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414"/>
  <workbookPr defaultThemeVersion="124226"/>
  <mc:AlternateContent xmlns:mc="http://schemas.openxmlformats.org/markup-compatibility/2006">
    <mc:Choice Requires="x15">
      <x15ac:absPath xmlns:x15ac="http://schemas.microsoft.com/office/spreadsheetml/2010/11/ac" url="C:\Users\ASUS\Downloads\"/>
    </mc:Choice>
  </mc:AlternateContent>
  <xr:revisionPtr revIDLastSave="0" documentId="8_{27B61362-C2C4-42A2-A3DF-856BB97720F3}" xr6:coauthVersionLast="47" xr6:coauthVersionMax="47" xr10:uidLastSave="{00000000-0000-0000-0000-000000000000}"/>
  <bookViews>
    <workbookView xWindow="-120" yWindow="360" windowWidth="29040" windowHeight="15960" xr2:uid="{00000000-000D-0000-FFFF-FFFF00000000}"/>
  </bookViews>
  <sheets>
    <sheet name="Sheet1" sheetId="1" r:id="rId1"/>
  </sheets>
  <definedNames>
    <definedName name="_xlnm._FilterDatabase" localSheetId="0" hidden="1">Sheet1!$A$1:$AH$3639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H3" i="1" l="1"/>
  <c r="AH4" i="1"/>
  <c r="AH5" i="1"/>
  <c r="AH6" i="1"/>
  <c r="AH7" i="1"/>
  <c r="AH8" i="1"/>
  <c r="AH9" i="1"/>
  <c r="AH10" i="1"/>
  <c r="AH11" i="1"/>
  <c r="AH12" i="1"/>
  <c r="AH13" i="1"/>
  <c r="AH14" i="1"/>
  <c r="AH15" i="1"/>
  <c r="AH16" i="1"/>
  <c r="AH17" i="1"/>
  <c r="AH18" i="1"/>
  <c r="AH19" i="1"/>
  <c r="AH20" i="1"/>
  <c r="AH21" i="1"/>
  <c r="AH22" i="1"/>
  <c r="AH23" i="1"/>
  <c r="AH24" i="1"/>
  <c r="AH25" i="1"/>
  <c r="AH26" i="1"/>
  <c r="AH27" i="1"/>
  <c r="AH28" i="1"/>
  <c r="AH29" i="1"/>
  <c r="AH30" i="1"/>
  <c r="AH31" i="1"/>
  <c r="AH32" i="1"/>
  <c r="AH33" i="1"/>
  <c r="AH34" i="1"/>
  <c r="AH35" i="1"/>
  <c r="AH36" i="1"/>
  <c r="AH37" i="1"/>
  <c r="AH38" i="1"/>
  <c r="AH39" i="1"/>
  <c r="AH40" i="1"/>
  <c r="AH41" i="1"/>
  <c r="AH42" i="1"/>
  <c r="AH43" i="1"/>
  <c r="AH44" i="1"/>
  <c r="AH45" i="1"/>
  <c r="AH46" i="1"/>
  <c r="AH47" i="1"/>
  <c r="AH48" i="1"/>
  <c r="AH49" i="1"/>
  <c r="AH50" i="1"/>
  <c r="AH51" i="1"/>
  <c r="AH52" i="1"/>
  <c r="AH53" i="1"/>
  <c r="AH54" i="1"/>
  <c r="AH55" i="1"/>
  <c r="AH56" i="1"/>
  <c r="AH57" i="1"/>
  <c r="AH58" i="1"/>
  <c r="AH59" i="1"/>
  <c r="AH60" i="1"/>
  <c r="AH61" i="1"/>
  <c r="AH62" i="1"/>
  <c r="AH63" i="1"/>
  <c r="AH64" i="1"/>
  <c r="AH65" i="1"/>
  <c r="AH66" i="1"/>
  <c r="AH67" i="1"/>
  <c r="AH68" i="1"/>
  <c r="AH69" i="1"/>
  <c r="AH70" i="1"/>
  <c r="AH71" i="1"/>
  <c r="AH72" i="1"/>
  <c r="AH73" i="1"/>
  <c r="AH74" i="1"/>
  <c r="AH75" i="1"/>
  <c r="AH76" i="1"/>
  <c r="AH77" i="1"/>
  <c r="AH78" i="1"/>
  <c r="AH79" i="1"/>
  <c r="AH80" i="1"/>
  <c r="AH81" i="1"/>
  <c r="AH82" i="1"/>
  <c r="AH83" i="1"/>
  <c r="AH84" i="1"/>
  <c r="AH85" i="1"/>
  <c r="AH86" i="1"/>
  <c r="AH87" i="1"/>
  <c r="AH88" i="1"/>
  <c r="AH89" i="1"/>
  <c r="AH90" i="1"/>
  <c r="AH91" i="1"/>
  <c r="AH92" i="1"/>
  <c r="AH93" i="1"/>
  <c r="AH94" i="1"/>
  <c r="AH95" i="1"/>
  <c r="AH96" i="1"/>
  <c r="AH97" i="1"/>
  <c r="AH98" i="1"/>
  <c r="AH99" i="1"/>
  <c r="AH100" i="1"/>
  <c r="AH101" i="1"/>
  <c r="AH102" i="1"/>
  <c r="AH103" i="1"/>
  <c r="AH104" i="1"/>
  <c r="AH105" i="1"/>
  <c r="AH106" i="1"/>
  <c r="AH107" i="1"/>
  <c r="AH108" i="1"/>
  <c r="AH109" i="1"/>
  <c r="AH110" i="1"/>
  <c r="AH111" i="1"/>
  <c r="AH112" i="1"/>
  <c r="AH113" i="1"/>
  <c r="AH114" i="1"/>
  <c r="AH115" i="1"/>
  <c r="AH116" i="1"/>
  <c r="AH117" i="1"/>
  <c r="AH118" i="1"/>
  <c r="AH119" i="1"/>
  <c r="AH120" i="1"/>
  <c r="AH121" i="1"/>
  <c r="AH122" i="1"/>
  <c r="AH123" i="1"/>
  <c r="AH124" i="1"/>
  <c r="AH125" i="1"/>
  <c r="AH126" i="1"/>
  <c r="AH127" i="1"/>
  <c r="AH128" i="1"/>
  <c r="AH129" i="1"/>
  <c r="AH130" i="1"/>
  <c r="AH131" i="1"/>
  <c r="AH132" i="1"/>
  <c r="AH133" i="1"/>
  <c r="AH134" i="1"/>
  <c r="AH135" i="1"/>
  <c r="AH136" i="1"/>
  <c r="AH137" i="1"/>
  <c r="AH138" i="1"/>
  <c r="AH139" i="1"/>
  <c r="AH140" i="1"/>
  <c r="AH141" i="1"/>
  <c r="AH142" i="1"/>
  <c r="AH143" i="1"/>
  <c r="AH144" i="1"/>
  <c r="AH145" i="1"/>
  <c r="AH146" i="1"/>
  <c r="AH147" i="1"/>
  <c r="AH148" i="1"/>
  <c r="AH149" i="1"/>
  <c r="AH150" i="1"/>
  <c r="AH151" i="1"/>
  <c r="AH152" i="1"/>
  <c r="AH153" i="1"/>
  <c r="AH154" i="1"/>
  <c r="AH155" i="1"/>
  <c r="AH156" i="1"/>
  <c r="AH157" i="1"/>
  <c r="AH158" i="1"/>
  <c r="AH159" i="1"/>
  <c r="AH160" i="1"/>
  <c r="AH161" i="1"/>
  <c r="AH162" i="1"/>
  <c r="AH163" i="1"/>
  <c r="AH164" i="1"/>
  <c r="AH165" i="1"/>
  <c r="AH166" i="1"/>
  <c r="AH167" i="1"/>
  <c r="AH168" i="1"/>
  <c r="AH169" i="1"/>
  <c r="AH170" i="1"/>
  <c r="AH171" i="1"/>
  <c r="AH172" i="1"/>
  <c r="AH173" i="1"/>
  <c r="AH174" i="1"/>
  <c r="AH175" i="1"/>
  <c r="AH176" i="1"/>
  <c r="AH177" i="1"/>
  <c r="AH178" i="1"/>
  <c r="AH179" i="1"/>
  <c r="AH180" i="1"/>
  <c r="AH181" i="1"/>
  <c r="AH182" i="1"/>
  <c r="AH183" i="1"/>
  <c r="AH184" i="1"/>
  <c r="AH185" i="1"/>
  <c r="AH186" i="1"/>
  <c r="AH187" i="1"/>
  <c r="AH188" i="1"/>
  <c r="AH189" i="1"/>
  <c r="AH190" i="1"/>
  <c r="AH191" i="1"/>
  <c r="AH192" i="1"/>
  <c r="AH193" i="1"/>
  <c r="AH194" i="1"/>
  <c r="AH195" i="1"/>
  <c r="AH196" i="1"/>
  <c r="AH197" i="1"/>
  <c r="AH198" i="1"/>
  <c r="AH199" i="1"/>
  <c r="AH200" i="1"/>
  <c r="AH201" i="1"/>
  <c r="AH202" i="1"/>
  <c r="AH203" i="1"/>
  <c r="AH204" i="1"/>
  <c r="AH205" i="1"/>
  <c r="AH206" i="1"/>
  <c r="AH207" i="1"/>
  <c r="AH208" i="1"/>
  <c r="AH209" i="1"/>
  <c r="AH210" i="1"/>
  <c r="AH211" i="1"/>
  <c r="AH212" i="1"/>
  <c r="AH213" i="1"/>
  <c r="AH214" i="1"/>
  <c r="AH215" i="1"/>
  <c r="AH216" i="1"/>
  <c r="AH217" i="1"/>
  <c r="AH218" i="1"/>
  <c r="AH219" i="1"/>
  <c r="AH220" i="1"/>
  <c r="AH221" i="1"/>
  <c r="AH222" i="1"/>
  <c r="AH223" i="1"/>
  <c r="AH224" i="1"/>
  <c r="AH225" i="1"/>
  <c r="AH226" i="1"/>
  <c r="AH227" i="1"/>
  <c r="AH228" i="1"/>
  <c r="AH229" i="1"/>
  <c r="AH230" i="1"/>
  <c r="AH231" i="1"/>
  <c r="AH232" i="1"/>
  <c r="AH233" i="1"/>
  <c r="AH234" i="1"/>
  <c r="AH235" i="1"/>
  <c r="AH236" i="1"/>
  <c r="AH237" i="1"/>
  <c r="AH238" i="1"/>
  <c r="AH239" i="1"/>
  <c r="AH240" i="1"/>
  <c r="AH241" i="1"/>
  <c r="AH242" i="1"/>
  <c r="AH243" i="1"/>
  <c r="AH244" i="1"/>
  <c r="AH245" i="1"/>
  <c r="AH246" i="1"/>
  <c r="AH247" i="1"/>
  <c r="AH248" i="1"/>
  <c r="AH249" i="1"/>
  <c r="AH250" i="1"/>
  <c r="AH251" i="1"/>
  <c r="AH252" i="1"/>
  <c r="AH253" i="1"/>
  <c r="AH254" i="1"/>
  <c r="AH255" i="1"/>
  <c r="AH256" i="1"/>
  <c r="AH257" i="1"/>
  <c r="AH258" i="1"/>
  <c r="AH259" i="1"/>
  <c r="AH260" i="1"/>
  <c r="AH261" i="1"/>
  <c r="AH262" i="1"/>
  <c r="AH263" i="1"/>
  <c r="AH264" i="1"/>
  <c r="AH265" i="1"/>
  <c r="AH266" i="1"/>
  <c r="AH267" i="1"/>
  <c r="AH268" i="1"/>
  <c r="AH269" i="1"/>
  <c r="AH270" i="1"/>
  <c r="AH271" i="1"/>
  <c r="AH272" i="1"/>
  <c r="AH273" i="1"/>
  <c r="AH274" i="1"/>
  <c r="AH275" i="1"/>
  <c r="AH276" i="1"/>
  <c r="AH277" i="1"/>
  <c r="AH278" i="1"/>
  <c r="AH279" i="1"/>
  <c r="AH280" i="1"/>
  <c r="AH281" i="1"/>
  <c r="AH282" i="1"/>
  <c r="AH283" i="1"/>
  <c r="AH284" i="1"/>
  <c r="AH285" i="1"/>
  <c r="AH286" i="1"/>
  <c r="AH287" i="1"/>
  <c r="AH288" i="1"/>
  <c r="AH289" i="1"/>
  <c r="AH290" i="1"/>
  <c r="AH291" i="1"/>
  <c r="AH292" i="1"/>
  <c r="AH293" i="1"/>
  <c r="AH294" i="1"/>
  <c r="AH295" i="1"/>
  <c r="AH296" i="1"/>
  <c r="AH297" i="1"/>
  <c r="AH298" i="1"/>
  <c r="AH299" i="1"/>
  <c r="AH300" i="1"/>
  <c r="AH301" i="1"/>
  <c r="AH302" i="1"/>
  <c r="AH303" i="1"/>
  <c r="AH304" i="1"/>
  <c r="AH305" i="1"/>
  <c r="AH306" i="1"/>
  <c r="AH307" i="1"/>
  <c r="AH308" i="1"/>
  <c r="AH309" i="1"/>
  <c r="AH310" i="1"/>
  <c r="AH311" i="1"/>
  <c r="AH312" i="1"/>
  <c r="AH313" i="1"/>
  <c r="AH314" i="1"/>
  <c r="AH315" i="1"/>
  <c r="AH316" i="1"/>
  <c r="AH317" i="1"/>
  <c r="AH318" i="1"/>
  <c r="AH319" i="1"/>
  <c r="AH320" i="1"/>
  <c r="AH321" i="1"/>
  <c r="AH322" i="1"/>
  <c r="AH323" i="1"/>
  <c r="AH324" i="1"/>
  <c r="AH325" i="1"/>
  <c r="AH326" i="1"/>
  <c r="AH327" i="1"/>
  <c r="AH328" i="1"/>
  <c r="AH329" i="1"/>
  <c r="AH330" i="1"/>
  <c r="AH331" i="1"/>
  <c r="AH332" i="1"/>
  <c r="AH333" i="1"/>
  <c r="AH334" i="1"/>
  <c r="AH335" i="1"/>
  <c r="AH336" i="1"/>
  <c r="AH337" i="1"/>
  <c r="AH338" i="1"/>
  <c r="AH339" i="1"/>
  <c r="AH340" i="1"/>
  <c r="AH341" i="1"/>
  <c r="AH342" i="1"/>
  <c r="AH343" i="1"/>
  <c r="AH344" i="1"/>
  <c r="AH345" i="1"/>
  <c r="AH346" i="1"/>
  <c r="AH347" i="1"/>
  <c r="AH348" i="1"/>
  <c r="AH349" i="1"/>
  <c r="AH350" i="1"/>
  <c r="AH351" i="1"/>
  <c r="AH352" i="1"/>
  <c r="AH353" i="1"/>
  <c r="AH354" i="1"/>
  <c r="AH355" i="1"/>
  <c r="AH356" i="1"/>
  <c r="AH357" i="1"/>
  <c r="AH358" i="1"/>
  <c r="AH359" i="1"/>
  <c r="AH360" i="1"/>
  <c r="AH361" i="1"/>
  <c r="AH362" i="1"/>
  <c r="AH363" i="1"/>
  <c r="AH364" i="1"/>
  <c r="AH365" i="1"/>
  <c r="AH366" i="1"/>
  <c r="AH367" i="1"/>
  <c r="AH368" i="1"/>
  <c r="AH369" i="1"/>
  <c r="AH370" i="1"/>
  <c r="AH371" i="1"/>
  <c r="AH372" i="1"/>
  <c r="AH373" i="1"/>
  <c r="AH374" i="1"/>
  <c r="AH375" i="1"/>
  <c r="AH376" i="1"/>
  <c r="AH377" i="1"/>
  <c r="AH378" i="1"/>
  <c r="AH379" i="1"/>
  <c r="AH380" i="1"/>
  <c r="AH381" i="1"/>
  <c r="AH382" i="1"/>
  <c r="AH383" i="1"/>
  <c r="AH384" i="1"/>
  <c r="AH385" i="1"/>
  <c r="AH386" i="1"/>
  <c r="AH387" i="1"/>
  <c r="AH388" i="1"/>
  <c r="AH389" i="1"/>
  <c r="AH390" i="1"/>
  <c r="AH391" i="1"/>
  <c r="AH392" i="1"/>
  <c r="AH393" i="1"/>
  <c r="AH394" i="1"/>
  <c r="AH395" i="1"/>
  <c r="AH396" i="1"/>
  <c r="AH397" i="1"/>
  <c r="AH398" i="1"/>
  <c r="AH399" i="1"/>
  <c r="AH400" i="1"/>
  <c r="AH401" i="1"/>
  <c r="AH402" i="1"/>
  <c r="AH403" i="1"/>
  <c r="AH404" i="1"/>
  <c r="AH405" i="1"/>
  <c r="AH406" i="1"/>
  <c r="AH407" i="1"/>
  <c r="AH408" i="1"/>
  <c r="AH409" i="1"/>
  <c r="AH410" i="1"/>
  <c r="AH411" i="1"/>
  <c r="AH412" i="1"/>
  <c r="AH413" i="1"/>
  <c r="AH414" i="1"/>
  <c r="AH415" i="1"/>
  <c r="AH416" i="1"/>
  <c r="AH417" i="1"/>
  <c r="AH418" i="1"/>
  <c r="AH419" i="1"/>
  <c r="AH420" i="1"/>
  <c r="AH421" i="1"/>
  <c r="AH422" i="1"/>
  <c r="AH423" i="1"/>
  <c r="AH424" i="1"/>
  <c r="AH425" i="1"/>
  <c r="AH426" i="1"/>
  <c r="AH427" i="1"/>
  <c r="AH428" i="1"/>
  <c r="AH429" i="1"/>
  <c r="AH430" i="1"/>
  <c r="AH431" i="1"/>
  <c r="AH432" i="1"/>
  <c r="AH433" i="1"/>
  <c r="AH434" i="1"/>
  <c r="AH435" i="1"/>
  <c r="AH436" i="1"/>
  <c r="AH437" i="1"/>
  <c r="AH438" i="1"/>
  <c r="AH439" i="1"/>
  <c r="AH440" i="1"/>
  <c r="AH441" i="1"/>
  <c r="AH442" i="1"/>
  <c r="AH443" i="1"/>
  <c r="AH444" i="1"/>
  <c r="AH445" i="1"/>
  <c r="AH446" i="1"/>
  <c r="AH447" i="1"/>
  <c r="AH448" i="1"/>
  <c r="AH449" i="1"/>
  <c r="AH450" i="1"/>
  <c r="AH451" i="1"/>
  <c r="AH452" i="1"/>
  <c r="AH453" i="1"/>
  <c r="AH454" i="1"/>
  <c r="AH455" i="1"/>
  <c r="AH456" i="1"/>
  <c r="AH457" i="1"/>
  <c r="AH458" i="1"/>
  <c r="AH459" i="1"/>
  <c r="AH460" i="1"/>
  <c r="AH461" i="1"/>
  <c r="AH462" i="1"/>
  <c r="AH463" i="1"/>
  <c r="AH464" i="1"/>
  <c r="AH465" i="1"/>
  <c r="AH466" i="1"/>
  <c r="AH467" i="1"/>
  <c r="AH468" i="1"/>
  <c r="AH469" i="1"/>
  <c r="AH470" i="1"/>
  <c r="AH471" i="1"/>
  <c r="AH472" i="1"/>
  <c r="AH473" i="1"/>
  <c r="AH474" i="1"/>
  <c r="AH475" i="1"/>
  <c r="AH476" i="1"/>
  <c r="AH477" i="1"/>
  <c r="AH478" i="1"/>
  <c r="AH479" i="1"/>
  <c r="AH480" i="1"/>
  <c r="AH481" i="1"/>
  <c r="AH482" i="1"/>
  <c r="AH483" i="1"/>
  <c r="AH484" i="1"/>
  <c r="AH485" i="1"/>
  <c r="AH486" i="1"/>
  <c r="AH487" i="1"/>
  <c r="AH488" i="1"/>
  <c r="AH489" i="1"/>
  <c r="AH490" i="1"/>
  <c r="AH491" i="1"/>
  <c r="AH492" i="1"/>
  <c r="AH493" i="1"/>
  <c r="AH494" i="1"/>
  <c r="AH495" i="1"/>
  <c r="AH496" i="1"/>
  <c r="AH497" i="1"/>
  <c r="AH498" i="1"/>
  <c r="AH499" i="1"/>
  <c r="AH500" i="1"/>
  <c r="AH501" i="1"/>
  <c r="AH502" i="1"/>
  <c r="AH503" i="1"/>
  <c r="AH504" i="1"/>
  <c r="AH505" i="1"/>
  <c r="AH506" i="1"/>
  <c r="AH507" i="1"/>
  <c r="AH508" i="1"/>
  <c r="AH509" i="1"/>
  <c r="AH510" i="1"/>
  <c r="AH511" i="1"/>
  <c r="AH512" i="1"/>
  <c r="AH513" i="1"/>
  <c r="AH514" i="1"/>
  <c r="AH515" i="1"/>
  <c r="AH516" i="1"/>
  <c r="AH517" i="1"/>
  <c r="AH518" i="1"/>
  <c r="AH519" i="1"/>
  <c r="AH520" i="1"/>
  <c r="AH521" i="1"/>
  <c r="AH522" i="1"/>
  <c r="AH523" i="1"/>
  <c r="AH524" i="1"/>
  <c r="AH525" i="1"/>
  <c r="AH526" i="1"/>
  <c r="AH527" i="1"/>
  <c r="AH528" i="1"/>
  <c r="AH529" i="1"/>
  <c r="AH530" i="1"/>
  <c r="AH531" i="1"/>
  <c r="AH532" i="1"/>
  <c r="AH533" i="1"/>
  <c r="AH534" i="1"/>
  <c r="AH535" i="1"/>
  <c r="AH536" i="1"/>
  <c r="AH537" i="1"/>
  <c r="AH538" i="1"/>
  <c r="AH539" i="1"/>
  <c r="AH540" i="1"/>
  <c r="AH541" i="1"/>
  <c r="AH542" i="1"/>
  <c r="AH543" i="1"/>
  <c r="AH544" i="1"/>
  <c r="AH545" i="1"/>
  <c r="AH546" i="1"/>
  <c r="AH547" i="1"/>
  <c r="AH548" i="1"/>
  <c r="AH549" i="1"/>
  <c r="AH550" i="1"/>
  <c r="AH551" i="1"/>
  <c r="AH552" i="1"/>
  <c r="AH553" i="1"/>
  <c r="AH554" i="1"/>
  <c r="AH555" i="1"/>
  <c r="AH556" i="1"/>
  <c r="AH557" i="1"/>
  <c r="AH558" i="1"/>
  <c r="AH559" i="1"/>
  <c r="AH560" i="1"/>
  <c r="AH561" i="1"/>
  <c r="AH562" i="1"/>
  <c r="AH563" i="1"/>
  <c r="AH564" i="1"/>
  <c r="AH565" i="1"/>
  <c r="AH566" i="1"/>
  <c r="AH567" i="1"/>
  <c r="AH568" i="1"/>
  <c r="AH569" i="1"/>
  <c r="AH570" i="1"/>
  <c r="AH571" i="1"/>
  <c r="AH572" i="1"/>
  <c r="AH573" i="1"/>
  <c r="AH574" i="1"/>
  <c r="AH575" i="1"/>
  <c r="AH576" i="1"/>
  <c r="AH577" i="1"/>
  <c r="AH578" i="1"/>
  <c r="AH579" i="1"/>
  <c r="AH580" i="1"/>
  <c r="AH581" i="1"/>
  <c r="AH582" i="1"/>
  <c r="AH583" i="1"/>
  <c r="AH584" i="1"/>
  <c r="AH585" i="1"/>
  <c r="AH586" i="1"/>
  <c r="AH587" i="1"/>
  <c r="AH588" i="1"/>
  <c r="AH589" i="1"/>
  <c r="AH590" i="1"/>
  <c r="AH591" i="1"/>
  <c r="AH592" i="1"/>
  <c r="AH593" i="1"/>
  <c r="AH594" i="1"/>
  <c r="AH595" i="1"/>
  <c r="AH596" i="1"/>
  <c r="AH597" i="1"/>
  <c r="AH598" i="1"/>
  <c r="AH599" i="1"/>
  <c r="AH600" i="1"/>
  <c r="AH601" i="1"/>
  <c r="AH602" i="1"/>
  <c r="AH603" i="1"/>
  <c r="AH604" i="1"/>
  <c r="AH605" i="1"/>
  <c r="AH606" i="1"/>
  <c r="AH607" i="1"/>
  <c r="AH608" i="1"/>
  <c r="AH609" i="1"/>
  <c r="AH610" i="1"/>
  <c r="AH611" i="1"/>
  <c r="AH612" i="1"/>
  <c r="AH613" i="1"/>
  <c r="AH614" i="1"/>
  <c r="AH615" i="1"/>
  <c r="AH616" i="1"/>
  <c r="AH617" i="1"/>
  <c r="AH618" i="1"/>
  <c r="AH619" i="1"/>
  <c r="AH620" i="1"/>
  <c r="AH621" i="1"/>
  <c r="AH622" i="1"/>
  <c r="AH623" i="1"/>
  <c r="AH624" i="1"/>
  <c r="AH625" i="1"/>
  <c r="AH626" i="1"/>
  <c r="AH627" i="1"/>
  <c r="AH628" i="1"/>
  <c r="AH629" i="1"/>
  <c r="AH630" i="1"/>
  <c r="AH631" i="1"/>
  <c r="AH632" i="1"/>
  <c r="AH633" i="1"/>
  <c r="AH634" i="1"/>
  <c r="AH635" i="1"/>
  <c r="AH636" i="1"/>
  <c r="AH637" i="1"/>
  <c r="AH638" i="1"/>
  <c r="AH639" i="1"/>
  <c r="AH640" i="1"/>
  <c r="AH641" i="1"/>
  <c r="AH642" i="1"/>
  <c r="AH643" i="1"/>
  <c r="AH644" i="1"/>
  <c r="AH645" i="1"/>
  <c r="AH646" i="1"/>
  <c r="AH647" i="1"/>
  <c r="AH648" i="1"/>
  <c r="AH649" i="1"/>
  <c r="AH650" i="1"/>
  <c r="AH651" i="1"/>
  <c r="AH652" i="1"/>
  <c r="AH653" i="1"/>
  <c r="AH654" i="1"/>
  <c r="AH655" i="1"/>
  <c r="AH656" i="1"/>
  <c r="AH657" i="1"/>
  <c r="AH658" i="1"/>
  <c r="AH659" i="1"/>
  <c r="AH660" i="1"/>
  <c r="AH661" i="1"/>
  <c r="AH662" i="1"/>
  <c r="AH663" i="1"/>
  <c r="AH664" i="1"/>
  <c r="AH665" i="1"/>
  <c r="AH666" i="1"/>
  <c r="AH667" i="1"/>
  <c r="AH668" i="1"/>
  <c r="AH669" i="1"/>
  <c r="AH670" i="1"/>
  <c r="AH671" i="1"/>
  <c r="AH672" i="1"/>
  <c r="AH673" i="1"/>
  <c r="AH674" i="1"/>
  <c r="AH675" i="1"/>
  <c r="AH676" i="1"/>
  <c r="AH677" i="1"/>
  <c r="AH678" i="1"/>
  <c r="AH679" i="1"/>
  <c r="AH680" i="1"/>
  <c r="AH681" i="1"/>
  <c r="AH682" i="1"/>
  <c r="AH683" i="1"/>
  <c r="AH684" i="1"/>
  <c r="AH685" i="1"/>
  <c r="AH686" i="1"/>
  <c r="AH687" i="1"/>
  <c r="AH688" i="1"/>
  <c r="AH689" i="1"/>
  <c r="AH690" i="1"/>
  <c r="AH691" i="1"/>
  <c r="AH692" i="1"/>
  <c r="AH693" i="1"/>
  <c r="AH694" i="1"/>
  <c r="AH695" i="1"/>
  <c r="AH696" i="1"/>
  <c r="AH697" i="1"/>
  <c r="AH698" i="1"/>
  <c r="AH699" i="1"/>
  <c r="AH700" i="1"/>
  <c r="AH701" i="1"/>
  <c r="AH702" i="1"/>
  <c r="AH703" i="1"/>
  <c r="AH704" i="1"/>
  <c r="AH705" i="1"/>
  <c r="AH706" i="1"/>
  <c r="AH707" i="1"/>
  <c r="AH708" i="1"/>
  <c r="AH709" i="1"/>
  <c r="AH710" i="1"/>
  <c r="AH711" i="1"/>
  <c r="AH712" i="1"/>
  <c r="AH713" i="1"/>
  <c r="AH714" i="1"/>
  <c r="AH715" i="1"/>
  <c r="AH716" i="1"/>
  <c r="AH717" i="1"/>
  <c r="AH718" i="1"/>
  <c r="AH719" i="1"/>
  <c r="AH720" i="1"/>
  <c r="AH721" i="1"/>
  <c r="AH722" i="1"/>
  <c r="AH723" i="1"/>
  <c r="AH724" i="1"/>
  <c r="AH725" i="1"/>
  <c r="AH726" i="1"/>
  <c r="AH727" i="1"/>
  <c r="AH728" i="1"/>
  <c r="AH729" i="1"/>
  <c r="AH730" i="1"/>
  <c r="AH731" i="1"/>
  <c r="AH732" i="1"/>
  <c r="AH733" i="1"/>
  <c r="AH734" i="1"/>
  <c r="AH735" i="1"/>
  <c r="AH736" i="1"/>
  <c r="AH737" i="1"/>
  <c r="AH738" i="1"/>
  <c r="AH739" i="1"/>
  <c r="AH740" i="1"/>
  <c r="AH741" i="1"/>
  <c r="AH742" i="1"/>
  <c r="AH743" i="1"/>
  <c r="AH744" i="1"/>
  <c r="AH745" i="1"/>
  <c r="AH746" i="1"/>
  <c r="AH747" i="1"/>
  <c r="AH748" i="1"/>
  <c r="AH749" i="1"/>
  <c r="AH750" i="1"/>
  <c r="AH751" i="1"/>
  <c r="AH752" i="1"/>
  <c r="AH753" i="1"/>
  <c r="AH754" i="1"/>
  <c r="AH755" i="1"/>
  <c r="AH756" i="1"/>
  <c r="AH757" i="1"/>
  <c r="AH758" i="1"/>
  <c r="AH759" i="1"/>
  <c r="AH760" i="1"/>
  <c r="AH761" i="1"/>
  <c r="AH762" i="1"/>
  <c r="AH763" i="1"/>
  <c r="AH764" i="1"/>
  <c r="AH765" i="1"/>
  <c r="AH766" i="1"/>
  <c r="AH767" i="1"/>
  <c r="AH768" i="1"/>
  <c r="AH769" i="1"/>
  <c r="AH770" i="1"/>
  <c r="AH771" i="1"/>
  <c r="AH772" i="1"/>
  <c r="AH773" i="1"/>
  <c r="AH774" i="1"/>
  <c r="AH775" i="1"/>
  <c r="AH776" i="1"/>
  <c r="AH777" i="1"/>
  <c r="AH778" i="1"/>
  <c r="AH779" i="1"/>
  <c r="AH780" i="1"/>
  <c r="AH781" i="1"/>
  <c r="AH782" i="1"/>
  <c r="AH783" i="1"/>
  <c r="AH784" i="1"/>
  <c r="AH785" i="1"/>
  <c r="AH786" i="1"/>
  <c r="AH787" i="1"/>
  <c r="AH788" i="1"/>
  <c r="AH789" i="1"/>
  <c r="AH790" i="1"/>
  <c r="AH791" i="1"/>
  <c r="AH792" i="1"/>
  <c r="AH793" i="1"/>
  <c r="AH794" i="1"/>
  <c r="AH795" i="1"/>
  <c r="AH796" i="1"/>
  <c r="AH797" i="1"/>
  <c r="AH798" i="1"/>
  <c r="AH799" i="1"/>
  <c r="AH800" i="1"/>
  <c r="AH801" i="1"/>
  <c r="AH802" i="1"/>
  <c r="AH803" i="1"/>
  <c r="AH804" i="1"/>
  <c r="AH805" i="1"/>
  <c r="AH806" i="1"/>
  <c r="AH807" i="1"/>
  <c r="AH808" i="1"/>
  <c r="AH809" i="1"/>
  <c r="AH810" i="1"/>
  <c r="AH811" i="1"/>
  <c r="AH812" i="1"/>
  <c r="AH813" i="1"/>
  <c r="AH814" i="1"/>
  <c r="AH815" i="1"/>
  <c r="AH816" i="1"/>
  <c r="AH817" i="1"/>
  <c r="AH818" i="1"/>
  <c r="AH819" i="1"/>
  <c r="AH820" i="1"/>
  <c r="AH821" i="1"/>
  <c r="AH822" i="1"/>
  <c r="AH823" i="1"/>
  <c r="AH824" i="1"/>
  <c r="AH825" i="1"/>
  <c r="AH826" i="1"/>
  <c r="AH827" i="1"/>
  <c r="AH828" i="1"/>
  <c r="AH829" i="1"/>
  <c r="AH830" i="1"/>
  <c r="AH831" i="1"/>
  <c r="AH832" i="1"/>
  <c r="AH833" i="1"/>
  <c r="AH834" i="1"/>
  <c r="AH835" i="1"/>
  <c r="AH836" i="1"/>
  <c r="AH837" i="1"/>
  <c r="AH838" i="1"/>
  <c r="AH839" i="1"/>
  <c r="AH840" i="1"/>
  <c r="AH841" i="1"/>
  <c r="AH842" i="1"/>
  <c r="AH843" i="1"/>
  <c r="AH844" i="1"/>
  <c r="AH845" i="1"/>
  <c r="AH846" i="1"/>
  <c r="AH847" i="1"/>
  <c r="AH848" i="1"/>
  <c r="AH849" i="1"/>
  <c r="AH850" i="1"/>
  <c r="AH851" i="1"/>
  <c r="AH852" i="1"/>
  <c r="AH853" i="1"/>
  <c r="AH854" i="1"/>
  <c r="AH855" i="1"/>
  <c r="AH856" i="1"/>
  <c r="AH857" i="1"/>
  <c r="AH858" i="1"/>
  <c r="AH859" i="1"/>
  <c r="AH860" i="1"/>
  <c r="AH861" i="1"/>
  <c r="AH862" i="1"/>
  <c r="AH863" i="1"/>
  <c r="AH864" i="1"/>
  <c r="AH865" i="1"/>
  <c r="AH866" i="1"/>
  <c r="AH867" i="1"/>
  <c r="AH868" i="1"/>
  <c r="AH869" i="1"/>
  <c r="AH870" i="1"/>
  <c r="AH871" i="1"/>
  <c r="AH872" i="1"/>
  <c r="AH873" i="1"/>
  <c r="AH874" i="1"/>
  <c r="AH875" i="1"/>
  <c r="AH876" i="1"/>
  <c r="AH877" i="1"/>
  <c r="AH878" i="1"/>
  <c r="AH879" i="1"/>
  <c r="AH880" i="1"/>
  <c r="AH881" i="1"/>
  <c r="AH882" i="1"/>
  <c r="AH883" i="1"/>
  <c r="AH884" i="1"/>
  <c r="AH885" i="1"/>
  <c r="AH886" i="1"/>
  <c r="AH887" i="1"/>
  <c r="AH888" i="1"/>
  <c r="AH889" i="1"/>
  <c r="AH890" i="1"/>
  <c r="AH891" i="1"/>
  <c r="AH892" i="1"/>
  <c r="AH893" i="1"/>
  <c r="AH894" i="1"/>
  <c r="AH895" i="1"/>
  <c r="AH896" i="1"/>
  <c r="AH897" i="1"/>
  <c r="AH898" i="1"/>
  <c r="AH899" i="1"/>
  <c r="AH900" i="1"/>
  <c r="AH901" i="1"/>
  <c r="AH902" i="1"/>
  <c r="AH903" i="1"/>
  <c r="AH904" i="1"/>
  <c r="AH905" i="1"/>
  <c r="AH906" i="1"/>
  <c r="AH907" i="1"/>
  <c r="AH908" i="1"/>
  <c r="AH909" i="1"/>
  <c r="AH910" i="1"/>
  <c r="AH911" i="1"/>
  <c r="AH912" i="1"/>
  <c r="AH913" i="1"/>
  <c r="AH914" i="1"/>
  <c r="AH915" i="1"/>
  <c r="AH916" i="1"/>
  <c r="AH917" i="1"/>
  <c r="AH918" i="1"/>
  <c r="AH919" i="1"/>
  <c r="AH920" i="1"/>
  <c r="AH921" i="1"/>
  <c r="AH922" i="1"/>
  <c r="AH923" i="1"/>
  <c r="AH924" i="1"/>
  <c r="AH925" i="1"/>
  <c r="AH926" i="1"/>
  <c r="AH927" i="1"/>
  <c r="AH928" i="1"/>
  <c r="AH929" i="1"/>
  <c r="AH930" i="1"/>
  <c r="AH931" i="1"/>
  <c r="AH932" i="1"/>
  <c r="AH933" i="1"/>
  <c r="AH934" i="1"/>
  <c r="AH935" i="1"/>
  <c r="AH936" i="1"/>
  <c r="AH937" i="1"/>
  <c r="AH938" i="1"/>
  <c r="AH939" i="1"/>
  <c r="AH940" i="1"/>
  <c r="AH941" i="1"/>
  <c r="AH942" i="1"/>
  <c r="AH943" i="1"/>
  <c r="AH944" i="1"/>
  <c r="AH945" i="1"/>
  <c r="AH946" i="1"/>
  <c r="AH947" i="1"/>
  <c r="AH948" i="1"/>
  <c r="AH949" i="1"/>
  <c r="AH950" i="1"/>
  <c r="AH951" i="1"/>
  <c r="AH952" i="1"/>
  <c r="AH953" i="1"/>
  <c r="AH954" i="1"/>
  <c r="AH955" i="1"/>
  <c r="AH956" i="1"/>
  <c r="AH957" i="1"/>
  <c r="AH958" i="1"/>
  <c r="AH959" i="1"/>
  <c r="AH960" i="1"/>
  <c r="AH961" i="1"/>
  <c r="AH962" i="1"/>
  <c r="AH963" i="1"/>
  <c r="AH964" i="1"/>
  <c r="AH965" i="1"/>
  <c r="AH966" i="1"/>
  <c r="AH967" i="1"/>
  <c r="AH968" i="1"/>
  <c r="AH969" i="1"/>
  <c r="AH970" i="1"/>
  <c r="AH971" i="1"/>
  <c r="AH972" i="1"/>
  <c r="AH973" i="1"/>
  <c r="AH974" i="1"/>
  <c r="AH975" i="1"/>
  <c r="AH976" i="1"/>
  <c r="AH977" i="1"/>
  <c r="AH978" i="1"/>
  <c r="AH979" i="1"/>
  <c r="AH980" i="1"/>
  <c r="AH981" i="1"/>
  <c r="AH982" i="1"/>
  <c r="AH983" i="1"/>
  <c r="AH984" i="1"/>
  <c r="AH985" i="1"/>
  <c r="AH986" i="1"/>
  <c r="AH987" i="1"/>
  <c r="AH988" i="1"/>
  <c r="AH989" i="1"/>
  <c r="AH990" i="1"/>
  <c r="AH991" i="1"/>
  <c r="AH992" i="1"/>
  <c r="AH993" i="1"/>
  <c r="AH994" i="1"/>
  <c r="AH995" i="1"/>
  <c r="AH996" i="1"/>
  <c r="AH997" i="1"/>
  <c r="AH998" i="1"/>
  <c r="AH999" i="1"/>
  <c r="AH1000" i="1"/>
  <c r="AH1001" i="1"/>
  <c r="AH1002" i="1"/>
  <c r="AH1003" i="1"/>
  <c r="AH1004" i="1"/>
  <c r="AH1005" i="1"/>
  <c r="AH1006" i="1"/>
  <c r="AH1007" i="1"/>
  <c r="AH1008" i="1"/>
  <c r="AH1009" i="1"/>
  <c r="AH1010" i="1"/>
  <c r="AH1011" i="1"/>
  <c r="AH1012" i="1"/>
  <c r="AH1013" i="1"/>
  <c r="AH1014" i="1"/>
  <c r="AH1015" i="1"/>
  <c r="AH1016" i="1"/>
  <c r="AH1017" i="1"/>
  <c r="AH1018" i="1"/>
  <c r="AH1019" i="1"/>
  <c r="AH1020" i="1"/>
  <c r="AH1021" i="1"/>
  <c r="AH1022" i="1"/>
  <c r="AH1023" i="1"/>
  <c r="AH1024" i="1"/>
  <c r="AH1025" i="1"/>
  <c r="AH1026" i="1"/>
  <c r="AH1027" i="1"/>
  <c r="AH1028" i="1"/>
  <c r="AH1029" i="1"/>
  <c r="AH1030" i="1"/>
  <c r="AH1031" i="1"/>
  <c r="AH1032" i="1"/>
  <c r="AH1033" i="1"/>
  <c r="AH1034" i="1"/>
  <c r="AH1035" i="1"/>
  <c r="AH1036" i="1"/>
  <c r="AH1037" i="1"/>
  <c r="AH1038" i="1"/>
  <c r="AH1039" i="1"/>
  <c r="AH1040" i="1"/>
  <c r="AH1041" i="1"/>
  <c r="AH1042" i="1"/>
  <c r="AH1043" i="1"/>
  <c r="AH1044" i="1"/>
  <c r="AH1045" i="1"/>
  <c r="AH1046" i="1"/>
  <c r="AH1047" i="1"/>
  <c r="AH1048" i="1"/>
  <c r="AH1049" i="1"/>
  <c r="AH1050" i="1"/>
  <c r="AH1051" i="1"/>
  <c r="AH1052" i="1"/>
  <c r="AH1053" i="1"/>
  <c r="AH1054" i="1"/>
  <c r="AH1055" i="1"/>
  <c r="AH1056" i="1"/>
  <c r="AH1057" i="1"/>
  <c r="AH1058" i="1"/>
  <c r="AH1059" i="1"/>
  <c r="AH1060" i="1"/>
  <c r="AH1061" i="1"/>
  <c r="AH1062" i="1"/>
  <c r="AH1063" i="1"/>
  <c r="AH1064" i="1"/>
  <c r="AH1065" i="1"/>
  <c r="AH1066" i="1"/>
  <c r="AH1067" i="1"/>
  <c r="AH1068" i="1"/>
  <c r="AH1069" i="1"/>
  <c r="AH1070" i="1"/>
  <c r="AH1071" i="1"/>
  <c r="AH1072" i="1"/>
  <c r="AH1073" i="1"/>
  <c r="AH1074" i="1"/>
  <c r="AH1075" i="1"/>
  <c r="AH1076" i="1"/>
  <c r="AH1077" i="1"/>
  <c r="AH1078" i="1"/>
  <c r="AH1079" i="1"/>
  <c r="AH1080" i="1"/>
  <c r="AH1081" i="1"/>
  <c r="AH1082" i="1"/>
  <c r="AH1083" i="1"/>
  <c r="AH1084" i="1"/>
  <c r="AH1085" i="1"/>
  <c r="AH1086" i="1"/>
  <c r="AH1087" i="1"/>
  <c r="AH1088" i="1"/>
  <c r="AH1089" i="1"/>
  <c r="AH1090" i="1"/>
  <c r="AH1091" i="1"/>
  <c r="AH1092" i="1"/>
  <c r="AH1093" i="1"/>
  <c r="AH1094" i="1"/>
  <c r="AH1095" i="1"/>
  <c r="AH1096" i="1"/>
  <c r="AH1097" i="1"/>
  <c r="AH1098" i="1"/>
  <c r="AH1099" i="1"/>
  <c r="AH1100" i="1"/>
  <c r="AH1101" i="1"/>
  <c r="AH1102" i="1"/>
  <c r="AH1103" i="1"/>
  <c r="AH1104" i="1"/>
  <c r="AH1105" i="1"/>
  <c r="AH1106" i="1"/>
  <c r="AH1107" i="1"/>
  <c r="AH1108" i="1"/>
  <c r="AH1109" i="1"/>
  <c r="AH1110" i="1"/>
  <c r="AH1111" i="1"/>
  <c r="AH1112" i="1"/>
  <c r="AH1113" i="1"/>
  <c r="AH1114" i="1"/>
  <c r="AH1115" i="1"/>
  <c r="AH1116" i="1"/>
  <c r="AH1117" i="1"/>
  <c r="AH1118" i="1"/>
  <c r="AH1119" i="1"/>
  <c r="AH1120" i="1"/>
  <c r="AH1121" i="1"/>
  <c r="AH1122" i="1"/>
  <c r="AH1123" i="1"/>
  <c r="AH1124" i="1"/>
  <c r="AH1125" i="1"/>
  <c r="AH1126" i="1"/>
  <c r="AH1127" i="1"/>
  <c r="AH1128" i="1"/>
  <c r="AH1129" i="1"/>
  <c r="AH1130" i="1"/>
  <c r="AH1131" i="1"/>
  <c r="AH1132" i="1"/>
  <c r="AH1133" i="1"/>
  <c r="AH1134" i="1"/>
  <c r="AH1135" i="1"/>
  <c r="AH1136" i="1"/>
  <c r="AH1137" i="1"/>
  <c r="AH1138" i="1"/>
  <c r="AH1139" i="1"/>
  <c r="AH1140" i="1"/>
  <c r="AH1141" i="1"/>
  <c r="AH1142" i="1"/>
  <c r="AH1143" i="1"/>
  <c r="AH1144" i="1"/>
  <c r="AH1145" i="1"/>
  <c r="AH1146" i="1"/>
  <c r="AH1147" i="1"/>
  <c r="AH1148" i="1"/>
  <c r="AH1149" i="1"/>
  <c r="AH1150" i="1"/>
  <c r="AH1151" i="1"/>
  <c r="AH1152" i="1"/>
  <c r="AH1153" i="1"/>
  <c r="AH1154" i="1"/>
  <c r="AH1155" i="1"/>
  <c r="AH1156" i="1"/>
  <c r="AH1157" i="1"/>
  <c r="AH1158" i="1"/>
  <c r="AH1159" i="1"/>
  <c r="AH1160" i="1"/>
  <c r="AH1161" i="1"/>
  <c r="AH1162" i="1"/>
  <c r="AH1163" i="1"/>
  <c r="AH1164" i="1"/>
  <c r="AH1165" i="1"/>
  <c r="AH1166" i="1"/>
  <c r="AH1167" i="1"/>
  <c r="AH1168" i="1"/>
  <c r="AH1169" i="1"/>
  <c r="AH1170" i="1"/>
  <c r="AH1171" i="1"/>
  <c r="AH1172" i="1"/>
  <c r="AH1173" i="1"/>
  <c r="AH1174" i="1"/>
  <c r="AH1175" i="1"/>
  <c r="AH1176" i="1"/>
  <c r="AH1177" i="1"/>
  <c r="AH1178" i="1"/>
  <c r="AH1179" i="1"/>
  <c r="AH1180" i="1"/>
  <c r="AH1181" i="1"/>
  <c r="AH1182" i="1"/>
  <c r="AH1183" i="1"/>
  <c r="AH1184" i="1"/>
  <c r="AH1185" i="1"/>
  <c r="AH1186" i="1"/>
  <c r="AH1187" i="1"/>
  <c r="AH1188" i="1"/>
  <c r="AH1189" i="1"/>
  <c r="AH1190" i="1"/>
  <c r="AH1191" i="1"/>
  <c r="AH1192" i="1"/>
  <c r="AH1193" i="1"/>
  <c r="AH1194" i="1"/>
  <c r="AH1195" i="1"/>
  <c r="AH1196" i="1"/>
  <c r="AH1197" i="1"/>
  <c r="AH1198" i="1"/>
  <c r="AH1199" i="1"/>
  <c r="AH1200" i="1"/>
  <c r="AH1201" i="1"/>
  <c r="AH1202" i="1"/>
  <c r="AH1203" i="1"/>
  <c r="AH1204" i="1"/>
  <c r="AH1205" i="1"/>
  <c r="AH1206" i="1"/>
  <c r="AH1207" i="1"/>
  <c r="AH1208" i="1"/>
  <c r="AH1209" i="1"/>
  <c r="AH1210" i="1"/>
  <c r="AH1211" i="1"/>
  <c r="AH1212" i="1"/>
  <c r="AH1213" i="1"/>
  <c r="AH1214" i="1"/>
  <c r="AH1215" i="1"/>
  <c r="AH1216" i="1"/>
  <c r="AH1217" i="1"/>
  <c r="AH1218" i="1"/>
  <c r="AH1219" i="1"/>
  <c r="AH1220" i="1"/>
  <c r="AH1221" i="1"/>
  <c r="AH1222" i="1"/>
  <c r="AH1223" i="1"/>
  <c r="AH1224" i="1"/>
  <c r="AH1225" i="1"/>
  <c r="AH1226" i="1"/>
  <c r="AH1227" i="1"/>
  <c r="AH1228" i="1"/>
  <c r="AH1229" i="1"/>
  <c r="AH1230" i="1"/>
  <c r="AH1231" i="1"/>
  <c r="AH1232" i="1"/>
  <c r="AH1233" i="1"/>
  <c r="AH1234" i="1"/>
  <c r="AH1235" i="1"/>
  <c r="AH1236" i="1"/>
  <c r="AH1237" i="1"/>
  <c r="AH1238" i="1"/>
  <c r="AH1239" i="1"/>
  <c r="AH1240" i="1"/>
  <c r="AH1241" i="1"/>
  <c r="AH1242" i="1"/>
  <c r="AH1243" i="1"/>
  <c r="AH1244" i="1"/>
  <c r="AH1245" i="1"/>
  <c r="AH1246" i="1"/>
  <c r="AH1247" i="1"/>
  <c r="AH1248" i="1"/>
  <c r="AH1249" i="1"/>
  <c r="AH1250" i="1"/>
  <c r="AH1251" i="1"/>
  <c r="AH1252" i="1"/>
  <c r="AH1253" i="1"/>
  <c r="AH1254" i="1"/>
  <c r="AH1255" i="1"/>
  <c r="AH1256" i="1"/>
  <c r="AH1257" i="1"/>
  <c r="AH1258" i="1"/>
  <c r="AH1259" i="1"/>
  <c r="AH1260" i="1"/>
  <c r="AH1261" i="1"/>
  <c r="AH1262" i="1"/>
  <c r="AH1263" i="1"/>
  <c r="AH1264" i="1"/>
  <c r="AH1265" i="1"/>
  <c r="AH1266" i="1"/>
  <c r="AH1267" i="1"/>
  <c r="AH1268" i="1"/>
  <c r="AH1269" i="1"/>
  <c r="AH1270" i="1"/>
  <c r="AH1271" i="1"/>
  <c r="AH1272" i="1"/>
  <c r="AH1273" i="1"/>
  <c r="AH1274" i="1"/>
  <c r="AH1275" i="1"/>
  <c r="AH1276" i="1"/>
  <c r="AH1277" i="1"/>
  <c r="AH1278" i="1"/>
  <c r="AH1279" i="1"/>
  <c r="AH1280" i="1"/>
  <c r="AH1281" i="1"/>
  <c r="AH1282" i="1"/>
  <c r="AH1283" i="1"/>
  <c r="AH1284" i="1"/>
  <c r="AH1285" i="1"/>
  <c r="AH1286" i="1"/>
  <c r="AH1287" i="1"/>
  <c r="AH1288" i="1"/>
  <c r="AH1289" i="1"/>
  <c r="AH1290" i="1"/>
  <c r="AH1291" i="1"/>
  <c r="AH1292" i="1"/>
  <c r="AH1293" i="1"/>
  <c r="AH1294" i="1"/>
  <c r="AH1295" i="1"/>
  <c r="AH1296" i="1"/>
  <c r="AH1297" i="1"/>
  <c r="AH1298" i="1"/>
  <c r="AH1299" i="1"/>
  <c r="AH1300" i="1"/>
  <c r="AH1301" i="1"/>
  <c r="AH1302" i="1"/>
  <c r="AH1303" i="1"/>
  <c r="AH1304" i="1"/>
  <c r="AH1305" i="1"/>
  <c r="AH1306" i="1"/>
  <c r="AH1307" i="1"/>
  <c r="AH1308" i="1"/>
  <c r="AH1309" i="1"/>
  <c r="AH1310" i="1"/>
  <c r="AH1311" i="1"/>
  <c r="AH1312" i="1"/>
  <c r="AH1313" i="1"/>
  <c r="AH1314" i="1"/>
  <c r="AH1315" i="1"/>
  <c r="AH1316" i="1"/>
  <c r="AH1317" i="1"/>
  <c r="AH1318" i="1"/>
  <c r="AH1319" i="1"/>
  <c r="AH1320" i="1"/>
  <c r="AH1321" i="1"/>
  <c r="AH1322" i="1"/>
  <c r="AH1323" i="1"/>
  <c r="AH1324" i="1"/>
  <c r="AH1325" i="1"/>
  <c r="AH1326" i="1"/>
  <c r="AH1327" i="1"/>
  <c r="AH1328" i="1"/>
  <c r="AH1329" i="1"/>
  <c r="AH1330" i="1"/>
  <c r="AH1331" i="1"/>
  <c r="AH1332" i="1"/>
  <c r="AH1333" i="1"/>
  <c r="AH1334" i="1"/>
  <c r="AH1335" i="1"/>
  <c r="AH1336" i="1"/>
  <c r="AH1337" i="1"/>
  <c r="AH1338" i="1"/>
  <c r="AH1339" i="1"/>
  <c r="AH1340" i="1"/>
  <c r="AH1341" i="1"/>
  <c r="AH1342" i="1"/>
  <c r="AH1343" i="1"/>
  <c r="AH1344" i="1"/>
  <c r="AH1345" i="1"/>
  <c r="AH1346" i="1"/>
  <c r="AH1347" i="1"/>
  <c r="AH1348" i="1"/>
  <c r="AH1349" i="1"/>
  <c r="AH1350" i="1"/>
  <c r="AH1351" i="1"/>
  <c r="AH1352" i="1"/>
  <c r="AH1353" i="1"/>
  <c r="AH1354" i="1"/>
  <c r="AH1355" i="1"/>
  <c r="AH1356" i="1"/>
  <c r="AH1357" i="1"/>
  <c r="AH1358" i="1"/>
  <c r="AH1359" i="1"/>
  <c r="AH1360" i="1"/>
  <c r="AH1361" i="1"/>
  <c r="AH1362" i="1"/>
  <c r="AH1363" i="1"/>
  <c r="AH1364" i="1"/>
  <c r="AH1365" i="1"/>
  <c r="AH1366" i="1"/>
  <c r="AH1367" i="1"/>
  <c r="AH1368" i="1"/>
  <c r="AH1369" i="1"/>
  <c r="AH1370" i="1"/>
  <c r="AH1371" i="1"/>
  <c r="AH1372" i="1"/>
  <c r="AH1373" i="1"/>
  <c r="AH1374" i="1"/>
  <c r="AH1375" i="1"/>
  <c r="AH1376" i="1"/>
  <c r="AH1377" i="1"/>
  <c r="AH1378" i="1"/>
  <c r="AH1379" i="1"/>
  <c r="AH1380" i="1"/>
  <c r="AH1381" i="1"/>
  <c r="AH1382" i="1"/>
  <c r="AH1383" i="1"/>
  <c r="AH1384" i="1"/>
  <c r="AH1385" i="1"/>
  <c r="AH1386" i="1"/>
  <c r="AH1387" i="1"/>
  <c r="AH1388" i="1"/>
  <c r="AH1389" i="1"/>
  <c r="AH1390" i="1"/>
  <c r="AH1391" i="1"/>
  <c r="AH1392" i="1"/>
  <c r="AH1393" i="1"/>
  <c r="AH1394" i="1"/>
  <c r="AH1395" i="1"/>
  <c r="AH1396" i="1"/>
  <c r="AH1397" i="1"/>
  <c r="AH1398" i="1"/>
  <c r="AH1399" i="1"/>
  <c r="AH1400" i="1"/>
  <c r="AH1401" i="1"/>
  <c r="AH1402" i="1"/>
  <c r="AH1403" i="1"/>
  <c r="AH1404" i="1"/>
  <c r="AH1405" i="1"/>
  <c r="AH1406" i="1"/>
  <c r="AH1407" i="1"/>
  <c r="AH1408" i="1"/>
  <c r="AH1409" i="1"/>
  <c r="AH1410" i="1"/>
  <c r="AH1411" i="1"/>
  <c r="AH1412" i="1"/>
  <c r="AH1413" i="1"/>
  <c r="AH1414" i="1"/>
  <c r="AH1415" i="1"/>
  <c r="AH1416" i="1"/>
  <c r="AH1417" i="1"/>
  <c r="AH1418" i="1"/>
  <c r="AH1419" i="1"/>
  <c r="AH1420" i="1"/>
  <c r="AH1421" i="1"/>
  <c r="AH1422" i="1"/>
  <c r="AH1423" i="1"/>
  <c r="AH1424" i="1"/>
  <c r="AH1425" i="1"/>
  <c r="AH1426" i="1"/>
  <c r="AH1427" i="1"/>
  <c r="AH1428" i="1"/>
  <c r="AH1429" i="1"/>
  <c r="AH1430" i="1"/>
  <c r="AH1431" i="1"/>
  <c r="AH1432" i="1"/>
  <c r="AH1433" i="1"/>
  <c r="AH1434" i="1"/>
  <c r="AH1435" i="1"/>
  <c r="AH1436" i="1"/>
  <c r="AH1437" i="1"/>
  <c r="AH1438" i="1"/>
  <c r="AH1439" i="1"/>
  <c r="AH1440" i="1"/>
  <c r="AH1441" i="1"/>
  <c r="AH1442" i="1"/>
  <c r="AH1443" i="1"/>
  <c r="AH1444" i="1"/>
  <c r="AH1445" i="1"/>
  <c r="AH1446" i="1"/>
  <c r="AH1447" i="1"/>
  <c r="AH1448" i="1"/>
  <c r="AH1449" i="1"/>
  <c r="AH1450" i="1"/>
  <c r="AH1451" i="1"/>
  <c r="AH1452" i="1"/>
  <c r="AH1453" i="1"/>
  <c r="AH1454" i="1"/>
  <c r="AH1455" i="1"/>
  <c r="AH1456" i="1"/>
  <c r="AH1457" i="1"/>
  <c r="AH1458" i="1"/>
  <c r="AH1459" i="1"/>
  <c r="AH1460" i="1"/>
  <c r="AH1461" i="1"/>
  <c r="AH1462" i="1"/>
  <c r="AH1463" i="1"/>
  <c r="AH1464" i="1"/>
  <c r="AH1465" i="1"/>
  <c r="AH1466" i="1"/>
  <c r="AH1467" i="1"/>
  <c r="AH1468" i="1"/>
  <c r="AH1469" i="1"/>
  <c r="AH1470" i="1"/>
  <c r="AH1471" i="1"/>
  <c r="AH1472" i="1"/>
  <c r="AH1473" i="1"/>
  <c r="AH1474" i="1"/>
  <c r="AH1475" i="1"/>
  <c r="AH1476" i="1"/>
  <c r="AH1477" i="1"/>
  <c r="AH1478" i="1"/>
  <c r="AH1479" i="1"/>
  <c r="AH1480" i="1"/>
  <c r="AH1481" i="1"/>
  <c r="AH1482" i="1"/>
  <c r="AH1483" i="1"/>
  <c r="AH1484" i="1"/>
  <c r="AH1485" i="1"/>
  <c r="AH1486" i="1"/>
  <c r="AH1487" i="1"/>
  <c r="AH1488" i="1"/>
  <c r="AH1489" i="1"/>
  <c r="AH1490" i="1"/>
  <c r="AH1491" i="1"/>
  <c r="AH1492" i="1"/>
  <c r="AH1493" i="1"/>
  <c r="AH1494" i="1"/>
  <c r="AH1495" i="1"/>
  <c r="AH1496" i="1"/>
  <c r="AH1497" i="1"/>
  <c r="AH1498" i="1"/>
  <c r="AH1499" i="1"/>
  <c r="AH1500" i="1"/>
  <c r="AH1501" i="1"/>
  <c r="AH1502" i="1"/>
  <c r="AH1503" i="1"/>
  <c r="AH1504" i="1"/>
  <c r="AH1505" i="1"/>
  <c r="AH1506" i="1"/>
  <c r="AH1507" i="1"/>
  <c r="AH1508" i="1"/>
  <c r="AH1509" i="1"/>
  <c r="AH1510" i="1"/>
  <c r="AH1511" i="1"/>
  <c r="AH1512" i="1"/>
  <c r="AH1513" i="1"/>
  <c r="AH1514" i="1"/>
  <c r="AH1515" i="1"/>
  <c r="AH1516" i="1"/>
  <c r="AH1517" i="1"/>
  <c r="AH1518" i="1"/>
  <c r="AH1519" i="1"/>
  <c r="AH1520" i="1"/>
  <c r="AH1521" i="1"/>
  <c r="AH1522" i="1"/>
  <c r="AH1523" i="1"/>
  <c r="AH1524" i="1"/>
  <c r="AH1525" i="1"/>
  <c r="AH1526" i="1"/>
  <c r="AH1527" i="1"/>
  <c r="AH1528" i="1"/>
  <c r="AH1529" i="1"/>
  <c r="AH1530" i="1"/>
  <c r="AH1531" i="1"/>
  <c r="AH1532" i="1"/>
  <c r="AH1533" i="1"/>
  <c r="AH1534" i="1"/>
  <c r="AH1535" i="1"/>
  <c r="AH1536" i="1"/>
  <c r="AH1537" i="1"/>
  <c r="AH1538" i="1"/>
  <c r="AH1539" i="1"/>
  <c r="AH1540" i="1"/>
  <c r="AH1541" i="1"/>
  <c r="AH1542" i="1"/>
  <c r="AH1543" i="1"/>
  <c r="AH1544" i="1"/>
  <c r="AH1545" i="1"/>
  <c r="AH1546" i="1"/>
  <c r="AH1547" i="1"/>
  <c r="AH1548" i="1"/>
  <c r="AH1549" i="1"/>
  <c r="AH1550" i="1"/>
  <c r="AH1551" i="1"/>
  <c r="AH1552" i="1"/>
  <c r="AH1553" i="1"/>
  <c r="AH1554" i="1"/>
  <c r="AH1555" i="1"/>
  <c r="AH1556" i="1"/>
  <c r="AH1557" i="1"/>
  <c r="AH1558" i="1"/>
  <c r="AH1559" i="1"/>
  <c r="AH1560" i="1"/>
  <c r="AH1561" i="1"/>
  <c r="AH1562" i="1"/>
  <c r="AH1563" i="1"/>
  <c r="AH1564" i="1"/>
  <c r="AH1565" i="1"/>
  <c r="AH1566" i="1"/>
  <c r="AH1567" i="1"/>
  <c r="AH1568" i="1"/>
  <c r="AH1569" i="1"/>
  <c r="AH1570" i="1"/>
  <c r="AH1571" i="1"/>
  <c r="AH1572" i="1"/>
  <c r="AH1573" i="1"/>
  <c r="AH1574" i="1"/>
  <c r="AH1575" i="1"/>
  <c r="AH1576" i="1"/>
  <c r="AH1577" i="1"/>
  <c r="AH1578" i="1"/>
  <c r="AH1579" i="1"/>
  <c r="AH1580" i="1"/>
  <c r="AH1581" i="1"/>
  <c r="AH1582" i="1"/>
  <c r="AH1583" i="1"/>
  <c r="AH1584" i="1"/>
  <c r="AH1585" i="1"/>
  <c r="AH1586" i="1"/>
  <c r="AH1587" i="1"/>
  <c r="AH1588" i="1"/>
  <c r="AH1589" i="1"/>
  <c r="AH1590" i="1"/>
  <c r="AH1591" i="1"/>
  <c r="AH1592" i="1"/>
  <c r="AH1593" i="1"/>
  <c r="AH1594" i="1"/>
  <c r="AH1595" i="1"/>
  <c r="AH1596" i="1"/>
  <c r="AH1597" i="1"/>
  <c r="AH1598" i="1"/>
  <c r="AH1599" i="1"/>
  <c r="AH1600" i="1"/>
  <c r="AH1601" i="1"/>
  <c r="AH1602" i="1"/>
  <c r="AH1603" i="1"/>
  <c r="AH1604" i="1"/>
  <c r="AH1605" i="1"/>
  <c r="AH1606" i="1"/>
  <c r="AH1607" i="1"/>
  <c r="AH1608" i="1"/>
  <c r="AH1609" i="1"/>
  <c r="AH1610" i="1"/>
  <c r="AH1611" i="1"/>
  <c r="AH1612" i="1"/>
  <c r="AH1613" i="1"/>
  <c r="AH1614" i="1"/>
  <c r="AH1615" i="1"/>
  <c r="AH1616" i="1"/>
  <c r="AH1617" i="1"/>
  <c r="AH1618" i="1"/>
  <c r="AH1619" i="1"/>
  <c r="AH1620" i="1"/>
  <c r="AH1621" i="1"/>
  <c r="AH1622" i="1"/>
  <c r="AH1623" i="1"/>
  <c r="AH1624" i="1"/>
  <c r="AH1625" i="1"/>
  <c r="AH1626" i="1"/>
  <c r="AH1627" i="1"/>
  <c r="AH1628" i="1"/>
  <c r="AH1629" i="1"/>
  <c r="AH1630" i="1"/>
  <c r="AH1631" i="1"/>
  <c r="AH1632" i="1"/>
  <c r="AH1633" i="1"/>
  <c r="AH1634" i="1"/>
  <c r="AH1635" i="1"/>
  <c r="AH1636" i="1"/>
  <c r="AH1637" i="1"/>
  <c r="AH1638" i="1"/>
  <c r="AH1639" i="1"/>
  <c r="AH1640" i="1"/>
  <c r="AH1641" i="1"/>
  <c r="AH1642" i="1"/>
  <c r="AH1643" i="1"/>
  <c r="AH1644" i="1"/>
  <c r="AH1645" i="1"/>
  <c r="AH1646" i="1"/>
  <c r="AH1647" i="1"/>
  <c r="AH1648" i="1"/>
  <c r="AH1649" i="1"/>
  <c r="AH1650" i="1"/>
  <c r="AH1651" i="1"/>
  <c r="AH1652" i="1"/>
  <c r="AH1653" i="1"/>
  <c r="AH1654" i="1"/>
  <c r="AH1655" i="1"/>
  <c r="AH1656" i="1"/>
  <c r="AH1657" i="1"/>
  <c r="AH1658" i="1"/>
  <c r="AH1659" i="1"/>
  <c r="AH1660" i="1"/>
  <c r="AH1661" i="1"/>
  <c r="AH1662" i="1"/>
  <c r="AH1663" i="1"/>
  <c r="AH1664" i="1"/>
  <c r="AH1665" i="1"/>
  <c r="AH1666" i="1"/>
  <c r="AH1667" i="1"/>
  <c r="AH1668" i="1"/>
  <c r="AH1669" i="1"/>
  <c r="AH1670" i="1"/>
  <c r="AH1671" i="1"/>
  <c r="AH1672" i="1"/>
  <c r="AH1673" i="1"/>
  <c r="AH1674" i="1"/>
  <c r="AH1675" i="1"/>
  <c r="AH1676" i="1"/>
  <c r="AH1677" i="1"/>
  <c r="AH1678" i="1"/>
  <c r="AH1679" i="1"/>
  <c r="AH1680" i="1"/>
  <c r="AH1681" i="1"/>
  <c r="AH1682" i="1"/>
  <c r="AH1683" i="1"/>
  <c r="AH1684" i="1"/>
  <c r="AH1685" i="1"/>
  <c r="AH1686" i="1"/>
  <c r="AH1687" i="1"/>
  <c r="AH1688" i="1"/>
  <c r="AH1689" i="1"/>
  <c r="AH1690" i="1"/>
  <c r="AH1691" i="1"/>
  <c r="AH1692" i="1"/>
  <c r="AH1693" i="1"/>
  <c r="AH1694" i="1"/>
  <c r="AH1695" i="1"/>
  <c r="AH1696" i="1"/>
  <c r="AH1697" i="1"/>
  <c r="AH1698" i="1"/>
  <c r="AH1699" i="1"/>
  <c r="AH1700" i="1"/>
  <c r="AH1701" i="1"/>
  <c r="AH1702" i="1"/>
  <c r="AH1703" i="1"/>
  <c r="AH1704" i="1"/>
  <c r="AH1705" i="1"/>
  <c r="AH1706" i="1"/>
  <c r="AH1707" i="1"/>
  <c r="AH1708" i="1"/>
  <c r="AH1709" i="1"/>
  <c r="AH1710" i="1"/>
  <c r="AH1711" i="1"/>
  <c r="AH1712" i="1"/>
  <c r="AH1713" i="1"/>
  <c r="AH1714" i="1"/>
  <c r="AH1715" i="1"/>
  <c r="AH1716" i="1"/>
  <c r="AH1717" i="1"/>
  <c r="AH1718" i="1"/>
  <c r="AH1719" i="1"/>
  <c r="AH1720" i="1"/>
  <c r="AH1721" i="1"/>
  <c r="AH1722" i="1"/>
  <c r="AH1723" i="1"/>
  <c r="AH1724" i="1"/>
  <c r="AH1725" i="1"/>
  <c r="AH1726" i="1"/>
  <c r="AH1727" i="1"/>
  <c r="AH1728" i="1"/>
  <c r="AH1729" i="1"/>
  <c r="AH1730" i="1"/>
  <c r="AH1731" i="1"/>
  <c r="AH1732" i="1"/>
  <c r="AH1733" i="1"/>
  <c r="AH1734" i="1"/>
  <c r="AH1735" i="1"/>
  <c r="AH1736" i="1"/>
  <c r="AH1737" i="1"/>
  <c r="AH1738" i="1"/>
  <c r="AH1739" i="1"/>
  <c r="AH1740" i="1"/>
  <c r="AH1741" i="1"/>
  <c r="AH1742" i="1"/>
  <c r="AH1743" i="1"/>
  <c r="AH1744" i="1"/>
  <c r="AH1745" i="1"/>
  <c r="AH1746" i="1"/>
  <c r="AH1747" i="1"/>
  <c r="AH1748" i="1"/>
  <c r="AH1749" i="1"/>
  <c r="AH1750" i="1"/>
  <c r="AH1751" i="1"/>
  <c r="AH1752" i="1"/>
  <c r="AH1753" i="1"/>
  <c r="AH1754" i="1"/>
  <c r="AH1755" i="1"/>
  <c r="AH1756" i="1"/>
  <c r="AH1757" i="1"/>
  <c r="AH1758" i="1"/>
  <c r="AH1759" i="1"/>
  <c r="AH1760" i="1"/>
  <c r="AH1761" i="1"/>
  <c r="AH1762" i="1"/>
  <c r="AH1763" i="1"/>
  <c r="AH1764" i="1"/>
  <c r="AH1765" i="1"/>
  <c r="AH1766" i="1"/>
  <c r="AH1767" i="1"/>
  <c r="AH1768" i="1"/>
  <c r="AH1769" i="1"/>
  <c r="AH1770" i="1"/>
  <c r="AH1771" i="1"/>
  <c r="AH1772" i="1"/>
  <c r="AH1773" i="1"/>
  <c r="AH1774" i="1"/>
  <c r="AH1775" i="1"/>
  <c r="AH1776" i="1"/>
  <c r="AH1777" i="1"/>
  <c r="AH1778" i="1"/>
  <c r="AH1779" i="1"/>
  <c r="AH1780" i="1"/>
  <c r="AH1781" i="1"/>
  <c r="AH1782" i="1"/>
  <c r="AH1783" i="1"/>
  <c r="AH1784" i="1"/>
  <c r="AH1785" i="1"/>
  <c r="AH1786" i="1"/>
  <c r="AH1787" i="1"/>
  <c r="AH1788" i="1"/>
  <c r="AH1789" i="1"/>
  <c r="AH1790" i="1"/>
  <c r="AH1791" i="1"/>
  <c r="AH1792" i="1"/>
  <c r="AH1793" i="1"/>
  <c r="AH1794" i="1"/>
  <c r="AH1795" i="1"/>
  <c r="AH1796" i="1"/>
  <c r="AH1797" i="1"/>
  <c r="AH1798" i="1"/>
  <c r="AH1799" i="1"/>
  <c r="AH1800" i="1"/>
  <c r="AH1801" i="1"/>
  <c r="AH1802" i="1"/>
  <c r="AH1803" i="1"/>
  <c r="AH1804" i="1"/>
  <c r="AH1805" i="1"/>
  <c r="AH1806" i="1"/>
  <c r="AH1807" i="1"/>
  <c r="AH1808" i="1"/>
  <c r="AH1809" i="1"/>
  <c r="AH1810" i="1"/>
  <c r="AH1811" i="1"/>
  <c r="AH1812" i="1"/>
  <c r="AH1813" i="1"/>
  <c r="AH1814" i="1"/>
  <c r="AH1815" i="1"/>
  <c r="AH1816" i="1"/>
  <c r="AH1817" i="1"/>
  <c r="AH1818" i="1"/>
  <c r="AH1819" i="1"/>
  <c r="AH1820" i="1"/>
  <c r="AH1821" i="1"/>
  <c r="AH1822" i="1"/>
  <c r="AH1823" i="1"/>
  <c r="AH1824" i="1"/>
  <c r="AH1825" i="1"/>
  <c r="AH1826" i="1"/>
  <c r="AH1827" i="1"/>
  <c r="AH1828" i="1"/>
  <c r="AH1829" i="1"/>
  <c r="AH1830" i="1"/>
  <c r="AH1831" i="1"/>
  <c r="AH1832" i="1"/>
  <c r="AH1833" i="1"/>
  <c r="AH1834" i="1"/>
  <c r="AH1835" i="1"/>
  <c r="AH1836" i="1"/>
  <c r="AH1837" i="1"/>
  <c r="AH1838" i="1"/>
  <c r="AH1839" i="1"/>
  <c r="AH1840" i="1"/>
  <c r="AH1841" i="1"/>
  <c r="AH1842" i="1"/>
  <c r="AH1843" i="1"/>
  <c r="AH1844" i="1"/>
  <c r="AH1845" i="1"/>
  <c r="AH1846" i="1"/>
  <c r="AH1847" i="1"/>
  <c r="AH1848" i="1"/>
  <c r="AH1849" i="1"/>
  <c r="AH1850" i="1"/>
  <c r="AH1851" i="1"/>
  <c r="AH1852" i="1"/>
  <c r="AH1853" i="1"/>
  <c r="AH1854" i="1"/>
  <c r="AH1855" i="1"/>
  <c r="AH1856" i="1"/>
  <c r="AH1857" i="1"/>
  <c r="AH1858" i="1"/>
  <c r="AH1859" i="1"/>
  <c r="AH1860" i="1"/>
  <c r="AH1861" i="1"/>
  <c r="AH1862" i="1"/>
  <c r="AH1863" i="1"/>
  <c r="AH1864" i="1"/>
  <c r="AH1865" i="1"/>
  <c r="AH1866" i="1"/>
  <c r="AH1867" i="1"/>
  <c r="AH1868" i="1"/>
  <c r="AH1869" i="1"/>
  <c r="AH1870" i="1"/>
  <c r="AH1871" i="1"/>
  <c r="AH1872" i="1"/>
  <c r="AH1873" i="1"/>
  <c r="AH1874" i="1"/>
  <c r="AH1875" i="1"/>
  <c r="AH1876" i="1"/>
  <c r="AH1877" i="1"/>
  <c r="AH1878" i="1"/>
  <c r="AH1879" i="1"/>
  <c r="AH1880" i="1"/>
  <c r="AH1881" i="1"/>
  <c r="AH1882" i="1"/>
  <c r="AH1883" i="1"/>
  <c r="AH1884" i="1"/>
  <c r="AH1885" i="1"/>
  <c r="AH1886" i="1"/>
  <c r="AH1887" i="1"/>
  <c r="AH1888" i="1"/>
  <c r="AH1889" i="1"/>
  <c r="AH1890" i="1"/>
  <c r="AH1891" i="1"/>
  <c r="AH1892" i="1"/>
  <c r="AH1893" i="1"/>
  <c r="AH1894" i="1"/>
  <c r="AH1895" i="1"/>
  <c r="AH1896" i="1"/>
  <c r="AH1897" i="1"/>
  <c r="AH1898" i="1"/>
  <c r="AH1899" i="1"/>
  <c r="AH1900" i="1"/>
  <c r="AH1901" i="1"/>
  <c r="AH1902" i="1"/>
  <c r="AH1903" i="1"/>
  <c r="AH1904" i="1"/>
  <c r="AH1905" i="1"/>
  <c r="AH1906" i="1"/>
  <c r="AH1907" i="1"/>
  <c r="AH1908" i="1"/>
  <c r="AH1909" i="1"/>
  <c r="AH1910" i="1"/>
  <c r="AH1911" i="1"/>
  <c r="AH1912" i="1"/>
  <c r="AH1913" i="1"/>
  <c r="AH1914" i="1"/>
  <c r="AH1915" i="1"/>
  <c r="AH1916" i="1"/>
  <c r="AH1917" i="1"/>
  <c r="AH1918" i="1"/>
  <c r="AH1919" i="1"/>
  <c r="AH1920" i="1"/>
  <c r="AH1921" i="1"/>
  <c r="AH1922" i="1"/>
  <c r="AH1923" i="1"/>
  <c r="AH1924" i="1"/>
  <c r="AH1925" i="1"/>
  <c r="AH1926" i="1"/>
  <c r="AH1927" i="1"/>
  <c r="AH1928" i="1"/>
  <c r="AH1929" i="1"/>
  <c r="AH1930" i="1"/>
  <c r="AH1931" i="1"/>
  <c r="AH1932" i="1"/>
  <c r="AH1933" i="1"/>
  <c r="AH1934" i="1"/>
  <c r="AH1935" i="1"/>
  <c r="AH1936" i="1"/>
  <c r="AH1937" i="1"/>
  <c r="AH1938" i="1"/>
  <c r="AH1939" i="1"/>
  <c r="AH1940" i="1"/>
  <c r="AH1941" i="1"/>
  <c r="AH1942" i="1"/>
  <c r="AH1943" i="1"/>
  <c r="AH1944" i="1"/>
  <c r="AH1945" i="1"/>
  <c r="AH1946" i="1"/>
  <c r="AH1947" i="1"/>
  <c r="AH1948" i="1"/>
  <c r="AH1949" i="1"/>
  <c r="AH1950" i="1"/>
  <c r="AH1951" i="1"/>
  <c r="AH1952" i="1"/>
  <c r="AH1953" i="1"/>
  <c r="AH1954" i="1"/>
  <c r="AH1955" i="1"/>
  <c r="AH1956" i="1"/>
  <c r="AH1957" i="1"/>
  <c r="AH1958" i="1"/>
  <c r="AH1959" i="1"/>
  <c r="AH1960" i="1"/>
  <c r="AH1961" i="1"/>
  <c r="AH1962" i="1"/>
  <c r="AH1963" i="1"/>
  <c r="AH1964" i="1"/>
  <c r="AH1965" i="1"/>
  <c r="AH1966" i="1"/>
  <c r="AH1967" i="1"/>
  <c r="AH1968" i="1"/>
  <c r="AH1969" i="1"/>
  <c r="AH1970" i="1"/>
  <c r="AH1971" i="1"/>
  <c r="AH1972" i="1"/>
  <c r="AH1973" i="1"/>
  <c r="AH1974" i="1"/>
  <c r="AH1975" i="1"/>
  <c r="AH1976" i="1"/>
  <c r="AH1977" i="1"/>
  <c r="AH1978" i="1"/>
  <c r="AH1979" i="1"/>
  <c r="AH1980" i="1"/>
  <c r="AH1981" i="1"/>
  <c r="AH1982" i="1"/>
  <c r="AH1983" i="1"/>
  <c r="AH1984" i="1"/>
  <c r="AH1985" i="1"/>
  <c r="AH1986" i="1"/>
  <c r="AH1987" i="1"/>
  <c r="AH1988" i="1"/>
  <c r="AH1989" i="1"/>
  <c r="AH1990" i="1"/>
  <c r="AH1991" i="1"/>
  <c r="AH1992" i="1"/>
  <c r="AH1993" i="1"/>
  <c r="AH1994" i="1"/>
  <c r="AH1995" i="1"/>
  <c r="AH1996" i="1"/>
  <c r="AH1997" i="1"/>
  <c r="AH1998" i="1"/>
  <c r="AH1999" i="1"/>
  <c r="AH2000" i="1"/>
  <c r="AH2001" i="1"/>
  <c r="AH2002" i="1"/>
  <c r="AH2003" i="1"/>
  <c r="AH2004" i="1"/>
  <c r="AH2005" i="1"/>
  <c r="AH2006" i="1"/>
  <c r="AH2007" i="1"/>
  <c r="AH2008" i="1"/>
  <c r="AH2009" i="1"/>
  <c r="AH2010" i="1"/>
  <c r="AH2011" i="1"/>
  <c r="AH2012" i="1"/>
  <c r="AH2013" i="1"/>
  <c r="AH2014" i="1"/>
  <c r="AH2015" i="1"/>
  <c r="AH2016" i="1"/>
  <c r="AH2017" i="1"/>
  <c r="AH2018" i="1"/>
  <c r="AH2019" i="1"/>
  <c r="AH2020" i="1"/>
  <c r="AH2021" i="1"/>
  <c r="AH2022" i="1"/>
  <c r="AH2023" i="1"/>
  <c r="AH2024" i="1"/>
  <c r="AH2025" i="1"/>
  <c r="AH2026" i="1"/>
  <c r="AH2027" i="1"/>
  <c r="AH2028" i="1"/>
  <c r="AH2029" i="1"/>
  <c r="AH2030" i="1"/>
  <c r="AH2031" i="1"/>
  <c r="AH2032" i="1"/>
  <c r="AH2033" i="1"/>
  <c r="AH2034" i="1"/>
  <c r="AH2035" i="1"/>
  <c r="AH2036" i="1"/>
  <c r="AH2037" i="1"/>
  <c r="AH2038" i="1"/>
  <c r="AH2039" i="1"/>
  <c r="AH2040" i="1"/>
  <c r="AH2041" i="1"/>
  <c r="AH2042" i="1"/>
  <c r="AH2043" i="1"/>
  <c r="AH2044" i="1"/>
  <c r="AH2045" i="1"/>
  <c r="AH2046" i="1"/>
  <c r="AH2047" i="1"/>
  <c r="AH2048" i="1"/>
  <c r="AH2049" i="1"/>
  <c r="AH2050" i="1"/>
  <c r="AH2051" i="1"/>
  <c r="AH2052" i="1"/>
  <c r="AH2053" i="1"/>
  <c r="AH2054" i="1"/>
  <c r="AH2055" i="1"/>
  <c r="AH2056" i="1"/>
  <c r="AH2057" i="1"/>
  <c r="AH2058" i="1"/>
  <c r="AH2059" i="1"/>
  <c r="AH2060" i="1"/>
  <c r="AH2061" i="1"/>
  <c r="AH2062" i="1"/>
  <c r="AH2063" i="1"/>
  <c r="AH2064" i="1"/>
  <c r="AH2065" i="1"/>
  <c r="AH2066" i="1"/>
  <c r="AH2067" i="1"/>
  <c r="AH2068" i="1"/>
  <c r="AH2069" i="1"/>
  <c r="AH2070" i="1"/>
  <c r="AH2071" i="1"/>
  <c r="AH2072" i="1"/>
  <c r="AH2073" i="1"/>
  <c r="AH2074" i="1"/>
  <c r="AH2075" i="1"/>
  <c r="AH2076" i="1"/>
  <c r="AH2077" i="1"/>
  <c r="AH2078" i="1"/>
  <c r="AH2079" i="1"/>
  <c r="AH2080" i="1"/>
  <c r="AH2081" i="1"/>
  <c r="AH2082" i="1"/>
  <c r="AH2083" i="1"/>
  <c r="AH2084" i="1"/>
  <c r="AH2085" i="1"/>
  <c r="AH2086" i="1"/>
  <c r="AH2087" i="1"/>
  <c r="AH2088" i="1"/>
  <c r="AH2089" i="1"/>
  <c r="AH2090" i="1"/>
  <c r="AH2091" i="1"/>
  <c r="AH2092" i="1"/>
  <c r="AH2093" i="1"/>
  <c r="AH2094" i="1"/>
  <c r="AH2095" i="1"/>
  <c r="AH2096" i="1"/>
  <c r="AH2097" i="1"/>
  <c r="AH2098" i="1"/>
  <c r="AH2099" i="1"/>
  <c r="AH2100" i="1"/>
  <c r="AH2101" i="1"/>
  <c r="AH2102" i="1"/>
  <c r="AH2103" i="1"/>
  <c r="AH2104" i="1"/>
  <c r="AH2105" i="1"/>
  <c r="AH2106" i="1"/>
  <c r="AH2107" i="1"/>
  <c r="AH2108" i="1"/>
  <c r="AH2109" i="1"/>
  <c r="AH2110" i="1"/>
  <c r="AH2111" i="1"/>
  <c r="AH2112" i="1"/>
  <c r="AH2113" i="1"/>
  <c r="AH2114" i="1"/>
  <c r="AH2115" i="1"/>
  <c r="AH2116" i="1"/>
  <c r="AH2117" i="1"/>
  <c r="AH2118" i="1"/>
  <c r="AH2119" i="1"/>
  <c r="AH2120" i="1"/>
  <c r="AH2121" i="1"/>
  <c r="AH2122" i="1"/>
  <c r="AH2123" i="1"/>
  <c r="AH2124" i="1"/>
  <c r="AH2125" i="1"/>
  <c r="AH2126" i="1"/>
  <c r="AH2127" i="1"/>
  <c r="AH2128" i="1"/>
  <c r="AH2129" i="1"/>
  <c r="AH2130" i="1"/>
  <c r="AH2131" i="1"/>
  <c r="AH2132" i="1"/>
  <c r="AH2133" i="1"/>
  <c r="AH2134" i="1"/>
  <c r="AH2135" i="1"/>
  <c r="AH2136" i="1"/>
  <c r="AH2137" i="1"/>
  <c r="AH2138" i="1"/>
  <c r="AH2139" i="1"/>
  <c r="AH2140" i="1"/>
  <c r="AH2141" i="1"/>
  <c r="AH2142" i="1"/>
  <c r="AH2143" i="1"/>
  <c r="AH2144" i="1"/>
  <c r="AH2145" i="1"/>
  <c r="AH2146" i="1"/>
  <c r="AH2147" i="1"/>
  <c r="AH2148" i="1"/>
  <c r="AH2149" i="1"/>
  <c r="AH2150" i="1"/>
  <c r="AH2151" i="1"/>
  <c r="AH2152" i="1"/>
  <c r="AH2153" i="1"/>
  <c r="AH2154" i="1"/>
  <c r="AH2155" i="1"/>
  <c r="AH2156" i="1"/>
  <c r="AH2157" i="1"/>
  <c r="AH2158" i="1"/>
  <c r="AH2159" i="1"/>
  <c r="AH2160" i="1"/>
  <c r="AH2161" i="1"/>
  <c r="AH2162" i="1"/>
  <c r="AH2163" i="1"/>
  <c r="AH2164" i="1"/>
  <c r="AH2165" i="1"/>
  <c r="AH2166" i="1"/>
  <c r="AH2167" i="1"/>
  <c r="AH2168" i="1"/>
  <c r="AH2169" i="1"/>
  <c r="AH2170" i="1"/>
  <c r="AH2171" i="1"/>
  <c r="AH2172" i="1"/>
  <c r="AH2173" i="1"/>
  <c r="AH2174" i="1"/>
  <c r="AH2175" i="1"/>
  <c r="AH2176" i="1"/>
  <c r="AH2177" i="1"/>
  <c r="AH2178" i="1"/>
  <c r="AH2179" i="1"/>
  <c r="AH2180" i="1"/>
  <c r="AH2181" i="1"/>
  <c r="AH2182" i="1"/>
  <c r="AH2183" i="1"/>
  <c r="AH2184" i="1"/>
  <c r="AH2185" i="1"/>
  <c r="AH2186" i="1"/>
  <c r="AH2187" i="1"/>
  <c r="AH2188" i="1"/>
  <c r="AH2189" i="1"/>
  <c r="AH2190" i="1"/>
  <c r="AH2191" i="1"/>
  <c r="AH2192" i="1"/>
  <c r="AH2193" i="1"/>
  <c r="AH2194" i="1"/>
  <c r="AH2195" i="1"/>
  <c r="AH2196" i="1"/>
  <c r="AH2197" i="1"/>
  <c r="AH2198" i="1"/>
  <c r="AH2199" i="1"/>
  <c r="AH2200" i="1"/>
  <c r="AH2201" i="1"/>
  <c r="AH2202" i="1"/>
  <c r="AH2203" i="1"/>
  <c r="AH2204" i="1"/>
  <c r="AH2205" i="1"/>
  <c r="AH2206" i="1"/>
  <c r="AH2207" i="1"/>
  <c r="AH2208" i="1"/>
  <c r="AH2209" i="1"/>
  <c r="AH2210" i="1"/>
  <c r="AH2211" i="1"/>
  <c r="AH2212" i="1"/>
  <c r="AH2213" i="1"/>
  <c r="AH2214" i="1"/>
  <c r="AH2215" i="1"/>
  <c r="AH2216" i="1"/>
  <c r="AH2217" i="1"/>
  <c r="AH2218" i="1"/>
  <c r="AH2219" i="1"/>
  <c r="AH2220" i="1"/>
  <c r="AH2221" i="1"/>
  <c r="AH2222" i="1"/>
  <c r="AH2223" i="1"/>
  <c r="AH2224" i="1"/>
  <c r="AH2225" i="1"/>
  <c r="AH2226" i="1"/>
  <c r="AH2227" i="1"/>
  <c r="AH2228" i="1"/>
  <c r="AH2229" i="1"/>
  <c r="AH2230" i="1"/>
  <c r="AH2231" i="1"/>
  <c r="AH2232" i="1"/>
  <c r="AH2233" i="1"/>
  <c r="AH2234" i="1"/>
  <c r="AH2235" i="1"/>
  <c r="AH2236" i="1"/>
  <c r="AH2237" i="1"/>
  <c r="AH2238" i="1"/>
  <c r="AH2239" i="1"/>
  <c r="AH2240" i="1"/>
  <c r="AH2241" i="1"/>
  <c r="AH2242" i="1"/>
  <c r="AH2243" i="1"/>
  <c r="AH2244" i="1"/>
  <c r="AH2245" i="1"/>
  <c r="AH2246" i="1"/>
  <c r="AH2247" i="1"/>
  <c r="AH2248" i="1"/>
  <c r="AH2249" i="1"/>
  <c r="AH2250" i="1"/>
  <c r="AH2251" i="1"/>
  <c r="AH2252" i="1"/>
  <c r="AH2253" i="1"/>
  <c r="AH2254" i="1"/>
  <c r="AH2255" i="1"/>
  <c r="AH2256" i="1"/>
  <c r="AH2257" i="1"/>
  <c r="AH2258" i="1"/>
  <c r="AH2259" i="1"/>
  <c r="AH2260" i="1"/>
  <c r="AH2261" i="1"/>
  <c r="AH2262" i="1"/>
  <c r="AH2263" i="1"/>
  <c r="AH2264" i="1"/>
  <c r="AH2265" i="1"/>
  <c r="AH2266" i="1"/>
  <c r="AH2267" i="1"/>
  <c r="AH2268" i="1"/>
  <c r="AH2269" i="1"/>
  <c r="AH2270" i="1"/>
  <c r="AH2271" i="1"/>
  <c r="AH2272" i="1"/>
  <c r="AH2273" i="1"/>
  <c r="AH2274" i="1"/>
  <c r="AH2275" i="1"/>
  <c r="AH2276" i="1"/>
  <c r="AH2277" i="1"/>
  <c r="AH2278" i="1"/>
  <c r="AH2279" i="1"/>
  <c r="AH2280" i="1"/>
  <c r="AH2281" i="1"/>
  <c r="AH2282" i="1"/>
  <c r="AH2283" i="1"/>
  <c r="AH2284" i="1"/>
  <c r="AH2285" i="1"/>
  <c r="AH2286" i="1"/>
  <c r="AH2287" i="1"/>
  <c r="AH2288" i="1"/>
  <c r="AH2289" i="1"/>
  <c r="AH2290" i="1"/>
  <c r="AH2291" i="1"/>
  <c r="AH2292" i="1"/>
  <c r="AH2293" i="1"/>
  <c r="AH2294" i="1"/>
  <c r="AH2295" i="1"/>
  <c r="AH2296" i="1"/>
  <c r="AH2297" i="1"/>
  <c r="AH2298" i="1"/>
  <c r="AH2299" i="1"/>
  <c r="AH2300" i="1"/>
  <c r="AH2301" i="1"/>
  <c r="AH2302" i="1"/>
  <c r="AH2303" i="1"/>
  <c r="AH2304" i="1"/>
  <c r="AH2305" i="1"/>
  <c r="AH2306" i="1"/>
  <c r="AH2307" i="1"/>
  <c r="AH2308" i="1"/>
  <c r="AH2309" i="1"/>
  <c r="AH2310" i="1"/>
  <c r="AH2311" i="1"/>
  <c r="AH2312" i="1"/>
  <c r="AH2313" i="1"/>
  <c r="AH2314" i="1"/>
  <c r="AH2315" i="1"/>
  <c r="AH2316" i="1"/>
  <c r="AH2317" i="1"/>
  <c r="AH2318" i="1"/>
  <c r="AH2319" i="1"/>
  <c r="AH2320" i="1"/>
  <c r="AH2321" i="1"/>
  <c r="AH2322" i="1"/>
  <c r="AH2323" i="1"/>
  <c r="AH2324" i="1"/>
  <c r="AH2325" i="1"/>
  <c r="AH2326" i="1"/>
  <c r="AH2327" i="1"/>
  <c r="AH2328" i="1"/>
  <c r="AH2329" i="1"/>
  <c r="AH2330" i="1"/>
  <c r="AH2331" i="1"/>
  <c r="AH2332" i="1"/>
  <c r="AH2333" i="1"/>
  <c r="AH2334" i="1"/>
  <c r="AH2335" i="1"/>
  <c r="AH2336" i="1"/>
  <c r="AH2337" i="1"/>
  <c r="AH2338" i="1"/>
  <c r="AH2339" i="1"/>
  <c r="AH2340" i="1"/>
  <c r="AH2341" i="1"/>
  <c r="AH2342" i="1"/>
  <c r="AH2343" i="1"/>
  <c r="AH2344" i="1"/>
  <c r="AH2345" i="1"/>
  <c r="AH2346" i="1"/>
  <c r="AH2347" i="1"/>
  <c r="AH2348" i="1"/>
  <c r="AH2349" i="1"/>
  <c r="AH2350" i="1"/>
  <c r="AH2351" i="1"/>
  <c r="AH2352" i="1"/>
  <c r="AH2353" i="1"/>
  <c r="AH2354" i="1"/>
  <c r="AH2355" i="1"/>
  <c r="AH2356" i="1"/>
  <c r="AH2357" i="1"/>
  <c r="AH2358" i="1"/>
  <c r="AH2359" i="1"/>
  <c r="AH2360" i="1"/>
  <c r="AH2361" i="1"/>
  <c r="AH2362" i="1"/>
  <c r="AH2363" i="1"/>
  <c r="AH2364" i="1"/>
  <c r="AH2365" i="1"/>
  <c r="AH2366" i="1"/>
  <c r="AH2367" i="1"/>
  <c r="AH2368" i="1"/>
  <c r="AH2369" i="1"/>
  <c r="AH2370" i="1"/>
  <c r="AH2371" i="1"/>
  <c r="AH2372" i="1"/>
  <c r="AH2373" i="1"/>
  <c r="AH2374" i="1"/>
  <c r="AH2375" i="1"/>
  <c r="AH2376" i="1"/>
  <c r="AH2377" i="1"/>
  <c r="AH2378" i="1"/>
  <c r="AH2379" i="1"/>
  <c r="AH2380" i="1"/>
  <c r="AH2381" i="1"/>
  <c r="AH2382" i="1"/>
  <c r="AH2383" i="1"/>
  <c r="AH2384" i="1"/>
  <c r="AH2385" i="1"/>
  <c r="AH2386" i="1"/>
  <c r="AH2387" i="1"/>
  <c r="AH2388" i="1"/>
  <c r="AH2389" i="1"/>
  <c r="AH2390" i="1"/>
  <c r="AH2391" i="1"/>
  <c r="AH2392" i="1"/>
  <c r="AH2393" i="1"/>
  <c r="AH2394" i="1"/>
  <c r="AH2395" i="1"/>
  <c r="AH2396" i="1"/>
  <c r="AH2397" i="1"/>
  <c r="AH2398" i="1"/>
  <c r="AH2399" i="1"/>
  <c r="AH2400" i="1"/>
  <c r="AH2401" i="1"/>
  <c r="AH2402" i="1"/>
  <c r="AH2403" i="1"/>
  <c r="AH2404" i="1"/>
  <c r="AH2405" i="1"/>
  <c r="AH2406" i="1"/>
  <c r="AH2407" i="1"/>
  <c r="AH2408" i="1"/>
  <c r="AH2409" i="1"/>
  <c r="AH2410" i="1"/>
  <c r="AH2411" i="1"/>
  <c r="AH2412" i="1"/>
  <c r="AH2413" i="1"/>
  <c r="AH2414" i="1"/>
  <c r="AH2415" i="1"/>
  <c r="AH2416" i="1"/>
  <c r="AH2417" i="1"/>
  <c r="AH2418" i="1"/>
  <c r="AH2419" i="1"/>
  <c r="AH2420" i="1"/>
  <c r="AH2421" i="1"/>
  <c r="AH2422" i="1"/>
  <c r="AH2423" i="1"/>
  <c r="AH2424" i="1"/>
  <c r="AH2425" i="1"/>
  <c r="AH2426" i="1"/>
  <c r="AH2427" i="1"/>
  <c r="AH2428" i="1"/>
  <c r="AH2429" i="1"/>
  <c r="AH2430" i="1"/>
  <c r="AH2431" i="1"/>
  <c r="AH2432" i="1"/>
  <c r="AH2433" i="1"/>
  <c r="AH2434" i="1"/>
  <c r="AH2435" i="1"/>
  <c r="AH2436" i="1"/>
  <c r="AH2437" i="1"/>
  <c r="AH2438" i="1"/>
  <c r="AH2439" i="1"/>
  <c r="AH2440" i="1"/>
  <c r="AH2441" i="1"/>
  <c r="AH2442" i="1"/>
  <c r="AH2443" i="1"/>
  <c r="AH2444" i="1"/>
  <c r="AH2445" i="1"/>
  <c r="AH2446" i="1"/>
  <c r="AH2447" i="1"/>
  <c r="AH2448" i="1"/>
  <c r="AH2449" i="1"/>
  <c r="AH2450" i="1"/>
  <c r="AH2451" i="1"/>
  <c r="AH2452" i="1"/>
  <c r="AH2453" i="1"/>
  <c r="AH2454" i="1"/>
  <c r="AH2455" i="1"/>
  <c r="AH2456" i="1"/>
  <c r="AH2457" i="1"/>
  <c r="AH2458" i="1"/>
  <c r="AH2459" i="1"/>
  <c r="AH2460" i="1"/>
  <c r="AH2461" i="1"/>
  <c r="AH2462" i="1"/>
  <c r="AH2463" i="1"/>
  <c r="AH2464" i="1"/>
  <c r="AH2465" i="1"/>
  <c r="AH2466" i="1"/>
  <c r="AH2467" i="1"/>
  <c r="AH2468" i="1"/>
  <c r="AH2469" i="1"/>
  <c r="AH2470" i="1"/>
  <c r="AH2471" i="1"/>
  <c r="AH2472" i="1"/>
  <c r="AH2473" i="1"/>
  <c r="AH2474" i="1"/>
  <c r="AH2475" i="1"/>
  <c r="AH2476" i="1"/>
  <c r="AH2477" i="1"/>
  <c r="AH2478" i="1"/>
  <c r="AH2479" i="1"/>
  <c r="AH2480" i="1"/>
  <c r="AH2481" i="1"/>
  <c r="AH2482" i="1"/>
  <c r="AH2483" i="1"/>
  <c r="AH2484" i="1"/>
  <c r="AH2485" i="1"/>
  <c r="AH2486" i="1"/>
  <c r="AH2487" i="1"/>
  <c r="AH2488" i="1"/>
  <c r="AH2489" i="1"/>
  <c r="AH2490" i="1"/>
  <c r="AH2491" i="1"/>
  <c r="AH2492" i="1"/>
  <c r="AH2493" i="1"/>
  <c r="AH2494" i="1"/>
  <c r="AH2495" i="1"/>
  <c r="AH2496" i="1"/>
  <c r="AH2497" i="1"/>
  <c r="AH2498" i="1"/>
  <c r="AH2499" i="1"/>
  <c r="AH2500" i="1"/>
  <c r="AH2501" i="1"/>
  <c r="AH2502" i="1"/>
  <c r="AH2503" i="1"/>
  <c r="AH2504" i="1"/>
  <c r="AH2505" i="1"/>
  <c r="AH2506" i="1"/>
  <c r="AH2507" i="1"/>
  <c r="AH2508" i="1"/>
  <c r="AH2509" i="1"/>
  <c r="AH2510" i="1"/>
  <c r="AH2511" i="1"/>
  <c r="AH2512" i="1"/>
  <c r="AH2513" i="1"/>
  <c r="AH2514" i="1"/>
  <c r="AH2515" i="1"/>
  <c r="AH2516" i="1"/>
  <c r="AH2517" i="1"/>
  <c r="AH2518" i="1"/>
  <c r="AH2519" i="1"/>
  <c r="AH2520" i="1"/>
  <c r="AH2521" i="1"/>
  <c r="AH2522" i="1"/>
  <c r="AH2523" i="1"/>
  <c r="AH2524" i="1"/>
  <c r="AH2525" i="1"/>
  <c r="AH2526" i="1"/>
  <c r="AH2527" i="1"/>
  <c r="AH2528" i="1"/>
  <c r="AH2529" i="1"/>
  <c r="AH2530" i="1"/>
  <c r="AH2531" i="1"/>
  <c r="AH2532" i="1"/>
  <c r="AH2533" i="1"/>
  <c r="AH2534" i="1"/>
  <c r="AH2535" i="1"/>
  <c r="AH2536" i="1"/>
  <c r="AH2537" i="1"/>
  <c r="AH2538" i="1"/>
  <c r="AH2539" i="1"/>
  <c r="AH2540" i="1"/>
  <c r="AH2541" i="1"/>
  <c r="AH2542" i="1"/>
  <c r="AH2543" i="1"/>
  <c r="AH2544" i="1"/>
  <c r="AH2545" i="1"/>
  <c r="AH2546" i="1"/>
  <c r="AH2547" i="1"/>
  <c r="AH2548" i="1"/>
  <c r="AH2549" i="1"/>
  <c r="AH2550" i="1"/>
  <c r="AH2551" i="1"/>
  <c r="AH2552" i="1"/>
  <c r="AH2553" i="1"/>
  <c r="AH2554" i="1"/>
  <c r="AH2555" i="1"/>
  <c r="AH2556" i="1"/>
  <c r="AH2557" i="1"/>
  <c r="AH2558" i="1"/>
  <c r="AH2559" i="1"/>
  <c r="AH2560" i="1"/>
  <c r="AH2561" i="1"/>
  <c r="AH2562" i="1"/>
  <c r="AH2563" i="1"/>
  <c r="AH2564" i="1"/>
  <c r="AH2565" i="1"/>
  <c r="AH2566" i="1"/>
  <c r="AH2567" i="1"/>
  <c r="AH2568" i="1"/>
  <c r="AH2569" i="1"/>
  <c r="AH2570" i="1"/>
  <c r="AH2571" i="1"/>
  <c r="AH2572" i="1"/>
  <c r="AH2573" i="1"/>
  <c r="AH2574" i="1"/>
  <c r="AH2575" i="1"/>
  <c r="AH2576" i="1"/>
  <c r="AH2577" i="1"/>
  <c r="AH2578" i="1"/>
  <c r="AH2579" i="1"/>
  <c r="AH2580" i="1"/>
  <c r="AH2581" i="1"/>
  <c r="AH2582" i="1"/>
  <c r="AH2583" i="1"/>
  <c r="AH2584" i="1"/>
  <c r="AH2585" i="1"/>
  <c r="AH2586" i="1"/>
  <c r="AH2587" i="1"/>
  <c r="AH2588" i="1"/>
  <c r="AH2589" i="1"/>
  <c r="AH2590" i="1"/>
  <c r="AH2591" i="1"/>
  <c r="AH2592" i="1"/>
  <c r="AH2593" i="1"/>
  <c r="AH2594" i="1"/>
  <c r="AH2595" i="1"/>
  <c r="AH2596" i="1"/>
  <c r="AH2597" i="1"/>
  <c r="AH2598" i="1"/>
  <c r="AH2599" i="1"/>
  <c r="AH2600" i="1"/>
  <c r="AH2601" i="1"/>
  <c r="AH2602" i="1"/>
  <c r="AH2603" i="1"/>
  <c r="AH2604" i="1"/>
  <c r="AH2605" i="1"/>
  <c r="AH2606" i="1"/>
  <c r="AH2607" i="1"/>
  <c r="AH2608" i="1"/>
  <c r="AH2609" i="1"/>
  <c r="AH2610" i="1"/>
  <c r="AH2611" i="1"/>
  <c r="AH2612" i="1"/>
  <c r="AH2613" i="1"/>
  <c r="AH2614" i="1"/>
  <c r="AH2615" i="1"/>
  <c r="AH2616" i="1"/>
  <c r="AH2617" i="1"/>
  <c r="AH2618" i="1"/>
  <c r="AH2619" i="1"/>
  <c r="AH2620" i="1"/>
  <c r="AH2621" i="1"/>
  <c r="AH2622" i="1"/>
  <c r="AH2623" i="1"/>
  <c r="AH2624" i="1"/>
  <c r="AH2625" i="1"/>
  <c r="AH2626" i="1"/>
  <c r="AH2627" i="1"/>
  <c r="AH2628" i="1"/>
  <c r="AH2629" i="1"/>
  <c r="AH2630" i="1"/>
  <c r="AH2631" i="1"/>
  <c r="AH2632" i="1"/>
  <c r="AH2633" i="1"/>
  <c r="AH2634" i="1"/>
  <c r="AH2635" i="1"/>
  <c r="AH2636" i="1"/>
  <c r="AH2637" i="1"/>
  <c r="AH2638" i="1"/>
  <c r="AH2639" i="1"/>
  <c r="AH2640" i="1"/>
  <c r="AH2641" i="1"/>
  <c r="AH2642" i="1"/>
  <c r="AH2643" i="1"/>
  <c r="AH2644" i="1"/>
  <c r="AH2645" i="1"/>
  <c r="AH2646" i="1"/>
  <c r="AH2647" i="1"/>
  <c r="AH2648" i="1"/>
  <c r="AH2649" i="1"/>
  <c r="AH2650" i="1"/>
  <c r="AH2651" i="1"/>
  <c r="AH2652" i="1"/>
  <c r="AH2653" i="1"/>
  <c r="AH2654" i="1"/>
  <c r="AH2655" i="1"/>
  <c r="AH2656" i="1"/>
  <c r="AH2657" i="1"/>
  <c r="AH2658" i="1"/>
  <c r="AH2659" i="1"/>
  <c r="AH2660" i="1"/>
  <c r="AH2661" i="1"/>
  <c r="AH2662" i="1"/>
  <c r="AH2663" i="1"/>
  <c r="AH2664" i="1"/>
  <c r="AH2665" i="1"/>
  <c r="AH2666" i="1"/>
  <c r="AH2667" i="1"/>
  <c r="AH2668" i="1"/>
  <c r="AH2669" i="1"/>
  <c r="AH2670" i="1"/>
  <c r="AH2671" i="1"/>
  <c r="AH2672" i="1"/>
  <c r="AH2673" i="1"/>
  <c r="AH2674" i="1"/>
  <c r="AH2675" i="1"/>
  <c r="AH2676" i="1"/>
  <c r="AH2677" i="1"/>
  <c r="AH2678" i="1"/>
  <c r="AH2679" i="1"/>
  <c r="AH2680" i="1"/>
  <c r="AH2681" i="1"/>
  <c r="AH2682" i="1"/>
  <c r="AH2683" i="1"/>
  <c r="AH2684" i="1"/>
  <c r="AH2685" i="1"/>
  <c r="AH2686" i="1"/>
  <c r="AH2687" i="1"/>
  <c r="AH2688" i="1"/>
  <c r="AH2689" i="1"/>
  <c r="AH2690" i="1"/>
  <c r="AH2691" i="1"/>
  <c r="AH2692" i="1"/>
  <c r="AH2693" i="1"/>
  <c r="AH2694" i="1"/>
  <c r="AH2695" i="1"/>
  <c r="AH2696" i="1"/>
  <c r="AH2697" i="1"/>
  <c r="AH2698" i="1"/>
  <c r="AH2699" i="1"/>
  <c r="AH2700" i="1"/>
  <c r="AH2701" i="1"/>
  <c r="AH2702" i="1"/>
  <c r="AH2703" i="1"/>
  <c r="AH2704" i="1"/>
  <c r="AH2705" i="1"/>
  <c r="AH2706" i="1"/>
  <c r="AH2707" i="1"/>
  <c r="AH2708" i="1"/>
  <c r="AH2709" i="1"/>
  <c r="AH2710" i="1"/>
  <c r="AH2711" i="1"/>
  <c r="AH2712" i="1"/>
  <c r="AH2713" i="1"/>
  <c r="AH2714" i="1"/>
  <c r="AH2715" i="1"/>
  <c r="AH2716" i="1"/>
  <c r="AH2717" i="1"/>
  <c r="AH2718" i="1"/>
  <c r="AH2719" i="1"/>
  <c r="AH2720" i="1"/>
  <c r="AH2721" i="1"/>
  <c r="AH2722" i="1"/>
  <c r="AH2723" i="1"/>
  <c r="AH2724" i="1"/>
  <c r="AH2725" i="1"/>
  <c r="AH2726" i="1"/>
  <c r="AH2727" i="1"/>
  <c r="AH2728" i="1"/>
  <c r="AH2729" i="1"/>
  <c r="AH2730" i="1"/>
  <c r="AH2731" i="1"/>
  <c r="AH2732" i="1"/>
  <c r="AH2733" i="1"/>
  <c r="AH2734" i="1"/>
  <c r="AH2735" i="1"/>
  <c r="AH2736" i="1"/>
  <c r="AH2737" i="1"/>
  <c r="AH2738" i="1"/>
  <c r="AH2739" i="1"/>
  <c r="AH2740" i="1"/>
  <c r="AH2741" i="1"/>
  <c r="AH2742" i="1"/>
  <c r="AH2743" i="1"/>
  <c r="AH2744" i="1"/>
  <c r="AH2745" i="1"/>
  <c r="AH2746" i="1"/>
  <c r="AH2747" i="1"/>
  <c r="AH2748" i="1"/>
  <c r="AH2749" i="1"/>
  <c r="AH2750" i="1"/>
  <c r="AH2751" i="1"/>
  <c r="AH2752" i="1"/>
  <c r="AH2753" i="1"/>
  <c r="AH2754" i="1"/>
  <c r="AH2755" i="1"/>
  <c r="AH2756" i="1"/>
  <c r="AH2757" i="1"/>
  <c r="AH2758" i="1"/>
  <c r="AH2759" i="1"/>
  <c r="AH2760" i="1"/>
  <c r="AH2761" i="1"/>
  <c r="AH2762" i="1"/>
  <c r="AH2763" i="1"/>
  <c r="AH2764" i="1"/>
  <c r="AH2765" i="1"/>
  <c r="AH2766" i="1"/>
  <c r="AH2767" i="1"/>
  <c r="AH2768" i="1"/>
  <c r="AH2769" i="1"/>
  <c r="AH2770" i="1"/>
  <c r="AH2771" i="1"/>
  <c r="AH2772" i="1"/>
  <c r="AH2773" i="1"/>
  <c r="AH2774" i="1"/>
  <c r="AH2775" i="1"/>
  <c r="AH2776" i="1"/>
  <c r="AH2777" i="1"/>
  <c r="AH2778" i="1"/>
  <c r="AH2779" i="1"/>
  <c r="AH2780" i="1"/>
  <c r="AH2781" i="1"/>
  <c r="AH2782" i="1"/>
  <c r="AH2783" i="1"/>
  <c r="AH2784" i="1"/>
  <c r="AH2785" i="1"/>
  <c r="AH2786" i="1"/>
  <c r="AH2787" i="1"/>
  <c r="AH2788" i="1"/>
  <c r="AH2789" i="1"/>
  <c r="AH2790" i="1"/>
  <c r="AH2791" i="1"/>
  <c r="AH2792" i="1"/>
  <c r="AH2793" i="1"/>
  <c r="AH2794" i="1"/>
  <c r="AH2795" i="1"/>
  <c r="AH2796" i="1"/>
  <c r="AH2797" i="1"/>
  <c r="AH2798" i="1"/>
  <c r="AH2799" i="1"/>
  <c r="AH2800" i="1"/>
  <c r="AH2801" i="1"/>
  <c r="AH2802" i="1"/>
  <c r="AH2803" i="1"/>
  <c r="AH2804" i="1"/>
  <c r="AH2805" i="1"/>
  <c r="AH2806" i="1"/>
  <c r="AH2807" i="1"/>
  <c r="AH2808" i="1"/>
  <c r="AH2809" i="1"/>
  <c r="AH2810" i="1"/>
  <c r="AH2811" i="1"/>
  <c r="AH2812" i="1"/>
  <c r="AH2813" i="1"/>
  <c r="AH2814" i="1"/>
  <c r="AH2815" i="1"/>
  <c r="AH2816" i="1"/>
  <c r="AH2817" i="1"/>
  <c r="AH2818" i="1"/>
  <c r="AH2819" i="1"/>
  <c r="AH2820" i="1"/>
  <c r="AH2821" i="1"/>
  <c r="AH2822" i="1"/>
  <c r="AH2823" i="1"/>
  <c r="AH2824" i="1"/>
  <c r="AH2825" i="1"/>
  <c r="AH2826" i="1"/>
  <c r="AH2827" i="1"/>
  <c r="AH2828" i="1"/>
  <c r="AH2829" i="1"/>
  <c r="AH2830" i="1"/>
  <c r="AH2831" i="1"/>
  <c r="AH2832" i="1"/>
  <c r="AH2833" i="1"/>
  <c r="AH2834" i="1"/>
  <c r="AH2835" i="1"/>
  <c r="AH2836" i="1"/>
  <c r="AH2837" i="1"/>
  <c r="AH2838" i="1"/>
  <c r="AH2839" i="1"/>
  <c r="AH2840" i="1"/>
  <c r="AH2841" i="1"/>
  <c r="AH2842" i="1"/>
  <c r="AH2843" i="1"/>
  <c r="AH2844" i="1"/>
  <c r="AH2845" i="1"/>
  <c r="AH2846" i="1"/>
  <c r="AH2847" i="1"/>
  <c r="AH2848" i="1"/>
  <c r="AH2849" i="1"/>
  <c r="AH2850" i="1"/>
  <c r="AH2851" i="1"/>
  <c r="AH2852" i="1"/>
  <c r="AH2853" i="1"/>
  <c r="AH2854" i="1"/>
  <c r="AH2855" i="1"/>
  <c r="AH2856" i="1"/>
  <c r="AH2857" i="1"/>
  <c r="AH2858" i="1"/>
  <c r="AH2859" i="1"/>
  <c r="AH2860" i="1"/>
  <c r="AH2861" i="1"/>
  <c r="AH2862" i="1"/>
  <c r="AH2863" i="1"/>
  <c r="AH2864" i="1"/>
  <c r="AH2865" i="1"/>
  <c r="AH2866" i="1"/>
  <c r="AH2867" i="1"/>
  <c r="AH2868" i="1"/>
  <c r="AH2869" i="1"/>
  <c r="AH2870" i="1"/>
  <c r="AH2871" i="1"/>
  <c r="AH2872" i="1"/>
  <c r="AH2873" i="1"/>
  <c r="AH2874" i="1"/>
  <c r="AH2875" i="1"/>
  <c r="AH2876" i="1"/>
  <c r="AH2877" i="1"/>
  <c r="AH2878" i="1"/>
  <c r="AH2879" i="1"/>
  <c r="AH2880" i="1"/>
  <c r="AH2881" i="1"/>
  <c r="AH2882" i="1"/>
  <c r="AH2883" i="1"/>
  <c r="AH2884" i="1"/>
  <c r="AH2885" i="1"/>
  <c r="AH2886" i="1"/>
  <c r="AH2887" i="1"/>
  <c r="AH2888" i="1"/>
  <c r="AH2889" i="1"/>
  <c r="AH2890" i="1"/>
  <c r="AH2891" i="1"/>
  <c r="AH2892" i="1"/>
  <c r="AH2893" i="1"/>
  <c r="AH2894" i="1"/>
  <c r="AH2895" i="1"/>
  <c r="AH2896" i="1"/>
  <c r="AH2897" i="1"/>
  <c r="AH2898" i="1"/>
  <c r="AH2899" i="1"/>
  <c r="AH2900" i="1"/>
  <c r="AH2901" i="1"/>
  <c r="AH2902" i="1"/>
  <c r="AH2903" i="1"/>
  <c r="AH2904" i="1"/>
  <c r="AH2905" i="1"/>
  <c r="AH2906" i="1"/>
  <c r="AH2907" i="1"/>
  <c r="AH2908" i="1"/>
  <c r="AH2909" i="1"/>
  <c r="AH2910" i="1"/>
  <c r="AH2911" i="1"/>
  <c r="AH2912" i="1"/>
  <c r="AH2913" i="1"/>
  <c r="AH2914" i="1"/>
  <c r="AH2915" i="1"/>
  <c r="AH2916" i="1"/>
  <c r="AH2917" i="1"/>
  <c r="AH2918" i="1"/>
  <c r="AH2919" i="1"/>
  <c r="AH2920" i="1"/>
  <c r="AH2921" i="1"/>
  <c r="AH2922" i="1"/>
  <c r="AH2923" i="1"/>
  <c r="AH2924" i="1"/>
  <c r="AH2925" i="1"/>
  <c r="AH2926" i="1"/>
  <c r="AH2927" i="1"/>
  <c r="AH2928" i="1"/>
  <c r="AH2929" i="1"/>
  <c r="AH2930" i="1"/>
  <c r="AH2931" i="1"/>
  <c r="AH2932" i="1"/>
  <c r="AH2933" i="1"/>
  <c r="AH2934" i="1"/>
  <c r="AH2935" i="1"/>
  <c r="AH2936" i="1"/>
  <c r="AH2937" i="1"/>
  <c r="AH2938" i="1"/>
  <c r="AH2939" i="1"/>
  <c r="AH2940" i="1"/>
  <c r="AH2941" i="1"/>
  <c r="AH2942" i="1"/>
  <c r="AH2943" i="1"/>
  <c r="AH2944" i="1"/>
  <c r="AH2945" i="1"/>
  <c r="AH2946" i="1"/>
  <c r="AH2947" i="1"/>
  <c r="AH2948" i="1"/>
  <c r="AH2949" i="1"/>
  <c r="AH2950" i="1"/>
  <c r="AH2951" i="1"/>
  <c r="AH2952" i="1"/>
  <c r="AH2953" i="1"/>
  <c r="AH2954" i="1"/>
  <c r="AH2955" i="1"/>
  <c r="AH2956" i="1"/>
  <c r="AH2957" i="1"/>
  <c r="AH2958" i="1"/>
  <c r="AH2959" i="1"/>
  <c r="AH2960" i="1"/>
  <c r="AH2961" i="1"/>
  <c r="AH2962" i="1"/>
  <c r="AH2963" i="1"/>
  <c r="AH2964" i="1"/>
  <c r="AH2965" i="1"/>
  <c r="AH2966" i="1"/>
  <c r="AH2967" i="1"/>
  <c r="AH2968" i="1"/>
  <c r="AH2969" i="1"/>
  <c r="AH2970" i="1"/>
  <c r="AH2971" i="1"/>
  <c r="AH2972" i="1"/>
  <c r="AH2973" i="1"/>
  <c r="AH2974" i="1"/>
  <c r="AH2975" i="1"/>
  <c r="AH2976" i="1"/>
  <c r="AH2977" i="1"/>
  <c r="AH2978" i="1"/>
  <c r="AH2979" i="1"/>
  <c r="AH2980" i="1"/>
  <c r="AH2981" i="1"/>
  <c r="AH2982" i="1"/>
  <c r="AH2983" i="1"/>
  <c r="AH2984" i="1"/>
  <c r="AH2985" i="1"/>
  <c r="AH2986" i="1"/>
  <c r="AH2987" i="1"/>
  <c r="AH2988" i="1"/>
  <c r="AH2989" i="1"/>
  <c r="AH2990" i="1"/>
  <c r="AH2991" i="1"/>
  <c r="AH2992" i="1"/>
  <c r="AH2993" i="1"/>
  <c r="AH2994" i="1"/>
  <c r="AH2995" i="1"/>
  <c r="AH2996" i="1"/>
  <c r="AH2997" i="1"/>
  <c r="AH2998" i="1"/>
  <c r="AH2999" i="1"/>
  <c r="AH3000" i="1"/>
  <c r="AH3001" i="1"/>
  <c r="AH3002" i="1"/>
  <c r="AH3003" i="1"/>
  <c r="AH3004" i="1"/>
  <c r="AH3005" i="1"/>
  <c r="AH3006" i="1"/>
  <c r="AH3007" i="1"/>
  <c r="AH3008" i="1"/>
  <c r="AH3009" i="1"/>
  <c r="AH3010" i="1"/>
  <c r="AH3011" i="1"/>
  <c r="AH3012" i="1"/>
  <c r="AH3013" i="1"/>
  <c r="AH3014" i="1"/>
  <c r="AH3015" i="1"/>
  <c r="AH3016" i="1"/>
  <c r="AH3017" i="1"/>
  <c r="AH3018" i="1"/>
  <c r="AH3019" i="1"/>
  <c r="AH3020" i="1"/>
  <c r="AH3021" i="1"/>
  <c r="AH3022" i="1"/>
  <c r="AH3023" i="1"/>
  <c r="AH3024" i="1"/>
  <c r="AH3025" i="1"/>
  <c r="AH3026" i="1"/>
  <c r="AH3027" i="1"/>
  <c r="AH3028" i="1"/>
  <c r="AH3029" i="1"/>
  <c r="AH3030" i="1"/>
  <c r="AH3031" i="1"/>
  <c r="AH3032" i="1"/>
  <c r="AH3033" i="1"/>
  <c r="AH3034" i="1"/>
  <c r="AH3035" i="1"/>
  <c r="AH3036" i="1"/>
  <c r="AH3037" i="1"/>
  <c r="AH3038" i="1"/>
  <c r="AH3039" i="1"/>
  <c r="AH3040" i="1"/>
  <c r="AH3041" i="1"/>
  <c r="AH3042" i="1"/>
  <c r="AH3043" i="1"/>
  <c r="AH3044" i="1"/>
  <c r="AH3045" i="1"/>
  <c r="AH3046" i="1"/>
  <c r="AH3047" i="1"/>
  <c r="AH3048" i="1"/>
  <c r="AH3049" i="1"/>
  <c r="AH3050" i="1"/>
  <c r="AH3051" i="1"/>
  <c r="AH3052" i="1"/>
  <c r="AH3053" i="1"/>
  <c r="AH3054" i="1"/>
  <c r="AH3055" i="1"/>
  <c r="AH3056" i="1"/>
  <c r="AH3057" i="1"/>
  <c r="AH3058" i="1"/>
  <c r="AH3059" i="1"/>
  <c r="AH3060" i="1"/>
  <c r="AH3061" i="1"/>
  <c r="AH3062" i="1"/>
  <c r="AH3063" i="1"/>
  <c r="AH3064" i="1"/>
  <c r="AH3065" i="1"/>
  <c r="AH3066" i="1"/>
  <c r="AH3067" i="1"/>
  <c r="AH3068" i="1"/>
  <c r="AH3069" i="1"/>
  <c r="AH3070" i="1"/>
  <c r="AH3071" i="1"/>
  <c r="AH3072" i="1"/>
  <c r="AH3073" i="1"/>
  <c r="AH3074" i="1"/>
  <c r="AH3075" i="1"/>
  <c r="AH3076" i="1"/>
  <c r="AH3077" i="1"/>
  <c r="AH3078" i="1"/>
  <c r="AH3079" i="1"/>
  <c r="AH3080" i="1"/>
  <c r="AH3081" i="1"/>
  <c r="AH3082" i="1"/>
  <c r="AH3083" i="1"/>
  <c r="AH3084" i="1"/>
  <c r="AH3085" i="1"/>
  <c r="AH3086" i="1"/>
  <c r="AH3087" i="1"/>
  <c r="AH3088" i="1"/>
  <c r="AH3089" i="1"/>
  <c r="AH3090" i="1"/>
  <c r="AH3091" i="1"/>
  <c r="AH3092" i="1"/>
  <c r="AH3093" i="1"/>
  <c r="AH3094" i="1"/>
  <c r="AH3095" i="1"/>
  <c r="AH3096" i="1"/>
  <c r="AH3097" i="1"/>
  <c r="AH3098" i="1"/>
  <c r="AH3099" i="1"/>
  <c r="AH3100" i="1"/>
  <c r="AH3101" i="1"/>
  <c r="AH3102" i="1"/>
  <c r="AH3103" i="1"/>
  <c r="AH3104" i="1"/>
  <c r="AH3105" i="1"/>
  <c r="AH3106" i="1"/>
  <c r="AH3107" i="1"/>
  <c r="AH3108" i="1"/>
  <c r="AH3109" i="1"/>
  <c r="AH3110" i="1"/>
  <c r="AH3111" i="1"/>
  <c r="AH3112" i="1"/>
  <c r="AH3113" i="1"/>
  <c r="AH3114" i="1"/>
  <c r="AH3115" i="1"/>
  <c r="AH3116" i="1"/>
  <c r="AH3117" i="1"/>
  <c r="AH3118" i="1"/>
  <c r="AH3119" i="1"/>
  <c r="AH3120" i="1"/>
  <c r="AH3121" i="1"/>
  <c r="AH3122" i="1"/>
  <c r="AH3123" i="1"/>
  <c r="AH3124" i="1"/>
  <c r="AH3125" i="1"/>
  <c r="AH3126" i="1"/>
  <c r="AH3127" i="1"/>
  <c r="AH3128" i="1"/>
  <c r="AH3129" i="1"/>
  <c r="AH3130" i="1"/>
  <c r="AH3131" i="1"/>
  <c r="AH3132" i="1"/>
  <c r="AH3133" i="1"/>
  <c r="AH3134" i="1"/>
  <c r="AH3135" i="1"/>
  <c r="AH3136" i="1"/>
  <c r="AH3137" i="1"/>
  <c r="AH3138" i="1"/>
  <c r="AH3139" i="1"/>
  <c r="AH3140" i="1"/>
  <c r="AH3141" i="1"/>
  <c r="AH3142" i="1"/>
  <c r="AH3143" i="1"/>
  <c r="AH3144" i="1"/>
  <c r="AH3145" i="1"/>
  <c r="AH3146" i="1"/>
  <c r="AH3147" i="1"/>
  <c r="AH3148" i="1"/>
  <c r="AH3149" i="1"/>
  <c r="AH3150" i="1"/>
  <c r="AH3151" i="1"/>
  <c r="AH3152" i="1"/>
  <c r="AH3153" i="1"/>
  <c r="AH3154" i="1"/>
  <c r="AH3155" i="1"/>
  <c r="AH3156" i="1"/>
  <c r="AH3157" i="1"/>
  <c r="AH3158" i="1"/>
  <c r="AH3159" i="1"/>
  <c r="AH3160" i="1"/>
  <c r="AH3161" i="1"/>
  <c r="AH3162" i="1"/>
  <c r="AH3163" i="1"/>
  <c r="AH3164" i="1"/>
  <c r="AH3165" i="1"/>
  <c r="AH3166" i="1"/>
  <c r="AH3167" i="1"/>
  <c r="AH3168" i="1"/>
  <c r="AH3169" i="1"/>
  <c r="AH3170" i="1"/>
  <c r="AH3171" i="1"/>
  <c r="AH3172" i="1"/>
  <c r="AH3173" i="1"/>
  <c r="AH3174" i="1"/>
  <c r="AH3175" i="1"/>
  <c r="AH3176" i="1"/>
  <c r="AH3177" i="1"/>
  <c r="AH3178" i="1"/>
  <c r="AH3179" i="1"/>
  <c r="AH3180" i="1"/>
  <c r="AH3181" i="1"/>
  <c r="AH3182" i="1"/>
  <c r="AH3183" i="1"/>
  <c r="AH3184" i="1"/>
  <c r="AH3185" i="1"/>
  <c r="AH3186" i="1"/>
  <c r="AH3187" i="1"/>
  <c r="AH3188" i="1"/>
  <c r="AH3189" i="1"/>
  <c r="AH3190" i="1"/>
  <c r="AH3191" i="1"/>
  <c r="AH3192" i="1"/>
  <c r="AH3193" i="1"/>
  <c r="AH3194" i="1"/>
  <c r="AH3195" i="1"/>
  <c r="AH3196" i="1"/>
  <c r="AH3197" i="1"/>
  <c r="AH3198" i="1"/>
  <c r="AH3199" i="1"/>
  <c r="AH3200" i="1"/>
  <c r="AH3201" i="1"/>
  <c r="AH3202" i="1"/>
  <c r="AH3203" i="1"/>
  <c r="AH3204" i="1"/>
  <c r="AH3205" i="1"/>
  <c r="AH3206" i="1"/>
  <c r="AH3207" i="1"/>
  <c r="AH3208" i="1"/>
  <c r="AH3209" i="1"/>
  <c r="AH3210" i="1"/>
  <c r="AH3211" i="1"/>
  <c r="AH3212" i="1"/>
  <c r="AH3213" i="1"/>
  <c r="AH3214" i="1"/>
  <c r="AH3215" i="1"/>
  <c r="AH3216" i="1"/>
  <c r="AH3217" i="1"/>
  <c r="AH3218" i="1"/>
  <c r="AH3219" i="1"/>
  <c r="AH3220" i="1"/>
  <c r="AH3221" i="1"/>
  <c r="AH3222" i="1"/>
  <c r="AH3223" i="1"/>
  <c r="AH3224" i="1"/>
  <c r="AH3225" i="1"/>
  <c r="AH3226" i="1"/>
  <c r="AH3227" i="1"/>
  <c r="AH3228" i="1"/>
  <c r="AH3229" i="1"/>
  <c r="AH3230" i="1"/>
  <c r="AH3231" i="1"/>
  <c r="AH3232" i="1"/>
  <c r="AH3233" i="1"/>
  <c r="AH3234" i="1"/>
  <c r="AH3235" i="1"/>
  <c r="AH3236" i="1"/>
  <c r="AH3237" i="1"/>
  <c r="AH3238" i="1"/>
  <c r="AH3239" i="1"/>
  <c r="AH3240" i="1"/>
  <c r="AH3241" i="1"/>
  <c r="AH3242" i="1"/>
  <c r="AH3243" i="1"/>
  <c r="AH3244" i="1"/>
  <c r="AH3245" i="1"/>
  <c r="AH3246" i="1"/>
  <c r="AH3247" i="1"/>
  <c r="AH3248" i="1"/>
  <c r="AH3249" i="1"/>
  <c r="AH3250" i="1"/>
  <c r="AH3251" i="1"/>
  <c r="AH3252" i="1"/>
  <c r="AH3253" i="1"/>
  <c r="AH3254" i="1"/>
  <c r="AH3255" i="1"/>
  <c r="AH3256" i="1"/>
  <c r="AH3257" i="1"/>
  <c r="AH3258" i="1"/>
  <c r="AH3259" i="1"/>
  <c r="AH3260" i="1"/>
  <c r="AH3261" i="1"/>
  <c r="AH3262" i="1"/>
  <c r="AH3263" i="1"/>
  <c r="AH3264" i="1"/>
  <c r="AH3265" i="1"/>
  <c r="AH3266" i="1"/>
  <c r="AH3267" i="1"/>
  <c r="AH3268" i="1"/>
  <c r="AH3269" i="1"/>
  <c r="AH3270" i="1"/>
  <c r="AH3271" i="1"/>
  <c r="AH3272" i="1"/>
  <c r="AH3273" i="1"/>
  <c r="AH3274" i="1"/>
  <c r="AH3275" i="1"/>
  <c r="AH3276" i="1"/>
  <c r="AH3277" i="1"/>
  <c r="AH3278" i="1"/>
  <c r="AH3279" i="1"/>
  <c r="AH3280" i="1"/>
  <c r="AH3281" i="1"/>
  <c r="AH3282" i="1"/>
  <c r="AH3283" i="1"/>
  <c r="AH3284" i="1"/>
  <c r="AH3285" i="1"/>
  <c r="AH3286" i="1"/>
  <c r="AH3287" i="1"/>
  <c r="AH3288" i="1"/>
  <c r="AH3289" i="1"/>
  <c r="AH3290" i="1"/>
  <c r="AH3291" i="1"/>
  <c r="AH3292" i="1"/>
  <c r="AH3293" i="1"/>
  <c r="AH3294" i="1"/>
  <c r="AH3295" i="1"/>
  <c r="AH3296" i="1"/>
  <c r="AH3297" i="1"/>
  <c r="AH3298" i="1"/>
  <c r="AH3299" i="1"/>
  <c r="AH3300" i="1"/>
  <c r="AH3301" i="1"/>
  <c r="AH3302" i="1"/>
  <c r="AH3303" i="1"/>
  <c r="AH3304" i="1"/>
  <c r="AH3305" i="1"/>
  <c r="AH3306" i="1"/>
  <c r="AH3307" i="1"/>
  <c r="AH3308" i="1"/>
  <c r="AH3309" i="1"/>
  <c r="AH3310" i="1"/>
  <c r="AH3311" i="1"/>
  <c r="AH3312" i="1"/>
  <c r="AH3313" i="1"/>
  <c r="AH3314" i="1"/>
  <c r="AH3315" i="1"/>
  <c r="AH3316" i="1"/>
  <c r="AH3317" i="1"/>
  <c r="AH3318" i="1"/>
  <c r="AH3319" i="1"/>
  <c r="AH3320" i="1"/>
  <c r="AH3321" i="1"/>
  <c r="AH3322" i="1"/>
  <c r="AH3323" i="1"/>
  <c r="AH3324" i="1"/>
  <c r="AH3325" i="1"/>
  <c r="AH3326" i="1"/>
  <c r="AH3327" i="1"/>
  <c r="AH3328" i="1"/>
  <c r="AH3329" i="1"/>
  <c r="AH3330" i="1"/>
  <c r="AH3331" i="1"/>
  <c r="AH3332" i="1"/>
  <c r="AH3333" i="1"/>
  <c r="AH3334" i="1"/>
  <c r="AH3335" i="1"/>
  <c r="AH3336" i="1"/>
  <c r="AH3337" i="1"/>
  <c r="AH3338" i="1"/>
  <c r="AH3339" i="1"/>
  <c r="AH3340" i="1"/>
  <c r="AH3341" i="1"/>
  <c r="AH3342" i="1"/>
  <c r="AH3343" i="1"/>
  <c r="AH3344" i="1"/>
  <c r="AH3345" i="1"/>
  <c r="AH3346" i="1"/>
  <c r="AH3347" i="1"/>
  <c r="AH3348" i="1"/>
  <c r="AH3349" i="1"/>
  <c r="AH3350" i="1"/>
  <c r="AH3351" i="1"/>
  <c r="AH3352" i="1"/>
  <c r="AH3353" i="1"/>
  <c r="AH3354" i="1"/>
  <c r="AH3355" i="1"/>
  <c r="AH3356" i="1"/>
  <c r="AH3357" i="1"/>
  <c r="AH3358" i="1"/>
  <c r="AH3359" i="1"/>
  <c r="AH3360" i="1"/>
  <c r="AH3361" i="1"/>
  <c r="AH3362" i="1"/>
  <c r="AH3363" i="1"/>
  <c r="AH3364" i="1"/>
  <c r="AH3365" i="1"/>
  <c r="AH3366" i="1"/>
  <c r="AH3367" i="1"/>
  <c r="AH3368" i="1"/>
  <c r="AH3369" i="1"/>
  <c r="AH3370" i="1"/>
  <c r="AH3371" i="1"/>
  <c r="AH3372" i="1"/>
  <c r="AH3373" i="1"/>
  <c r="AH3374" i="1"/>
  <c r="AH3375" i="1"/>
  <c r="AH3376" i="1"/>
  <c r="AH3377" i="1"/>
  <c r="AH3378" i="1"/>
  <c r="AH3379" i="1"/>
  <c r="AH3380" i="1"/>
  <c r="AH3381" i="1"/>
  <c r="AH3382" i="1"/>
  <c r="AH3383" i="1"/>
  <c r="AH3384" i="1"/>
  <c r="AH3385" i="1"/>
  <c r="AH3386" i="1"/>
  <c r="AH3387" i="1"/>
  <c r="AH3388" i="1"/>
  <c r="AH3389" i="1"/>
  <c r="AH3390" i="1"/>
  <c r="AH3391" i="1"/>
  <c r="AH3392" i="1"/>
  <c r="AH3393" i="1"/>
  <c r="AH3394" i="1"/>
  <c r="AH3395" i="1"/>
  <c r="AH3396" i="1"/>
  <c r="AH3397" i="1"/>
  <c r="AH3398" i="1"/>
  <c r="AH3399" i="1"/>
  <c r="AH3400" i="1"/>
  <c r="AH3401" i="1"/>
  <c r="AH3402" i="1"/>
  <c r="AH3403" i="1"/>
  <c r="AH3404" i="1"/>
  <c r="AH3405" i="1"/>
  <c r="AH3406" i="1"/>
  <c r="AH3407" i="1"/>
  <c r="AH3408" i="1"/>
  <c r="AH3409" i="1"/>
  <c r="AH3410" i="1"/>
  <c r="AH3411" i="1"/>
  <c r="AH3412" i="1"/>
  <c r="AH3413" i="1"/>
  <c r="AH3414" i="1"/>
  <c r="AH3415" i="1"/>
  <c r="AH3416" i="1"/>
  <c r="AH3417" i="1"/>
  <c r="AH3418" i="1"/>
  <c r="AH3419" i="1"/>
  <c r="AH3420" i="1"/>
  <c r="AH3421" i="1"/>
  <c r="AH3422" i="1"/>
  <c r="AH3423" i="1"/>
  <c r="AH3424" i="1"/>
  <c r="AH3425" i="1"/>
  <c r="AH3426" i="1"/>
  <c r="AH3427" i="1"/>
  <c r="AH3428" i="1"/>
  <c r="AH3429" i="1"/>
  <c r="AH3430" i="1"/>
  <c r="AH3431" i="1"/>
  <c r="AH3432" i="1"/>
  <c r="AH3433" i="1"/>
  <c r="AH3434" i="1"/>
  <c r="AH3435" i="1"/>
  <c r="AH3436" i="1"/>
  <c r="AH3437" i="1"/>
  <c r="AH3438" i="1"/>
  <c r="AH3439" i="1"/>
  <c r="AH3440" i="1"/>
  <c r="AH3441" i="1"/>
  <c r="AH3442" i="1"/>
  <c r="AH3443" i="1"/>
  <c r="AH3444" i="1"/>
  <c r="AH3445" i="1"/>
  <c r="AH3446" i="1"/>
  <c r="AH3447" i="1"/>
  <c r="AH3448" i="1"/>
  <c r="AH3449" i="1"/>
  <c r="AH3450" i="1"/>
  <c r="AH3451" i="1"/>
  <c r="AH3452" i="1"/>
  <c r="AH3453" i="1"/>
  <c r="AH3454" i="1"/>
  <c r="AH3455" i="1"/>
  <c r="AH3456" i="1"/>
  <c r="AH3457" i="1"/>
  <c r="AH3458" i="1"/>
  <c r="AH3459" i="1"/>
  <c r="AH3460" i="1"/>
  <c r="AH3461" i="1"/>
  <c r="AH3462" i="1"/>
  <c r="AH3463" i="1"/>
  <c r="AH3464" i="1"/>
  <c r="AH3465" i="1"/>
  <c r="AH3466" i="1"/>
  <c r="AH3467" i="1"/>
  <c r="AH3468" i="1"/>
  <c r="AH3469" i="1"/>
  <c r="AH3470" i="1"/>
  <c r="AH3471" i="1"/>
  <c r="AH3472" i="1"/>
  <c r="AH3473" i="1"/>
  <c r="AH3474" i="1"/>
  <c r="AH3475" i="1"/>
  <c r="AH3476" i="1"/>
  <c r="AH3477" i="1"/>
  <c r="AH3478" i="1"/>
  <c r="AH3479" i="1"/>
  <c r="AH3480" i="1"/>
  <c r="AH3481" i="1"/>
  <c r="AH3482" i="1"/>
  <c r="AH3483" i="1"/>
  <c r="AH3484" i="1"/>
  <c r="AH3485" i="1"/>
  <c r="AH3486" i="1"/>
  <c r="AH3487" i="1"/>
  <c r="AH3488" i="1"/>
  <c r="AH3489" i="1"/>
  <c r="AH3490" i="1"/>
  <c r="AH3491" i="1"/>
  <c r="AH3492" i="1"/>
  <c r="AH3493" i="1"/>
  <c r="AH3494" i="1"/>
  <c r="AH3495" i="1"/>
  <c r="AH3496" i="1"/>
  <c r="AH3497" i="1"/>
  <c r="AH3498" i="1"/>
  <c r="AH3499" i="1"/>
  <c r="AH3500" i="1"/>
  <c r="AH3501" i="1"/>
  <c r="AH3502" i="1"/>
  <c r="AH3503" i="1"/>
  <c r="AH3504" i="1"/>
  <c r="AH3505" i="1"/>
  <c r="AH3506" i="1"/>
  <c r="AH3507" i="1"/>
  <c r="AH3508" i="1"/>
  <c r="AH3509" i="1"/>
  <c r="AH3510" i="1"/>
  <c r="AH3511" i="1"/>
  <c r="AH3512" i="1"/>
  <c r="AH3513" i="1"/>
  <c r="AH3514" i="1"/>
  <c r="AH3515" i="1"/>
  <c r="AH3516" i="1"/>
  <c r="AH3517" i="1"/>
  <c r="AH3518" i="1"/>
  <c r="AH3519" i="1"/>
  <c r="AH3520" i="1"/>
  <c r="AH3521" i="1"/>
  <c r="AH3522" i="1"/>
  <c r="AH3523" i="1"/>
  <c r="AH3524" i="1"/>
  <c r="AH3525" i="1"/>
  <c r="AH3526" i="1"/>
  <c r="AH3527" i="1"/>
  <c r="AH3528" i="1"/>
  <c r="AH3529" i="1"/>
  <c r="AH3530" i="1"/>
  <c r="AH3531" i="1"/>
  <c r="AH3532" i="1"/>
  <c r="AH3533" i="1"/>
  <c r="AH3534" i="1"/>
  <c r="AH3535" i="1"/>
  <c r="AH3536" i="1"/>
  <c r="AH3537" i="1"/>
  <c r="AH3538" i="1"/>
  <c r="AH3539" i="1"/>
  <c r="AH3540" i="1"/>
  <c r="AH3541" i="1"/>
  <c r="AH3542" i="1"/>
  <c r="AH3543" i="1"/>
  <c r="AH3544" i="1"/>
  <c r="AH3545" i="1"/>
  <c r="AH3546" i="1"/>
  <c r="AH3547" i="1"/>
  <c r="AH3548" i="1"/>
  <c r="AH3549" i="1"/>
  <c r="AH3550" i="1"/>
  <c r="AH3551" i="1"/>
  <c r="AH3552" i="1"/>
  <c r="AH3553" i="1"/>
  <c r="AH3554" i="1"/>
  <c r="AH3555" i="1"/>
  <c r="AH3556" i="1"/>
  <c r="AH3557" i="1"/>
  <c r="AH3558" i="1"/>
  <c r="AH3559" i="1"/>
  <c r="AH3560" i="1"/>
  <c r="AH3561" i="1"/>
  <c r="AH3562" i="1"/>
  <c r="AH3563" i="1"/>
  <c r="AH3564" i="1"/>
  <c r="AH3565" i="1"/>
  <c r="AH3566" i="1"/>
  <c r="AH3567" i="1"/>
  <c r="AH3568" i="1"/>
  <c r="AH3569" i="1"/>
  <c r="AH3570" i="1"/>
  <c r="AH3571" i="1"/>
  <c r="AH3572" i="1"/>
  <c r="AH3573" i="1"/>
  <c r="AH3574" i="1"/>
  <c r="AH3575" i="1"/>
  <c r="AH3576" i="1"/>
  <c r="AH3577" i="1"/>
  <c r="AH3578" i="1"/>
  <c r="AH3579" i="1"/>
  <c r="AH3580" i="1"/>
  <c r="AH3581" i="1"/>
  <c r="AH3582" i="1"/>
  <c r="AH3583" i="1"/>
  <c r="AH3584" i="1"/>
  <c r="AH3585" i="1"/>
  <c r="AH3586" i="1"/>
  <c r="AH3587" i="1"/>
  <c r="AH3588" i="1"/>
  <c r="AH3589" i="1"/>
  <c r="AH3590" i="1"/>
  <c r="AH3591" i="1"/>
  <c r="AH3592" i="1"/>
  <c r="AH3593" i="1"/>
  <c r="AH3594" i="1"/>
  <c r="AH3595" i="1"/>
  <c r="AH3596" i="1"/>
  <c r="AH3597" i="1"/>
  <c r="AH3598" i="1"/>
  <c r="AH3599" i="1"/>
  <c r="AH3600" i="1"/>
  <c r="AH3601" i="1"/>
  <c r="AH3602" i="1"/>
  <c r="AH3603" i="1"/>
  <c r="AH3604" i="1"/>
  <c r="AH3605" i="1"/>
  <c r="AH3606" i="1"/>
  <c r="AH3607" i="1"/>
  <c r="AH3608" i="1"/>
  <c r="AH3609" i="1"/>
  <c r="AH3610" i="1"/>
  <c r="AH3611" i="1"/>
  <c r="AH3612" i="1"/>
  <c r="AH3613" i="1"/>
  <c r="AH3614" i="1"/>
  <c r="AH3615" i="1"/>
  <c r="AH3616" i="1"/>
  <c r="AH3617" i="1"/>
  <c r="AH3618" i="1"/>
  <c r="AH3619" i="1"/>
  <c r="AH3620" i="1"/>
  <c r="AH3621" i="1"/>
  <c r="AH3622" i="1"/>
  <c r="AH3623" i="1"/>
  <c r="AH3624" i="1"/>
  <c r="AH3625" i="1"/>
  <c r="AH3626" i="1"/>
  <c r="AH3627" i="1"/>
  <c r="AH3628" i="1"/>
  <c r="AH3629" i="1"/>
  <c r="AH3630" i="1"/>
  <c r="AH3631" i="1"/>
  <c r="AH3632" i="1"/>
  <c r="AH3633" i="1"/>
  <c r="AH3634" i="1"/>
  <c r="AH3635" i="1"/>
  <c r="AH3636" i="1"/>
  <c r="AH3637" i="1"/>
  <c r="AH3638" i="1"/>
  <c r="AH3639" i="1"/>
  <c r="AH2" i="1"/>
</calcChain>
</file>

<file path=xl/sharedStrings.xml><?xml version="1.0" encoding="utf-8"?>
<sst xmlns="http://schemas.openxmlformats.org/spreadsheetml/2006/main" count="77919" uniqueCount="12190">
  <si>
    <t>TIPO DE MEDIO</t>
  </si>
  <si>
    <t>MEDIO</t>
  </si>
  <si>
    <t>FECHA</t>
  </si>
  <si>
    <t>TITULO</t>
  </si>
  <si>
    <t>URL_TESTIGO</t>
  </si>
  <si>
    <t>FUENTE</t>
  </si>
  <si>
    <t>TEMA</t>
  </si>
  <si>
    <t>SUBTEMA</t>
  </si>
  <si>
    <t>ETIQUETA</t>
  </si>
  <si>
    <t>CLASE</t>
  </si>
  <si>
    <t>GENERO</t>
  </si>
  <si>
    <t>VALORACION</t>
  </si>
  <si>
    <t>FRACCION</t>
  </si>
  <si>
    <t>PLANA</t>
  </si>
  <si>
    <t>TIRAJE</t>
  </si>
  <si>
    <t>AUDIENCIA</t>
  </si>
  <si>
    <t>COSTO</t>
  </si>
  <si>
    <t>COSTO DOLAR</t>
  </si>
  <si>
    <t>AUTOR</t>
  </si>
  <si>
    <t>SECCION/PERFIL</t>
  </si>
  <si>
    <t>MES</t>
  </si>
  <si>
    <t>AÑO</t>
  </si>
  <si>
    <t>CM2</t>
  </si>
  <si>
    <t>TIEMPO</t>
  </si>
  <si>
    <t>CATEGORIA</t>
  </si>
  <si>
    <t>PAIS</t>
  </si>
  <si>
    <t>ESTADO</t>
  </si>
  <si>
    <t>PONDERACION</t>
  </si>
  <si>
    <t>Unnamed: 28</t>
  </si>
  <si>
    <t>GRUPO EDITORIAL</t>
  </si>
  <si>
    <t># EDICION</t>
  </si>
  <si>
    <t>TEMPORALIDAD</t>
  </si>
  <si>
    <t>extracted_content</t>
  </si>
  <si>
    <t>Tradicional</t>
  </si>
  <si>
    <t>Social</t>
  </si>
  <si>
    <t>Periódicos</t>
  </si>
  <si>
    <t>Revistas</t>
  </si>
  <si>
    <t>Radio</t>
  </si>
  <si>
    <t>Televisión</t>
  </si>
  <si>
    <t>Internet</t>
  </si>
  <si>
    <t>Youtube</t>
  </si>
  <si>
    <t>31/03/2023</t>
  </si>
  <si>
    <t>30/03/2023</t>
  </si>
  <si>
    <t>29/03/2023</t>
  </si>
  <si>
    <t>28/03/2023</t>
  </si>
  <si>
    <t>27/03/2023</t>
  </si>
  <si>
    <t>24/03/2023</t>
  </si>
  <si>
    <t>23/03/2023</t>
  </si>
  <si>
    <t>22/03/2023</t>
  </si>
  <si>
    <t>21/03/2023</t>
  </si>
  <si>
    <t>20/03/2023</t>
  </si>
  <si>
    <t>17/03/2023</t>
  </si>
  <si>
    <t>16/03/2023</t>
  </si>
  <si>
    <t>15/03/2023</t>
  </si>
  <si>
    <t>14/03/2023</t>
  </si>
  <si>
    <t>13/03/2023</t>
  </si>
  <si>
    <t>11/03/2023</t>
  </si>
  <si>
    <t>10/03/2023</t>
  </si>
  <si>
    <t>09/03/2023</t>
  </si>
  <si>
    <t>08/03/2023</t>
  </si>
  <si>
    <t>07/03/2023</t>
  </si>
  <si>
    <t>06/03/2023</t>
  </si>
  <si>
    <t>04/03/2023</t>
  </si>
  <si>
    <t>03/03/2023</t>
  </si>
  <si>
    <t>02/03/2023</t>
  </si>
  <si>
    <t>01/03/2023</t>
  </si>
  <si>
    <t>28/02/2023</t>
  </si>
  <si>
    <t>27/02/2023</t>
  </si>
  <si>
    <t>24/02/2023</t>
  </si>
  <si>
    <t>23/02/2023</t>
  </si>
  <si>
    <t>22/02/2023</t>
  </si>
  <si>
    <t>21/02/2023</t>
  </si>
  <si>
    <t>20/02/2023</t>
  </si>
  <si>
    <t>17/02/2023</t>
  </si>
  <si>
    <t>16/02/2023</t>
  </si>
  <si>
    <t>15/02/2023</t>
  </si>
  <si>
    <t>14/02/2023</t>
  </si>
  <si>
    <t>13/02/2023</t>
  </si>
  <si>
    <t>10/02/2023</t>
  </si>
  <si>
    <t>09/02/2023</t>
  </si>
  <si>
    <t>08/02/2023</t>
  </si>
  <si>
    <t>03/02/2023</t>
  </si>
  <si>
    <t>02/02/2023</t>
  </si>
  <si>
    <t>01/02/2023</t>
  </si>
  <si>
    <t>31/01/2023</t>
  </si>
  <si>
    <t>30/01/2023</t>
  </si>
  <si>
    <t>27/01/2023</t>
  </si>
  <si>
    <t>26/01/2023</t>
  </si>
  <si>
    <t>25/01/2023</t>
  </si>
  <si>
    <t>24/01/2023</t>
  </si>
  <si>
    <t>23/01/2023</t>
  </si>
  <si>
    <t>22/01/2023</t>
  </si>
  <si>
    <t>20/01/2023</t>
  </si>
  <si>
    <t>19/01/2023</t>
  </si>
  <si>
    <t>18/01/2023</t>
  </si>
  <si>
    <t>17/01/2023</t>
  </si>
  <si>
    <t>16/01/2023</t>
  </si>
  <si>
    <t>13/01/2023</t>
  </si>
  <si>
    <t>12/01/2023</t>
  </si>
  <si>
    <t>11/01/2023</t>
  </si>
  <si>
    <t>10/01/2023</t>
  </si>
  <si>
    <t>08/01/2023</t>
  </si>
  <si>
    <t>07/01/2023</t>
  </si>
  <si>
    <t>06/01/2023</t>
  </si>
  <si>
    <t>05/01/2023</t>
  </si>
  <si>
    <t>04/01/2023</t>
  </si>
  <si>
    <t>03/01/2023</t>
  </si>
  <si>
    <t>02/01/2023</t>
  </si>
  <si>
    <t>12/02/2023</t>
  </si>
  <si>
    <t>26/03/2023</t>
  </si>
  <si>
    <t>25/03/2023</t>
  </si>
  <si>
    <t>26/02/2023</t>
  </si>
  <si>
    <t>19/02/2023</t>
  </si>
  <si>
    <t>18/02/2023</t>
  </si>
  <si>
    <t>11/02/2023</t>
  </si>
  <si>
    <t>07/02/2023</t>
  </si>
  <si>
    <t>06/02/2023</t>
  </si>
  <si>
    <t>05/02/2023</t>
  </si>
  <si>
    <t>28/01/2023</t>
  </si>
  <si>
    <t>21/01/2023</t>
  </si>
  <si>
    <t>15/01/2023</t>
  </si>
  <si>
    <t>14/01/2023</t>
  </si>
  <si>
    <t>09/01/2023</t>
  </si>
  <si>
    <t>18/03/2023</t>
  </si>
  <si>
    <t>12/03/2023</t>
  </si>
  <si>
    <t>05/03/2023</t>
  </si>
  <si>
    <t>25/02/2023</t>
  </si>
  <si>
    <t>04/02/2023</t>
  </si>
  <si>
    <t>29/01/2023</t>
  </si>
  <si>
    <t>19/03/2023</t>
  </si>
  <si>
    <t>México afronta tres litigios en el marco del T-MEC</t>
  </si>
  <si>
    <t>Coordenadas / ¿Aterrizaje suave o nos daremos un buen sopetón?</t>
  </si>
  <si>
    <t>México y EU epicentro de tráfico y uso de fentanilo: Gobierno de Biden</t>
  </si>
  <si>
    <t>EU ofreció apoyo para planta de carbonización</t>
  </si>
  <si>
    <t>Esta primavera ¡gato hidratado gato feliz!</t>
  </si>
  <si>
    <t>Split financiero / Cpo latam 2023.</t>
  </si>
  <si>
    <t>México debe aprovechar T-MEC: Slim Domit</t>
  </si>
  <si>
    <t>Anticipan  tormenta  por disputa energética</t>
  </si>
  <si>
    <t>Despegues y aterrizajes/presentaciones / Presentaciones</t>
  </si>
  <si>
    <t>Se encarece alimento para mascotas un 19%</t>
  </si>
  <si>
    <t>Prepara EU ultimátum en disputa energética</t>
  </si>
  <si>
    <t>Impulsan alimentación sostenible y respetuosa en beneficio del planeta</t>
  </si>
  <si>
    <t>Mantener a los perrhijos cada vez sale más caro</t>
  </si>
  <si>
    <t>Haremos lo que podamos... para asegurar un entorno de inversión positivo en México</t>
  </si>
  <si>
    <t>Protegerá EU inversiones  dentro o fuera del T-MEC</t>
  </si>
  <si>
    <t>Crece presión de EU por maíz transgénico</t>
  </si>
  <si>
    <t>Consultas sobre maíz tienen límite: EU</t>
  </si>
  <si>
    <t>Los retos para hacer negocios en México</t>
  </si>
  <si>
    <t>Analiza EU panel por maíz trans en abril</t>
  </si>
  <si>
    <t>Importa México más de 100 mil toneladas de maíz blanco de Sudáfrica: GCMA</t>
  </si>
  <si>
    <t>En un año el alimento para perro aumentó 19.12% y el de gato 16.33%</t>
  </si>
  <si>
    <t>Pese a acusaciones hay buena relación con Estados Unidos</t>
  </si>
  <si>
    <t>La monarca que ha resistido todo sucumbe ante el glifosato</t>
  </si>
  <si>
    <t>Tasa terminal de EU será en 5.50%; la de México en 11.50%: encuesta BofA</t>
  </si>
  <si>
    <t>Nuevos diferendos AMLO-Estados Unidos</t>
  </si>
  <si>
    <t>Desestima EU conflicto por etiquetado a carnes</t>
  </si>
  <si>
    <t>México revisará solicitud de EU</t>
  </si>
  <si>
    <t>¿Cada cuánto mi gato debe ir al veterinario?</t>
  </si>
  <si>
    <t>Alimentos premium La opción para cuidar a las mascotas</t>
  </si>
  <si>
    <t>Trabajar los hace felices</t>
  </si>
  <si>
    <t>Descartan panel en maíz</t>
  </si>
  <si>
    <t>Grupos agrícolas en EU piden al Congreso forjar nuevos acuerdos comerciales</t>
  </si>
  <si>
    <t>Existen causas como el glifosato en la enfermedad renal crónica dice académico</t>
  </si>
  <si>
    <t>Quiere México evitar panel energético</t>
  </si>
  <si>
    <t>Nace el ferrocarril para la zona T-MEC</t>
  </si>
  <si>
    <t xml:space="preserve">La Cuarta Transformación / El pasado </t>
  </si>
  <si>
    <t>El ministro ecologista que quiere salvar a los niños alemanes de la comida basura</t>
  </si>
  <si>
    <t>Respaldan productores y expertos de EU rechazo de México al maíz modifi cado</t>
  </si>
  <si>
    <t>Etiqueta de EU afectará carne producida en México dicen</t>
  </si>
  <si>
    <t>Presión de legisladores clave para dar soluciones</t>
  </si>
  <si>
    <t>Legisladores de EU piden a AMLO se siga T-MEC</t>
  </si>
  <si>
    <t>Bloquea la industria estudios sobre daños a la salud por transgénicos y glifosato: expertos</t>
  </si>
  <si>
    <t>Producción de granos disminuye y se dispara importación</t>
  </si>
  <si>
    <t>China y México impulsan ventas agroalimentarias</t>
  </si>
  <si>
    <t>Prevén que escale  litigio por el maíz</t>
  </si>
  <si>
    <t>Llueve inversión tras ganar querella a Estados Unidos</t>
  </si>
  <si>
    <t>México perdería en maíz trans: Coparmex</t>
  </si>
  <si>
    <t>Confía Sader en que se evitará panel con EU en tema de maíz</t>
  </si>
  <si>
    <t>Pide Canadá consultas por los transgénicos</t>
  </si>
  <si>
    <t>Canadá secunda consulta sobre importaciones agrícolas en el T-MEC</t>
  </si>
  <si>
    <t>Exportaciones a EU marcan récord en enero e hilan 23 meses en ascenso</t>
  </si>
  <si>
    <t>Comercio será motor del país en este año</t>
  </si>
  <si>
    <t>México lleva las de perder en un panel con EU</t>
  </si>
  <si>
    <t>López Obrador contra el maíz transgénico hasta donde tope</t>
  </si>
  <si>
    <t>Piden en EU consultas con México sobre el caso del maíz</t>
  </si>
  <si>
    <t>EU da primer paso para contrarrestar política de México sobre el maíz</t>
  </si>
  <si>
    <t xml:space="preserve">EU formaliza disputa por maíz transgénico  </t>
  </si>
  <si>
    <t>A 5 meses del inicio de pláticas para resolver la disputa comercial sobre las políticas energéticas el panorama aún es incierto</t>
  </si>
  <si>
    <t>México y EU apuestan más por el hidrógeno verde</t>
  </si>
  <si>
    <t>Proponen visas a centroamericanos para revivir el campo mexicano</t>
  </si>
  <si>
    <t>Se encarece el alimento para mascotas hasta 50%</t>
  </si>
  <si>
    <t xml:space="preserve">Preven minimo impacto del nuevo plan contra inflacion </t>
  </si>
  <si>
    <t>Oportunidades y retos para México-EU con el Nearshoring</t>
  </si>
  <si>
    <t>Riesgos y rendimientos</t>
  </si>
  <si>
    <t>Buscan acabar con la basura marina</t>
  </si>
  <si>
    <t>EU sanciona a empresas mexicanas vinculadas al Cartel de Jalisco</t>
  </si>
  <si>
    <t>Tips felinos / La transportadora ideal</t>
  </si>
  <si>
    <t>EU solicita respuestas científicas a veto de maíz transgénico</t>
  </si>
  <si>
    <t>México puede hacer más dice fiscal de EU</t>
  </si>
  <si>
    <t>Repuntó ligeramente en febrero el precio de la canasta básica</t>
  </si>
  <si>
    <t>Pide EU a socios cumplir el T-MEC</t>
  </si>
  <si>
    <t>Controversia por maíz trans es comercial no política.</t>
  </si>
  <si>
    <t>EU debe probar que decreto sobre maíz daña comercio: SE</t>
  </si>
  <si>
    <t>Diferencias en maíz son políticas: Economía</t>
  </si>
  <si>
    <t>IQ financiero</t>
  </si>
  <si>
    <t>En breve / Precio de agroquímicos pega a producción de papa en Perú</t>
  </si>
  <si>
    <t>Inaugura Ebrard en EU Convoy para internacionalizar municipios para atraer inversiones</t>
  </si>
  <si>
    <t>Reforzarán cadenas de suministro en el T-MEC</t>
  </si>
  <si>
    <t>Pistas de Aterrizaje/El desempeño del comercio internacional mexicano en el 2022</t>
  </si>
  <si>
    <t>Hay poco espacio para acuerdo dice EU Decreto de maíz transgénico no viola T-MEC: SE</t>
  </si>
  <si>
    <t>Ven avance en negociaciones</t>
  </si>
  <si>
    <t>Disputa por maíz no se resolverá con discusiones</t>
  </si>
  <si>
    <t>Legitiman con fallas contratos colectivos</t>
  </si>
  <si>
    <t>Recaudación al comercio sin crecimiento en el 2022</t>
  </si>
  <si>
    <t>Senado aprueba exhorto de Ricardo Monreal para que SE defienda industria siderúrgica nacional</t>
  </si>
  <si>
    <t xml:space="preserve">PARTEAGUAS/Ahora viene China Nuevo León </t>
  </si>
  <si>
    <t>Importa EU 60% más acero mexicano</t>
  </si>
  <si>
    <t>La Profeco alerta sobre croquetas dañinas</t>
  </si>
  <si>
    <t>Diálogo sobre maíz transgénico Buenrostro recibe a legisladores de EU</t>
  </si>
  <si>
    <t>Urgente contabilizar el contenido laboral</t>
  </si>
  <si>
    <t>Nuevo decreto sobre maíz amarillo resuelve 98% de la pugna con EU: IP</t>
  </si>
  <si>
    <t>Socios del T-MEC crecieron más que las economías OCDE</t>
  </si>
  <si>
    <t>Ricos y poderosos/IFT Banda 6 GHz ¿decisión política?</t>
  </si>
  <si>
    <t>C. Ruiz dialoga sobre el T-MEC y los derechos de las mujeres</t>
  </si>
  <si>
    <t>Proveedor automotriz analiza planta en México</t>
  </si>
  <si>
    <t>UN MONTÓN DE PLATA/INFOBLOCK</t>
  </si>
  <si>
    <t>NOMBRES NOMBRES Y... NOMBRES/ CANAMI: sigue incertidumbre a inversión en maíz T-MEC riesgos y glifosato golpe a costos</t>
  </si>
  <si>
    <t>México y EU necesitan menos prácticas comerciales proteccionistas</t>
  </si>
  <si>
    <t xml:space="preserve">USO DE RAZÓN/Presumen lo que detestan </t>
  </si>
  <si>
    <t>EU está listo para disputa por maíz trans en T-MEC</t>
  </si>
  <si>
    <t>Tres recomendaciones para celebrar junto a tu perrito</t>
  </si>
  <si>
    <t>El mes del amor y la amistad con tu gato</t>
  </si>
  <si>
    <t>Gatos duplican su participación de ingresos en Petco Nestlé y Mars</t>
  </si>
  <si>
    <t>Responsabilizan a empresas del uso de maíz transgénico</t>
  </si>
  <si>
    <t>Canacero descarta nuevos aranceles de EU a acero mexicano</t>
  </si>
  <si>
    <t>Celebran mininos su día</t>
  </si>
  <si>
    <t xml:space="preserve">Nombres nombres y... nombres | Acero regresa amenaza con EU piden a Biden retomar Ley 232 y 25% de arancel a México </t>
  </si>
  <si>
    <t>Concamin urge a SE dialogar en EU para evitar controversia sobre maíz</t>
  </si>
  <si>
    <t>Ebrard irá con alcaldes a EU</t>
  </si>
  <si>
    <t>Nombres nombres y... nombres / Acero regresa amenaza con EU piden a Biden retomar Ley 232 y 25% de arancel a México.</t>
  </si>
  <si>
    <t>Maíz. No hay ruptura con EU asegura AMLO</t>
  </si>
  <si>
    <t>Secretario de Hacienda Solo una recesión global va a frenar crecimiento de 3%</t>
  </si>
  <si>
    <t xml:space="preserve">Nombres nombres y... nombres | Presión en T-MEC por maíz obliga a recular EU evaluará y Economía división irreal  </t>
  </si>
  <si>
    <t>Piden maiceros de EU a Biden activar controversia en el marco del T-MEC</t>
  </si>
  <si>
    <t>El presidente Biden reafirmó su compromiso con nuestra prosperidad y sustentabilidad compartidas</t>
  </si>
  <si>
    <t>México clarifica reglas para comercio y uso de maíz transgénico</t>
  </si>
  <si>
    <t>¿Cuándo fue la última vez que llevaste a tu perro al veterinario?</t>
  </si>
  <si>
    <t xml:space="preserve">La gran depresión / Ultimátum estadounidense por maíz amarillo </t>
  </si>
  <si>
    <t>Llega a México EssenceMediacom el ecosistema del marketing local</t>
  </si>
  <si>
    <t>Michoacán y Estados Unidos buscan el fortalecimiento de la industria del aguacate</t>
  </si>
  <si>
    <t>Comercio con EU crece 44%</t>
  </si>
  <si>
    <t>México amplía su ventaja como proveedor automotriz de EU</t>
  </si>
  <si>
    <t>Prohibirán tala para cultivar aguacates</t>
  </si>
  <si>
    <t>La inflación nubla arranque de año</t>
  </si>
  <si>
    <t>Por reclamo en el T-MEC México investiga denegación de derechos laborales en VU</t>
  </si>
  <si>
    <t>Gobierno federal revisará la situación laboral en VU</t>
  </si>
  <si>
    <t>Prevén 11 mil mdd de inversiones por nearshoring</t>
  </si>
  <si>
    <t xml:space="preserve">SPLIT FINANCIERO/MANUFACTURAS VU SIGUE EN PROBLEMAS </t>
  </si>
  <si>
    <t xml:space="preserve">GENTE DETRÁS DEL DINERO/MÉXICO AL BORDE DEL PANEL T-MEC </t>
  </si>
  <si>
    <t>Revisan queja laboral de EU contra VU Manufacturing</t>
  </si>
  <si>
    <t>Anticipan clima de controversias legales</t>
  </si>
  <si>
    <t xml:space="preserve">COLABORADOR INVITADO/T-MEC: Resolvamos las disputas </t>
  </si>
  <si>
    <t>Maíz el grano que más exportó EU a México</t>
  </si>
  <si>
    <t>`Mexicanizan los autos en EU</t>
  </si>
  <si>
    <t xml:space="preserve">Activo empresarial/IED muy alta: bendito nearshoring </t>
  </si>
  <si>
    <t>Michoacán alista certificación para la producción de aguacate</t>
  </si>
  <si>
    <t>Ubicación y T-MEC darán impulso a hidrógeno verde</t>
  </si>
  <si>
    <t>Descartan panel bajo T-MEC por aguacate</t>
  </si>
  <si>
    <t>TELÉFONO ROJO/Apretón de Trudeau a México; Canadá y EU piden certidumbre</t>
  </si>
  <si>
    <t xml:space="preserve">CORPORATIVO/CAMBIAR LA LIE </t>
  </si>
  <si>
    <t>Se agota el tiempo para presentar quejas en el marco del T-MEC: Bravo Abogados</t>
  </si>
  <si>
    <t>Prevén ola de arbitrajes por electricidad en 1T23</t>
  </si>
  <si>
    <t xml:space="preserve">DINERO FONDOS Y VALORES/T-MEC: comercio de 3 mdd por minuto </t>
  </si>
  <si>
    <t xml:space="preserve">Acciones &amp; Reacciones / Fuerte inversión </t>
  </si>
  <si>
    <t>Gente detras del dinero /Las nuevas de GroupM.</t>
  </si>
  <si>
    <t>Nearshoring pisa el acelerador en México</t>
  </si>
  <si>
    <t>México espera enviar a más de 26 mil jornaleros a Canadá bajo programa temporal</t>
  </si>
  <si>
    <t>En 2022 cayó exportación de aguacate a EU: SIAP</t>
  </si>
  <si>
    <t>Activo empresarial / Ebrard con automotrices y electromovilidad</t>
  </si>
  <si>
    <t>T-MEC en 2023: una agenda de retos</t>
  </si>
  <si>
    <t>Sin reformas estructurales el motor de crecimiento de México seguirá en Estados Unidos</t>
  </si>
  <si>
    <t>Exportaciones de carne cerraron 2022 con caídas</t>
  </si>
  <si>
    <t>Da agilidad el T-MEC en solución de disputas</t>
  </si>
  <si>
    <t>EU presenta sexta queja laboral bajo el T-MEC</t>
  </si>
  <si>
    <t>Crece 7.5% exportación agropecuaria y pesquera</t>
  </si>
  <si>
    <t>Consejos para dar la bienvenida a un nuevo integrante de la familia</t>
  </si>
  <si>
    <t>Procura su bienestar</t>
  </si>
  <si>
    <t>Dale la bienvenida al nuevo integrante</t>
  </si>
  <si>
    <t>Maíz: inflación y autosuficiencia alimentaria</t>
  </si>
  <si>
    <t>Desde el piso de remates</t>
  </si>
  <si>
    <t>Insisten en que México y Canadá cumplan T-MEC</t>
  </si>
  <si>
    <t>Sigue negociación para implementar el T-MEC</t>
  </si>
  <si>
    <t>Ante recesión en EU México es más resiliente: Fitch</t>
  </si>
  <si>
    <t>Cruzan hacia México para comprar huevos</t>
  </si>
  <si>
    <t>Países del T-MEC impulsan competitividad en fuerza laboral</t>
  </si>
  <si>
    <t>Se exporta menos cerdo pero sube un 26% su valor</t>
  </si>
  <si>
    <t>Cuenta corriente / USTR demanda progresos reales en temas críticos</t>
  </si>
  <si>
    <t xml:space="preserve">¿Qué quieres comunicar? </t>
  </si>
  <si>
    <t>Urge EU a México lograr progreso sobre consultas</t>
  </si>
  <si>
    <t>Ruiz-Healy Times / La inflación seguirá golpeando y más a los que menos ganan</t>
  </si>
  <si>
    <t>Katherine Tai la mano fuerte de EU en el T-MEC</t>
  </si>
  <si>
    <t>Contra los transgénicos</t>
  </si>
  <si>
    <t>Piden se fortalezcan nexos con Canadá</t>
  </si>
  <si>
    <t>Activo empresarial / EU avisa que usará el T-MEC en maíz En México</t>
  </si>
  <si>
    <t>EU renueva amagos a México para imponer su maíz transgénico</t>
  </si>
  <si>
    <t>Anuncia Nestlé inversión de 800 mdp en el Edomex</t>
  </si>
  <si>
    <t>Socios del T-MEC podrán asociarse con LitioMx</t>
  </si>
  <si>
    <t>EU rechaza propuesta de México en maíz trans; advierte acciones bajo T-MEC.</t>
  </si>
  <si>
    <t>EU rechaza propuesta de México en maíz trans; advierte acciones bajo T-MEC</t>
  </si>
  <si>
    <t>Tras reunión con AMLO economía atiende a firmas energéticas de Canadá</t>
  </si>
  <si>
    <t>Aprende a leer los movimientos corporales de tu gatito</t>
  </si>
  <si>
    <t xml:space="preserve">Gasto récord en México en la importacción de granos </t>
  </si>
  <si>
    <t>El tráfico de huevo pone a EU bajo alerta</t>
  </si>
  <si>
    <t>García Luna presentará fotos con funcionarios de Estados Unidos como evidencias en juicio</t>
  </si>
  <si>
    <t>Reconoce el effie México creatividad y resultados</t>
  </si>
  <si>
    <t>Venezuela el más afectado por el arancel de 50% al maíz blanco mexicano</t>
  </si>
  <si>
    <t>Controversia. No espera SE que se formalice panel energético en T-MEC</t>
  </si>
  <si>
    <t xml:space="preserve">EU factor determinante para recesión en el país </t>
  </si>
  <si>
    <t>Arancel para maíz envía señal negativa al T-MEC</t>
  </si>
  <si>
    <t xml:space="preserve">La Cuarta Transformación / Todo sea por la tortilla y las elecciones. </t>
  </si>
  <si>
    <t>GCMA: Arancel a exportación de maíz viola T-MEC</t>
  </si>
  <si>
    <t>Fallo de panel automotriz ayudará a China: IP en EU</t>
  </si>
  <si>
    <t>Historias como la de Gasolín inspiraron a crear los nuevos SobresTM Edición Adóptame</t>
  </si>
  <si>
    <t>Exportación agrícola en México supera indicadores del 2021</t>
  </si>
  <si>
    <t>Superávit agroalimentario de 5356 mdd en 11 meses de 2022; aporta más la cerveza</t>
  </si>
  <si>
    <t>Defensa a inversores bajo T-MEC expira en marzo; podría afectar</t>
  </si>
  <si>
    <t>50% de arancel a exportación de maíz harinero.</t>
  </si>
  <si>
    <t>La modernización es clave para aprovechar T-MEC y nearshoring</t>
  </si>
  <si>
    <t>Fallo afecta al T-MEC: sindicato de EU</t>
  </si>
  <si>
    <t>Socios fortalecerán las reglas sobre plaguicidas</t>
  </si>
  <si>
    <t>Pide ONG de Canadá apoyar prohibición de México al maíz transgénico</t>
  </si>
  <si>
    <t>Acuerdan México EU y Canadá fortalecer regulaciones para plaguicidas peligrosos</t>
  </si>
  <si>
    <t>Exportaciones rompen récord</t>
  </si>
  <si>
    <t>Dialogará AMLO con empresas de Canadá</t>
  </si>
  <si>
    <t>Decisión en panel automotriz apoya al T-MEC dicen</t>
  </si>
  <si>
    <t>Ciudad perdida / Exigencias empresariales de  EU y Canadá Maíz</t>
  </si>
  <si>
    <t>Sigue tendencia negativa en la balanza comercial del sector agroalimentario</t>
  </si>
  <si>
    <t>EU insta a México al uso de energías limpias</t>
  </si>
  <si>
    <t>Ganan México y Canadá a EU panel de reglas automotrices</t>
  </si>
  <si>
    <t>Van por sustitución de importaciones</t>
  </si>
  <si>
    <t>Ebrard afirma que la Cumbre es oportunidad de inversión crecimiento estabilidad y resiliencia económica</t>
  </si>
  <si>
    <t>EU está inamovible sobre maíz transgénico</t>
  </si>
  <si>
    <t>Busca compromisos Biden en la Cumbre</t>
  </si>
  <si>
    <t>Inversión comprometida en autopartes es de 10000 mdd</t>
  </si>
  <si>
    <t>México es el país que más aprovecha un TLC con EU</t>
  </si>
  <si>
    <t>Prevén fallo benéfico para México en reglas de origen INA</t>
  </si>
  <si>
    <t>Llama Trudeau a crear una región más competitiva</t>
  </si>
  <si>
    <t>Canadá busca abordar disputa sobre energía</t>
  </si>
  <si>
    <t>La alianza continental que plantea AMLO es inviable</t>
  </si>
  <si>
    <t>México debe cumplir reglas del T-MEC: Trudeau</t>
  </si>
  <si>
    <t>Biden lo pide... y AMLO lo tiene</t>
  </si>
  <si>
    <t>EU aporta 39% de las importaciones mexicanas de bienes de uso intermedio</t>
  </si>
  <si>
    <t>Saldrá cara la prohibición del maíz transgénico advierten</t>
  </si>
  <si>
    <t>Ratifican a Carlos Joaquín González</t>
  </si>
  <si>
    <t>Lula solo tendrá éxito a través del pragmatismo</t>
  </si>
  <si>
    <t>Codependen México y EU de agroalimentos</t>
  </si>
  <si>
    <t>Se disparan ganancias de las empresas de alimentos</t>
  </si>
  <si>
    <t>Bajo la lupa / La desglobalización: principal tendencia para 2023 según Jared Gross de JP Morgan Chase</t>
  </si>
  <si>
    <t>China presiona a EU para quitar aranceles pero incumple compromisos</t>
  </si>
  <si>
    <t>Afinan temas de la Cumbre</t>
  </si>
  <si>
    <t>Los animales no son juguetes</t>
  </si>
  <si>
    <t>México recibió 53139 mdd en remesas en ene-nov</t>
  </si>
  <si>
    <t>Agro produjo en 2020 casi 290 millones de t</t>
  </si>
  <si>
    <t>México tiene 48631 productores orgánicos certificados</t>
  </si>
  <si>
    <t>T-MEC y PIB las preocupaciones del IMEF en 2023</t>
  </si>
  <si>
    <t>Batallas cotidianas</t>
  </si>
  <si>
    <t>Celebra el día del amor y la amistad con tu gato de una manera especial</t>
  </si>
  <si>
    <t xml:space="preserve">La salud de tu mascota es la base de su vida acompáñala en su crecimiento primera parte </t>
  </si>
  <si>
    <t>Si te gustan los deportes extremo el mushillg es ideal para ti y ¿tu mascota?</t>
  </si>
  <si>
    <t>70 líderes del marketing / César Gutiérrez</t>
  </si>
  <si>
    <t>70 líderes del marketing / Alfonso Verduzco Gómez Llanos</t>
  </si>
  <si>
    <t>Las 100 mujeres más poderosas de los negocios</t>
  </si>
  <si>
    <t>70 líderes del marketing / Paulina Juaristi</t>
  </si>
  <si>
    <t>Mushiing: Deporte extremo para tu mascota</t>
  </si>
  <si>
    <t>LA NUTRICIÓN DURANTE SUS PRIMERAS HORAS DE VIDA</t>
  </si>
  <si>
    <t>Nuevo León invierte en infraestructura para afianzar la llegada de IED</t>
  </si>
  <si>
    <t>Obesidad ¡Quítate un peso de encima!</t>
  </si>
  <si>
    <t>El frío y tu mascota</t>
  </si>
  <si>
    <t>La humanización de las mascotas una tendencia reveladora en el 2022</t>
  </si>
  <si>
    <t>Previniendo bolas de pelo en el gato</t>
  </si>
  <si>
    <t>¡Actividades rara realizar con ellos!</t>
  </si>
  <si>
    <t>¡Qué mejor manera de consentir a tu gato que dándole Premios!</t>
  </si>
  <si>
    <t>ADUPAM y su contribución al fortalecimiento de una cultura de inclusión y trato digno de los usuarios de perros de asistencia de México</t>
  </si>
  <si>
    <t>Effie Awards México 2022</t>
  </si>
  <si>
    <t>Experiencia Pedigree con Gallos Blancos</t>
  </si>
  <si>
    <t>Gana uno de los kits que nuestros amigos de Pedigree nos mandan</t>
  </si>
  <si>
    <t>Entrevista con Esther Charles sobre el comportamiento de los gatos y como recompensarlos</t>
  </si>
  <si>
    <t>Whiskas nos tiene regalos para los reyes de la casa</t>
  </si>
  <si>
    <t>Vive la pasión del futbol junto a tu perro en el estadio Corregidora</t>
  </si>
  <si>
    <t>¡Qué curioso! ¿gatos blancos y con ojos claros? Te contamos todo lo que tienes que saber sobre ellos</t>
  </si>
  <si>
    <t>¡Qué curioso! ¿gatos blancos y con ojos claros?</t>
  </si>
  <si>
    <t>Aquí te decimos algunos destinos para visitar con tu mascota - Bienestar Vallarta</t>
  </si>
  <si>
    <t>¿Por qué es importante la equidad de género en las empresas? Unilever Mars y Essity responden</t>
  </si>
  <si>
    <t>Vacaciones a la vista! aquí te decimos algunos destinos para visitar con tu mascota.</t>
  </si>
  <si>
    <t>Destinos Para Visitar Con Tu Perro</t>
  </si>
  <si>
    <t>¡Vacaciones a la vista! aquí te decimos algunos destinos para visitar con tu mascota</t>
  </si>
  <si>
    <t>¡Qué curioso!¿gatos blancos y con ojos claros? Te contamos todo lo que tienes que saber sobre ellos</t>
  </si>
  <si>
    <t>Gatos blancos y con ojos claros  Te contamos todo lo que tienes que saber sobre ellos</t>
  </si>
  <si>
    <t>Las empresas que no digitalicen y automaticen procesos están destinadas a morir</t>
  </si>
  <si>
    <t>¿Hay gato encerrado en las croquetas para tu michi?... Según Profeco estas son las marcas más engañosas y dañinas para tu mascota</t>
  </si>
  <si>
    <t>Cómo escapar del infierno de las malas reuniones</t>
  </si>
  <si>
    <t>Las empresas que no digitalicen y automaticen procesos están destinadas a morir</t>
  </si>
  <si>
    <t>Estas son las mejores marcas de croquetas para perro según Profeco</t>
  </si>
  <si>
    <t>Gasto 5 mil pesos en mantener a mi perrhijo</t>
  </si>
  <si>
    <t>Profeco exhibe las peores marcas de croquetas para perros</t>
  </si>
  <si>
    <t>Destinos turísticos en México para visitar con tu mascota</t>
  </si>
  <si>
    <t>¡Cada gota vale! Industria Mexicana de Coca-Cola Heineken y Mars promueven el consumo responsable del agua</t>
  </si>
  <si>
    <t>Las peores marcas de croquetas para perros según Profeco</t>
  </si>
  <si>
    <t>Croquetas para michis ¿estás alimentando bien a tu mascota?</t>
  </si>
  <si>
    <t>¿En qué etapa de la vida se encuentra mi perro?</t>
  </si>
  <si>
    <t>Impacto de la inflación: Gasto 5 mil pesos en mantener a mi perrhijo</t>
  </si>
  <si>
    <t>¿Cómo sé en qué etapa de la vida se encuentra mi perro?</t>
  </si>
  <si>
    <t>Alimento para perros y gatos se encarece un 19% este año</t>
  </si>
  <si>
    <t>Precio de alimento para mascotas incrementa un 19.88 %</t>
  </si>
  <si>
    <t>Las mejores marcas de alimento para perro según la Profeco</t>
  </si>
  <si>
    <t>Conoce las peores marcas de croquetas para perros según Profeco</t>
  </si>
  <si>
    <t>Subió también la canasta básica para perros y gatos; precios de croquetas</t>
  </si>
  <si>
    <t>Sube 19% el costo de alimento de animales</t>
  </si>
  <si>
    <t>La inflación llegó a los precios de alimentos para mascotas - Enfoque Informativo</t>
  </si>
  <si>
    <t>Crece preocupación por etiquetado Product of USA</t>
  </si>
  <si>
    <t>Carniceros mantendrán precios pese a sequía en Veracruz</t>
  </si>
  <si>
    <t>¡Humano date cuenta! Los perros pueden distinguir a las malas personas</t>
  </si>
  <si>
    <t>Sorgo en Tamaulipas En riesgo 200 mil hectareas de sorgo por sequia en Tamaulipas</t>
  </si>
  <si>
    <t>¿Cómo saber cuando mi gato se aburre? Ten cuidado puede dañar su salud</t>
  </si>
  <si>
    <t>Lecheros abandonan contratos con LICONSA</t>
  </si>
  <si>
    <t>Instalan módulo de vacunación antirrábica en ejidos de San Pedro</t>
  </si>
  <si>
    <t>Vacunarán contra la rabia a perros y gatos en Cuauhtémoc</t>
  </si>
  <si>
    <t>Según Profeco estas son las peores marcas de croquetas para perros</t>
  </si>
  <si>
    <t>¡Ni las mascotas se salvan! Precio del alimento aumenta por la inflación</t>
  </si>
  <si>
    <t>Convocan a jornada masiva de castración y vacunación de mascotas</t>
  </si>
  <si>
    <t>Descubre los 3 repelentes caseros para quitar las pulgas de tus mascotas al instante</t>
  </si>
  <si>
    <t>México registró importaciones récord de granos y oleaginosas al arrancar 2023</t>
  </si>
  <si>
    <t>Trigo: En nivel más bajo del los últimos 20 meses</t>
  </si>
  <si>
    <t>Abren convocatoria para campaña de esterilización de perros y gatos</t>
  </si>
  <si>
    <t>Perros con ansiedad: así puedes ayudarlos para disminuir ese feo sentimiento</t>
  </si>
  <si>
    <t>Se mantiene a la baja la producción de arroz en la región sur</t>
  </si>
  <si>
    <t>Encarece la inflación también los alimentos para mascotas</t>
  </si>
  <si>
    <t>Durango reporta 241 millones de litros de leche en un bimestre</t>
  </si>
  <si>
    <t>Menor disponibilidad de ganado en EU reducirá rentabilidad de empresas cárnicas de AL: Fitch</t>
  </si>
  <si>
    <t>¿Le cortas el pelo? Conoce cómo cuidar a tu mascota del calor</t>
  </si>
  <si>
    <t>Inflación en México: Precio de alimento para perros y gatos es casi 20% más caro</t>
  </si>
  <si>
    <t>Gatitos: ¿qué tan buenas son las Whiskas? Esto dice Profeco</t>
  </si>
  <si>
    <t>Alimento de mascotas casi 20% más caro</t>
  </si>
  <si>
    <t>La inflación llegó a los precios de alimentos para mascotas</t>
  </si>
  <si>
    <t>Perrhijos sufrirán precio de alimento para mascotas sube</t>
  </si>
  <si>
    <t>Inflación pega al alimento de mascotas; se vende hasta 19.88% más caro: ANPEC</t>
  </si>
  <si>
    <t>Pega la inflación a las mascotas</t>
  </si>
  <si>
    <t>24 razas de perros raras que probablemente no conozcas</t>
  </si>
  <si>
    <t xml:space="preserve">Esteriliza a tu mascota en canchas DIF Barrancos </t>
  </si>
  <si>
    <t>Crisis para Sinaloa no hay precio para el maíz y el trigo</t>
  </si>
  <si>
    <t xml:space="preserve">Suman esfuerzos para esterilizar a mascotas del ejido Santo Domingo </t>
  </si>
  <si>
    <t>6 alimentos saludables para tu perro que tal vez no sabías</t>
  </si>
  <si>
    <t xml:space="preserve">Puede causar células cancerosas el maíz transgénico </t>
  </si>
  <si>
    <t>Se acerca campaña de vacunación antirrábica</t>
  </si>
  <si>
    <t>Pescados y mariscos encarecieron 20% y en Semana Santa podrían incrementar en igual proporción</t>
  </si>
  <si>
    <t>Perritos: así debes cuidar a tu  lomito  si lo llevas a la playa</t>
  </si>
  <si>
    <t>Importancia de la nutrición en el bienestar animal de las mascotas</t>
  </si>
  <si>
    <t>Inflación pega al alimento de mascotas; hasta 19.88% más caro: ANPEC</t>
  </si>
  <si>
    <t>Inflación alcanza a «lomitos y michis»</t>
  </si>
  <si>
    <t>Perrhijos y gathijos mal comidos... ¿Por qué aumento hasta 20 por ciento el alimento para mascotas?</t>
  </si>
  <si>
    <t>Inflación en alimentos para mascotas pega a 70 % de los hogares</t>
  </si>
  <si>
    <t>La inflación pega a las mascotas</t>
  </si>
  <si>
    <t>Inflación maltrata a las mascotas</t>
  </si>
  <si>
    <t>Vive la pasión del futbol junto a tu perro en la zona pet friendly de PEDIGREE® del estadio</t>
  </si>
  <si>
    <t>Vive la pasión del fútbol junto a tu perro en la zona pet friendly de PEDIGREE</t>
  </si>
  <si>
    <t>Invitan a esterilización gratuita para perros y gatos en Tulum</t>
  </si>
  <si>
    <t>Aumenta cultura sobre el cuidado animal</t>
  </si>
  <si>
    <t>Realizarán jornada de atención gratuita a mascotas felinas y caninas en Hermosillo</t>
  </si>
  <si>
    <t>¿Cada cuándo llevar a mi gato al veterinario?</t>
  </si>
  <si>
    <t>Durango reporta 44961 toneladas de pollo en 2 meses</t>
  </si>
  <si>
    <t>Segalmex: A proceso 2 más en dulce desfalco de azúcar por 142 millones</t>
  </si>
  <si>
    <t>¿Por qué mis perros deben dormir en su propia cama? Aquí te damos la respuesta</t>
  </si>
  <si>
    <t xml:space="preserve">¿Estás estresado? Podrías contagiar a tu perro indica nuevo estudio de la UNAM </t>
  </si>
  <si>
    <t>Lluvias en Tamaulipas Bombardeo de nubes beneficiara dos millones de hectareas de siembra en Tamaulipas</t>
  </si>
  <si>
    <t>Operan puertos 41.1% del maíz importado de EE.UU.</t>
  </si>
  <si>
    <t>Rescatan a 11 perros en condiciones de maltrato de una vivienda de la CDMX</t>
  </si>
  <si>
    <t>Profeco: Estas son las marcas de croquetas para perro y gato que no debes comprar</t>
  </si>
  <si>
    <t>Profeco: Croquetas para perros y gatos que NO debes comprar</t>
  </si>
  <si>
    <t>Vive la pasión del futbol junto a tu perro en la zona pet friendly de PEDIGREE del estadio Corregidora</t>
  </si>
  <si>
    <t>Esta Primavera ¡Gato Hidratado Gato Feliz! con Whiskas</t>
  </si>
  <si>
    <t>Vive la pasión del futbol junto a tu perro en la zona pet friendly de PEDIGREE® del estadio Corregidora.</t>
  </si>
  <si>
    <t>El trigo y el maíz suben por fuerte demanda; soya a la baja</t>
  </si>
  <si>
    <t>Perros 100% mexicanos ¿Los conocías?</t>
  </si>
  <si>
    <t>Etiquetado Product of USA es una medida discriminatoria contra la carne mexicana: Sader</t>
  </si>
  <si>
    <t>Basenji la raza de perros que no ladra</t>
  </si>
  <si>
    <t>¿Buscas un lomito o gatito? Así puedes adoptar una mascota en Santa Catarina</t>
  </si>
  <si>
    <t>Perritos: la UNAM advierte que puede morir si se come tu mariguana</t>
  </si>
  <si>
    <t>Perritos: ¿por qué son buenas las patas de pollo para tus  lomitos ?</t>
  </si>
  <si>
    <t>¿Es verdad que los gatos prefieren a las mujeres? Los expertos responden</t>
  </si>
  <si>
    <t>Brote de moquillo en perros y gatos</t>
  </si>
  <si>
    <t>¡Ayuda Karen! Enfermedades más comunes en los gatos</t>
  </si>
  <si>
    <t>Las 100 mujeres más poderosas de los negocios 2023</t>
  </si>
  <si>
    <t>Croquetas para perritos y gatitos que NO debes comprar según Profeco</t>
  </si>
  <si>
    <t>La salud de tu mascota es la base de su vida acompáñala en su crecimiento (primera parte)</t>
  </si>
  <si>
    <t>¿Tienes un perro? Estos son los beneficios por convivir con tu amigo peludo</t>
  </si>
  <si>
    <t>Proponen 8 mil pesos por tonelada de trigo</t>
  </si>
  <si>
    <t>Avicultores mexicanos piden evitar panel con EU por controversia por maíz transgénico</t>
  </si>
  <si>
    <t>¿Los gatos se esconden antes de morir? Aquí te explicamos porqué</t>
  </si>
  <si>
    <t>Invitan a campaña de esterilización de perros y gatos</t>
  </si>
  <si>
    <t>Rusia acepta prorrogar la exportación de granos</t>
  </si>
  <si>
    <t>Atún: ¿es mejor el enlatado o el que se vende en bolsa?</t>
  </si>
  <si>
    <t>Productores de bovino los más afectados si cambia etiquetado cárnico en EU</t>
  </si>
  <si>
    <t>Esta primavera ¡gato hidratado gato feliz! Descubre la alimentación mixta.</t>
  </si>
  <si>
    <t>La salud de tu mascota es la base de su vida acompáñala en su crecimiento</t>
  </si>
  <si>
    <t>Esta primavera gato hidratado gato feliz ¡Descubre la alimentación mixta! @WhiskasMéxico #AlimentaLaCuriosidad</t>
  </si>
  <si>
    <t xml:space="preserve">Esta primavera gato hidratado gato feliz ¡Descubre la alimentación mixta! </t>
  </si>
  <si>
    <t>EU ofrece a México maíz con hasta seis agrotóxicos: experta</t>
  </si>
  <si>
    <t>Aumentan precios del pollo y huevo en Jalisco tras gripe aviar</t>
  </si>
  <si>
    <t>Esta primavera gato hidratado gato feliz ¡Descubre la alimentación mixta!</t>
  </si>
  <si>
    <t>Comercialización de trigo y maíz reto del 2023</t>
  </si>
  <si>
    <t>Etiquetado de Product of USA propuesto por EU provocaría disrupción en exportaciones de carne de México y Canadá alerta CNA</t>
  </si>
  <si>
    <t>Realizarán campaña para esterilizar perros y gatos</t>
  </si>
  <si>
    <t>Se acerca campaña de vacunación contra la rabia</t>
  </si>
  <si>
    <t xml:space="preserve">Perritos: así debes cuidar las uñas de tu  lomito </t>
  </si>
  <si>
    <t>Caso Segalmex: cae exfuncionario por corrupción en compra de azúcar revela MCCI</t>
  </si>
  <si>
    <t>Productores de cerdo reciben 29 pesos por kilo y consumidor final paga hasta 125 señalan porcicultores</t>
  </si>
  <si>
    <t xml:space="preserve">PAOT crea guía para identificar el maltrato psicológico de mascotas </t>
  </si>
  <si>
    <t>Así puedes saber si tu mascota tiene diabetes; estos son los cuidados que debes tener con ella</t>
  </si>
  <si>
    <t>El trigo subió pero el maíz y la soya cayeron</t>
  </si>
  <si>
    <t>La Salud De Tu Mascota Es La Base De Su Vida Acompáñala En Su Crecimiento 2da Parte</t>
  </si>
  <si>
    <t>Hermanitos de 5 y 7 años son asesinados brutalmente por perros callejeros en la India</t>
  </si>
  <si>
    <t>Mueren menores de 5 y 7 años en ataque de perros callejeros</t>
  </si>
  <si>
    <t>Mueren dos hermanos por supuesto ataque de perros callejeros en India</t>
  </si>
  <si>
    <t>Hermanos de 5 y 7 años son asesinados brutalmente por perros callejeros</t>
  </si>
  <si>
    <t>Niños de 5 y 7 años mordidos por perros callejeros</t>
  </si>
  <si>
    <t>Solicita Asociación implementen campañas de esterilización para perritos de la calle</t>
  </si>
  <si>
    <t>Anuncian Jornada de Vacunación y Desparasitación de Mascotas en Acapulco</t>
  </si>
  <si>
    <t>Empresas nacionales y extranjeras expanden operaciones en el estado</t>
  </si>
  <si>
    <t>Ante el boom de mascotas ¿es buena idea emprender un negocio en este sector?</t>
  </si>
  <si>
    <t>México y China amplían y refuerzan el comercio agroalimentario bilateral</t>
  </si>
  <si>
    <t>Todavía puedes inscribir a tu mascota para la esterilización gratuita</t>
  </si>
  <si>
    <t>Precios de canasta básica bajan; huevo y pollo no ceden</t>
  </si>
  <si>
    <t>¿Cuáles y cuántas vacunas necesita un perro? Calendario de vacunación de los cachorros</t>
  </si>
  <si>
    <t>El maíz sigue cayendo</t>
  </si>
  <si>
    <t>Mueren dos hermanitos por supuesto ataque de perros callejeros en India</t>
  </si>
  <si>
    <t>Trabajan Agricultura E Industria De La Leche En Normalización Investigación Sustentabilidad Y Fomento Al Consumo</t>
  </si>
  <si>
    <t>Detectan plagas en los cultivos: Buscan eliminarlas</t>
  </si>
  <si>
    <t>Abandonan a gatitos recién nacidos en caja sellada en Culiacán; uno no sobrevivió apoya a los demás</t>
  </si>
  <si>
    <t>Sader confirma que Canadá se sumó como observador a consultas de EU sobre maíz transgénico</t>
  </si>
  <si>
    <t>Maíz y trigo: la mayor presión en los precios en México</t>
  </si>
  <si>
    <t>¿Eres catlover pero tienes alergia? Tenemos la solución: conoce 6 razas de gatos hipoalergénicos</t>
  </si>
  <si>
    <t>¿Tienes mascotas? Asiste al Perrogato Fest edición Spring Break te decimos dónde y cuándo</t>
  </si>
  <si>
    <t>Hidratación del gato en la primavera</t>
  </si>
  <si>
    <t>Guía para tener un perro de por vida: consejos para cuidar a tu mejor amigo</t>
  </si>
  <si>
    <t>La Regionalización podría Activar el Abastecimiento de Pollo y Huevo al Comercio Internacional</t>
  </si>
  <si>
    <t>Llama SSG a vacunar a perros y gatos contra la rabia</t>
  </si>
  <si>
    <t>¿Cómo cuidar a mi perro cuando viene calor en Veracruz? Esto dice experta</t>
  </si>
  <si>
    <t>¿Tu perro ama que lo acaricies? Estás son las razones</t>
  </si>
  <si>
    <t>Realizan jornada de esterilización canina y felina en Tetecala</t>
  </si>
  <si>
    <t>Van por un precio rentable por el trigo</t>
  </si>
  <si>
    <t>México debe aumentar producción de alimentos de origen animal con menor impacto ambiental: Villalobos</t>
  </si>
  <si>
    <t>Maíz transgénico costosa disputa</t>
  </si>
  <si>
    <t>AMLO prohíbe sin sustento científico el maíz transgénico de EU: Sector agroquímico</t>
  </si>
  <si>
    <t>¿Qué hacer si tu perro se está ahogando? aquí te enseñamos cómo hacer la maniobra de Heimlich</t>
  </si>
  <si>
    <t>Esterilizarán gratis a mascotas en Riberas del Bravo</t>
  </si>
  <si>
    <t>Conmemoran Día Nacional de la Ganadería</t>
  </si>
  <si>
    <t>¿Por qué los gatos se van de la casa y no vuelven? Esta es la respuesta</t>
  </si>
  <si>
    <t>Producción de comida agravaría calentamiento</t>
  </si>
  <si>
    <t>Maíz transgénico: Canadá hace montón a México y también pide consultas T-MEC</t>
  </si>
  <si>
    <t>Cuaresma 2023: ¿Qué es más barato el pescado o mariscos?</t>
  </si>
  <si>
    <t>¡Perros consentidos! Mexicanos destinan más de cuatro meses de salario a sus mascotas</t>
  </si>
  <si>
    <t>10 empresarias brillantes que alcanzaron el estatus de multimillonarias</t>
  </si>
  <si>
    <t>Día Internacional del Gato: Michis ganan terreno en empresas</t>
  </si>
  <si>
    <t>Capacitan en lo laboral a jóvenes de franja huachicolera</t>
  </si>
  <si>
    <t>Da inicio la jornada de vacunación quíntuple para canes</t>
  </si>
  <si>
    <t>Jornada intensa de esterilización canina y felina en Tláhuac</t>
  </si>
  <si>
    <t>Descartan productores alza de precios en huevo y pollo por sacrificio de aves en Aguascalientes</t>
  </si>
  <si>
    <t>México da luz verde a carne de res de Brasil para combatir la inflación</t>
  </si>
  <si>
    <t>Así pueden vivir más tiempo tus mascotas</t>
  </si>
  <si>
    <t>Roban camioneta en Acayucan</t>
  </si>
  <si>
    <t>No los rapes y otros tips para cuidar a las mascotas del calor</t>
  </si>
  <si>
    <t>México buscará ir a panel si no hay acuerdo con EU sobre maíz transgénico</t>
  </si>
  <si>
    <t>Repunta la venta de pescados y mariscos</t>
  </si>
  <si>
    <t>Esperan agua de la presa para cultivos de sorgo</t>
  </si>
  <si>
    <t>Más perros mexicanos que niños mexicanos</t>
  </si>
  <si>
    <t>Descubren las antiguas raíces de la resistencia vírica del trigo</t>
  </si>
  <si>
    <t>Si no hay entendimiento sobre maíz habrá panel de consultas con EU: AMLO</t>
  </si>
  <si>
    <t>Canjean residuos por despensa 8 nuevas ciudades con Acopio Móvil  Por Miguel Pallares</t>
  </si>
  <si>
    <t>Pedigree: lo buena que es esta marca de croquetas para perros según Profeco</t>
  </si>
  <si>
    <t>Pedigree: qué tan buena es esta marca de croquetas para perritos según Profeco</t>
  </si>
  <si>
    <t>Royal Canin abre la puerta a una mayor calidad de vida de las mascotas</t>
  </si>
  <si>
    <t>La inflación impulsa venta a granel de alimento de mascota</t>
  </si>
  <si>
    <t>Mushing urbano la nueva tendencia para ejercitarte con tu mascota</t>
  </si>
  <si>
    <t>¡Cuidado con tu perrito! Mujer encuentra pedazos de plástico en Dentatix de Pedigree (VIDEO)</t>
  </si>
  <si>
    <t>¿Dentastix de Pedigree es peligroso para los perros? Le encuentra pedazos de plástico y denuncia ante Profeco</t>
  </si>
  <si>
    <t>Dia de la mujer para celebrar a las mujeres que nos inspiran</t>
  </si>
  <si>
    <t>Se encarece el alimento para mascotas hasta 50 por ciento en Saltillo</t>
  </si>
  <si>
    <t>México Prolonga Otros Cuatro Años Más la Dependencia en Granos y Oleaginosas</t>
  </si>
  <si>
    <t>Aprueba agencia CTNbio en Brasil cultivo de trigo transgénico</t>
  </si>
  <si>
    <t>Maíz transgénico ¿el decreto podría impactar en la relación comercial México-USA?</t>
  </si>
  <si>
    <t>Precios mundiales de los alimentos caen en febrero por undécimo mes consecutivo: FAO</t>
  </si>
  <si>
    <t>Abiertas las inscripciones para la carrera pedestre Corre con tu mascota 2023</t>
  </si>
  <si>
    <t>Alistan jornada de esterilización masiva de mascotas</t>
  </si>
  <si>
    <t>La ozonoterapia también ayuda a tratar problemas de salud en los animales de compañía</t>
  </si>
  <si>
    <t>Desmiente Coepris entrada de presunto arroz contaminado</t>
  </si>
  <si>
    <t>Censarán mascotas en Querétaro mediante chip en perros y gatos</t>
  </si>
  <si>
    <t>¡Galón de leche valdrá casi 100 pesos! Prevén que se disparen los precios de la canasta básica</t>
  </si>
  <si>
    <t>Destacan inversión de $600 mil millones en Programas para el Bienestar</t>
  </si>
  <si>
    <t>Cuaresma 2023: los pescados y mariscos piratas amenazan al mercado a las especies y a los consumidores</t>
  </si>
  <si>
    <t>Hay una campaña permanente de esterilización de perros y gatos en Tecamac</t>
  </si>
  <si>
    <t>SS BC implementa acciones contra la Rickettsia en Tijuana</t>
  </si>
  <si>
    <t>Consejos para refrescar a tu perro en estos calurosos días</t>
  </si>
  <si>
    <t>Campaña dirigida a mascotas en Sitpach</t>
  </si>
  <si>
    <t>Tips felinos</t>
  </si>
  <si>
    <t>Llega campaña de esterilización a perros y gatos en Tulancingo</t>
  </si>
  <si>
    <t>¿Tienes calor? tu mascota también; ¡no la dejes en la azotea!</t>
  </si>
  <si>
    <t>Ya estamos al aire</t>
  </si>
  <si>
    <t>Salud urinaria para gatos</t>
  </si>
  <si>
    <t>Estas son las peores croquetas para perros según la Profeco</t>
  </si>
  <si>
    <t>70 líderes de marketing: Alfonso Verduzco Gómez LLanos</t>
  </si>
  <si>
    <t>Llevarán jornada de esterilización de mascotas a Riberas del Bravo</t>
  </si>
  <si>
    <t>Dedícale un día a tu perro y aprovecha vacunación a bajo costo</t>
  </si>
  <si>
    <t>En Proan no ven con buenos ojos las importaciones de leche que en 2022 crecieron más de 30%</t>
  </si>
  <si>
    <t>La nariz de tu perro es su huella dactilar; te puede servir para rastrearlo</t>
  </si>
  <si>
    <t>Vigilan productores sembradíos de sorgo</t>
  </si>
  <si>
    <t>Estos son los cuidados que debes tener con tu mascota si está en una edad avanzada</t>
  </si>
  <si>
    <t>EU agotará todas las opciones para resolver disputa con México por el maíz</t>
  </si>
  <si>
    <t>Demuéstrale tu amor hasta el último momento a tu mascota</t>
  </si>
  <si>
    <t>Las 10 razas de perros preferidas por los mexicanos</t>
  </si>
  <si>
    <t>Carne de cerdo sostenible un alimento cada vez más popular</t>
  </si>
  <si>
    <t>Perros: 3 trucos para cuidar la piel de tus mascotas y evitarles enfermedades</t>
  </si>
  <si>
    <t>Maíz transgénico: Si EU quiere un panel tiene que demostrar afectación dice México</t>
  </si>
  <si>
    <t>Cuidados para tu mascota luego de una esterilización</t>
  </si>
  <si>
    <t>¿Creías que solo tu toxic@? Pues no tu perro también te cela</t>
  </si>
  <si>
    <t>Campaña gratuita de esterilización animal en Guadalajara 2023</t>
  </si>
  <si>
    <t>Carne de pollo podría volver a elevar su costo</t>
  </si>
  <si>
    <t>Alistan campaña de esterilización de mascotas</t>
  </si>
  <si>
    <t>Nutrición durante sus primeras horas de vida</t>
  </si>
  <si>
    <t>El e-commerce que le devolvió la vida a su creadora: Lucho Petstore</t>
  </si>
  <si>
    <t>Karen ¿de dónde viene el llamar así a las dueñas de gatos?</t>
  </si>
  <si>
    <t>Celebremos el día del amor y la amistad con nuestras mascotas y Whiskas</t>
  </si>
  <si>
    <t>Whiskas nos regala kits para festejar San Valentín con nuestros michis</t>
  </si>
  <si>
    <t>T-MEC: Garantizar resiliencia de cadenas de suministro ante cualquier contingencia</t>
  </si>
  <si>
    <t>¿Sabes por qué se les llama Karen a las dueñas de gatos?</t>
  </si>
  <si>
    <t>El presidente del Consejo Nacional Agropecuario: La discusión sobre el maíz transgénico es totalmente innecesaria</t>
  </si>
  <si>
    <t>Adelantan para marzo vacunación contra la rabia en Guanajuato</t>
  </si>
  <si>
    <t>Trigo en Sonora vital para la agricultura y la economía del estado: VIDEO</t>
  </si>
  <si>
    <t>Maíz en 5 mil 714 pesos por tonelada con base de Segalmex</t>
  </si>
  <si>
    <t>Llevan a sus mascotas a esterilizar en jornada masiva</t>
  </si>
  <si>
    <t>Inseguridad un costo de la industria cárnica que se traslada al consumidor</t>
  </si>
  <si>
    <t>Las croquetas para perro que no cumplen con sus especificaciones según Profeco</t>
  </si>
  <si>
    <t>Ofrece BC esterilizaciones gratuitas a favor de mascotas; SS</t>
  </si>
  <si>
    <t>Perros pueden sufrir golpe de calor</t>
  </si>
  <si>
    <t>¡Cuida a tu lomito! Estas son las peores marcas de croquetas según Profeco</t>
  </si>
  <si>
    <t>Impulsarán producción de arroz en Morelos</t>
  </si>
  <si>
    <t>¿Tienes mascotas en casa? Sigue estos consejos para prevenir garrapatas</t>
  </si>
  <si>
    <t>Marcas de croquetas para perro: Estas son las peores según Profeco</t>
  </si>
  <si>
    <t xml:space="preserve">Gatitos: estas son las 3 PEORES croquetas que le puedes dar a tu  michi </t>
  </si>
  <si>
    <t>Emiten recomendaciones para el cuidado responsable de mascotas</t>
  </si>
  <si>
    <t>Peores alimentos para perro</t>
  </si>
  <si>
    <t>Nueve binomios caninos de la PBI y SSC reciben certificados de honor</t>
  </si>
  <si>
    <t>Cuida a tu perrhijo: Cuáles son las mejores marcas de croquetas para perro según Profeco</t>
  </si>
  <si>
    <t>¿Cuáles son las mejores croquetas para perro según Profeco 2023?</t>
  </si>
  <si>
    <t>Croquetas para perro: Estas son las peores marcas según la Profeco</t>
  </si>
  <si>
    <t>¿Pro Plan Campeón o Dog Chow?... según Profeco estas son las peores marcas de croquetas y las más dañinas para tu perro</t>
  </si>
  <si>
    <t>Banca de desarrollo cuenta con 600 mil mdp para apoyar a pymes en 2023</t>
  </si>
  <si>
    <t>La buena racha del peso desafía los pronósticos del mercado</t>
  </si>
  <si>
    <t>No detienen disputa del maíz</t>
  </si>
  <si>
    <t>Nueva Aduana de Veracruz estará lista este 2023 | e-veracruz.mx</t>
  </si>
  <si>
    <t>Las 4 peores marcas de croquetas para gatos según la Profeco</t>
  </si>
  <si>
    <t>Gastan mexicanos hasta mil pesos en alimento para mascotas a la semana</t>
  </si>
  <si>
    <t>Invitan a esterilizar mascotas</t>
  </si>
  <si>
    <t>Atún sardina tilapia y cazón especies que más se consumen en cuaresma: Sader</t>
  </si>
  <si>
    <t>Tips para que tu gato no tenga gingivitis.</t>
  </si>
  <si>
    <t>¿Cuánto cuesta mantener una mascota?</t>
  </si>
  <si>
    <t>México importa carne pollo y cerdo de Brasil y Argentina para frenar precios</t>
  </si>
  <si>
    <t>Se confrontan México y EU por maíz transgénico</t>
  </si>
  <si>
    <t>Perros Pug: Datos que no sabías de los lomitos arrugados</t>
  </si>
  <si>
    <t>Mejorar la calidad de vida de personas con diferentes padecimientos a través de terapias asistidas con perros</t>
  </si>
  <si>
    <t>Esterilización de gatos y perros gratis o a bajo costo en Puebla</t>
  </si>
  <si>
    <t>Suben precios de pollo y cerdo por inseguridad: IP</t>
  </si>
  <si>
    <t>El precio del pescado en esta cuaresma 2023</t>
  </si>
  <si>
    <t>¡A echar cigarro a otro lado! Estas son las consecuencias de fumar cerca de los perros</t>
  </si>
  <si>
    <t>USDA ve dificultad para llegar a un acuerdo ante limitantes de México sobre maíz transgénico</t>
  </si>
  <si>
    <t>México EU y Canadá trabajarán para crear un subcomité de respuestas a emergencias</t>
  </si>
  <si>
    <t>Argentina destaca el avance en la negociación con Estados Unidos por comercio de acero</t>
  </si>
  <si>
    <t>Profeco anuncia las peores marcas de croquetas</t>
  </si>
  <si>
    <t>Exhorta Senado a EUA a no aplicar medidas proteccionistas contra acero mexicano</t>
  </si>
  <si>
    <t>CICE construirá Terminal de Carga Mixta en el puerto de Veracruz</t>
  </si>
  <si>
    <t>Exhorta Senado aplicar medida espejo a EUA si impone aranceles al acero</t>
  </si>
  <si>
    <t>Posible exportación de mezcal poblano a Centro y Sudamérica</t>
  </si>
  <si>
    <t>Nuevo decreto resuelve en 98% diferencia con EU por maíz transgénico: CNA</t>
  </si>
  <si>
    <t>Demuéstrale tu amor hasta el último momento</t>
  </si>
  <si>
    <t>¿Cuáles son las mejores marcas de croquetas para tu perro?</t>
  </si>
  <si>
    <t>Cuáles son las mejores marcas de croquetas para perro según Profeco</t>
  </si>
  <si>
    <t>Profeco alerta por croquetas dañinas para las mascotas</t>
  </si>
  <si>
    <t>Perros apoyan a niños con parálisis en su rehabilitación</t>
  </si>
  <si>
    <t>5 productos con reduflación</t>
  </si>
  <si>
    <t xml:space="preserve">Cae producción de maíz frijol y trigo con la 4T </t>
  </si>
  <si>
    <t>Hábitos de higiene para tu mascota</t>
  </si>
  <si>
    <t>¿Pedigree Campeón o Dog Chow?... según Profeco estas son las peores marcas de croquetas y las más dañinas para tu perro</t>
  </si>
  <si>
    <t>Inseguridad encarece precios; pollo y chuleta superan los 120 pesos por kilo</t>
  </si>
  <si>
    <t>Profeco alerta sobre croquetas dañinas para nuestras mascotas</t>
  </si>
  <si>
    <t>UMFFAAC se apunta a mesas de trabajo en Economía para revisar tema de maíz genéticamente modificado</t>
  </si>
  <si>
    <t>Se debe defender acero mexicano por petición de EU de imponer aranceles: Ricardo Monreal</t>
  </si>
  <si>
    <t>La apertura comercial y la integración económica deben traducirse en mejor calidad de vida para las mujeres y jóvenes de Querétaro: Claudia Ruiz Massieu</t>
  </si>
  <si>
    <t>T-MEC: Es urgente calcular el contenido laboral en sector automotriz</t>
  </si>
  <si>
    <t>Hay programados 2058 procesos de legitimación de contratos colectivos</t>
  </si>
  <si>
    <t>La misión de Trump era hacer un muro para dividir a nuestros pueblos: Ken Salazar</t>
  </si>
  <si>
    <t>Dice Ricardo Monreal que petición de consultas contra acero mexicano tendrían resultados catastróficos en la industria</t>
  </si>
  <si>
    <t>Profeco da a conocer las 4 mejores marcas de croquetas para perros</t>
  </si>
  <si>
    <t>Demuéstrale amor a tu mascota hasta el último momento</t>
  </si>
  <si>
    <t>Profeco alerta sobre croquetas dañinas</t>
  </si>
  <si>
    <t>Maíz en 5 mil 969 pesos y el trigo en 5 mil 730 pesos con base de Segalmex</t>
  </si>
  <si>
    <t>En 2022 México exporta carne con valor de 3 mil mdd: Agricultura</t>
  </si>
  <si>
    <t>Esterilizaron mil 800 mascotas</t>
  </si>
  <si>
    <t>La razón por la que debemos dejar de comer tanto atún y cambiarlo por el jurel</t>
  </si>
  <si>
    <t>El número máximo de mascotas que puedes tener en casa</t>
  </si>
  <si>
    <t>Mejores consejos para cuidar a tu perrito; ayuda a tu mascota a estar saludable</t>
  </si>
  <si>
    <t>¿Sabes cuándo es necesario darle suero a tus perritos? ¡Cuidado con la deshidratación!</t>
  </si>
  <si>
    <t>¿Qué hacer cuando mueren las mascotas y cómo decirles adiós?</t>
  </si>
  <si>
    <t>Relaciones comerciales entre México y Turquía no se verán afectadas por sismo</t>
  </si>
  <si>
    <t>Ante T-MEC imperativo fortalecer el campo mexicano</t>
  </si>
  <si>
    <t>Perú invertirá 75 mdd para revivir turismo</t>
  </si>
  <si>
    <t>El IMCO prevé consulta por maíz genéticamente modificado</t>
  </si>
  <si>
    <t>Otro problema para México: senadores de EU piden aranceles vs. acero y aluminio. ¿Por qué?</t>
  </si>
  <si>
    <t>Productores de aguacate comprometidos con el ambiente</t>
  </si>
  <si>
    <t>APEAM comprometido con normas laborales y ambientales frente al T-MEC: Bedolla - La Primera de AM</t>
  </si>
  <si>
    <t>Elecciones de EU podrían afectar el acero ¿por qué?</t>
  </si>
  <si>
    <t>Top 5 de las mejores marcas de croquetas para gatos</t>
  </si>
  <si>
    <t>Las 3 mejores marcas de croquetas para perros según la Profeco</t>
  </si>
  <si>
    <t>¿Cuáles son las mejores croquetas para tu lomito? esto dice Profeco</t>
  </si>
  <si>
    <t>Califica PROFECO las mejores croquetas para perro en México</t>
  </si>
  <si>
    <t>Sequía afectaría a la agricultura</t>
  </si>
  <si>
    <t>¡Nos quedaremos sin chocolate! El cacao podría desaparecer por el cambio climático</t>
  </si>
  <si>
    <t>EE.UU. y México resolverán sus problemas con el diálogo o por vía legal asegura Ken Salazar - xeva Noticias Tabasco</t>
  </si>
  <si>
    <t>México y EU resolverán diferencias con diálogo o por vía legal: Ken Salazar</t>
  </si>
  <si>
    <t>Acero: ¿qué pastel se comió México? 21 Feb 2023 Senadores y representantes de EU quieren regresar las tarifas a las importaciones de acero mexicano.</t>
  </si>
  <si>
    <t>AMLO; recibe a congresistas de EU y lo acompañan Adán Augusto López y Marcelo Ebrard</t>
  </si>
  <si>
    <t>Las 5 mejores marcas de croquetas para perro según la Profeco</t>
  </si>
  <si>
    <t>Michis conquistan hogares mexicanos</t>
  </si>
  <si>
    <t>¡Hoy es el Día Internacional del Gato!</t>
  </si>
  <si>
    <t>Activistas acusan recorte a presupuesto de alimento para binomios caninos de Marina</t>
  </si>
  <si>
    <t>Evita dar medicamento humano a tus mascotas; puede ser letal</t>
  </si>
  <si>
    <t>Esterilizan a sus mascotas</t>
  </si>
  <si>
    <t>Día de los gatos: 3 enfermedades transmitidas por los michis</t>
  </si>
  <si>
    <t>Preocupación Ante la Caída de Precio de Sorgo a Nivel Nacional</t>
  </si>
  <si>
    <t>Finaliza con éxito Exposición Nacional Canina en Acapulco</t>
  </si>
  <si>
    <t>Los productores están en la incertidumbre por los precios del trigo y el maíz</t>
  </si>
  <si>
    <t>Decreto contra el maíz transgénico complicará la suficiencia alimentaria: especialistas</t>
  </si>
  <si>
    <t>Producción de leche de vaca con un buen inicio en Durango</t>
  </si>
  <si>
    <t>Podrían continuar los incrementos en los alimentos primarios</t>
  </si>
  <si>
    <t>En qué te debes fijar para comprar la comida correcta para tu gato</t>
  </si>
  <si>
    <t>Si te gustan los deportes extremos el mushing es ideal para ti y ¿tu mascota? - Bienestar Vallarta</t>
  </si>
  <si>
    <t>El maíz en disputa</t>
  </si>
  <si>
    <t>Las 4 mejores marcas de croquetas para perros según la Profeco</t>
  </si>
  <si>
    <t>Recomendaciones para celebrar el mes del amor con tu perro</t>
  </si>
  <si>
    <t>Qué hacer si a tu perro le da un ataque de nervios en la calle</t>
  </si>
  <si>
    <t>Afectaría más a México negar la importación de maíz transgénico</t>
  </si>
  <si>
    <t>Celebra el Día del Amor y la Amistad con tu gato de una manera especial</t>
  </si>
  <si>
    <t>Mercado de granos continúa a la baja</t>
  </si>
  <si>
    <t>No usar glifosato encarecerá costos de la producción agrícola advierten</t>
  </si>
  <si>
    <t>Habrá este domingo jornada de esterilizaciones a bajo costo en el Parque El Chapulín</t>
  </si>
  <si>
    <t>Pomerania: Lo que debes saber antes de adoptar un perro de esta raza</t>
  </si>
  <si>
    <t>Encarece inseguridad producir carne de cerdo</t>
  </si>
  <si>
    <t>Día del Gato: importancia de proteger a las mascotas y cuidar nuestra salud</t>
  </si>
  <si>
    <t>Concamin urge a la secretaria de Economía dialogar en EU para evitar controversia sobre maíz</t>
  </si>
  <si>
    <t>Perros de varias partes del mundo participan en el Dog Show Acapulco 2023</t>
  </si>
  <si>
    <t>La exposición Dog Show Acapulco 2023 una oportunidad para jóvenes emprendedores</t>
  </si>
  <si>
    <t>5 consejos para aprovechar el home office con tu gato</t>
  </si>
  <si>
    <t>La cuesta de enero para todo el 2023</t>
  </si>
  <si>
    <t>Con una expo buscan fomentar la canofilia</t>
  </si>
  <si>
    <t>Acapulco sede de la quinta Exposición Nacional Canina</t>
  </si>
  <si>
    <t>¿Cuál es la mejor marca de croquetas para gato? Profeco revela las 5 mejores</t>
  </si>
  <si>
    <t>3 recomendaciones para celebrar junto a tu perro el mes del amor y la amistad</t>
  </si>
  <si>
    <t>El debate científico se cuela en la disputa comercial por el maíz entre EE UU y México</t>
  </si>
  <si>
    <t>¿Cómo evitar que las mascotas engorden?</t>
  </si>
  <si>
    <t>Qué es una onda de calor y cómo afecta a las personas y a las mascotas</t>
  </si>
  <si>
    <t>Concluye jornada de esterilización de mascotas en Amozoc</t>
  </si>
  <si>
    <t>Así es Zeus el perro más grande del mundo; descubre cuánto mide este lomito gigante</t>
  </si>
  <si>
    <t>PROFECO: Top 5 de las mejores marcas de croquetas para gatos</t>
  </si>
  <si>
    <t>Se realizará esta tarde el primer foro legislativo sobre el bienestar animal</t>
  </si>
  <si>
    <t>Perritos: ¿cuál es la primera vacuna que debo ponerle a mi  lomito ?</t>
  </si>
  <si>
    <t>Perritos: ¿Arnés o collar? Dime qué  lomito  tienes y te diré cuál necesitas</t>
  </si>
  <si>
    <t>Científicos advierten posible salto de gripe aviar H5N1 a cerdos</t>
  </si>
  <si>
    <t>Valor de compras de maíz amarillo a Estados Unidos tocó récord en el 2022</t>
  </si>
  <si>
    <t>Exportaciones agroalimentarias de México superan los 50 mil mdd: Sader</t>
  </si>
  <si>
    <t>Gobierno de Sonora llevará a cabo doble jornada de esterilización de mascotas esta semana</t>
  </si>
  <si>
    <t>Baja demanda de maíz a nivel mundial</t>
  </si>
  <si>
    <t>¿Tu gato puede ser nocivo para el medio ambiente?</t>
  </si>
  <si>
    <t>Perros: Cómo recibir correctamente a un cachorro nuevo en casa</t>
  </si>
  <si>
    <t>Cuida a tus mascotas de estas enfermedades comunes durante el invierno</t>
  </si>
  <si>
    <t>Prohibición de maíz transgénico golpea competitividad y obligaciones comerciales mexicanas: IMCO</t>
  </si>
  <si>
    <t>Recomendaciones de CACyF para la higiene de mascotas</t>
  </si>
  <si>
    <t>Nuevo decreto de México sobre maíz transgénico decepciona a EU</t>
  </si>
  <si>
    <t>México prohíbe maíz transgénico y glifosato; limita veto a su uso para alimentación humana</t>
  </si>
  <si>
    <t>Celebra el día del amor y la amistad con tu gato de una manera especial  Whiskas®</t>
  </si>
  <si>
    <t>Caen dos barcos de Ensenada con 90 toneladas de pescado sin permiso en bahía Magdalena Comondú (BCS)</t>
  </si>
  <si>
    <t>México: Precios de Garantía a Productos Alimentarios Básicos</t>
  </si>
  <si>
    <t>Recomiendan no regalar mascotas el 14 de febrero</t>
  </si>
  <si>
    <t>¡Vacuna a tus mascotas contra la rabia! Instalan módulos en Pachuca</t>
  </si>
  <si>
    <t>Industria atunera de México tiene problemas de exportación</t>
  </si>
  <si>
    <t>Perritos: estas son las 3 razas de lomitos más pequeñas del mundo</t>
  </si>
  <si>
    <t>Gobierno clarifica reglas sobre comercio y uso de maíz transgénico</t>
  </si>
  <si>
    <t>T-MEC y nearshoring para promover la manufactura en América del Norte</t>
  </si>
  <si>
    <t>Millonarios por herencia: estos son los herederos de imperios financieros</t>
  </si>
  <si>
    <t>Perros: 4 frutas que sí pueden comer tus mascotas</t>
  </si>
  <si>
    <t>Purina es retirada del mercado tras enfermar a dos perros</t>
  </si>
  <si>
    <t>Firman México y Canadá equivalencia en productos orgánicos</t>
  </si>
  <si>
    <t>Las exportaciones mexicanas de res hacia EE. UU. cayeron más de 20%</t>
  </si>
  <si>
    <t>Producción de caña en Quintana Roo sufre su peor época</t>
  </si>
  <si>
    <t>Mi perro come hierba y luego vomita ¿es normal?</t>
  </si>
  <si>
    <t>¿Cuáles son las mascotas exóticas permitidas en México?</t>
  </si>
  <si>
    <t>Alistan campaña de esterilización a mascotas en San Pedro</t>
  </si>
  <si>
    <t>Cómo ahorrar con los lomitos y los michis</t>
  </si>
  <si>
    <t>Cruz Roja explica por qué los perritos rescatistas no deben usar botitas</t>
  </si>
  <si>
    <t>Aumenta 13% intercambio comercial agroalimentario</t>
  </si>
  <si>
    <t>Sector agroalimentario con superávit de 7 mil 271 mdd en 2022</t>
  </si>
  <si>
    <t>EssenceMediacom se lanza como agencia de vanguardia en México</t>
  </si>
  <si>
    <t>¿Le daría a su perro una alimentación basada en plantas?</t>
  </si>
  <si>
    <t>La inflación nubla arranque de año; Banxico sube su tasa</t>
  </si>
  <si>
    <t>Comida para perros Purina es retirada del mercado tras enfermar a dos canes; puede causar vómitos e insuficiencia renal</t>
  </si>
  <si>
    <t>Con el T-MEC a México le irá mejor que nunca: Pedro Haces</t>
  </si>
  <si>
    <t>EU exige a México explicar fundamentos científicos de la prohibición del maíz transgénico</t>
  </si>
  <si>
    <t>Marcelo Ebrard ¿por la libre?</t>
  </si>
  <si>
    <t>México revisa negociación laboral en planta manufacturera a petición de EU</t>
  </si>
  <si>
    <t>México criminal</t>
  </si>
  <si>
    <t>Realizan jornadas de esterilización canina y felina al norte y poniente de Hermosillo</t>
  </si>
  <si>
    <t>¿Cómo entender a tu gato? Significado de los comportamientos de tu mascota</t>
  </si>
  <si>
    <t>Apuesta Agricultura por cultivo de tubérculos granos básicos y cactáceas en el norte del país</t>
  </si>
  <si>
    <t>Se desploma precio del sorgo: $6 mil la tonelada</t>
  </si>
  <si>
    <t>Asegura Sader alza en granos</t>
  </si>
  <si>
    <t>Pescadores en Veracruz prevén que ventas de mariscos y pescados repunten en cuaresma y Semana Santa</t>
  </si>
  <si>
    <t>León primer lugar nacional en esterilizaciones de mascotas y tercero en América Latina</t>
  </si>
  <si>
    <t>Perritos: ¿Cómo limpiarle los dientes a nuestros ´lomitos´ de manera natural?</t>
  </si>
  <si>
    <t>Sube 29% la dependencia en maíz</t>
  </si>
  <si>
    <t>México admite caso de queja laboral sobre Manufacturas VU</t>
  </si>
  <si>
    <t>México admite revisión de manufacturera en Coahuila por discriminar a sindicato</t>
  </si>
  <si>
    <t>México acepta la solicitud de EU y revisará la denegación de derechos laborales en Manufacturas VU</t>
  </si>
  <si>
    <t>Mexicanizan 21% de autos en EU</t>
  </si>
  <si>
    <t>EXPORTACIÓN MEXICANA AUTOMOTRIZ</t>
  </si>
  <si>
    <t>IED muy alta: bendito nearshoring 9 Feb 2023</t>
  </si>
  <si>
    <t>Ambientalistas denuncian al gobierno mexicano por mentir en el marco del T-MEC</t>
  </si>
  <si>
    <t xml:space="preserve">Favorece fallo del T-MEC a industria mexicana y canadiense de automóviles </t>
  </si>
  <si>
    <t>Cuida a tu mascota durante su vejez</t>
  </si>
  <si>
    <t>Una denuncia lleva a la producción mexicana de aguacate ante la comisión ambiental del T-MEC por ecocidio</t>
  </si>
  <si>
    <t>Nearshoring oportunidad y retos  Claudia Corichi</t>
  </si>
  <si>
    <t>Leche y galletas también suben de precio en febrero</t>
  </si>
  <si>
    <t>¿Qué pasa si tu perro saca mucho la lengua? Te sorprenderás con la respuesta</t>
  </si>
  <si>
    <t>¿Qué problemas es capaz de resolver el software agrícola en México?</t>
  </si>
  <si>
    <t>Perros: Estudio revela cuántas palabras comprende tu mascota</t>
  </si>
  <si>
    <t>Pierden futuros del maíz 2.2 dólares y el trigo gana 0.1</t>
  </si>
  <si>
    <t>¿Es dañino? Esto es lo que pasa si un gato come plátano</t>
  </si>
  <si>
    <t>Rompe récord superávit comercial de México con EU</t>
  </si>
  <si>
    <t>Libre importación de arroz desde EE.UU. preocupa a productores de Centroamérica</t>
  </si>
  <si>
    <t>El peso es la segunda divisa a nivel mundial con mayores ganancias desde el año 2021: Rogelio Ramírez de la O - Ahuizote</t>
  </si>
  <si>
    <t>Reactivan en EU queja contra el aguacate michoacano</t>
  </si>
  <si>
    <t>Gobierno de Michoacán prepara certificación ambiental para cultivo de aguacate</t>
  </si>
  <si>
    <t>Teléfono Rojo  Trudeau aprieta a México y con EU piden certidumbre</t>
  </si>
  <si>
    <t>TRABALENGUAS</t>
  </si>
  <si>
    <t>Apretón de Trudeau a México; Canadá y EU piden certidumbre</t>
  </si>
  <si>
    <t>Aranceles inteligentes de Petro: Cuáles serán y los peros de los empresarios</t>
  </si>
  <si>
    <t>Prepara EE.UU arancel de 200% al aluminio ruso</t>
  </si>
  <si>
    <t>León es la tercera ciudad de América Latina en esterilizaciones de mascotas</t>
  </si>
  <si>
    <t>Destacan crecimiento sostenido en granos básicos</t>
  </si>
  <si>
    <t>¿Bueno o malo dormir con tu mascota? Esto dice la ciencia</t>
  </si>
  <si>
    <t>3 razones por las que no deberías abrazar a tu perro si realmente lo quieres</t>
  </si>
  <si>
    <t>¿Cómo se entrenan los perros de búsqueda y rescate que México envió a Turquía por el terremoto?</t>
  </si>
  <si>
    <t>Gestionan campaña de esterilización de mascotas en las comunidades de Guasave</t>
  </si>
  <si>
    <t>México aumenta dependencia de maíz importado</t>
  </si>
  <si>
    <t>Impedir la importación de maíz transgénico aumentaría los precios: GCMA</t>
  </si>
  <si>
    <t>Alistan certificación ambiental para cultivo de aguacate</t>
  </si>
  <si>
    <t>Interponen queja internacional contra producción de aguacate en Michoacán</t>
  </si>
  <si>
    <t>Va Estados Unidos contra aguacate mexicano dentro del T-MEC</t>
  </si>
  <si>
    <t>Cuatro monocultivos que amenazan los bosques de México</t>
  </si>
  <si>
    <t>T-MEC clave para la industria de hidrógeno verde: H2 México</t>
  </si>
  <si>
    <t>La Secretaría de Agricultura prevé un buen año para la producción de maíz frijol arroz y trigo</t>
  </si>
  <si>
    <t>Comida Bulldog Inglés ¿Qué alimento debe comer mi Bulldog?</t>
  </si>
  <si>
    <t>Conoce los 5 consejos que te ayudarán a cuidar la salud urinaria de tu gato.</t>
  </si>
  <si>
    <t>Con Innovación El Sector Primario Mexicano Hace Frente A Los Impactos Del Cambio Climático: Agricultura</t>
  </si>
  <si>
    <t>SEDRAE busca fortalecer la producción de carne de cerdo</t>
  </si>
  <si>
    <t>¿Esterilizar o no a tus mascotas? Conoce la importancia de hacerlo y los requisitos</t>
  </si>
  <si>
    <t>Precios del maíz podrían seguir subiendo este 2023: especialistas</t>
  </si>
  <si>
    <t>En Medellín esterilizarán mil 800 perros y gatos de forma gratuita</t>
  </si>
  <si>
    <t>Perritos: ¿por qué los dálmatas tienen manchas negras?</t>
  </si>
  <si>
    <t>Cáncer en perros: Esta es la edad en la que podría aparecer según su edad y raza</t>
  </si>
  <si>
    <t>Los precios mundiales de los alimentos siguieron bajando en enero: FAO</t>
  </si>
  <si>
    <t>Aprueba Conago creación de Comisión del T-MEC por auge del nearshoring y aplicación de tecnología verde en el sector industrial</t>
  </si>
  <si>
    <t>Ebrard invita a 80 países a invertir en el Plan Sonora</t>
  </si>
  <si>
    <t>Se agota el tiempo para presentar quejas en el T-MEC</t>
  </si>
  <si>
    <t>Conago aprueba creación de Comisión T-MEC Bedolla la presidirá</t>
  </si>
  <si>
    <t>Gobierno niega que el Tren Maya esté violando legislación ambiental</t>
  </si>
  <si>
    <t>A EU y Canadá sólo información no litio dice AMLO</t>
  </si>
  <si>
    <t>Manuel Montoya Ortega. Clúster Automotriz para avanzar hacia el futuro</t>
  </si>
  <si>
    <t>AMLO a favor de renovables y litio con privados pero ¿sin cambios en leyes? 6 Feb 2023</t>
  </si>
  <si>
    <t>Beca Jóvenes Construyendo el Futuro 2023: ¿Qué empresas participan?</t>
  </si>
  <si>
    <t>¿Qué es el mushing es ideal para ti y tu mascota?</t>
  </si>
  <si>
    <t>Comida para perros: ¿Cuál es la mejor marca de croquetas?</t>
  </si>
  <si>
    <t>La asesora técnica en comunicación científica para @eukanubamx Rita Domínguez</t>
  </si>
  <si>
    <t>La asesora técnica en comunicación científica para @eukanubamx Rita Domínguez</t>
  </si>
  <si>
    <t>Si te gustan los deportes extremos el mushing es ideal para ti y ¿tu mascota?</t>
  </si>
  <si>
    <t>Registra Edoméx inversiones por más de 470 mmdp</t>
  </si>
  <si>
    <t>La sequía amenaza la producción de trigo en EEUU pese al aumento de la superficie cultivada</t>
  </si>
  <si>
    <t>Meta sube 17% tras superar pronósticos; división Metaverso perdió $13720 millones</t>
  </si>
  <si>
    <t>Pesca histórica: capturan una tonelada y baja precio de pescado en Veracruz</t>
  </si>
  <si>
    <t>Urgen en Capitolio activar mecanismo contra México por maíz</t>
  </si>
  <si>
    <t>Aprende a cuidar a tu mascota ante los cambios de clima</t>
  </si>
  <si>
    <t>Saquean atún aleta azul en aguas mexicanas</t>
  </si>
  <si>
    <t xml:space="preserve">Habrá esterilizaciones de mascotas en Tulancingo </t>
  </si>
  <si>
    <t>Cae venta de pollo a causa de gripe aviar</t>
  </si>
  <si>
    <t>Conoce los 5 consejos que te ayudarán a cuidar la salud urinaria de tu gato</t>
  </si>
  <si>
    <t>Acompaña a tu mascota en su crecimiento</t>
  </si>
  <si>
    <t>Gobierno autorizó en 2022 compra de maíz blanco transgénico advierten</t>
  </si>
  <si>
    <t>Top 10 de estados exportadores en 2022; Chihuahua lidera ranking</t>
  </si>
  <si>
    <t>¿Se acabó el encanto? Peta advierte sobre el regreso de mascotas a perreras y calles tras pandemia</t>
  </si>
  <si>
    <t>Desparasitación en mascotas es igual de importante que la vacunación</t>
  </si>
  <si>
    <t>¿Sientes que rinde menos tu despensa? ¡No es tu imaginación!</t>
  </si>
  <si>
    <t>CEMAC realiza campaña de esterilización en Las Pocitas</t>
  </si>
  <si>
    <t>Querétaro cierra el 2022 como el cuarto productor de pollo a nivel nacional</t>
  </si>
  <si>
    <t>Spotify lanza programa LGBTQIA+; Llega EssenceMediacom</t>
  </si>
  <si>
    <t>EssenceMediacom llega a México para conectar a marcas y consumidores</t>
  </si>
  <si>
    <t>EssenceMediacom se lanza como agencia de vanguardia en México - Edomex Al Día</t>
  </si>
  <si>
    <t>EU establece segundo panel de disputas del T-MEC sobre aranceles a lácteos</t>
  </si>
  <si>
    <t>5 consejos que te ayudarán a cuidar la salud urinaria de tu gato</t>
  </si>
  <si>
    <t>Consejos que te ayudarán a cuidar la salud urinaria de tu gato</t>
  </si>
  <si>
    <t>Con Ley de Protección y Bienestar Animal registro de mascotas seguirá siendo gratuito: Jesús Sesma</t>
  </si>
  <si>
    <t>Otra vez sube de precio el kilo de pollo</t>
  </si>
  <si>
    <t>Vacunaron a más de mil mascotas contra la rabia en Hermosillo</t>
  </si>
  <si>
    <t>Incremento a precio o paro laboral advierten lecheros ante crisis</t>
  </si>
  <si>
    <t>Esterilizarán más de siete mil mascotas en la JS VI</t>
  </si>
  <si>
    <t>Compra de granos básicos en el extranjero a la alza durante 2022</t>
  </si>
  <si>
    <t>5 noticias de marketing que impactaron a la industria esta semana</t>
  </si>
  <si>
    <t xml:space="preserve">Un metaverso para salvar a los perritos de la calle: la nueva apuesta de Pedigree </t>
  </si>
  <si>
    <t>¿Tienes un gatito influencer? Esto gana dueña por los contenidos de su mascota</t>
  </si>
  <si>
    <t>Caades pide dar marcha atrás a aranceles a las exportaciones de maíz</t>
  </si>
  <si>
    <t>Esterilizan gatos en Kantunilkín</t>
  </si>
  <si>
    <t>Animalistas luchan por falta de croquetas económicas: en Salamanca bulto sube a casi 600</t>
  </si>
  <si>
    <t>Todo el año habrá campañas de vacunación y esterilización de mascotas en Jesús María</t>
  </si>
  <si>
    <t xml:space="preserve">¿Qué hacer si tu mascota necesita primeros auxilios? </t>
  </si>
  <si>
    <t>Nemo argentino: La historia del perrito discapacitado que ha conmocionado en redes</t>
  </si>
  <si>
    <t>Havas amplía su equipo con nuevas duplas creativas en Madrid y Barcelona</t>
  </si>
  <si>
    <t>Robbie Williams entra al mercado pet y lanza campaña para Purina</t>
  </si>
  <si>
    <t>¿Hablas con tu mascota? Escondes una cualidad que pocos conocen</t>
  </si>
  <si>
    <t>Los casos de rabia en México tendrían su origen en las deficiencias de vacunación a mascotas</t>
  </si>
  <si>
    <t>Señalan que México no logrará sustituir la totalidad de las importaciones de maíz para 2024</t>
  </si>
  <si>
    <t>México exporta cárnicos por 3000 mdd. pero paga más de 5400 por las importaciones</t>
  </si>
  <si>
    <t>AMLO descarta planes adicionales para contener inflación</t>
  </si>
  <si>
    <t>Importancia de los bigotes en los gatos y por qué no hay que cortarlos</t>
  </si>
  <si>
    <t>¿Por qué tu mascota te sigue al baño?</t>
  </si>
  <si>
    <t>Mantiene mercado extranjero al sorgo en $7200 la tonelada</t>
  </si>
  <si>
    <t>Intensifican siembra de sorgo</t>
  </si>
  <si>
    <t>Aumenta 50% precio de pescados y mariscos; ¿cuál es la razón?</t>
  </si>
  <si>
    <t>Vacuna contra la rabia a tus mascotas; Michoacán se mantienen libre de rabia en humanos</t>
  </si>
  <si>
    <t>Dueña de gata influencer revela cuánto gana su mascota por contenidos</t>
  </si>
  <si>
    <t>Descubre los beneficios que un perro trae a la vida de un adulto mayor</t>
  </si>
  <si>
    <t>Camarón salmón y tilapia los pescados y mariscos más consumidos por mexicanos: Estudio</t>
  </si>
  <si>
    <t>¿Qué tan riesgoso es besar a las mascotas?</t>
  </si>
  <si>
    <t>Más que pescado también estamos comiendo micro plásticos</t>
  </si>
  <si>
    <t>Crece demanda de esterilizaciones</t>
  </si>
  <si>
    <t>Ensenada pionero en instalación de microchips para las mascotas</t>
  </si>
  <si>
    <t xml:space="preserve">Perritos: 5 tips para elegir correctamente el nombre de tu  lomito </t>
  </si>
  <si>
    <t>Expertos alertan sobre salud de perros modificados con cara plana: luchan por respirar</t>
  </si>
  <si>
    <t>Viajar con mascotas: Esto debes hacer si una aerolínea pierde a tu perro o gato</t>
  </si>
  <si>
    <t>Precio de pollo y huevo se dispara por gripe aviar en granjas de cuatro estados</t>
  </si>
  <si>
    <t>México prevé reducir hasta 40% importaciones de maíz para 2024</t>
  </si>
  <si>
    <t>¿Cómo saber si tu perro tiene rabia? Estos son los síntomas para poner atención</t>
  </si>
  <si>
    <t>Maíz transgénico: ¿el destino ya nos alcanzó?</t>
  </si>
  <si>
    <t>Organizan primera campaña de esterilización del año en Rosarito</t>
  </si>
  <si>
    <t>Mars México quiere crear una comunidad más inclusiva y diversa</t>
  </si>
  <si>
    <t>¿Cuál es la importancia de las empresas Pet Friendly?</t>
  </si>
  <si>
    <t>El 99% de casos de rabia en personas por mordeduras de animales infectados: experto</t>
  </si>
  <si>
    <t>Querían darle la oportunidad a los perros que nadie elige y se llevaron una grata sorpresa con la decisión que tomaron</t>
  </si>
  <si>
    <t>Llevan a cabo primera jornada de esterilización del año</t>
  </si>
  <si>
    <t>El maíz transgénico sitúa a México en la antesala de un panel de controversias bajo el TMEC</t>
  </si>
  <si>
    <t>Tener perrhijos puede ocasionar trastornos psicológicos</t>
  </si>
  <si>
    <t>Incrementa el precio del pollo en distintos estados de México</t>
  </si>
  <si>
    <t xml:space="preserve">Por alerta nacional recomiendan vacunación de mascotas para evitar casos de rabia en Coahuila </t>
  </si>
  <si>
    <t>Incrementa importación ilegal de carne de pollo cruda y huevo</t>
  </si>
  <si>
    <t>Sé buen amigo y esteriliza a tu lomito y a tu michi; éstas son las ventajas</t>
  </si>
  <si>
    <t>Inflación alimentaria en México supera el 10%; cuesta de enero peor a lo esperado: Anpec</t>
  </si>
  <si>
    <t>Conoce tus responsabilidades como dueño de una mascota</t>
  </si>
  <si>
    <t>¿Por qué los perros mueven la cola cuando están felices?</t>
  </si>
  <si>
    <t>Van por las primeras 300 mascotas a esterilizar</t>
  </si>
  <si>
    <t>Las razas de perros que sueltan poco pelo; ideales para estar en casa</t>
  </si>
  <si>
    <t>La pesca legal no solo es saber qué comemos sino de dónde proviene</t>
  </si>
  <si>
    <t>El arroz de Morelos ya está protegido por la denominación de origen</t>
  </si>
  <si>
    <t>México y EU siguen enfrentados sobre importación de maíz transgénico</t>
  </si>
  <si>
    <t>¿Cuáles son los efectos del cannabis en perros? Esto dice una experta de la UNAM</t>
  </si>
  <si>
    <t>Manejo nutricional en la prevención de enfermedades urinarias en los gatos</t>
  </si>
  <si>
    <t>Prevén caída en producción de trigo en Guanajuato</t>
  </si>
  <si>
    <t>Consejos para dar la bienvenida a tu nueva mascota</t>
  </si>
  <si>
    <t>Anuncian esterilización para perros y gatos en San Juan</t>
  </si>
  <si>
    <t>Qué implica adoptar una mascota con alguna discapacidad</t>
  </si>
  <si>
    <t>Llama SSH a vacunar a las mascotas contra la rabia</t>
  </si>
  <si>
    <t>México registra gasto récord en importación de granos básicos: 17 mil 700 mdd</t>
  </si>
  <si>
    <t>Autosuficiencia alimentaria para la soberanía</t>
  </si>
  <si>
    <t>Anuncian jornada gratuita de esterilización canina y felina en Tamazunchale SLP</t>
  </si>
  <si>
    <t xml:space="preserve">Iniciará Centro de Bienestar Animal esterilizaciones a bajo costo en Córdoba </t>
  </si>
  <si>
    <t>Realizan jornada de esterilización y vacunación para mascotas en Ensenada</t>
  </si>
  <si>
    <t>Aranceles a maíz blanco son transitorios y para detener inflación: AMLO</t>
  </si>
  <si>
    <t>Aumenta cultura por cuidado de mascotas</t>
  </si>
  <si>
    <t>El perro más viejo es un Chihuahua de nombre Spike; tiene Récord Guiness</t>
  </si>
  <si>
    <t>Queda maíz como moneda de cambio en disputas comerciales</t>
  </si>
  <si>
    <t>Veracruz principal productor de carne de pollo y res en México</t>
  </si>
  <si>
    <t>Los 10 razas de perros más caros del mundo | LISTA</t>
  </si>
  <si>
    <t>Anuncian campaña de Salud Animal</t>
  </si>
  <si>
    <t>Lomitos vs michis: ¿cuál prefieren las personas en su hogar?</t>
  </si>
  <si>
    <t>Inicia SSA la vacunación antirrábica gratuita para mascotas en SQ</t>
  </si>
  <si>
    <t>Protege a tus mascotas: Por esta razón es importante vacunar a perros y gatos de la familia</t>
  </si>
  <si>
    <t>Prevén caída en la producción de azúcar ¿Subirá el precio?</t>
  </si>
  <si>
    <t>Canasta básica se encareció en la mitad de enero</t>
  </si>
  <si>
    <t>Estiman comprar empresarios 20 mil toneladas de trigo cristalino a productores</t>
  </si>
  <si>
    <t>Rocha Moya: arancel al maíz no tiene afectación para nosotros</t>
  </si>
  <si>
    <t>Cómo integrar un perro a tu familia</t>
  </si>
  <si>
    <t>Reconoce el Effie México creatividad y resultados</t>
  </si>
  <si>
    <t>¿Cuánto cuesta el kilo de croquetas para perro?</t>
  </si>
  <si>
    <t>Productores aceleran siembras de sorgo y maíz para aprovechar humedad</t>
  </si>
  <si>
    <t>Pulgas en mascotas cómo erradicarlas y prevenirlas</t>
  </si>
  <si>
    <t>Buscan esterilizar a 2 mil 500 mascotas</t>
  </si>
  <si>
    <t>Advierten mayor costo a consumidores por restricción a maíz transgénico</t>
  </si>
  <si>
    <t>¿De cuáles le das a tu lomito? Profeco revela mejores marcas de croquetas para perro</t>
  </si>
  <si>
    <t>Veracruz líder nacional en producción de carne de pollo y res en 2022</t>
  </si>
  <si>
    <t>Perritos: esta es la raza que huele menos feo</t>
  </si>
  <si>
    <t>Dañará a Centroamérica el arancel al maíz</t>
  </si>
  <si>
    <t>Videocolumna con Francisco Ríos director de asuntos corporativos de Mars Pet Nutrition México</t>
  </si>
  <si>
    <t>Negocios. ¿In-N-Out Burger llega a México?</t>
  </si>
  <si>
    <t>Hoy no te pierdas la #videocolumna de @marsmexico_</t>
  </si>
  <si>
    <t>#EnVivo Videocolumna con Francisco Ríos director de asuntos corporativos de Mars Pet Nutrition México</t>
  </si>
  <si>
    <t>Consejos para dar la bienvenida a una mascota</t>
  </si>
  <si>
    <t>Caen 47% exportaciones de maíz de EUA</t>
  </si>
  <si>
    <t>¿Con qué frecuencia se debe bañar a un lomito?</t>
  </si>
  <si>
    <t>Tipos de correa para perros: ¿cómo elegirla?</t>
  </si>
  <si>
    <t>¿Rescataste un gatito y lo quieres esterilizar? Podrías ganarte una cirugía para tu mascota</t>
  </si>
  <si>
    <t>Arancel a exportación de maíz blanco: AMLO viola estos artículos del T-MEC con decreto</t>
  </si>
  <si>
    <t>Año Nuevo Chino dispara producción mundial de carne de cerdo</t>
  </si>
  <si>
    <t>Las ventajas más importantes de tener un gato en casa</t>
  </si>
  <si>
    <t>Realizarán jornada de salud animal en colonia Colosio de Hermosillo; solicitan a personas que lleven sus mascotas</t>
  </si>
  <si>
    <t>2023 será un año muy difícil para el campo</t>
  </si>
  <si>
    <t>Frutas y verduras que pueden comer los perros</t>
  </si>
  <si>
    <t>¿Pueden llorar los gatos?</t>
  </si>
  <si>
    <t>¿Cómo eliminar las pulgas en las mascotas?</t>
  </si>
  <si>
    <t>Segalmex al borde del desabasto de leche</t>
  </si>
  <si>
    <t>Perros: Si tu mascota es amante de acostarse en el pasto conoce la razón</t>
  </si>
  <si>
    <t>Chow Chow la raza de perros con una peculiar lengua azul; todo lo que debes saber</t>
  </si>
  <si>
    <t>Familias llevan a bendecir a sus mascotas... pero el abandono continúa</t>
  </si>
  <si>
    <t>Invitan a residentes a jornada de esterilización de mascotas</t>
  </si>
  <si>
    <t>Continúa vacunación antirrábica gratuita para perros y gatos</t>
  </si>
  <si>
    <t>Realizan jornada de esterilización de perros y gatos en Puerto Chale</t>
  </si>
  <si>
    <t>Retoman Salineros de Colima la exportación de sal luego de la interrupción por pandemia</t>
  </si>
  <si>
    <t>¿Qué son las almohadillas en perros y gatos y cómo cuidarlas?</t>
  </si>
  <si>
    <t>Arancel del 50% a la exportación de maíz blanco impacta al ingreso de productores: CEA-NL</t>
  </si>
  <si>
    <t>Llaman a proteger sus mascotas por bajas temperaturas</t>
  </si>
  <si>
    <t>Qué sienten los perros antes de morir según la ciencia</t>
  </si>
  <si>
    <t>Arranca hoy en Michoacán campaña de vacunación antirrábica a gatos</t>
  </si>
  <si>
    <t>Animales silvestres no deben ser mascotas</t>
  </si>
  <si>
    <t>Siguen inestables precios del trigo en el mundo asegura empresario</t>
  </si>
  <si>
    <t>Veces al año que se debe bañar a un perro</t>
  </si>
  <si>
    <t>Vale la pena tener un gato en casa</t>
  </si>
  <si>
    <t>Canasta básica del gobierno subió 17 % en 2022</t>
  </si>
  <si>
    <t>En 2023 cañeros tendrán su peor cosecha de los últimos 4 años</t>
  </si>
  <si>
    <t>México impone arancel de 50% a las exportaciones de maíz blanco</t>
  </si>
  <si>
    <t>León: Se esterilizaron más de 25 mil perros y gatos durante 2022</t>
  </si>
  <si>
    <t>Gasolín el perrito callejero que llegó enfermo a una gasolinera y ahora es el rostro de Pedegree. Así es su rutina conocimos su habitación y lo acompañamos a su trabajo</t>
  </si>
  <si>
    <t>Después de un mes complicado ya nos estamos portando bien</t>
  </si>
  <si>
    <t>Tos de las perreras: conoce la peligrosa enfermedad que puede amenazar a tu mascota</t>
  </si>
  <si>
    <t>Aprende a leer los movimientos corporales de tu gatito. ¡Que no te agarre desprevenido!</t>
  </si>
  <si>
    <t>Esterilización la clave para una larga y mejor vida para tu mascota</t>
  </si>
  <si>
    <t>Piden equidad en producción de granos básicos</t>
  </si>
  <si>
    <t>Veracruz y Jalisco los gigantes pecuarios en México</t>
  </si>
  <si>
    <t>Descartan daños en cultivos de sorgo</t>
  </si>
  <si>
    <t>Primera jornada de esterilización de mascotas del año en Nogales</t>
  </si>
  <si>
    <t>Las materias primas subirán de precio en 2023 pronostican especialistas</t>
  </si>
  <si>
    <t>Contempla Alcaldía de Colima 2 campañas de esterilización de mascotas</t>
  </si>
  <si>
    <t>Alimentos se encarecieron en el 2022 a nivel máximo de los últimos 24 años</t>
  </si>
  <si>
    <t>Perritos: 10 señales de que tu  lomito  está envejeciendo</t>
  </si>
  <si>
    <t>Arranca en Michoacán campaña de vacunación antirrábica con énfasis en gatos</t>
  </si>
  <si>
    <t>Perritos: Todo lo que debes saber de los Husky</t>
  </si>
  <si>
    <t>Adoptar es ayuda a combatir la proliferación de criaderos clandestinos: Rescue Me</t>
  </si>
  <si>
    <t>Alistan campaña de esterilización gratuita en San Juan del Río</t>
  </si>
  <si>
    <t>¿Cómo proteger a tu mascota ante una emergencia?</t>
  </si>
  <si>
    <t>Omega-3 los ácidos grasos ideales para incrementar tu atención</t>
  </si>
  <si>
    <t>Cuesta de enero: Estos productos han incrementado su precio</t>
  </si>
  <si>
    <t>El maíz cierra la semana con ganancias; ganó 6.1 dólares</t>
  </si>
  <si>
    <t>Depresión en perritos: así puedes detectar si tu lomito la padece</t>
  </si>
  <si>
    <t>Aprende a conocer a tu michi a través de sus movimientos corporales</t>
  </si>
  <si>
    <t>¿Alguna vez te ha pasado que acaricias a tu gato y de pronto suelta un arañazo?</t>
  </si>
  <si>
    <t>Los mejores ejemplos para entender el comportamiento o el estado de ánimo de tu mascota</t>
  </si>
  <si>
    <t xml:space="preserve">¿Alguna vez te ha pasado que acaricias a tu gato y de pronto suelta un arañazo? </t>
  </si>
  <si>
    <t>Aprende a leer los movimientos corporales de tu #gatito.</t>
  </si>
  <si>
    <t>Vuelven las campañas de vacunación antirrábica para perros y gatos</t>
  </si>
  <si>
    <t>Suben precios de los granos bajo demanda mundial</t>
  </si>
  <si>
    <t>Déficit de granos y oleaginosas en México; menor consumo importación y producción</t>
  </si>
  <si>
    <t>México deficitario en más de 2 millones de toneladas dentro del sector cárnico</t>
  </si>
  <si>
    <t>En México 69.8% de los hogares tienen una mascota destacando perros y gatos.</t>
  </si>
  <si>
    <t>Se necesita un plan nacional para la producción de granos en el país especialmente el maíz</t>
  </si>
  <si>
    <t>Vacunación animal la medida más efectiva contra enfermedades como la rabia</t>
  </si>
  <si>
    <t>Esta es la raza de perros más inteligente según un estudio</t>
  </si>
  <si>
    <t>Videocolumna @marsmexico @royalcaninmexico.</t>
  </si>
  <si>
    <t>#Videocolumna de Mars con Mariana Barron directora de recursos humanos de Royal Canin México.</t>
  </si>
  <si>
    <t>Videocolumna de Mars con Mariana Barrón directora de recursos humanos de Royal Canin México.</t>
  </si>
  <si>
    <t>#Videocolumna de @marsmexico_ con Mariana Barrón directora de recursos humanos de @RoyalCanin</t>
  </si>
  <si>
    <t>Bimba y Lola entra al mercado pet friendly con estos productos</t>
  </si>
  <si>
    <t>Tlaquepaque ofrece esterilización gratuita para mascotas</t>
  </si>
  <si>
    <t>No solo pulgas razones por las que tu mascota se rasca</t>
  </si>
  <si>
    <t>¿Con quien se queda el perro en un divorcio?</t>
  </si>
  <si>
    <t>Comienzan las apuestas: este año habrá más producción de cerdo y pollo la res se estancará</t>
  </si>
  <si>
    <t>Estas son las tendencias que influyen en la alimentación correcta de tus perrhijos y gathijos</t>
  </si>
  <si>
    <t>Nogales tiene primer lugar en esterilización de mascotas en Sonora</t>
  </si>
  <si>
    <t>Agricultores exigen bases justas para la comercialización del maíz y el trigo</t>
  </si>
  <si>
    <t>Invitan a jornada de esterilización de mascotas en San Pedro</t>
  </si>
  <si>
    <t>EU no tiene bases para iniciar disputa comercial con México sobre exportación de maíz: expertos</t>
  </si>
  <si>
    <t xml:space="preserve">Logra que tu gato sea más  verde </t>
  </si>
  <si>
    <t>Señales que te pueden alertar para saber si tu mascota se siente mal y debes llevarlo al veterinario</t>
  </si>
  <si>
    <t>Lenguaje corporal de los gatos: qué significan los movimientos en cada parte de su cuerpo</t>
  </si>
  <si>
    <t>Disputa por industria automotriz se cierne sobre la cumbre norteamericana</t>
  </si>
  <si>
    <t>Inegi: cerró la inflación en 7.82% en 2022</t>
  </si>
  <si>
    <t>Cambio climático preocupa a los productores tamaulipecos</t>
  </si>
  <si>
    <t>Hasta noviembre las exportaciones cárnicas mexicanas cifraron más de 532000 toneladas 1% menos que en 2021</t>
  </si>
  <si>
    <t>Exhortan a que se esterilicen a las mascotas en Huejutla</t>
  </si>
  <si>
    <t>Abandono futuro de mascotas regaladas en navidad</t>
  </si>
  <si>
    <t>Cotizaciones de maíz y trigo siguen a la baja en este enero del 2023</t>
  </si>
  <si>
    <t>Importancia de la alimentación del perro maduro</t>
  </si>
  <si>
    <t>¿Qué piensan los perros? Esto es lo que pasa por su mente</t>
  </si>
  <si>
    <t>¿Tu mascota ya se pasó de gordito? Ayúdalo a llegar a su peso ideal</t>
  </si>
  <si>
    <t>Más que mascotas son perrhijos y gathijos el nuevo modelo familiar</t>
  </si>
  <si>
    <t>Incluye el gobierno más productos y agrega facilidades al acuerdo contra la inflación</t>
  </si>
  <si>
    <t>Precios de los alimentos baten récords por la guerra</t>
  </si>
  <si>
    <t>El maíz ombligo mexicano</t>
  </si>
  <si>
    <t>Estas son las razas de perros más populares en América</t>
  </si>
  <si>
    <t>Crean más de 3200 empleos inversiones en Puerto Interior en 2022</t>
  </si>
  <si>
    <t>Conversamos con Francisco Ríos director de Asuntos Corporativos de MARS Pet Nutrition México sobre un tema de relevancia #social y coyuntura:</t>
  </si>
  <si>
    <t>Índice de las Mascotas sin Hogar: Mars Petcare</t>
  </si>
  <si>
    <t>México retrasa prohibición a maíz transgénico de EEUU mientras busca sustituto</t>
  </si>
  <si>
    <t>Anticipan caída en la producción global de maíz para este año</t>
  </si>
  <si>
    <t>Precio de canasta básica se redujo 3.4% con el Apecic</t>
  </si>
  <si>
    <t>Llaman a evitar regalar mascotas en Día de Reyes</t>
  </si>
  <si>
    <t>La guerra de Rusia en Ucrania empeora la escasez y la hambruna mundial</t>
  </si>
  <si>
    <t>¡No es a cada rato! ¿Cuántas veces al día debes alimentar a tu lomito?</t>
  </si>
  <si>
    <t>Inicia el 2023 con alza en la canasta básica</t>
  </si>
  <si>
    <t>Impulsan vacunación antirrábica en la capital chiapaneca</t>
  </si>
  <si>
    <t>Perritos: ¿es peligroso cruzar a  lomitos  de distintas razas?</t>
  </si>
  <si>
    <t>Hoy campaña gratuita de esterilización felina y canina en Torreón</t>
  </si>
  <si>
    <t>Ganancias de 10 multinacionales de alimentos se dispararon 59.16%</t>
  </si>
  <si>
    <t>Perro se vuelve viral al girar muy rápido al ver a su dueño</t>
  </si>
  <si>
    <t>4 técnicas para gastar menos en tus mascotas sin descuidarlas</t>
  </si>
  <si>
    <t>Centro busca aumentar producción sustentable de caña de azúcar</t>
  </si>
  <si>
    <t>Prevén alza en precio del pollo por gripe aviar</t>
  </si>
  <si>
    <t>Amplían a todo México el programa de Fertilizantes para el Bienestar</t>
  </si>
  <si>
    <t>Aumentará la producción de maíz en Guerrero afirma Sader</t>
  </si>
  <si>
    <t>Inician el nuevo año con encarecimiento de carnes</t>
  </si>
  <si>
    <t>¿Por qué no debes regalar perros u otros animales en Día de Reyes?</t>
  </si>
  <si>
    <t>¿Qué animales son susceptibles a transmitir rabia?</t>
  </si>
  <si>
    <t>Entrevista a Francisco Ríos - Director de Asuntos Corporativos de Mars Pet Nutrition México</t>
  </si>
  <si>
    <t>Productores locales quedarán en desventaja ante la importación de leche en polvo</t>
  </si>
  <si>
    <t>Perdidas 40% de las hectáreas sembradas de sorgo en la zona centro de Tamaulipas</t>
  </si>
  <si>
    <t>¿Tu mascota se rasca todo el tiempo? No siempre son pulgas y aquí te decimos los otros motivos</t>
  </si>
  <si>
    <t>¿Tu perro sufre de ansiedad? Cómo tranquilizarlo sin necesidad de medicamentos</t>
  </si>
  <si>
    <t>Llaman a no dar animales como regalo a menores de edad</t>
  </si>
  <si>
    <t>León destaca a nivel nacional en esterilización de mascotas</t>
  </si>
  <si>
    <t>Gatitos: este es el mejor alimento para tu michi según Profeco</t>
  </si>
  <si>
    <t>Riesgo de alza en precios de alimentos si cancelan importación de maíz</t>
  </si>
  <si>
    <t>Preocupa costo de la canasta básica</t>
  </si>
  <si>
    <t xml:space="preserve">Caso Papi: Rescate de emergencia a perro con heridas necesita ayuda </t>
  </si>
  <si>
    <t>Rescate de  Priscila  gatito con lesión | Rescate Pet</t>
  </si>
  <si>
    <t>Caso Erwin y Priscila | Rescate Pet</t>
  </si>
  <si>
    <t>Refugio Näscaa prepara ofrenda del Día de Muertos para las mascotas que ya no están | Rescate Pet</t>
  </si>
  <si>
    <t>Rescate y tratamiento de  Erwin  | Rescate Pet</t>
  </si>
  <si>
    <t xml:space="preserve">Casos Albahaca y Flan </t>
  </si>
  <si>
    <t>Caso Erwin y Priscila</t>
  </si>
  <si>
    <t xml:space="preserve">Caso  Choco </t>
  </si>
  <si>
    <t xml:space="preserve">Caso  Papi  y  Coby </t>
  </si>
  <si>
    <t xml:space="preserve">Caso  Centauro </t>
  </si>
  <si>
    <t>Federación mexicana de diabetes lanza campaña de detencción de retinopatía diabética</t>
  </si>
  <si>
    <t>Ajay Banga es el único candidato para presidir el Banco Mundial</t>
  </si>
  <si>
    <t>Gigante chino automotriz BYD buscará colocar 5 mil unidades</t>
  </si>
  <si>
    <t>Fármacos antiobesidad serían esenciales.</t>
  </si>
  <si>
    <t>Persiste una mala alimentación</t>
  </si>
  <si>
    <t xml:space="preserve">Fármacos contra obesidad podrían ser esenciales </t>
  </si>
  <si>
    <t>Las empresas deben asumir responsabilidad ambiental</t>
  </si>
  <si>
    <t>Infancia quieta y encerrada el desafío</t>
  </si>
  <si>
    <t>Global. Opera Bimbo con 85% de energía limpia</t>
  </si>
  <si>
    <t>Acciones &amp; Reacciones / Demanda</t>
  </si>
  <si>
    <t>Los errores que comete un gobierno</t>
  </si>
  <si>
    <t xml:space="preserve">La Cuarta Transformación / Citi y Larrea a tiempos extras </t>
  </si>
  <si>
    <t>Llaman a sumarse contra la obesidad</t>
  </si>
  <si>
    <t xml:space="preserve">M+ / Trabajadores en EU demandan a Bimbo Bimbo </t>
  </si>
  <si>
    <t>Ven ola exprés de legitimación de contratos colectivos laborales</t>
  </si>
  <si>
    <t>Reducir muertes por males cardiacos busca el IMSS</t>
  </si>
  <si>
    <t>Desbalance/ Comida chatarra acabó con Chabelo</t>
  </si>
  <si>
    <t>Llama IMSS a prevenir la enfermedad renal</t>
  </si>
  <si>
    <t>Balance de la Jornada</t>
  </si>
  <si>
    <t>London eye</t>
  </si>
  <si>
    <t xml:space="preserve">Inversiones / Bimbo salda deuda perpetua de 500 mdd. </t>
  </si>
  <si>
    <t>En Estados Unidos fentanilo mata a mexicanos</t>
  </si>
  <si>
    <t>Valor concentrado en la BMV</t>
  </si>
  <si>
    <t>Nombres nombres y... nombres/EMPRESAS SE PREPARAN PARA SEQUÍA Y LEY DE AGUAS EN SEPTIEMBRE</t>
  </si>
  <si>
    <t>Renovarse o morir</t>
  </si>
  <si>
    <t>Monitoreo de Anpec muestra alza de 30 pesos en la canasta básica en este año</t>
  </si>
  <si>
    <t>Precios de futuros del cacao repuntan a su nivel más alto desde 2020</t>
  </si>
  <si>
    <t>Normalistas saquean camiones de comida</t>
  </si>
  <si>
    <t>Crece el hambre en América Latina y el Caribe</t>
  </si>
  <si>
    <t>Corporativo / La ruta del dinero</t>
  </si>
  <si>
    <t>Empresas de consumo crearon en promedio 206 empleos diarios</t>
  </si>
  <si>
    <t>Brindan consejo</t>
  </si>
  <si>
    <t>Los Focos Rojos de la Nutrición en México</t>
  </si>
  <si>
    <t>Tu causa es mi causa/ Cáncer de colon</t>
  </si>
  <si>
    <t xml:space="preserve">Encarecen productos </t>
  </si>
  <si>
    <t xml:space="preserve">Vuelven por ecología envases retornables   </t>
  </si>
  <si>
    <t>Sobrepeso en embarazo sube riesgo en los hijos</t>
  </si>
  <si>
    <t>Advierten cierre de refinería de Cadereyta</t>
  </si>
  <si>
    <t>Alimentos no procesados vs. ultra procesados</t>
  </si>
  <si>
    <t>Desde Filomeno Mata 8/ Fracaso rotundo del nuevo etiquetado</t>
  </si>
  <si>
    <t>Jefe del Senado anuncia reforma al PJ; va por acotar actitud omisa</t>
  </si>
  <si>
    <t>Inversiones / Grupo Bimbo renovó crédito por 1931 mdd.</t>
  </si>
  <si>
    <t>Tiendas y firmas de consumo de la BMV invertirán más de 150 mmdp</t>
  </si>
  <si>
    <t xml:space="preserve">En el quirófano/ Ahora la salud se judicializa </t>
  </si>
  <si>
    <t>Siguen los desencuentros por norma de etiquetado</t>
  </si>
  <si>
    <t>Miedo a los carbohidratos</t>
  </si>
  <si>
    <t xml:space="preserve">Todos somos uno / Rezagos en nutrición de la primera infancia </t>
  </si>
  <si>
    <t xml:space="preserve">Influencers un negocio que al menos en 2023 será de 240 MDD. </t>
  </si>
  <si>
    <t>Amparos contra el bienestar</t>
  </si>
  <si>
    <t>Sobrevive venta de monografías sin importar auge del Internet</t>
  </si>
  <si>
    <t>El análisis de la alimentación debe incluir perspectiva social</t>
  </si>
  <si>
    <t>Vive más y mejor/ La curiosidad no mata al gato</t>
  </si>
  <si>
    <t>Se busca combatir la gordofobia</t>
  </si>
  <si>
    <t>Daño renal el enemigo silencioso que no revela síntomas</t>
  </si>
  <si>
    <t xml:space="preserve">Daño renal el enemigo silencioso asintomático hasta etapas avanzadas </t>
  </si>
  <si>
    <t>Defienden ONG s ley antitabaco ante jueces</t>
  </si>
  <si>
    <t>Interponen empresas 600 amparos contra la ley antitabaco</t>
  </si>
  <si>
    <t>Cada año hay 5 mil nuevos casos de insufi ciencia renal crónica</t>
  </si>
  <si>
    <t>Mitos y realidades de la salud</t>
  </si>
  <si>
    <t>Inversiones en Veracruz avalan buen manejo fiscal indican</t>
  </si>
  <si>
    <t>Aguas ralas y turbias</t>
  </si>
  <si>
    <t>Instalan en unidad de transparencia del IMSS primera sala de lactancia</t>
  </si>
  <si>
    <t>Insuficiente que la IP sume a mujeres a sus filas; el reto que crezcan.</t>
  </si>
  <si>
    <t xml:space="preserve">Mosaico rural/ Grupo Bimbo </t>
  </si>
  <si>
    <t>Van por una reforma contra la gordofobia</t>
  </si>
  <si>
    <t>Recetan aceite de oliva contra la obesidad</t>
  </si>
  <si>
    <t>Bimbo anuncia copra de empresa rumana Vel Pitar</t>
  </si>
  <si>
    <t>Acciones &amp; Reacciones / Abre mercados</t>
  </si>
  <si>
    <t>Empresas con más trabajadoras dan mayores ganancias según CEEG</t>
  </si>
  <si>
    <t>Padece enfermedad renal crónica 10% de la población mundial: OPS</t>
  </si>
  <si>
    <t>Cumple 114S con mexicanas</t>
  </si>
  <si>
    <t>Corporativo/ La ruta del dinero</t>
  </si>
  <si>
    <t>Nombres nombres y... nombres / Reeligen a Martínez en sector de alimentos de Canacintra</t>
  </si>
  <si>
    <t>Reto a vencer</t>
  </si>
  <si>
    <t>Llama Issste a prevenir la obesidad</t>
  </si>
  <si>
    <t>Salud y Negocios / Semaglutida el antidiabético desviado para adelgazar</t>
  </si>
  <si>
    <t>La obesidad es prevenible: ISEM</t>
  </si>
  <si>
    <t>Con diabetes cerca de 12 millones de mexicanos adultos</t>
  </si>
  <si>
    <t>Programa atiende a más de 650 mil personas</t>
  </si>
  <si>
    <t>Bioética y biopolítica</t>
  </si>
  <si>
    <t>México es quinto lugar mundial en obesidad; tiene 50 millones en esa condición</t>
  </si>
  <si>
    <t>La obesidad está relacionada con 200 enfermedades</t>
  </si>
  <si>
    <t>Estigmatización de los obesos genera a más de la mitad vergüenza para tratarse: estudio de Johnson &amp; Johnson</t>
  </si>
  <si>
    <t>El MUAC convoca a jornada para superar estigmas de la obesidad</t>
  </si>
  <si>
    <t>Alerta sanitaria</t>
  </si>
  <si>
    <t>Marta lamas aplaude a la marea verde</t>
  </si>
  <si>
    <t>En breve</t>
  </si>
  <si>
    <t>Artistas activistas y el MUAC invitan a reflexionar sobre la gordofobia</t>
  </si>
  <si>
    <t>A 42% de mexicanos le incomoda hablar de obesidad con el doctor</t>
  </si>
  <si>
    <t>Más allá que solo aspecto</t>
  </si>
  <si>
    <t>Van contra alimentos procesados en escuelas</t>
  </si>
  <si>
    <t>El contador 1</t>
  </si>
  <si>
    <t>Disminuyen quejas por discriminación</t>
  </si>
  <si>
    <t>Avanza minuta en el Senado para prohibir comida chatarra en escuelas</t>
  </si>
  <si>
    <t>La Cuarta Transformación / Larrea tan lejos y tan cerca de Banamex</t>
  </si>
  <si>
    <t>La Crónica y Cibnor presentan serie de videos sobre obesidad</t>
  </si>
  <si>
    <t>Genética base de la obesidad en mexicanos</t>
  </si>
  <si>
    <t>Estigma y discriminación barreras en la búsqueda de tratamiento contra obesidad</t>
  </si>
  <si>
    <t>Aumentó la obesidad y sobrepeso entre 5 y 10% durante la pandemia</t>
  </si>
  <si>
    <t>En pandemia aumentaron hambre y ganancias de agronegocios</t>
  </si>
  <si>
    <t>Posible que México sea de las primeras naciones en bajar la tasa de obesidad</t>
  </si>
  <si>
    <t>Caen acciones de Televisa hasta 5% tras pérdida neta</t>
  </si>
  <si>
    <t>México al alza en obesidad; se requiere atención de especialistas</t>
  </si>
  <si>
    <t>Declaración anual para empresas</t>
  </si>
  <si>
    <t>En breve/ La desnutrición hospitalaria una epidemia silenciosa que acaba con muchas vidas</t>
  </si>
  <si>
    <t>El correo ilustrado/ Promueven la cultura física contra la obesidad</t>
  </si>
  <si>
    <t>Cuida tu alimentación</t>
  </si>
  <si>
    <t>Factor de riesgo en enfermedades erónicas</t>
  </si>
  <si>
    <t>Comprende la ciencia de la obesidad una vía para mejores resultados</t>
  </si>
  <si>
    <t>Obesidad reduce esperanza y calidad de vida</t>
  </si>
  <si>
    <t>A tres años de la pandemia</t>
  </si>
  <si>
    <t xml:space="preserve">Fama / No es delito ofender </t>
  </si>
  <si>
    <t xml:space="preserve">Doble efecto / Trabajadores de limpieza </t>
  </si>
  <si>
    <t>Golpean pobreza y la inflación a 34 millones</t>
  </si>
  <si>
    <t>EU propone a Ajay Banga para presidir el BM</t>
  </si>
  <si>
    <t>Conflicto afecta ganancia de empresas mexicanas</t>
  </si>
  <si>
    <t xml:space="preserve">Pie de foto/ Tabaco usfritangas y alcohol III y último </t>
  </si>
  <si>
    <t>Ganancias netas de Bimbo casi se triplican en 2022</t>
  </si>
  <si>
    <t>Utilidades de Gruma fueron de 319 millones de dólares en 2022</t>
  </si>
  <si>
    <t>Retos para una alimentación descolonizada y soberana</t>
  </si>
  <si>
    <t>Reconocen a Grupo Bimbo por acciones en cambio climático</t>
  </si>
  <si>
    <t>Reportes Financieros / Prevé Bimbo invertir 2 mil mdd este año</t>
  </si>
  <si>
    <t>¿Gordofobia? 30% de discriminación en CDMX es por sobrepeso</t>
  </si>
  <si>
    <t>Venta de Ricolino engorda las ganancias de Bimbo</t>
  </si>
  <si>
    <t>Reconocen a panificadora</t>
  </si>
  <si>
    <t>Mienten trasnacionales en sus compromisos sobre el planeta</t>
  </si>
  <si>
    <t>Policias están fuera de forma</t>
  </si>
  <si>
    <t>Alimentos procesados arriba de inflación</t>
  </si>
  <si>
    <t>Más niños indígenas pobres en México</t>
  </si>
  <si>
    <t>Engordan precios de golosinas y refrescos</t>
  </si>
  <si>
    <t>Mercados a la espera de minutas</t>
  </si>
  <si>
    <t>Reducen presentación de productos</t>
  </si>
  <si>
    <t>Bimbo y Gruma reciben alza en su Precio Objetivo</t>
  </si>
  <si>
    <t>El peso sigue en su mejor nivel desde 2018</t>
  </si>
  <si>
    <t>AMLO sugiere a Tesla ir donde haya agua y NL dice que sí tiene</t>
  </si>
  <si>
    <t>Nuestro problema de obesidad</t>
  </si>
  <si>
    <t>Al mando / Buen vecino</t>
  </si>
  <si>
    <t>Un montón de plata / Nescafé</t>
  </si>
  <si>
    <t>Tips para hacer rendir tu salario</t>
  </si>
  <si>
    <t>Vive más y mejor/ Así no me da hambre hasta mañana</t>
  </si>
  <si>
    <t>Alza de 10% derrite ventas de Nestlé al cierre de 2022</t>
  </si>
  <si>
    <t>Unicef: persiste violencia hacia menores</t>
  </si>
  <si>
    <t>Empresa global de comunicación IDEAL PR llega a México</t>
  </si>
  <si>
    <t>Exhortan a tener salas de lactancia en gobierno</t>
  </si>
  <si>
    <t>El Contador 2</t>
  </si>
  <si>
    <t>NOSOTRXS/  Por unos cuidados más justos del cáncer en México</t>
  </si>
  <si>
    <t xml:space="preserve">Aumenta hasta 87% el precio de regalos para San Valentín </t>
  </si>
  <si>
    <t>Alfaro sólo ha hecho negocio con la polución del río Santiago acusan</t>
  </si>
  <si>
    <t>Temen ONG grave daño ambiental en Mexicali con plantas de reciclaje</t>
  </si>
  <si>
    <t>Fallas del gobierno empeoran escasez de medicamentos</t>
  </si>
  <si>
    <t>Pegó más a los que menos ganan</t>
  </si>
  <si>
    <t>Impulzan trazabilidad</t>
  </si>
  <si>
    <t>Aprueban impulso para alimentos saludables</t>
  </si>
  <si>
    <t>Lanzan programa internacional sobre salud metabólica en México</t>
  </si>
  <si>
    <t>Barriga llena y riñón contento</t>
  </si>
  <si>
    <t>Vive más y mejor</t>
  </si>
  <si>
    <t>Inversiones / Nestlé impulsa a las startups en México.</t>
  </si>
  <si>
    <t>La medicina integrativa</t>
  </si>
  <si>
    <t>Instrucciones para activarte</t>
  </si>
  <si>
    <t>En Inger impulsan investigación con matarique</t>
  </si>
  <si>
    <t>Industria de la comida chatarra usa influencers para burlar la ley</t>
  </si>
  <si>
    <t>Sequía y factores externos empujan precios: analistas</t>
  </si>
  <si>
    <t>Aplaude Ssa reforma que prohíbe las grasas trans</t>
  </si>
  <si>
    <t>El IEPS tuvo nuevo rey con los tabacos labrados en 2022</t>
  </si>
  <si>
    <t>Super alimentos</t>
  </si>
  <si>
    <t>Aprueban diputados prohibición de las grasas trans en el país</t>
  </si>
  <si>
    <t>Plátano limón y pollo de los que más suben</t>
  </si>
  <si>
    <t>Organizaciones buscan regular redes contra la comida basura</t>
  </si>
  <si>
    <t>Productores de café al filo de la pobreza: investigador de Chapingo</t>
  </si>
  <si>
    <t>Cada dos minutos muere en el país una persona por mal cardiovascular</t>
  </si>
  <si>
    <t>Prohíbe el Congreso usar grasas trans en alimentos procesados y bebidas</t>
  </si>
  <si>
    <t>Ponen freno a uso de las grasas trans</t>
  </si>
  <si>
    <t>Inflación llega a 7.91%</t>
  </si>
  <si>
    <t>No ceden presiones en precios; de 7.91% INPC en enero</t>
  </si>
  <si>
    <t>Se desarrollan líneas de indagación para detectar litiasis renal y diabetes</t>
  </si>
  <si>
    <t>Mitos y realidades del consumo de frutas como las peras para nuestra salud</t>
  </si>
  <si>
    <t>Medicina alternativa gratuita contra afecciones crónicas</t>
  </si>
  <si>
    <t xml:space="preserve">La corrupción en la Cofepris Parte 2 </t>
  </si>
  <si>
    <t>Relocalización realidad en México: GBM</t>
  </si>
  <si>
    <t>Construir soberanía alimentaria</t>
  </si>
  <si>
    <t>Acercan prótesis a amputados</t>
  </si>
  <si>
    <t>Mexicanos no le bajan a los excesos</t>
  </si>
  <si>
    <t>TELECOM Y SOCIEDAD/ ¿Influencers en la anarquía?</t>
  </si>
  <si>
    <t>Consumo de cigarros y chatarra no cede</t>
  </si>
  <si>
    <t>Inflación de alimentos con alzas de doble dígito</t>
  </si>
  <si>
    <t>Alimentos chatarra afectarían al cerebro</t>
  </si>
  <si>
    <t>Sedesa atendió a 59 mil personas en 2022</t>
  </si>
  <si>
    <t>Gira por la salud</t>
  </si>
  <si>
    <t>Urge OMS a eliminar las grasas trans</t>
  </si>
  <si>
    <t>Justa mediania/¿De qué nos morimos?</t>
  </si>
  <si>
    <t>Sin acceso a prótesis por altos costos 2 millones de mexicanos</t>
  </si>
  <si>
    <t>Sancionan a tienditas por ley antitabaco</t>
  </si>
  <si>
    <t>No está bien hablar de un cuerpo ajeno</t>
  </si>
  <si>
    <t>Es la obesidad un factor de riesgo para el desarrollo de 13 tipos de cáncer</t>
  </si>
  <si>
    <t>Cáncer una enfermedad que también afecta tus finanzas</t>
  </si>
  <si>
    <t>Gente detrás del dinero /Las nuevas de GroupM.</t>
  </si>
  <si>
    <t>Carece México de los oncólogos necesarios para atender a la población</t>
  </si>
  <si>
    <t>Del queso y vino al código genético</t>
  </si>
  <si>
    <t>Moncloa borra el único gran proyecto de Garzón tras los avisos de la CNMC</t>
  </si>
  <si>
    <t xml:space="preserve">Código de ingresos / La mitad de los niños es pobre en México ¡lo saben! ¿Y? </t>
  </si>
  <si>
    <t>Empresas gastan en cabildeo hasta 1% de su presupuesto anual: Procab</t>
  </si>
  <si>
    <t>Neurólogos relacionan la obesidad con el deterioro cognitivo y la demencia</t>
  </si>
  <si>
    <t>Suben 15 mdp el presupuesto de Salud en tu Vida</t>
  </si>
  <si>
    <t>Entra Bimbo a índice de igualdad</t>
  </si>
  <si>
    <t>Una gran idea contra el sedentarismo</t>
  </si>
  <si>
    <t>Pobreza y educación inciden en la diabetes</t>
  </si>
  <si>
    <t>Invierte 10 mdd en Edomex Empresa textil</t>
  </si>
  <si>
    <t>Telcel marca mexicana más valiosa en ranking de Kantar</t>
  </si>
  <si>
    <t>Cayeron 17% ventas de tabacaleras en 2022.</t>
  </si>
  <si>
    <t>Deuda pública supera los $14 billones en 2022 su mayor nivel histórico</t>
  </si>
  <si>
    <t>M&amp;M s elimina a sus personajes</t>
  </si>
  <si>
    <t>En breve / Bimbo anuncia nueva inversión para Vallejo</t>
  </si>
  <si>
    <t>Crece atractivo de aeropuertos mexicanos</t>
  </si>
  <si>
    <t>Split financiero / Festeja el Osito.</t>
  </si>
  <si>
    <t>Diabetes tumores y males hepáticos los retos a atender indican médicos cubanos</t>
  </si>
  <si>
    <t>El IMSS-Bienestar con modelo similar al de Dinamarca</t>
  </si>
  <si>
    <t>Panificadora inyectará en México 50 mdd</t>
  </si>
  <si>
    <t>Al mando / Primera infancia prioridad para empresas</t>
  </si>
  <si>
    <t>Prevén mal 2023 y peor 2024 en abasto de medicinas</t>
  </si>
  <si>
    <t>De qué nos morimos los mexicanos</t>
  </si>
  <si>
    <t>Hábitos contra el envejecimiento cerebral</t>
  </si>
  <si>
    <t>Beneficios del ejercicio físico</t>
  </si>
  <si>
    <t xml:space="preserve">Chocolate de colores </t>
  </si>
  <si>
    <t>¿Es hora de ayunar?</t>
  </si>
  <si>
    <t>Salud dental en datos</t>
  </si>
  <si>
    <t>Latido diario</t>
  </si>
  <si>
    <t>El trabajo sin dolor</t>
  </si>
  <si>
    <t xml:space="preserve">Ludi hace alcanzable la prevención </t>
  </si>
  <si>
    <t>Educación del próximo sexenio</t>
  </si>
  <si>
    <t>ExxonMobil financió a negacionistas para ocultar cambio climático</t>
  </si>
  <si>
    <t>Publicidad de alimentos y bebidas contra la pared</t>
  </si>
  <si>
    <t>Tamales una saludable tradición</t>
  </si>
  <si>
    <t>Bajó cifra de muertes en 2022; el covid deja de ser causa principal</t>
  </si>
  <si>
    <t>Indígenas mujeres y pobres más vulnerables a enfermedades crónicas</t>
  </si>
  <si>
    <t>En el quirófano/Desigualdad en salud golpea más a población  indígena y mujeres</t>
  </si>
  <si>
    <t xml:space="preserve">Causantes seis enfermedades del 65.5% de muertes en CDMX </t>
  </si>
  <si>
    <t>Alimentos presionan la cuesta de enero</t>
  </si>
  <si>
    <t>Ajustes en precios por inicio de año aceleran la inflación</t>
  </si>
  <si>
    <t>Coronavirus cuarta causa de muertes en el país en 2022</t>
  </si>
  <si>
    <t>Covid-19 deja de ser la primera causa de muerte en México</t>
  </si>
  <si>
    <t>Arte y atención alivian traumas</t>
  </si>
  <si>
    <t>Invierte empresa alimenticia 800 mdp</t>
  </si>
  <si>
    <t>Bolsas en México suben; siguen a Wall Street</t>
  </si>
  <si>
    <t>Nestlé invertirá 800 mdp en sus plantas del Edomex: Del Mazo</t>
  </si>
  <si>
    <t xml:space="preserve">INVERSIONES / Nestlé inyecta en el Edomex 800 mdp </t>
  </si>
  <si>
    <t>Anticipan ligero repunte en la infl ación por ajuste del IEPS</t>
  </si>
  <si>
    <t>Atiende Salud a 33 mil en los paseos en bici</t>
  </si>
  <si>
    <t>Hidratarse con agua natural lo mejor para la salud</t>
  </si>
  <si>
    <t>Inflación golpea más a los pobres</t>
  </si>
  <si>
    <t>Acción colectiva democracia y defensa de México de su maíz y soberanía alimentaria</t>
  </si>
  <si>
    <t>Vendedores acatan a regañadientes ley antitabaco</t>
  </si>
  <si>
    <t>¿Ayudaría ayuno intermitente a combatir obesidad infantil?</t>
  </si>
  <si>
    <t>Desarrollo de la UNAM bacteria elimina efectos nocivos de azúcar y grasa</t>
  </si>
  <si>
    <t>Subastará la 4T a la IP parques industriales del Interoceánico</t>
  </si>
  <si>
    <t>Investigador del Cinvestav gana el Premio Arturo Rosenblueth 2022 por trabajo sobre envejecimiento</t>
  </si>
  <si>
    <t>Disminuye sobrepeso infantil</t>
  </si>
  <si>
    <t>Acciones acciones / Es premiada</t>
  </si>
  <si>
    <t>Cotizan en Bolsa y dan empleo</t>
  </si>
  <si>
    <t>Bimbo obtiene mayor nota de CDP</t>
  </si>
  <si>
    <t>Crece obesidad en zonas rurales</t>
  </si>
  <si>
    <t>Bebidas resisten la presión inflacionaria</t>
  </si>
  <si>
    <t xml:space="preserve">Falta de polinizadores trae muerte </t>
  </si>
  <si>
    <t xml:space="preserve">M+ / Reconocen a Bimbo por iniciativas verdes </t>
  </si>
  <si>
    <t>Para que coman sano prepara un lunch divertido.</t>
  </si>
  <si>
    <t>Consumir exceso de sodio aumenta riesgo de padecer obesidad en menores: LabDo</t>
  </si>
  <si>
    <t>Prevén Gimnasios recuperar 40% de usuarios en 2023</t>
  </si>
  <si>
    <t>En el quirófano/ Las ONG la clave para la lucha contra el tabaco</t>
  </si>
  <si>
    <t>Pleno de la SCJN discutirá amparos de empresas contra etiquetado frontal</t>
  </si>
  <si>
    <t>La bolsa mexicana imparable</t>
  </si>
  <si>
    <t>En los mares de la educación/Propósitos de año nuevo</t>
  </si>
  <si>
    <t>Con las tienditas escolares los alumnos ganan sobrepeso y pueden desarrollar diabetes</t>
  </si>
  <si>
    <t>En breve / Empresas</t>
  </si>
  <si>
    <t>¡Cuerpo nuevo!</t>
  </si>
  <si>
    <t>Dan pautas en EU para obesidad infantil</t>
  </si>
  <si>
    <t>Invierno dispara 7.5% los precios de medicinas; un récord en 6 años</t>
  </si>
  <si>
    <t>Cicula más medicina falsa contra diabetes</t>
  </si>
  <si>
    <t>Prevén lluvia de amparos ante el control del tabaco</t>
  </si>
  <si>
    <t>Alertan por consumo de suplemento</t>
  </si>
  <si>
    <t>Tiendas van contra reglas del cigarro</t>
  </si>
  <si>
    <t>Firmas importadoras en Bolsa se benefician de paridad peso-dólar</t>
  </si>
  <si>
    <t>Estira y afloja/ La cumbre trilateral y Marcelo Ebrard</t>
  </si>
  <si>
    <t>Aplaza Corte otra vez fallo por etiquetado</t>
  </si>
  <si>
    <t>SAT logra recaudación histórica por auditorlas</t>
  </si>
  <si>
    <t>Pasan al pleno de la Corte impugnaciones contra etiquetado en alimentos y bebidas</t>
  </si>
  <si>
    <t>Las cardiopatías y la diabetes pesan a aseguradora</t>
  </si>
  <si>
    <t>Etiquetado irá al pleno de la Corte</t>
  </si>
  <si>
    <t>Futuro del etiquetado irá al pleno de la Corte</t>
  </si>
  <si>
    <t>Prevén revés para empresas</t>
  </si>
  <si>
    <t>Encabeza Rosa Zetina jornadas médicas</t>
  </si>
  <si>
    <t>Páncreas artificial</t>
  </si>
  <si>
    <t>Ricos y poderosos /  Atisbos</t>
  </si>
  <si>
    <t>Caja fuerte/ T-MEC: Tree amigos en una nueva era de disputas comerciales</t>
  </si>
  <si>
    <t>Activo empresarial / Mensaje de Trudeau en campo fértil de Bimbo</t>
  </si>
  <si>
    <t>El pan dulce un gusto cada vez más caro</t>
  </si>
  <si>
    <t>Acciones &amp; Reacciones / Nuevos mercados</t>
  </si>
  <si>
    <t>Plantean negar tres amparos</t>
  </si>
  <si>
    <t>Etiquetado frontal pendiente en SCJN</t>
  </si>
  <si>
    <t>Parteaguas / ¿El regreso de Poncho Romo?</t>
  </si>
  <si>
    <t>Dieta correcta</t>
  </si>
  <si>
    <t>Alertan por el riesgo del sobrepeso en embarazadas</t>
  </si>
  <si>
    <t>Canadá ha sido generoso con mexicanos: AMLO</t>
  </si>
  <si>
    <t>AMLO critica desdén a AL; Biden emplaza a combatir el fentanilo</t>
  </si>
  <si>
    <t>Pacic y Apecic el limitado intento del gobierno para controlar la inflación</t>
  </si>
  <si>
    <t>Recibe más pero da menos</t>
  </si>
  <si>
    <t>De jefes/ Encuentro empresarial de la Cumbre</t>
  </si>
  <si>
    <t>Inflación registra el cierre anual más elevado en 22 años</t>
  </si>
  <si>
    <t>Inflación subyacente comienza descenso; en 2022 fue de 8.35</t>
  </si>
  <si>
    <t>Inflación despide 2022 en 7.82%</t>
  </si>
  <si>
    <t>Inflación general en México de 7.86% en 2022 calculan</t>
  </si>
  <si>
    <t>La inflación será el dato de la semana</t>
  </si>
  <si>
    <t>En busca de la vida eterna</t>
  </si>
  <si>
    <t>La mañanera en breve</t>
  </si>
  <si>
    <t>Cinvestav diseña equipo portátil y económico para detectar partículas volátiles en el ambiente</t>
  </si>
  <si>
    <t>PRISMA EMPRESARIAL/ La agobiante cuesta de enero</t>
  </si>
  <si>
    <t>México ocupa el quinto lugar en el mundo con el padecimiento de obesidad</t>
  </si>
  <si>
    <t>Inflación dispara hasta 53% precio de alimentos</t>
  </si>
  <si>
    <t>Eligen a presidentes  de salas en la corte</t>
  </si>
  <si>
    <t>Caerán del cielo 2 millones de fertilizantes</t>
  </si>
  <si>
    <t>Reformas evitaron más deuda destaca AMLO</t>
  </si>
  <si>
    <t>Consejos para encontrar la mejor empresa para trabajar en 2023</t>
  </si>
  <si>
    <t>Revelan cadena de RNA ligada a obesidad</t>
  </si>
  <si>
    <t>Investigador de la LAAVI descubre molécula que influye en el procesamiento de azúcares</t>
  </si>
  <si>
    <t>Bolsa Mexicana arranca 2023 con avance de 1.09%</t>
  </si>
  <si>
    <t>Alza al IEPS pegará a las ventas: Canaco</t>
  </si>
  <si>
    <t>Bolsa mexicana sube con fuerza en el primer día hábil del año</t>
  </si>
  <si>
    <t>IMSS superó meta de trasplantes</t>
  </si>
  <si>
    <t>Esta boca es mía /  Hace historia la SCJN</t>
  </si>
  <si>
    <t>Mediocridad en el sector salud</t>
  </si>
  <si>
    <t>La agobiante cuesta de enero/ Prisma empresarial</t>
  </si>
  <si>
    <t>Contrario a AMLO expertos advierten de cuesta de enero</t>
  </si>
  <si>
    <t>Roscas alucinantes para el día de reyes</t>
  </si>
  <si>
    <t>La ruta - de la rosca en CDMX</t>
  </si>
  <si>
    <t>Videojuegos: ¿Un buen regalo?</t>
  </si>
  <si>
    <t>Peso registra su mejor año desde el 2012 / Empresas del IPC...</t>
  </si>
  <si>
    <t>Con impacto recaudatorio</t>
  </si>
  <si>
    <t>Qué esperar de 2023</t>
  </si>
  <si>
    <t>Propósito de 2023: una vejez saludable/ Gerardo Gamba</t>
  </si>
  <si>
    <t>El mercado de los dulces: gran facturación y dura competencia</t>
  </si>
  <si>
    <t>Tecnologías de EMPAQUE y procesamiento aliadas de los productores mexicanos de ALIMENTOS y BEBIDAS</t>
  </si>
  <si>
    <t>Industria refresquera</t>
  </si>
  <si>
    <t>Influencer Marketing 2023</t>
  </si>
  <si>
    <t>Gana con EstiloDF</t>
  </si>
  <si>
    <t>Dulce amor / El regalo por excelencia para este día son los chocolates</t>
  </si>
  <si>
    <t>Fracasan en su intento por perder peso 68 % de la población adulta con obesidad</t>
  </si>
  <si>
    <t>Efecto Mariana Rodríguez: Así ha sido su alcance para ayudar a marcas</t>
  </si>
  <si>
    <t>Datos que seguro no conocías de los huevos de Pascua</t>
  </si>
  <si>
    <t>Datos curiosos de los huevos de Pascua</t>
  </si>
  <si>
    <t>¿Amas el café? Esta bebida podría ser un arma contra la diabetes</t>
  </si>
  <si>
    <t>Qué pasa si me voy a dormir sin lavarme los dientes</t>
  </si>
  <si>
    <t>OMS planea incluir a lista medicamentos contra la obesidad</t>
  </si>
  <si>
    <t>¿Porqué se entregan huevos de chocolate el Domingo de Pascua?</t>
  </si>
  <si>
    <t>Pide la Concamin condiciones para atraer nearshoring</t>
  </si>
  <si>
    <t>Tamaño del mercado global de aceite de palma sostenible participación de crecimiento descripción general pronóstico y análisis regional 2028</t>
  </si>
  <si>
    <t>Los lugares con las paletas más exóticas de la CDMX</t>
  </si>
  <si>
    <t>IMSS crea Comités Comunitarios en zonas urbanas para promocionar la salud</t>
  </si>
  <si>
    <t>Comer almendras podría revertir la prediabetes revela estudio</t>
  </si>
  <si>
    <t>ONGs CLAUSURAN OXO POR EXHIBIR</t>
  </si>
  <si>
    <t>7 puntos clave para elegir un edulcorante</t>
  </si>
  <si>
    <t>Laboratorios Columbia anuncia los programas gratuitos y especializados en la atención del paciente con Enfermedad Renal Crónica ERC</t>
  </si>
  <si>
    <t>Gordofobia orígenes del odio y la discriminación por nuestro cuerpo</t>
  </si>
  <si>
    <t>Datos que seguro no conocías de los huevos de #Pascua</t>
  </si>
  <si>
    <t>¡Celebra la Pascua con los huevos de chocolate más deliciosos!</t>
  </si>
  <si>
    <t>Obesidad reduce esperanza de vida hasta 10 años y genera gastos anuales por 23 mmd en México</t>
  </si>
  <si>
    <t>Muertes prematuras relacionadas a la obesidad le cuestan a México 23170 millones de dólares cada año</t>
  </si>
  <si>
    <t>¿Boca seca? Causas y posibles tratamientos</t>
  </si>
  <si>
    <t>Recomiendan especialistas un enfoque integral y libre de prejuicios para tratar la obesidad</t>
  </si>
  <si>
    <t>Gobierno necesita ser un facilitador para aprovechar el nearshoring: Concamin</t>
  </si>
  <si>
    <t>Las enfermedades cardiovasculares en México son la principal causa de muerte</t>
  </si>
  <si>
    <t xml:space="preserve">Especialistas recomiendan tratar la obesidad con un enfoque integral y libre de prejuicios </t>
  </si>
  <si>
    <t>Estudio revela que Covid-19 durante embarazo podría aumentar riesgos de obesidad en menores</t>
  </si>
  <si>
    <t>Nestlé celebra avances de su Cocoa Plan en el marco de la presentación de su informe anual</t>
  </si>
  <si>
    <t>¿Cómo te afecta el café si tienes colitis?</t>
  </si>
  <si>
    <t>Tabaco comida chatarra alcohol y combustibles fósiles causan un tercio de las muertes en el mundo</t>
  </si>
  <si>
    <t>Banco Mundial llama a gravar bebidas azucaradas</t>
  </si>
  <si>
    <t>República del Cacao presenta el Chocolate Negro México 66%</t>
  </si>
  <si>
    <t>OMS podría considerar fármacos contra la obesidad como esenciales</t>
  </si>
  <si>
    <t>Salud mental: Estos alimentos ayudan a reducir el estrés y la ansiedad</t>
  </si>
  <si>
    <t>Teotihuacán: lugar de dioses y misticismo</t>
  </si>
  <si>
    <t>Revelan que Covid en el embarazo podría aumentar el riesgo de obesidad en niños</t>
  </si>
  <si>
    <t>COVID-19 en embarazo podría aumentar riesgo de obesidad en niños</t>
  </si>
  <si>
    <t>¿Qué alimentos contienen grasas trans reguladas en México según el DOF?</t>
  </si>
  <si>
    <t>UNAM crea Yodica producto contra el cáncer de mama de próstata y la diabetes</t>
  </si>
  <si>
    <t>Hablemos sobre obesidad es tiempo de cambiar la historia</t>
  </si>
  <si>
    <t>Riesgos del glutamato monosódico común en alimentos procesados</t>
  </si>
  <si>
    <t>Promueven mala alimentación a través de iniciativa Hambre Cero</t>
  </si>
  <si>
    <t>Estudio sugiere que caminar 6 km una o 2 veces por semana reduce riesgo de mortalidad</t>
  </si>
  <si>
    <t>Urge detener a corporaciones depredadoras: The Lancet</t>
  </si>
  <si>
    <t>Cinco consejos para que el calor no afecte la salud de niños y señales de que están en peligro</t>
  </si>
  <si>
    <t>¿Qué puede provocar la obesidad y porque ataca más a otras personas?</t>
  </si>
  <si>
    <t>Expertos llaman a detener la destrucción de la salud por corporaciones globales</t>
  </si>
  <si>
    <t>Por esta razón debes limpiar tu lata antes de beber de ella</t>
  </si>
  <si>
    <t>Cholula y su cacao se preparan para recibirte</t>
  </si>
  <si>
    <t>¿Tienes diabetes? Descubre cómo el café puede influir en tus niveles de azúcar en la sangre según expertos</t>
  </si>
  <si>
    <t>Tiene comercio global a pocos proveedores</t>
  </si>
  <si>
    <t>Implementa SEyT proyecto Surges Visitas: 1</t>
  </si>
  <si>
    <t>La IP sigue luchando contra la obesidad: Abraham del Valle</t>
  </si>
  <si>
    <t>Para estos días de calor nada mejor que visitar Konolet en el centro.</t>
  </si>
  <si>
    <t>Es oficial: la Cámara de Diputados de México prohíbe el uso de grasas trans en alimentos y bebidas en México</t>
  </si>
  <si>
    <t>La emotiva razón por la que Samuel García ahora es fan de los M&amp;M´s</t>
  </si>
  <si>
    <t>Por qué el café mejora el ánimo</t>
  </si>
  <si>
    <t xml:space="preserve">La OMS busca que los países reduzcan su consumo de sodio </t>
  </si>
  <si>
    <t>La obesidad infantil es uno de los problemas de salud pública más importantes en México</t>
  </si>
  <si>
    <t>Debe redoblarse información contra obesidad en niños: especialistas</t>
  </si>
  <si>
    <t>Iniciativa privada redobla esfuerzos contra obesidad en México: Abraham del Valle</t>
  </si>
  <si>
    <t>Mars anuncia su nueva línea de Pascua y una innovación de M&amp;M´s en Estados Unidos</t>
  </si>
  <si>
    <t>Científicos en Reino Unido descubren por qué el chocolate es tan irresistible</t>
  </si>
  <si>
    <t>Llega la Feria del Cacao 2023 en San Pedro Cholula Puebla</t>
  </si>
  <si>
    <t>Se redobla información y esfuerzos contra obesidad en México</t>
  </si>
  <si>
    <t>Emite IMSS recomendaciones y acciones preventivas contra enfermedad renal</t>
  </si>
  <si>
    <t>Prohibieron las grasas trans en México ¿cuáles son?</t>
  </si>
  <si>
    <t>Descubren cómo se produce la hormona que controla el apetito</t>
  </si>
  <si>
    <t>Los médicos generales primera barrera contra la obesidad</t>
  </si>
  <si>
    <t>Sedec deja perder 23 mdp de proyecto para promover al cacao y chocolate de Tabasco</t>
  </si>
  <si>
    <t>7 bebidas que debes dejar de consumir porque dañan tu hígado</t>
  </si>
  <si>
    <t>¿Cristiano Ronaldo lo volvió a hacer? La indirecta a los refrescos como en la Eurocopa (VIDEO)</t>
  </si>
  <si>
    <t xml:space="preserve">Desarrollan un aceite alternativo para reemplazar la grasa de origen animal </t>
  </si>
  <si>
    <t>¿Van a prohibir las papas fritas? Esto sabemos sobre las grasas trans</t>
  </si>
  <si>
    <t>¿Cómo afecta el café a la salud de tu hígado?</t>
  </si>
  <si>
    <t>12 marcas de galletas que NO deberías comprar según Profeco</t>
  </si>
  <si>
    <t>Refresco o Cerveza: ¿Cuál te hace menos daño?</t>
  </si>
  <si>
    <t>IMSS llama a atender oportunamente trastornos del dormir para evitar afectaciones mayores a la salud</t>
  </si>
  <si>
    <t>¿Cuáles son los mejores ejercicios para las personas que sufren de DIABETES?</t>
  </si>
  <si>
    <t>Ceremonia de cacao: Qué es y dónde hacerla en la CDMX</t>
  </si>
  <si>
    <t>Día de la Chía: Conoce los beneficios de esta semilla y cómo usarla para bajar de peso</t>
  </si>
  <si>
    <t>¿Qué es más sano: una cerveza o un refresco?</t>
  </si>
  <si>
    <t>¿Por qué no hay personas obesas en Corea?</t>
  </si>
  <si>
    <t>Sube costo de agua y refrescos en época de calor</t>
  </si>
  <si>
    <t>¿Adiós a los dulces? Legislador de EU proponer prohibir su venta por daños a la salud</t>
  </si>
  <si>
    <t>En EU prohibirían vender dulces por daños a la salud</t>
  </si>
  <si>
    <t>¿Café y chocolate? Vámonos al festival en Coyoacán</t>
  </si>
  <si>
    <t>En México urge la regulación del agua: LabDo</t>
  </si>
  <si>
    <t>Reemplazo de azúcar edulcorantes naturales continúan siendo tendencia</t>
  </si>
  <si>
    <t>Legislador de California busca prohibir la venta de dulces en ese estado</t>
  </si>
  <si>
    <t>Lanza la Federación Mexicana de Diabetes una campaña de detección de retinopatía diabética</t>
  </si>
  <si>
    <t>La paradoja de la obesidad desacreditada en una nueva investigación</t>
  </si>
  <si>
    <t>AMLO publica decreto que prohíbe grasas trans</t>
  </si>
  <si>
    <t>¿Adiós a los dulces? Legislador de EEUU proponer prohibir su venta por daños a la salud</t>
  </si>
  <si>
    <t>¡No más dulces? Legislador de E.U prohibiría su venta por daños a la salud</t>
  </si>
  <si>
    <t>Legislador de EU propone prohibir  venta de Skittles - Curul Puebla</t>
  </si>
  <si>
    <t>Legislador de EU proponer prohibir venta de dulces</t>
  </si>
  <si>
    <t>Legislador de EU proponer prohibir su venta por daños a la salud</t>
  </si>
  <si>
    <t>Suben precios de agua embotellada y refrescos</t>
  </si>
  <si>
    <t>Bosques Tropicales Emergencia Nacional</t>
  </si>
  <si>
    <t>Fundamental dejar bases para dar continuidad a las y los productores: Raúl Paulín</t>
  </si>
  <si>
    <t>Ferrero vs. Turín: ¿Qué marca de chocolates es mejor según Profeco?</t>
  </si>
  <si>
    <t>El sobrepeso durante el embarazo altera el cerebro de los bebés y provoca que coman en exceso cuando son adultos</t>
  </si>
  <si>
    <t>Sobrepeso: más allá de La ballena</t>
  </si>
  <si>
    <t>Clase alta: 9 marcas de gomitas que consumen los más ricos</t>
  </si>
  <si>
    <t>Comemos más agua de la que bebemos</t>
  </si>
  <si>
    <t>¿Qué esperar con la prohibición de las grasas trans en México?</t>
  </si>
  <si>
    <t>Lugares para disfrutar de los mejores waffles de la CDMX y quitarte el antojo</t>
  </si>
  <si>
    <t>Lactancia materna es un blindaje contra la obesidad infantil</t>
  </si>
  <si>
    <t>Industria de alimentos comienzan a implementar medidas para preservar el agua</t>
  </si>
  <si>
    <t>Cruz cruz el chesco: ¿Por qué una persona con trasplante de riñón debe evitar el refresco?</t>
  </si>
  <si>
    <t>Aceite de oliva: beneficios y formas de utilizarlo</t>
  </si>
  <si>
    <t>Puebla segundo lugar nacional en amputaciones por pie diabético: asociación</t>
  </si>
  <si>
    <t>Golpe de calor: 6 consejos básicos de alimentación que necesitas saber para evitarlo</t>
  </si>
  <si>
    <t>No es alcohol: Estas son las 3 peores bebidas para tu cuerpo</t>
  </si>
  <si>
    <t>Se aproxima nuestro verano de catástrofe educativa</t>
  </si>
  <si>
    <t>¿Quién es el dueño del chocolate Moctezuma y cuál es su historia?</t>
  </si>
  <si>
    <t>4 programas de Fundación ADO que apoyan el desarrollo sostenible</t>
  </si>
  <si>
    <t>Este fue el primer refresco de la historia spoiler: no es la Coca Cola</t>
  </si>
  <si>
    <t>¿Comemos más agua de la que bebemos? Te explicamos por qué</t>
  </si>
  <si>
    <t>Consumir menos carne por el bien de todos</t>
  </si>
  <si>
    <t>Comida chatarra en escuelas generan obesidad en niños: Educación</t>
  </si>
  <si>
    <t>Latidos: el diplomado que celebra la diversidad y resistencia en la cocina tradicional en México</t>
  </si>
  <si>
    <t>Esto es lo que le pasa a tu cuerpo si dejas de consumir grasas y carbohidratos</t>
  </si>
  <si>
    <t>¿Qué le pasa a tu cuerpo si dejas de consumir azúcar?</t>
  </si>
  <si>
    <t>Falta voluntad para eliminar comida chatarra en cooperativas: Regidor</t>
  </si>
  <si>
    <t>Comer almendras antes de las comidas mejora los niveles de azúcar en la sangre en algunas personas con prediabetes</t>
  </si>
  <si>
    <t>FAO: sin garantía el abasto mundial de alimentos en 2023</t>
  </si>
  <si>
    <t>Caminando juntos por una salud renal</t>
  </si>
  <si>
    <t>Insomnio en México: Más de 45 % de los adultos duermen mal</t>
  </si>
  <si>
    <t>Chocolates en polvo que NO deberías comprar según Profeco</t>
  </si>
  <si>
    <t>El mejor cacao del mundo es el de Tabasco: Adán Augusto López</t>
  </si>
  <si>
    <t>Más del 90% de los mexicanos presenta caries</t>
  </si>
  <si>
    <t>Bebederos</t>
  </si>
  <si>
    <t>Día Mundial del Agua: ¿cuándo es y para qué se celebra?</t>
  </si>
  <si>
    <t>Espacios verdes traen beneficios en cáncer diabetes y depresión: IUFRO</t>
  </si>
  <si>
    <t>Seguridad alimentaria un pilar de la transformación</t>
  </si>
  <si>
    <t>En Coahuila proponen prohibir venta comida chatarra en escuelas</t>
  </si>
  <si>
    <t>INSP actualiza las guías alimentarias para combatir la obesidad</t>
  </si>
  <si>
    <t>Bosques sanos personas sanas</t>
  </si>
  <si>
    <t>Élite empresarial coopta la salud pública en México</t>
  </si>
  <si>
    <t>INSP desarrolla guías alimentarias saludables y sostenibles en pro del medio ambiente</t>
  </si>
  <si>
    <t>El cacao un súper alimento para prevenir la astenia primaveral</t>
  </si>
  <si>
    <t>Los patrones dietéticos inician con lactancia</t>
  </si>
  <si>
    <t>7 de cada 10 hombres mexicanos tienen sobrepeso | Saludiario</t>
  </si>
  <si>
    <t>Influencers cobran por promocionar medicamentos en TikTok</t>
  </si>
  <si>
    <t>DESDE FILOMENO MATA 8: Fracaso rotundo del nuevo etiquetado</t>
  </si>
  <si>
    <t>¿Revisas el celular antes de dormir? Así afecta tu sueño y salud según ISSSTE</t>
  </si>
  <si>
    <t>Tres ciudades de América fueron reconocidas entre las 5 más saludables del mundo - Enfoque Informativo</t>
  </si>
  <si>
    <t>Consecuencias de sobrepeso y obesidad en mujeres embarazadas</t>
  </si>
  <si>
    <t>Avanzan participantes en programa contra la obesidad</t>
  </si>
  <si>
    <t>Fracaso rotundo del nuevo etiquetado</t>
  </si>
  <si>
    <t>No solo alcohol: Estas son las 2 peores bebidas para el hígado</t>
  </si>
  <si>
    <t>Recomienda el IMSS prevenir golpe de calor</t>
  </si>
  <si>
    <t>Adiós al cafecito solo: El 80% de las bebidas de esta cadena se sirven con leche o jarabe</t>
  </si>
  <si>
    <t>Estudio encuentra que edulcorantes artificiales están relacionados con ataques cardíacos</t>
  </si>
  <si>
    <t>¿Qué sucede en el cuerpo después de una cirugía bariátrica?</t>
  </si>
  <si>
    <t>Gordofobia en la moda: ¿Y las tallas XXL?</t>
  </si>
  <si>
    <t>La glucosa: ¿Por qué somos adictos al azúcar?</t>
  </si>
  <si>
    <t>Qué alimentos elevan el ácido úrico o la gota</t>
  </si>
  <si>
    <t>Las terribles desventuras del Dr. Panza obra sobre la comida chatarra</t>
  </si>
  <si>
    <t>6 alimentos que debes evitar consumir durante el desayuno y cuidar de tu glucosa</t>
  </si>
  <si>
    <t>Actividad física y enfermedades crónico-degenerativas</t>
  </si>
  <si>
    <t>Industria de aceite de palma en Tabasco México</t>
  </si>
  <si>
    <t>Los cereales: clave en la nutrición economía y sostenibilidad mundial</t>
  </si>
  <si>
    <t>Personas con factores de riesgo pueden desarrollar COVID grave</t>
  </si>
  <si>
    <t>¿Por qué es tan difícil bajar de peso?</t>
  </si>
  <si>
    <t>Estos son los riesgos de dejar tu agua bajo el sol</t>
  </si>
  <si>
    <t>¿Qué bebidas hacen más DAÑO al hígado?</t>
  </si>
  <si>
    <t>La campaña sobre la obesidad es un engaño</t>
  </si>
  <si>
    <t>The Whale: radiografía de la gordofobia en el mundo</t>
  </si>
  <si>
    <t>¿Cuándo y Por Qué Se Acabará El Chocolate En El Mundo?</t>
  </si>
  <si>
    <t>Mexicanos consumen 7.8 kilos de papas fritas al año pese a daños a la salud</t>
  </si>
  <si>
    <t>¿Por qué tomar jugo en lugar de comer fruta no es tan bueno como piensas?</t>
  </si>
  <si>
    <t>Qué tan buenos son los chocolates en polvo que se venden en los supermercados según Profeco de México</t>
  </si>
  <si>
    <t>Mitos y realidades de la diabetes y cómo bajar el azúcar en la sangre todos los días</t>
  </si>
  <si>
    <t xml:space="preserve">Investigadores relacionan el consumo de cafeína con menor riesgo de diabetes </t>
  </si>
  <si>
    <t>Cofepris aprueba el uso de tesofensina para tratar obesidad</t>
  </si>
  <si>
    <t>Estas estrategias te ayudarán a cambiar el refresco por agua antes que sea demasiado tarde</t>
  </si>
  <si>
    <t>El conocimiento tradicional y la biotecnología aliados contra la obesidad</t>
  </si>
  <si>
    <t>Diputado Melgar llama a proteger recursos naturales: sin ellos no habrá futuro ambiental ni productivo</t>
  </si>
  <si>
    <t>Dormir poco es la principal causa de obesidad aseguran especialistas en medicina del sueño</t>
  </si>
  <si>
    <t>Apellidos: ¿Cuál es la familia más poderosa del mundo?</t>
  </si>
  <si>
    <t>¿Qué relación hay entre diabetes y problemas de encías?</t>
  </si>
  <si>
    <t>¡Gancho al hígado! Estas son las 2 peores bebidas para este órgano</t>
  </si>
  <si>
    <t>Investigadores relacionan consumo de cafeína con menor riesgo de diabetes</t>
  </si>
  <si>
    <t>Especialistas aseguran que dormir poco es la principal causa de obesidad</t>
  </si>
  <si>
    <t>¿Es malo que los niños tomen cafeína? Los expertos responden</t>
  </si>
  <si>
    <t>Refrescos light estos son los que no aportan calorías pero sí contienen edulcorantes</t>
  </si>
  <si>
    <t>La obesidad dificulta el diagnóstico de las enfermedades cardíacas</t>
  </si>
  <si>
    <t>Cofepris avala la tesofensina contra la obesidad</t>
  </si>
  <si>
    <t>Tecnología alternativa para eliminar botellas de PET del medio ambiente</t>
  </si>
  <si>
    <t>Estigmatización de la obesidad: un obstáculo para la salud de personas con sobrepeso</t>
  </si>
  <si>
    <t>Nuevo León ocupa el primer lugar en obesidad infantil | Saludiario</t>
  </si>
  <si>
    <t>La asfixia de Chiapas</t>
  </si>
  <si>
    <t>¿Cuáles son las diferencias entre un refresco normal y uno light? Aquí te despejamos la duda</t>
  </si>
  <si>
    <t>¿Qué es el botulismo? Una de las tendencias que preocupa a Europa y Asia</t>
  </si>
  <si>
    <t>Paxlovid autorizado para quienes cumplen con los criterios médicos</t>
  </si>
  <si>
    <t>9 bebidas prehispánicas que siguen formando parte de la cultura mexicana</t>
  </si>
  <si>
    <t>Tratamiento integral de la obesidad: cómo tratar este padecimiento de manera correcta</t>
  </si>
  <si>
    <t>Cervezas sin alcohol y lights han crecido doble dígito en México</t>
  </si>
  <si>
    <t>Botulismo: ¿Qué es esta enfermedad y cuál es su relación con los tratamientos para adelgazar?</t>
  </si>
  <si>
    <t>Cortisona aceleró la diabetes en niños y adultos que la tomaron como tratamiento contra COVID-19: especialistas</t>
  </si>
  <si>
    <t>¿Qué es la nuez de cola el antiguo ingrediente del refresco que dio nombre a la coquita?</t>
  </si>
  <si>
    <t>Glup ofrecerá servicios de entrega de cerveza en distintas zonas de la CDMX</t>
  </si>
  <si>
    <t>Diabetes y obesidad en la CDMX</t>
  </si>
  <si>
    <t>¿Qué es el botulismo? Medicamento para adelgazar provoca más de 60 casos en Europa</t>
  </si>
  <si>
    <t>Crean el Club del Diabético en hospital civil de Madero</t>
  </si>
  <si>
    <t>¿De verdad es mejor tomar refresco light que uno normal?</t>
  </si>
  <si>
    <t>Temporada de calor: ¿Cuál es el refresco más saludable para quitarte la sed? Esto dice Profeco</t>
  </si>
  <si>
    <t>Esto pasa en tu cuerpo si sólo bebes refresco</t>
  </si>
  <si>
    <t>¿Cuál es el refresco más saludable y el más dañino según la ciencia?</t>
  </si>
  <si>
    <t>Estudio señala cual es el mejor refresco que puedes consumir</t>
  </si>
  <si>
    <t>Edadismo y gordofobia</t>
  </si>
  <si>
    <t>Frente de Batalla | Libertad de conciencia a favor de la salud</t>
  </si>
  <si>
    <t>¿Sabías que los mexicanos son los ciudadanos que más pasteles consumen en el mundo?</t>
  </si>
  <si>
    <t>¿Cuál es la peor bebida para la salud del corazón?</t>
  </si>
  <si>
    <t>Sector industrial mexiquense se reúne con gobierno de Puerto Rico en busca de inversiones</t>
  </si>
  <si>
    <t>El ganado de zonas deforestadas de Brasil aporta el colágeno al que recurre Nestlé</t>
  </si>
  <si>
    <t>¿Por qué las mujeres engordan más fácil que los hombres?</t>
  </si>
  <si>
    <t>Cuida tu salud: estas son siete bebidas que debes evitar si padeces de una infección urinaria</t>
  </si>
  <si>
    <t>El día de la obesidad: La importancia de cuidar tus hábitos alimenticios</t>
  </si>
  <si>
    <t>Cultivar palma de aceite tiene efectos sociales</t>
  </si>
  <si>
    <t>¿Hay algo que no enferme en una tienda 24 horas? Un recorrido lo responde</t>
  </si>
  <si>
    <t>Preservar la función renal con un estilo de vida saludable</t>
  </si>
  <si>
    <t>Diputado busca acabar con gordofobia en la CDMX; recuerda ataques de Lilly Téllez a Citlalli Hernández</t>
  </si>
  <si>
    <t>Pandemia modificó hábitos de alimentación y publicidad dicen analistas</t>
  </si>
  <si>
    <t>Qué pasa si diario tomas refresco light</t>
  </si>
  <si>
    <t>¿Qué bebidas debes evitar si tienes una infección urinaria?</t>
  </si>
  <si>
    <t>¿El chocolate te saca espinillas?... esto es lo que dice la ciencia</t>
  </si>
  <si>
    <t>Pachuca. Emprendedoras venden postres para sacar adelante a sus hijos</t>
  </si>
  <si>
    <t>OXXO se ampara para vender cigarros</t>
  </si>
  <si>
    <t>Salud alimentaria nunca es demasiado tarde</t>
  </si>
  <si>
    <t>Llama IMSS a prevenir la gota con sana alimentación activación y revisión médica</t>
  </si>
  <si>
    <t>Resistencia a la insulina: ¿Quiénes la pueden padecer y cuáles son los síntomas?</t>
  </si>
  <si>
    <t>El abuso en comida rápida causa más cirrosis que el alcohol esto dicen los expertos</t>
  </si>
  <si>
    <t>Cuánta agua se debe tomar en época de calor</t>
  </si>
  <si>
    <t xml:space="preserve">La innovación se coinvierte en el principal impulsor de las bebidas funcionales </t>
  </si>
  <si>
    <t>Reducir el consumo de sal salvará 7 millones de vidas en 7 años</t>
  </si>
  <si>
    <t>El vegetal que protege el cerebro cura la diabetes disminuye</t>
  </si>
  <si>
    <t>Empresa de bebidas Xebra Brands recibe permiso de Cofepris para negocio de cannabis en México</t>
  </si>
  <si>
    <t>Consumo excesivo de sal principal factor de riesgo de muerte en alimentación</t>
  </si>
  <si>
    <t>Gigantes del tabaco y la comida chatarra usan jueces para operar a su antojo: ONGs</t>
  </si>
  <si>
    <t>¿En qué país están los mejores sándwiches del mundo?</t>
  </si>
  <si>
    <t>Daño renal el enemigo silencioso asintomático hasta etapas avanzadas</t>
  </si>
  <si>
    <t>Ojo con el calor: cosas que te hacen sudar y no sabías</t>
  </si>
  <si>
    <t>Para que la nutrición sea conveniente y saludable es fundamental tener acceso a ella</t>
  </si>
  <si>
    <t>Mexicanos Pierden la Batalla contra la Obesidad y el Sobrepeso. ¿La Solución? PROGRAMA ALLURION</t>
  </si>
  <si>
    <t>¿Agua embotellada más cara? En temporada de calor tiene su mayor alza en 20 años</t>
  </si>
  <si>
    <t>Casi 16 millones de mexicanos padecen enfermedad renal crónica: Zoé Robledo</t>
  </si>
  <si>
    <t>¿Qué es la grasa visceral y qué alimentos te ayudan a reducirla?</t>
  </si>
  <si>
    <t>Semaglutida el fármaco usado por famosos para bajar de peso y los riesgos por su uso</t>
  </si>
  <si>
    <t>Anuncios machistas y reivindicados: la evolución de la narrativa y el rechazo de la violencia de género en México</t>
  </si>
  <si>
    <t xml:space="preserve">¿Cuánto sodio deberías consumir según la OMS? </t>
  </si>
  <si>
    <t>Bebidas energizantes un error ingerirlas: nutrióloga</t>
  </si>
  <si>
    <t>¿Qué sucede con mi cuerpo si tomo refresco de cola diario?</t>
  </si>
  <si>
    <t>Para proteger sus riñones aquí hay 9 alimentos que debe evitar</t>
  </si>
  <si>
    <t xml:space="preserve">Así ha avanzado el etiquetado frontal en América Latina para impulsar dietas saludables </t>
  </si>
  <si>
    <t>Lanza Bayer nueva molecula para tratamiento temprano de enfermedad renal crónica en paciente con diabetes tipo 2</t>
  </si>
  <si>
    <t>¿Chocolate con leche y a dormir? Esta es la razón por la que podría causarte insomnio</t>
  </si>
  <si>
    <t>¿Y usted sabe cómo andan de salud sus riñones?</t>
  </si>
  <si>
    <t>Un chesco para Guillermo del Toro: Esta es la historia de su refresco favorito pa bajar el taco</t>
  </si>
  <si>
    <t>Los principales responsables de la enfermedad renal crónica son la diabetes y la hipertensión arterial</t>
  </si>
  <si>
    <t>Niveles altos de triglicéridos: ¿Cuáles son las causas y los síntomas?</t>
  </si>
  <si>
    <t>La coquita se une al complot: Tomar refrescos y jugos aumenta el riesgo de cáncer</t>
  </si>
  <si>
    <t>Estos son los sabores con más azúcar en refrescos</t>
  </si>
  <si>
    <t>Los riesgos de la semaglutida la popular inyección para bajar de peso</t>
  </si>
  <si>
    <t>Cuida tus riñones: expertos advierten otro riesgo para los amantes de café la cafeína puede dañar los riñones</t>
  </si>
  <si>
    <t>¿Andas mal de los riñones? Aléjate de esta bebida azucarada que solo empeora tu salud</t>
  </si>
  <si>
    <t>GLUP: compra de bebidas a domicilio llega a CDMX</t>
  </si>
  <si>
    <t>La obesidad en México un problema redondo</t>
  </si>
  <si>
    <t>6 alimentos que las mujeres no deberían consumir si tienen cólicos menstruales</t>
  </si>
  <si>
    <t>Mujeres que trabajan del chocolate son el sustento familiar dice Alicia Páramo de Aschoco</t>
  </si>
  <si>
    <t>Farmacias Benavides conmemora el Día Mundial del Riñón impulsando la prevención y diagnóstico oportuno de la Insuficiencia Renal Crónica</t>
  </si>
  <si>
    <t>Por un desarrollo inclusivo integral e igualitario para todas y todos</t>
  </si>
  <si>
    <t>DIARIO EJECUTIVO: El riñón de 5.7 billones de pesos</t>
  </si>
  <si>
    <t>¿Quién les quitó el seno materno a los bebés?</t>
  </si>
  <si>
    <t>Estos son los 2 peores sabores de refresco para la salud</t>
  </si>
  <si>
    <t>¿Es peligroso tomarse un refresco caducado?</t>
  </si>
  <si>
    <t>¿Qué pasa si diario tomas bebidas energéticas?</t>
  </si>
  <si>
    <t>Ojo con los refrescos de cola: contienen ácido fosfórico una sustancia que puede dañar los riñones según los expertos</t>
  </si>
  <si>
    <t>Sólo entre un 5% y 8% de quienes necesitan tratamiento para obesidad lo reciben</t>
  </si>
  <si>
    <t>Diputado de Morena propone tipificar el término gordofobia en CdMx</t>
  </si>
  <si>
    <t>¿Cómo afecta el café a la salud de los riñones?</t>
  </si>
  <si>
    <t>Hoy es el Día Mundial de los Cereales conoce su origen e importancia</t>
  </si>
  <si>
    <t xml:space="preserve">Menos consumo de azúcar reduce la hipertensión en pocos días </t>
  </si>
  <si>
    <t>4 bebidas que podrían estar dañando tus riñones y deberías de dejar de consumir</t>
  </si>
  <si>
    <t>Estudio del mercado mexicano de cacao</t>
  </si>
  <si>
    <t>5 alimentos que NUNCA deberías combinar si no quieres sufrir de diarrea</t>
  </si>
  <si>
    <t>El 68% de los mexicanos que intentó bajar de peso durante la pandemia fracasó revela encuesta</t>
  </si>
  <si>
    <t>Control de diabetes reto cotidiano</t>
  </si>
  <si>
    <t>Obesidad y estrés principales padecimientos de alumnos de Veracruz</t>
  </si>
  <si>
    <t>Sostenibilidad y salud como tendencia de consumo en 2023</t>
  </si>
  <si>
    <t>Estudio revela cuál es la bebida que más daño le hace a los riñones </t>
  </si>
  <si>
    <t>Ácido fosfórico la sustancia de los refrescos de cola que daña riñones y destapa caños</t>
  </si>
  <si>
    <t>Esta es la bebida que más daña los riñones según expertos</t>
  </si>
  <si>
    <t>¿Nacemos o nos hacemos obesos?</t>
  </si>
  <si>
    <t>Genética influye en desarrollo de la obesidad en México: LabDO</t>
  </si>
  <si>
    <t>No pierdas la batalla contra la obesidad y el sobrepeso</t>
  </si>
  <si>
    <t>Allurion se une al compromiso de combatir la crisis mundial de obesidad</t>
  </si>
  <si>
    <t>El creciente problema de la insuficiencia renal</t>
  </si>
  <si>
    <t>Salud en tu Vida atiende a más de 650 mil personas en CDMX</t>
  </si>
  <si>
    <t>Priorizar la educación alimentaria en la niñez contribuye a crear entornos más saludables: Quiero Saber Salud</t>
  </si>
  <si>
    <t>5 efectos negativos en tu cuerpo de consumir refresco de cola todos los días</t>
  </si>
  <si>
    <t>Cuida a tu bebé: Profeco califica alimentos para niños</t>
  </si>
  <si>
    <t>Hablemos de obesidad</t>
  </si>
  <si>
    <t>Bebida que más daño causa a los riñones: cuál es</t>
  </si>
  <si>
    <t>Los niños y las niñas son mal alimentados desde sus primeros años de vida</t>
  </si>
  <si>
    <t>México entre los primeros países con reducción en su tasa de obesidad</t>
  </si>
  <si>
    <t>Detrás de cámarasLas 100 Mujeres más poderosas de los Negocios</t>
  </si>
  <si>
    <t>Obesidad tratamiento farmacológico sin rebote</t>
  </si>
  <si>
    <t>Iluminan de Azul monumentos en el día mundial de la Obesidad</t>
  </si>
  <si>
    <t>Mexicanos pierden la batalla contra la obesidad y el sobrepeso</t>
  </si>
  <si>
    <t>¿Cómo ha impactado el nuevo etiquetado de alimentos en México desde su aparición?</t>
  </si>
  <si>
    <t>Obesidad urgen más que buenas intenciones</t>
  </si>
  <si>
    <t>El obeso fracaso de López-Gatell</t>
  </si>
  <si>
    <t>¿Cuál es la bebida que hace más daño a los riñones?</t>
  </si>
  <si>
    <t>Mexicanos pierden la batalla contra la obesidad y el sobrepeso: ENCUESTA</t>
  </si>
  <si>
    <t>Obesidad principal causa de enfermedades no transmisibles en América</t>
  </si>
  <si>
    <t>¡Dieta plástica! Microplásticos saturan pulmones y estómagos de capitalinos</t>
  </si>
  <si>
    <t>Iluminan de azul monumentos en la CDMX</t>
  </si>
  <si>
    <t>Obesidad principal causa de enfermedades no transmisibles en las Américas: OPS</t>
  </si>
  <si>
    <t>Obesidad cobra una factura muy pesada está relacionada a más de 200 enfermedades</t>
  </si>
  <si>
    <t>Firman alianza para prevenir enfermedades crónicas</t>
  </si>
  <si>
    <t>3 Pros y 3 contras de los lácteos</t>
  </si>
  <si>
    <t>Casi tres de cada cuatro mexicanos mayores de 20 años viven con sobrepeso u obesidad</t>
  </si>
  <si>
    <t>Un Boing ¿es peor que un refresco para tu cuerpo?</t>
  </si>
  <si>
    <t>Discriminación aleja a las personas con obesidad de buscar ayuda: especialistas</t>
  </si>
  <si>
    <t>La muerte del obeso</t>
  </si>
  <si>
    <t>ISSSTE: México ocupa el quinto lugar en obesidad</t>
  </si>
  <si>
    <t>Contra la obesidad insuficientes la austeridad y dietas</t>
  </si>
  <si>
    <t>¿Cuáles son las peores marcas de chocolate según Profeco? - DDT</t>
  </si>
  <si>
    <t>En México el 34% de la población tiene obesidad mórbida</t>
  </si>
  <si>
    <t>Uno de cada dos humanos en el planeta tendrá sobrepeso u obesidad para 2035 y en México 47% de las personas será obesa: reporte</t>
  </si>
  <si>
    <t>Obesidad infantil a la alza. Salud - Diario Vía Libre</t>
  </si>
  <si>
    <t>Un estudio en Latinoamérica revela los impactos del consumo de bebidas azucaradas</t>
  </si>
  <si>
    <t>Si bebes agua mineral todos los días: qué tan recomendable es y qué es lo que ocasiona</t>
  </si>
  <si>
    <t>¿Que el chocolate qué? Estos son sus beneficios para tu memoria según Harvard</t>
  </si>
  <si>
    <t xml:space="preserve">Hablemos de obesidad es tiempo </t>
  </si>
  <si>
    <t>¿Cuánto pesan las emociones?</t>
  </si>
  <si>
    <t>El cuidado de la salud: prevenir es buen negocio</t>
  </si>
  <si>
    <t>Danone Nestlé y más amasaron millones en México y el mundo con el hambre: Greenpeace</t>
  </si>
  <si>
    <t>Organizaciones celebran reforma que prohíbe comida chatarra</t>
  </si>
  <si>
    <t>Comisión del Senado avala prohibir publicidad de productos chatarra en escuelas</t>
  </si>
  <si>
    <t>La obesidad infantil: una condición social</t>
  </si>
  <si>
    <t xml:space="preserve">Población y salud: más de la mitad de la población mundial será obesa para 2035 según muestra una investigación </t>
  </si>
  <si>
    <t>Estas son las razones por las cuales los chocolates son lo más regalado el 14 de febrero</t>
  </si>
  <si>
    <t>Conoce secretos genéticos detrás de la obesidad para prevenirla y tratarla</t>
  </si>
  <si>
    <t>La genética juega un papel relevante entre quienes padecen obesidad crónica: LabDO</t>
  </si>
  <si>
    <t>Ahora sí bajan los chescos y papitas de las escuelas</t>
  </si>
  <si>
    <t>Más de la mitad de la población mundial sufrirá sobrepeso u obesidad para 2035 dice estudio</t>
  </si>
  <si>
    <t>Vivir con diabetes impacta en la sexualidad femenina</t>
  </si>
  <si>
    <t>Encuesta: 6 de cada 10 mexicanos no han logrado bajar de peso</t>
  </si>
  <si>
    <t>IDegLira: la combinación que rompió paradigmas para pacientes con diabetes tipo 2</t>
  </si>
  <si>
    <t>Alimentos leer las etiquetas tiene sentido</t>
  </si>
  <si>
    <t>Prevén obesidad o sobrepeso en más de la mitad del mundo en 2035</t>
  </si>
  <si>
    <t>Más de la mitad de población mundial sufrirá obesidad en 2035: informe</t>
  </si>
  <si>
    <t>Mitad de la población mundial tendrá sobrepeso u obesidad en 2035</t>
  </si>
  <si>
    <t>La trenza del buen vivir: alimentación salud y ambiente</t>
  </si>
  <si>
    <t>Más de la mitad de la población mundial sufrirá sobrepeso u obesidad en 2035: informe</t>
  </si>
  <si>
    <t>Estudian cambios en personas con obesidad</t>
  </si>
  <si>
    <t>Sigue la limpia en Cofepris</t>
  </si>
  <si>
    <t>Aprueban minuta a favor de salud alimentaria en escuelas</t>
  </si>
  <si>
    <t>Fracasa la humanidad en el combate a la obesidad</t>
  </si>
  <si>
    <t>¿Nacemos o nos hacemos obesos?: Lab DO</t>
  </si>
  <si>
    <t>Nacemos o nos hacemos obesos</t>
  </si>
  <si>
    <t>La genética juega un papel relevante entre quienes padecen obesidad</t>
  </si>
  <si>
    <t>Hablar del peso con el médico incomoda a 42% de las personas con obesidad</t>
  </si>
  <si>
    <t xml:space="preserve">Este país quiere vetar la publicidad de comida basura en los niños </t>
  </si>
  <si>
    <t>Aunque mucho se dice de la obesidad ¿sabes qué es y cómo afecta tu salud?</t>
  </si>
  <si>
    <t>Estigma y discriminación barreras en la búsqueda de tratamiento de la obesidad</t>
  </si>
  <si>
    <t>Psicólogos alertan barreras en la búsqueda de tratamiento de obesidad</t>
  </si>
  <si>
    <t xml:space="preserve">Telemedicina para combatir la obesidad en el trabajo </t>
  </si>
  <si>
    <t>El café con limón está de moda en TikTok pero los nutriólogos quieren que sepas algo antes de probarlo</t>
  </si>
  <si>
    <t>En México urgen especialistas prevenir y controlar la obesidad</t>
  </si>
  <si>
    <t>Emociones y obesidad factor de riesgo</t>
  </si>
  <si>
    <t>¿Es cierto que la obesidad sólo se da en los países desarrollados?</t>
  </si>
  <si>
    <t>Cómo el marketing de las fórmulas infantiles influye en las decisiones de los padres</t>
  </si>
  <si>
    <t>Relacionan edulcorante con mayor riesgo mayor de infarto e ictus</t>
  </si>
  <si>
    <t>¿Qué tan buena es la marca de café Legal? Esto dice Profeco</t>
  </si>
  <si>
    <t>¿Consumes productos bajos en azúcar? Este edulcorante aumenta el riesgo de infarto</t>
  </si>
  <si>
    <t>Doctores alertan a la población de las consecuencias de la obesidad</t>
  </si>
  <si>
    <t>Obesidad y su relación con el cáncer de próstata</t>
  </si>
  <si>
    <t>No dormir bien puede aumentar el riesgo de enfermedad cardíaca</t>
  </si>
  <si>
    <t>¡Vivimos engañados! Estos cereales y snacks saludables que dicen ser sanos en realidad tienen más azúcar que una dona</t>
  </si>
  <si>
    <t>La obesidad y sobrepeso aumentó entre 5 y 10% durante la pandemia</t>
  </si>
  <si>
    <t>Expertos: 88 por ciento de mexicanos podrían tener obesidad en 2050</t>
  </si>
  <si>
    <t>Prevén reducir obesidad en 1.5 millones de personas con nuevo etiquetado</t>
  </si>
  <si>
    <t>Especialistas piden cambiar el enfoque sobre la obesidad</t>
  </si>
  <si>
    <t>Cómo se hace la insulina: usan páncreas de cerdos y vacas</t>
  </si>
  <si>
    <t>Importancia de prevenir la prediabetes</t>
  </si>
  <si>
    <t>Los prejuicios estigma y discriminación son frecuentes en personas con obesidad</t>
  </si>
  <si>
    <t>GUTsy Captain elabora kombuchas deliciosas y 100 % auténticas</t>
  </si>
  <si>
    <t>Estas son las 5 mejores bebidas para mezclar con tequila</t>
  </si>
  <si>
    <t>Ante obesidad surgen clínicas especializadas en Mexico</t>
  </si>
  <si>
    <t>Obesidad infantil superior a 37% primer lugar a nivel mundial: especialista</t>
  </si>
  <si>
    <t>Qué comer con diabetes: cuáles son las verduras que los expertos recomiendan para las personas con diabetes</t>
  </si>
  <si>
    <t>Cifras obesidad en México urgen creación de clínicas especializadas</t>
  </si>
  <si>
    <t>Alimentación y cambio climático: ¿Comer contamina? UV responde</t>
  </si>
  <si>
    <t>Que alimentos debo evitar si tengo la presión alta</t>
  </si>
  <si>
    <t>Cerca de 12% de la población en México presenta insuficiencia nutricional</t>
  </si>
  <si>
    <t>Esto es lo que le pasa a tu cuerpo si tomas cerveza todos los días: conoce los efectos secundarios de su consumo frecuente y excesivo</t>
  </si>
  <si>
    <t>Alimentos que ayudan a reducir el estrés</t>
  </si>
  <si>
    <t>Decesos en México caen 28.2% en 2022: Covid-19 ya no es la principal causa de muerte en México</t>
  </si>
  <si>
    <t>Sanofi invertirá 19 millones de dólares en México en investigación y terapias</t>
  </si>
  <si>
    <t>Estudiantes de la UASLP obtienen primer lugar a nivel Latinoamérica con proyecto denominado Nanodiabetiks</t>
  </si>
  <si>
    <t>Comida chatarra tiene al 12% de los mexicanos con insuficiencia nutricional</t>
  </si>
  <si>
    <t>Sobrepeso y obesidad señales de alarma en Latinoamérica y el Caribe</t>
  </si>
  <si>
    <t>¿Cómo saber el Índice de Masa Corporal IMC?</t>
  </si>
  <si>
    <t>El glucómetro del Apple Watch está más cerca que nunca: un potencial aliado contra la diabetes</t>
  </si>
  <si>
    <t>El estigma sobre las personas con obesidad</t>
  </si>
  <si>
    <t>Los costos de combatir la obesidad sobre el sistema de salud</t>
  </si>
  <si>
    <t xml:space="preserve">¿Qué es la obesidad? </t>
  </si>
  <si>
    <t>La obesidad y sus comorbilidades</t>
  </si>
  <si>
    <t>Consumo de refrescos y comida chatarra deja 180 mil mdp al erario</t>
  </si>
  <si>
    <t>¿Estaremos soñando? Este es el pan que controla niveles de azúcar y te llena más rápido</t>
  </si>
  <si>
    <t>Obesidad: La OMS afirma que para 2035 aproximadamente mil 900 millones de personas la padecerán</t>
  </si>
  <si>
    <t>Casos de diabetes en el estado aumentó un 35%</t>
  </si>
  <si>
    <t>¿Cómo leer las etiquetas de los alimentos?</t>
  </si>
  <si>
    <t>La obesidad vinculada con genes relacionados con el alzhéimer</t>
  </si>
  <si>
    <t>¿Qué tan buena es la leche NAN para bebés? Esto dice Profeco</t>
  </si>
  <si>
    <t>Escuelita del Cacao impulsa cultivo de esta semilla en comunidades de la Mixteca de Oaxaca</t>
  </si>
  <si>
    <t>Podría ser el medicamento más eficaz contra la obesidad pero no una cura milagrosa</t>
  </si>
  <si>
    <t>Prediabetes: qué es síntomas y tratamiento</t>
  </si>
  <si>
    <t>¡Bájale a los tacos! Conoce los 5 estados con mayor tasa de obesidad</t>
  </si>
  <si>
    <t>Semillas y vegetales para remplazar alimentos de origen animal</t>
  </si>
  <si>
    <t>¿Qué complicación es la más peligrosa para los diabéticos?</t>
  </si>
  <si>
    <t>Después de la pandemia las tendencias de salud de los mexicanos se han modificado</t>
  </si>
  <si>
    <t>Tres años de pandemia</t>
  </si>
  <si>
    <t>¿Cuál es el origen del queso? Un alimento que data desde antes de Cristo</t>
  </si>
  <si>
    <t>¿Cómo ayudan las verduras moradas contra la diabetes?</t>
  </si>
  <si>
    <t>El peor de los mundos un documental que revela la captura de la salud en México a través de corporaciones</t>
  </si>
  <si>
    <t>En 2022 crecieron ingresos públicos: IBD</t>
  </si>
  <si>
    <t>Los niños sanos tienen estas cosas en común</t>
  </si>
  <si>
    <t>Chilangos gordofóbicos 30% de actos discriminatorios son por sobrepeso</t>
  </si>
  <si>
    <t>Ideas de comidas para bajar de peso rápidamente</t>
  </si>
  <si>
    <t>¿Puedo desintoxicarme si solo consumo jugos?</t>
  </si>
  <si>
    <t>E5 el proyecto secreto de Apple que puede ayudar a millones de diabéticos en el mundo</t>
  </si>
  <si>
    <t>Cambios en las guías clínicas para el tratamiento de la obesidad infantil</t>
  </si>
  <si>
    <t>La especia anticancerígena que ayuda a eliminar la grasa</t>
  </si>
  <si>
    <t>Cuáles son las peores marcas de catsup según Profeco de México: esta es la lista de las que no cumplen lo que prometen</t>
  </si>
  <si>
    <t>Ardor en los pies un signo de neuropatía periférica - ClikiSalud.net | Fundación Carlos Slim</t>
  </si>
  <si>
    <t>Estos son algunos beneficios para tu cuerpo de comer verduras todos los días</t>
  </si>
  <si>
    <t>Bebidas de almendras soya o avena sí pueden ser llamadas leches según la FDA de EU</t>
  </si>
  <si>
    <t>Mexicanos consumen 7.8 kilogramos de botanas al año</t>
  </si>
  <si>
    <t>Estrenan El peor de los mundos documental que expone la captura de las políticas de salud en México por parte de las corporaciones</t>
  </si>
  <si>
    <t>Apple Watch implementará medidor de glucosa en sangre</t>
  </si>
  <si>
    <t>Aparatos para hacer ejercicio en casa y evitar la obesidad</t>
  </si>
  <si>
    <t>Alzas de precio en alimentos seguirán hasta 2024: expertos</t>
  </si>
  <si>
    <t>El Peor de los Mundos el documental que denuncia la captura de las políticas de salud pública por parte de las corporaciones</t>
  </si>
  <si>
    <t>¿Cómo se vincula el consumo de alcohol con el Alzheimer?</t>
  </si>
  <si>
    <t>De obesidad y sobrepeso</t>
  </si>
  <si>
    <t>¿Y la dignidad de la Academia Mexicana de Ciencias?</t>
  </si>
  <si>
    <t xml:space="preserve">Pagan mismo precio por menos producto </t>
  </si>
  <si>
    <t>Top 5 de los chocolates más vendidos en el mundo</t>
  </si>
  <si>
    <t>Engordan precios de papitas y golosinas hasta 20%</t>
  </si>
  <si>
    <t>Consumidores pagan mismo precio por menos producto</t>
  </si>
  <si>
    <t>Reduflación: 5 productos con menos cantidad y al mismo precio</t>
  </si>
  <si>
    <t>Prepara Riquísimas Paletas Con M&amp;MS</t>
  </si>
  <si>
    <t>¿El extracto de stevia es seguro para su consumo?</t>
  </si>
  <si>
    <t>¿Comes sano? 5 cosas que pasan en tu cuerpo cuando te falta ingerir verduras</t>
  </si>
  <si>
    <t>Pagan mismo precio por menos producto</t>
  </si>
  <si>
    <t>Bebidas energéticas: mercado mundial</t>
  </si>
  <si>
    <t>¿Febrero loco y marzo otro poco? Consultas médicas inmediatas</t>
  </si>
  <si>
    <t>¿Qué engorda más el arroz o la pasta? Te sorprenderá la respuesta</t>
  </si>
  <si>
    <t>Reduces el riesgo de muerte prematura si comes esto</t>
  </si>
  <si>
    <t>¿Té vs Café? Te decimos cuál es el más saludable para ti</t>
  </si>
  <si>
    <t>¿Qué es la prediabetes? Estos son los síntomas y causas</t>
  </si>
  <si>
    <t>Los azúcares libres se asocian a un mayor riesgo de enfermedad cardiovascular - The Food Tech</t>
  </si>
  <si>
    <t>Cómo tomar limón para un detox del organismo y la sangre</t>
  </si>
  <si>
    <t>¿Qué son los carbohidratos?</t>
  </si>
  <si>
    <t>Probióticos y prebióticos: Explorando las diferencias clave</t>
  </si>
  <si>
    <t>Ahora se pueden prevenir y tratar los defectos de nacimiento</t>
  </si>
  <si>
    <t xml:space="preserve">Dejar de consumir grasas ¿bueno para la salud de tu corazón? </t>
  </si>
  <si>
    <t>¿Qué pasa con tu cuerpo si dejas de comer carbohidratos?</t>
  </si>
  <si>
    <t>Entierran a abuelita con ataúd de M&amp;M s: tenías razón a todos nos encantó tu ataúd</t>
  </si>
  <si>
    <t>Fumadores y obesos propensos a infartos: médico de CS</t>
  </si>
  <si>
    <t>Empresas usan a influencers para promover comida chatarra de forma engañosa</t>
  </si>
  <si>
    <t>Ayuda a tu corazón a latir más tiempo con Omega 3</t>
  </si>
  <si>
    <t xml:space="preserve">Norma Oficial Mexicana 043 educación para la salud en materia alimentaria - </t>
  </si>
  <si>
    <t>Microbiot fit</t>
  </si>
  <si>
    <t>Descubre al dúo que te robará el corazón: chocolate y cerveza</t>
  </si>
  <si>
    <t>Un 90% de las mujeres con diabetes nunca han hablado con su profesional sanitario del impacto de su sexualidad en su enfermedad</t>
  </si>
  <si>
    <t>Millones de personas en el mundo viven con diabetes; hay una inyección que aún es costosa</t>
  </si>
  <si>
    <t>Adiós al café de la tarde: ¿A qué hora ya no se recomienda tomar bebidas con cafeína?</t>
  </si>
  <si>
    <t>10 consejos para no ser esclavo de las redes sociales y el celular</t>
  </si>
  <si>
    <t>El Hijo del Pueblo y su misión ante la sociedad: Combatir la obesidad y las adicciones</t>
  </si>
  <si>
    <t>En Puebla hay una exótica cafetería que vende bebidas mágicas con CBD</t>
  </si>
  <si>
    <t>No solo el café: Bebidas con cafeína que podrían causarte taquicardia</t>
  </si>
  <si>
    <t>¿Ferrero Rocher es de los peores chocolates? esto es lo que dijo Profeco</t>
  </si>
  <si>
    <t>¿Cuáles son tus favoritas? Estudio revela cuántos kilos de papitas comen los mexicanos al año</t>
  </si>
  <si>
    <t>La UAS realiza proyecto de investigación de Obesidad</t>
  </si>
  <si>
    <t>¿Qué tan peligroso es el azúcar para tu salud?</t>
  </si>
  <si>
    <t>Grasas trans en alimentos quedan prohibidas en México</t>
  </si>
  <si>
    <t>Con obesidad 70% de adultos en Durango</t>
  </si>
  <si>
    <t>Invita SSM a hombres mantener salud física y mental</t>
  </si>
  <si>
    <t>El diabetes</t>
  </si>
  <si>
    <t>En Centre Sukha ubicado en Cornellá de Llobregat son expertos en trastornos alimentarios</t>
  </si>
  <si>
    <t>¿Las consumes? Las galletas saladas que ponen en peligro a algunos animales según Profeco</t>
  </si>
  <si>
    <t>5 alimentos malos para tu riñón</t>
  </si>
  <si>
    <t>¿Eres diabético? Conoce cuál es el tipo de café que puedes tomar y no afectar tu salud</t>
  </si>
  <si>
    <t>¿Cuáles son los peligros de tomar refresco según Harvard?</t>
  </si>
  <si>
    <t>Al año en promedio cada mexicano consume 7.8 kilos de papas fritas y otras botanas</t>
  </si>
  <si>
    <t>Mexicanos consumen casi 8 kilos de papas fritas anualmente pese a daños a la salud</t>
  </si>
  <si>
    <t>Mexicanos consumen 7.8 kilos de papitas al año pese a riesgos</t>
  </si>
  <si>
    <t>¡Tragones! Consumen mexicanos 7.8 kilos de papitas al año</t>
  </si>
  <si>
    <t>Al año el mexicano consume hasta 7.8 kg de papitas en promedio</t>
  </si>
  <si>
    <t>Azúcares libres se asocian a mayor riesgo de enfermedad cardiovascular</t>
  </si>
  <si>
    <t>El mito de que el arroz engorda: cómo hemos malinterpretado la función de los hidratos en la dieta</t>
  </si>
  <si>
    <t>Hacienda aumenta su apoyo al IEPS para la gasolina y diésel</t>
  </si>
  <si>
    <t>Hacienda incrementa el estímulo fiscal para gasolinas y diésel</t>
  </si>
  <si>
    <t>Este mal hábito durante la noche envejece su corazón y cerebro</t>
  </si>
  <si>
    <t>Beneficio de una caminata tras la comida</t>
  </si>
  <si>
    <t>¿Cómo se ve el refresco de cola en tu estómago cuando lo tomas? Te causará escalofríos</t>
  </si>
  <si>
    <t>Harvard alerta sobre el consumo de refrescos; elevan los niveles de grasa en sangre</t>
  </si>
  <si>
    <t xml:space="preserve">La importancia del reúso del agua en las industrias refresquera y cervecera </t>
  </si>
  <si>
    <t xml:space="preserve">Envases inteligentes y activos en la industria de alimentos y bebidas </t>
  </si>
  <si>
    <t>Hagamos de la innovación nuestra inspiración </t>
  </si>
  <si>
    <t>Dr. Rafael Torres presenta una nueva forma de relacionarse con los alimentos y la naturaleza</t>
  </si>
  <si>
    <t>Profeco alertó por papas que dañan más la salud esta es la lista</t>
  </si>
  <si>
    <t>México consume 7.8 kg de papas y esto podría tener graves daños a la salud</t>
  </si>
  <si>
    <t>Mexicanos consumen 7.8 kilos de papitas al año pese a daños a la salud</t>
  </si>
  <si>
    <t>¿Puedes comer solo una? Mexicanos consumen casi 8 kilos de papitas al año dice estudio</t>
  </si>
  <si>
    <t>Mexicanos consumen 78 kilos de papas fritas al año pese a daños a la salud</t>
  </si>
  <si>
    <t>Mexicanos consumen casi 8 kilos de papas fritas al año; afirma análisis</t>
  </si>
  <si>
    <t>Comen mexicanos 7.8 kilos de papitas al año</t>
  </si>
  <si>
    <t>Consumen mexicanos casi 8 kilos de papitas al año</t>
  </si>
  <si>
    <t>Alto consumo de papitas ultraprocesadas sin conocer las consecuencias</t>
  </si>
  <si>
    <t>Mexicanos consumen 7.8 kilos de  papitas  al año revela estudio</t>
  </si>
  <si>
    <t>Café cacao y maíz tres joyas gastronómicas de Centroamérica y República Dominicana</t>
  </si>
  <si>
    <t>Papas fritas en México: ¿qué impacto tienen en la salud?</t>
  </si>
  <si>
    <t>Mexicanos Consumen 7.8 Kilos De Papitas Al Año Pese A Daños A La Salud</t>
  </si>
  <si>
    <t>El 90 % de los hogares mexicanos compra patatas fritas una media de 13 veces al año</t>
  </si>
  <si>
    <t>ÉXICO Mexicanos consumen 78 kilos de frituras al año</t>
  </si>
  <si>
    <t>Pese a daños a la salud mexicanos consumen 7.8 kilos de papas fritas al año</t>
  </si>
  <si>
    <t>Mexicanos comen casi 8 kg de papas fritas al año</t>
  </si>
  <si>
    <t>Mexicanos en alerta roja: consumen 78 kilos de papas fritas al año pese a los daños hacia la salud</t>
  </si>
  <si>
    <t>Casi 8 kilos de papas fritas consumen mexicanos al año ignoran daños a la salud</t>
  </si>
  <si>
    <t>Estudio alerta que mexicanos consumen hasta 8 kilos de papas fritas al año</t>
  </si>
  <si>
    <t>¿Cuántos kilos de papas fritas consume un mexicano al año?</t>
  </si>
  <si>
    <t>Alto consumo de papitas ultraprocesadas... sin conocer las consecuencias</t>
  </si>
  <si>
    <t>Mexicanos consumen 8 kilos de papas fritas al año señala estudio</t>
  </si>
  <si>
    <t>¿Por qué los mexicanos consumen tantas papas fritas?</t>
  </si>
  <si>
    <t>El aceite de orujo de oliva disminuye el colesterol y mejora la sensibilidad a la insulina</t>
  </si>
  <si>
    <t>Escuelas del sobrepeso: Primarias favorecen desórdenes alimenticios en niñas y niños acusa ONG</t>
  </si>
  <si>
    <t>Estas son las papitas menos saludables de acuerdo con Profeco</t>
  </si>
  <si>
    <t>3 razones para hacer actividad física en pareja</t>
  </si>
  <si>
    <t>Bolivia quiere revalidar su sitial entre los mejores cacaos del mundo</t>
  </si>
  <si>
    <t>IBERO desarrollará sitio web para monitorear deterioro y conservación de bosques tropicales</t>
  </si>
  <si>
    <t>¿No puedes dormir? Tal vez sea culpa de tu smartphone</t>
  </si>
  <si>
    <t>Alto índice de niños obesos</t>
  </si>
  <si>
    <t>Allurion líder global en tecnología de pérdida de peso prepara su salida a bolsa mediante una fusión</t>
  </si>
  <si>
    <t>Mercado de edulcorantes de alta intensidad alcanzará los 5370 mdd para 2034</t>
  </si>
  <si>
    <t>Los cinco países con mayor índice de sobrepeso</t>
  </si>
  <si>
    <t>La gordofobia más allá del discurso</t>
  </si>
  <si>
    <t>Señales en las etiquetas alimentarias: cómo leerlas a la hora de comprar</t>
  </si>
  <si>
    <t xml:space="preserve">Empaque y etiquetas: esto es lo que el consumidor verá en 2023 </t>
  </si>
  <si>
    <t>Deliciosas las papas fritas media de consumo nacional es de 7.8 kilos</t>
  </si>
  <si>
    <t>Alto Consumo De Papitas Ultraprocesadas Sin Conocer Las Consecuencias</t>
  </si>
  <si>
    <t>Alto consumo de papitas ultraprocesadassin conocer las consecuencias: LabDO</t>
  </si>
  <si>
    <t>#InfluencersChatarra. Empresas contratan influencers para promocionar comida chatarra</t>
  </si>
  <si>
    <t>¿Unas Papitas? Mexicanos Comen 8 Kilos de Frituras al Año</t>
  </si>
  <si>
    <t>Mexicanos consumen 7.8 kilos de papas fritas al año revela informe con daños para la salud</t>
  </si>
  <si>
    <t>Mexicanos consumen 7.8 kilos de papitas fritas al año</t>
  </si>
  <si>
    <t>Cuáles son las peores marcas de chocolate según Profeco</t>
  </si>
  <si>
    <t>¿Cuáles son las peores marcas de chocolate según Profeco?</t>
  </si>
  <si>
    <t>Estas son las consecuencias de consumir papas ultra procesadas</t>
  </si>
  <si>
    <t>La guía completa para perder peso rápido y saludablemente cortesía de expertos</t>
  </si>
  <si>
    <t>OMS felicita a México por prohibir aceites parcialmente hidrogenados y limitar grasas trans</t>
  </si>
  <si>
    <t>Las 3 marcas de chocolate que no son chocolate según Profeco</t>
  </si>
  <si>
    <t>Comen mexicanos 8 kilos de frituras al año</t>
  </si>
  <si>
    <t>7.8 kilos de botanas no saludables consumen los mexicanos al año según investigación</t>
  </si>
  <si>
    <t>Comer granos integrales todos los días ¿reduce los factores de riesgo claves de enfermedad cardíaca?</t>
  </si>
  <si>
    <t>El valor y la importancia de la reutilización de agua en la industria refresquera y cervecera</t>
  </si>
  <si>
    <t>Genómica nutricional: alimentación personalizada para mejorar la salud</t>
  </si>
  <si>
    <t>Congreso CDMX exhorta a impulsar lactancia materna</t>
  </si>
  <si>
    <t>Congreso CDMX exhorta a impulsar lactancia materna en todas las dependencias</t>
  </si>
  <si>
    <t>¿Se cancela el cafecito? Estos son los efectos secundarios de la cafeína</t>
  </si>
  <si>
    <t>Enfermedades y padecimientos que causa la glucosa alta además de diabetes</t>
  </si>
  <si>
    <t>El valor hídrico y la importancia del reúso de agua en la industria refresquera y cervecera</t>
  </si>
  <si>
    <t>Descubre al dúo que robará tu corazón: chocolate y cerveza</t>
  </si>
  <si>
    <t>Senado aprueba reforma para proteger la salud mental en el trabajo</t>
  </si>
  <si>
    <t>Cáncer enfermedad curable si se detecta a tiempo</t>
  </si>
  <si>
    <t>Acusan a influencers de promover el consumo de comida chatarra</t>
  </si>
  <si>
    <t>La industria azucarera de México se atrinchera en la publicidad ante la ofensiva del Gobierno para reducir su consumo</t>
  </si>
  <si>
    <t>Gente no vacunada contra el Covid-19 podría tener un mayor riesgo de padecer diabetes</t>
  </si>
  <si>
    <t xml:space="preserve">El mijo: superalimento que se perfila como el remedio para la desnutrición </t>
  </si>
  <si>
    <t>Variante ómicron considerada más leve puede aumentar riesgo de diabetes</t>
  </si>
  <si>
    <t>La diabetes y la salud emocional</t>
  </si>
  <si>
    <t>Vigilar la salud cardiovascular una diaria tarea</t>
  </si>
  <si>
    <t>#ChatarraInfluencers el gran contubernio</t>
  </si>
  <si>
    <t>Chocolates que no son chocolate: Profeco señala las marcas que engañan a consumidores</t>
  </si>
  <si>
    <t>Descubre al dúo que robará tu corazón</t>
  </si>
  <si>
    <t>¿Vas a regalar chocolates? Profeco da a conocer la lista de las peores marcas para comprar</t>
  </si>
  <si>
    <t>¡Checa antes de comprar! Profeco revela las peores marcas de chocolates</t>
  </si>
  <si>
    <t>No seas unh fancito y disfruta de un kit de Snickers</t>
  </si>
  <si>
    <t>Taclea el hambre y gánate un kit de Snickers</t>
  </si>
  <si>
    <t>Celebra San Valentín con un dúo que robará tu corazón: chocolate y cerveza</t>
  </si>
  <si>
    <t>Regalar chocolates es una tradición que perdura el 14 de febrero</t>
  </si>
  <si>
    <t>Casa Bon Cocina regional del noroeste de México</t>
  </si>
  <si>
    <t>¡Reprobadas! Marcas de chocolate que no pasaron la prueba de la Profeco</t>
  </si>
  <si>
    <t>¡Cuidado! Este es el tipo de chocolate que tiene más calorías</t>
  </si>
  <si>
    <t>Senado aprueba garantizar derecho a la salud mental en el trabajo</t>
  </si>
  <si>
    <t>Cinco consejos para prevenir la diabetes</t>
  </si>
  <si>
    <t>Qué tan saludable es comer la comida callejera en México: expertos de la UNAM investigan y explican</t>
  </si>
  <si>
    <t>Las manzanas: sus principales propiedades vitaminas y micronutrientes</t>
  </si>
  <si>
    <t>Alimentos que no te rompen el corazón</t>
  </si>
  <si>
    <t>Gastos hormiga te quitan hasta 32 mil pesos anuales; evítalos con estos consejos</t>
  </si>
  <si>
    <t>Profeco reprueba 3 marcas de chocolates</t>
  </si>
  <si>
    <t>Expertos que dan valor al chocolate</t>
  </si>
  <si>
    <t>Un chocolate en San Valentín pero que sea amargo</t>
  </si>
  <si>
    <t>¿Tu chocolate es más falso que tu ex? Claves para reconocer uno de calidad según especialistas</t>
  </si>
  <si>
    <t>Cardiopatías congénitas: por qué afectan tanto a los niños</t>
  </si>
  <si>
    <t>Cómo afecta el uso de las pantallas a los niños</t>
  </si>
  <si>
    <t>El peligro de tomar jugos verdes a diario</t>
  </si>
  <si>
    <t>Caminar por la naturaleza puede ayudar a tratar la depresión</t>
  </si>
  <si>
    <t>Descubren que un cambio en la función cerebral contribuye a la obesidad en ratones</t>
  </si>
  <si>
    <t>¿Qué riesgo tienen las mujeres de vivir una enfermedad del corazón?</t>
  </si>
  <si>
    <t>Senador de MC propone añadir etiquetado de origen en productos lácteos</t>
  </si>
  <si>
    <t>Por esto el Super Bowl es el evento deportivo del año</t>
  </si>
  <si>
    <t>¿Dulces para San Valentín? Profeco advierte sobre peores marcas de chocolates. No las regales</t>
  </si>
  <si>
    <t>Multan al fabricante de Snickers tras caerse dos empleados en una tina con chocolate</t>
  </si>
  <si>
    <t>La campaña millonaria para promover religión en el Super Bowl</t>
  </si>
  <si>
    <t>¿Las peores? Estas son las marcas de chocolate a evitar regalar en este 14 de febrero</t>
  </si>
  <si>
    <t>Festeja este 14 de febrero con un helado en el Bigote Frío</t>
  </si>
  <si>
    <t>¡Evítalas! Estas son las PEORES marcas de chocolate para regalar en San Valentín: Profeco</t>
  </si>
  <si>
    <t>Super Bowl derroche de dinero</t>
  </si>
  <si>
    <t>¿Regalarás chocolates en San Valentín? Estas son las 3 peores marcas según Profeco</t>
  </si>
  <si>
    <t>¿Chocolates que para San Valentín?: Profeco enlista las peores marcas</t>
  </si>
  <si>
    <t>Los peores chocolates para regalar el 14 de febrero según Profeco</t>
  </si>
  <si>
    <t>¡Dulce accidente! Dos obreros caen a un tanque de chocolate en Pensilvania</t>
  </si>
  <si>
    <t>¿Darás chocolates este 14 de febrero? Profeco te dice cómo elegir los de mejor calidad</t>
  </si>
  <si>
    <t>El Poder del Consumidor: Chatarra Influencer para grupos vulnerables; niñas niños y adolescentes.</t>
  </si>
  <si>
    <t>Es TV rey de los negocios para la industria publicitaria</t>
  </si>
  <si>
    <t xml:space="preserve">Presentan nuevo chocolate amargo sin azúcar </t>
  </si>
  <si>
    <t>Las marcas ganadoras en la conversación digital del Super Bowl LVII</t>
  </si>
  <si>
    <t>¿Chocolates para San Valentín? Profeco advierte las peores marcas</t>
  </si>
  <si>
    <t>Vive un San Valentín lleno de amor y sin azúcar - Mamá Ejecutiva</t>
  </si>
  <si>
    <t>Refresco de jengibre con limón la receta perfecta para preparar una deliciosa bebida</t>
  </si>
  <si>
    <t>Aprueba Senado ley para fomentar consumo de alimentos y bebidas sanos en escuelas</t>
  </si>
  <si>
    <t>Personas con diabetes que se enferman: 6 razones por las que deben llamar a su médico</t>
  </si>
  <si>
    <t>Cómo comprar chocolates de calidad para San Valentín según Profeco</t>
  </si>
  <si>
    <t>Estilo de vida saludable previene enfermedades cardiometabólicas: SSM</t>
  </si>
  <si>
    <t>Clemente Castañeda propone añadir etiquetado de origen en productos lácteos</t>
  </si>
  <si>
    <t>¿Vas a dar chocolates el 14 de febrero? Esto dice la certificadora NYCE</t>
  </si>
  <si>
    <t>El Chocolate: Un afrodisiaco en el 14 de febrero</t>
  </si>
  <si>
    <t>Proponen centros de acopio de cacao en distintas regiones de Oaxaca</t>
  </si>
  <si>
    <t>Aprueba Senado reformas que fomentan consumo de alimentos saludables en escuelas</t>
  </si>
  <si>
    <t>Habría solución hídrica tecnificando el campo de NL</t>
  </si>
  <si>
    <t>Tu Snickers no se hizo chiquito alguien te dice qué le pasó a tu chocolate</t>
  </si>
  <si>
    <t>¡Solo o con compañía disfruta este 14 de febrero un maridaje perfecto!</t>
  </si>
  <si>
    <t>Descubre al dúo que robará tu corazón este 14 de febrero</t>
  </si>
  <si>
    <t>Quedan atrapados en tanque de chocolate</t>
  </si>
  <si>
    <t>La dieta saludable en América Latina y el Caribe es la más costosa</t>
  </si>
  <si>
    <t>Bailando</t>
  </si>
  <si>
    <t>Descubre como te puede beneficiar el jengibre en tu dieta</t>
  </si>
  <si>
    <t>¿Eres diabético? consejos para tu dieta</t>
  </si>
  <si>
    <t>¿Gordofobia?: la complejidad de estar siempre en el peso ideal</t>
  </si>
  <si>
    <t>Obreros quedan atrapados en tanque de chocolate en fábrica</t>
  </si>
  <si>
    <t>Oxxo vs. 7 Eleven: ¿Qué tienda ofrece precios más bajos?</t>
  </si>
  <si>
    <t>Ballena y delfín: dignidad a tod@s</t>
  </si>
  <si>
    <t>Dos obreros caen a un tanque de chocolate en Pensilvania</t>
  </si>
  <si>
    <t>Aceites grasas comestibles alimentos y bebidas no alcohólicas no deben contener grasas trans: Diputados</t>
  </si>
  <si>
    <t>Obesidad y sedentarismo dos aliados de la diabetes</t>
  </si>
  <si>
    <t>Gordofobia: qué es y el origen del término que abrió un debate</t>
  </si>
  <si>
    <t>La enfermedad celíaca puede ocultarse y se encuentra en más y más personas</t>
  </si>
  <si>
    <t>El peso de la exclusión</t>
  </si>
  <si>
    <t>Estados Unidos: ¡Dulce accidente! Dos obreros caen a un tanque de chocolate en Pensilvania</t>
  </si>
  <si>
    <t>Bajo Reserva Exprés: Las aguas puercas en la Sedena</t>
  </si>
  <si>
    <t>Obreros caen a tanque de chocolate en fábrica de EU</t>
  </si>
  <si>
    <t>Obesidad pandemia más grande que la COVID-19: Francisco Nachón</t>
  </si>
  <si>
    <t>Productos adictivos</t>
  </si>
  <si>
    <t>Multan a M&amp;MMars por accidente de dos trabajadores</t>
  </si>
  <si>
    <t>Prohibir las grasas trans</t>
  </si>
  <si>
    <t>Los beneficios de que tu hijo juegue fútbol americano</t>
  </si>
  <si>
    <t>¿Cuál es la importancia de la Ley que regula las grasas trans?</t>
  </si>
  <si>
    <t>¿Te gustan las frutas enlatadas? Profeco advierte sobre las peores</t>
  </si>
  <si>
    <t>La enfermedad del hígado graso podría dañar tu cerebro: aquí te explicamos por qué</t>
  </si>
  <si>
    <t>¿Qué hago si mi perro comió chocolate?</t>
  </si>
  <si>
    <t>OXXO abre en Monterrey su primera tienda totalmente digital única en su tipo en toda Latinoamérica</t>
  </si>
  <si>
    <t>Diputados mexicanos aprueban regular uso de grasas trans en alimentos</t>
  </si>
  <si>
    <t>Anuncios del Super Bowl: cerveza dentro criptomonedas fuera</t>
  </si>
  <si>
    <t>Ssa celebra modificaciones legales para eliminar grasas trans</t>
  </si>
  <si>
    <t>ISSSTE favorece a la población derechohabiente más pequeña con servicios de calidad</t>
  </si>
  <si>
    <t>Dormir todo el fin de semana puede evitar que te despidan</t>
  </si>
  <si>
    <t>Ven a disfrutar de una dulce experiencia los días 4 y 5 de Marzo en el CAFÉ Y CHOCOLATE FEST.</t>
  </si>
  <si>
    <t>¡No todos son iguales! Conoce los distintos tipos de azúcar</t>
  </si>
  <si>
    <t>¿Qué son las grasas trans y cómo afectan a la salud?</t>
  </si>
  <si>
    <t>Vino y chocolate la pareja perfecta para celebrar al amor y la amistad</t>
  </si>
  <si>
    <t>Super Bowl LVII: Estos serán los tráilers y comerciales</t>
  </si>
  <si>
    <t>M&amp;M s saca a sus lunetas  sexys e inclusivas  de Super Bowl</t>
  </si>
  <si>
    <t>M&amp;M: corrección política de chocolate</t>
  </si>
  <si>
    <t>San Valentín: Enamora a tu pareja con estos productos de Amazon</t>
  </si>
  <si>
    <t>M&amp;M s saca a sus lunetas  sexys e inclusivas  del Super Bowl</t>
  </si>
  <si>
    <t>Pareciera que los festejos del Día de San Valentín caen siempre en lo mismo: regalos parecidos cada año</t>
  </si>
  <si>
    <t>El reto sustentable: excelencia agrícola</t>
  </si>
  <si>
    <t>UNAM busca relación entre plastificantes-depresión mayor y riesgo por consumo de microplástico</t>
  </si>
  <si>
    <t>Comenzar a movernos</t>
  </si>
  <si>
    <t>Refrescos sin azúcar y bebidas saludables ganaran el mercado en 2023</t>
  </si>
  <si>
    <t>México prohíbe las grasas trans en aceites alimentos y bebidas no alcohólicas</t>
  </si>
  <si>
    <t>Activistas piden regular a influencers que promocionan comida chatarra en redes sociales</t>
  </si>
  <si>
    <t>Aprueban reformas para regular uso de grasas trans en alimentos</t>
  </si>
  <si>
    <t>Cámara de Diputados avala reforma que impide uso de grasas trans en alimentos y bebidas</t>
  </si>
  <si>
    <t>Gobierno prohíbe grasas trans: estos son los alimentos que las llevan</t>
  </si>
  <si>
    <t>Aprueban reforma contra grasas trans por atentar contra la salud</t>
  </si>
  <si>
    <t>Diputados prohíben adicionar grasas trans a alimentos y bebidas</t>
  </si>
  <si>
    <t>Aprueban diputados reforma para regular grasas trans</t>
  </si>
  <si>
    <t>El fin de las grasas trans: diputados aprueban reforma para regularlas en alimentos y bebidas</t>
  </si>
  <si>
    <t>Diputados avalan regulación de grasas trans en alimentos y bebidas no alcohólicas</t>
  </si>
  <si>
    <t xml:space="preserve">Diputados prohíben añadir grasas trans a comida y bebidas alcohólicas </t>
  </si>
  <si>
    <t>Diputados prohíben añadir grasas trans a alimentos</t>
  </si>
  <si>
    <t>Presentan VidaOk aplicación para facilitar a pacientes y médicos el control de padecimientos cardiovasculares</t>
  </si>
  <si>
    <t>Cifra de adultos con sobrepeso e inseguridad alimentaria en Puebla</t>
  </si>
  <si>
    <t>Cigarros refrescos gasolina y comida preparada inician el 2023 con aumentos de precio</t>
  </si>
  <si>
    <t>Marcas usan a influencers para vender comida chatarra</t>
  </si>
  <si>
    <t>Probióticos ¿ayudan en la pérdida de peso?</t>
  </si>
  <si>
    <t>Tipos de barrigas en hombres y cómo acabar con ellas</t>
  </si>
  <si>
    <t>La odisea de perder el empleo después de los 45</t>
  </si>
  <si>
    <t xml:space="preserve">Inflación se dispara durante enero en México llega a 7.91% </t>
  </si>
  <si>
    <t>Inflación ahora pega a desayunos y licuados: Estos productos subieron de precio en enero</t>
  </si>
  <si>
    <t>GNP pagó más de 235 mdp por padecimientos relacionados con la diabetes</t>
  </si>
  <si>
    <t>Cuánto refresco necesitas para aumentar el riesgo de diabetes</t>
  </si>
  <si>
    <t>Impulsan la transformación de los códigos bidimensionales hacia 2027</t>
  </si>
  <si>
    <t>Influencers ¿cómplices en el consumo de comida chatarra?</t>
  </si>
  <si>
    <t>Inflación hila dos meses al alza; repunta hasta 7.91% en enero</t>
  </si>
  <si>
    <t>Repunta la inflación en México y llega a 7.91% en enero</t>
  </si>
  <si>
    <t>¿El ayuno intermitente ayuda a la remisión de la diabetes? Experta aclara la verdad</t>
  </si>
  <si>
    <t>Coca-Cola Bimbo Kelloggs y otras más usan redes para promocionar chatarra: ONGs</t>
  </si>
  <si>
    <t>De la medicina alternativa a la medicina integrativa</t>
  </si>
  <si>
    <t>Ante padecimientos crónicos brindan medicina alternativa</t>
  </si>
  <si>
    <t>Interesa a Emiratos Árabes importaciones de agroalimentos mexicanos</t>
  </si>
  <si>
    <t>Diputado del PRI culpa a Morena de muertes por consumo de alcohol comida chatarra y tabaco</t>
  </si>
  <si>
    <t>Con influencers 8 marcas de comida chatarra se anuncian para evitar restricciones Organizaciones civiles y organismos consideran que las víctimas de la publicida</t>
  </si>
  <si>
    <t>Con influencers comida chatarra se anuncia y evita restricciones</t>
  </si>
  <si>
    <t>Con influencers 8 marcas de comida chatarra se anuncian para evitar restricciones</t>
  </si>
  <si>
    <t>Marcas de comida chatarra usan influencers para burlar restricciones</t>
  </si>
  <si>
    <t>¿Chocolates para San Valentín? ¡Cuidado! Profeco advierte sobre estas marcas</t>
  </si>
  <si>
    <t>#cometeunsnikers</t>
  </si>
  <si>
    <t>Gana este Kit NFL de #Snickers así de fácil:</t>
  </si>
  <si>
    <t>La industria de comida chatarra y bebidas endulzadas utiliza a niñas y niños influencers</t>
  </si>
  <si>
    <t>Influencers son utilizados para promocionar comida chatarra: ONG</t>
  </si>
  <si>
    <t>ONG: Denuncian marcas de comida chatarra usan a influencers para engañar</t>
  </si>
  <si>
    <t>Denuncian ONG que marcas de comida chatarra usan a influencers para engañar</t>
  </si>
  <si>
    <t>Coca-Cola Bimbo y Nestlé disfrazan publicidad con influencers nadie los vigila: Tec-Check</t>
  </si>
  <si>
    <t>Ari Gameplays Capi Pérez y otros influencers son usados para promocionar comida chatarra denuncian</t>
  </si>
  <si>
    <t>Influencers herramienta de la Industria para vender comida chatarra</t>
  </si>
  <si>
    <t>Tu aumento de peso podría significar tu salud está en problemas</t>
  </si>
  <si>
    <t>Entre 30% y 40% de los casos de cáncer son prevenibles: SSa</t>
  </si>
  <si>
    <t>El resto del Sistema de salud es frenar obesidad diabetes e hipertensión: Rafael Espino</t>
  </si>
  <si>
    <t>Los jóvenes con obesidad reciben menos ayuda médica</t>
  </si>
  <si>
    <t>Coca-Cola Bimbo y Jumex usan marketing de influencers para llegar a niños señala reporte #ChatarraInfluencer</t>
  </si>
  <si>
    <t>Las marcas favoritas de kids y adolescentes en México</t>
  </si>
  <si>
    <t>Vivir con diabetes tipo 2</t>
  </si>
  <si>
    <t xml:space="preserve">Publicidad engañosa y desregularizada: Así venden los influencers la comida chatarra a poblaciones vulnerables </t>
  </si>
  <si>
    <t>Bypass: la salvación de algunos famosos</t>
  </si>
  <si>
    <t>¿Sabías que no todos los azúcares son iguales? Te explicamos la diferencia y los efectos que tienen en la salud</t>
  </si>
  <si>
    <t>La industria de comida chatarra y bebidas endulzadas utiliza a niñas y niños influencers para publicitar sus productos violando la ley y los derechos de la infancia</t>
  </si>
  <si>
    <t>Comida chatarra llega a menores de edad por medio de influencers alertan ONGs</t>
  </si>
  <si>
    <t>ONG denuncian que marcas de comida chatarra usan a «influencers» para engañar</t>
  </si>
  <si>
    <t>Se reduce esperanza de vida en México alerta experta de la UNAM</t>
  </si>
  <si>
    <t>6 maneras en que el ejercicio mejora tu cerebro</t>
  </si>
  <si>
    <t>Se espera que mercado global de alimentos para pacientes con diabetes alcanzará los 16300 mdd en 2027</t>
  </si>
  <si>
    <t>¿Vas a regalar chocolates en San Valentín? Estos son los 3 peores según Profeco</t>
  </si>
  <si>
    <t>Dieta mediterránea en la pirámide alimenticia</t>
  </si>
  <si>
    <t>Superbowl LVII: Comerciales de 30 segundos se vendieron en 7 millones de dólares</t>
  </si>
  <si>
    <t>¿Cuánto cuesta un espacio publicitario en el Super Bowl LVII?</t>
  </si>
  <si>
    <t>Agotados espacios publicitarios para el próximo Supertazón</t>
  </si>
  <si>
    <t>Power Berry el color natural que le dará fuerza al 2023</t>
  </si>
  <si>
    <t>ONG denuncia que empresas usan a influencers para vender comida chatarra</t>
  </si>
  <si>
    <t>Un regalo de amor: los chocolates sin azúcar para San Valentín</t>
  </si>
  <si>
    <t>Comida chatarra llega a NNA con apoyo de  influencers  alertan ONGs</t>
  </si>
  <si>
    <t>Comerciales para el Super Bowl LVII ¿cuánto cuestan y qué marcas se anunciarán?</t>
  </si>
  <si>
    <t>¿Chocolates para San Valentín?... ¡Cuidado! Profeco advierte que estas marcas ni siquiera tienen cacao y son imitación</t>
  </si>
  <si>
    <t>Lo que no sabias del queso</t>
  </si>
  <si>
    <t>Estos son los 3 peores chocolates para regalar este Día de San Valentín según Profeco</t>
  </si>
  <si>
    <t>Denuncian ONG que marcas de comida chatarra usan a influencers para engañar</t>
  </si>
  <si>
    <t>Profeco alerta sobre marcas de chocolate que son imitación</t>
  </si>
  <si>
    <t>ONG denuncian que marcas de comida chatarra usan a influencers para engañar</t>
  </si>
  <si>
    <t>Profeco retirará marcas de galletas del mercado por no cumplir lo que prometen ¿Cuáles son?</t>
  </si>
  <si>
    <t>Lactancia materna a la baja por influencia de fabricantes de leche de fórmula</t>
  </si>
  <si>
    <t>Desnutrición pediátrica: impacto y enfoques globales</t>
  </si>
  <si>
    <t>Cuidado con esta asesina silenciosa: ¿Qué es la hipertensión arterial y qué la causa?</t>
  </si>
  <si>
    <t>La compra consolidada de medicamentos en México un reto para el Insabi</t>
  </si>
  <si>
    <t>Este 14 de febrero haz deporte con quien amas y reinventa el Día de San Valentín</t>
  </si>
  <si>
    <t>Desinfectar los frutos rojos pon atención a estos detalles para hacerlo correctamente</t>
  </si>
  <si>
    <t>Cómo deshacerse de la inflamación en 7 pasos según Harvard</t>
  </si>
  <si>
    <t>5 reglas para cuidar tu peso si vas a comer fuera de casa</t>
  </si>
  <si>
    <t>80% de los casos de infarto cerebral pueden evitarse con un cambio de vida</t>
  </si>
  <si>
    <t>5 enfermedades que se pueden sospechar a partir de una muestra de sangre</t>
  </si>
  <si>
    <t>Malnutridas 41.5 millones de personas en México: ONU</t>
  </si>
  <si>
    <t>Cumple tu propósito de mejorar tus hábitos financieros con estas recomendaciones</t>
  </si>
  <si>
    <t>Publicidad engañosa y desregularizada: Así venden los influencers la comida chatarra a poblaciones vulnerables</t>
  </si>
  <si>
    <t xml:space="preserve">Producirán cacao mediante cultivo celular </t>
  </si>
  <si>
    <t>Pupitres bicicleta ayudan a estudiantes a aprender y quemar calorías</t>
  </si>
  <si>
    <t>Bimbo y el Tigre Toño se brincan la ley: Usan a influencers para llegar a niñas y niños</t>
  </si>
  <si>
    <t>Chatarra influencers la nueva arma de la industria de alimentos no saludables</t>
  </si>
  <si>
    <t>Aparecerá El Canelo en comercial de Super Bowl; anuncio trae de vuelta a Breaking Bad</t>
  </si>
  <si>
    <t>El Super Bowl vende todos sus espacios publicitarios</t>
  </si>
  <si>
    <t>Super Bowl vende todos sus espacios publicitarios</t>
  </si>
  <si>
    <t>El Super Bowl es uno de los eventos más codiciados</t>
  </si>
  <si>
    <t>Comerciales en Super Bowl 2023: cuánto costó un spot Tendencias de Mexico</t>
  </si>
  <si>
    <t>Vende Super Bowl todos sus espacios publicitarios</t>
  </si>
  <si>
    <t>Comerciales en Super Bowl 2023: cuánto costó un spot</t>
  </si>
  <si>
    <t>Comerciales Super Bowl LVII: cuánto cuestan y qué marcas participan</t>
  </si>
  <si>
    <t>¡Todo un éxito! Super Bowl vende todos sus espacios publicitarios</t>
  </si>
  <si>
    <t>Manejo de emociones fundamental para el control de la diabetes</t>
  </si>
  <si>
    <t>Profeco retirará del mercado estas galletas por grasientas</t>
  </si>
  <si>
    <t>¿Comiste muchos tamales? Distingue si es hinchazón o aumento de peso</t>
  </si>
  <si>
    <t>¡Cuidado! Estos son los riesgos a la salud por hacer las dietas milagro según especialista</t>
  </si>
  <si>
    <t>Juez ordena a hospital del ISSSTE a dar medicamentos a paciente de diabetes</t>
  </si>
  <si>
    <t>México cuarto lugar a nivel mundial en consumo de refrescos</t>
  </si>
  <si>
    <t>Les cayó la Profeco y estas galletas saldrán del mercado por grasientas y engordan - Tehuacán Digital</t>
  </si>
  <si>
    <t>Adiós a estas galletas; Profeco las retirará del mercado</t>
  </si>
  <si>
    <t>Colesterol alto: ¿Cuáles son sus síntomas y cómo detectarlo?</t>
  </si>
  <si>
    <t>Más grasa que galletas: Profeco sancionará a estas marcas</t>
  </si>
  <si>
    <t>4 problemas de salud visual relacionados con la diabetes</t>
  </si>
  <si>
    <t>Dietas milagro afectan la salud y estado emocional.</t>
  </si>
  <si>
    <t>Control de diabetes: indispensable para buena calidad de vida</t>
  </si>
  <si>
    <t>Sedesa brindó atención de salud a más de 59 mil personas en Ferias del Bienestar en 2022</t>
  </si>
  <si>
    <t>Profeco alerta sobre estas galletas; debes consumirlas con cuidado por exceso de sodio azúcar o calorías</t>
  </si>
  <si>
    <t>Se atendieron a más de 59 mil personas en Ferias del Bienestar en 2022</t>
  </si>
  <si>
    <t>¿Cómo mantener una salud física y mental en equilibrio?</t>
  </si>
  <si>
    <t>Los envases de plástico y cómo afectan nuestra salud</t>
  </si>
  <si>
    <t>¿La gordofobia existe o no?</t>
  </si>
  <si>
    <t>Ojo este componente químico del papel de baño daña tu salud</t>
  </si>
  <si>
    <t>Anatomía de la gordofobia</t>
  </si>
  <si>
    <t>Lo que no sabías del queso</t>
  </si>
  <si>
    <t>Áreas verdes urbanas abonan a la salud mental: Roberto Zenteno</t>
  </si>
  <si>
    <t>Viaja seis horas desde EU para poder comprar un ESCUIS de Hierro</t>
  </si>
  <si>
    <t>En Jalisco avanza la política pública para el combate al sobrepeso y la obesidad</t>
  </si>
  <si>
    <t>Profeco retirará dos marcas de galletas por no cumplir lo que prometen</t>
  </si>
  <si>
    <t>PILARES contará con Clubes de Vida Saludable para prevenir enfermedades</t>
  </si>
  <si>
    <t>Expertos instan a los mexicanos a ir al nutriólogo ante epidemia de sobrepeso</t>
  </si>
  <si>
    <t>Cáncer de hígado: Estos son los signos de alerta para detectar este padecimiento a tiempo</t>
  </si>
  <si>
    <t>Marcas de galletas podrían salir del mercado por incumplir en la información</t>
  </si>
  <si>
    <t>Profeco revela las marcas de galletas en riesgo de salir del mercado</t>
  </si>
  <si>
    <t>Seis claves simples para mejorar la salud del corazón según uno de los mejores cardiólogos del mundo</t>
  </si>
  <si>
    <t>Bajo en azúcar y sal: proponen nuevos límites nutricionales para las comidas escolares</t>
  </si>
  <si>
    <t>7 consejos para prevenir cáncer</t>
  </si>
  <si>
    <t>Químicos comida chatarra y microplásticos conforman ahora el organismo de los niños</t>
  </si>
  <si>
    <t>Crecen 110% problemas de peso en 2022</t>
  </si>
  <si>
    <t>Obesidad afecta a menores; 4 de cada 10 niñas la padecen</t>
  </si>
  <si>
    <t>Obesidad afecta a menores; 4 de cada 10 niñas la padecen</t>
  </si>
  <si>
    <t>Impresión digital un segmento en rápido desarrollo: Héctor Yañez y Mauricio Lomelín de Fujifilm México</t>
  </si>
  <si>
    <t>Edulcorantes sin calorías: el lado oscuro y brillante de estos productos</t>
  </si>
  <si>
    <t>Sin medicamentos y pagando de más</t>
  </si>
  <si>
    <t xml:space="preserve">M&amp;Ms marca de Mars retira sus personajes emblema </t>
  </si>
  <si>
    <t>Obesidad y cáncer: una combinación de cuidado según expertos</t>
  </si>
  <si>
    <t>Los 5 quesos de mayor precio reprobados por Profeco</t>
  </si>
  <si>
    <t>Lo que los nuevos medicamentos para perder peso nos enseñan sobre la fuerza de voluntad</t>
  </si>
  <si>
    <t>Conoce la edición de Febrero  Influencer Marketing Las ganancias obtenidas al del estudio GRIN Survey on Influencers son contundentes para pautar con influencers hoy</t>
  </si>
  <si>
    <t>Conoce la edición de Febrero Influencer Marketing Las ganancias obtenidas al del estudio GRIN Survey on Influencers son contundentes</t>
  </si>
  <si>
    <t>Lo que no sabías del queso: LabDO</t>
  </si>
  <si>
    <t>Especialista advierte que ingesta de queso favorece las enfermedades autoinmunes</t>
  </si>
  <si>
    <t>La revista MERCA2.0 toca mensualmente los acontecimientos de la industria a profundidad.</t>
  </si>
  <si>
    <t>Conoce la edición de Febrero Influencer Marketing Las ganancias obtenidas al del estudio GRIN Survey on Influencers son contundentes para pautar con influencers hoy</t>
  </si>
  <si>
    <t>Apenas febrero y el 70% de personas ya abandonó sus propósitos de Año Nuevo</t>
  </si>
  <si>
    <t>Muy gorditos NL líder nacional en obesidad de adultos</t>
  </si>
  <si>
    <t>Tienditas calculan un ticket de 1000 pesos por reunión para ver el Super Bowl</t>
  </si>
  <si>
    <t>Estos son los tipos de alimentos que existen y cuáles son los más saludables según especialistas</t>
  </si>
  <si>
    <t>Nuevo León primer lugar con sobrepeso y obesidad en México</t>
  </si>
  <si>
    <t>Alerta Salud por obesidad en adultos de Nuevo-León</t>
  </si>
  <si>
    <t>¿Está Red Bull? Las bebidas energéticas con más azúcar según Profeco</t>
  </si>
  <si>
    <t>10 Consejos realmente útiles para comer mejor</t>
  </si>
  <si>
    <t>Botanas saludables: Miniso y otras marcas que en realidad dañan tu salud según Profeco</t>
  </si>
  <si>
    <t>Cuídate porque las enfermedades crónicas son principales factores para la insuficiencia renal crónica</t>
  </si>
  <si>
    <t>El confinamiento fue el disparador de problemas visuales y obesidad</t>
  </si>
  <si>
    <t>Desnutrición pediátrica qué está pasando</t>
  </si>
  <si>
    <t>Preguntas y respuesta sobre el cáncer</t>
  </si>
  <si>
    <t>Cuidado estos alimentos manchan tu dientes</t>
  </si>
  <si>
    <t>Incluyen a Bimbo en Índice de Igualdad de Género GEI</t>
  </si>
  <si>
    <t>El impacto y enfoques globales de la desnutrición pediatrica</t>
  </si>
  <si>
    <t>Mejora tus hábitos financieros con estas recomendaciones</t>
  </si>
  <si>
    <t>Tortillas de nopal y espinaca una opción saludable para consumir en la semana</t>
  </si>
  <si>
    <t>Etiquetado inteligente en la industria alimentaria - The Food Tech</t>
  </si>
  <si>
    <t>La mexicana Medix realiza el 1er Summit Internacional en Obesidad</t>
  </si>
  <si>
    <t>Si consumes grandes cantidades de queso debes saber esto</t>
  </si>
  <si>
    <t>¿Problemas para dormir? Prueba estos gadgets</t>
  </si>
  <si>
    <t>Nuevo etiquetado negro en productos: esta leyenda muestran ahora</t>
  </si>
  <si>
    <t>Super Bowl 2023: Baja el precio de las alitas pero sube el de la cerveza y refrescos</t>
  </si>
  <si>
    <t>Profeco: Estas son las marcas de galletas más corrientes y las que engañan al consumidor</t>
  </si>
  <si>
    <t>¡Bájale al fast food! Estudio revela relación entre consumo de alimentos procesados y el cáncer</t>
  </si>
  <si>
    <t>Los alimentos ultraprocesados contribuyen a tener cáncer: estudio</t>
  </si>
  <si>
    <t>Los alimentos ultraprocesados contribuyen a tener cáncer según estudio</t>
  </si>
  <si>
    <t>La enfermedad celíaca podría aumentar los riesgos cardiacos encuentra un estudio</t>
  </si>
  <si>
    <t>Estos frutos secos te ayudarán cuando llegué el apetito voraz</t>
  </si>
  <si>
    <t>Disfruta de una tarta de higos con esta deliciosa y sencilla receta para preparar en tu cocina</t>
  </si>
  <si>
    <t>UNAM revela cuál es el cáncer más común en México</t>
  </si>
  <si>
    <t>El arte de hacer tamales reúne a mujeres en San Pedro Cholula para el Día de la Candelaria</t>
  </si>
  <si>
    <t>El Banco Mundial: América Latina tiene una deuda con la salud mental</t>
  </si>
  <si>
    <t>Aseguradoras en México: ¿Cuánto dinero pagan al día?</t>
  </si>
  <si>
    <t>M&amp;Ms jubila a sus icónicos personajes tras polémica con medios</t>
  </si>
  <si>
    <t>Mercadotecnia Influencer Marketing 2023</t>
  </si>
  <si>
    <t>La necesidad de un plan de lucha contra el hambre</t>
  </si>
  <si>
    <t>Realiza medix® 1er Summit Internacional en Obesidad</t>
  </si>
  <si>
    <t>Pascual Boing invertirá 200 millones de pesos en Querétaro</t>
  </si>
  <si>
    <t>Ley antitabaco ¿Regulación inapropiada?</t>
  </si>
  <si>
    <t>No persigan la igualdad o terminaremos siendo iguales</t>
  </si>
  <si>
    <t>¿Quién no puede consumir cilantro?</t>
  </si>
  <si>
    <t>Prueban con éxito un páncreas artificial para pacientes con diabetes tipo 2</t>
  </si>
  <si>
    <t>¿Qué es la resistencia a la insulina? Te decimos cómo prevenirla de manera natural</t>
  </si>
  <si>
    <t>Exhortan a moderar consumo de tamales este 2 de febrero</t>
  </si>
  <si>
    <t>Hábitos nocturnos que pueden hacerte subir de peso</t>
  </si>
  <si>
    <t>Propósito de año nuevo para adelgazar es abandonado por 7 de cada 10 personas en el primer trimestre</t>
  </si>
  <si>
    <t>¿Una persona con diabetes puede tomar café? Te explicamos algunos datos relevantes</t>
  </si>
  <si>
    <t>¿Cómo evitar el envejecimiento cerebral por estrés laboral?</t>
  </si>
  <si>
    <t>Métodos mágicos y dietas restrictivas llevan al fracaso en la pérdida de peso</t>
  </si>
  <si>
    <t>Esta es la razón de por qué al cenar pesado se tienen pesadillas</t>
  </si>
  <si>
    <t>Profeco sancionará a estas marcas de galletas saladas por mentir en etiquetado</t>
  </si>
  <si>
    <t>Así es como debes hidratarte por dentro y fuera para frenar el envejecimiento</t>
  </si>
  <si>
    <t>Esto le pasa a tu piel cuando dejas de comer carne</t>
  </si>
  <si>
    <t>Más de medio millar de médicos cubanos ya trabajan en México</t>
  </si>
  <si>
    <t>¿Cómo puedo prevenir el pie diabético?</t>
  </si>
  <si>
    <t>M&amp;Ms elimina a sus personajes</t>
  </si>
  <si>
    <t>Expertos llaman a reconocer la obesidad como una enfermedad y tratarla debidamente</t>
  </si>
  <si>
    <t>América Latina donde menos hambre tendría que haber en el mundo</t>
  </si>
  <si>
    <t>¿Qué tan saludables son los tamales?</t>
  </si>
  <si>
    <t>El déficit de vitamina D un problema de salud pública a nivel global</t>
  </si>
  <si>
    <t>¿Usas el celular todo el día? Puedes tener esta enfermedad y así la detectas</t>
  </si>
  <si>
    <t>Cookies &amp; Cream la Nocilla más crujiente con la que los mallorquines se están chupando los dedos</t>
  </si>
  <si>
    <t>Estudios clínicos a domicilio para prevenir enfermedades mortales</t>
  </si>
  <si>
    <t>Estos son los mejores alimentos para mantener tu piel saludable</t>
  </si>
  <si>
    <t xml:space="preserve">¿Qué es el mal del puerco? ¿por qué da? ¿cómo evitarlo? </t>
  </si>
  <si>
    <t>3 tips para evitar la inflamación abdominal</t>
  </si>
  <si>
    <t>En el IMSS trabajan más de 3 mil profesionales de la nutrición para asegurar la nutrición de los derechohabientes</t>
  </si>
  <si>
    <t>Especialistas llaman a no tratar obesidad con cirujanos charlatanes</t>
  </si>
  <si>
    <t>8 malos hábitos que reducen tu inteligencia y tu memoria que debes evitar</t>
  </si>
  <si>
    <t>Estos hábitos podrían hacer que tu muerte llegue antes a tu vida</t>
  </si>
  <si>
    <t>Autoridades de Chiapas promueven manejo adecuado de residuos en empresas</t>
  </si>
  <si>
    <t>Obesidad y sobrepeso: ¡evita que tu niño las padezca!</t>
  </si>
  <si>
    <t>Pierde peso fácil haciendo este simple gesto después de comer</t>
  </si>
  <si>
    <t>Sustituye el pollo por frijoles en estas enchiladas</t>
  </si>
  <si>
    <t>El peso pesa</t>
  </si>
  <si>
    <t>Tumores malignos que pueden diagnosticarse tempranamente</t>
  </si>
  <si>
    <t>OMS debe ser más rápida ante emergencias globales dice su director general</t>
  </si>
  <si>
    <t>Aceite de palma:¿Cómo reemplazarlo y ayudar al medio ambiente?</t>
  </si>
  <si>
    <t>Dr. Alejandro Alonso Garza: La relación médico-paciente juega un papel esencial en la bariatría clínica</t>
  </si>
  <si>
    <t>¿Es saludable la realidad virtual? lo explica Zero Latency</t>
  </si>
  <si>
    <t>Transforma ISSSTE espacios subutilizados en Centros de Atención Especializada en Hemodiálisis</t>
  </si>
  <si>
    <t>Obesidad el poder está en tus manos</t>
  </si>
  <si>
    <t>La meta en salud es un sistema como el danés: público centralizado y preventivo</t>
  </si>
  <si>
    <t>Contra las grasas trans</t>
  </si>
  <si>
    <t>Instituto Nacional de Salud Pública casi 4 décadas de labor al servicio de la sociedad</t>
  </si>
  <si>
    <t>Cómo bajar el azúcar en la sangre en una emergencia.</t>
  </si>
  <si>
    <t>Snacks saludables: Prepara unas deliciosas galletas de avena con plátano y frutos secos</t>
  </si>
  <si>
    <t>Los aminoácidos pueden proteger contra las complicaciones diabéticas</t>
  </si>
  <si>
    <t>La importancia de consumir fibra en el desayuno</t>
  </si>
  <si>
    <t>Salud Holística una Tendencia que crece en todo el mundo</t>
  </si>
  <si>
    <t>Submarinos vs. Twinkies: ¿qué pastelillo tiene más azúcar según Profeco?</t>
  </si>
  <si>
    <t>Piden solución por déficit de medicamentos</t>
  </si>
  <si>
    <t>Ricardo Rubio pide conocer el impacto económico en la CDMX de la Ley Antitabaco</t>
  </si>
  <si>
    <t>¿Sabes qué son las enfermedades trombóticas? En el IMSS las detectan</t>
  </si>
  <si>
    <t>36 años apoyando la salud pública</t>
  </si>
  <si>
    <t>¿Cuánto pan se debe comer al día? Esto dice la ciencia</t>
  </si>
  <si>
    <t>M&amp;Ms elimina a sus personajes; esta es la razón</t>
  </si>
  <si>
    <t>¿Luneta cambia de equipo? M&amp;Ms amarillo se iría a esta marca tras ser despedido</t>
  </si>
  <si>
    <t>Cacao el oro de los dioses: conoce todo sobre él</t>
  </si>
  <si>
    <t>La planeación urbana ¿impacta en la salud?</t>
  </si>
  <si>
    <t xml:space="preserve"> Chocolates de colores</t>
  </si>
  <si>
    <t>M&amp;Ms le dice adiós a sus famosos personajes de chocolate; esto es lo que sabemos</t>
  </si>
  <si>
    <t>Tras polémica se despiden las mascotas de los M&amp;Ms</t>
  </si>
  <si>
    <t>M&amp;Ms elimina a sus personajes tras crítica por volverlos inclusivos - Proyecto Puente</t>
  </si>
  <si>
    <t>El peligroso medicamento que las celebs están tomando para bajar de peso</t>
  </si>
  <si>
    <t>Científico mexicano mejora terapia celular para tratar diferentes enfermedades</t>
  </si>
  <si>
    <t>Una dieta saludable satisface necesidades biológicas sicológicas y culturales: Issste</t>
  </si>
  <si>
    <t>Factores que han hecho del cáncer la tercera causa de muerte entre los mexicanos</t>
  </si>
  <si>
    <t>Dormir mal causa sobrepeso ¿qué dice la ciencia?</t>
  </si>
  <si>
    <t>Hacienda aumenta apoyo al IEPS para la gasolina y diésel</t>
  </si>
  <si>
    <t>Galletas de animalitos vs. Quaker de avena: ¿cuáles son mejores según los nutriólogos?</t>
  </si>
  <si>
    <t>5 formas eficaces para combatir la niebla mental según los expertos</t>
  </si>
  <si>
    <t>¡A desayunar! Opciones 100 % basadas en plantas</t>
  </si>
  <si>
    <t>Día del nutriólogo: Te decimos por qué se celebra el 27 enero en México</t>
  </si>
  <si>
    <t>Hoy en México se celebra el Día del Nutriólogo</t>
  </si>
  <si>
    <t>¡Felicidades especialistas en Nutrición!</t>
  </si>
  <si>
    <t>Factores que afectan el crecimiento de los niños</t>
  </si>
  <si>
    <t>Diabetes mellitus es causa de problemas visuales como retinopatía diabética y cataratas: HLG</t>
  </si>
  <si>
    <t>Qué alimentos debes incluir en tu dieta según tu edad</t>
  </si>
  <si>
    <t>Día del Nutriólogo: Estas son 10 frases para felicitarlo</t>
  </si>
  <si>
    <t>Bimbo y Microsoft se unen para analizar datos de la panificadora mexicana</t>
  </si>
  <si>
    <t>Analítica de datos: La clave para la transformación digital de Grupo Bimbo</t>
  </si>
  <si>
    <t>3 bebidas caseras para dejar de gastar en refresco</t>
  </si>
  <si>
    <t>Grupo Bimbo y su transformación a una empresa basada en datos</t>
  </si>
  <si>
    <t>Dormir mal ¿un camino hacia la diabetes tipo 2?</t>
  </si>
  <si>
    <t>Viven cajemenses mejora alimentaria</t>
  </si>
  <si>
    <t xml:space="preserve">Incrementan riesgos de complicaciones y muertes de pacientes en salas de urgencia por prolongación de tiempos </t>
  </si>
  <si>
    <t xml:space="preserve">Hoy 27 de enero se celebra el día del nutriólogo </t>
  </si>
  <si>
    <t>M&amp;Ms retira a sus chocolates queer por presión conservadora</t>
  </si>
  <si>
    <t>Mars Australia es reconocida por sus empaques sustentables</t>
  </si>
  <si>
    <t>M&amp;M elimina sus personajes de colores por insólita razón</t>
  </si>
  <si>
    <t>M&amp;Ms elimina a sus coloridos personajes tras polémica con su imagen</t>
  </si>
  <si>
    <t>Retira M&amp;Ms sus personajes icónicos por polémica de colores y figuras femeninas</t>
  </si>
  <si>
    <t>¿Por qué está generando polémica el nuevo empaque de M&amp;Ms «femenino»?</t>
  </si>
  <si>
    <t>Los mejores tamales con precio para este 2 de febrero</t>
  </si>
  <si>
    <t>¿Cuál es la historia de los M&amp;Ms? ¿Le dio un adiós definitivo a sus personajes?</t>
  </si>
  <si>
    <t>La razón por la que M&amp;Ms eliminó a sus personajes: intolerancia y discriminación</t>
  </si>
  <si>
    <t>Cómo evitar los mayores errores de entrenamiento de acuerdo a tu edad</t>
  </si>
  <si>
    <t>5 razones por la cual es importante consumir fibra</t>
  </si>
  <si>
    <t>La moringa o el superalimento antioxidante que retrasa los signos del envejecimiento</t>
  </si>
  <si>
    <t>Sobrepeso afecta a un tercio de la población mexicana: especialistas</t>
  </si>
  <si>
    <t>Más de 5 millones de evaluaciones de riesgo de enfermedades crónicas</t>
  </si>
  <si>
    <t>Con CHKT en Línea se han realizado más de cinco millones de evaluaciones de riesgo de enfermedades crónicas de manera digital</t>
  </si>
  <si>
    <t>CHKT en Línea: qué es y cómo funciona</t>
  </si>
  <si>
    <t>Salud física y mental en equilibrio qué dicen los especialistas</t>
  </si>
  <si>
    <t>Diabetes tipo 2: el aprendizaje automático puede predecir un control glucémico deficiente de los sistemas de información del paciente</t>
  </si>
  <si>
    <t>Los medicamentos que están de moda para perder peso podrían afectar tu rostro</t>
  </si>
  <si>
    <t>CHKT en Línea ha evaluado más de cinco millones de enfermedades</t>
  </si>
  <si>
    <t>Cierto o falso: ¿De verdad el COVID daña el sistema inmune y nos hace más vulnerables?</t>
  </si>
  <si>
    <t>CHKT en Línea lleva 5 millones de evaluaciones de riesgo de manera digital</t>
  </si>
  <si>
    <t>SMDIF Puebla recibió donativo de 20 mil jeringas para la aplicación de insulina a pacientes con diabetes</t>
  </si>
  <si>
    <t>El número de niños que se sienten tristes aumentó desde 2019</t>
  </si>
  <si>
    <t>Especialista del IMSS edomex pide a derechoabientes hacerse chequeos de salud</t>
  </si>
  <si>
    <t>Derrame de hidrocarburo contamina cosechas en Tabasco</t>
  </si>
  <si>
    <t>M&amp;Ms le dice adiós a sus personajes tras críticas por volverlos inclusivos</t>
  </si>
  <si>
    <t>M&amp;Ms: ¿quién es su dueño y por qué despidió a sus personajes?</t>
  </si>
  <si>
    <t>M&amp;Ms: ¿quién es el dueño y por qué despidió a sus personajes?</t>
  </si>
  <si>
    <t>Cómo los M&amp;M pasaron de ser un dulce en tiempos de guerra a causar polémica con sus mascotas</t>
  </si>
  <si>
    <t>Qué pasa si no comes azúcar</t>
  </si>
  <si>
    <t>El consumo en exceso de fructosa afecta al cerebro</t>
  </si>
  <si>
    <t>Ciudadanos claman ayuda por la escasez de medicamentos</t>
  </si>
  <si>
    <t>El truco infalible y más sencillo para acabar con el insomnio que recomiendan todos los expertos</t>
  </si>
  <si>
    <t>M&amp;Ms despide a sus personajes tras críticas por volverlos inclusivos</t>
  </si>
  <si>
    <t>M&amp;Ms dice adiós a sus icónicos personajes tras críticas de los conservadores sobre inclusión</t>
  </si>
  <si>
    <t>M&amp;M jubila tras tres décadas a sus icónicos personajes de caramelo</t>
  </si>
  <si>
    <t>M&amp;Ms despide a sus personajes por volverlos progres</t>
  </si>
  <si>
    <t>M&amp;M s jubila a sus icónicos personajes tras polémica con medios</t>
  </si>
  <si>
    <t>M&amp;M s jubila a sus icónicos personajes tras críticas por cambios en personajes femeninos</t>
  </si>
  <si>
    <t>M&amp;Ms jubila a sus icónicos personajes tras polémica con medios nota de Miguel Vázquez en Quinto Poder</t>
  </si>
  <si>
    <t>M&amp;Ms retira sus personajes emblema tras polémica por las figuras femeninas</t>
  </si>
  <si>
    <t>M&amp;Ms jubila a sus mascotas publicitarias tras polémica</t>
  </si>
  <si>
    <t>M&amp;Ms despide a sus icónicos personajes y explica la razón</t>
  </si>
  <si>
    <t>M&amp;Ms eliminará a sus mascotas tras críticas por hacer «menos sexy» al personaje verde</t>
  </si>
  <si>
    <t>3 formas sencillas de comer una dieta más sana según expertos de Harvard</t>
  </si>
  <si>
    <t>Solo un tercio de los adultos mayores están preocupados por el riesgo de padecer enfermedades crónicas: Allianz Partners</t>
  </si>
  <si>
    <t>Alimentos presionan la cuesta de enero; la carestía no baja</t>
  </si>
  <si>
    <t>Dime cómo guardas la comida y te diré cómo afecta tu salud</t>
  </si>
  <si>
    <t>M&amp;M elimina a sus icónicos personajes</t>
  </si>
  <si>
    <t>Mujer se salva de un asalto gracias a una Coca-Cola</t>
  </si>
  <si>
    <t>M&amp;Ms se despide de sus siete caramelos portavoz tras polémica campaña</t>
  </si>
  <si>
    <t>Piden que prohibición de publicidad se aplique también a refrescos</t>
  </si>
  <si>
    <t>M&amp;Ms retira chocolates QUEER para evitar problemas</t>
  </si>
  <si>
    <t>M&amp;Ms   despide   a sus icónicos personajes y explica la razón</t>
  </si>
  <si>
    <t>Por grupos de derecha esto es lo que pasará con los personajes de los M&amp;M´s</t>
  </si>
  <si>
    <t>Podría prohibirse la exhibición de refrescos igual que los cigarros</t>
  </si>
  <si>
    <t>¡Adiós a los icónicos personajes de M&amp;M s! Críticas sobre inclusión provocaron su salida</t>
  </si>
  <si>
    <t>Anuncia Nestlé inversión de 800 MDP en Edoméx</t>
  </si>
  <si>
    <t>La verdad sobre el refresco cero</t>
  </si>
  <si>
    <t>M&amp;Ms se despedirá de sus personajes animados tras críticas por volverlos inclusivos</t>
  </si>
  <si>
    <t>A ponerse a dieta; precio de tacos y tortas dispara inflación</t>
  </si>
  <si>
    <t>Clavo de olor para bajar de peso: así se prepara</t>
  </si>
  <si>
    <t>Otro atentado de Walmart</t>
  </si>
  <si>
    <t>Las mujeres de zonas pobres tienen más riesgo de padecer diabetes y mal renal</t>
  </si>
  <si>
    <t>Desaparecerán los personajes de M&amp;Ms tras críticas por volverlos inclusivos</t>
  </si>
  <si>
    <t>¡Adiós a unas leyendas! M&amp;ms despide a sus personajes</t>
  </si>
  <si>
    <t>Tras críticas por volverlos inclusivos M&amp;Ms despide a sus icónicos personajes</t>
  </si>
  <si>
    <t>M&amp;Ms despide a sus icónicos personajes y explica la razón</t>
  </si>
  <si>
    <t>M&amp;Ms suspende indefinidamente el uso de sus mascotas de marca esto sabemos</t>
  </si>
  <si>
    <t>M&amp;M jubila a sus caramelos portavoz tras polémica por su imagen femenina</t>
  </si>
  <si>
    <t>¿Quitarán a los coloridos embajadores de M&amp;M? Esto sabemos; M&amp;M le dice adiós a sus personajes aquí te contamos por qué</t>
  </si>
  <si>
    <t>¡Fue un placer! M&amp;Ms despide a sus icónicos personajes</t>
  </si>
  <si>
    <t>M&amp;M´s despide a sus icónicos personajes por esta razón</t>
  </si>
  <si>
    <t>Esta marca de chocolates se despide de sus icónicos personajes por esta razón</t>
  </si>
  <si>
    <t>Entiende por qué las críticas al personaje lesbiano hicieron que M&amp;M suspendiera la campaña con mascotas</t>
  </si>
  <si>
    <t>M&amp;Ms despide a sus personajes tras odio que recibieron por volverlos incluyentes BJ</t>
  </si>
  <si>
    <t>M&amp;Ms desaparecerá a sus icónicos personajes</t>
  </si>
  <si>
    <t>M&amp;M jubila a sus caramelos portavoz tras polémica por su imagen</t>
  </si>
  <si>
    <t>¡Por la inclusión! M&amp;M s se despide de sus personajes tras críticas recibidas</t>
  </si>
  <si>
    <t>Alertan sobre consumo excesivo de sodio en infantes</t>
  </si>
  <si>
    <t>M&amp;Ms se despide de sus icónicos personajes</t>
  </si>
  <si>
    <t>M&amp;M les dice adiós a sus personajes de colores: ahora todo resulta polarizante</t>
  </si>
  <si>
    <t>Piden que prohibición de exhibición de cigarros se extienda a refrescos</t>
  </si>
  <si>
    <t>M&amp;Ms despide a sus personajes</t>
  </si>
  <si>
    <t>Esto sabemos sobre el despido de los personajes de M&amp;MS</t>
  </si>
  <si>
    <t>Enfermedades crónicas incrementan en sectores más vulnerables por mala alimentación</t>
  </si>
  <si>
    <t>Brasil y México registran una inflación más acelerada de lo previsto</t>
  </si>
  <si>
    <t>Cal-C-Tose vs. Morelia: ¿qué chocolate en polvo es mejor según Profeco?</t>
  </si>
  <si>
    <t>Mujeres más proclives a padecer enfermedades crónicas</t>
  </si>
  <si>
    <t>Inflación impacta a la canasta básica; torterías fondas y taquerías las que más incrementaron sus precios</t>
  </si>
  <si>
    <t>Indígenas sin dinero para atender diabetes</t>
  </si>
  <si>
    <t>¡Adiós a los dulces! M&amp;Ms dejará de usar a sus personajes de siempre</t>
  </si>
  <si>
    <t>Por ser inclusivos M&amp;Ms despide a sus icónicos personajes</t>
  </si>
  <si>
    <t>M&amp;Ms retira sus personajes para evitar controversia entre la sociedad</t>
  </si>
  <si>
    <t>¡Adiós a unas leyendas! M&amp;Ms despide a sus personajes tras críticas por volverlos inclusivos</t>
  </si>
  <si>
    <t>Empresas buscan eliminar etiquetado frontal Visitas: 1</t>
  </si>
  <si>
    <t>M&amp;Ms jubila a sus caramelos portavoz tras polémica ¿Qué pasó?</t>
  </si>
  <si>
    <t>¡Adiós a unas leyendas! M&amp;M s despide a sus personajes tras críticas por volverlos inclusivos</t>
  </si>
  <si>
    <t>Trucos para comer más sano aunque no tengas tiempo</t>
  </si>
  <si>
    <t>Profeco REVELA qué chocolate es mejor para prepararlo con leche o agua</t>
  </si>
  <si>
    <t>Alimentación saludable recomendación de las pautas alimentarias</t>
  </si>
  <si>
    <t>Pesos y contrapesos/ IEPS estado de chueco</t>
  </si>
  <si>
    <t>Tras polémica  M&amp;Ms se despide de sus caramelos portavoces</t>
  </si>
  <si>
    <t>¿Cancelan a las mascotas de M&amp;Ms por unos zapatos?</t>
  </si>
  <si>
    <t>Nivel socioeconómico educativo y género son factores de desigualdad en la atención de enfermedades crónicas</t>
  </si>
  <si>
    <t>M&amp;Ms retira chocolates por críticas en Estados Unidos por incluir a personajes femeninos</t>
  </si>
  <si>
    <t>Los famosos chocolates de M&amp;M dejarán de hablar en anuncios</t>
  </si>
  <si>
    <t>Adiós a los personajes de M&amp;Ms por politizados anunció la compañia</t>
  </si>
  <si>
    <t>M&amp;Ms se despide de sus coloridos personajes: Lee aquí la razón</t>
  </si>
  <si>
    <t>M&amp;M decide jubilar a sus caramelos portavoz ante la polémica por su imagen femenina</t>
  </si>
  <si>
    <t>¿Quitarán a los coloridos embajadores de M&amp;M?; esto es lo que se sabe</t>
  </si>
  <si>
    <t>M&amp;Ms despide a sus mascotas  tras acusaciones de inclusión forzada</t>
  </si>
  <si>
    <t>¿Sueñas con hacer ejercicio regularmente? Sentirás los buenos efectos para la salud después de dos semanas.</t>
  </si>
  <si>
    <t>Mondelez y Coca van contra etiquetado; SCJN no debe ceder: Armenta</t>
  </si>
  <si>
    <t>¡Para celebrar el 2 de febrero! Anuncian Festival de Cacao Chocolate y Tamales en CDMX</t>
  </si>
  <si>
    <t>Jogging  Consejos para principiantes y consumo de calorías</t>
  </si>
  <si>
    <t>M&amp;Ms retira a chocolates femeninos por críticas en Estados Unidos</t>
  </si>
  <si>
    <t>Denuncian plagio de Coca-Cola de campaña Oaxaca Sin Chatarra</t>
  </si>
  <si>
    <t>M&amp;Ms ya no mostrarán a sus personajes porque les tiraron hate por ser diversos</t>
  </si>
  <si>
    <t>M&amp;Ms se despide de sus mascotas por ser demasiado progres</t>
  </si>
  <si>
    <t>Inflación de alimentos provoca crisis en hogares más pobres de México: Oxfam</t>
  </si>
  <si>
    <t>M&amp;Ms se despide de sus célebres personajes multicolores</t>
  </si>
  <si>
    <t>Alertan de consumo excesivo de sodio en menores de edad</t>
  </si>
  <si>
    <t>Armenta y el libro que busca el madrinazgo de Nahle</t>
  </si>
  <si>
    <t>¿Inflación al alza o a la baja? Esto dicen los especialistas</t>
  </si>
  <si>
    <t xml:space="preserve">¡El chocolate es más sabroso en la boca! </t>
  </si>
  <si>
    <t>Anticipan ligero repunte en la inflación por ajuste del IEPS</t>
  </si>
  <si>
    <t>Malos hábitos alimenticios e inactividad física consecuencias de la soledad estudio</t>
  </si>
  <si>
    <t>Froot Loops vs. Trix: ¿Cuáles son mejores según Profeco?</t>
  </si>
  <si>
    <t>¿Por qué es bueno tener el hábito de hidratarse con agua natural?</t>
  </si>
  <si>
    <t>Alimentos que no deberías comer todos los días para cuidar tu salud mental</t>
  </si>
  <si>
    <t>Armenta suma esfuerzos con profesionales de la salud para abatir casos de diabetes mellitus y obesidad</t>
  </si>
  <si>
    <t>Buscaremos que problema de obesidad infantil sea tema de seguridad nacional: senador Armenta</t>
  </si>
  <si>
    <t>Alejandro Armenta destaca que los edulcorantes son igual de dañinos que el tabaco</t>
  </si>
  <si>
    <t>Alejandro Armenta inicia cruzada contra la Diabetes Mellitus</t>
  </si>
  <si>
    <t>¿Qué tipo de arroz es el mejor?</t>
  </si>
  <si>
    <t>Armenta refuerza Cruzada de concientización vs la diabetes</t>
  </si>
  <si>
    <t>Supermercado sigue los tips de Martha Debayle y cubre las latas de refresco en exhibición</t>
  </si>
  <si>
    <t>¿Se cancela la carnita asada? 4 Grupos de personas que no deben comer carne roja</t>
  </si>
  <si>
    <t>Probióticos ¿ayudan en la pérdida de peso? - CIONoticias</t>
  </si>
  <si>
    <t>Descubren los mecanismos que relacionan la diabetes con un mayor riesgo de sufrir alzhéimer</t>
  </si>
  <si>
    <t>Critica diputada que cooperativas escolares vendan comida chatarra</t>
  </si>
  <si>
    <t>Armenta refuerza Cruzada de concientización vs la diabetes la hipertensión y la obesidad</t>
  </si>
  <si>
    <t>Tochtepec: Armenta Mier alerta por daños de los productos azucarados</t>
  </si>
  <si>
    <t>En Tochtepec Armenta presenta libro contra edulcorantes</t>
  </si>
  <si>
    <t>Cuál es el dulce que más consumen los mexicanos</t>
  </si>
  <si>
    <t>Se prevé que industria mundial de alimentos y bebidas orgánicos supere los 360 mil mdd para 2027</t>
  </si>
  <si>
    <t>¿Por qué es importante conocer mejor el etiquetado de los alimentos?</t>
  </si>
  <si>
    <t>Consumir exceso de sodio aumenta posibilidades de padecer obesidad en menores</t>
  </si>
  <si>
    <t>Ojo con los tickets de compra: ¿te pueden causar cáncer o infertilidad?</t>
  </si>
  <si>
    <t>Recupera el control de tu diabetes: nuevo año nueva oportunidad</t>
  </si>
  <si>
    <t>Consumir a diario Orujo de oliva beneficiaría tu salud</t>
  </si>
  <si>
    <t>Factores biopsicosociales en la nutrición fundamentales para mantener un cuerpo saludable durante todo el año: Especialista UVM</t>
  </si>
  <si>
    <t>¿Los probióticos ayudan en la pérdida de peso?</t>
  </si>
  <si>
    <t>11 gastos hormiga que puedes eliminar para ahorrar</t>
  </si>
  <si>
    <t>26% de la población en México no pueden costearse una dieta saludable debido a la inflación</t>
  </si>
  <si>
    <t>Ofrece SEDECO capacitación especializada a empresas para garantizar la inocuidad en el manejo de alimentos</t>
  </si>
  <si>
    <t>Reconocen a Bimbo poracciones contra cambio climático</t>
  </si>
  <si>
    <t>Etiquetado en comida rápida alienta al consumidor a elegir alternativas sostenibles - The Food Tech</t>
  </si>
  <si>
    <t>La industria alimentaria dejaría fuera de la ecuación al alcohol en la cocina global - The Food Tech</t>
  </si>
  <si>
    <t>Tomar un refresco al día... ¿deja calvos a los hombres?</t>
  </si>
  <si>
    <t>En CDMX 4 empresa solicitan amparo contra Ley para Control de Tabaco: SEDECO</t>
  </si>
  <si>
    <t>Consumir exceso de sodio aumenta posibilidades de padecer obesidad en menores: LabDO</t>
  </si>
  <si>
    <t>Barbies Café: la cafetería temática más pinky de la CDMX</t>
  </si>
  <si>
    <t>La historia de Chocolate Abuelita el favorito de la merienda mexicana</t>
  </si>
  <si>
    <t>Yalitza Aparicio se vuelve tendencia por original video en Oaxaca</t>
  </si>
  <si>
    <t>Estos son los peores alimentos para hacer el lunch</t>
  </si>
  <si>
    <t>The Drinks Vision: Evolución en la medición de la Industria de Bebidas en México</t>
  </si>
  <si>
    <t>Los amparos ya alcanzan a cigarreras; GCDMX dialogará con afectados</t>
  </si>
  <si>
    <t>El aceite de orujo de oliva reduce el colesterol y el perímetro de la cintura</t>
  </si>
  <si>
    <t>McCormick vs. La Costeña: ¿cuál es la mejor mermelada según Profeco?</t>
  </si>
  <si>
    <t>Estudio revela los peligros de estar deshidratado</t>
  </si>
  <si>
    <t>Urgen tratar de forma integral y multidisciplinaria a la obesidad</t>
  </si>
  <si>
    <t>Se requeriría 1.2 billones de pesos para reparar el medio ambiente</t>
  </si>
  <si>
    <t>Revisa las etiquetas de lo que consumes</t>
  </si>
  <si>
    <t>Estímulos fiscales a gasolinas sumaron 373000 millones de pesos en 2022: SAT</t>
  </si>
  <si>
    <t>Obesidad enfermedad multifactorial que requiere tratamiento integral y multidisciplinario</t>
  </si>
  <si>
    <t>Isomalt: 10 preguntas y respuestas sobre el edulcorante</t>
  </si>
  <si>
    <t>Así es la rutina de Bárbara de Regil para tener un cuerpo tonificado</t>
  </si>
  <si>
    <t>Riviera Maya será sede de la feria de sustentabilidad más importante de Latam</t>
  </si>
  <si>
    <t>131 millones de personas en ALyC no pueden acceder a una dieta saludable: FAO</t>
  </si>
  <si>
    <t>Con cuerpo y mente sana de frente al inicio de un nuevo año</t>
  </si>
  <si>
    <t>Las 5 señales de alerta en las etiquetas de alimentos</t>
  </si>
  <si>
    <t>¡No hay México sin nopal! Los beneficios de esta fruta</t>
  </si>
  <si>
    <t>Nutrióloga enseña a leer las etiquetas de los alimentos: 5 señales de alerta que debes conocer</t>
  </si>
  <si>
    <t>Productores de cacao de El Salvador asistirán al Salón del Chocolate de París</t>
  </si>
  <si>
    <t>Con pan y Coca-Cola albañil presume cuerpo musculoso sin ir al gym VIDEO</t>
  </si>
  <si>
    <t>Organizaciones temen por tormenta de amparos contra Ley General para el Control del Tabaco</t>
  </si>
  <si>
    <t>El deporte y la actividad física este año sí marcarán tendencia en los mexicanos.</t>
  </si>
  <si>
    <t>¿Cómo mantener un corazón saludable? Sigue estas recomendaciones</t>
  </si>
  <si>
    <t>¿Los refrescos de lata saben mejor? 3 mitos y verdades sobre ellos</t>
  </si>
  <si>
    <t>Por cada 9 kilos perdidos es posible ganar siete años más de vida</t>
  </si>
  <si>
    <t>¿Qué beneficios tiene tomar licuado de plátano todos los días?</t>
  </si>
  <si>
    <t>Por subsidio a gasolinas cayó recaudación tributaria en 2022</t>
  </si>
  <si>
    <t>Los padres provocan desórdenes de alimentación en sus hijos</t>
  </si>
  <si>
    <t>Jóvenes mexicanos desarrollan proyecto que mide el envejecimiento</t>
  </si>
  <si>
    <t>8 claves para retomar una dieta saludable</t>
  </si>
  <si>
    <t>México rebasa en once meses las exportaciones agroalimentarias de todo 2021</t>
  </si>
  <si>
    <t>Nestlé suprimirá 94 empleos en una de sus fábricas en el Reino Unido</t>
  </si>
  <si>
    <t>Necesario apoyo a los cafetaleros chiapanecos: Eduardo Ramírez</t>
  </si>
  <si>
    <t>Consumen más chatarra pese a advertencia</t>
  </si>
  <si>
    <t>Proponen beneficios en IEPS e ISR para quien contrate a personas con discapacidad</t>
  </si>
  <si>
    <t>¿Cómo desinfectar correctamente el brócoli según la ciencia?</t>
  </si>
  <si>
    <t>¿D Gari o Pronto? Esta es la mejor marca de gelatinas según Profeco</t>
  </si>
  <si>
    <t>Escuelas construyen sobrepeso en estudiantes hasta 5 kilogramos al año</t>
  </si>
  <si>
    <t>Profeco exhibe marcas de duraznos en almíbar con exceso de azúcar</t>
  </si>
  <si>
    <t>Calcetines para latas de Martha Debayle: ¿Qué son y cuánto cuestan estos productos?</t>
  </si>
  <si>
    <t>Jóvenes mexicanos desarrollan un proyecto que mide el envejecimiento mediante biomarcadores inflamatorios</t>
  </si>
  <si>
    <t>Con una coquita rebasas el consumo recomendado de 25 gr de azúcar por día</t>
  </si>
  <si>
    <t>Diabetes tipo 2 sigue en aumento en el estado; se abren más opciones de tratamiento para pacientes</t>
  </si>
  <si>
    <t>Estudio descubre vínculo entre la comida rápida y el hígado graso</t>
  </si>
  <si>
    <t>¿Por qué es importante la prevención cardiometabólica y que cuides tu corazón?</t>
  </si>
  <si>
    <t>Profeco revela las peores marcas de concentrado de caldo de pollo</t>
  </si>
  <si>
    <t>¿Comes muchas papitas? ¡Cuidado! Alimentos procesados pueden causarte depresión</t>
  </si>
  <si>
    <t>El secreto del chocolate está en su transformación en la boca</t>
  </si>
  <si>
    <t>Mars inicia 2023 con tres nuevos sabores de helado en Estados Unidos</t>
  </si>
  <si>
    <t>Aguamiel la milagrosa</t>
  </si>
  <si>
    <t>SSP emite alerta por falsa información en redes sociales sobre refrescos envenenados</t>
  </si>
  <si>
    <t>Dónde celebrar el Año Nuevo Chino en la CdMx</t>
  </si>
  <si>
    <t>Tips y consejos para iniciar una vida saludable y poder bajar de peso</t>
  </si>
  <si>
    <t>Alerta sobre refrescos envenenados es falsa: SSP</t>
  </si>
  <si>
    <t>¡FALSO! Audio De WhatsApp Por Supuesta Intoxicación Por Refresco Advierte Sector Salud</t>
  </si>
  <si>
    <t>SALUD MUNICIPAL DESMIENTE RUMORES ANTE PRESUNTA INTOXICACIÓN</t>
  </si>
  <si>
    <t>coepris confirma que audio de intoxicación con refrescos es falso</t>
  </si>
  <si>
    <t>SSP emite alerta por falsa información sobre refrescos envenenados en redes sociales</t>
  </si>
  <si>
    <t>Coepriss Confirma Que Audio De Intoxicación Con Refrescos Es Falso</t>
  </si>
  <si>
    <t>Guanajuato: IMSS desmiente información de audio que alerta de intoxicación por refrescos</t>
  </si>
  <si>
    <t>Circula en Michoacán información sobre refrescos envenenados; es totalmente falso</t>
  </si>
  <si>
    <t>¿Te llegó un audio sobre intoxicación por refrescos? ¡No te alarmes!</t>
  </si>
  <si>
    <t>¡No caigas! Emiten alerta en Michoacán por audio falso sobre refrescos envenenados con cianuro</t>
  </si>
  <si>
    <t>Desmienten intoxicación de personas por refresco contaminado en Hidalgo</t>
  </si>
  <si>
    <t>SSP EMITE ALERTA POR FALSA INFORMACIÓN SOBRE REFRESCOS ENVENENADOS EN REDES SOCIALES</t>
  </si>
  <si>
    <t>Alertan por una falsa alerta de intoxicación por refrescos</t>
  </si>
  <si>
    <t>4 consejos para revertir el Blue Monday</t>
  </si>
  <si>
    <t>5 alimentos que empeoran la depresión</t>
  </si>
  <si>
    <t>¿Qué tan saludables son los refrescos sin gas?</t>
  </si>
  <si>
    <t>Cofepris advierte a pacientes con diabetes sobre nuevo producto engaño</t>
  </si>
  <si>
    <t>En México un 30 por ciento de los adultos no sabe que es diabético: IMSS</t>
  </si>
  <si>
    <t>Mexicanos gastan al día en antojos lo equivalente a medio salario mínimo</t>
  </si>
  <si>
    <t>Human Connections Media hace hincapié sobre la Nueva sobriedad y el consumo del alcohol.</t>
  </si>
  <si>
    <t>Obesidad consumo excesivo de sal y sedentarismo pueden provocar hipertensión: IMSS Chihuahua</t>
  </si>
  <si>
    <t>SSG pone en marcha stand de prevención en la Feria Estatal de León</t>
  </si>
  <si>
    <t>Orienta IMSS Yucatán sobre hábitos alimenticios que ayudan a fortalecer sistema inmunológico</t>
  </si>
  <si>
    <t>Alertan por falsa información sobre refrescos envenenados en redes sociales</t>
  </si>
  <si>
    <t>En Hidalgo: Desmiente Secretaría de Salud intoxicaciones por consumo de refrescos</t>
  </si>
  <si>
    <t>IMSS advierte que es falsa la información de presunta intoxicación con refrescos</t>
  </si>
  <si>
    <t>¿Te llegó el audio? Desmienten intoxicación por refrescos en Tampico y Madero</t>
  </si>
  <si>
    <t>Alertan a población en Michoacán por audio falso sobre supuestos refrescos envenenados</t>
  </si>
  <si>
    <t>No existe una alerta por intoxicación por consumir refrescos el audio circula desde 2018</t>
  </si>
  <si>
    <t>Etiquetado a debate en la Suprema Corte</t>
  </si>
  <si>
    <t>¿Te encanta el chocolate? Por esta razón científica es tan adictivo</t>
  </si>
  <si>
    <t>Prepara el paladar por que ya viene el Café y Chocolate Fest a la CDMX</t>
  </si>
  <si>
    <t>Amparos continúan a dos años de etiquetado de alimentos; pleno de SCJN resolverá tres</t>
  </si>
  <si>
    <t>Salud Sonora llama a cuidar los riñones con un estilo de vida saludable</t>
  </si>
  <si>
    <t>La importancia del deporte en el fortalecimiento del tejido social</t>
  </si>
  <si>
    <t>Cofepris alerta contra Biadit producto engaño para tratar la diabetes</t>
  </si>
  <si>
    <t>Niño gasta miles de pesos en apps de comida y genera debate sobre control parental</t>
  </si>
  <si>
    <t>Nueva intoxicación masiva: Autoridades alertan por falso audio que circula en WhatsApp</t>
  </si>
  <si>
    <t>Parque Delta: Conoce todas las tiendas con las que cuenta la plaza</t>
  </si>
  <si>
    <t>¡¡¡Conéctate con CANCHA MX y llévate este increíble set de M&amp;Ms!!!</t>
  </si>
  <si>
    <t xml:space="preserve">Cofepris lanza alerta por suplemento alimenticio fake para diabéticos </t>
  </si>
  <si>
    <t>Vive la final del mundial con tu botana favorita + Trivia</t>
  </si>
  <si>
    <t>Debemos apostar por la creación de más espacios para el desarrollo de infantes y jóvenes: Gloria Tapia</t>
  </si>
  <si>
    <t>Descarta Coepris intoxicación por refrescos en Reynosa</t>
  </si>
  <si>
    <t>El sedentarismo es malo para la salud ¿Cuáles son algunas de sus consecuencias?</t>
  </si>
  <si>
    <t>Cofepris emite alerta por consumo de producto engañoso para personas con diabetes</t>
  </si>
  <si>
    <t>Bimbo: ¿por qué es tan importante esta empresa mexicana para Canadá?</t>
  </si>
  <si>
    <t>Pleno de la SCJN analizará amparo sobre el etiquetado de alimentos</t>
  </si>
  <si>
    <t>Mueren de hambre por retos de enero</t>
  </si>
  <si>
    <t>¡Únete a Thalia para mover y activar a México!</t>
  </si>
  <si>
    <t>Pleno de la SCJN analizará amparos de tres empresas contra etiquetado</t>
  </si>
  <si>
    <t>Pleno de la Corte definirá futuro sobre etiquetado de productos</t>
  </si>
  <si>
    <t>¿Recibiste este audio? Huele como a cianuro dice sobre supuesta intoxicación con refresco ¡Es fake!</t>
  </si>
  <si>
    <t>Aparecen Mensajes De WhatsApp Espantando A La Gente En PR</t>
  </si>
  <si>
    <t>Falso audio en WhatsApp alerta sobre refrescos envenenados</t>
  </si>
  <si>
    <t>¡Falso! No hay personas intoxicadas por consumo de refrescos en Sinaloa</t>
  </si>
  <si>
    <t>Etiquetado en productos será resuelto por el Pleno de la SCJN</t>
  </si>
  <si>
    <t>Nescafé vs. Legal: ¿Qué marca de café es mejor según Profeco?</t>
  </si>
  <si>
    <t>Circula audio FALSO sobre riesgo de consumir refrescos</t>
  </si>
  <si>
    <t>Audio en Whatsapp causa alarma por presuntas intoxicaciones tras beber refrescos</t>
  </si>
  <si>
    <t>Noticia falsa de intoxicación masiva pone en alerta a Juchitán</t>
  </si>
  <si>
    <t>COEPRIS desmiente audio sobre intoxicación con refrescos</t>
  </si>
  <si>
    <t>Los conservadores no están soportando el marketing lésbico de M&amp;M</t>
  </si>
  <si>
    <t>Descartan presunta intoxicación por consumo de refrescos en Sinaloa</t>
  </si>
  <si>
    <t>Envían al Pleno de la SCJN los amparos sobre etiquetado frontal</t>
  </si>
  <si>
    <t>Investigadores analizan qué genes hacen que cada persona sea única</t>
  </si>
  <si>
    <t>Pleno de la SCJN analizará amparos de 3 empresas contra etiquetado</t>
  </si>
  <si>
    <t>Pleno de la Corte resolverá impugnaciones sobre etiquetado en alimentos y bebidas</t>
  </si>
  <si>
    <t>Desmienten intoxicación con refrescos</t>
  </si>
  <si>
    <t xml:space="preserve">Alertan por audio falso sobre intoxicación </t>
  </si>
  <si>
    <t>Pleno de la SCJN analizará amparos sobre etiquetado nutrimental</t>
  </si>
  <si>
    <t>Mandan a Pleno de la Corte etiquetado nutrimental</t>
  </si>
  <si>
    <t>Exhortan a no creer en audios de alerta por consumo de ciertos refrescos</t>
  </si>
  <si>
    <t>Turnan al pleno de la SCJN los amparos en contra del etiquetado frontal de advertencia</t>
  </si>
  <si>
    <t>Intoxicación por refrescos: Todo lo que debes saber sobre el famoso audio de WhatsApp</t>
  </si>
  <si>
    <t>Maestra pierde casi 200 kilos pero le queda pesado trozo colgado así se deshizo de todo</t>
  </si>
  <si>
    <t>Autoridades emiten aviso ante difusión de supuestos casos de intoxicación por consumir refresco en Hidalgo</t>
  </si>
  <si>
    <t>8 hábitos cotidianos que están dañando tu cerebro según un neurocientífico</t>
  </si>
  <si>
    <t>En Michoacán emiten alerta por falsa información sobre refrescos envenenados</t>
  </si>
  <si>
    <t>Si los refrescos acortan tu vida y la industria lo sabe</t>
  </si>
  <si>
    <t>Michoacán: alertan sobre falsa información de refrescos envenenados en WhatsApp</t>
  </si>
  <si>
    <t>Reviven audio en WhatsApp para causar psicosis</t>
  </si>
  <si>
    <t>Desmienten intoxicación por refrescos en Ixmiquilpan</t>
  </si>
  <si>
    <t>CDMX donde más respiramos y comemos plástico</t>
  </si>
  <si>
    <t>Prueban con éxito un páncreas artificial para pacientes con diabetes</t>
  </si>
  <si>
    <t>Resolverá el Pleno de la SCJN amparos contra etiquetado en productos</t>
  </si>
  <si>
    <t>¡Ojo! Falso audio advierte sobre intoxicación por refresco en WhatsApp</t>
  </si>
  <si>
    <t>Coepriss desmiente audio sobre intoxicación con refrescos en Los Mochis</t>
  </si>
  <si>
    <t>Desmienten rumores de presunta intoxicación por refresco en Ixmiquilpan</t>
  </si>
  <si>
    <t>Circula AUDIO FALSO sobre presuntas intoxicaciones por tomar refrescos</t>
  </si>
  <si>
    <t>Pide Martínez Amador a Gobierno Federal formular estrategia para mermar cuesta de enero</t>
  </si>
  <si>
    <t>Prueba chocolate artesanal y tamalitos chiapanecos en el Festival de Cacao Chocolate y Tamales</t>
  </si>
  <si>
    <t>Presentan primer empaque de M&amp;Ms solo con personajes femeninos</t>
  </si>
  <si>
    <t>Esta es la peor marca de carne para tus hamburguesas según Profeco</t>
  </si>
  <si>
    <t>Recomienda IMSS Hidalgo Evitar Consumo Excesivo de Azúcares</t>
  </si>
  <si>
    <t>8 lugares en CDMX para probar marquesitas y crepas deliciosas</t>
  </si>
  <si>
    <t>Invita SSM a privilegiar los lunch saludables en temporada invernal y regreso a clases</t>
  </si>
  <si>
    <t>Realiza Sedesa más de 48 mil mastografías gratuitas para detectar cáncer de mama en capital del país</t>
  </si>
  <si>
    <t>Ley de Etiquetado de Alimentos y sus limitantes publicitarias en 2023</t>
  </si>
  <si>
    <t>La Azteca la primera gran chocolatería mexicana</t>
  </si>
  <si>
    <t>No mantenerse bien hidratado puede provocar envejecimiento e incluso muerte prematura: Estudio</t>
  </si>
  <si>
    <t>Promueve IMSS Veracruz Sur prevención de obesidad infantil</t>
  </si>
  <si>
    <t>Sedesa realiza más de 48 mil mastografías gratuitas en CDMX durante 2022</t>
  </si>
  <si>
    <t>Demandan a empresa por venta de chocolates con plomo</t>
  </si>
  <si>
    <t>¡A desayunar!</t>
  </si>
  <si>
    <t>De terror: Expertos hallan sustancias peligrosas en chocolates nuggets y sopas instantáneas</t>
  </si>
  <si>
    <t>Realiza SEDESA más de 48 mil mastografías gratuitas para detectar cáncer de mama en la Ciudad de México en 2022</t>
  </si>
  <si>
    <t>Solo estos 3 perfumes usan las mujeres que enamoran y roban miradas en todos lados</t>
  </si>
  <si>
    <t>M&amp;Ms anuncia edición limitada en honor a las mujeres exitosas de todo el mundo | Noticias de México</t>
  </si>
  <si>
    <t>Regreso a clases: estas son las peores botanas para tus hijas e hijos según Profeco</t>
  </si>
  <si>
    <t>Los tres peores enemigos de tus huesos (a cualquier edad)</t>
  </si>
  <si>
    <t>Mortadelas de ¿almidón? 12 marcas reprobadas por Profeco</t>
  </si>
  <si>
    <t>De Jefes/ Encuentro empresarial de la Cumbre</t>
  </si>
  <si>
    <t>La Suprema Corte perfila negar amparos contra el etiquetado de productos</t>
  </si>
  <si>
    <t>ASPABUAP aumenta beneficios para trabajadores y combate sedentarismo</t>
  </si>
  <si>
    <t>Inflación en Monterrey  supera el 6 por ciento en 2022</t>
  </si>
  <si>
    <t>M&amp;Ms anuncia edición limitada en honor a las mujeres exitosas de todo el mundo</t>
  </si>
  <si>
    <t>Implementa IMSS tratamiento específico para atender padecimientos respiratorios en población mayor de 60 años con comorbilidades</t>
  </si>
  <si>
    <t>México cierra 2022 con una inflación de 7.82%</t>
  </si>
  <si>
    <t>Suben y ya no se exhibirán cigarros en las tiendas</t>
  </si>
  <si>
    <t>¿Cuánto café debes de tomar? Resúltase que no tanto como pensabas</t>
  </si>
  <si>
    <t>Roban camión de mercancía Sabritas valuada en más de 2 mdp</t>
  </si>
  <si>
    <t>TikTok: Le tengo más miedo a mi mujer: Lo mandan a la tienda en plena balacera en Sinaloa</t>
  </si>
  <si>
    <t>¿De cuánto sería tu pensión sin gastos hormiga? Consar ofrece herramienta para calcularla</t>
  </si>
  <si>
    <t>VIDEO: Albañil legendario la rompe en TikTok con su musculatura; se nutre de pura Coca-Cola y antojitos</t>
  </si>
  <si>
    <t>Presentan primer empaque de M&amp;Ms solo con personajes femeninos</t>
  </si>
  <si>
    <t>¿Propósitos saludables para este 2023? Expertos comparten el secreto para lograrlos</t>
  </si>
  <si>
    <t>Inicia el año con desayunos veganos</t>
  </si>
  <si>
    <t>Enfermedad cardíaca diabética ¿quiénes están en mayor riesgo de desarrollarla?</t>
  </si>
  <si>
    <t>9 consejos de nutrición para un 2023 más saludable</t>
  </si>
  <si>
    <t>Propósitos saludables</t>
  </si>
  <si>
    <t>¿Problemas para dormir? Martha Debayle revela los peores hábitos de sueño y cómo deshacerte de ellos</t>
  </si>
  <si>
    <t>Spots para tomar chocolate caliente en CDMX</t>
  </si>
  <si>
    <t>¿Alguien dijo chocolate caliente? Te recomendamos estos en CDMX</t>
  </si>
  <si>
    <t>Relacionan consumo de refrescos con caída de cabello en hombres</t>
  </si>
  <si>
    <t>¿Qué le pasa a tu cuerpo si dejas de consumir azúcar? Esto dicen los expertos</t>
  </si>
  <si>
    <t>¿Por qué tomar refresco puede provocar calvicie en hombres? Esto explica un estudio</t>
  </si>
  <si>
    <t>Las peores formas de comenzar el año nuevo</t>
  </si>
  <si>
    <t>5 acciones para mejorar tu salud que no pueden faltar en tu lista de propósitos 2023</t>
  </si>
  <si>
    <t>Me vale ver...: Niña prefiere morir a dejar de tomar refresco</t>
  </si>
  <si>
    <t>6 hábitos que te ayudan a cuidar de tu salud digestiva después de las fiestas decembrinas</t>
  </si>
  <si>
    <t>Hacienda sube el IEPS para gasolina; lo baja para el diésel</t>
  </si>
  <si>
    <t>Cócteles para disfrutar la Rosca de Reyes al máximo</t>
  </si>
  <si>
    <t>Redim advierte vulneraciones a la niñez mexicana por desatención a las escuelas</t>
  </si>
  <si>
    <t>Cócteles para partir la rosca de reyes</t>
  </si>
  <si>
    <t>Cosas que no sabes de la Rosca de Reyes: cifras datos y curiosidades</t>
  </si>
  <si>
    <t>Curiosidades de la Rosca de Reyes</t>
  </si>
  <si>
    <t>Cosas que no sabes de la Rosca de Reyes ¡descúbrelas!</t>
  </si>
  <si>
    <t>Maíz transgénico estará en el diálogo AMLO-Biden</t>
  </si>
  <si>
    <t>¿Bebes refresco en exceso? Esto podría explicar por qué te están quedando sin cabello</t>
  </si>
  <si>
    <t>Exceso de rosca es riesgoso para la salud señala IMSS - Diario Vía Libre</t>
  </si>
  <si>
    <t>17 datos científicos que te motivarán a comer más sano</t>
  </si>
  <si>
    <t>Rosca de Reyes: Y este 2023 ¡llega la Michirosca</t>
  </si>
  <si>
    <t>Michi Rosca creación que da tierna imagen a la tradición de Día de Reyes</t>
  </si>
  <si>
    <t>Dónde comprar las mejores Roscas de Reyes en ciudad de México y al interior de la República y cuáles son sus precios</t>
  </si>
  <si>
    <t>La mejor rosca de reyes vegana y chocolate caliente</t>
  </si>
  <si>
    <t>Mayor IEPS no afectará a las refresqueras dice Intercam</t>
  </si>
  <si>
    <t>Participan MIPYMES mexiquenses en ferias y expos de alcance nacional y mundial</t>
  </si>
  <si>
    <t xml:space="preserve"> Cócteles para disfrutar la Rosca de Reyes al máximo</t>
  </si>
  <si>
    <t>Jueves: Doble golpe al cártel de Sinaloa/Tianguis</t>
  </si>
  <si>
    <t>Gourmet</t>
  </si>
  <si>
    <t>Brasil aprueba una inyección semanal para el tratamiento de la obesidad y el sobrepeso</t>
  </si>
  <si>
    <t>Rosca de Reyes acompáñala con estos cócteles</t>
  </si>
  <si>
    <t>¿Qué significa la Rosca de Reyes? Su significado explicado para niños</t>
  </si>
  <si>
    <t>Estas son las roscas de reyes que la gente recomienda en Pachuca</t>
  </si>
  <si>
    <t>UNICEF coloca purificadores de agua en albergue para migrantes Kiki Romero</t>
  </si>
  <si>
    <t>Ni con el alza de precios dejan refresco cigarro y cerveza</t>
  </si>
  <si>
    <t>Estos son los 6 gastos hormiga que están destruyendo tus finanzas</t>
  </si>
  <si>
    <t>Alimento sostenible la solución para no quedarnos sin comida</t>
  </si>
  <si>
    <t>¿Por qué la ciencia respalda la dieta mediterránea para este 2023?</t>
  </si>
  <si>
    <t>Estos son los peores duraznos en almíbar para tu cuerpo según Profeco</t>
  </si>
  <si>
    <t>Cacao la moneda más valiosa y deliciosa del mundo</t>
  </si>
  <si>
    <t>Roscas de película la creación de Dulce Rojo para disfrutar en familia</t>
  </si>
  <si>
    <t>Más vacaciones menos ISR e impuestos a refrescos: ¿Qué reformas entran en vigor en 2023?</t>
  </si>
  <si>
    <t>Alimentos de la canasta básica afectados por la cuesta de enero</t>
  </si>
  <si>
    <t>La historia detrás de la leyenda de Sabor a Chocolate</t>
  </si>
  <si>
    <t>Desarrollan en la UNAM proteína para ayudar en problemas de nutrición</t>
  </si>
  <si>
    <t>Cuida tu salud: Profeco advierte sobre exceso de azúcar en diversas marcas de frutas envasadas</t>
  </si>
  <si>
    <t>¿Cómo enfrentar y qué es la cuesta de enero?</t>
  </si>
  <si>
    <t>Plantas para el Corazón/Alejandro Calvillo</t>
  </si>
  <si>
    <t>Estos son los refrescos artesanales... ¿para la clase alta?</t>
  </si>
  <si>
    <t>Etiquetado de los alimentos ¿Estás haciendo elecciones saludables?</t>
  </si>
  <si>
    <t>Profeco: Marcas de frutas en almíbar con más azúcar; 3 no se recomiendan para niños</t>
  </si>
  <si>
    <t>Investigador de la UNAM descubre molécula que influye en el procesamiento de azúcares</t>
  </si>
  <si>
    <t>En ocho años México tendrá 35 millones más de adultos con obesidad</t>
  </si>
  <si>
    <t>Seis Roscas de Reyes rellenas que debes probar</t>
  </si>
  <si>
    <t>Investigador de UNAM descubre molécula que provoca la obesidad</t>
  </si>
  <si>
    <t>Investigador de la UNAM descubre molécula que combatiría a la obesidad</t>
  </si>
  <si>
    <t>3 refrescos sin gas que no conocías: ¿qué tan saludables son?</t>
  </si>
  <si>
    <t>ISSSTE invertirá 20 millones de pesos para equipar estancias infantiles: Pedro Zenteno</t>
  </si>
  <si>
    <t>Tomar agua ayuda a evitar el envejecimiento</t>
  </si>
  <si>
    <t>4 cosas que no sabías del cacao y chile</t>
  </si>
  <si>
    <t>Relacionan la falta de hidratación con envejecimiento y muerte prematura según estudio</t>
  </si>
  <si>
    <t xml:space="preserve">Profeco revela las marcas de fruta en almíbar que contienen más azúcar </t>
  </si>
  <si>
    <t>Promueven estilo de vida saludable</t>
  </si>
  <si>
    <t>¿Dónde comprar la Rosca de Reyes en CDMX? Lugares y precios</t>
  </si>
  <si>
    <t xml:space="preserve">#Chocolate el sabor que a todos encanta incluso como cobertura </t>
  </si>
  <si>
    <t>Más pobreza e inflación en 2023 | Sitquije</t>
  </si>
  <si>
    <t>Razones por las que no debes dormir con el celular en la almohada</t>
  </si>
  <si>
    <t>Subir de peso en diciembre y Día de Reyes pueden ser el paso a la obesidad</t>
  </si>
  <si>
    <t>¿Cómo afectan los horarios en los que se consumen alimentos?</t>
  </si>
  <si>
    <t>¿Cómo ahorrar $5 mil en menos de 3 meses? Tiktoker hace prueba</t>
  </si>
  <si>
    <t>6 ciudades donde puedes probar los mejores chocolates del mundo</t>
  </si>
  <si>
    <t>Los desafíos de salud para los morelenses</t>
  </si>
  <si>
    <t>Retarán cambios a la industria local</t>
  </si>
  <si>
    <t>Enfermedades del corazón fueron la primera causa de muerte en 2022</t>
  </si>
  <si>
    <t>Descubre universitario molécula que podría ser clave para luchar contra obesidad</t>
  </si>
  <si>
    <t>Se obtuvieron más 2 billones de pesos por ISR a noviembre un crecimiento anual de 14%</t>
  </si>
  <si>
    <t>Descubre universitario molécula que podría ser clave contra la obesidad</t>
  </si>
  <si>
    <t>Sí los refrescos acortan tu vida y la industria lo sabe</t>
  </si>
  <si>
    <t>Buscan recuperar al amaranto como alimento básico de las familias de la Mixteca de Oaxaca</t>
  </si>
  <si>
    <t>Males de la comida chatarra: estudio sugiere que su consumo afecta el cerebro</t>
  </si>
  <si>
    <t>Sobrepeso y obesidad en México: Factores afectaciones a tu salud y cómo aprender a cuidarte</t>
  </si>
  <si>
    <t>En pandemia aumenta obesidad en los niños también lo padecen adolescentes revela nutriólogo</t>
  </si>
  <si>
    <t>Aumentaron en Tamaulipas infecciones de las vías urinarias</t>
  </si>
  <si>
    <t>Proponen etiquetados en Braille y código QR</t>
  </si>
  <si>
    <t>Proponen etiquetados en Braille y código QR en favor de personas con discapacidad visual</t>
  </si>
  <si>
    <t>SAT se quedará con 40% de tus ingresos en 2023 vía impuestos</t>
  </si>
  <si>
    <t>5 tips para sobrevivir a la cuesta de enero 2023</t>
  </si>
  <si>
    <t>Este es el costo de la gasolina refrescos y cigarros en 2023</t>
  </si>
  <si>
    <t>https://testigos.intermediaweb.com.mx/testigos/clip_reporte_histo_ssl.php?clave=76153855&amp;vcveusu=2871</t>
  </si>
  <si>
    <t>https://testigos.intermediaweb.com.mx/testigos/clip_reporte_histo_ssl.php?clave=76154268&amp;vcveusu=2871</t>
  </si>
  <si>
    <t>https://testigos.intermediaweb.com.mx/testigos/clip_reporte_histo_ssl.php?clave=76135849&amp;vcveusu=2871</t>
  </si>
  <si>
    <t>https://testigos.intermediaweb.com.mx/testigos/clip_reporte_histo_ssl.php?clave=76135815&amp;vcveusu=2871</t>
  </si>
  <si>
    <t>https://testigos.intermediaweb.com.mx/testigos/clip_reporte_histo_ssl.php?clave=76133162&amp;vcveusu=2871</t>
  </si>
  <si>
    <t>https://testigos.intermediaweb.com.mx/testigos/clip_reporte_histo_ssl.php?clave=76107477&amp;vcveusu=2871</t>
  </si>
  <si>
    <t>https://testigos.intermediaweb.com.mx/testigos/clip_reporte_histo_ssl.php?clave=76110451&amp;vcveusu=2871</t>
  </si>
  <si>
    <t>https://testigos.intermediaweb.com.mx/testigos/clip_reporte_histo_ssl.php?clave=76110362&amp;vcveusu=2871</t>
  </si>
  <si>
    <t>https://testigos.intermediaweb.com.mx/testigos/clip_reporte_histo_ssl.php?clave=76107444&amp;vcveusu=2871</t>
  </si>
  <si>
    <t>https://testigos.intermediaweb.com.mx/testigos/clip_reporte_histo_ssl.php?clave=76092603&amp;vcveusu=2871</t>
  </si>
  <si>
    <t>https://testigos.intermediaweb.com.mx/testigos/clip_reporte_histo_ssl.php?clave=76081107&amp;vcveusu=2871</t>
  </si>
  <si>
    <t>https://testigos.intermediaweb.com.mx/testigos/clip_reporte_histo_ssl.php?clave=76081135&amp;vcveusu=2871</t>
  </si>
  <si>
    <t>https://testigos.intermediaweb.com.mx/testigos/clip_reporte_histo_ssl.php?clave=76057166&amp;vcveusu=2871</t>
  </si>
  <si>
    <t>https://testigos.intermediaweb.com.mx/testigos/clip_reporte_histo_ssl.php?clave=76053797&amp;vcveusu=2871</t>
  </si>
  <si>
    <t>https://testigos.intermediaweb.com.mx/testigos/clip_reporte_histo_ssl.php?clave=76053709&amp;vcveusu=2871</t>
  </si>
  <si>
    <t>https://testigos.intermediaweb.com.mx/testigos/clip_reporte_histo_ssl.php?clave=76018964&amp;vcveusu=2871</t>
  </si>
  <si>
    <t>https://testigos.intermediaweb.com.mx/testigos/clip_reporte_histo_ssl.php?clave=76018974&amp;vcveusu=2871</t>
  </si>
  <si>
    <t>https://testigos.intermediaweb.com.mx/testigos/clip_reporte_histo_ssl.php?clave=76003612&amp;vcveusu=2871</t>
  </si>
  <si>
    <t>https://testigos.intermediaweb.com.mx/testigos/clip_reporte_histo_ssl.php?clave=76003779&amp;vcveusu=2871</t>
  </si>
  <si>
    <t>https://testigos.intermediaweb.com.mx/testigos/clip_reporte_histo_ssl.php?clave=75990834&amp;vcveusu=2871</t>
  </si>
  <si>
    <t>https://testigos.intermediaweb.com.mx/testigos/clip_reporte_histo_ssl.php?clave=75981237&amp;vcveusu=2871</t>
  </si>
  <si>
    <t>https://testigos.intermediaweb.com.mx/testigos/clip_reporte_histo_ssl.php?clave=75978998&amp;vcveusu=2871</t>
  </si>
  <si>
    <t>https://testigos.intermediaweb.com.mx/testigos/clip_reporte_histo_ssl.php?clave=75978930&amp;vcveusu=2871</t>
  </si>
  <si>
    <t>https://testigos.intermediaweb.com.mx/testigos/clip_reporte_histo_ssl.php?clave=75954081&amp;vcveusu=2871</t>
  </si>
  <si>
    <t>https://testigos.intermediaweb.com.mx/testigos/clip_reporte_histo_ssl.php?clave=75953965&amp;vcveusu=2871</t>
  </si>
  <si>
    <t>https://testigos.intermediaweb.com.mx/testigos/clip_reporte_histo_ssl.php?clave=75953915&amp;vcveusu=2871</t>
  </si>
  <si>
    <t>https://testigos.intermediaweb.com.mx/testigos/clip_reporte_histo_ssl.php?clave=75924037&amp;vcveusu=2871</t>
  </si>
  <si>
    <t>https://testigos.intermediaweb.com.mx/testigos/clip_reporte_histo_ssl.php?clave=75923873&amp;vcveusu=2871</t>
  </si>
  <si>
    <t>https://testigos.intermediaweb.com.mx/testigos/clip_reporte_histo_ssl.php?clave=75895664&amp;vcveusu=2871</t>
  </si>
  <si>
    <t>https://testigos.intermediaweb.com.mx/testigos/clip_reporte_histo_ssl.php?clave=75895437&amp;vcveusu=2871</t>
  </si>
  <si>
    <t>https://testigos.intermediaweb.com.mx/testigos/clip_reporte_histo_ssl.php?clave=75895521&amp;vcveusu=2871</t>
  </si>
  <si>
    <t>https://testigos.intermediaweb.com.mx/testigos/clip_reporte_histo_ssl.php?clave=75868070&amp;vcveusu=2871</t>
  </si>
  <si>
    <t>https://testigos.intermediaweb.com.mx/testigos/clip_reporte_histo_ssl.php?clave=75867853&amp;vcveusu=2871</t>
  </si>
  <si>
    <t>https://testigos.intermediaweb.com.mx/testigos/clip_reporte_histo_ssl.php?clave=75851921&amp;vcveusu=2871</t>
  </si>
  <si>
    <t>https://testigos.intermediaweb.com.mx/testigos/clip_reporte_histo_ssl.php?clave=75842828&amp;vcveusu=2871</t>
  </si>
  <si>
    <t>https://testigos.intermediaweb.com.mx/testigos/clip_reporte_histo_ssl.php?clave=75842628&amp;vcveusu=2871</t>
  </si>
  <si>
    <t>https://testigos.intermediaweb.com.mx/testigos/clip_reporte_histo_ssl.php?clave=75841952&amp;vcveusu=2871</t>
  </si>
  <si>
    <t>https://testigos.intermediaweb.com.mx/testigos/clip_reporte_histo_ssl.php?clave=75831363&amp;vcveusu=2871</t>
  </si>
  <si>
    <t>https://testigos.intermediaweb.com.mx/testigos/clip_reporte_histo_ssl.php?clave=75831637&amp;vcveusu=2871</t>
  </si>
  <si>
    <t>https://testigos.intermediaweb.com.mx/testigos/clip_reporte_histo_ssl.php?clave=75831666&amp;vcveusu=2871</t>
  </si>
  <si>
    <t>https://testigos.intermediaweb.com.mx/testigos/clip_reporte_histo_ssl.php?clave=75831645&amp;vcveusu=2871</t>
  </si>
  <si>
    <t>https://testigos.intermediaweb.com.mx/testigos/clip_reporte_histo_ssl.php?clave=75831628&amp;vcveusu=2871</t>
  </si>
  <si>
    <t>https://testigos.intermediaweb.com.mx/testigos/clip_reporte_histo_ssl.php?clave=75831624&amp;vcveusu=2871</t>
  </si>
  <si>
    <t>https://testigos.intermediaweb.com.mx/testigos/clip_reporte_histo_ssl.php?clave=75831662&amp;vcveusu=2871</t>
  </si>
  <si>
    <t>https://testigos.intermediaweb.com.mx/testigos/clip_reporte_histo_ssl.php?clave=75831444&amp;vcveusu=2871</t>
  </si>
  <si>
    <t>https://testigos.intermediaweb.com.mx/testigos/clip_reporte_histo_ssl.php?clave=75815239&amp;vcveusu=2871</t>
  </si>
  <si>
    <t>https://testigos.intermediaweb.com.mx/testigos/clip_reporte_histo_ssl.php?clave=75815149&amp;vcveusu=2871</t>
  </si>
  <si>
    <t>https://testigos.intermediaweb.com.mx/testigos/clip_reporte_histo_ssl.php?clave=75815080&amp;vcveusu=2871</t>
  </si>
  <si>
    <t>https://testigos.intermediaweb.com.mx/testigos/clip_reporte_histo_ssl.php?clave=75790419&amp;vcveusu=2871</t>
  </si>
  <si>
    <t>https://testigos.intermediaweb.com.mx/testigos/clip_reporte_histo_ssl.php?clave=75790538&amp;vcveusu=2871</t>
  </si>
  <si>
    <t>https://testigos.intermediaweb.com.mx/testigos/clip_reporte_histo_ssl.php?clave=75776155&amp;vcveusu=2871</t>
  </si>
  <si>
    <t>https://testigos.intermediaweb.com.mx/testigos/clip_reporte_histo_ssl.php?clave=75776165&amp;vcveusu=2871</t>
  </si>
  <si>
    <t>https://testigos.intermediaweb.com.mx/testigos/clip_reporte_histo_ssl.php?clave=75765366&amp;vcveusu=2871</t>
  </si>
  <si>
    <t>https://testigos.intermediaweb.com.mx/testigos/clip_reporte_histo_ssl.php?clave=75765331&amp;vcveusu=2871</t>
  </si>
  <si>
    <t>https://testigos.intermediaweb.com.mx/testigos/clip_reporte_histo_ssl.php?clave=75765208&amp;vcveusu=2871</t>
  </si>
  <si>
    <t>https://testigos.intermediaweb.com.mx/testigos/clip_reporte_histo_ssl.php?clave=75765234&amp;vcveusu=2871</t>
  </si>
  <si>
    <t>https://testigos.intermediaweb.com.mx/testigos/clip_reporte_histo_ssl.php?clave=75722585&amp;vcveusu=2871</t>
  </si>
  <si>
    <t>https://testigos.intermediaweb.com.mx/testigos/clip_reporte_histo_ssl.php?clave=75722631&amp;vcveusu=2871</t>
  </si>
  <si>
    <t>https://testigos.intermediaweb.com.mx/testigos/clip_reporte_histo_ssl.php?clave=75698318&amp;vcveusu=2871</t>
  </si>
  <si>
    <t>https://testigos.intermediaweb.com.mx/testigos/clip_reporte_histo_ssl.php?clave=75698201&amp;vcveusu=2871</t>
  </si>
  <si>
    <t>https://testigos.intermediaweb.com.mx/testigos/clip_reporte_histo_ssl.php?clave=75697982&amp;vcveusu=2871</t>
  </si>
  <si>
    <t>https://testigos.intermediaweb.com.mx/testigos/clip_reporte_histo_ssl.php?clave=75697964&amp;vcveusu=2871</t>
  </si>
  <si>
    <t>https://testigos.intermediaweb.com.mx/testigos/clip_reporte_histo_ssl.php?clave=75672390&amp;vcveusu=2871</t>
  </si>
  <si>
    <t>https://testigos.intermediaweb.com.mx/testigos/clip_reporte_histo_ssl.php?clave=75672020&amp;vcveusu=2871</t>
  </si>
  <si>
    <t>https://testigos.intermediaweb.com.mx/testigos/clip_reporte_histo_ssl.php?clave=75646848&amp;vcveusu=2871</t>
  </si>
  <si>
    <t>https://testigos.intermediaweb.com.mx/testigos/clip_reporte_histo_ssl.php?clave=75646794&amp;vcveusu=2871</t>
  </si>
  <si>
    <t>https://testigos.intermediaweb.com.mx/testigos/clip_reporte_histo_ssl.php?clave=75646723&amp;vcveusu=2871</t>
  </si>
  <si>
    <t>https://testigos.intermediaweb.com.mx/testigos/clip_reporte_histo_ssl.php?clave=75646624&amp;vcveusu=2871</t>
  </si>
  <si>
    <t>https://testigos.intermediaweb.com.mx/testigos/clip_reporte_histo_ssl.php?clave=75615901&amp;vcveusu=2871</t>
  </si>
  <si>
    <t>https://testigos.intermediaweb.com.mx/testigos/clip_reporte_histo_ssl.php?clave=75615992&amp;vcveusu=2871</t>
  </si>
  <si>
    <t>https://testigos.intermediaweb.com.mx/testigos/clip_reporte_histo_ssl.php?clave=75592074&amp;vcveusu=2871</t>
  </si>
  <si>
    <t>https://testigos.intermediaweb.com.mx/testigos/clip_reporte_histo_ssl.php?clave=75615869&amp;vcveusu=2871</t>
  </si>
  <si>
    <t>https://testigos.intermediaweb.com.mx/testigos/clip_reporte_histo_ssl.php?clave=75559773&amp;vcveusu=2871</t>
  </si>
  <si>
    <t>https://testigos.intermediaweb.com.mx/testigos/clip_reporte_histo_ssl.php?clave=75559891&amp;vcveusu=2871</t>
  </si>
  <si>
    <t>https://testigos.intermediaweb.com.mx/testigos/clip_reporte_histo_ssl.php?clave=75560083&amp;vcveusu=2871</t>
  </si>
  <si>
    <t>https://testigos.intermediaweb.com.mx/testigos/clip_reporte_histo_ssl.php?clave=75559805&amp;vcveusu=2871</t>
  </si>
  <si>
    <t>https://testigos.intermediaweb.com.mx/testigos/clip_reporte_histo_ssl.php?clave=75547080&amp;vcveusu=2871</t>
  </si>
  <si>
    <t>https://testigos.intermediaweb.com.mx/testigos/clip_reporte_histo_ssl.php?clave=75537603&amp;vcveusu=2871</t>
  </si>
  <si>
    <t>https://testigos.intermediaweb.com.mx/testigos/clip_reporte_histo_ssl.php?clave=75533873&amp;vcveusu=2871</t>
  </si>
  <si>
    <t>https://testigos.intermediaweb.com.mx/testigos/clip_reporte_histo_ssl.php?clave=75520417&amp;vcveusu=2871</t>
  </si>
  <si>
    <t>https://testigos.intermediaweb.com.mx/testigos/clip_reporte_histo_ssl.php?clave=75505058&amp;vcveusu=2871</t>
  </si>
  <si>
    <t>https://testigos.intermediaweb.com.mx/testigos/clip_reporte_histo_ssl.php?clave=75505965&amp;vcveusu=2871</t>
  </si>
  <si>
    <t>https://testigos.intermediaweb.com.mx/testigos/clip_reporte_histo_ssl.php?clave=75477636&amp;vcveusu=2871</t>
  </si>
  <si>
    <t>https://testigos.intermediaweb.com.mx/testigos/clip_reporte_histo_ssl.php?clave=75477469&amp;vcveusu=2871</t>
  </si>
  <si>
    <t>https://testigos.intermediaweb.com.mx/testigos/clip_reporte_histo_ssl.php?clave=75477356&amp;vcveusu=2871</t>
  </si>
  <si>
    <t>https://testigos.intermediaweb.com.mx/testigos/clip_reporte_histo_ssl.php?clave=75453586&amp;vcveusu=2871</t>
  </si>
  <si>
    <t>https://testigos.intermediaweb.com.mx/testigos/clip_reporte_histo_ssl.php?clave=75453496&amp;vcveusu=2871</t>
  </si>
  <si>
    <t>https://testigos.intermediaweb.com.mx/testigos/clip_reporte_histo_ssl.php?clave=75453485&amp;vcveusu=2871</t>
  </si>
  <si>
    <t>https://testigos.intermediaweb.com.mx/testigos/clip_reporte_histo_ssl.php?clave=75399772&amp;vcveusu=2871</t>
  </si>
  <si>
    <t>https://testigos.intermediaweb.com.mx/testigos/clip_reporte_histo_ssl.php?clave=75399771&amp;vcveusu=2871</t>
  </si>
  <si>
    <t>https://testigos.intermediaweb.com.mx/testigos/clip_reporte_histo_ssl.php?clave=75399770&amp;vcveusu=2871</t>
  </si>
  <si>
    <t>https://testigos.intermediaweb.com.mx/testigos/clip_reporte_histo_ssl.php?clave=75399769&amp;vcveusu=2871</t>
  </si>
  <si>
    <t>https://testigos.intermediaweb.com.mx/testigos/clip_reporte_histo_ssl.php?clave=75372935&amp;vcveusu=2871</t>
  </si>
  <si>
    <t>https://testigos.intermediaweb.com.mx/testigos/clip_reporte_histo_ssl.php?clave=75372934&amp;vcveusu=2871</t>
  </si>
  <si>
    <t>https://testigos.intermediaweb.com.mx/testigos/clip_reporte_histo_ssl.php?clave=75372933&amp;vcveusu=2871</t>
  </si>
  <si>
    <t>https://testigos.intermediaweb.com.mx/testigos/clip_reporte_histo_ssl.php?clave=75372932&amp;vcveusu=2871</t>
  </si>
  <si>
    <t>https://testigos.intermediaweb.com.mx/testigos/clip_reporte_histo_ssl.php?clave=75372931&amp;vcveusu=2871</t>
  </si>
  <si>
    <t>https://testigos.intermediaweb.com.mx/testigos/clip_reporte_histo_ssl.php?clave=75360848&amp;vcveusu=2871</t>
  </si>
  <si>
    <t>https://testigos.intermediaweb.com.mx/testigos/clip_reporte_histo_ssl.php?clave=75361390&amp;vcveusu=2871</t>
  </si>
  <si>
    <t>https://testigos.intermediaweb.com.mx/testigos/clip_reporte_histo_ssl.php?clave=75361477&amp;vcveusu=2871</t>
  </si>
  <si>
    <t>https://testigos.intermediaweb.com.mx/testigos/clip_reporte_histo_ssl.php?clave=75361481&amp;vcveusu=2871</t>
  </si>
  <si>
    <t>https://testigos.intermediaweb.com.mx/testigos/clip_reporte_histo_ssl.php?clave=75344791&amp;vcveusu=2871</t>
  </si>
  <si>
    <t>https://testigos.intermediaweb.com.mx/testigos/clip_reporte_histo_ssl.php?clave=75344790&amp;vcveusu=2871</t>
  </si>
  <si>
    <t>https://testigos.intermediaweb.com.mx/testigos/clip_reporte_histo_ssl.php?clave=75344789&amp;vcveusu=2871</t>
  </si>
  <si>
    <t>https://testigos.intermediaweb.com.mx/testigos/clip_reporte_histo_ssl.php?clave=75344788&amp;vcveusu=2871</t>
  </si>
  <si>
    <t>https://testigos.intermediaweb.com.mx/testigos/clip_reporte_histo_ssl.php?clave=75344787&amp;vcveusu=2871</t>
  </si>
  <si>
    <t>https://testigos.intermediaweb.com.mx/testigos/clip_reporte_histo_ssl.php?clave=75344786&amp;vcveusu=2871</t>
  </si>
  <si>
    <t>https://testigos.intermediaweb.com.mx/testigos/clip_reporte_histo_ssl.php?clave=75318632&amp;vcveusu=2871</t>
  </si>
  <si>
    <t>https://testigos.intermediaweb.com.mx/testigos/clip_reporte_histo_ssl.php?clave=75318631&amp;vcveusu=2871</t>
  </si>
  <si>
    <t>https://testigos.intermediaweb.com.mx/testigos/clip_reporte_histo_ssl.php?clave=75318630&amp;vcveusu=2871</t>
  </si>
  <si>
    <t>https://testigos.intermediaweb.com.mx/testigos/clip_reporte_histo_ssl.php?clave=75318629&amp;vcveusu=2871</t>
  </si>
  <si>
    <t>https://testigos.intermediaweb.com.mx/testigos/clip_reporte_histo_ssl.php?clave=75318628&amp;vcveusu=2871</t>
  </si>
  <si>
    <t>https://testigos.intermediaweb.com.mx/testigos/clip_reporte_histo_ssl.php?clave=75318627&amp;vcveusu=2871</t>
  </si>
  <si>
    <t>https://testigos.intermediaweb.com.mx/testigos/clip_reporte_histo_ssl.php?clave=75312409&amp;vcveusu=2871</t>
  </si>
  <si>
    <t>https://testigos.intermediaweb.com.mx/testigos/clip_reporte_histo_ssl.php?clave=75312433&amp;vcveusu=2871</t>
  </si>
  <si>
    <t>https://testigos.intermediaweb.com.mx/testigos/clip_reporte_histo_ssl.php?clave=75311089&amp;vcveusu=2871</t>
  </si>
  <si>
    <t>https://testigos.intermediaweb.com.mx/testigos/clip_reporte_histo_ssl.php?clave=75311079&amp;vcveusu=2871</t>
  </si>
  <si>
    <t>https://testigos.intermediaweb.com.mx/testigos/clip_reporte_histo_ssl.php?clave=75311088&amp;vcveusu=2871</t>
  </si>
  <si>
    <t>https://testigos.intermediaweb.com.mx/testigos/clip_reporte_histo_ssl.php?clave=75307277&amp;vcveusu=2871</t>
  </si>
  <si>
    <t>https://testigos.intermediaweb.com.mx/testigos/clip_reporte_histo_ssl.php?clave=75294251&amp;vcveusu=2871</t>
  </si>
  <si>
    <t>https://testigos.intermediaweb.com.mx/testigos/clip_reporte_histo_ssl.php?clave=75298024&amp;vcveusu=2871</t>
  </si>
  <si>
    <t>https://testigos.intermediaweb.com.mx/testigos/clip_reporte_histo_ssl.php?clave=75293433&amp;vcveusu=2871</t>
  </si>
  <si>
    <t>https://testigos.intermediaweb.com.mx/testigos/clip_reporte_histo_ssl.php?clave=75257716&amp;vcveusu=2871</t>
  </si>
  <si>
    <t>https://testigos.intermediaweb.com.mx/testigos/clip_reporte_histo_ssl.php?clave=75244299&amp;vcveusu=2871</t>
  </si>
  <si>
    <t>https://testigos.intermediaweb.com.mx/testigos/clip_reporte_histo_ssl.php?clave=75244330&amp;vcveusu=2871</t>
  </si>
  <si>
    <t>https://testigos.intermediaweb.com.mx/testigos/clip_reporte_histo_ssl.php?clave=75244346&amp;vcveusu=2871</t>
  </si>
  <si>
    <t>https://testigos.intermediaweb.com.mx/testigos/clip_reporte_histo_ssl.php?clave=75213822&amp;vcveusu=2871</t>
  </si>
  <si>
    <t>https://testigos.intermediaweb.com.mx/testigos/clip_reporte_histo_ssl.php?clave=75213744&amp;vcveusu=2871</t>
  </si>
  <si>
    <t>https://testigos.intermediaweb.com.mx/testigos/clip_reporte_histo_ssl.php?clave=75203339&amp;vcveusu=2871</t>
  </si>
  <si>
    <t>https://testigos.intermediaweb.com.mx/testigos/clip_reporte_histo_ssl.php?clave=75192567&amp;vcveusu=2871</t>
  </si>
  <si>
    <t>https://testigos.intermediaweb.com.mx/testigos/clip_reporte_histo_ssl.php?clave=75192509&amp;vcveusu=2871</t>
  </si>
  <si>
    <t>https://testigos.intermediaweb.com.mx/testigos/clip_reporte_histo_ssl.php?clave=75162549&amp;vcveusu=2871</t>
  </si>
  <si>
    <t>https://testigos.intermediaweb.com.mx/testigos/clip_reporte_histo_ssl.php?clave=75154834&amp;vcveusu=2871</t>
  </si>
  <si>
    <t>https://testigos.intermediaweb.com.mx/testigos/clip_reporte_histo_ssl.php?clave=75150115&amp;vcveusu=2871</t>
  </si>
  <si>
    <t>https://testigos.intermediaweb.com.mx/testigos/clip_reporte_histo_ssl.php?clave=75140798&amp;vcveusu=2871</t>
  </si>
  <si>
    <t>https://testigos.intermediaweb.com.mx/testigos/clip_reporte_histo_ssl.php?clave=75138267&amp;vcveusu=2871</t>
  </si>
  <si>
    <t>https://testigos.intermediaweb.com.mx/testigos/clip_reporte_histo_ssl.php?clave=75138301&amp;vcveusu=2871</t>
  </si>
  <si>
    <t>https://testigos.intermediaweb.com.mx/testigos/clip_reporte_histo_ssl.php?clave=75138319&amp;vcveusu=2871</t>
  </si>
  <si>
    <t>https://testigos.intermediaweb.com.mx/testigos/clip_reporte_histo_ssl.php?clave=75085802&amp;vcveusu=2871</t>
  </si>
  <si>
    <t>https://testigos.intermediaweb.com.mx/testigos/clip_reporte_histo_ssl.php?clave=75085801&amp;vcveusu=2871</t>
  </si>
  <si>
    <t>https://testigos.intermediaweb.com.mx/testigos/clip_reporte_histo_ssl.php?clave=75092548&amp;vcveusu=2871</t>
  </si>
  <si>
    <t>https://testigos.intermediaweb.com.mx/testigos/clip_reporte_histo_ssl.php?clave=75085800&amp;vcveusu=2871</t>
  </si>
  <si>
    <t>https://testigos.intermediaweb.com.mx/testigos/clip_reporte_histo_ssl.php?clave=75085799&amp;vcveusu=2871</t>
  </si>
  <si>
    <t>https://testigos.intermediaweb.com.mx/testigos/clip_reporte_histo_ssl.php?clave=75085798&amp;vcveusu=2871</t>
  </si>
  <si>
    <t>https://testigos.intermediaweb.com.mx/testigos/clip_reporte_histo_ssl.php?clave=75085797&amp;vcveusu=2871</t>
  </si>
  <si>
    <t>https://testigos.intermediaweb.com.mx/testigos/clip_reporte_histo_ssl.php?clave=75085796&amp;vcveusu=2871</t>
  </si>
  <si>
    <t>https://testigos.intermediaweb.com.mx/testigos/clip_reporte_histo_ssl.php?clave=75085794&amp;vcveusu=2871</t>
  </si>
  <si>
    <t>https://testigos.intermediaweb.com.mx/testigos/clip_reporte_histo_ssl.php?clave=75085793&amp;vcveusu=2871</t>
  </si>
  <si>
    <t>https://testigos.intermediaweb.com.mx/testigos/clip_reporte_histo_ssl.php?clave=75085792&amp;vcveusu=2871</t>
  </si>
  <si>
    <t>https://testigos.intermediaweb.com.mx/testigos/clip_reporte_histo_ssl.php?clave=75069491&amp;vcveusu=2871</t>
  </si>
  <si>
    <t>https://testigos.intermediaweb.com.mx/testigos/clip_reporte_histo_ssl.php?clave=75060559&amp;vcveusu=2871</t>
  </si>
  <si>
    <t>https://testigos.intermediaweb.com.mx/testigos/clip_reporte_histo_ssl.php?clave=75060558&amp;vcveusu=2871</t>
  </si>
  <si>
    <t>https://testigos.intermediaweb.com.mx/testigos/clip_reporte_histo_ssl.php?clave=75060557&amp;vcveusu=2871</t>
  </si>
  <si>
    <t>https://testigos.intermediaweb.com.mx/testigos/clip_reporte_histo_ssl.php?clave=75060556&amp;vcveusu=2871</t>
  </si>
  <si>
    <t>https://testigos.intermediaweb.com.mx/testigos/clip_reporte_histo_ssl.php?clave=75033278&amp;vcveusu=2871</t>
  </si>
  <si>
    <t>https://testigos.intermediaweb.com.mx/testigos/clip_reporte_histo_ssl.php?clave=75033277&amp;vcveusu=2871</t>
  </si>
  <si>
    <t>https://testigos.intermediaweb.com.mx/testigos/clip_reporte_histo_ssl.php?clave=75033276&amp;vcveusu=2871</t>
  </si>
  <si>
    <t>https://testigos.intermediaweb.com.mx/testigos/clip_reporte_histo_ssl.php?clave=75033275&amp;vcveusu=2871</t>
  </si>
  <si>
    <t>https://testigos.intermediaweb.com.mx/testigos/clip_reporte_histo_ssl.php?clave=75033274&amp;vcveusu=2871</t>
  </si>
  <si>
    <t>https://testigos.intermediaweb.com.mx/testigos/clip_reporte_histo_ssl.php?clave=75033273&amp;vcveusu=2871</t>
  </si>
  <si>
    <t>https://testigos.intermediaweb.com.mx/testigos/clip_reporte_histo_ssl.php?clave=74943668&amp;vcveusu=2871</t>
  </si>
  <si>
    <t>https://testigos.intermediaweb.com.mx/testigos/clip_reporte_histo_ssl.php?clave=74943732&amp;vcveusu=2871</t>
  </si>
  <si>
    <t>https://testigos.intermediaweb.com.mx/testigos/clip_reporte_histo_ssl.php?clave=74944714&amp;vcveusu=2871</t>
  </si>
  <si>
    <t>https://testigos.intermediaweb.com.mx/testigos/clip_reporte_histo_ssl.php?clave=74943046&amp;vcveusu=2871</t>
  </si>
  <si>
    <t>https://testigos.intermediaweb.com.mx/testigos/clip_reporte_histo_ssl.php?clave=74916599&amp;vcveusu=2871</t>
  </si>
  <si>
    <t>https://testigos.intermediaweb.com.mx/testigos/clip_reporte_histo_ssl.php?clave=74916762&amp;vcveusu=2871</t>
  </si>
  <si>
    <t>https://testigos.intermediaweb.com.mx/testigos/clip_reporte_histo_ssl.php?clave=74916649&amp;vcveusu=2871</t>
  </si>
  <si>
    <t>https://testigos.intermediaweb.com.mx/testigos/clip_reporte_histo_ssl.php?clave=74885977&amp;vcveusu=2871</t>
  </si>
  <si>
    <t>https://testigos.intermediaweb.com.mx/testigos/clip_reporte_histo_ssl.php?clave=74886003&amp;vcveusu=2871</t>
  </si>
  <si>
    <t>https://testigos.intermediaweb.com.mx/testigos/clip_reporte_histo_ssl.php?clave=74860557&amp;vcveusu=2871</t>
  </si>
  <si>
    <t>https://testigos.intermediaweb.com.mx/testigos/clip_reporte_histo_ssl.php?clave=74860657&amp;vcveusu=2871</t>
  </si>
  <si>
    <t>https://testigos.intermediaweb.com.mx/testigos/clip_reporte_histo_ssl.php?clave=74862937&amp;vcveusu=2871</t>
  </si>
  <si>
    <t>https://testigos.intermediaweb.com.mx/testigos/clip_reporte_histo_ssl.php?clave=74833193&amp;vcveusu=2871</t>
  </si>
  <si>
    <t>https://testigos.intermediaweb.com.mx/testigos/clip_reporte_histo_ssl.php?clave=74848579&amp;vcveusu=2871</t>
  </si>
  <si>
    <t>https://testigos.intermediaweb.com.mx/testigos/clip_reporte_histo_ssl.php?clave=74848556&amp;vcveusu=2871</t>
  </si>
  <si>
    <t>https://testigos.intermediaweb.com.mx/testigos/clip_reporte_histo_ssl.php?clave=74841871&amp;vcveusu=2871</t>
  </si>
  <si>
    <t>https://testigos.intermediaweb.com.mx/testigos/clip_reporte_histo_ssl.php?clave=74827462&amp;vcveusu=2871</t>
  </si>
  <si>
    <t>https://testigos.intermediaweb.com.mx/testigos/clip_reporte_histo_ssl.php?clave=74827313&amp;vcveusu=2871</t>
  </si>
  <si>
    <t>https://testigos.intermediaweb.com.mx/testigos/clip_reporte_histo_ssl.php?clave=74828751&amp;vcveusu=2871</t>
  </si>
  <si>
    <t>https://testigos.intermediaweb.com.mx/testigos/clip_reporte_histo_ssl.php?clave=74828752&amp;vcveusu=2871</t>
  </si>
  <si>
    <t>https://testigos.intermediaweb.com.mx/testigos/clip_reporte_histo_ssl.php?clave=74775449&amp;vcveusu=2871</t>
  </si>
  <si>
    <t>https://testigos.intermediaweb.com.mx/testigos/clip_reporte_histo_ssl.php?clave=74775364&amp;vcveusu=2871</t>
  </si>
  <si>
    <t>https://testigos.intermediaweb.com.mx/testigos/clip_reporte_histo_ssl.php?clave=74775393&amp;vcveusu=2871</t>
  </si>
  <si>
    <t>https://testigos.intermediaweb.com.mx/testigos/clip_reporte_histo_ssl.php?clave=74775412&amp;vcveusu=2871</t>
  </si>
  <si>
    <t>https://testigos.intermediaweb.com.mx/testigos/clip_reporte_histo_ssl.php?clave=74757201&amp;vcveusu=2871</t>
  </si>
  <si>
    <t>https://testigos.intermediaweb.com.mx/testigos/clip_reporte_histo_ssl.php?clave=74744791&amp;vcveusu=2871</t>
  </si>
  <si>
    <t>https://testigos.intermediaweb.com.mx/testigos/clip_reporte_histo_ssl.php?clave=74744633&amp;vcveusu=2871</t>
  </si>
  <si>
    <t>https://testigos.intermediaweb.com.mx/testigos/clip_reporte_histo_ssl.php?clave=74744759&amp;vcveusu=2871</t>
  </si>
  <si>
    <t>https://testigos.intermediaweb.com.mx/testigos/clip_reporte_histo_ssl.php?clave=74731478&amp;vcveusu=2871</t>
  </si>
  <si>
    <t>https://testigos.intermediaweb.com.mx/testigos/clip_reporte_histo_ssl.php?clave=74719772&amp;vcveusu=2871</t>
  </si>
  <si>
    <t>https://testigos.intermediaweb.com.mx/testigos/clip_reporte_histo_ssl.php?clave=74719839&amp;vcveusu=2871</t>
  </si>
  <si>
    <t>https://testigos.intermediaweb.com.mx/testigos/clip_reporte_histo_ssl.php?clave=74719789&amp;vcveusu=2871</t>
  </si>
  <si>
    <t>https://testigos.intermediaweb.com.mx/testigos/clip_reporte_histo_ssl.php?clave=74693564&amp;vcveusu=2871</t>
  </si>
  <si>
    <t>https://testigos.intermediaweb.com.mx/testigos/clip_reporte_histo_ssl.php?clave=74693525&amp;vcveusu=2871</t>
  </si>
  <si>
    <t>https://testigos.intermediaweb.com.mx/testigos/clip_reporte_histo_ssl.php?clave=74705463&amp;vcveusu=2871</t>
  </si>
  <si>
    <t>https://testigos.intermediaweb.com.mx/testigos/clip_reporte_histo_ssl.php?clave=74693498&amp;vcveusu=2871</t>
  </si>
  <si>
    <t>https://testigos.intermediaweb.com.mx/testigos/clip_reporte_histo_ssl.php?clave=74705485&amp;vcveusu=2871</t>
  </si>
  <si>
    <t>https://testigos.intermediaweb.com.mx/testigos/clip_reporte_histo_ssl.php?clave=74693471&amp;vcveusu=2871</t>
  </si>
  <si>
    <t>https://testigos.intermediaweb.com.mx/testigos/clip_reporte_histo_ssl.php?clave=74693433&amp;vcveusu=2871</t>
  </si>
  <si>
    <t>https://testigos.intermediaweb.com.mx/testigos/clip_reporte_histo_ssl.php?clave=74684741&amp;vcveusu=2871</t>
  </si>
  <si>
    <t>https://testigos.intermediaweb.com.mx/testigos/clip_reporte_histo_ssl.php?clave=74662939&amp;vcveusu=2871</t>
  </si>
  <si>
    <t>https://testigos.intermediaweb.com.mx/testigos/clip_reporte_histo_ssl.php?clave=74662983&amp;vcveusu=2871</t>
  </si>
  <si>
    <t>https://testigos.intermediaweb.com.mx/testigos/clip_reporte_histo_ssl.php?clave=74662867&amp;vcveusu=2871</t>
  </si>
  <si>
    <t>https://testigos.intermediaweb.com.mx/testigos/clip_reporte_histo_ssl.php?clave=74612288&amp;vcveusu=2871</t>
  </si>
  <si>
    <t>https://testigos.intermediaweb.com.mx/testigos/clip_reporte_histo_ssl.php?clave=74615312&amp;vcveusu=2871</t>
  </si>
  <si>
    <t>https://testigos.intermediaweb.com.mx/testigos/clip_reporte_histo_ssl.php?clave=74615268&amp;vcveusu=2871</t>
  </si>
  <si>
    <t>https://testigos.intermediaweb.com.mx/testigos/clip_reporte_histo_ssl.php?clave=74615253&amp;vcveusu=2871</t>
  </si>
  <si>
    <t>https://testigos.intermediaweb.com.mx/testigos/clip_reporte_histo_ssl.php?clave=74585733&amp;vcveusu=2871</t>
  </si>
  <si>
    <t>https://testigos.intermediaweb.com.mx/testigos/clip_reporte_histo_ssl.php?clave=74584459&amp;vcveusu=2871</t>
  </si>
  <si>
    <t>https://testigos.intermediaweb.com.mx/testigos/clip_reporte_histo_ssl.php?clave=74560973&amp;vcveusu=2871</t>
  </si>
  <si>
    <t>https://testigos.intermediaweb.com.mx/testigos/clip_reporte_histo_ssl.php?clave=74560768&amp;vcveusu=2871</t>
  </si>
  <si>
    <t>https://testigos.intermediaweb.com.mx/testigos/clip_reporte_histo_ssl.php?clave=74539410&amp;vcveusu=2871</t>
  </si>
  <si>
    <t>https://testigos.intermediaweb.com.mx/testigos/clip_reporte_histo_ssl.php?clave=74531820&amp;vcveusu=2871</t>
  </si>
  <si>
    <t>https://testigos.intermediaweb.com.mx/testigos/clip_reporte_histo_ssl.php?clave=74531800&amp;vcveusu=2871</t>
  </si>
  <si>
    <t>https://testigos.intermediaweb.com.mx/testigos/clip_reporte_histo_ssl.php?clave=74531884&amp;vcveusu=2871</t>
  </si>
  <si>
    <t>https://testigos.intermediaweb.com.mx/testigos/clip_reporte_histo_ssl.php?clave=74531779&amp;vcveusu=2871</t>
  </si>
  <si>
    <t>https://testigos.intermediaweb.com.mx/testigos/clip_reporte_histo_ssl.php?clave=74503947&amp;vcveusu=2871</t>
  </si>
  <si>
    <t>https://testigos.intermediaweb.com.mx/testigos/clip_reporte_histo_ssl.php?clave=74503905&amp;vcveusu=2871</t>
  </si>
  <si>
    <t>https://testigos.intermediaweb.com.mx/testigos/clip_reporte_histo_ssl.php?clave=74454942&amp;vcveusu=2871</t>
  </si>
  <si>
    <t>https://testigos.intermediaweb.com.mx/testigos/clip_reporte_histo_ssl.php?clave=74454981&amp;vcveusu=2871</t>
  </si>
  <si>
    <t>https://testigos.intermediaweb.com.mx/testigos/clip_reporte_histo_ssl.php?clave=74454964&amp;vcveusu=2871</t>
  </si>
  <si>
    <t>https://testigos.intermediaweb.com.mx/testigos/clip_reporte_histo_ssl.php?clave=74455022&amp;vcveusu=2871</t>
  </si>
  <si>
    <t>https://testigos.intermediaweb.com.mx/testigos/clip_reporte_histo_ssl.php?clave=74454896&amp;vcveusu=2871</t>
  </si>
  <si>
    <t>https://testigos.intermediaweb.com.mx/testigos/clip_reporte_histo_ssl.php?clave=74454888&amp;vcveusu=2871</t>
  </si>
  <si>
    <t>https://testigos.intermediaweb.com.mx/testigos/clip_reporte_histo_ssl.php?clave=74427936&amp;vcveusu=2871</t>
  </si>
  <si>
    <t>https://testigos.intermediaweb.com.mx/testigos/clip_reporte_histo_ssl.php?clave=74427968&amp;vcveusu=2871</t>
  </si>
  <si>
    <t>https://testigos.intermediaweb.com.mx/testigos/clip_reporte_histo_ssl.php?clave=74428073&amp;vcveusu=2871</t>
  </si>
  <si>
    <t>https://testigos.intermediaweb.com.mx/testigos/clip_reporte_histo_ssl.php?clave=74428088&amp;vcveusu=2871</t>
  </si>
  <si>
    <t>https://testigos.intermediaweb.com.mx/testigos/clip_reporte_histo_ssl.php?clave=74402500&amp;vcveusu=2871</t>
  </si>
  <si>
    <t>https://testigos.intermediaweb.com.mx/testigos/clip_reporte_histo_ssl.php?clave=74402551&amp;vcveusu=2871</t>
  </si>
  <si>
    <t>https://testigos.intermediaweb.com.mx/testigos/clip_reporte_histo_ssl.php?clave=74389642&amp;vcveusu=2871</t>
  </si>
  <si>
    <t>https://testigos.intermediaweb.com.mx/testigos/clip_reporte_histo_ssl.php?clave=74380347&amp;vcveusu=2871</t>
  </si>
  <si>
    <t>https://testigos.intermediaweb.com.mx/testigos/clip_reporte_histo_ssl.php?clave=74380434&amp;vcveusu=2871</t>
  </si>
  <si>
    <t>https://testigos.intermediaweb.com.mx/testigos/clip_reporte_histo_ssl.php?clave=74380465&amp;vcveusu=2871</t>
  </si>
  <si>
    <t>https://testigos.intermediaweb.com.mx/testigos/clip_reporte_histo_ssl.php?clave=74380411&amp;vcveusu=2871</t>
  </si>
  <si>
    <t>https://testigos.intermediaweb.com.mx/testigos/clip_reporte_histo_ssl.php?clave=74380391&amp;vcveusu=2871</t>
  </si>
  <si>
    <t>https://testigos.intermediaweb.com.mx/testigos/clip_reporte_histo_ssl.php?clave=74351865&amp;vcveusu=2871</t>
  </si>
  <si>
    <t>https://testigos.intermediaweb.com.mx/testigos/clip_reporte_histo_ssl.php?clave=74351846&amp;vcveusu=2871</t>
  </si>
  <si>
    <t>https://testigos.intermediaweb.com.mx/testigos/clip_reporte_histo_ssl.php?clave=74351984&amp;vcveusu=2871</t>
  </si>
  <si>
    <t>https://testigos.intermediaweb.com.mx/testigos/clip_reporte_histo_ssl.php?clave=74308787&amp;vcveusu=2871</t>
  </si>
  <si>
    <t>https://testigos.intermediaweb.com.mx/testigos/clip_reporte_histo_ssl.php?clave=74308812&amp;vcveusu=2871</t>
  </si>
  <si>
    <t>https://testigos.intermediaweb.com.mx/testigos/clip_reporte_histo_ssl.php?clave=74309010&amp;vcveusu=2871</t>
  </si>
  <si>
    <t>https://testigos.intermediaweb.com.mx/testigos/clip_reporte_histo_ssl.php?clave=74279942&amp;vcveusu=2871</t>
  </si>
  <si>
    <t>https://testigos.intermediaweb.com.mx/testigos/clip_reporte_histo_ssl.php?clave=74280096&amp;vcveusu=2871</t>
  </si>
  <si>
    <t>https://testigos.intermediaweb.com.mx/testigos/clip_reporte_histo_ssl.php?clave=74247999&amp;vcveusu=2871</t>
  </si>
  <si>
    <t>https://testigos.intermediaweb.com.mx/testigos/clip_reporte_histo_ssl.php?clave=74252148&amp;vcveusu=2871</t>
  </si>
  <si>
    <t>https://testigos.intermediaweb.com.mx/testigos/clip_reporte_histo_ssl.php?clave=74247498&amp;vcveusu=2871</t>
  </si>
  <si>
    <t>https://testigos.intermediaweb.com.mx/testigos/clip_reporte_histo_ssl.php?clave=74247811&amp;vcveusu=2871</t>
  </si>
  <si>
    <t>https://testigos.intermediaweb.com.mx/testigos/clip_reporte_histo_ssl.php?clave=74248803&amp;vcveusu=2871</t>
  </si>
  <si>
    <t>https://testigos.intermediaweb.com.mx/testigos/clip_reporte_histo_ssl.php?clave=74252560&amp;vcveusu=2871</t>
  </si>
  <si>
    <t>https://testigos.intermediaweb.com.mx/testigos/clip_reporte_histo_ssl.php?clave=74252621&amp;vcveusu=2871</t>
  </si>
  <si>
    <t>https://testigos.intermediaweb.com.mx/testigos/clip_reporte_histo_ssl.php?clave=74224836&amp;vcveusu=2871</t>
  </si>
  <si>
    <t>https://testigos.intermediaweb.com.mx/testigos/clip_reporte_histo_ssl.php?clave=74224649&amp;vcveusu=2871</t>
  </si>
  <si>
    <t>https://testigos.intermediaweb.com.mx/testigos/clip_reporte_histo_ssl.php?clave=74200875&amp;vcveusu=2871</t>
  </si>
  <si>
    <t>https://testigos.intermediaweb.com.mx/testigos/clip_reporte_histo_ssl.php?clave=74200732&amp;vcveusu=2871</t>
  </si>
  <si>
    <t>https://testigos.intermediaweb.com.mx/testigos/clip_reporte_histo_ssl.php?clave=75701105&amp;vcveusu=2871</t>
  </si>
  <si>
    <t>https://testigos.intermediaweb.com.mx/testigos/clip_reporte_histo_ssl.php?clave=75647248&amp;vcveusu=2871</t>
  </si>
  <si>
    <t>https://testigos.intermediaweb.com.mx/testigos/clip_reporte_histo_ssl.php?clave=75647239&amp;vcveusu=2871</t>
  </si>
  <si>
    <t>https://testigos.intermediaweb.com.mx/testigos/clip_reporte_histo_ssl.php?clave=75647206&amp;vcveusu=2871</t>
  </si>
  <si>
    <t>https://testigos.intermediaweb.com.mx/testigos/clip_reporte_histo_ssl.php?clave=75522284&amp;vcveusu=2871</t>
  </si>
  <si>
    <t>https://testigos.intermediaweb.com.mx/testigos/clip_reporte_histo_ssl.php?clave=75522127&amp;vcveusu=2871</t>
  </si>
  <si>
    <t>https://testigos.intermediaweb.com.mx/testigos/clip_reporte_histo_ssl.php?clave=75536759&amp;vcveusu=2871</t>
  </si>
  <si>
    <t>https://testigos.intermediaweb.com.mx/testigos/clip_reporte_histo_ssl.php?clave=75522241&amp;vcveusu=2871</t>
  </si>
  <si>
    <t>https://testigos.intermediaweb.com.mx/testigos/clip_reporte_histo_ssl.php?clave=75465631&amp;vcveusu=2871</t>
  </si>
  <si>
    <t>https://testigos.intermediaweb.com.mx/testigos/clip_reporte_histo_ssl.php?clave=74943929&amp;vcveusu=2871</t>
  </si>
  <si>
    <t>https://testigos.intermediaweb.com.mx/testigos/clip_reporte_histo_ssl.php?clave=74921650&amp;vcveusu=2871</t>
  </si>
  <si>
    <t>https://testigos.intermediaweb.com.mx/testigos/clip_reporte_histo_ssl.php?clave=74890479&amp;vcveusu=2871</t>
  </si>
  <si>
    <t>https://testigos.intermediaweb.com.mx/testigos/clip_reporte_histo_ssl.php?clave=74697978&amp;vcveusu=2871</t>
  </si>
  <si>
    <t>https://testigos.intermediaweb.com.mx/testigos/clip_reporte_histo_ssl.php?clave=74384415&amp;vcveusu=2871</t>
  </si>
  <si>
    <t>https://testigos.intermediaweb.com.mx/testigos/clip_reporte_histo_ssl.php?clave=74330263&amp;vcveusu=2871</t>
  </si>
  <si>
    <t>https://testigos.intermediaweb.com.mx/testigos/clip_reporte_histo_ssl.php?clave=74330254&amp;vcveusu=2871</t>
  </si>
  <si>
    <t>https://testigos.intermediaweb.com.mx/testigos/clip_reporte_histo_ssl.php?clave=74312097&amp;vcveusu=2871</t>
  </si>
  <si>
    <t>https://testigos.intermediaweb.com.mx/testigos/clip_reporte_histo_ssl.php?clave=74312091&amp;vcveusu=2871</t>
  </si>
  <si>
    <t>https://testigos.intermediaweb.com.mx/testigos/clip_reporte_histo_ssl.php?clave=74228976&amp;vcveusu=2871</t>
  </si>
  <si>
    <t>https://testigos.intermediaweb.com.mx/testigos/clip_reporte_histo_ssl.php?clave=75577000&amp;vcveusu=2871</t>
  </si>
  <si>
    <t>https://testigos.intermediaweb.com.mx/testigos/clip_reporte_histo_ssl.php?clave=75470197&amp;vcveusu=2871</t>
  </si>
  <si>
    <t>https://testigos.intermediaweb.com.mx/testigos/clip_reporte_histo_ssl.php?clave=75104670&amp;vcveusu=2871</t>
  </si>
  <si>
    <t>https://testigos.intermediaweb.com.mx/testigos/clip_reporte_histo_ssl.php?clave=74603383&amp;vcveusu=2871</t>
  </si>
  <si>
    <t>https://testigos.intermediaweb.com.mx/testigos/clip_reporte_histo_ssl.php?clave=76207863&amp;vcveusu=2871</t>
  </si>
  <si>
    <t>https://testigos.intermediaweb.com.mx/testigos/clip_reporte_histo_ssl.php?clave=76159692&amp;vcveusu=2871</t>
  </si>
  <si>
    <t>https://testigos.intermediaweb.com.mx/testigos/clip_reporte_histo_ssl.php?clave=76159693&amp;vcveusu=2871</t>
  </si>
  <si>
    <t>https://testigos.intermediaweb.com.mx/testigos/clip_reporte_histo_ssl.php?clave=76148140&amp;vcveusu=2871</t>
  </si>
  <si>
    <t>https://testigos.intermediaweb.com.mx/testigos/clip_reporte_histo_ssl.php?clave=76159728&amp;vcveusu=2871</t>
  </si>
  <si>
    <t>https://testigos.intermediaweb.com.mx/testigos/clip_reporte_histo_ssl.php?clave=76121570&amp;vcveusu=2871</t>
  </si>
  <si>
    <t>https://testigos.intermediaweb.com.mx/testigos/clip_reporte_histo_ssl.php?clave=76121552&amp;vcveusu=2871</t>
  </si>
  <si>
    <t>https://testigos.intermediaweb.com.mx/testigos/clip_reporte_histo_ssl.php?clave=76109608&amp;vcveusu=2871</t>
  </si>
  <si>
    <t>https://testigos.intermediaweb.com.mx/testigos/clip_reporte_histo_ssl.php?clave=76109705&amp;vcveusu=2871</t>
  </si>
  <si>
    <t>https://testigos.intermediaweb.com.mx/testigos/clip_reporte_histo_ssl.php?clave=76109645&amp;vcveusu=2871</t>
  </si>
  <si>
    <t>https://testigos.intermediaweb.com.mx/testigos/clip_reporte_histo_ssl.php?clave=76109758&amp;vcveusu=2871</t>
  </si>
  <si>
    <t>https://testigos.intermediaweb.com.mx/testigos/clip_reporte_histo_ssl.php?clave=76121360&amp;vcveusu=2871</t>
  </si>
  <si>
    <t>https://testigos.intermediaweb.com.mx/testigos/clip_reporte_histo_ssl.php?clave=76121373&amp;vcveusu=2871</t>
  </si>
  <si>
    <t>https://testigos.intermediaweb.com.mx/testigos/clip_reporte_histo_ssl.php?clave=76132631&amp;vcveusu=2871</t>
  </si>
  <si>
    <t>https://testigos.intermediaweb.com.mx/testigos/clip_reporte_histo_ssl.php?clave=76132514&amp;vcveusu=2871</t>
  </si>
  <si>
    <t>https://testigos.intermediaweb.com.mx/testigos/clip_reporte_histo_ssl.php?clave=76132352&amp;vcveusu=2871</t>
  </si>
  <si>
    <t>https://testigos.intermediaweb.com.mx/testigos/clip_reporte_histo_ssl.php?clave=76132065&amp;vcveusu=2871</t>
  </si>
  <si>
    <t>https://testigos.intermediaweb.com.mx/testigos/clip_reporte_histo_ssl.php?clave=76108586&amp;vcveusu=2871</t>
  </si>
  <si>
    <t>https://testigos.intermediaweb.com.mx/testigos/clip_reporte_histo_ssl.php?clave=76108587&amp;vcveusu=2871</t>
  </si>
  <si>
    <t>https://testigos.intermediaweb.com.mx/testigos/clip_reporte_histo_ssl.php?clave=76108588&amp;vcveusu=2871</t>
  </si>
  <si>
    <t>https://testigos.intermediaweb.com.mx/testigos/clip_reporte_histo_ssl.php?clave=76107557&amp;vcveusu=2871</t>
  </si>
  <si>
    <t>https://testigos.intermediaweb.com.mx/testigos/clip_reporte_histo_ssl.php?clave=76107921&amp;vcveusu=2871</t>
  </si>
  <si>
    <t>https://testigos.intermediaweb.com.mx/testigos/clip_reporte_histo_ssl.php?clave=76107879&amp;vcveusu=2871</t>
  </si>
  <si>
    <t>https://testigos.intermediaweb.com.mx/testigos/clip_reporte_histo_ssl.php?clave=76107515&amp;vcveusu=2871</t>
  </si>
  <si>
    <t>https://testigos.intermediaweb.com.mx/testigos/clip_reporte_histo_ssl.php?clave=76108766&amp;vcveusu=2871</t>
  </si>
  <si>
    <t>https://testigos.intermediaweb.com.mx/testigos/clip_reporte_histo_ssl.php?clave=76108767&amp;vcveusu=2871</t>
  </si>
  <si>
    <t>https://testigos.intermediaweb.com.mx/testigos/clip_reporte_histo_ssl.php?clave=76108768&amp;vcveusu=2871</t>
  </si>
  <si>
    <t>https://testigos.intermediaweb.com.mx/testigos/clip_reporte_histo_ssl.php?clave=76107512&amp;vcveusu=2871</t>
  </si>
  <si>
    <t>https://testigos.intermediaweb.com.mx/testigos/clip_reporte_histo_ssl.php?clave=76108673&amp;vcveusu=2871</t>
  </si>
  <si>
    <t>https://testigos.intermediaweb.com.mx/testigos/clip_reporte_histo_ssl.php?clave=76108674&amp;vcveusu=2871</t>
  </si>
  <si>
    <t>https://testigos.intermediaweb.com.mx/testigos/clip_reporte_histo_ssl.php?clave=76108675&amp;vcveusu=2871</t>
  </si>
  <si>
    <t>https://testigos.intermediaweb.com.mx/testigos/clip_reporte_histo_ssl.php?clave=76108091&amp;vcveusu=2871</t>
  </si>
  <si>
    <t>https://testigos.intermediaweb.com.mx/testigos/clip_reporte_histo_ssl.php?clave=76093334&amp;vcveusu=2871</t>
  </si>
  <si>
    <t>https://testigos.intermediaweb.com.mx/testigos/clip_reporte_histo_ssl.php?clave=76108089&amp;vcveusu=2871</t>
  </si>
  <si>
    <t>https://testigos.intermediaweb.com.mx/testigos/clip_reporte_histo_ssl.php?clave=76108379&amp;vcveusu=2871</t>
  </si>
  <si>
    <t>https://testigos.intermediaweb.com.mx/testigos/clip_reporte_histo_ssl.php?clave=76108380&amp;vcveusu=2871</t>
  </si>
  <si>
    <t>https://testigos.intermediaweb.com.mx/testigos/clip_reporte_histo_ssl.php?clave=76084223&amp;vcveusu=2871</t>
  </si>
  <si>
    <t>https://testigos.intermediaweb.com.mx/testigos/clip_reporte_histo_ssl.php?clave=76108140&amp;vcveusu=2871</t>
  </si>
  <si>
    <t>https://testigos.intermediaweb.com.mx/testigos/clip_reporte_histo_ssl.php?clave=76084499&amp;vcveusu=2871</t>
  </si>
  <si>
    <t>https://testigos.intermediaweb.com.mx/testigos/clip_reporte_histo_ssl.php?clave=76072708&amp;vcveusu=2871</t>
  </si>
  <si>
    <t>https://testigos.intermediaweb.com.mx/testigos/clip_reporte_histo_ssl.php?clave=76072695&amp;vcveusu=2871</t>
  </si>
  <si>
    <t>https://testigos.intermediaweb.com.mx/testigos/clip_reporte_histo_ssl.php?clave=76082877&amp;vcveusu=2871</t>
  </si>
  <si>
    <t>https://testigos.intermediaweb.com.mx/testigos/clip_reporte_histo_ssl.php?clave=76059813&amp;vcveusu=2871</t>
  </si>
  <si>
    <t>https://testigos.intermediaweb.com.mx/testigos/clip_reporte_histo_ssl.php?clave=76082947&amp;vcveusu=2871</t>
  </si>
  <si>
    <t>https://testigos.intermediaweb.com.mx/testigos/clip_reporte_histo_ssl.php?clave=76083805&amp;vcveusu=2871</t>
  </si>
  <si>
    <t>https://testigos.intermediaweb.com.mx/testigos/clip_reporte_histo_ssl.php?clave=76057516&amp;vcveusu=2871</t>
  </si>
  <si>
    <t>https://testigos.intermediaweb.com.mx/testigos/clip_reporte_histo_ssl.php?clave=76059204&amp;vcveusu=2871</t>
  </si>
  <si>
    <t>https://testigos.intermediaweb.com.mx/testigos/clip_reporte_histo_ssl.php?clave=76059205&amp;vcveusu=2871</t>
  </si>
  <si>
    <t>https://testigos.intermediaweb.com.mx/testigos/clip_reporte_histo_ssl.php?clave=76059206&amp;vcveusu=2871</t>
  </si>
  <si>
    <t>https://testigos.intermediaweb.com.mx/testigos/clip_reporte_histo_ssl.php?clave=76058992&amp;vcveusu=2871</t>
  </si>
  <si>
    <t>https://testigos.intermediaweb.com.mx/testigos/clip_reporte_histo_ssl.php?clave=76059340&amp;vcveusu=2871</t>
  </si>
  <si>
    <t>https://testigos.intermediaweb.com.mx/testigos/clip_reporte_histo_ssl.php?clave=76059341&amp;vcveusu=2871</t>
  </si>
  <si>
    <t>https://testigos.intermediaweb.com.mx/testigos/clip_reporte_histo_ssl.php?clave=76059050&amp;vcveusu=2871</t>
  </si>
  <si>
    <t>https://testigos.intermediaweb.com.mx/testigos/clip_reporte_histo_ssl.php?clave=76059051&amp;vcveusu=2871</t>
  </si>
  <si>
    <t>https://testigos.intermediaweb.com.mx/testigos/clip_reporte_histo_ssl.php?clave=76057638&amp;vcveusu=2871</t>
  </si>
  <si>
    <t>https://testigos.intermediaweb.com.mx/testigos/clip_reporte_histo_ssl.php?clave=76059031&amp;vcveusu=2871</t>
  </si>
  <si>
    <t>https://testigos.intermediaweb.com.mx/testigos/clip_reporte_histo_ssl.php?clave=76044198&amp;vcveusu=2871</t>
  </si>
  <si>
    <t>https://testigos.intermediaweb.com.mx/testigos/clip_reporte_histo_ssl.php?clave=76057514&amp;vcveusu=2871</t>
  </si>
  <si>
    <t>https://testigos.intermediaweb.com.mx/testigos/clip_reporte_histo_ssl.php?clave=76058560&amp;vcveusu=2871</t>
  </si>
  <si>
    <t>https://testigos.intermediaweb.com.mx/testigos/clip_reporte_histo_ssl.php?clave=76057639&amp;vcveusu=2871</t>
  </si>
  <si>
    <t>https://testigos.intermediaweb.com.mx/testigos/clip_reporte_histo_ssl.php?clave=76057640&amp;vcveusu=2871</t>
  </si>
  <si>
    <t>https://testigos.intermediaweb.com.mx/testigos/clip_reporte_histo_ssl.php?clave=76059500&amp;vcveusu=2871</t>
  </si>
  <si>
    <t>https://testigos.intermediaweb.com.mx/testigos/clip_reporte_histo_ssl.php?clave=76019112&amp;vcveusu=2871</t>
  </si>
  <si>
    <t>https://testigos.intermediaweb.com.mx/testigos/clip_reporte_histo_ssl.php?clave=76019172&amp;vcveusu=2871</t>
  </si>
  <si>
    <t>https://testigos.intermediaweb.com.mx/testigos/clip_reporte_histo_ssl.php?clave=76019439&amp;vcveusu=2871</t>
  </si>
  <si>
    <t>https://testigos.intermediaweb.com.mx/testigos/clip_reporte_histo_ssl.php?clave=76019040&amp;vcveusu=2871</t>
  </si>
  <si>
    <t>https://testigos.intermediaweb.com.mx/testigos/clip_reporte_histo_ssl.php?clave=76019479&amp;vcveusu=2871</t>
  </si>
  <si>
    <t>https://testigos.intermediaweb.com.mx/testigos/clip_reporte_histo_ssl.php?clave=76019243&amp;vcveusu=2871</t>
  </si>
  <si>
    <t>https://testigos.intermediaweb.com.mx/testigos/clip_reporte_histo_ssl.php?clave=76019283&amp;vcveusu=2871</t>
  </si>
  <si>
    <t>https://testigos.intermediaweb.com.mx/testigos/clip_reporte_histo_ssl.php?clave=76019383&amp;vcveusu=2871</t>
  </si>
  <si>
    <t>https://testigos.intermediaweb.com.mx/testigos/clip_reporte_histo_ssl.php?clave=76008900&amp;vcveusu=2871</t>
  </si>
  <si>
    <t>https://testigos.intermediaweb.com.mx/testigos/clip_reporte_histo_ssl.php?clave=76008825&amp;vcveusu=2871</t>
  </si>
  <si>
    <t>https://testigos.intermediaweb.com.mx/testigos/clip_reporte_histo_ssl.php?clave=75994923&amp;vcveusu=2871</t>
  </si>
  <si>
    <t>https://testigos.intermediaweb.com.mx/testigos/clip_reporte_histo_ssl.php?clave=76008679&amp;vcveusu=2871</t>
  </si>
  <si>
    <t>https://testigos.intermediaweb.com.mx/testigos/clip_reporte_histo_ssl.php?clave=76057515&amp;vcveusu=2871</t>
  </si>
  <si>
    <t>https://testigos.intermediaweb.com.mx/testigos/clip_reporte_histo_ssl.php?clave=76005929&amp;vcveusu=2871</t>
  </si>
  <si>
    <t>https://testigos.intermediaweb.com.mx/testigos/clip_reporte_histo_ssl.php?clave=75991027&amp;vcveusu=2871</t>
  </si>
  <si>
    <t>https://testigos.intermediaweb.com.mx/testigos/clip_reporte_histo_ssl.php?clave=75991048&amp;vcveusu=2871</t>
  </si>
  <si>
    <t>https://testigos.intermediaweb.com.mx/testigos/clip_reporte_histo_ssl.php?clave=75990846&amp;vcveusu=2871</t>
  </si>
  <si>
    <t>https://testigos.intermediaweb.com.mx/testigos/clip_reporte_histo_ssl.php?clave=75990848&amp;vcveusu=2871</t>
  </si>
  <si>
    <t>https://testigos.intermediaweb.com.mx/testigos/clip_reporte_histo_ssl.php?clave=75991091&amp;vcveusu=2871</t>
  </si>
  <si>
    <t>https://testigos.intermediaweb.com.mx/testigos/clip_reporte_histo_ssl.php?clave=75990822&amp;vcveusu=2871</t>
  </si>
  <si>
    <t>https://testigos.intermediaweb.com.mx/testigos/clip_reporte_histo_ssl.php?clave=75990864&amp;vcveusu=2871</t>
  </si>
  <si>
    <t>https://testigos.intermediaweb.com.mx/testigos/clip_reporte_histo_ssl.php?clave=75991008&amp;vcveusu=2871</t>
  </si>
  <si>
    <t>https://testigos.intermediaweb.com.mx/testigos/clip_reporte_histo_ssl.php?clave=75990652&amp;vcveusu=2871</t>
  </si>
  <si>
    <t>https://testigos.intermediaweb.com.mx/testigos/clip_reporte_histo_ssl.php?clave=75990653&amp;vcveusu=2871</t>
  </si>
  <si>
    <t>https://testigos.intermediaweb.com.mx/testigos/clip_reporte_histo_ssl.php?clave=75990914&amp;vcveusu=2871</t>
  </si>
  <si>
    <t>https://testigos.intermediaweb.com.mx/testigos/clip_reporte_histo_ssl.php?clave=75990874&amp;vcveusu=2871</t>
  </si>
  <si>
    <t>https://testigos.intermediaweb.com.mx/testigos/clip_reporte_histo_ssl.php?clave=75990957&amp;vcveusu=2871</t>
  </si>
  <si>
    <t>https://testigos.intermediaweb.com.mx/testigos/clip_reporte_histo_ssl.php?clave=76005944&amp;vcveusu=2871</t>
  </si>
  <si>
    <t>https://testigos.intermediaweb.com.mx/testigos/clip_reporte_histo_ssl.php?clave=75982809&amp;vcveusu=2871</t>
  </si>
  <si>
    <t>https://testigos.intermediaweb.com.mx/testigos/clip_reporte_histo_ssl.php?clave=75982583&amp;vcveusu=2871</t>
  </si>
  <si>
    <t>https://testigos.intermediaweb.com.mx/testigos/clip_reporte_histo_ssl.php?clave=75982275&amp;vcveusu=2871</t>
  </si>
  <si>
    <t>https://testigos.intermediaweb.com.mx/testigos/clip_reporte_histo_ssl.php?clave=75982220&amp;vcveusu=2871</t>
  </si>
  <si>
    <t>https://testigos.intermediaweb.com.mx/testigos/clip_reporte_histo_ssl.php?clave=75982128&amp;vcveusu=2871</t>
  </si>
  <si>
    <t>https://testigos.intermediaweb.com.mx/testigos/clip_reporte_histo_ssl.php?clave=75981500&amp;vcveusu=2871</t>
  </si>
  <si>
    <t>https://testigos.intermediaweb.com.mx/testigos/clip_reporte_histo_ssl.php?clave=75981368&amp;vcveusu=2871</t>
  </si>
  <si>
    <t>https://testigos.intermediaweb.com.mx/testigos/clip_reporte_histo_ssl.php?clave=75981370&amp;vcveusu=2871</t>
  </si>
  <si>
    <t>https://testigos.intermediaweb.com.mx/testigos/clip_reporte_histo_ssl.php?clave=75982773&amp;vcveusu=2871</t>
  </si>
  <si>
    <t>https://testigos.intermediaweb.com.mx/testigos/clip_reporte_histo_ssl.php?clave=75981369&amp;vcveusu=2871</t>
  </si>
  <si>
    <t>https://testigos.intermediaweb.com.mx/testigos/clip_reporte_histo_ssl.php?clave=75982766&amp;vcveusu=2871</t>
  </si>
  <si>
    <t>https://testigos.intermediaweb.com.mx/testigos/clip_reporte_histo_ssl.php?clave=75981378&amp;vcveusu=2871</t>
  </si>
  <si>
    <t>https://testigos.intermediaweb.com.mx/testigos/clip_reporte_histo_ssl.php?clave=75965834&amp;vcveusu=2871</t>
  </si>
  <si>
    <t>https://testigos.intermediaweb.com.mx/testigos/clip_reporte_histo_ssl.php?clave=75965955&amp;vcveusu=2871</t>
  </si>
  <si>
    <t>https://testigos.intermediaweb.com.mx/testigos/clip_reporte_histo_ssl.php?clave=75965808&amp;vcveusu=2871</t>
  </si>
  <si>
    <t>https://testigos.intermediaweb.com.mx/testigos/clip_reporte_histo_ssl.php?clave=75965987&amp;vcveusu=2871</t>
  </si>
  <si>
    <t>https://testigos.intermediaweb.com.mx/testigos/clip_reporte_histo_ssl.php?clave=75965937&amp;vcveusu=2871</t>
  </si>
  <si>
    <t>https://testigos.intermediaweb.com.mx/testigos/clip_reporte_histo_ssl.php?clave=75965891&amp;vcveusu=2871</t>
  </si>
  <si>
    <t>https://testigos.intermediaweb.com.mx/testigos/clip_reporte_histo_ssl.php?clave=75965747&amp;vcveusu=2871</t>
  </si>
  <si>
    <t>https://testigos.intermediaweb.com.mx/testigos/clip_reporte_histo_ssl.php?clave=75965921&amp;vcveusu=2871</t>
  </si>
  <si>
    <t>https://testigos.intermediaweb.com.mx/testigos/clip_reporte_histo_ssl.php?clave=75965790&amp;vcveusu=2871</t>
  </si>
  <si>
    <t>https://testigos.intermediaweb.com.mx/testigos/clip_reporte_histo_ssl.php?clave=75957517&amp;vcveusu=2871</t>
  </si>
  <si>
    <t>https://testigos.intermediaweb.com.mx/testigos/clip_reporte_histo_ssl.php?clave=75957468&amp;vcveusu=2871</t>
  </si>
  <si>
    <t>https://testigos.intermediaweb.com.mx/testigos/clip_reporte_histo_ssl.php?clave=75957555&amp;vcveusu=2871</t>
  </si>
  <si>
    <t>https://testigos.intermediaweb.com.mx/testigos/clip_reporte_histo_ssl.php?clave=75957444&amp;vcveusu=2871</t>
  </si>
  <si>
    <t>https://testigos.intermediaweb.com.mx/testigos/clip_reporte_histo_ssl.php?clave=75957308&amp;vcveusu=2871</t>
  </si>
  <si>
    <t>https://testigos.intermediaweb.com.mx/testigos/clip_reporte_histo_ssl.php?clave=75956784&amp;vcveusu=2871</t>
  </si>
  <si>
    <t>https://testigos.intermediaweb.com.mx/testigos/clip_reporte_histo_ssl.php?clave=75955978&amp;vcveusu=2871</t>
  </si>
  <si>
    <t>https://testigos.intermediaweb.com.mx/testigos/clip_reporte_histo_ssl.php?clave=75956945&amp;vcveusu=2871</t>
  </si>
  <si>
    <t>https://testigos.intermediaweb.com.mx/testigos/clip_reporte_histo_ssl.php?clave=75957004&amp;vcveusu=2871</t>
  </si>
  <si>
    <t>https://testigos.intermediaweb.com.mx/testigos/clip_reporte_histo_ssl.php?clave=75942822&amp;vcveusu=2871</t>
  </si>
  <si>
    <t>https://testigos.intermediaweb.com.mx/testigos/clip_reporte_histo_ssl.php?clave=75942810&amp;vcveusu=2871</t>
  </si>
  <si>
    <t>https://testigos.intermediaweb.com.mx/testigos/clip_reporte_histo_ssl.php?clave=75896604&amp;vcveusu=2871</t>
  </si>
  <si>
    <t>https://testigos.intermediaweb.com.mx/testigos/clip_reporte_histo_ssl.php?clave=75896599&amp;vcveusu=2871</t>
  </si>
  <si>
    <t>https://testigos.intermediaweb.com.mx/testigos/clip_reporte_histo_ssl.php?clave=75896596&amp;vcveusu=2871</t>
  </si>
  <si>
    <t>https://testigos.intermediaweb.com.mx/testigos/clip_reporte_histo_ssl.php?clave=75929490&amp;vcveusu=2871</t>
  </si>
  <si>
    <t>https://testigos.intermediaweb.com.mx/testigos/clip_reporte_histo_ssl.php?clave=75896584&amp;vcveusu=2871</t>
  </si>
  <si>
    <t>https://testigos.intermediaweb.com.mx/testigos/clip_reporte_histo_ssl.php?clave=75896589&amp;vcveusu=2871</t>
  </si>
  <si>
    <t>https://testigos.intermediaweb.com.mx/testigos/clip_reporte_histo_ssl.php?clave=75896603&amp;vcveusu=2871</t>
  </si>
  <si>
    <t>https://testigos.intermediaweb.com.mx/testigos/clip_reporte_histo_ssl.php?clave=75896612&amp;vcveusu=2871</t>
  </si>
  <si>
    <t>https://testigos.intermediaweb.com.mx/testigos/clip_reporte_histo_ssl.php?clave=75896581&amp;vcveusu=2871</t>
  </si>
  <si>
    <t>https://testigos.intermediaweb.com.mx/testigos/clip_reporte_histo_ssl.php?clave=75896577&amp;vcveusu=2871</t>
  </si>
  <si>
    <t>https://testigos.intermediaweb.com.mx/testigos/clip_reporte_histo_ssl.php?clave=75929861&amp;vcveusu=2871</t>
  </si>
  <si>
    <t>https://testigos.intermediaweb.com.mx/testigos/clip_reporte_histo_ssl.php?clave=75929701&amp;vcveusu=2871</t>
  </si>
  <si>
    <t>https://testigos.intermediaweb.com.mx/testigos/clip_reporte_histo_ssl.php?clave=75929702&amp;vcveusu=2871</t>
  </si>
  <si>
    <t>https://testigos.intermediaweb.com.mx/testigos/clip_reporte_histo_ssl.php?clave=75901461&amp;vcveusu=2871</t>
  </si>
  <si>
    <t>https://testigos.intermediaweb.com.mx/testigos/clip_reporte_histo_ssl.php?clave=75929369&amp;vcveusu=2871</t>
  </si>
  <si>
    <t>https://testigos.intermediaweb.com.mx/testigos/clip_reporte_histo_ssl.php?clave=75873229&amp;vcveusu=2871</t>
  </si>
  <si>
    <t>https://testigos.intermediaweb.com.mx/testigos/clip_reporte_histo_ssl.php?clave=75872872&amp;vcveusu=2871</t>
  </si>
  <si>
    <t>https://testigos.intermediaweb.com.mx/testigos/clip_reporte_histo_ssl.php?clave=75851931&amp;vcveusu=2871</t>
  </si>
  <si>
    <t>https://testigos.intermediaweb.com.mx/testigos/clip_reporte_histo_ssl.php?clave=75862027&amp;vcveusu=2871</t>
  </si>
  <si>
    <t>https://testigos.intermediaweb.com.mx/testigos/clip_reporte_histo_ssl.php?clave=75862017&amp;vcveusu=2871</t>
  </si>
  <si>
    <t>https://testigos.intermediaweb.com.mx/testigos/clip_reporte_histo_ssl.php?clave=75851908&amp;vcveusu=2871</t>
  </si>
  <si>
    <t>https://testigos.intermediaweb.com.mx/testigos/clip_reporte_histo_ssl.php?clave=75852065&amp;vcveusu=2871</t>
  </si>
  <si>
    <t>https://testigos.intermediaweb.com.mx/testigos/clip_reporte_histo_ssl.php?clave=75851795&amp;vcveusu=2871</t>
  </si>
  <si>
    <t>https://testigos.intermediaweb.com.mx/testigos/clip_reporte_histo_ssl.php?clave=75851485&amp;vcveusu=2871</t>
  </si>
  <si>
    <t>https://testigos.intermediaweb.com.mx/testigos/clip_reporte_histo_ssl.php?clave=75851523&amp;vcveusu=2871</t>
  </si>
  <si>
    <t>https://testigos.intermediaweb.com.mx/testigos/clip_reporte_histo_ssl.php?clave=75851567&amp;vcveusu=2871</t>
  </si>
  <si>
    <t>https://testigos.intermediaweb.com.mx/testigos/clip_reporte_histo_ssl.php?clave=75851673&amp;vcveusu=2871</t>
  </si>
  <si>
    <t>https://testigos.intermediaweb.com.mx/testigos/clip_reporte_histo_ssl.php?clave=75851466&amp;vcveusu=2871</t>
  </si>
  <si>
    <t>https://testigos.intermediaweb.com.mx/testigos/clip_reporte_histo_ssl.php?clave=75847503&amp;vcveusu=2871</t>
  </si>
  <si>
    <t>https://testigos.intermediaweb.com.mx/testigos/clip_reporte_histo_ssl.php?clave=75846630&amp;vcveusu=2871</t>
  </si>
  <si>
    <t>https://testigos.intermediaweb.com.mx/testigos/clip_reporte_histo_ssl.php?clave=75845674&amp;vcveusu=2871</t>
  </si>
  <si>
    <t>https://testigos.intermediaweb.com.mx/testigos/clip_reporte_histo_ssl.php?clave=76208201&amp;vcveusu=2871</t>
  </si>
  <si>
    <t>https://testigos.intermediaweb.com.mx/testigos/clip_reporte_histo_ssl.php?clave=75847730&amp;vcveusu=2871</t>
  </si>
  <si>
    <t>https://testigos.intermediaweb.com.mx/testigos/clip_reporte_histo_ssl.php?clave=75829029&amp;vcveusu=2871</t>
  </si>
  <si>
    <t>https://testigos.intermediaweb.com.mx/testigos/clip_reporte_histo_ssl.php?clave=75828917&amp;vcveusu=2871</t>
  </si>
  <si>
    <t>https://testigos.intermediaweb.com.mx/testigos/clip_reporte_histo_ssl.php?clave=75828878&amp;vcveusu=2871</t>
  </si>
  <si>
    <t>https://testigos.intermediaweb.com.mx/testigos/clip_reporte_histo_ssl.php?clave=75829085&amp;vcveusu=2871</t>
  </si>
  <si>
    <t>https://testigos.intermediaweb.com.mx/testigos/clip_reporte_histo_ssl.php?clave=75829069&amp;vcveusu=2871</t>
  </si>
  <si>
    <t>https://testigos.intermediaweb.com.mx/testigos/clip_reporte_histo_ssl.php?clave=75828939&amp;vcveusu=2871</t>
  </si>
  <si>
    <t>https://testigos.intermediaweb.com.mx/testigos/clip_reporte_histo_ssl.php?clave=75828978&amp;vcveusu=2871</t>
  </si>
  <si>
    <t>https://testigos.intermediaweb.com.mx/testigos/clip_reporte_histo_ssl.php?clave=75828954&amp;vcveusu=2871</t>
  </si>
  <si>
    <t>https://testigos.intermediaweb.com.mx/testigos/clip_reporte_histo_ssl.php?clave=75819191&amp;vcveusu=2871</t>
  </si>
  <si>
    <t>https://testigos.intermediaweb.com.mx/testigos/clip_reporte_histo_ssl.php?clave=75818887&amp;vcveusu=2871</t>
  </si>
  <si>
    <t>https://testigos.intermediaweb.com.mx/testigos/clip_reporte_histo_ssl.php?clave=75818667&amp;vcveusu=2871</t>
  </si>
  <si>
    <t>https://testigos.intermediaweb.com.mx/testigos/clip_reporte_histo_ssl.php?clave=75806388&amp;vcveusu=2871</t>
  </si>
  <si>
    <t>https://testigos.intermediaweb.com.mx/testigos/clip_reporte_histo_ssl.php?clave=75806401&amp;vcveusu=2871</t>
  </si>
  <si>
    <t>https://testigos.intermediaweb.com.mx/testigos/clip_reporte_histo_ssl.php?clave=75801564&amp;vcveusu=2871</t>
  </si>
  <si>
    <t>https://testigos.intermediaweb.com.mx/testigos/clip_reporte_histo_ssl.php?clave=75801880&amp;vcveusu=2871</t>
  </si>
  <si>
    <t>https://testigos.intermediaweb.com.mx/testigos/clip_reporte_histo_ssl.php?clave=75796064&amp;vcveusu=2871</t>
  </si>
  <si>
    <t>https://testigos.intermediaweb.com.mx/testigos/clip_reporte_histo_ssl.php?clave=75796036&amp;vcveusu=2871</t>
  </si>
  <si>
    <t>https://testigos.intermediaweb.com.mx/testigos/clip_reporte_histo_ssl.php?clave=75801792&amp;vcveusu=2871</t>
  </si>
  <si>
    <t>https://testigos.intermediaweb.com.mx/testigos/clip_reporte_histo_ssl.php?clave=75801949&amp;vcveusu=2871</t>
  </si>
  <si>
    <t>https://testigos.intermediaweb.com.mx/testigos/clip_reporte_histo_ssl.php?clave=75802105&amp;vcveusu=2871</t>
  </si>
  <si>
    <t>https://testigos.intermediaweb.com.mx/testigos/clip_reporte_histo_ssl.php?clave=75802092&amp;vcveusu=2871</t>
  </si>
  <si>
    <t>https://testigos.intermediaweb.com.mx/testigos/clip_reporte_histo_ssl.php?clave=75801498&amp;vcveusu=2871</t>
  </si>
  <si>
    <t>https://testigos.intermediaweb.com.mx/testigos/clip_reporte_histo_ssl.php?clave=75802044&amp;vcveusu=2871</t>
  </si>
  <si>
    <t>https://testigos.intermediaweb.com.mx/testigos/clip_reporte_histo_ssl.php?clave=75801976&amp;vcveusu=2871</t>
  </si>
  <si>
    <t>https://testigos.intermediaweb.com.mx/testigos/clip_reporte_histo_ssl.php?clave=75802052&amp;vcveusu=2871</t>
  </si>
  <si>
    <t>https://testigos.intermediaweb.com.mx/testigos/clip_reporte_histo_ssl.php?clave=75802076&amp;vcveusu=2871</t>
  </si>
  <si>
    <t>https://testigos.intermediaweb.com.mx/testigos/clip_reporte_histo_ssl.php?clave=75801568&amp;vcveusu=2871</t>
  </si>
  <si>
    <t>https://testigos.intermediaweb.com.mx/testigos/clip_reporte_histo_ssl.php?clave=75793558&amp;vcveusu=2871</t>
  </si>
  <si>
    <t>https://testigos.intermediaweb.com.mx/testigos/clip_reporte_histo_ssl.php?clave=75793839&amp;vcveusu=2871</t>
  </si>
  <si>
    <t>https://testigos.intermediaweb.com.mx/testigos/clip_reporte_histo_ssl.php?clave=75793780&amp;vcveusu=2871</t>
  </si>
  <si>
    <t>https://testigos.intermediaweb.com.mx/testigos/clip_reporte_histo_ssl.php?clave=75793963&amp;vcveusu=2871</t>
  </si>
  <si>
    <t>https://testigos.intermediaweb.com.mx/testigos/clip_reporte_histo_ssl.php?clave=75793926&amp;vcveusu=2871</t>
  </si>
  <si>
    <t>https://testigos.intermediaweb.com.mx/testigos/clip_reporte_histo_ssl.php?clave=75793885&amp;vcveusu=2871</t>
  </si>
  <si>
    <t>https://testigos.intermediaweb.com.mx/testigos/clip_reporte_histo_ssl.php?clave=75793430&amp;vcveusu=2871</t>
  </si>
  <si>
    <t>https://testigos.intermediaweb.com.mx/testigos/clip_reporte_histo_ssl.php?clave=75793014&amp;vcveusu=2871</t>
  </si>
  <si>
    <t>https://testigos.intermediaweb.com.mx/testigos/clip_reporte_histo_ssl.php?clave=75793502&amp;vcveusu=2871</t>
  </si>
  <si>
    <t>https://testigos.intermediaweb.com.mx/testigos/clip_reporte_histo_ssl.php?clave=75776380&amp;vcveusu=2871</t>
  </si>
  <si>
    <t>https://testigos.intermediaweb.com.mx/testigos/clip_reporte_histo_ssl.php?clave=75776297&amp;vcveusu=2871</t>
  </si>
  <si>
    <t>https://testigos.intermediaweb.com.mx/testigos/clip_reporte_histo_ssl.php?clave=75776390&amp;vcveusu=2871</t>
  </si>
  <si>
    <t>https://testigos.intermediaweb.com.mx/testigos/clip_reporte_histo_ssl.php?clave=75776283&amp;vcveusu=2871</t>
  </si>
  <si>
    <t>https://testigos.intermediaweb.com.mx/testigos/clip_reporte_histo_ssl.php?clave=75776169&amp;vcveusu=2871</t>
  </si>
  <si>
    <t>https://testigos.intermediaweb.com.mx/testigos/clip_reporte_histo_ssl.php?clave=75776310&amp;vcveusu=2871</t>
  </si>
  <si>
    <t>https://testigos.intermediaweb.com.mx/testigos/clip_reporte_histo_ssl.php?clave=75776239&amp;vcveusu=2871</t>
  </si>
  <si>
    <t>https://testigos.intermediaweb.com.mx/testigos/clip_reporte_histo_ssl.php?clave=75776329&amp;vcveusu=2871</t>
  </si>
  <si>
    <t>https://testigos.intermediaweb.com.mx/testigos/clip_reporte_histo_ssl.php?clave=75776361&amp;vcveusu=2871</t>
  </si>
  <si>
    <t>https://testigos.intermediaweb.com.mx/testigos/clip_reporte_histo_ssl.php?clave=75776144&amp;vcveusu=2871</t>
  </si>
  <si>
    <t>https://testigos.intermediaweb.com.mx/testigos/clip_reporte_histo_ssl.php?clave=75769567&amp;vcveusu=2871</t>
  </si>
  <si>
    <t>https://testigos.intermediaweb.com.mx/testigos/clip_reporte_histo_ssl.php?clave=75729070&amp;vcveusu=2871</t>
  </si>
  <si>
    <t>https://testigos.intermediaweb.com.mx/testigos/clip_reporte_histo_ssl.php?clave=75728970&amp;vcveusu=2871</t>
  </si>
  <si>
    <t>https://testigos.intermediaweb.com.mx/testigos/clip_reporte_histo_ssl.php?clave=75728120&amp;vcveusu=2871</t>
  </si>
  <si>
    <t>https://testigos.intermediaweb.com.mx/testigos/clip_reporte_histo_ssl.php?clave=75728649&amp;vcveusu=2871</t>
  </si>
  <si>
    <t>https://testigos.intermediaweb.com.mx/testigos/clip_reporte_histo_ssl.php?clave=75729000&amp;vcveusu=2871</t>
  </si>
  <si>
    <t>https://testigos.intermediaweb.com.mx/testigos/clip_reporte_histo_ssl.php?clave=75729483&amp;vcveusu=2871</t>
  </si>
  <si>
    <t>https://testigos.intermediaweb.com.mx/testigos/clip_reporte_histo_ssl.php?clave=75729350&amp;vcveusu=2871</t>
  </si>
  <si>
    <t>https://testigos.intermediaweb.com.mx/testigos/clip_reporte_histo_ssl.php?clave=75726684&amp;vcveusu=2871</t>
  </si>
  <si>
    <t>https://testigos.intermediaweb.com.mx/testigos/clip_reporte_histo_ssl.php?clave=75725023&amp;vcveusu=2871</t>
  </si>
  <si>
    <t>https://testigos.intermediaweb.com.mx/testigos/clip_reporte_histo_ssl.php?clave=75725022&amp;vcveusu=2871</t>
  </si>
  <si>
    <t>https://testigos.intermediaweb.com.mx/testigos/clip_reporte_histo_ssl.php?clave=75711136&amp;vcveusu=2871</t>
  </si>
  <si>
    <t>https://testigos.intermediaweb.com.mx/testigos/clip_reporte_histo_ssl.php?clave=75712122&amp;vcveusu=2871</t>
  </si>
  <si>
    <t>https://testigos.intermediaweb.com.mx/testigos/clip_reporte_histo_ssl.php?clave=75704155&amp;vcveusu=2871</t>
  </si>
  <si>
    <t>https://testigos.intermediaweb.com.mx/testigos/clip_reporte_histo_ssl.php?clave=75704318&amp;vcveusu=2871</t>
  </si>
  <si>
    <t>https://testigos.intermediaweb.com.mx/testigos/clip_reporte_histo_ssl.php?clave=75704057&amp;vcveusu=2871</t>
  </si>
  <si>
    <t>https://testigos.intermediaweb.com.mx/testigos/clip_reporte_histo_ssl.php?clave=75704280&amp;vcveusu=2871</t>
  </si>
  <si>
    <t>https://testigos.intermediaweb.com.mx/testigos/clip_reporte_histo_ssl.php?clave=75704249&amp;vcveusu=2871</t>
  </si>
  <si>
    <t>https://testigos.intermediaweb.com.mx/testigos/clip_reporte_histo_ssl.php?clave=75704102&amp;vcveusu=2871</t>
  </si>
  <si>
    <t>https://testigos.intermediaweb.com.mx/testigos/clip_reporte_histo_ssl.php?clave=75704218&amp;vcveusu=2871</t>
  </si>
  <si>
    <t>https://testigos.intermediaweb.com.mx/testigos/clip_reporte_histo_ssl.php?clave=75704083&amp;vcveusu=2871</t>
  </si>
  <si>
    <t>https://testigos.intermediaweb.com.mx/testigos/clip_reporte_histo_ssl.php?clave=75687310&amp;vcveusu=2871</t>
  </si>
  <si>
    <t>https://testigos.intermediaweb.com.mx/testigos/clip_reporte_histo_ssl.php?clave=75687394&amp;vcveusu=2871</t>
  </si>
  <si>
    <t>https://testigos.intermediaweb.com.mx/testigos/clip_reporte_histo_ssl.php?clave=75687367&amp;vcveusu=2871</t>
  </si>
  <si>
    <t>https://testigos.intermediaweb.com.mx/testigos/clip_reporte_histo_ssl.php?clave=75687334&amp;vcveusu=2871</t>
  </si>
  <si>
    <t>https://testigos.intermediaweb.com.mx/testigos/clip_reporte_histo_ssl.php?clave=75687386&amp;vcveusu=2871</t>
  </si>
  <si>
    <t>https://testigos.intermediaweb.com.mx/testigos/clip_reporte_histo_ssl.php?clave=75687323&amp;vcveusu=2871</t>
  </si>
  <si>
    <t>https://testigos.intermediaweb.com.mx/testigos/clip_reporte_histo_ssl.php?clave=75687305&amp;vcveusu=2871</t>
  </si>
  <si>
    <t>https://testigos.intermediaweb.com.mx/testigos/clip_reporte_histo_ssl.php?clave=75687342&amp;vcveusu=2871</t>
  </si>
  <si>
    <t>https://testigos.intermediaweb.com.mx/testigos/clip_reporte_histo_ssl.php?clave=75687348&amp;vcveusu=2871</t>
  </si>
  <si>
    <t>https://testigos.intermediaweb.com.mx/testigos/clip_reporte_histo_ssl.php?clave=75676459&amp;vcveusu=2871</t>
  </si>
  <si>
    <t>https://testigos.intermediaweb.com.mx/testigos/clip_reporte_histo_ssl.php?clave=75689472&amp;vcveusu=2871</t>
  </si>
  <si>
    <t>https://testigos.intermediaweb.com.mx/testigos/clip_reporte_histo_ssl.php?clave=75689456&amp;vcveusu=2871</t>
  </si>
  <si>
    <t>https://testigos.intermediaweb.com.mx/testigos/clip_reporte_histo_ssl.php?clave=75673042&amp;vcveusu=2871</t>
  </si>
  <si>
    <t>https://testigos.intermediaweb.com.mx/testigos/clip_reporte_histo_ssl.php?clave=75659533&amp;vcveusu=2871</t>
  </si>
  <si>
    <t>https://testigos.intermediaweb.com.mx/testigos/clip_reporte_histo_ssl.php?clave=75659511&amp;vcveusu=2871</t>
  </si>
  <si>
    <t>https://testigos.intermediaweb.com.mx/testigos/clip_reporte_histo_ssl.php?clave=75659377&amp;vcveusu=2871</t>
  </si>
  <si>
    <t>https://testigos.intermediaweb.com.mx/testigos/clip_reporte_histo_ssl.php?clave=75659398&amp;vcveusu=2871</t>
  </si>
  <si>
    <t>https://testigos.intermediaweb.com.mx/testigos/clip_reporte_histo_ssl.php?clave=75659502&amp;vcveusu=2871</t>
  </si>
  <si>
    <t>https://testigos.intermediaweb.com.mx/testigos/clip_reporte_histo_ssl.php?clave=75659562&amp;vcveusu=2871</t>
  </si>
  <si>
    <t>https://testigos.intermediaweb.com.mx/testigos/clip_reporte_histo_ssl.php?clave=75659470&amp;vcveusu=2871</t>
  </si>
  <si>
    <t>https://testigos.intermediaweb.com.mx/testigos/clip_reporte_histo_ssl.php?clave=75659327&amp;vcveusu=2871</t>
  </si>
  <si>
    <t>https://testigos.intermediaweb.com.mx/testigos/clip_reporte_histo_ssl.php?clave=75659422&amp;vcveusu=2871</t>
  </si>
  <si>
    <t>https://testigos.intermediaweb.com.mx/testigos/clip_reporte_histo_ssl.php?clave=75659348&amp;vcveusu=2871</t>
  </si>
  <si>
    <t>https://testigos.intermediaweb.com.mx/testigos/clip_reporte_histo_ssl.php?clave=75659261&amp;vcveusu=2871</t>
  </si>
  <si>
    <t>https://testigos.intermediaweb.com.mx/testigos/clip_reporte_histo_ssl.php?clave=75659364&amp;vcveusu=2871</t>
  </si>
  <si>
    <t>https://testigos.intermediaweb.com.mx/testigos/clip_reporte_histo_ssl.php?clave=75674191&amp;vcveusu=2871</t>
  </si>
  <si>
    <t>https://testigos.intermediaweb.com.mx/testigos/clip_reporte_histo_ssl.php?clave=75672686&amp;vcveusu=2871</t>
  </si>
  <si>
    <t>https://testigos.intermediaweb.com.mx/testigos/clip_reporte_histo_ssl.php?clave=75649879&amp;vcveusu=2871</t>
  </si>
  <si>
    <t>https://testigos.intermediaweb.com.mx/testigos/clip_reporte_histo_ssl.php?clave=75649940&amp;vcveusu=2871</t>
  </si>
  <si>
    <t>https://testigos.intermediaweb.com.mx/testigos/clip_reporte_histo_ssl.php?clave=75647228&amp;vcveusu=2871</t>
  </si>
  <si>
    <t>https://testigos.intermediaweb.com.mx/testigos/clip_reporte_histo_ssl.php?clave=75633310&amp;vcveusu=2871</t>
  </si>
  <si>
    <t>https://testigos.intermediaweb.com.mx/testigos/clip_reporte_histo_ssl.php?clave=75617180&amp;vcveusu=2871</t>
  </si>
  <si>
    <t>https://testigos.intermediaweb.com.mx/testigos/clip_reporte_histo_ssl.php?clave=75616979&amp;vcveusu=2871</t>
  </si>
  <si>
    <t>https://testigos.intermediaweb.com.mx/testigos/clip_reporte_histo_ssl.php?clave=75616901&amp;vcveusu=2871</t>
  </si>
  <si>
    <t>https://testigos.intermediaweb.com.mx/testigos/clip_reporte_histo_ssl.php?clave=75591189&amp;vcveusu=2871</t>
  </si>
  <si>
    <t>https://testigos.intermediaweb.com.mx/testigos/clip_reporte_histo_ssl.php?clave=75616622&amp;vcveusu=2871</t>
  </si>
  <si>
    <t>https://testigos.intermediaweb.com.mx/testigos/clip_reporte_histo_ssl.php?clave=75592081&amp;vcveusu=2871</t>
  </si>
  <si>
    <t>https://testigos.intermediaweb.com.mx/testigos/clip_reporte_histo_ssl.php?clave=75573595&amp;vcveusu=2871</t>
  </si>
  <si>
    <t>https://testigos.intermediaweb.com.mx/testigos/clip_reporte_histo_ssl.php?clave=75573634&amp;vcveusu=2871</t>
  </si>
  <si>
    <t>https://testigos.intermediaweb.com.mx/testigos/clip_reporte_histo_ssl.php?clave=75573506&amp;vcveusu=2871</t>
  </si>
  <si>
    <t>https://testigos.intermediaweb.com.mx/testigos/clip_reporte_histo_ssl.php?clave=75573696&amp;vcveusu=2871</t>
  </si>
  <si>
    <t>https://testigos.intermediaweb.com.mx/testigos/clip_reporte_histo_ssl.php?clave=75573718&amp;vcveusu=2871</t>
  </si>
  <si>
    <t>https://testigos.intermediaweb.com.mx/testigos/clip_reporte_histo_ssl.php?clave=75573842&amp;vcveusu=2871</t>
  </si>
  <si>
    <t>https://testigos.intermediaweb.com.mx/testigos/clip_reporte_histo_ssl.php?clave=75573776&amp;vcveusu=2871</t>
  </si>
  <si>
    <t>https://testigos.intermediaweb.com.mx/testigos/clip_reporte_histo_ssl.php?clave=75573672&amp;vcveusu=2871</t>
  </si>
  <si>
    <t>https://testigos.intermediaweb.com.mx/testigos/clip_reporte_histo_ssl.php?clave=75573755&amp;vcveusu=2871</t>
  </si>
  <si>
    <t>https://testigos.intermediaweb.com.mx/testigos/clip_reporte_histo_ssl.php?clave=75537735&amp;vcveusu=2871</t>
  </si>
  <si>
    <t>https://testigos.intermediaweb.com.mx/testigos/clip_reporte_histo_ssl.php?clave=75536416&amp;vcveusu=2871</t>
  </si>
  <si>
    <t>https://testigos.intermediaweb.com.mx/testigos/clip_reporte_histo_ssl.php?clave=75537673&amp;vcveusu=2871</t>
  </si>
  <si>
    <t>https://testigos.intermediaweb.com.mx/testigos/clip_reporte_histo_ssl.php?clave=75538017&amp;vcveusu=2871</t>
  </si>
  <si>
    <t>https://testigos.intermediaweb.com.mx/testigos/clip_reporte_histo_ssl.php?clave=75537940&amp;vcveusu=2871</t>
  </si>
  <si>
    <t>https://testigos.intermediaweb.com.mx/testigos/clip_reporte_histo_ssl.php?clave=75537908&amp;vcveusu=2871</t>
  </si>
  <si>
    <t>https://testigos.intermediaweb.com.mx/testigos/clip_reporte_histo_ssl.php?clave=75537793&amp;vcveusu=2871</t>
  </si>
  <si>
    <t>https://testigos.intermediaweb.com.mx/testigos/clip_reporte_histo_ssl.php?clave=75537597&amp;vcveusu=2871</t>
  </si>
  <si>
    <t>https://testigos.intermediaweb.com.mx/testigos/clip_reporte_histo_ssl.php?clave=75537989&amp;vcveusu=2871</t>
  </si>
  <si>
    <t>https://testigos.intermediaweb.com.mx/testigos/clip_reporte_histo_ssl.php?clave=75563375&amp;vcveusu=2871</t>
  </si>
  <si>
    <t>https://testigos.intermediaweb.com.mx/testigos/clip_reporte_histo_ssl.php?clave=75537826&amp;vcveusu=2871</t>
  </si>
  <si>
    <t>https://testigos.intermediaweb.com.mx/testigos/clip_reporte_histo_ssl.php?clave=75536992&amp;vcveusu=2871</t>
  </si>
  <si>
    <t>https://testigos.intermediaweb.com.mx/testigos/clip_reporte_histo_ssl.php?clave=75521025&amp;vcveusu=2871</t>
  </si>
  <si>
    <t>https://testigos.intermediaweb.com.mx/testigos/clip_reporte_histo_ssl.php?clave=75520984&amp;vcveusu=2871</t>
  </si>
  <si>
    <t>https://testigos.intermediaweb.com.mx/testigos/clip_reporte_histo_ssl.php?clave=75532142&amp;vcveusu=2871</t>
  </si>
  <si>
    <t>https://testigos.intermediaweb.com.mx/testigos/clip_reporte_histo_ssl.php?clave=75537316&amp;vcveusu=2871</t>
  </si>
  <si>
    <t>https://testigos.intermediaweb.com.mx/testigos/clip_reporte_histo_ssl.php?clave=75536869&amp;vcveusu=2871</t>
  </si>
  <si>
    <t>https://testigos.intermediaweb.com.mx/testigos/clip_reporte_histo_ssl.php?clave=75537060&amp;vcveusu=2871</t>
  </si>
  <si>
    <t>https://testigos.intermediaweb.com.mx/testigos/clip_reporte_histo_ssl.php?clave=75520450&amp;vcveusu=2871</t>
  </si>
  <si>
    <t>https://testigos.intermediaweb.com.mx/testigos/clip_reporte_histo_ssl.php?clave=75520511&amp;vcveusu=2871</t>
  </si>
  <si>
    <t>https://testigos.intermediaweb.com.mx/testigos/clip_reporte_histo_ssl.php?clave=75520442&amp;vcveusu=2871</t>
  </si>
  <si>
    <t>https://testigos.intermediaweb.com.mx/testigos/clip_reporte_histo_ssl.php?clave=75520525&amp;vcveusu=2871</t>
  </si>
  <si>
    <t>https://testigos.intermediaweb.com.mx/testigos/clip_reporte_histo_ssl.php?clave=75520406&amp;vcveusu=2871</t>
  </si>
  <si>
    <t>https://testigos.intermediaweb.com.mx/testigos/clip_reporte_histo_ssl.php?clave=75520479&amp;vcveusu=2871</t>
  </si>
  <si>
    <t>https://testigos.intermediaweb.com.mx/testigos/clip_reporte_histo_ssl.php?clave=75520388&amp;vcveusu=2871</t>
  </si>
  <si>
    <t>https://testigos.intermediaweb.com.mx/testigos/clip_reporte_histo_ssl.php?clave=75487631&amp;vcveusu=2871</t>
  </si>
  <si>
    <t>https://testigos.intermediaweb.com.mx/testigos/clip_reporte_histo_ssl.php?clave=75486402&amp;vcveusu=2871</t>
  </si>
  <si>
    <t>https://testigos.intermediaweb.com.mx/testigos/clip_reporte_histo_ssl.php?clave=75486157&amp;vcveusu=2871</t>
  </si>
  <si>
    <t>https://testigos.intermediaweb.com.mx/testigos/clip_reporte_histo_ssl.php?clave=75486283&amp;vcveusu=2871</t>
  </si>
  <si>
    <t>https://testigos.intermediaweb.com.mx/testigos/clip_reporte_histo_ssl.php?clave=75486105&amp;vcveusu=2871</t>
  </si>
  <si>
    <t>https://testigos.intermediaweb.com.mx/testigos/clip_reporte_histo_ssl.php?clave=75486354&amp;vcveusu=2871</t>
  </si>
  <si>
    <t>https://testigos.intermediaweb.com.mx/testigos/clip_reporte_histo_ssl.php?clave=75486478&amp;vcveusu=2871</t>
  </si>
  <si>
    <t>https://testigos.intermediaweb.com.mx/testigos/clip_reporte_histo_ssl.php?clave=75486440&amp;vcveusu=2871</t>
  </si>
  <si>
    <t>https://testigos.intermediaweb.com.mx/testigos/clip_reporte_histo_ssl.php?clave=75486210&amp;vcveusu=2871</t>
  </si>
  <si>
    <t>https://testigos.intermediaweb.com.mx/testigos/clip_reporte_histo_ssl.php?clave=75486312&amp;vcveusu=2871</t>
  </si>
  <si>
    <t>https://testigos.intermediaweb.com.mx/testigos/clip_reporte_histo_ssl.php?clave=75482226&amp;vcveusu=2871</t>
  </si>
  <si>
    <t>https://testigos.intermediaweb.com.mx/testigos/clip_reporte_histo_ssl.php?clave=75482086&amp;vcveusu=2871</t>
  </si>
  <si>
    <t>https://testigos.intermediaweb.com.mx/testigos/clip_reporte_histo_ssl.php?clave=75465719&amp;vcveusu=2871</t>
  </si>
  <si>
    <t>https://testigos.intermediaweb.com.mx/testigos/clip_reporte_histo_ssl.php?clave=75470162&amp;vcveusu=2871</t>
  </si>
  <si>
    <t>https://testigos.intermediaweb.com.mx/testigos/clip_reporte_histo_ssl.php?clave=75470149&amp;vcveusu=2871</t>
  </si>
  <si>
    <t>https://testigos.intermediaweb.com.mx/testigos/clip_reporte_histo_ssl.php?clave=75476698&amp;vcveusu=2871</t>
  </si>
  <si>
    <t>https://testigos.intermediaweb.com.mx/testigos/clip_reporte_histo_ssl.php?clave=75463924&amp;vcveusu=2871</t>
  </si>
  <si>
    <t>https://testigos.intermediaweb.com.mx/testigos/clip_reporte_histo_ssl.php?clave=75470066&amp;vcveusu=2871</t>
  </si>
  <si>
    <t>https://testigos.intermediaweb.com.mx/testigos/clip_reporte_histo_ssl.php?clave=75466616&amp;vcveusu=2871</t>
  </si>
  <si>
    <t>https://testigos.intermediaweb.com.mx/testigos/clip_reporte_histo_ssl.php?clave=75466910&amp;vcveusu=2871</t>
  </si>
  <si>
    <t>https://testigos.intermediaweb.com.mx/testigos/clip_reporte_histo_ssl.php?clave=75466645&amp;vcveusu=2871</t>
  </si>
  <si>
    <t>https://testigos.intermediaweb.com.mx/testigos/clip_reporte_histo_ssl.php?clave=75466730&amp;vcveusu=2871</t>
  </si>
  <si>
    <t>https://testigos.intermediaweb.com.mx/testigos/clip_reporte_histo_ssl.php?clave=75466868&amp;vcveusu=2871</t>
  </si>
  <si>
    <t>https://testigos.intermediaweb.com.mx/testigos/clip_reporte_histo_ssl.php?clave=75466745&amp;vcveusu=2871</t>
  </si>
  <si>
    <t>https://testigos.intermediaweb.com.mx/testigos/clip_reporte_histo_ssl.php?clave=75466766&amp;vcveusu=2871</t>
  </si>
  <si>
    <t>https://testigos.intermediaweb.com.mx/testigos/clip_reporte_histo_ssl.php?clave=75466844&amp;vcveusu=2871</t>
  </si>
  <si>
    <t>https://testigos.intermediaweb.com.mx/testigos/clip_reporte_histo_ssl.php?clave=75466887&amp;vcveusu=2871</t>
  </si>
  <si>
    <t>https://testigos.intermediaweb.com.mx/testigos/clip_reporte_histo_ssl.php?clave=75466598&amp;vcveusu=2871</t>
  </si>
  <si>
    <t>https://testigos.intermediaweb.com.mx/testigos/clip_reporte_histo_ssl.php?clave=75466743&amp;vcveusu=2871</t>
  </si>
  <si>
    <t>https://testigos.intermediaweb.com.mx/testigos/clip_reporte_histo_ssl.php?clave=75466821&amp;vcveusu=2871</t>
  </si>
  <si>
    <t>https://testigos.intermediaweb.com.mx/testigos/clip_reporte_histo_ssl.php?clave=75466542&amp;vcveusu=2871</t>
  </si>
  <si>
    <t>https://testigos.intermediaweb.com.mx/testigos/clip_reporte_histo_ssl.php?clave=75466581&amp;vcveusu=2871</t>
  </si>
  <si>
    <t>https://testigos.intermediaweb.com.mx/testigos/clip_reporte_histo_ssl.php?clave=75466792&amp;vcveusu=2871</t>
  </si>
  <si>
    <t>https://testigos.intermediaweb.com.mx/testigos/clip_reporte_histo_ssl.php?clave=75481093&amp;vcveusu=2871</t>
  </si>
  <si>
    <t>https://testigos.intermediaweb.com.mx/testigos/clip_reporte_histo_ssl.php?clave=75457537&amp;vcveusu=2871</t>
  </si>
  <si>
    <t>https://testigos.intermediaweb.com.mx/testigos/clip_reporte_histo_ssl.php?clave=75457378&amp;vcveusu=2871</t>
  </si>
  <si>
    <t>https://testigos.intermediaweb.com.mx/testigos/clip_reporte_histo_ssl.php?clave=75457298&amp;vcveusu=2871</t>
  </si>
  <si>
    <t>https://testigos.intermediaweb.com.mx/testigos/clip_reporte_histo_ssl.php?clave=75457299&amp;vcveusu=2871</t>
  </si>
  <si>
    <t>https://testigos.intermediaweb.com.mx/testigos/clip_reporte_histo_ssl.php?clave=75456876&amp;vcveusu=2871</t>
  </si>
  <si>
    <t>https://testigos.intermediaweb.com.mx/testigos/clip_reporte_histo_ssl.php?clave=75456875&amp;vcveusu=2871</t>
  </si>
  <si>
    <t>https://testigos.intermediaweb.com.mx/testigos/clip_reporte_histo_ssl.php?clave=75457228&amp;vcveusu=2871</t>
  </si>
  <si>
    <t>https://testigos.intermediaweb.com.mx/testigos/clip_reporte_histo_ssl.php?clave=75457229&amp;vcveusu=2871</t>
  </si>
  <si>
    <t>https://testigos.intermediaweb.com.mx/testigos/clip_reporte_histo_ssl.php?clave=75457896&amp;vcveusu=2871</t>
  </si>
  <si>
    <t>https://testigos.intermediaweb.com.mx/testigos/clip_reporte_histo_ssl.php?clave=75457897&amp;vcveusu=2871</t>
  </si>
  <si>
    <t>https://testigos.intermediaweb.com.mx/testigos/clip_reporte_histo_ssl.php?clave=75457949&amp;vcveusu=2871</t>
  </si>
  <si>
    <t>https://testigos.intermediaweb.com.mx/testigos/clip_reporte_histo_ssl.php?clave=75457849&amp;vcveusu=2871</t>
  </si>
  <si>
    <t>https://testigos.intermediaweb.com.mx/testigos/clip_reporte_histo_ssl.php?clave=75457850&amp;vcveusu=2871</t>
  </si>
  <si>
    <t>https://testigos.intermediaweb.com.mx/testigos/clip_reporte_histo_ssl.php?clave=75407443&amp;vcveusu=2871</t>
  </si>
  <si>
    <t>https://testigos.intermediaweb.com.mx/testigos/clip_reporte_histo_ssl.php?clave=75407444&amp;vcveusu=2871</t>
  </si>
  <si>
    <t>https://testigos.intermediaweb.com.mx/testigos/clip_reporte_histo_ssl.php?clave=75407445&amp;vcveusu=2871</t>
  </si>
  <si>
    <t>https://testigos.intermediaweb.com.mx/testigos/clip_reporte_histo_ssl.php?clave=75407217&amp;vcveusu=2871</t>
  </si>
  <si>
    <t>https://testigos.intermediaweb.com.mx/testigos/clip_reporte_histo_ssl.php?clave=75407265&amp;vcveusu=2871</t>
  </si>
  <si>
    <t>https://testigos.intermediaweb.com.mx/testigos/clip_reporte_histo_ssl.php?clave=75399746&amp;vcveusu=2871</t>
  </si>
  <si>
    <t>https://testigos.intermediaweb.com.mx/testigos/clip_reporte_histo_ssl.php?clave=75399748&amp;vcveusu=2871</t>
  </si>
  <si>
    <t>https://testigos.intermediaweb.com.mx/testigos/clip_reporte_histo_ssl.php?clave=75399743&amp;vcveusu=2871</t>
  </si>
  <si>
    <t>https://testigos.intermediaweb.com.mx/testigos/clip_reporte_histo_ssl.php?clave=75399749&amp;vcveusu=2871</t>
  </si>
  <si>
    <t>https://testigos.intermediaweb.com.mx/testigos/clip_reporte_histo_ssl.php?clave=75407108&amp;vcveusu=2871</t>
  </si>
  <si>
    <t>https://testigos.intermediaweb.com.mx/testigos/clip_reporte_histo_ssl.php?clave=75405961&amp;vcveusu=2871</t>
  </si>
  <si>
    <t>https://testigos.intermediaweb.com.mx/testigos/clip_reporte_histo_ssl.php?clave=75385676&amp;vcveusu=2871</t>
  </si>
  <si>
    <t>https://testigos.intermediaweb.com.mx/testigos/clip_reporte_histo_ssl.php?clave=75385453&amp;vcveusu=2871</t>
  </si>
  <si>
    <t>https://testigos.intermediaweb.com.mx/testigos/clip_reporte_histo_ssl.php?clave=75385734&amp;vcveusu=2871</t>
  </si>
  <si>
    <t>https://testigos.intermediaweb.com.mx/testigos/clip_reporte_histo_ssl.php?clave=75385630&amp;vcveusu=2871</t>
  </si>
  <si>
    <t>https://testigos.intermediaweb.com.mx/testigos/clip_reporte_histo_ssl.php?clave=75385403&amp;vcveusu=2871</t>
  </si>
  <si>
    <t>https://testigos.intermediaweb.com.mx/testigos/clip_reporte_histo_ssl.php?clave=75385366&amp;vcveusu=2871</t>
  </si>
  <si>
    <t>https://testigos.intermediaweb.com.mx/testigos/clip_reporte_histo_ssl.php?clave=75385345&amp;vcveusu=2871</t>
  </si>
  <si>
    <t>https://testigos.intermediaweb.com.mx/testigos/clip_reporte_histo_ssl.php?clave=75385311&amp;vcveusu=2871</t>
  </si>
  <si>
    <t>https://testigos.intermediaweb.com.mx/testigos/clip_reporte_histo_ssl.php?clave=75385312&amp;vcveusu=2871</t>
  </si>
  <si>
    <t>https://testigos.intermediaweb.com.mx/testigos/clip_reporte_histo_ssl.php?clave=75385708&amp;vcveusu=2871</t>
  </si>
  <si>
    <t>https://testigos.intermediaweb.com.mx/testigos/clip_reporte_histo_ssl.php?clave=75385390&amp;vcveusu=2871</t>
  </si>
  <si>
    <t>https://testigos.intermediaweb.com.mx/testigos/clip_reporte_histo_ssl.php?clave=75385591&amp;vcveusu=2871</t>
  </si>
  <si>
    <t>https://testigos.intermediaweb.com.mx/testigos/clip_reporte_histo_ssl.php?clave=75385689&amp;vcveusu=2871</t>
  </si>
  <si>
    <t>https://testigos.intermediaweb.com.mx/testigos/clip_reporte_histo_ssl.php?clave=75399752&amp;vcveusu=2871</t>
  </si>
  <si>
    <t>https://testigos.intermediaweb.com.mx/testigos/clip_reporte_histo_ssl.php?clave=75399756&amp;vcveusu=2871</t>
  </si>
  <si>
    <t>https://testigos.intermediaweb.com.mx/testigos/clip_reporte_histo_ssl.php?clave=75399754&amp;vcveusu=2871</t>
  </si>
  <si>
    <t>https://testigos.intermediaweb.com.mx/testigos/clip_reporte_histo_ssl.php?clave=75407365&amp;vcveusu=2871</t>
  </si>
  <si>
    <t>https://testigos.intermediaweb.com.mx/testigos/clip_reporte_histo_ssl.php?clave=75405962&amp;vcveusu=2871</t>
  </si>
  <si>
    <t>https://testigos.intermediaweb.com.mx/testigos/clip_reporte_histo_ssl.php?clave=75407341&amp;vcveusu=2871</t>
  </si>
  <si>
    <t>https://testigos.intermediaweb.com.mx/testigos/clip_reporte_histo_ssl.php?clave=75399753&amp;vcveusu=2871</t>
  </si>
  <si>
    <t>https://testigos.intermediaweb.com.mx/testigos/clip_reporte_histo_ssl.php?clave=75399747&amp;vcveusu=2871</t>
  </si>
  <si>
    <t>https://testigos.intermediaweb.com.mx/testigos/clip_reporte_histo_ssl.php?clave=75399755&amp;vcveusu=2871</t>
  </si>
  <si>
    <t>https://testigos.intermediaweb.com.mx/testigos/clip_reporte_histo_ssl.php?clave=75399744&amp;vcveusu=2871</t>
  </si>
  <si>
    <t>https://testigos.intermediaweb.com.mx/testigos/clip_reporte_histo_ssl.php?clave=75399745&amp;vcveusu=2871</t>
  </si>
  <si>
    <t>https://testigos.intermediaweb.com.mx/testigos/clip_reporte_histo_ssl.php?clave=75399751&amp;vcveusu=2871</t>
  </si>
  <si>
    <t>https://testigos.intermediaweb.com.mx/testigos/clip_reporte_histo_ssl.php?clave=75372854&amp;vcveusu=2871</t>
  </si>
  <si>
    <t>https://testigos.intermediaweb.com.mx/testigos/clip_reporte_histo_ssl.php?clave=75360783&amp;vcveusu=2871</t>
  </si>
  <si>
    <t>https://testigos.intermediaweb.com.mx/testigos/clip_reporte_histo_ssl.php?clave=75379924&amp;vcveusu=2871</t>
  </si>
  <si>
    <t>https://testigos.intermediaweb.com.mx/testigos/clip_reporte_histo_ssl.php?clave=75379925&amp;vcveusu=2871</t>
  </si>
  <si>
    <t>https://testigos.intermediaweb.com.mx/testigos/clip_reporte_histo_ssl.php?clave=75379694&amp;vcveusu=2871</t>
  </si>
  <si>
    <t>https://testigos.intermediaweb.com.mx/testigos/clip_reporte_histo_ssl.php?clave=75379695&amp;vcveusu=2871</t>
  </si>
  <si>
    <t>https://testigos.intermediaweb.com.mx/testigos/clip_reporte_histo_ssl.php?clave=75378738&amp;vcveusu=2871</t>
  </si>
  <si>
    <t>https://testigos.intermediaweb.com.mx/testigos/clip_reporte_histo_ssl.php?clave=75379112&amp;vcveusu=2871</t>
  </si>
  <si>
    <t>https://testigos.intermediaweb.com.mx/testigos/clip_reporte_histo_ssl.php?clave=75359629&amp;vcveusu=2871</t>
  </si>
  <si>
    <t>https://testigos.intermediaweb.com.mx/testigos/clip_reporte_histo_ssl.php?clave=75359712&amp;vcveusu=2871</t>
  </si>
  <si>
    <t>https://testigos.intermediaweb.com.mx/testigos/clip_reporte_histo_ssl.php?clave=75359665&amp;vcveusu=2871</t>
  </si>
  <si>
    <t>https://testigos.intermediaweb.com.mx/testigos/clip_reporte_histo_ssl.php?clave=75359770&amp;vcveusu=2871</t>
  </si>
  <si>
    <t>https://testigos.intermediaweb.com.mx/testigos/clip_reporte_histo_ssl.php?clave=75359552&amp;vcveusu=2871</t>
  </si>
  <si>
    <t>https://testigos.intermediaweb.com.mx/testigos/clip_reporte_histo_ssl.php?clave=75359553&amp;vcveusu=2871</t>
  </si>
  <si>
    <t>https://testigos.intermediaweb.com.mx/testigos/clip_reporte_histo_ssl.php?clave=75359554&amp;vcveusu=2871</t>
  </si>
  <si>
    <t>https://testigos.intermediaweb.com.mx/testigos/clip_reporte_histo_ssl.php?clave=75359555&amp;vcveusu=2871</t>
  </si>
  <si>
    <t>https://testigos.intermediaweb.com.mx/testigos/clip_reporte_histo_ssl.php?clave=75359727&amp;vcveusu=2871</t>
  </si>
  <si>
    <t>https://testigos.intermediaweb.com.mx/testigos/clip_reporte_histo_ssl.php?clave=75359583&amp;vcveusu=2871</t>
  </si>
  <si>
    <t>https://testigos.intermediaweb.com.mx/testigos/clip_reporte_histo_ssl.php?clave=75359584&amp;vcveusu=2871</t>
  </si>
  <si>
    <t>https://testigos.intermediaweb.com.mx/testigos/clip_reporte_histo_ssl.php?clave=75359585&amp;vcveusu=2871</t>
  </si>
  <si>
    <t>https://testigos.intermediaweb.com.mx/testigos/clip_reporte_histo_ssl.php?clave=75359644&amp;vcveusu=2871</t>
  </si>
  <si>
    <t>https://testigos.intermediaweb.com.mx/testigos/clip_reporte_histo_ssl.php?clave=75372849&amp;vcveusu=2871</t>
  </si>
  <si>
    <t>https://testigos.intermediaweb.com.mx/testigos/clip_reporte_histo_ssl.php?clave=75372852&amp;vcveusu=2871</t>
  </si>
  <si>
    <t>https://testigos.intermediaweb.com.mx/testigos/clip_reporte_histo_ssl.php?clave=75372850&amp;vcveusu=2871</t>
  </si>
  <si>
    <t>https://testigos.intermediaweb.com.mx/testigos/clip_reporte_histo_ssl.php?clave=75372853&amp;vcveusu=2871</t>
  </si>
  <si>
    <t>https://testigos.intermediaweb.com.mx/testigos/clip_reporte_histo_ssl.php?clave=75372848&amp;vcveusu=2871</t>
  </si>
  <si>
    <t>https://testigos.intermediaweb.com.mx/testigos/clip_reporte_histo_ssl.php?clave=75372851&amp;vcveusu=2871</t>
  </si>
  <si>
    <t>https://testigos.intermediaweb.com.mx/testigos/clip_reporte_histo_ssl.php?clave=75372847&amp;vcveusu=2871</t>
  </si>
  <si>
    <t>https://testigos.intermediaweb.com.mx/testigos/clip_reporte_histo_ssl.php?clave=75352332&amp;vcveusu=2871</t>
  </si>
  <si>
    <t>https://testigos.intermediaweb.com.mx/testigos/clip_reporte_histo_ssl.php?clave=75352176&amp;vcveusu=2871</t>
  </si>
  <si>
    <t>https://testigos.intermediaweb.com.mx/testigos/clip_reporte_histo_ssl.php?clave=75352177&amp;vcveusu=2871</t>
  </si>
  <si>
    <t>https://testigos.intermediaweb.com.mx/testigos/clip_reporte_histo_ssl.php?clave=75352117&amp;vcveusu=2871</t>
  </si>
  <si>
    <t>https://testigos.intermediaweb.com.mx/testigos/clip_reporte_histo_ssl.php?clave=75352118&amp;vcveusu=2871</t>
  </si>
  <si>
    <t>https://testigos.intermediaweb.com.mx/testigos/clip_reporte_histo_ssl.php?clave=75352248&amp;vcveusu=2871</t>
  </si>
  <si>
    <t>https://testigos.intermediaweb.com.mx/testigos/clip_reporte_histo_ssl.php?clave=75352249&amp;vcveusu=2871</t>
  </si>
  <si>
    <t>https://testigos.intermediaweb.com.mx/testigos/clip_reporte_histo_ssl.php?clave=75350788&amp;vcveusu=2871</t>
  </si>
  <si>
    <t>https://testigos.intermediaweb.com.mx/testigos/clip_reporte_histo_ssl.php?clave=75350779&amp;vcveusu=2871</t>
  </si>
  <si>
    <t>https://testigos.intermediaweb.com.mx/testigos/clip_reporte_histo_ssl.php?clave=75350758&amp;vcveusu=2871</t>
  </si>
  <si>
    <t>https://testigos.intermediaweb.com.mx/testigos/clip_reporte_histo_ssl.php?clave=75350783&amp;vcveusu=2871</t>
  </si>
  <si>
    <t>https://testigos.intermediaweb.com.mx/testigos/clip_reporte_histo_ssl.php?clave=75344760&amp;vcveusu=2871</t>
  </si>
  <si>
    <t>https://testigos.intermediaweb.com.mx/testigos/clip_reporte_histo_ssl.php?clave=75335337&amp;vcveusu=2871</t>
  </si>
  <si>
    <t>https://testigos.intermediaweb.com.mx/testigos/clip_reporte_histo_ssl.php?clave=75335351&amp;vcveusu=2871</t>
  </si>
  <si>
    <t>https://testigos.intermediaweb.com.mx/testigos/clip_reporte_histo_ssl.php?clave=75335382&amp;vcveusu=2871</t>
  </si>
  <si>
    <t>https://testigos.intermediaweb.com.mx/testigos/clip_reporte_histo_ssl.php?clave=75335370&amp;vcveusu=2871</t>
  </si>
  <si>
    <t>https://testigos.intermediaweb.com.mx/testigos/clip_reporte_histo_ssl.php?clave=75335405&amp;vcveusu=2871</t>
  </si>
  <si>
    <t>https://testigos.intermediaweb.com.mx/testigos/clip_reporte_histo_ssl.php?clave=75335397&amp;vcveusu=2871</t>
  </si>
  <si>
    <t>https://testigos.intermediaweb.com.mx/testigos/clip_reporte_histo_ssl.php?clave=75335443&amp;vcveusu=2871</t>
  </si>
  <si>
    <t>https://testigos.intermediaweb.com.mx/testigos/clip_reporte_histo_ssl.php?clave=75335438&amp;vcveusu=2871</t>
  </si>
  <si>
    <t>https://testigos.intermediaweb.com.mx/testigos/clip_reporte_histo_ssl.php?clave=75335389&amp;vcveusu=2871</t>
  </si>
  <si>
    <t>https://testigos.intermediaweb.com.mx/testigos/clip_reporte_histo_ssl.php?clave=75344753&amp;vcveusu=2871</t>
  </si>
  <si>
    <t>https://testigos.intermediaweb.com.mx/testigos/clip_reporte_histo_ssl.php?clave=75344755&amp;vcveusu=2871</t>
  </si>
  <si>
    <t>https://testigos.intermediaweb.com.mx/testigos/clip_reporte_histo_ssl.php?clave=75344759&amp;vcveusu=2871</t>
  </si>
  <si>
    <t>https://testigos.intermediaweb.com.mx/testigos/clip_reporte_histo_ssl.php?clave=75344756&amp;vcveusu=2871</t>
  </si>
  <si>
    <t>https://testigos.intermediaweb.com.mx/testigos/clip_reporte_histo_ssl.php?clave=75344758&amp;vcveusu=2871</t>
  </si>
  <si>
    <t>https://testigos.intermediaweb.com.mx/testigos/clip_reporte_histo_ssl.php?clave=75344754&amp;vcveusu=2871</t>
  </si>
  <si>
    <t>https://testigos.intermediaweb.com.mx/testigos/clip_reporte_histo_ssl.php?clave=75344752&amp;vcveusu=2871</t>
  </si>
  <si>
    <t>https://testigos.intermediaweb.com.mx/testigos/clip_reporte_histo_ssl.php?clave=75344757&amp;vcveusu=2871</t>
  </si>
  <si>
    <t>https://testigos.intermediaweb.com.mx/testigos/clip_reporte_histo_ssl.php?clave=75326694&amp;vcveusu=2871</t>
  </si>
  <si>
    <t>https://testigos.intermediaweb.com.mx/testigos/clip_reporte_histo_ssl.php?clave=75326640&amp;vcveusu=2871</t>
  </si>
  <si>
    <t>https://testigos.intermediaweb.com.mx/testigos/clip_reporte_histo_ssl.php?clave=75326641&amp;vcveusu=2871</t>
  </si>
  <si>
    <t>https://testigos.intermediaweb.com.mx/testigos/clip_reporte_histo_ssl.php?clave=75326552&amp;vcveusu=2871</t>
  </si>
  <si>
    <t>https://testigos.intermediaweb.com.mx/testigos/clip_reporte_histo_ssl.php?clave=75326553&amp;vcveusu=2871</t>
  </si>
  <si>
    <t>https://testigos.intermediaweb.com.mx/testigos/clip_reporte_histo_ssl.php?clave=75326445&amp;vcveusu=2871</t>
  </si>
  <si>
    <t>https://testigos.intermediaweb.com.mx/testigos/clip_reporte_histo_ssl.php?clave=75326446&amp;vcveusu=2871</t>
  </si>
  <si>
    <t>https://testigos.intermediaweb.com.mx/testigos/clip_reporte_histo_ssl.php?clave=75326447&amp;vcveusu=2871</t>
  </si>
  <si>
    <t>https://testigos.intermediaweb.com.mx/testigos/clip_reporte_histo_ssl.php?clave=75326325&amp;vcveusu=2871</t>
  </si>
  <si>
    <t>https://testigos.intermediaweb.com.mx/testigos/clip_reporte_histo_ssl.php?clave=75326326&amp;vcveusu=2871</t>
  </si>
  <si>
    <t>https://testigos.intermediaweb.com.mx/testigos/clip_reporte_histo_ssl.php?clave=75326327&amp;vcveusu=2871</t>
  </si>
  <si>
    <t>https://testigos.intermediaweb.com.mx/testigos/clip_reporte_histo_ssl.php?clave=75325451&amp;vcveusu=2871</t>
  </si>
  <si>
    <t>https://testigos.intermediaweb.com.mx/testigos/clip_reporte_histo_ssl.php?clave=75325415&amp;vcveusu=2871</t>
  </si>
  <si>
    <t>https://testigos.intermediaweb.com.mx/testigos/clip_reporte_histo_ssl.php?clave=75318675&amp;vcveusu=2871</t>
  </si>
  <si>
    <t>https://testigos.intermediaweb.com.mx/testigos/clip_reporte_histo_ssl.php?clave=75318674&amp;vcveusu=2871</t>
  </si>
  <si>
    <t>https://testigos.intermediaweb.com.mx/testigos/clip_reporte_histo_ssl.php?clave=75318673&amp;vcveusu=2871</t>
  </si>
  <si>
    <t>https://testigos.intermediaweb.com.mx/testigos/clip_reporte_histo_ssl.php?clave=75318672&amp;vcveusu=2871</t>
  </si>
  <si>
    <t>https://testigos.intermediaweb.com.mx/testigos/clip_reporte_histo_ssl.php?clave=75302785&amp;vcveusu=2871</t>
  </si>
  <si>
    <t>https://testigos.intermediaweb.com.mx/testigos/clip_reporte_histo_ssl.php?clave=75325196&amp;vcveusu=2871</t>
  </si>
  <si>
    <t>https://testigos.intermediaweb.com.mx/testigos/clip_reporte_histo_ssl.php?clave=75322450&amp;vcveusu=2871</t>
  </si>
  <si>
    <t>https://testigos.intermediaweb.com.mx/testigos/clip_reporte_histo_ssl.php?clave=75325310&amp;vcveusu=2871</t>
  </si>
  <si>
    <t>https://testigos.intermediaweb.com.mx/testigos/clip_reporte_histo_ssl.php?clave=75324657&amp;vcveusu=2871</t>
  </si>
  <si>
    <t>https://testigos.intermediaweb.com.mx/testigos/clip_reporte_histo_ssl.php?clave=75325072&amp;vcveusu=2871</t>
  </si>
  <si>
    <t>https://testigos.intermediaweb.com.mx/testigos/clip_reporte_histo_ssl.php?clave=75325043&amp;vcveusu=2871</t>
  </si>
  <si>
    <t>https://testigos.intermediaweb.com.mx/testigos/clip_reporte_histo_ssl.php?clave=75324649&amp;vcveusu=2871</t>
  </si>
  <si>
    <t>https://testigos.intermediaweb.com.mx/testigos/clip_reporte_histo_ssl.php?clave=75325109&amp;vcveusu=2871</t>
  </si>
  <si>
    <t>https://testigos.intermediaweb.com.mx/testigos/clip_reporte_histo_ssl.php?clave=75322471&amp;vcveusu=2871</t>
  </si>
  <si>
    <t>https://testigos.intermediaweb.com.mx/testigos/clip_reporte_histo_ssl.php?clave=75325239&amp;vcveusu=2871</t>
  </si>
  <si>
    <t>https://testigos.intermediaweb.com.mx/testigos/clip_reporte_histo_ssl.php?clave=75322451&amp;vcveusu=2871</t>
  </si>
  <si>
    <t>https://testigos.intermediaweb.com.mx/testigos/clip_reporte_histo_ssl.php?clave=75325303&amp;vcveusu=2871</t>
  </si>
  <si>
    <t>https://testigos.intermediaweb.com.mx/testigos/clip_reporte_histo_ssl.php?clave=75307557&amp;vcveusu=2871</t>
  </si>
  <si>
    <t>https://testigos.intermediaweb.com.mx/testigos/clip_reporte_histo_ssl.php?clave=75307502&amp;vcveusu=2871</t>
  </si>
  <si>
    <t>https://testigos.intermediaweb.com.mx/testigos/clip_reporte_histo_ssl.php?clave=75307581&amp;vcveusu=2871</t>
  </si>
  <si>
    <t>https://testigos.intermediaweb.com.mx/testigos/clip_reporte_histo_ssl.php?clave=75307327&amp;vcveusu=2871</t>
  </si>
  <si>
    <t>https://testigos.intermediaweb.com.mx/testigos/clip_reporte_histo_ssl.php?clave=75307261&amp;vcveusu=2871</t>
  </si>
  <si>
    <t>https://testigos.intermediaweb.com.mx/testigos/clip_reporte_histo_ssl.php?clave=75307371&amp;vcveusu=2871</t>
  </si>
  <si>
    <t>https://testigos.intermediaweb.com.mx/testigos/clip_reporte_histo_ssl.php?clave=75307303&amp;vcveusu=2871</t>
  </si>
  <si>
    <t>https://testigos.intermediaweb.com.mx/testigos/clip_reporte_histo_ssl.php?clave=75307449&amp;vcveusu=2871</t>
  </si>
  <si>
    <t>https://testigos.intermediaweb.com.mx/testigos/clip_reporte_histo_ssl.php?clave=75307399&amp;vcveusu=2871</t>
  </si>
  <si>
    <t>https://testigos.intermediaweb.com.mx/testigos/clip_reporte_histo_ssl.php?clave=75322478&amp;vcveusu=2871</t>
  </si>
  <si>
    <t>https://testigos.intermediaweb.com.mx/testigos/clip_reporte_histo_ssl.php?clave=75300417&amp;vcveusu=2871</t>
  </si>
  <si>
    <t>https://testigos.intermediaweb.com.mx/testigos/clip_reporte_histo_ssl.php?clave=75300289&amp;vcveusu=2871</t>
  </si>
  <si>
    <t>https://testigos.intermediaweb.com.mx/testigos/clip_reporte_histo_ssl.php?clave=75293487&amp;vcveusu=2871</t>
  </si>
  <si>
    <t>https://testigos.intermediaweb.com.mx/testigos/clip_reporte_histo_ssl.php?clave=75300792&amp;vcveusu=2871</t>
  </si>
  <si>
    <t>https://testigos.intermediaweb.com.mx/testigos/clip_reporte_histo_ssl.php?clave=75284816&amp;vcveusu=2871</t>
  </si>
  <si>
    <t>https://testigos.intermediaweb.com.mx/testigos/clip_reporte_histo_ssl.php?clave=75276051&amp;vcveusu=2871</t>
  </si>
  <si>
    <t>https://testigos.intermediaweb.com.mx/testigos/clip_reporte_histo_ssl.php?clave=75275997&amp;vcveusu=2871</t>
  </si>
  <si>
    <t>https://testigos.intermediaweb.com.mx/testigos/clip_reporte_histo_ssl.php?clave=75275998&amp;vcveusu=2871</t>
  </si>
  <si>
    <t>https://testigos.intermediaweb.com.mx/testigos/clip_reporte_histo_ssl.php?clave=75275962&amp;vcveusu=2871</t>
  </si>
  <si>
    <t>https://testigos.intermediaweb.com.mx/testigos/clip_reporte_histo_ssl.php?clave=75276123&amp;vcveusu=2871</t>
  </si>
  <si>
    <t>https://testigos.intermediaweb.com.mx/testigos/clip_reporte_histo_ssl.php?clave=75276033&amp;vcveusu=2871</t>
  </si>
  <si>
    <t>https://testigos.intermediaweb.com.mx/testigos/clip_reporte_histo_ssl.php?clave=75300918&amp;vcveusu=2871</t>
  </si>
  <si>
    <t>https://testigos.intermediaweb.com.mx/testigos/clip_reporte_histo_ssl.php?clave=75257711&amp;vcveusu=2871</t>
  </si>
  <si>
    <t>https://testigos.intermediaweb.com.mx/testigos/clip_reporte_histo_ssl.php?clave=75257684&amp;vcveusu=2871</t>
  </si>
  <si>
    <t>https://testigos.intermediaweb.com.mx/testigos/clip_reporte_histo_ssl.php?clave=75258142&amp;vcveusu=2871</t>
  </si>
  <si>
    <t>https://testigos.intermediaweb.com.mx/testigos/clip_reporte_histo_ssl.php?clave=75257532&amp;vcveusu=2871</t>
  </si>
  <si>
    <t>https://testigos.intermediaweb.com.mx/testigos/clip_reporte_histo_ssl.php?clave=75257721&amp;vcveusu=2871</t>
  </si>
  <si>
    <t>https://testigos.intermediaweb.com.mx/testigos/clip_reporte_histo_ssl.php?clave=75258058&amp;vcveusu=2871</t>
  </si>
  <si>
    <t>https://testigos.intermediaweb.com.mx/testigos/clip_reporte_histo_ssl.php?clave=75257644&amp;vcveusu=2871</t>
  </si>
  <si>
    <t>https://testigos.intermediaweb.com.mx/testigos/clip_reporte_histo_ssl.php?clave=75251052&amp;vcveusu=2871</t>
  </si>
  <si>
    <t>https://testigos.intermediaweb.com.mx/testigos/clip_reporte_histo_ssl.php?clave=75251001&amp;vcveusu=2871</t>
  </si>
  <si>
    <t>https://testigos.intermediaweb.com.mx/testigos/clip_reporte_histo_ssl.php?clave=75250410&amp;vcveusu=2871</t>
  </si>
  <si>
    <t>https://testigos.intermediaweb.com.mx/testigos/clip_reporte_histo_ssl.php?clave=75225516&amp;vcveusu=2871</t>
  </si>
  <si>
    <t>https://testigos.intermediaweb.com.mx/testigos/clip_reporte_histo_ssl.php?clave=75249317&amp;vcveusu=2871</t>
  </si>
  <si>
    <t>https://testigos.intermediaweb.com.mx/testigos/clip_reporte_histo_ssl.php?clave=75249316&amp;vcveusu=2871</t>
  </si>
  <si>
    <t>https://testigos.intermediaweb.com.mx/testigos/clip_reporte_histo_ssl.php?clave=75250802&amp;vcveusu=2871</t>
  </si>
  <si>
    <t>https://testigos.intermediaweb.com.mx/testigos/clip_reporte_histo_ssl.php?clave=75235748&amp;vcveusu=2871</t>
  </si>
  <si>
    <t>https://testigos.intermediaweb.com.mx/testigos/clip_reporte_histo_ssl.php?clave=75225450&amp;vcveusu=2871</t>
  </si>
  <si>
    <t>https://testigos.intermediaweb.com.mx/testigos/clip_reporte_histo_ssl.php?clave=75225640&amp;vcveusu=2871</t>
  </si>
  <si>
    <t>https://testigos.intermediaweb.com.mx/testigos/clip_reporte_histo_ssl.php?clave=75225610&amp;vcveusu=2871</t>
  </si>
  <si>
    <t>https://testigos.intermediaweb.com.mx/testigos/clip_reporte_histo_ssl.php?clave=75225543&amp;vcveusu=2871</t>
  </si>
  <si>
    <t>https://testigos.intermediaweb.com.mx/testigos/clip_reporte_histo_ssl.php?clave=75225693&amp;vcveusu=2871</t>
  </si>
  <si>
    <t>https://testigos.intermediaweb.com.mx/testigos/clip_reporte_histo_ssl.php?clave=75225320&amp;vcveusu=2871</t>
  </si>
  <si>
    <t>https://testigos.intermediaweb.com.mx/testigos/clip_reporte_histo_ssl.php?clave=75225817&amp;vcveusu=2871</t>
  </si>
  <si>
    <t>https://testigos.intermediaweb.com.mx/testigos/clip_reporte_histo_ssl.php?clave=75225390&amp;vcveusu=2871</t>
  </si>
  <si>
    <t>https://testigos.intermediaweb.com.mx/testigos/clip_reporte_histo_ssl.php?clave=75225774&amp;vcveusu=2871</t>
  </si>
  <si>
    <t>https://testigos.intermediaweb.com.mx/testigos/clip_reporte_histo_ssl.php?clave=75225500&amp;vcveusu=2871</t>
  </si>
  <si>
    <t>https://testigos.intermediaweb.com.mx/testigos/clip_reporte_histo_ssl.php?clave=75225430&amp;vcveusu=2871</t>
  </si>
  <si>
    <t>https://testigos.intermediaweb.com.mx/testigos/clip_reporte_histo_ssl.php?clave=75225486&amp;vcveusu=2871</t>
  </si>
  <si>
    <t>https://testigos.intermediaweb.com.mx/testigos/clip_reporte_histo_ssl.php?clave=75221879&amp;vcveusu=2871</t>
  </si>
  <si>
    <t>https://testigos.intermediaweb.com.mx/testigos/clip_reporte_histo_ssl.php?clave=75203420&amp;vcveusu=2871</t>
  </si>
  <si>
    <t>https://testigos.intermediaweb.com.mx/testigos/clip_reporte_histo_ssl.php?clave=75203323&amp;vcveusu=2871</t>
  </si>
  <si>
    <t>https://testigos.intermediaweb.com.mx/testigos/clip_reporte_histo_ssl.php?clave=75203456&amp;vcveusu=2871</t>
  </si>
  <si>
    <t>https://testigos.intermediaweb.com.mx/testigos/clip_reporte_histo_ssl.php?clave=75202324&amp;vcveusu=2871</t>
  </si>
  <si>
    <t>https://testigos.intermediaweb.com.mx/testigos/clip_reporte_histo_ssl.php?clave=75203398&amp;vcveusu=2871</t>
  </si>
  <si>
    <t>https://testigos.intermediaweb.com.mx/testigos/clip_reporte_histo_ssl.php?clave=75203316&amp;vcveusu=2871</t>
  </si>
  <si>
    <t>https://testigos.intermediaweb.com.mx/testigos/clip_reporte_histo_ssl.php?clave=75203374&amp;vcveusu=2871</t>
  </si>
  <si>
    <t>https://testigos.intermediaweb.com.mx/testigos/clip_reporte_histo_ssl.php?clave=75192479&amp;vcveusu=2871</t>
  </si>
  <si>
    <t>https://testigos.intermediaweb.com.mx/testigos/clip_reporte_histo_ssl.php?clave=75175212&amp;vcveusu=2871</t>
  </si>
  <si>
    <t>https://testigos.intermediaweb.com.mx/testigos/clip_reporte_histo_ssl.php?clave=75194852&amp;vcveusu=2871</t>
  </si>
  <si>
    <t>https://testigos.intermediaweb.com.mx/testigos/clip_reporte_histo_ssl.php?clave=75175304&amp;vcveusu=2871</t>
  </si>
  <si>
    <t>https://testigos.intermediaweb.com.mx/testigos/clip_reporte_histo_ssl.php?clave=75175243&amp;vcveusu=2871</t>
  </si>
  <si>
    <t>https://testigos.intermediaweb.com.mx/testigos/clip_reporte_histo_ssl.php?clave=75175330&amp;vcveusu=2871</t>
  </si>
  <si>
    <t>https://testigos.intermediaweb.com.mx/testigos/clip_reporte_histo_ssl.php?clave=75175358&amp;vcveusu=2871</t>
  </si>
  <si>
    <t>https://testigos.intermediaweb.com.mx/testigos/clip_reporte_histo_ssl.php?clave=75175275&amp;vcveusu=2871</t>
  </si>
  <si>
    <t>https://testigos.intermediaweb.com.mx/testigos/clip_reporte_histo_ssl.php?clave=75175186&amp;vcveusu=2871</t>
  </si>
  <si>
    <t>https://testigos.intermediaweb.com.mx/testigos/clip_reporte_histo_ssl.php?clave=75175203&amp;vcveusu=2871</t>
  </si>
  <si>
    <t>https://testigos.intermediaweb.com.mx/testigos/clip_reporte_histo_ssl.php?clave=75192438&amp;vcveusu=2871</t>
  </si>
  <si>
    <t>https://testigos.intermediaweb.com.mx/testigos/clip_reporte_histo_ssl.php?clave=75154900&amp;vcveusu=2871</t>
  </si>
  <si>
    <t>https://testigos.intermediaweb.com.mx/testigos/clip_reporte_histo_ssl.php?clave=75167679&amp;vcveusu=2871</t>
  </si>
  <si>
    <t>https://testigos.intermediaweb.com.mx/testigos/clip_reporte_histo_ssl.php?clave=75150297&amp;vcveusu=2871</t>
  </si>
  <si>
    <t>https://testigos.intermediaweb.com.mx/testigos/clip_reporte_histo_ssl.php?clave=75142964&amp;vcveusu=2871</t>
  </si>
  <si>
    <t>https://testigos.intermediaweb.com.mx/testigos/clip_reporte_histo_ssl.php?clave=75150148&amp;vcveusu=2871</t>
  </si>
  <si>
    <t>https://testigos.intermediaweb.com.mx/testigos/clip_reporte_histo_ssl.php?clave=75150157&amp;vcveusu=2871</t>
  </si>
  <si>
    <t>https://testigos.intermediaweb.com.mx/testigos/clip_reporte_histo_ssl.php?clave=75150182&amp;vcveusu=2871</t>
  </si>
  <si>
    <t>https://testigos.intermediaweb.com.mx/testigos/clip_reporte_histo_ssl.php?clave=75150055&amp;vcveusu=2871</t>
  </si>
  <si>
    <t>https://testigos.intermediaweb.com.mx/testigos/clip_reporte_histo_ssl.php?clave=75150378&amp;vcveusu=2871</t>
  </si>
  <si>
    <t>https://testigos.intermediaweb.com.mx/testigos/clip_reporte_histo_ssl.php?clave=75150390&amp;vcveusu=2871</t>
  </si>
  <si>
    <t>https://testigos.intermediaweb.com.mx/testigos/clip_reporte_histo_ssl.php?clave=75150287&amp;vcveusu=2871</t>
  </si>
  <si>
    <t>https://testigos.intermediaweb.com.mx/testigos/clip_reporte_histo_ssl.php?clave=75167474&amp;vcveusu=2871</t>
  </si>
  <si>
    <t>https://testigos.intermediaweb.com.mx/testigos/clip_reporte_histo_ssl.php?clave=75162432&amp;vcveusu=2871</t>
  </si>
  <si>
    <t>https://testigos.intermediaweb.com.mx/testigos/clip_reporte_histo_ssl.php?clave=75162418&amp;vcveusu=2871</t>
  </si>
  <si>
    <t>https://testigos.intermediaweb.com.mx/testigos/clip_reporte_histo_ssl.php?clave=75141165&amp;vcveusu=2871</t>
  </si>
  <si>
    <t>https://testigos.intermediaweb.com.mx/testigos/clip_reporte_histo_ssl.php?clave=75142215&amp;vcveusu=2871</t>
  </si>
  <si>
    <t>https://testigos.intermediaweb.com.mx/testigos/clip_reporte_histo_ssl.php?clave=75138329&amp;vcveusu=2871</t>
  </si>
  <si>
    <t>https://testigos.intermediaweb.com.mx/testigos/clip_reporte_histo_ssl.php?clave=75142142&amp;vcveusu=2871</t>
  </si>
  <si>
    <t>https://testigos.intermediaweb.com.mx/testigos/clip_reporte_histo_ssl.php?clave=75094600&amp;vcveusu=2871</t>
  </si>
  <si>
    <t>https://testigos.intermediaweb.com.mx/testigos/clip_reporte_histo_ssl.php?clave=75086253&amp;vcveusu=2871</t>
  </si>
  <si>
    <t>https://testigos.intermediaweb.com.mx/testigos/clip_reporte_histo_ssl.php?clave=75092401&amp;vcveusu=2871</t>
  </si>
  <si>
    <t>https://testigos.intermediaweb.com.mx/testigos/clip_reporte_histo_ssl.php?clave=75086838&amp;vcveusu=2871</t>
  </si>
  <si>
    <t>https://testigos.intermediaweb.com.mx/testigos/clip_reporte_histo_ssl.php?clave=75086254&amp;vcveusu=2871</t>
  </si>
  <si>
    <t>https://testigos.intermediaweb.com.mx/testigos/clip_reporte_histo_ssl.php?clave=75086843&amp;vcveusu=2871</t>
  </si>
  <si>
    <t>https://testigos.intermediaweb.com.mx/testigos/clip_reporte_histo_ssl.php?clave=75086834&amp;vcveusu=2871</t>
  </si>
  <si>
    <t>https://testigos.intermediaweb.com.mx/testigos/clip_reporte_histo_ssl.php?clave=75069905&amp;vcveusu=2871</t>
  </si>
  <si>
    <t>https://testigos.intermediaweb.com.mx/testigos/clip_reporte_histo_ssl.php?clave=75069446&amp;vcveusu=2871</t>
  </si>
  <si>
    <t>https://testigos.intermediaweb.com.mx/testigos/clip_reporte_histo_ssl.php?clave=75069585&amp;vcveusu=2871</t>
  </si>
  <si>
    <t>https://testigos.intermediaweb.com.mx/testigos/clip_reporte_histo_ssl.php?clave=75069530&amp;vcveusu=2871</t>
  </si>
  <si>
    <t>https://testigos.intermediaweb.com.mx/testigos/clip_reporte_histo_ssl.php?clave=75069595&amp;vcveusu=2871</t>
  </si>
  <si>
    <t>https://testigos.intermediaweb.com.mx/testigos/clip_reporte_histo_ssl.php?clave=75069692&amp;vcveusu=2871</t>
  </si>
  <si>
    <t>https://testigos.intermediaweb.com.mx/testigos/clip_reporte_histo_ssl.php?clave=75069791&amp;vcveusu=2871</t>
  </si>
  <si>
    <t>https://testigos.intermediaweb.com.mx/testigos/clip_reporte_histo_ssl.php?clave=75069853&amp;vcveusu=2871</t>
  </si>
  <si>
    <t>https://testigos.intermediaweb.com.mx/testigos/clip_reporte_histo_ssl.php?clave=75069473&amp;vcveusu=2871</t>
  </si>
  <si>
    <t>https://testigos.intermediaweb.com.mx/testigos/clip_reporte_histo_ssl.php?clave=75086840&amp;vcveusu=2871</t>
  </si>
  <si>
    <t>https://testigos.intermediaweb.com.mx/testigos/clip_reporte_histo_ssl.php?clave=75086833&amp;vcveusu=2871</t>
  </si>
  <si>
    <t>https://testigos.intermediaweb.com.mx/testigos/clip_reporte_histo_ssl.php?clave=75086841&amp;vcveusu=2871</t>
  </si>
  <si>
    <t>https://testigos.intermediaweb.com.mx/testigos/clip_reporte_histo_ssl.php?clave=75086842&amp;vcveusu=2871</t>
  </si>
  <si>
    <t>https://testigos.intermediaweb.com.mx/testigos/clip_reporte_histo_ssl.php?clave=75086836&amp;vcveusu=2871</t>
  </si>
  <si>
    <t>https://testigos.intermediaweb.com.mx/testigos/clip_reporte_histo_ssl.php?clave=75086837&amp;vcveusu=2871</t>
  </si>
  <si>
    <t>https://testigos.intermediaweb.com.mx/testigos/clip_reporte_histo_ssl.php?clave=75086839&amp;vcveusu=2871</t>
  </si>
  <si>
    <t>https://testigos.intermediaweb.com.mx/testigos/clip_reporte_histo_ssl.php?clave=75086835&amp;vcveusu=2871</t>
  </si>
  <si>
    <t>https://testigos.intermediaweb.com.mx/testigos/clip_reporte_histo_ssl.php?clave=75069832&amp;vcveusu=2871</t>
  </si>
  <si>
    <t>https://testigos.intermediaweb.com.mx/testigos/clip_reporte_histo_ssl.php?clave=75060397&amp;vcveusu=2871</t>
  </si>
  <si>
    <t>https://testigos.intermediaweb.com.mx/testigos/clip_reporte_histo_ssl.php?clave=75060394&amp;vcveusu=2871</t>
  </si>
  <si>
    <t>https://testigos.intermediaweb.com.mx/testigos/clip_reporte_histo_ssl.php?clave=75069713&amp;vcveusu=2871</t>
  </si>
  <si>
    <t>https://testigos.intermediaweb.com.mx/testigos/clip_reporte_histo_ssl.php?clave=75048687&amp;vcveusu=2871</t>
  </si>
  <si>
    <t>https://testigos.intermediaweb.com.mx/testigos/clip_reporte_histo_ssl.php?clave=75041110&amp;vcveusu=2871</t>
  </si>
  <si>
    <t>https://testigos.intermediaweb.com.mx/testigos/clip_reporte_histo_ssl.php?clave=75048611&amp;vcveusu=2871</t>
  </si>
  <si>
    <t>https://testigos.intermediaweb.com.mx/testigos/clip_reporte_histo_ssl.php?clave=75048601&amp;vcveusu=2871</t>
  </si>
  <si>
    <t>https://testigos.intermediaweb.com.mx/testigos/clip_reporte_histo_ssl.php?clave=75048629&amp;vcveusu=2871</t>
  </si>
  <si>
    <t>https://testigos.intermediaweb.com.mx/testigos/clip_reporte_histo_ssl.php?clave=75060396&amp;vcveusu=2871</t>
  </si>
  <si>
    <t>https://testigos.intermediaweb.com.mx/testigos/clip_reporte_histo_ssl.php?clave=75060395&amp;vcveusu=2871</t>
  </si>
  <si>
    <t>https://testigos.intermediaweb.com.mx/testigos/clip_reporte_histo_ssl.php?clave=75060393&amp;vcveusu=2871</t>
  </si>
  <si>
    <t>https://testigos.intermediaweb.com.mx/testigos/clip_reporte_histo_ssl.php?clave=75060392&amp;vcveusu=2871</t>
  </si>
  <si>
    <t>https://testigos.intermediaweb.com.mx/testigos/clip_reporte_histo_ssl.php?clave=75033300&amp;vcveusu=2871</t>
  </si>
  <si>
    <t>https://testigos.intermediaweb.com.mx/testigos/clip_reporte_histo_ssl.php?clave=75033299&amp;vcveusu=2871</t>
  </si>
  <si>
    <t>https://testigos.intermediaweb.com.mx/testigos/clip_reporte_histo_ssl.php?clave=75033301&amp;vcveusu=2871</t>
  </si>
  <si>
    <t>https://testigos.intermediaweb.com.mx/testigos/clip_reporte_histo_ssl.php?clave=75033298&amp;vcveusu=2871</t>
  </si>
  <si>
    <t>https://testigos.intermediaweb.com.mx/testigos/clip_reporte_histo_ssl.php?clave=75033346&amp;vcveusu=2871</t>
  </si>
  <si>
    <t>https://testigos.intermediaweb.com.mx/testigos/clip_reporte_histo_ssl.php?clave=75033348&amp;vcveusu=2871</t>
  </si>
  <si>
    <t>https://testigos.intermediaweb.com.mx/testigos/clip_reporte_histo_ssl.php?clave=75043140&amp;vcveusu=2871</t>
  </si>
  <si>
    <t>https://testigos.intermediaweb.com.mx/testigos/clip_reporte_histo_ssl.php?clave=75043184&amp;vcveusu=2871</t>
  </si>
  <si>
    <t>https://testigos.intermediaweb.com.mx/testigos/clip_reporte_histo_ssl.php?clave=75025388&amp;vcveusu=2871</t>
  </si>
  <si>
    <t>https://testigos.intermediaweb.com.mx/testigos/clip_reporte_histo_ssl.php?clave=75025987&amp;vcveusu=2871</t>
  </si>
  <si>
    <t>https://testigos.intermediaweb.com.mx/testigos/clip_reporte_histo_ssl.php?clave=75025885&amp;vcveusu=2871</t>
  </si>
  <si>
    <t>https://testigos.intermediaweb.com.mx/testigos/clip_reporte_histo_ssl.php?clave=75026009&amp;vcveusu=2871</t>
  </si>
  <si>
    <t>https://testigos.intermediaweb.com.mx/testigos/clip_reporte_histo_ssl.php?clave=75026063&amp;vcveusu=2871</t>
  </si>
  <si>
    <t>https://testigos.intermediaweb.com.mx/testigos/clip_reporte_histo_ssl.php?clave=75025790&amp;vcveusu=2871</t>
  </si>
  <si>
    <t>https://testigos.intermediaweb.com.mx/testigos/clip_reporte_histo_ssl.php?clave=75025947&amp;vcveusu=2871</t>
  </si>
  <si>
    <t>https://testigos.intermediaweb.com.mx/testigos/clip_reporte_histo_ssl.php?clave=75025829&amp;vcveusu=2871</t>
  </si>
  <si>
    <t>https://testigos.intermediaweb.com.mx/testigos/clip_reporte_histo_ssl.php?clave=75025848&amp;vcveusu=2871</t>
  </si>
  <si>
    <t>https://testigos.intermediaweb.com.mx/testigos/clip_reporte_histo_ssl.php?clave=75033370&amp;vcveusu=2871</t>
  </si>
  <si>
    <t>https://testigos.intermediaweb.com.mx/testigos/clip_reporte_histo_ssl.php?clave=75033371&amp;vcveusu=2871</t>
  </si>
  <si>
    <t>https://testigos.intermediaweb.com.mx/testigos/clip_reporte_histo_ssl.php?clave=75033372&amp;vcveusu=2871</t>
  </si>
  <si>
    <t>https://testigos.intermediaweb.com.mx/testigos/clip_reporte_histo_ssl.php?clave=74998785&amp;vcveusu=2871</t>
  </si>
  <si>
    <t>https://testigos.intermediaweb.com.mx/testigos/clip_reporte_histo_ssl.php?clave=75003097&amp;vcveusu=2871</t>
  </si>
  <si>
    <t>https://testigos.intermediaweb.com.mx/testigos/clip_reporte_histo_ssl.php?clave=74997957&amp;vcveusu=2871</t>
  </si>
  <si>
    <t>https://testigos.intermediaweb.com.mx/testigos/clip_reporte_histo_ssl.php?clave=74972411&amp;vcveusu=2871</t>
  </si>
  <si>
    <t>https://testigos.intermediaweb.com.mx/testigos/clip_reporte_histo_ssl.php?clave=75010688&amp;vcveusu=2871</t>
  </si>
  <si>
    <t>https://testigos.intermediaweb.com.mx/testigos/clip_reporte_histo_ssl.php?clave=75010675&amp;vcveusu=2871</t>
  </si>
  <si>
    <t>https://testigos.intermediaweb.com.mx/testigos/clip_reporte_histo_ssl.php?clave=75010689&amp;vcveusu=2871</t>
  </si>
  <si>
    <t>https://testigos.intermediaweb.com.mx/testigos/clip_reporte_histo_ssl.php?clave=74954701&amp;vcveusu=2871</t>
  </si>
  <si>
    <t>https://testigos.intermediaweb.com.mx/testigos/clip_reporte_histo_ssl.php?clave=74954770&amp;vcveusu=2871</t>
  </si>
  <si>
    <t>https://testigos.intermediaweb.com.mx/testigos/clip_reporte_histo_ssl.php?clave=74954842&amp;vcveusu=2871</t>
  </si>
  <si>
    <t>https://testigos.intermediaweb.com.mx/testigos/clip_reporte_histo_ssl.php?clave=74954676&amp;vcveusu=2871</t>
  </si>
  <si>
    <t>https://testigos.intermediaweb.com.mx/testigos/clip_reporte_histo_ssl.php?clave=74954946&amp;vcveusu=2871</t>
  </si>
  <si>
    <t>https://testigos.intermediaweb.com.mx/testigos/clip_reporte_histo_ssl.php?clave=74954646&amp;vcveusu=2871</t>
  </si>
  <si>
    <t>https://testigos.intermediaweb.com.mx/testigos/clip_reporte_histo_ssl.php?clave=74954902&amp;vcveusu=2871</t>
  </si>
  <si>
    <t>https://testigos.intermediaweb.com.mx/testigos/clip_reporte_histo_ssl.php?clave=74954719&amp;vcveusu=2871</t>
  </si>
  <si>
    <t>https://testigos.intermediaweb.com.mx/testigos/clip_reporte_histo_ssl.php?clave=75003095&amp;vcveusu=2871</t>
  </si>
  <si>
    <t>https://testigos.intermediaweb.com.mx/testigos/clip_reporte_histo_ssl.php?clave=75003089&amp;vcveusu=2871</t>
  </si>
  <si>
    <t>https://testigos.intermediaweb.com.mx/testigos/clip_reporte_histo_ssl.php?clave=75003091&amp;vcveusu=2871</t>
  </si>
  <si>
    <t>https://testigos.intermediaweb.com.mx/testigos/clip_reporte_histo_ssl.php?clave=75003096&amp;vcveusu=2871</t>
  </si>
  <si>
    <t>https://testigos.intermediaweb.com.mx/testigos/clip_reporte_histo_ssl.php?clave=75003092&amp;vcveusu=2871</t>
  </si>
  <si>
    <t>https://testigos.intermediaweb.com.mx/testigos/clip_reporte_histo_ssl.php?clave=75003094&amp;vcveusu=2871</t>
  </si>
  <si>
    <t>https://testigos.intermediaweb.com.mx/testigos/clip_reporte_histo_ssl.php?clave=75003090&amp;vcveusu=2871</t>
  </si>
  <si>
    <t>https://testigos.intermediaweb.com.mx/testigos/clip_reporte_histo_ssl.php?clave=75003093&amp;vcveusu=2871</t>
  </si>
  <si>
    <t>https://testigos.intermediaweb.com.mx/testigos/clip_reporte_histo_ssl.php?clave=74981613&amp;vcveusu=2871</t>
  </si>
  <si>
    <t>https://testigos.intermediaweb.com.mx/testigos/clip_reporte_histo_ssl.php?clave=74948489&amp;vcveusu=2871</t>
  </si>
  <si>
    <t>https://testigos.intermediaweb.com.mx/testigos/clip_reporte_histo_ssl.php?clave=74948375&amp;vcveusu=2871</t>
  </si>
  <si>
    <t>https://testigos.intermediaweb.com.mx/testigos/clip_reporte_histo_ssl.php?clave=74948376&amp;vcveusu=2871</t>
  </si>
  <si>
    <t>https://testigos.intermediaweb.com.mx/testigos/clip_reporte_histo_ssl.php?clave=74947985&amp;vcveusu=2871</t>
  </si>
  <si>
    <t>https://testigos.intermediaweb.com.mx/testigos/clip_reporte_histo_ssl.php?clave=74926767&amp;vcveusu=2871</t>
  </si>
  <si>
    <t>https://testigos.intermediaweb.com.mx/testigos/clip_reporte_histo_ssl.php?clave=74926712&amp;vcveusu=2871</t>
  </si>
  <si>
    <t>https://testigos.intermediaweb.com.mx/testigos/clip_reporte_histo_ssl.php?clave=74934040&amp;vcveusu=2871</t>
  </si>
  <si>
    <t>https://testigos.intermediaweb.com.mx/testigos/clip_reporte_histo_ssl.php?clave=74926655&amp;vcveusu=2871</t>
  </si>
  <si>
    <t>https://testigos.intermediaweb.com.mx/testigos/clip_reporte_histo_ssl.php?clave=74931639&amp;vcveusu=2871</t>
  </si>
  <si>
    <t>https://testigos.intermediaweb.com.mx/testigos/clip_reporte_histo_ssl.php?clave=74931658&amp;vcveusu=2871</t>
  </si>
  <si>
    <t>https://testigos.intermediaweb.com.mx/testigos/clip_reporte_histo_ssl.php?clave=74931619&amp;vcveusu=2871</t>
  </si>
  <si>
    <t>https://testigos.intermediaweb.com.mx/testigos/clip_reporte_histo_ssl.php?clave=74931738&amp;vcveusu=2871</t>
  </si>
  <si>
    <t>https://testigos.intermediaweb.com.mx/testigos/clip_reporte_histo_ssl.php?clave=74931647&amp;vcveusu=2871</t>
  </si>
  <si>
    <t>https://testigos.intermediaweb.com.mx/testigos/clip_reporte_histo_ssl.php?clave=74931750&amp;vcveusu=2871</t>
  </si>
  <si>
    <t>https://testigos.intermediaweb.com.mx/testigos/clip_reporte_histo_ssl.php?clave=74931716&amp;vcveusu=2871</t>
  </si>
  <si>
    <t>https://testigos.intermediaweb.com.mx/testigos/clip_reporte_histo_ssl.php?clave=74931753&amp;vcveusu=2871</t>
  </si>
  <si>
    <t>https://testigos.intermediaweb.com.mx/testigos/clip_reporte_histo_ssl.php?clave=74931674&amp;vcveusu=2871</t>
  </si>
  <si>
    <t>https://testigos.intermediaweb.com.mx/testigos/clip_reporte_histo_ssl.php?clave=74929129&amp;vcveusu=2871</t>
  </si>
  <si>
    <t>https://testigos.intermediaweb.com.mx/testigos/clip_reporte_histo_ssl.php?clave=74920321&amp;vcveusu=2871</t>
  </si>
  <si>
    <t>https://testigos.intermediaweb.com.mx/testigos/clip_reporte_histo_ssl.php?clave=74906260&amp;vcveusu=2871</t>
  </si>
  <si>
    <t>https://testigos.intermediaweb.com.mx/testigos/clip_reporte_histo_ssl.php?clave=74906291&amp;vcveusu=2871</t>
  </si>
  <si>
    <t>https://testigos.intermediaweb.com.mx/testigos/clip_reporte_histo_ssl.php?clave=74906405&amp;vcveusu=2871</t>
  </si>
  <si>
    <t>https://testigos.intermediaweb.com.mx/testigos/clip_reporte_histo_ssl.php?clave=74906376&amp;vcveusu=2871</t>
  </si>
  <si>
    <t>https://testigos.intermediaweb.com.mx/testigos/clip_reporte_histo_ssl.php?clave=74906322&amp;vcveusu=2871</t>
  </si>
  <si>
    <t>https://testigos.intermediaweb.com.mx/testigos/clip_reporte_histo_ssl.php?clave=74906451&amp;vcveusu=2871</t>
  </si>
  <si>
    <t>https://testigos.intermediaweb.com.mx/testigos/clip_reporte_histo_ssl.php?clave=74906352&amp;vcveusu=2871</t>
  </si>
  <si>
    <t>https://testigos.intermediaweb.com.mx/testigos/clip_reporte_histo_ssl.php?clave=74890499&amp;vcveusu=2871</t>
  </si>
  <si>
    <t>https://testigos.intermediaweb.com.mx/testigos/clip_reporte_histo_ssl.php?clave=74890500&amp;vcveusu=2871</t>
  </si>
  <si>
    <t>https://testigos.intermediaweb.com.mx/testigos/clip_reporte_histo_ssl.php?clave=74891706&amp;vcveusu=2871</t>
  </si>
  <si>
    <t>https://testigos.intermediaweb.com.mx/testigos/clip_reporte_histo_ssl.php?clave=74891795&amp;vcveusu=2871</t>
  </si>
  <si>
    <t>https://testigos.intermediaweb.com.mx/testigos/clip_reporte_histo_ssl.php?clave=74891781&amp;vcveusu=2871</t>
  </si>
  <si>
    <t>https://testigos.intermediaweb.com.mx/testigos/clip_reporte_histo_ssl.php?clave=74891749&amp;vcveusu=2871</t>
  </si>
  <si>
    <t>https://testigos.intermediaweb.com.mx/testigos/clip_reporte_histo_ssl.php?clave=74883153&amp;vcveusu=2871</t>
  </si>
  <si>
    <t>https://testigos.intermediaweb.com.mx/testigos/clip_reporte_histo_ssl.php?clave=74890900&amp;vcveusu=2871</t>
  </si>
  <si>
    <t>https://testigos.intermediaweb.com.mx/testigos/clip_reporte_histo_ssl.php?clave=74890501&amp;vcveusu=2871</t>
  </si>
  <si>
    <t>https://testigos.intermediaweb.com.mx/testigos/clip_reporte_histo_ssl.php?clave=74890843&amp;vcveusu=2871</t>
  </si>
  <si>
    <t>https://testigos.intermediaweb.com.mx/testigos/clip_reporte_histo_ssl.php?clave=74890510&amp;vcveusu=2871</t>
  </si>
  <si>
    <t>https://testigos.intermediaweb.com.mx/testigos/clip_reporte_histo_ssl.php?clave=74891734&amp;vcveusu=2871</t>
  </si>
  <si>
    <t>https://testigos.intermediaweb.com.mx/testigos/clip_reporte_histo_ssl.php?clave=74841983&amp;vcveusu=2871</t>
  </si>
  <si>
    <t>https://testigos.intermediaweb.com.mx/testigos/clip_reporte_histo_ssl.php?clave=74841887&amp;vcveusu=2871</t>
  </si>
  <si>
    <t>https://testigos.intermediaweb.com.mx/testigos/clip_reporte_histo_ssl.php?clave=74842048&amp;vcveusu=2871</t>
  </si>
  <si>
    <t>https://testigos.intermediaweb.com.mx/testigos/clip_reporte_histo_ssl.php?clave=74841953&amp;vcveusu=2871</t>
  </si>
  <si>
    <t>https://testigos.intermediaweb.com.mx/testigos/clip_reporte_histo_ssl.php?clave=74841981&amp;vcveusu=2871</t>
  </si>
  <si>
    <t>https://testigos.intermediaweb.com.mx/testigos/clip_reporte_histo_ssl.php?clave=74841885&amp;vcveusu=2871</t>
  </si>
  <si>
    <t>https://testigos.intermediaweb.com.mx/testigos/clip_reporte_histo_ssl.php?clave=74841876&amp;vcveusu=2871</t>
  </si>
  <si>
    <t>https://testigos.intermediaweb.com.mx/testigos/clip_reporte_histo_ssl.php?clave=74832616&amp;vcveusu=2871</t>
  </si>
  <si>
    <t>https://testigos.intermediaweb.com.mx/testigos/clip_reporte_histo_ssl.php?clave=74832519&amp;vcveusu=2871</t>
  </si>
  <si>
    <t>https://testigos.intermediaweb.com.mx/testigos/clip_reporte_histo_ssl.php?clave=74832438&amp;vcveusu=2871</t>
  </si>
  <si>
    <t>https://testigos.intermediaweb.com.mx/testigos/clip_reporte_histo_ssl.php?clave=74804970&amp;vcveusu=2871</t>
  </si>
  <si>
    <t>https://testigos.intermediaweb.com.mx/testigos/clip_reporte_histo_ssl.php?clave=74804984&amp;vcveusu=2871</t>
  </si>
  <si>
    <t>https://testigos.intermediaweb.com.mx/testigos/clip_reporte_histo_ssl.php?clave=74804982&amp;vcveusu=2871</t>
  </si>
  <si>
    <t>https://testigos.intermediaweb.com.mx/testigos/clip_reporte_histo_ssl.php?clave=74804976&amp;vcveusu=2871</t>
  </si>
  <si>
    <t>https://testigos.intermediaweb.com.mx/testigos/clip_reporte_histo_ssl.php?clave=74804975&amp;vcveusu=2871</t>
  </si>
  <si>
    <t>https://testigos.intermediaweb.com.mx/testigos/clip_reporte_histo_ssl.php?clave=74804966&amp;vcveusu=2871</t>
  </si>
  <si>
    <t>https://testigos.intermediaweb.com.mx/testigos/clip_reporte_histo_ssl.php?clave=74804956&amp;vcveusu=2871</t>
  </si>
  <si>
    <t>https://testigos.intermediaweb.com.mx/testigos/clip_reporte_histo_ssl.php?clave=74804942&amp;vcveusu=2871</t>
  </si>
  <si>
    <t>https://testigos.intermediaweb.com.mx/testigos/clip_reporte_histo_ssl.php?clave=74787015&amp;vcveusu=2871</t>
  </si>
  <si>
    <t>https://testigos.intermediaweb.com.mx/testigos/clip_reporte_histo_ssl.php?clave=74787104&amp;vcveusu=2871</t>
  </si>
  <si>
    <t>https://testigos.intermediaweb.com.mx/testigos/clip_reporte_histo_ssl.php?clave=74786844&amp;vcveusu=2871</t>
  </si>
  <si>
    <t>https://testigos.intermediaweb.com.mx/testigos/clip_reporte_histo_ssl.php?clave=74786957&amp;vcveusu=2871</t>
  </si>
  <si>
    <t>https://testigos.intermediaweb.com.mx/testigos/clip_reporte_histo_ssl.php?clave=74786951&amp;vcveusu=2871</t>
  </si>
  <si>
    <t>https://testigos.intermediaweb.com.mx/testigos/clip_reporte_histo_ssl.php?clave=74786802&amp;vcveusu=2871</t>
  </si>
  <si>
    <t>https://testigos.intermediaweb.com.mx/testigos/clip_reporte_histo_ssl.php?clave=74787026&amp;vcveusu=2871</t>
  </si>
  <si>
    <t>https://testigos.intermediaweb.com.mx/testigos/clip_reporte_histo_ssl.php?clave=74786866&amp;vcveusu=2871</t>
  </si>
  <si>
    <t>https://testigos.intermediaweb.com.mx/testigos/clip_reporte_histo_ssl.php?clave=74786850&amp;vcveusu=2871</t>
  </si>
  <si>
    <t>https://testigos.intermediaweb.com.mx/testigos/clip_reporte_histo_ssl.php?clave=74786988&amp;vcveusu=2871</t>
  </si>
  <si>
    <t>https://testigos.intermediaweb.com.mx/testigos/clip_reporte_histo_ssl.php?clave=74787068&amp;vcveusu=2871</t>
  </si>
  <si>
    <t>https://testigos.intermediaweb.com.mx/testigos/clip_reporte_histo_ssl.php?clave=74779229&amp;vcveusu=2871</t>
  </si>
  <si>
    <t>https://testigos.intermediaweb.com.mx/testigos/clip_reporte_histo_ssl.php?clave=74779409&amp;vcveusu=2871</t>
  </si>
  <si>
    <t>https://testigos.intermediaweb.com.mx/testigos/clip_reporte_histo_ssl.php?clave=74757365&amp;vcveusu=2871</t>
  </si>
  <si>
    <t>https://testigos.intermediaweb.com.mx/testigos/clip_reporte_histo_ssl.php?clave=74757570&amp;vcveusu=2871</t>
  </si>
  <si>
    <t>https://testigos.intermediaweb.com.mx/testigos/clip_reporte_histo_ssl.php?clave=74757237&amp;vcveusu=2871</t>
  </si>
  <si>
    <t>https://testigos.intermediaweb.com.mx/testigos/clip_reporte_histo_ssl.php?clave=74757865&amp;vcveusu=2871</t>
  </si>
  <si>
    <t>https://testigos.intermediaweb.com.mx/testigos/clip_reporte_histo_ssl.php?clave=74757529&amp;vcveusu=2871</t>
  </si>
  <si>
    <t>https://testigos.intermediaweb.com.mx/testigos/clip_reporte_histo_ssl.php?clave=74757128&amp;vcveusu=2871</t>
  </si>
  <si>
    <t>https://testigos.intermediaweb.com.mx/testigos/clip_reporte_histo_ssl.php?clave=74757650&amp;vcveusu=2871</t>
  </si>
  <si>
    <t>https://testigos.intermediaweb.com.mx/testigos/clip_reporte_histo_ssl.php?clave=74757499&amp;vcveusu=2871</t>
  </si>
  <si>
    <t>https://testigos.intermediaweb.com.mx/testigos/clip_reporte_histo_ssl.php?clave=74757196&amp;vcveusu=2871</t>
  </si>
  <si>
    <t>https://testigos.intermediaweb.com.mx/testigos/clip_reporte_histo_ssl.php?clave=74757174&amp;vcveusu=2871</t>
  </si>
  <si>
    <t>https://testigos.intermediaweb.com.mx/testigos/clip_reporte_histo_ssl.php?clave=74757611&amp;vcveusu=2871</t>
  </si>
  <si>
    <t>https://testigos.intermediaweb.com.mx/testigos/clip_reporte_histo_ssl.php?clave=74757183&amp;vcveusu=2871</t>
  </si>
  <si>
    <t>https://testigos.intermediaweb.com.mx/testigos/clip_reporte_histo_ssl.php?clave=74757782&amp;vcveusu=2871</t>
  </si>
  <si>
    <t>https://testigos.intermediaweb.com.mx/testigos/clip_reporte_histo_ssl.php?clave=74761918&amp;vcveusu=2871</t>
  </si>
  <si>
    <t>https://testigos.intermediaweb.com.mx/testigos/clip_reporte_histo_ssl.php?clave=74761934&amp;vcveusu=2871</t>
  </si>
  <si>
    <t>https://testigos.intermediaweb.com.mx/testigos/clip_reporte_histo_ssl.php?clave=74731619&amp;vcveusu=2871</t>
  </si>
  <si>
    <t>https://testigos.intermediaweb.com.mx/testigos/clip_reporte_histo_ssl.php?clave=74745721&amp;vcveusu=2871</t>
  </si>
  <si>
    <t>https://testigos.intermediaweb.com.mx/testigos/clip_reporte_histo_ssl.php?clave=74731597&amp;vcveusu=2871</t>
  </si>
  <si>
    <t>https://testigos.intermediaweb.com.mx/testigos/clip_reporte_histo_ssl.php?clave=74731463&amp;vcveusu=2871</t>
  </si>
  <si>
    <t>https://testigos.intermediaweb.com.mx/testigos/clip_reporte_histo_ssl.php?clave=74731525&amp;vcveusu=2871</t>
  </si>
  <si>
    <t>https://testigos.intermediaweb.com.mx/testigos/clip_reporte_histo_ssl.php?clave=74731473&amp;vcveusu=2871</t>
  </si>
  <si>
    <t>https://testigos.intermediaweb.com.mx/testigos/clip_reporte_histo_ssl.php?clave=74731509&amp;vcveusu=2871</t>
  </si>
  <si>
    <t>https://testigos.intermediaweb.com.mx/testigos/clip_reporte_histo_ssl.php?clave=74731455&amp;vcveusu=2871</t>
  </si>
  <si>
    <t>https://testigos.intermediaweb.com.mx/testigos/clip_reporte_histo_ssl.php?clave=74731476&amp;vcveusu=2871</t>
  </si>
  <si>
    <t>https://testigos.intermediaweb.com.mx/testigos/clip_reporte_histo_ssl.php?clave=74731559&amp;vcveusu=2871</t>
  </si>
  <si>
    <t>https://testigos.intermediaweb.com.mx/testigos/clip_reporte_histo_ssl.php?clave=74731484&amp;vcveusu=2871</t>
  </si>
  <si>
    <t>https://testigos.intermediaweb.com.mx/testigos/clip_reporte_histo_ssl.php?clave=74716718&amp;vcveusu=2871</t>
  </si>
  <si>
    <t>https://testigos.intermediaweb.com.mx/testigos/clip_reporte_histo_ssl.php?clave=74705586&amp;vcveusu=2871</t>
  </si>
  <si>
    <t>https://testigos.intermediaweb.com.mx/testigos/clip_reporte_histo_ssl.php?clave=74705572&amp;vcveusu=2871</t>
  </si>
  <si>
    <t>https://testigos.intermediaweb.com.mx/testigos/clip_reporte_histo_ssl.php?clave=74705437&amp;vcveusu=2871</t>
  </si>
  <si>
    <t>https://testigos.intermediaweb.com.mx/testigos/clip_reporte_histo_ssl.php?clave=74705548&amp;vcveusu=2871</t>
  </si>
  <si>
    <t>https://testigos.intermediaweb.com.mx/testigos/clip_reporte_histo_ssl.php?clave=74705516&amp;vcveusu=2871</t>
  </si>
  <si>
    <t>https://testigos.intermediaweb.com.mx/testigos/clip_reporte_histo_ssl.php?clave=74705473&amp;vcveusu=2871</t>
  </si>
  <si>
    <t>https://testigos.intermediaweb.com.mx/testigos/clip_reporte_histo_ssl.php?clave=74705600&amp;vcveusu=2871</t>
  </si>
  <si>
    <t>https://testigos.intermediaweb.com.mx/testigos/clip_reporte_histo_ssl.php?clave=74698538&amp;vcveusu=2871</t>
  </si>
  <si>
    <t>https://testigos.intermediaweb.com.mx/testigos/clip_reporte_histo_ssl.php?clave=74705486&amp;vcveusu=2871</t>
  </si>
  <si>
    <t>https://testigos.intermediaweb.com.mx/testigos/clip_reporte_histo_ssl.php?clave=74669885&amp;vcveusu=2871</t>
  </si>
  <si>
    <t>https://testigos.intermediaweb.com.mx/testigos/clip_reporte_histo_ssl.php?clave=74698208&amp;vcveusu=2871</t>
  </si>
  <si>
    <t>https://testigos.intermediaweb.com.mx/testigos/clip_reporte_histo_ssl.php?clave=74684792&amp;vcveusu=2871</t>
  </si>
  <si>
    <t>https://testigos.intermediaweb.com.mx/testigos/clip_reporte_histo_ssl.php?clave=74672110&amp;vcveusu=2871</t>
  </si>
  <si>
    <t>https://testigos.intermediaweb.com.mx/testigos/clip_reporte_histo_ssl.php?clave=74672039&amp;vcveusu=2871</t>
  </si>
  <si>
    <t>https://testigos.intermediaweb.com.mx/testigos/clip_reporte_histo_ssl.php?clave=74671993&amp;vcveusu=2871</t>
  </si>
  <si>
    <t>https://testigos.intermediaweb.com.mx/testigos/clip_reporte_histo_ssl.php?clave=74671910&amp;vcveusu=2871</t>
  </si>
  <si>
    <t>https://testigos.intermediaweb.com.mx/testigos/clip_reporte_histo_ssl.php?clave=74671894&amp;vcveusu=2871</t>
  </si>
  <si>
    <t>https://testigos.intermediaweb.com.mx/testigos/clip_reporte_histo_ssl.php?clave=74672156&amp;vcveusu=2871</t>
  </si>
  <si>
    <t>https://testigos.intermediaweb.com.mx/testigos/clip_reporte_histo_ssl.php?clave=74672089&amp;vcveusu=2871</t>
  </si>
  <si>
    <t>https://testigos.intermediaweb.com.mx/testigos/clip_reporte_histo_ssl.php?clave=74672063&amp;vcveusu=2871</t>
  </si>
  <si>
    <t>https://testigos.intermediaweb.com.mx/testigos/clip_reporte_histo_ssl.php?clave=74671876&amp;vcveusu=2871</t>
  </si>
  <si>
    <t>https://testigos.intermediaweb.com.mx/testigos/clip_reporte_histo_ssl.php?clave=74671981&amp;vcveusu=2871</t>
  </si>
  <si>
    <t>https://testigos.intermediaweb.com.mx/testigos/clip_reporte_histo_ssl.php?clave=74672134&amp;vcveusu=2871</t>
  </si>
  <si>
    <t>https://testigos.intermediaweb.com.mx/testigos/clip_reporte_histo_ssl.php?clave=74671131&amp;vcveusu=2871</t>
  </si>
  <si>
    <t>https://testigos.intermediaweb.com.mx/testigos/clip_reporte_histo_ssl.php?clave=74671955&amp;vcveusu=2871</t>
  </si>
  <si>
    <t>https://testigos.intermediaweb.com.mx/testigos/clip_reporte_histo_ssl.php?clave=74666198&amp;vcveusu=2871</t>
  </si>
  <si>
    <t>https://testigos.intermediaweb.com.mx/testigos/clip_reporte_histo_ssl.php?clave=74665911&amp;vcveusu=2871</t>
  </si>
  <si>
    <t>https://testigos.intermediaweb.com.mx/testigos/clip_reporte_histo_ssl.php?clave=74665931&amp;vcveusu=2871</t>
  </si>
  <si>
    <t>https://testigos.intermediaweb.com.mx/testigos/clip_reporte_histo_ssl.php?clave=74665372&amp;vcveusu=2871</t>
  </si>
  <si>
    <t>https://testigos.intermediaweb.com.mx/testigos/clip_reporte_histo_ssl.php?clave=74665376&amp;vcveusu=2871</t>
  </si>
  <si>
    <t>https://testigos.intermediaweb.com.mx/testigos/clip_reporte_histo_ssl.php?clave=74642734&amp;vcveusu=2871</t>
  </si>
  <si>
    <t>https://testigos.intermediaweb.com.mx/testigos/clip_reporte_histo_ssl.php?clave=74642732&amp;vcveusu=2871</t>
  </si>
  <si>
    <t>https://testigos.intermediaweb.com.mx/testigos/clip_reporte_histo_ssl.php?clave=74642730&amp;vcveusu=2871</t>
  </si>
  <si>
    <t>https://testigos.intermediaweb.com.mx/testigos/clip_reporte_histo_ssl.php?clave=74642722&amp;vcveusu=2871</t>
  </si>
  <si>
    <t>https://testigos.intermediaweb.com.mx/testigos/clip_reporte_histo_ssl.php?clave=74642714&amp;vcveusu=2871</t>
  </si>
  <si>
    <t>https://testigos.intermediaweb.com.mx/testigos/clip_reporte_histo_ssl.php?clave=74642711&amp;vcveusu=2871</t>
  </si>
  <si>
    <t>https://testigos.intermediaweb.com.mx/testigos/clip_reporte_histo_ssl.php?clave=74642709&amp;vcveusu=2871</t>
  </si>
  <si>
    <t>https://testigos.intermediaweb.com.mx/testigos/clip_reporte_histo_ssl.php?clave=74642697&amp;vcveusu=2871</t>
  </si>
  <si>
    <t>https://testigos.intermediaweb.com.mx/testigos/clip_reporte_histo_ssl.php?clave=74642695&amp;vcveusu=2871</t>
  </si>
  <si>
    <t>https://testigos.intermediaweb.com.mx/testigos/clip_reporte_histo_ssl.php?clave=74642645&amp;vcveusu=2871</t>
  </si>
  <si>
    <t>https://testigos.intermediaweb.com.mx/testigos/clip_reporte_histo_ssl.php?clave=74639714&amp;vcveusu=2871</t>
  </si>
  <si>
    <t>https://testigos.intermediaweb.com.mx/testigos/clip_reporte_histo_ssl.php?clave=74639713&amp;vcveusu=2871</t>
  </si>
  <si>
    <t>https://testigos.intermediaweb.com.mx/testigos/clip_reporte_histo_ssl.php?clave=74627380&amp;vcveusu=2871</t>
  </si>
  <si>
    <t>https://testigos.intermediaweb.com.mx/testigos/clip_reporte_histo_ssl.php?clave=74627422&amp;vcveusu=2871</t>
  </si>
  <si>
    <t>https://testigos.intermediaweb.com.mx/testigos/clip_reporte_histo_ssl.php?clave=74627406&amp;vcveusu=2871</t>
  </si>
  <si>
    <t>https://testigos.intermediaweb.com.mx/testigos/clip_reporte_histo_ssl.php?clave=74627374&amp;vcveusu=2871</t>
  </si>
  <si>
    <t>https://testigos.intermediaweb.com.mx/testigos/clip_reporte_histo_ssl.php?clave=74627455&amp;vcveusu=2871</t>
  </si>
  <si>
    <t>https://testigos.intermediaweb.com.mx/testigos/clip_reporte_histo_ssl.php?clave=74627456&amp;vcveusu=2871</t>
  </si>
  <si>
    <t>https://testigos.intermediaweb.com.mx/testigos/clip_reporte_histo_ssl.php?clave=74627457&amp;vcveusu=2871</t>
  </si>
  <si>
    <t>https://testigos.intermediaweb.com.mx/testigos/clip_reporte_histo_ssl.php?clave=74649222&amp;vcveusu=2871</t>
  </si>
  <si>
    <t>https://testigos.intermediaweb.com.mx/testigos/clip_reporte_histo_ssl.php?clave=74627387&amp;vcveusu=2871</t>
  </si>
  <si>
    <t>https://testigos.intermediaweb.com.mx/testigos/clip_reporte_histo_ssl.php?clave=74627508&amp;vcveusu=2871</t>
  </si>
  <si>
    <t>https://testigos.intermediaweb.com.mx/testigos/clip_reporte_histo_ssl.php?clave=74627365&amp;vcveusu=2871</t>
  </si>
  <si>
    <t>https://testigos.intermediaweb.com.mx/testigos/clip_reporte_histo_ssl.php?clave=74603741&amp;vcveusu=2871</t>
  </si>
  <si>
    <t>https://testigos.intermediaweb.com.mx/testigos/clip_reporte_histo_ssl.php?clave=74603694&amp;vcveusu=2871</t>
  </si>
  <si>
    <t>https://testigos.intermediaweb.com.mx/testigos/clip_reporte_histo_ssl.php?clave=74603716&amp;vcveusu=2871</t>
  </si>
  <si>
    <t>https://testigos.intermediaweb.com.mx/testigos/clip_reporte_histo_ssl.php?clave=74603787&amp;vcveusu=2871</t>
  </si>
  <si>
    <t>https://testigos.intermediaweb.com.mx/testigos/clip_reporte_histo_ssl.php?clave=74603808&amp;vcveusu=2871</t>
  </si>
  <si>
    <t>https://testigos.intermediaweb.com.mx/testigos/clip_reporte_histo_ssl.php?clave=74603819&amp;vcveusu=2871</t>
  </si>
  <si>
    <t>https://testigos.intermediaweb.com.mx/testigos/clip_reporte_histo_ssl.php?clave=74603756&amp;vcveusu=2871</t>
  </si>
  <si>
    <t>https://testigos.intermediaweb.com.mx/testigos/clip_reporte_histo_ssl.php?clave=74604096&amp;vcveusu=2871</t>
  </si>
  <si>
    <t>https://testigos.intermediaweb.com.mx/testigos/clip_reporte_histo_ssl.php?clave=74604131&amp;vcveusu=2871</t>
  </si>
  <si>
    <t>https://testigos.intermediaweb.com.mx/testigos/clip_reporte_histo_ssl.php?clave=74604082&amp;vcveusu=2871</t>
  </si>
  <si>
    <t>https://testigos.intermediaweb.com.mx/testigos/clip_reporte_histo_ssl.php?clave=74603833&amp;vcveusu=2871</t>
  </si>
  <si>
    <t>https://testigos.intermediaweb.com.mx/testigos/clip_reporte_histo_ssl.php?clave=74600872&amp;vcveusu=2871</t>
  </si>
  <si>
    <t>https://testigos.intermediaweb.com.mx/testigos/clip_reporte_histo_ssl.php?clave=74600833&amp;vcveusu=2871</t>
  </si>
  <si>
    <t>https://testigos.intermediaweb.com.mx/testigos/clip_reporte_histo_ssl.php?clave=74600907&amp;vcveusu=2871</t>
  </si>
  <si>
    <t>https://testigos.intermediaweb.com.mx/testigos/clip_reporte_histo_ssl.php?clave=74600915&amp;vcveusu=2871</t>
  </si>
  <si>
    <t>https://testigos.intermediaweb.com.mx/testigos/clip_reporte_histo_ssl.php?clave=74600849&amp;vcveusu=2871</t>
  </si>
  <si>
    <t>https://testigos.intermediaweb.com.mx/testigos/clip_reporte_histo_ssl.php?clave=74600886&amp;vcveusu=2871</t>
  </si>
  <si>
    <t>https://testigos.intermediaweb.com.mx/testigos/clip_reporte_histo_ssl.php?clave=74590817&amp;vcveusu=2871</t>
  </si>
  <si>
    <t>https://testigos.intermediaweb.com.mx/testigos/clip_reporte_histo_ssl.php?clave=74572640&amp;vcveusu=2871</t>
  </si>
  <si>
    <t>https://testigos.intermediaweb.com.mx/testigos/clip_reporte_histo_ssl.php?clave=74572478&amp;vcveusu=2871</t>
  </si>
  <si>
    <t>https://testigos.intermediaweb.com.mx/testigos/clip_reporte_histo_ssl.php?clave=74572458&amp;vcveusu=2871</t>
  </si>
  <si>
    <t>https://testigos.intermediaweb.com.mx/testigos/clip_reporte_histo_ssl.php?clave=74572654&amp;vcveusu=2871</t>
  </si>
  <si>
    <t>https://testigos.intermediaweb.com.mx/testigos/clip_reporte_histo_ssl.php?clave=74572601&amp;vcveusu=2871</t>
  </si>
  <si>
    <t>https://testigos.intermediaweb.com.mx/testigos/clip_reporte_histo_ssl.php?clave=74572512&amp;vcveusu=2871</t>
  </si>
  <si>
    <t>https://testigos.intermediaweb.com.mx/testigos/clip_reporte_histo_ssl.php?clave=74572590&amp;vcveusu=2871</t>
  </si>
  <si>
    <t>https://testigos.intermediaweb.com.mx/testigos/clip_reporte_histo_ssl.php?clave=74572394&amp;vcveusu=2871</t>
  </si>
  <si>
    <t>https://testigos.intermediaweb.com.mx/testigos/clip_reporte_histo_ssl.php?clave=74572540&amp;vcveusu=2871</t>
  </si>
  <si>
    <t>https://testigos.intermediaweb.com.mx/testigos/clip_reporte_histo_ssl.php?clave=74572561&amp;vcveusu=2871</t>
  </si>
  <si>
    <t>https://testigos.intermediaweb.com.mx/testigos/clip_reporte_histo_ssl.php?clave=74572636&amp;vcveusu=2871</t>
  </si>
  <si>
    <t>https://testigos.intermediaweb.com.mx/testigos/clip_reporte_histo_ssl.php?clave=74572612&amp;vcveusu=2871</t>
  </si>
  <si>
    <t>https://testigos.intermediaweb.com.mx/testigos/clip_reporte_histo_ssl.php?clave=74572530&amp;vcveusu=2871</t>
  </si>
  <si>
    <t>https://testigos.intermediaweb.com.mx/testigos/clip_reporte_histo_ssl.php?clave=74572625&amp;vcveusu=2871</t>
  </si>
  <si>
    <t>https://testigos.intermediaweb.com.mx/testigos/clip_reporte_histo_ssl.php?clave=74572469&amp;vcveusu=2871</t>
  </si>
  <si>
    <t>https://testigos.intermediaweb.com.mx/testigos/clip_reporte_histo_ssl.php?clave=74572568&amp;vcveusu=2871</t>
  </si>
  <si>
    <t>https://testigos.intermediaweb.com.mx/testigos/clip_reporte_histo_ssl.php?clave=74541516&amp;vcveusu=2871</t>
  </si>
  <si>
    <t>https://testigos.intermediaweb.com.mx/testigos/clip_reporte_histo_ssl.php?clave=74541457&amp;vcveusu=2871</t>
  </si>
  <si>
    <t>https://testigos.intermediaweb.com.mx/testigos/clip_reporte_histo_ssl.php?clave=74541437&amp;vcveusu=2871</t>
  </si>
  <si>
    <t>https://testigos.intermediaweb.com.mx/testigos/clip_reporte_histo_ssl.php?clave=74541311&amp;vcveusu=2871</t>
  </si>
  <si>
    <t>https://testigos.intermediaweb.com.mx/testigos/clip_reporte_histo_ssl.php?clave=74541226&amp;vcveusu=2871</t>
  </si>
  <si>
    <t>https://testigos.intermediaweb.com.mx/testigos/clip_reporte_histo_ssl.php?clave=74541245&amp;vcveusu=2871</t>
  </si>
  <si>
    <t>https://testigos.intermediaweb.com.mx/testigos/clip_reporte_histo_ssl.php?clave=74541344&amp;vcveusu=2871</t>
  </si>
  <si>
    <t>https://testigos.intermediaweb.com.mx/testigos/clip_reporte_histo_ssl.php?clave=74541405&amp;vcveusu=2871</t>
  </si>
  <si>
    <t>https://testigos.intermediaweb.com.mx/testigos/clip_reporte_histo_ssl.php?clave=74541274&amp;vcveusu=2871</t>
  </si>
  <si>
    <t>https://testigos.intermediaweb.com.mx/testigos/clip_reporte_histo_ssl.php?clave=74541492&amp;vcveusu=2871</t>
  </si>
  <si>
    <t>https://testigos.intermediaweb.com.mx/testigos/clip_reporte_histo_ssl.php?clave=74509612&amp;vcveusu=2871</t>
  </si>
  <si>
    <t>https://testigos.intermediaweb.com.mx/testigos/clip_reporte_histo_ssl.php?clave=74523903&amp;vcveusu=2871</t>
  </si>
  <si>
    <t>https://testigos.intermediaweb.com.mx/testigos/clip_reporte_histo_ssl.php?clave=74519366&amp;vcveusu=2871</t>
  </si>
  <si>
    <t>https://testigos.intermediaweb.com.mx/testigos/clip_reporte_histo_ssl.php?clave=74508137&amp;vcveusu=2871</t>
  </si>
  <si>
    <t>https://testigos.intermediaweb.com.mx/testigos/clip_reporte_histo_ssl.php?clave=74519471&amp;vcveusu=2871</t>
  </si>
  <si>
    <t>https://testigos.intermediaweb.com.mx/testigos/clip_reporte_histo_ssl.php?clave=74519215&amp;vcveusu=2871</t>
  </si>
  <si>
    <t>https://testigos.intermediaweb.com.mx/testigos/clip_reporte_histo_ssl.php?clave=74519291&amp;vcveusu=2871</t>
  </si>
  <si>
    <t>https://testigos.intermediaweb.com.mx/testigos/clip_reporte_histo_ssl.php?clave=74519241&amp;vcveusu=2871</t>
  </si>
  <si>
    <t>https://testigos.intermediaweb.com.mx/testigos/clip_reporte_histo_ssl.php?clave=74519338&amp;vcveusu=2871</t>
  </si>
  <si>
    <t>https://testigos.intermediaweb.com.mx/testigos/clip_reporte_histo_ssl.php?clave=74519233&amp;vcveusu=2871</t>
  </si>
  <si>
    <t>https://testigos.intermediaweb.com.mx/testigos/clip_reporte_histo_ssl.php?clave=74519330&amp;vcveusu=2871</t>
  </si>
  <si>
    <t>https://testigos.intermediaweb.com.mx/testigos/clip_reporte_histo_ssl.php?clave=74519279&amp;vcveusu=2871</t>
  </si>
  <si>
    <t>https://testigos.intermediaweb.com.mx/testigos/clip_reporte_histo_ssl.php?clave=74507289&amp;vcveusu=2871</t>
  </si>
  <si>
    <t>https://testigos.intermediaweb.com.mx/testigos/clip_reporte_histo_ssl.php?clave=74507909&amp;vcveusu=2871</t>
  </si>
  <si>
    <t>https://testigos.intermediaweb.com.mx/testigos/clip_reporte_histo_ssl.php?clave=74507521&amp;vcveusu=2871</t>
  </si>
  <si>
    <t>https://testigos.intermediaweb.com.mx/testigos/clip_reporte_histo_ssl.php?clave=74507620&amp;vcveusu=2871</t>
  </si>
  <si>
    <t>https://testigos.intermediaweb.com.mx/testigos/clip_reporte_histo_ssl.php?clave=74481353&amp;vcveusu=2871</t>
  </si>
  <si>
    <t>https://testigos.intermediaweb.com.mx/testigos/clip_reporte_histo_ssl.php?clave=74481342&amp;vcveusu=2871</t>
  </si>
  <si>
    <t>https://testigos.intermediaweb.com.mx/testigos/clip_reporte_histo_ssl.php?clave=74481329&amp;vcveusu=2871</t>
  </si>
  <si>
    <t>https://testigos.intermediaweb.com.mx/testigos/clip_reporte_histo_ssl.php?clave=74481276&amp;vcveusu=2871</t>
  </si>
  <si>
    <t>https://testigos.intermediaweb.com.mx/testigos/clip_reporte_histo_ssl.php?clave=74481259&amp;vcveusu=2871</t>
  </si>
  <si>
    <t>https://testigos.intermediaweb.com.mx/testigos/clip_reporte_histo_ssl.php?clave=74481244&amp;vcveusu=2871</t>
  </si>
  <si>
    <t>https://testigos.intermediaweb.com.mx/testigos/clip_reporte_histo_ssl.php?clave=74481231&amp;vcveusu=2871</t>
  </si>
  <si>
    <t>https://testigos.intermediaweb.com.mx/testigos/clip_reporte_histo_ssl.php?clave=74481225&amp;vcveusu=2871</t>
  </si>
  <si>
    <t>https://testigos.intermediaweb.com.mx/testigos/clip_reporte_histo_ssl.php?clave=74481203&amp;vcveusu=2871</t>
  </si>
  <si>
    <t>https://testigos.intermediaweb.com.mx/testigos/clip_reporte_histo_ssl.php?clave=74467362&amp;vcveusu=2871</t>
  </si>
  <si>
    <t>https://testigos.intermediaweb.com.mx/testigos/clip_reporte_histo_ssl.php?clave=74467315&amp;vcveusu=2871</t>
  </si>
  <si>
    <t>https://testigos.intermediaweb.com.mx/testigos/clip_reporte_histo_ssl.php?clave=74467152&amp;vcveusu=2871</t>
  </si>
  <si>
    <t>https://testigos.intermediaweb.com.mx/testigos/clip_reporte_histo_ssl.php?clave=74467160&amp;vcveusu=2871</t>
  </si>
  <si>
    <t>https://testigos.intermediaweb.com.mx/testigos/clip_reporte_histo_ssl.php?clave=74467205&amp;vcveusu=2871</t>
  </si>
  <si>
    <t>https://testigos.intermediaweb.com.mx/testigos/clip_reporte_histo_ssl.php?clave=74467214&amp;vcveusu=2871</t>
  </si>
  <si>
    <t>https://testigos.intermediaweb.com.mx/testigos/clip_reporte_histo_ssl.php?clave=74467298&amp;vcveusu=2871</t>
  </si>
  <si>
    <t>https://testigos.intermediaweb.com.mx/testigos/clip_reporte_histo_ssl.php?clave=74467093&amp;vcveusu=2871</t>
  </si>
  <si>
    <t>https://testigos.intermediaweb.com.mx/testigos/clip_reporte_histo_ssl.php?clave=74467082&amp;vcveusu=2871</t>
  </si>
  <si>
    <t>https://testigos.intermediaweb.com.mx/testigos/clip_reporte_histo_ssl.php?clave=74463084&amp;vcveusu=2871</t>
  </si>
  <si>
    <t>https://testigos.intermediaweb.com.mx/testigos/clip_reporte_histo_ssl.php?clave=74462747&amp;vcveusu=2871</t>
  </si>
  <si>
    <t>https://testigos.intermediaweb.com.mx/testigos/clip_reporte_histo_ssl.php?clave=74462886&amp;vcveusu=2871</t>
  </si>
  <si>
    <t>https://testigos.intermediaweb.com.mx/testigos/clip_reporte_histo_ssl.php?clave=74462784&amp;vcveusu=2871</t>
  </si>
  <si>
    <t>https://testigos.intermediaweb.com.mx/testigos/clip_reporte_histo_ssl.php?clave=74462948&amp;vcveusu=2871</t>
  </si>
  <si>
    <t>https://testigos.intermediaweb.com.mx/testigos/clip_reporte_histo_ssl.php?clave=74462964&amp;vcveusu=2871</t>
  </si>
  <si>
    <t>https://testigos.intermediaweb.com.mx/testigos/clip_reporte_histo_ssl.php?clave=74462818&amp;vcveusu=2871</t>
  </si>
  <si>
    <t>https://testigos.intermediaweb.com.mx/testigos/clip_reporte_histo_ssl.php?clave=74463010&amp;vcveusu=2871</t>
  </si>
  <si>
    <t>https://testigos.intermediaweb.com.mx/testigos/clip_reporte_histo_ssl.php?clave=74463099&amp;vcveusu=2871</t>
  </si>
  <si>
    <t>https://testigos.intermediaweb.com.mx/testigos/clip_reporte_histo_ssl.php?clave=74445611&amp;vcveusu=2871</t>
  </si>
  <si>
    <t>https://testigos.intermediaweb.com.mx/testigos/clip_reporte_histo_ssl.php?clave=74445429&amp;vcveusu=2871</t>
  </si>
  <si>
    <t>https://testigos.intermediaweb.com.mx/testigos/clip_reporte_histo_ssl.php?clave=74445535&amp;vcveusu=2871</t>
  </si>
  <si>
    <t>https://testigos.intermediaweb.com.mx/testigos/clip_reporte_histo_ssl.php?clave=74445404&amp;vcveusu=2871</t>
  </si>
  <si>
    <t>https://testigos.intermediaweb.com.mx/testigos/clip_reporte_histo_ssl.php?clave=74445332&amp;vcveusu=2871</t>
  </si>
  <si>
    <t>https://testigos.intermediaweb.com.mx/testigos/clip_reporte_histo_ssl.php?clave=74430868&amp;vcveusu=2871</t>
  </si>
  <si>
    <t>https://testigos.intermediaweb.com.mx/testigos/clip_reporte_histo_ssl.php?clave=74415557&amp;vcveusu=2871</t>
  </si>
  <si>
    <t>https://testigos.intermediaweb.com.mx/testigos/clip_reporte_histo_ssl.php?clave=74415591&amp;vcveusu=2871</t>
  </si>
  <si>
    <t>https://testigos.intermediaweb.com.mx/testigos/clip_reporte_histo_ssl.php?clave=74415487&amp;vcveusu=2871</t>
  </si>
  <si>
    <t>https://testigos.intermediaweb.com.mx/testigos/clip_reporte_histo_ssl.php?clave=74415472&amp;vcveusu=2871</t>
  </si>
  <si>
    <t>https://testigos.intermediaweb.com.mx/testigos/clip_reporte_histo_ssl.php?clave=74415521&amp;vcveusu=2871</t>
  </si>
  <si>
    <t>https://testigos.intermediaweb.com.mx/testigos/clip_reporte_histo_ssl.php?clave=74415500&amp;vcveusu=2871</t>
  </si>
  <si>
    <t>https://testigos.intermediaweb.com.mx/testigos/clip_reporte_histo_ssl.php?clave=74415463&amp;vcveusu=2871</t>
  </si>
  <si>
    <t>https://testigos.intermediaweb.com.mx/testigos/clip_reporte_histo_ssl.php?clave=74415531&amp;vcveusu=2871</t>
  </si>
  <si>
    <t>https://testigos.intermediaweb.com.mx/testigos/clip_reporte_histo_ssl.php?clave=74415459&amp;vcveusu=2871</t>
  </si>
  <si>
    <t>https://testigos.intermediaweb.com.mx/testigos/clip_reporte_histo_ssl.php?clave=74415623&amp;vcveusu=2871</t>
  </si>
  <si>
    <t>https://testigos.intermediaweb.com.mx/testigos/clip_reporte_histo_ssl.php?clave=74415568&amp;vcveusu=2871</t>
  </si>
  <si>
    <t>https://testigos.intermediaweb.com.mx/testigos/clip_reporte_histo_ssl.php?clave=74406647&amp;vcveusu=2871</t>
  </si>
  <si>
    <t>https://testigos.intermediaweb.com.mx/testigos/clip_reporte_histo_ssl.php?clave=74387169&amp;vcveusu=2871</t>
  </si>
  <si>
    <t>https://testigos.intermediaweb.com.mx/testigos/clip_reporte_histo_ssl.php?clave=74387156&amp;vcveusu=2871</t>
  </si>
  <si>
    <t>https://testigos.intermediaweb.com.mx/testigos/clip_reporte_histo_ssl.php?clave=74387145&amp;vcveusu=2871</t>
  </si>
  <si>
    <t>https://testigos.intermediaweb.com.mx/testigos/clip_reporte_histo_ssl.php?clave=74402459&amp;vcveusu=2871</t>
  </si>
  <si>
    <t>https://testigos.intermediaweb.com.mx/testigos/clip_reporte_histo_ssl.php?clave=74389707&amp;vcveusu=2871</t>
  </si>
  <si>
    <t>https://testigos.intermediaweb.com.mx/testigos/clip_reporte_histo_ssl.php?clave=74389661&amp;vcveusu=2871</t>
  </si>
  <si>
    <t>https://testigos.intermediaweb.com.mx/testigos/clip_reporte_histo_ssl.php?clave=74389686&amp;vcveusu=2871</t>
  </si>
  <si>
    <t>https://testigos.intermediaweb.com.mx/testigos/clip_reporte_histo_ssl.php?clave=74389747&amp;vcveusu=2871</t>
  </si>
  <si>
    <t>https://testigos.intermediaweb.com.mx/testigos/clip_reporte_histo_ssl.php?clave=74389725&amp;vcveusu=2871</t>
  </si>
  <si>
    <t>https://testigos.intermediaweb.com.mx/testigos/clip_reporte_histo_ssl.php?clave=74389675&amp;vcveusu=2871</t>
  </si>
  <si>
    <t>https://testigos.intermediaweb.com.mx/testigos/clip_reporte_histo_ssl.php?clave=74384303&amp;vcveusu=2871</t>
  </si>
  <si>
    <t>https://testigos.intermediaweb.com.mx/testigos/clip_reporte_histo_ssl.php?clave=74384288&amp;vcveusu=2871</t>
  </si>
  <si>
    <t>https://testigos.intermediaweb.com.mx/testigos/clip_reporte_histo_ssl.php?clave=74384182&amp;vcveusu=2871</t>
  </si>
  <si>
    <t>https://testigos.intermediaweb.com.mx/testigos/clip_reporte_histo_ssl.php?clave=74384202&amp;vcveusu=2871</t>
  </si>
  <si>
    <t>https://testigos.intermediaweb.com.mx/testigos/clip_reporte_histo_ssl.php?clave=74384166&amp;vcveusu=2871</t>
  </si>
  <si>
    <t>https://testigos.intermediaweb.com.mx/testigos/clip_reporte_histo_ssl.php?clave=74384356&amp;vcveusu=2871</t>
  </si>
  <si>
    <t>https://testigos.intermediaweb.com.mx/testigos/clip_reporte_histo_ssl.php?clave=74384275&amp;vcveusu=2871</t>
  </si>
  <si>
    <t>https://testigos.intermediaweb.com.mx/testigos/clip_reporte_histo_ssl.php?clave=74384336&amp;vcveusu=2871</t>
  </si>
  <si>
    <t>https://testigos.intermediaweb.com.mx/testigos/clip_reporte_histo_ssl.php?clave=74384114&amp;vcveusu=2871</t>
  </si>
  <si>
    <t>https://testigos.intermediaweb.com.mx/testigos/clip_reporte_histo_ssl.php?clave=74384212&amp;vcveusu=2871</t>
  </si>
  <si>
    <t>https://testigos.intermediaweb.com.mx/testigos/clip_reporte_histo_ssl.php?clave=74384239&amp;vcveusu=2871</t>
  </si>
  <si>
    <t>https://testigos.intermediaweb.com.mx/testigos/clip_reporte_histo_ssl.php?clave=74384231&amp;vcveusu=2871</t>
  </si>
  <si>
    <t>https://testigos.intermediaweb.com.mx/testigos/clip_reporte_histo_ssl.php?clave=74383932&amp;vcveusu=2871</t>
  </si>
  <si>
    <t>https://testigos.intermediaweb.com.mx/testigos/clip_reporte_histo_ssl.php?clave=74383994&amp;vcveusu=2871</t>
  </si>
  <si>
    <t>https://testigos.intermediaweb.com.mx/testigos/clip_reporte_histo_ssl.php?clave=74384512&amp;vcveusu=2871</t>
  </si>
  <si>
    <t>https://testigos.intermediaweb.com.mx/testigos/clip_reporte_histo_ssl.php?clave=74384534&amp;vcveusu=2871</t>
  </si>
  <si>
    <t>https://testigos.intermediaweb.com.mx/testigos/clip_reporte_histo_ssl.php?clave=74384458&amp;vcveusu=2871</t>
  </si>
  <si>
    <t>https://testigos.intermediaweb.com.mx/testigos/clip_reporte_histo_ssl.php?clave=74384474&amp;vcveusu=2871</t>
  </si>
  <si>
    <t>https://testigos.intermediaweb.com.mx/testigos/clip_reporte_histo_ssl.php?clave=74384488&amp;vcveusu=2871</t>
  </si>
  <si>
    <t>https://testigos.intermediaweb.com.mx/testigos/clip_reporte_histo_ssl.php?clave=74370137&amp;vcveusu=2871</t>
  </si>
  <si>
    <t>https://testigos.intermediaweb.com.mx/testigos/clip_reporte_histo_ssl.php?clave=74370238&amp;vcveusu=2871</t>
  </si>
  <si>
    <t>https://testigos.intermediaweb.com.mx/testigos/clip_reporte_histo_ssl.php?clave=74356475&amp;vcveusu=2871</t>
  </si>
  <si>
    <t>https://testigos.intermediaweb.com.mx/testigos/clip_reporte_histo_ssl.php?clave=74356505&amp;vcveusu=2871</t>
  </si>
  <si>
    <t>https://testigos.intermediaweb.com.mx/testigos/clip_reporte_histo_ssl.php?clave=74356526&amp;vcveusu=2871</t>
  </si>
  <si>
    <t>https://testigos.intermediaweb.com.mx/testigos/clip_reporte_histo_ssl.php?clave=74354124&amp;vcveusu=2871</t>
  </si>
  <si>
    <t>https://testigos.intermediaweb.com.mx/testigos/clip_reporte_histo_ssl.php?clave=74354129&amp;vcveusu=2871</t>
  </si>
  <si>
    <t>https://testigos.intermediaweb.com.mx/testigos/clip_reporte_histo_ssl.php?clave=74334112&amp;vcveusu=2871</t>
  </si>
  <si>
    <t>https://testigos.intermediaweb.com.mx/testigos/clip_reporte_histo_ssl.php?clave=74333978&amp;vcveusu=2871</t>
  </si>
  <si>
    <t>https://testigos.intermediaweb.com.mx/testigos/clip_reporte_histo_ssl.php?clave=74333958&amp;vcveusu=2871</t>
  </si>
  <si>
    <t>https://testigos.intermediaweb.com.mx/testigos/clip_reporte_histo_ssl.php?clave=74333951&amp;vcveusu=2871</t>
  </si>
  <si>
    <t>https://testigos.intermediaweb.com.mx/testigos/clip_reporte_histo_ssl.php?clave=74333949&amp;vcveusu=2871</t>
  </si>
  <si>
    <t>https://testigos.intermediaweb.com.mx/testigos/clip_reporte_histo_ssl.php?clave=74333939&amp;vcveusu=2871</t>
  </si>
  <si>
    <t>https://testigos.intermediaweb.com.mx/testigos/clip_reporte_histo_ssl.php?clave=74333914&amp;vcveusu=2871</t>
  </si>
  <si>
    <t>https://testigos.intermediaweb.com.mx/testigos/clip_reporte_histo_ssl.php?clave=74333893&amp;vcveusu=2871</t>
  </si>
  <si>
    <t>https://testigos.intermediaweb.com.mx/testigos/clip_reporte_histo_ssl.php?clave=74314892&amp;vcveusu=2871</t>
  </si>
  <si>
    <t>https://testigos.intermediaweb.com.mx/testigos/clip_reporte_histo_ssl.php?clave=74313140&amp;vcveusu=2871</t>
  </si>
  <si>
    <t>https://testigos.intermediaweb.com.mx/testigos/clip_reporte_histo_ssl.php?clave=74294078&amp;vcveusu=2871</t>
  </si>
  <si>
    <t>https://testigos.intermediaweb.com.mx/testigos/clip_reporte_histo_ssl.php?clave=74294039&amp;vcveusu=2871</t>
  </si>
  <si>
    <t>https://testigos.intermediaweb.com.mx/testigos/clip_reporte_histo_ssl.php?clave=74294096&amp;vcveusu=2871</t>
  </si>
  <si>
    <t>https://testigos.intermediaweb.com.mx/testigos/clip_reporte_histo_ssl.php?clave=74294192&amp;vcveusu=2871</t>
  </si>
  <si>
    <t>https://testigos.intermediaweb.com.mx/testigos/clip_reporte_histo_ssl.php?clave=74294143&amp;vcveusu=2871</t>
  </si>
  <si>
    <t>https://testigos.intermediaweb.com.mx/testigos/clip_reporte_histo_ssl.php?clave=74294231&amp;vcveusu=2871</t>
  </si>
  <si>
    <t>https://testigos.intermediaweb.com.mx/testigos/clip_reporte_histo_ssl.php?clave=74294167&amp;vcveusu=2871</t>
  </si>
  <si>
    <t>https://testigos.intermediaweb.com.mx/testigos/clip_reporte_histo_ssl.php?clave=74294360&amp;vcveusu=2871</t>
  </si>
  <si>
    <t>https://testigos.intermediaweb.com.mx/testigos/clip_reporte_histo_ssl.php?clave=74294268&amp;vcveusu=2871</t>
  </si>
  <si>
    <t>https://testigos.intermediaweb.com.mx/testigos/clip_reporte_histo_ssl.php?clave=74294325&amp;vcveusu=2871</t>
  </si>
  <si>
    <t>https://testigos.intermediaweb.com.mx/testigos/clip_reporte_histo_ssl.php?clave=74284962&amp;vcveusu=2871</t>
  </si>
  <si>
    <t>https://testigos.intermediaweb.com.mx/testigos/clip_reporte_histo_ssl.php?clave=74270764&amp;vcveusu=2871</t>
  </si>
  <si>
    <t>https://testigos.intermediaweb.com.mx/testigos/clip_reporte_histo_ssl.php?clave=74284907&amp;vcveusu=2871</t>
  </si>
  <si>
    <t>https://testigos.intermediaweb.com.mx/testigos/clip_reporte_histo_ssl.php?clave=74285365&amp;vcveusu=2871</t>
  </si>
  <si>
    <t>https://testigos.intermediaweb.com.mx/testigos/clip_reporte_histo_ssl.php?clave=74285489&amp;vcveusu=2871</t>
  </si>
  <si>
    <t>https://testigos.intermediaweb.com.mx/testigos/clip_reporte_histo_ssl.php?clave=74284757&amp;vcveusu=2871</t>
  </si>
  <si>
    <t>https://testigos.intermediaweb.com.mx/testigos/clip_reporte_histo_ssl.php?clave=74285347&amp;vcveusu=2871</t>
  </si>
  <si>
    <t>https://testigos.intermediaweb.com.mx/testigos/clip_reporte_histo_ssl.php?clave=74284756&amp;vcveusu=2871</t>
  </si>
  <si>
    <t>https://testigos.intermediaweb.com.mx/testigos/clip_reporte_histo_ssl.php?clave=74268308&amp;vcveusu=2871</t>
  </si>
  <si>
    <t>https://testigos.intermediaweb.com.mx/testigos/clip_reporte_histo_ssl.php?clave=74268280&amp;vcveusu=2871</t>
  </si>
  <si>
    <t>https://testigos.intermediaweb.com.mx/testigos/clip_reporte_histo_ssl.php?clave=74268236&amp;vcveusu=2871</t>
  </si>
  <si>
    <t>https://testigos.intermediaweb.com.mx/testigos/clip_reporte_histo_ssl.php?clave=74268215&amp;vcveusu=2871</t>
  </si>
  <si>
    <t>https://testigos.intermediaweb.com.mx/testigos/clip_reporte_histo_ssl.php?clave=74268157&amp;vcveusu=2871</t>
  </si>
  <si>
    <t>https://testigos.intermediaweb.com.mx/testigos/clip_reporte_histo_ssl.php?clave=74268158&amp;vcveusu=2871</t>
  </si>
  <si>
    <t>https://testigos.intermediaweb.com.mx/testigos/clip_reporte_histo_ssl.php?clave=74268200&amp;vcveusu=2871</t>
  </si>
  <si>
    <t>https://testigos.intermediaweb.com.mx/testigos/clip_reporte_histo_ssl.php?clave=74268254&amp;vcveusu=2871</t>
  </si>
  <si>
    <t>https://testigos.intermediaweb.com.mx/testigos/clip_reporte_histo_ssl.php?clave=74285509&amp;vcveusu=2871</t>
  </si>
  <si>
    <t>https://testigos.intermediaweb.com.mx/testigos/clip_reporte_histo_ssl.php?clave=74285538&amp;vcveusu=2871</t>
  </si>
  <si>
    <t>https://testigos.intermediaweb.com.mx/testigos/clip_reporte_histo_ssl.php?clave=74268188&amp;vcveusu=2871</t>
  </si>
  <si>
    <t>https://testigos.intermediaweb.com.mx/testigos/clip_reporte_histo_ssl.php?clave=74285554&amp;vcveusu=2871</t>
  </si>
  <si>
    <t>https://testigos.intermediaweb.com.mx/testigos/clip_reporte_histo_ssl.php?clave=74250859&amp;vcveusu=2871</t>
  </si>
  <si>
    <t>https://testigos.intermediaweb.com.mx/testigos/clip_reporte_histo_ssl.php?clave=74252685&amp;vcveusu=2871</t>
  </si>
  <si>
    <t>https://testigos.intermediaweb.com.mx/testigos/clip_reporte_histo_ssl.php?clave=74252686&amp;vcveusu=2871</t>
  </si>
  <si>
    <t>https://testigos.intermediaweb.com.mx/testigos/clip_reporte_histo_ssl.php?clave=74234034&amp;vcveusu=2871</t>
  </si>
  <si>
    <t>https://testigos.intermediaweb.com.mx/testigos/clip_reporte_histo_ssl.php?clave=74234133&amp;vcveusu=2871</t>
  </si>
  <si>
    <t>https://testigos.intermediaweb.com.mx/testigos/clip_reporte_histo_ssl.php?clave=74234148&amp;vcveusu=2871</t>
  </si>
  <si>
    <t>https://testigos.intermediaweb.com.mx/testigos/clip_reporte_histo_ssl.php?clave=74233948&amp;vcveusu=2871</t>
  </si>
  <si>
    <t>https://testigos.intermediaweb.com.mx/testigos/clip_reporte_histo_ssl.php?clave=74233914&amp;vcveusu=2871</t>
  </si>
  <si>
    <t>https://testigos.intermediaweb.com.mx/testigos/clip_reporte_histo_ssl.php?clave=74233988&amp;vcveusu=2871</t>
  </si>
  <si>
    <t>https://testigos.intermediaweb.com.mx/testigos/clip_reporte_histo_ssl.php?clave=74234070&amp;vcveusu=2871</t>
  </si>
  <si>
    <t>https://testigos.intermediaweb.com.mx/testigos/clip_reporte_histo_ssl.php?clave=74234142&amp;vcveusu=2871</t>
  </si>
  <si>
    <t>https://testigos.intermediaweb.com.mx/testigos/clip_reporte_histo_ssl.php?clave=74233969&amp;vcveusu=2871</t>
  </si>
  <si>
    <t>https://testigos.intermediaweb.com.mx/testigos/clip_reporte_histo_ssl.php?clave=74229737&amp;vcveusu=2871</t>
  </si>
  <si>
    <t>https://testigos.intermediaweb.com.mx/testigos/clip_reporte_histo_ssl.php?clave=74203247&amp;vcveusu=2871</t>
  </si>
  <si>
    <t>https://testigos.intermediaweb.com.mx/testigos/clip_reporte_histo_ssl.php?clave=74203065&amp;vcveusu=2871</t>
  </si>
  <si>
    <t>https://testigos.intermediaweb.com.mx/testigos/clip_reporte_histo_ssl.php?clave=74317063&amp;vcveusu=2871</t>
  </si>
  <si>
    <t>https://testigos.intermediaweb.com.mx/testigos/clip_reporte_histo_ssl.php?clave=74317135&amp;vcveusu=2871</t>
  </si>
  <si>
    <t>https://testigos.intermediaweb.com.mx/testigos/clip_reporte_histo_ssl.php?clave=74317201&amp;vcveusu=2871</t>
  </si>
  <si>
    <t>https://testigos.intermediaweb.com.mx/testigos/clip_reporte_histo_ssl.php?clave=74317233&amp;vcveusu=2871</t>
  </si>
  <si>
    <t>https://testigos.intermediaweb.com.mx/testigos/clip_reporte_histo_ssl.php?clave=74317295&amp;vcveusu=2871</t>
  </si>
  <si>
    <t>https://testigos.intermediaweb.com.mx/testigos/clip_reporte_histo_ssl.php?clave=74319360&amp;vcveusu=2871</t>
  </si>
  <si>
    <t>https://testigos.intermediaweb.com.mx/testigos/clip_reporte_histo_ssl.php?clave=74319214&amp;vcveusu=2871</t>
  </si>
  <si>
    <t>https://testigos.intermediaweb.com.mx/testigos/clip_reporte_histo_ssl.php?clave=74319284&amp;vcveusu=2871</t>
  </si>
  <si>
    <t>https://testigos.intermediaweb.com.mx/testigos/clip_reporte_histo_ssl.php?clave=74319295&amp;vcveusu=2871</t>
  </si>
  <si>
    <t>https://testigos.intermediaweb.com.mx/testigos/clip_reporte_histo_ssl.php?clave=74319320&amp;vcveusu=2871</t>
  </si>
  <si>
    <t>https://testigos.intermediaweb.com.mx/testigos/clip_reporte_histo_ssl.php?clave=76152979&amp;vcveusu=2872</t>
  </si>
  <si>
    <t>https://testigos.intermediaweb.com.mx/testigos/clip_reporte_histo_ssl.php?clave=76152275&amp;vcveusu=2872</t>
  </si>
  <si>
    <t>https://testigos.intermediaweb.com.mx/testigos/clip_reporte_histo_ssl.php?clave=76153855&amp;vcveusu=2872</t>
  </si>
  <si>
    <t>https://testigos.intermediaweb.com.mx/testigos/clip_reporte_histo_ssl.php?clave=76154268&amp;vcveusu=2872</t>
  </si>
  <si>
    <t>https://testigos.intermediaweb.com.mx/testigos/clip_reporte_histo_ssl.php?clave=76152171&amp;vcveusu=2872</t>
  </si>
  <si>
    <t>https://testigos.intermediaweb.com.mx/testigos/clip_reporte_histo_ssl.php?clave=76135849&amp;vcveusu=2872</t>
  </si>
  <si>
    <t>https://testigos.intermediaweb.com.mx/testigos/clip_reporte_histo_ssl.php?clave=76128373&amp;vcveusu=2872</t>
  </si>
  <si>
    <t>https://testigos.intermediaweb.com.mx/testigos/clip_reporte_histo_ssl.php?clave=76135815&amp;vcveusu=2872</t>
  </si>
  <si>
    <t>https://testigos.intermediaweb.com.mx/testigos/clip_reporte_histo_ssl.php?clave=76128573&amp;vcveusu=2872</t>
  </si>
  <si>
    <t>https://testigos.intermediaweb.com.mx/testigos/clip_reporte_histo_ssl.php?clave=76126825&amp;vcveusu=2872</t>
  </si>
  <si>
    <t>https://testigos.intermediaweb.com.mx/testigos/clip_reporte_histo_ssl.php?clave=76125934&amp;vcveusu=2872</t>
  </si>
  <si>
    <t>https://testigos.intermediaweb.com.mx/testigos/clip_reporte_histo_ssl.php?clave=76127032&amp;vcveusu=2872</t>
  </si>
  <si>
    <t>https://testigos.intermediaweb.com.mx/testigos/clip_reporte_histo_ssl.php?clave=76125916&amp;vcveusu=2872</t>
  </si>
  <si>
    <t>https://testigos.intermediaweb.com.mx/testigos/clip_reporte_histo_ssl.php?clave=76125873&amp;vcveusu=2872</t>
  </si>
  <si>
    <t>https://testigos.intermediaweb.com.mx/testigos/clip_reporte_histo_ssl.php?clave=76128323&amp;vcveusu=2872</t>
  </si>
  <si>
    <t>https://testigos.intermediaweb.com.mx/testigos/clip_reporte_histo_ssl.php?clave=76125816&amp;vcveusu=2872</t>
  </si>
  <si>
    <t>https://testigos.intermediaweb.com.mx/testigos/clip_reporte_histo_ssl.php?clave=76107380&amp;vcveusu=2872</t>
  </si>
  <si>
    <t>https://testigos.intermediaweb.com.mx/testigos/clip_reporte_histo_ssl.php?clave=76110451&amp;vcveusu=2872</t>
  </si>
  <si>
    <t>https://testigos.intermediaweb.com.mx/testigos/clip_reporte_histo_ssl.php?clave=76110362&amp;vcveusu=2872</t>
  </si>
  <si>
    <t>https://testigos.intermediaweb.com.mx/testigos/clip_reporte_histo_ssl.php?clave=76103921&amp;vcveusu=2872</t>
  </si>
  <si>
    <t>https://testigos.intermediaweb.com.mx/testigos/clip_reporte_histo_ssl.php?clave=76101355&amp;vcveusu=2872</t>
  </si>
  <si>
    <t>https://testigos.intermediaweb.com.mx/testigos/clip_reporte_histo_ssl.php?clave=76101315&amp;vcveusu=2872</t>
  </si>
  <si>
    <t>https://testigos.intermediaweb.com.mx/testigos/clip_reporte_histo_ssl.php?clave=76101777&amp;vcveusu=2872</t>
  </si>
  <si>
    <t>https://testigos.intermediaweb.com.mx/testigos/clip_reporte_histo_ssl.php?clave=76099647&amp;vcveusu=2872</t>
  </si>
  <si>
    <t>https://testigos.intermediaweb.com.mx/testigos/clip_reporte_histo_ssl.php?clave=76081107&amp;vcveusu=2872</t>
  </si>
  <si>
    <t>https://testigos.intermediaweb.com.mx/testigos/clip_reporte_histo_ssl.php?clave=76098623&amp;vcveusu=2872</t>
  </si>
  <si>
    <t>https://testigos.intermediaweb.com.mx/testigos/clip_reporte_histo_ssl.php?clave=76081135&amp;vcveusu=2872</t>
  </si>
  <si>
    <t>https://testigos.intermediaweb.com.mx/testigos/clip_reporte_histo_ssl.php?clave=76079719&amp;vcveusu=2872</t>
  </si>
  <si>
    <t>https://testigos.intermediaweb.com.mx/testigos/clip_reporte_histo_ssl.php?clave=76074643&amp;vcveusu=2872</t>
  </si>
  <si>
    <t>https://testigos.intermediaweb.com.mx/testigos/clip_reporte_histo_ssl.php?clave=76061173&amp;vcveusu=2872</t>
  </si>
  <si>
    <t>https://testigos.intermediaweb.com.mx/testigos/clip_reporte_histo_ssl.php?clave=76051027&amp;vcveusu=2872</t>
  </si>
  <si>
    <t>https://testigos.intermediaweb.com.mx/testigos/clip_reporte_histo_ssl.php?clave=76053797&amp;vcveusu=2872</t>
  </si>
  <si>
    <t>https://testigos.intermediaweb.com.mx/testigos/clip_reporte_histo_ssl.php?clave=76053709&amp;vcveusu=2872</t>
  </si>
  <si>
    <t>https://testigos.intermediaweb.com.mx/testigos/clip_reporte_histo_ssl.php?clave=76031336&amp;vcveusu=2872</t>
  </si>
  <si>
    <t>https://testigos.intermediaweb.com.mx/testigos/clip_reporte_histo_ssl.php?clave=76001854&amp;vcveusu=2872</t>
  </si>
  <si>
    <t>https://testigos.intermediaweb.com.mx/testigos/clip_reporte_histo_ssl.php?clave=76003295&amp;vcveusu=2872</t>
  </si>
  <si>
    <t>https://testigos.intermediaweb.com.mx/testigos/clip_reporte_histo_ssl.php?clave=76003612&amp;vcveusu=2872</t>
  </si>
  <si>
    <t>https://testigos.intermediaweb.com.mx/testigos/clip_reporte_histo_ssl.php?clave=76003779&amp;vcveusu=2872</t>
  </si>
  <si>
    <t>https://testigos.intermediaweb.com.mx/testigos/clip_reporte_histo_ssl.php?clave=75977135&amp;vcveusu=2872</t>
  </si>
  <si>
    <t>https://testigos.intermediaweb.com.mx/testigos/clip_reporte_histo_ssl.php?clave=75978979&amp;vcveusu=2872</t>
  </si>
  <si>
    <t>https://testigos.intermediaweb.com.mx/testigos/clip_reporte_histo_ssl.php?clave=75978998&amp;vcveusu=2872</t>
  </si>
  <si>
    <t>https://testigos.intermediaweb.com.mx/testigos/clip_reporte_histo_ssl.php?clave=75984632&amp;vcveusu=2872</t>
  </si>
  <si>
    <t>https://testigos.intermediaweb.com.mx/testigos/clip_reporte_histo_ssl.php?clave=75999824&amp;vcveusu=2872</t>
  </si>
  <si>
    <t>https://testigos.intermediaweb.com.mx/testigos/clip_reporte_histo_ssl.php?clave=76000046&amp;vcveusu=2872</t>
  </si>
  <si>
    <t>https://testigos.intermediaweb.com.mx/testigos/clip_reporte_histo_ssl.php?clave=75976981&amp;vcveusu=2872</t>
  </si>
  <si>
    <t>https://testigos.intermediaweb.com.mx/testigos/clip_reporte_histo_ssl.php?clave=75978930&amp;vcveusu=2872</t>
  </si>
  <si>
    <t>https://testigos.intermediaweb.com.mx/testigos/clip_reporte_histo_ssl.php?clave=75976916&amp;vcveusu=2872</t>
  </si>
  <si>
    <t>https://testigos.intermediaweb.com.mx/testigos/clip_reporte_histo_ssl.php?clave=75954081&amp;vcveusu=2872</t>
  </si>
  <si>
    <t>https://testigos.intermediaweb.com.mx/testigos/clip_reporte_histo_ssl.php?clave=75953965&amp;vcveusu=2872</t>
  </si>
  <si>
    <t>https://testigos.intermediaweb.com.mx/testigos/clip_reporte_histo_ssl.php?clave=75949006&amp;vcveusu=2872</t>
  </si>
  <si>
    <t>https://testigos.intermediaweb.com.mx/testigos/clip_reporte_histo_ssl.php?clave=75953915&amp;vcveusu=2872</t>
  </si>
  <si>
    <t>https://testigos.intermediaweb.com.mx/testigos/clip_reporte_histo_ssl.php?clave=75924734&amp;vcveusu=2872</t>
  </si>
  <si>
    <t>https://testigos.intermediaweb.com.mx/testigos/clip_reporte_histo_ssl.php?clave=75924553&amp;vcveusu=2872</t>
  </si>
  <si>
    <t>https://testigos.intermediaweb.com.mx/testigos/clip_reporte_histo_ssl.php?clave=75924037&amp;vcveusu=2872</t>
  </si>
  <si>
    <t>https://testigos.intermediaweb.com.mx/testigos/clip_reporte_histo_ssl.php?clave=75923873&amp;vcveusu=2872</t>
  </si>
  <si>
    <t>https://testigos.intermediaweb.com.mx/testigos/clip_reporte_histo_ssl.php?clave=75911577&amp;vcveusu=2872</t>
  </si>
  <si>
    <t>https://testigos.intermediaweb.com.mx/testigos/clip_reporte_histo_ssl.php?clave=75911688&amp;vcveusu=2872</t>
  </si>
  <si>
    <t>https://testigos.intermediaweb.com.mx/testigos/clip_reporte_histo_ssl.php?clave=75920570&amp;vcveusu=2872</t>
  </si>
  <si>
    <t>https://testigos.intermediaweb.com.mx/testigos/clip_reporte_histo_ssl.php?clave=75911764&amp;vcveusu=2872</t>
  </si>
  <si>
    <t>https://testigos.intermediaweb.com.mx/testigos/clip_reporte_histo_ssl.php?clave=75920529&amp;vcveusu=2872</t>
  </si>
  <si>
    <t>https://testigos.intermediaweb.com.mx/testigos/clip_reporte_histo_ssl.php?clave=75889055&amp;vcveusu=2872</t>
  </si>
  <si>
    <t>https://testigos.intermediaweb.com.mx/testigos/clip_reporte_histo_ssl.php?clave=75868070&amp;vcveusu=2872</t>
  </si>
  <si>
    <t>https://testigos.intermediaweb.com.mx/testigos/clip_reporte_histo_ssl.php?clave=75867853&amp;vcveusu=2872</t>
  </si>
  <si>
    <t>https://testigos.intermediaweb.com.mx/testigos/clip_reporte_histo_ssl.php?clave=75842828&amp;vcveusu=2872</t>
  </si>
  <si>
    <t>https://testigos.intermediaweb.com.mx/testigos/clip_reporte_histo_ssl.php?clave=75843455&amp;vcveusu=2872</t>
  </si>
  <si>
    <t>https://testigos.intermediaweb.com.mx/testigos/clip_reporte_histo_ssl.php?clave=75839699&amp;vcveusu=2872</t>
  </si>
  <si>
    <t>https://testigos.intermediaweb.com.mx/testigos/clip_reporte_histo_ssl.php?clave=75842628&amp;vcveusu=2872</t>
  </si>
  <si>
    <t>https://testigos.intermediaweb.com.mx/testigos/clip_reporte_histo_ssl.php?clave=75839670&amp;vcveusu=2872</t>
  </si>
  <si>
    <t>https://testigos.intermediaweb.com.mx/testigos/clip_reporte_histo_ssl.php?clave=75841952&amp;vcveusu=2872</t>
  </si>
  <si>
    <t>https://testigos.intermediaweb.com.mx/testigos/clip_reporte_histo_ssl.php?clave=75831344&amp;vcveusu=2872</t>
  </si>
  <si>
    <t>https://testigos.intermediaweb.com.mx/testigos/clip_reporte_histo_ssl.php?clave=75831638&amp;vcveusu=2872</t>
  </si>
  <si>
    <t>https://testigos.intermediaweb.com.mx/testigos/clip_reporte_histo_ssl.php?clave=75831667&amp;vcveusu=2872</t>
  </si>
  <si>
    <t>https://testigos.intermediaweb.com.mx/testigos/clip_reporte_histo_ssl.php?clave=75831646&amp;vcveusu=2872</t>
  </si>
  <si>
    <t>https://testigos.intermediaweb.com.mx/testigos/clip_reporte_histo_ssl.php?clave=75831629&amp;vcveusu=2872</t>
  </si>
  <si>
    <t>https://testigos.intermediaweb.com.mx/testigos/clip_reporte_histo_ssl.php?clave=75831625&amp;vcveusu=2872</t>
  </si>
  <si>
    <t>https://testigos.intermediaweb.com.mx/testigos/clip_reporte_histo_ssl.php?clave=75831661&amp;vcveusu=2872</t>
  </si>
  <si>
    <t>https://testigos.intermediaweb.com.mx/testigos/clip_reporte_histo_ssl.php?clave=75831445&amp;vcveusu=2872</t>
  </si>
  <si>
    <t>https://testigos.intermediaweb.com.mx/testigos/clip_reporte_histo_ssl.php?clave=75814141&amp;vcveusu=2872</t>
  </si>
  <si>
    <t>https://testigos.intermediaweb.com.mx/testigos/clip_reporte_histo_ssl.php?clave=75815239&amp;vcveusu=2872</t>
  </si>
  <si>
    <t>https://testigos.intermediaweb.com.mx/testigos/clip_reporte_histo_ssl.php?clave=75811963&amp;vcveusu=2872</t>
  </si>
  <si>
    <t>https://testigos.intermediaweb.com.mx/testigos/clip_reporte_histo_ssl.php?clave=75815149&amp;vcveusu=2872</t>
  </si>
  <si>
    <t>https://testigos.intermediaweb.com.mx/testigos/clip_reporte_histo_ssl.php?clave=75815080&amp;vcveusu=2872</t>
  </si>
  <si>
    <t>https://testigos.intermediaweb.com.mx/testigos/clip_reporte_histo_ssl.php?clave=75811884&amp;vcveusu=2872</t>
  </si>
  <si>
    <t>https://testigos.intermediaweb.com.mx/testigos/clip_reporte_histo_ssl.php?clave=75785380&amp;vcveusu=2872</t>
  </si>
  <si>
    <t>https://testigos.intermediaweb.com.mx/testigos/clip_reporte_histo_ssl.php?clave=75790419&amp;vcveusu=2872</t>
  </si>
  <si>
    <t>https://testigos.intermediaweb.com.mx/testigos/clip_reporte_histo_ssl.php?clave=75790538&amp;vcveusu=2872</t>
  </si>
  <si>
    <t>https://testigos.intermediaweb.com.mx/testigos/clip_reporte_histo_ssl.php?clave=75785313&amp;vcveusu=2872</t>
  </si>
  <si>
    <t>https://testigos.intermediaweb.com.mx/testigos/clip_reporte_histo_ssl.php?clave=75766481&amp;vcveusu=2872</t>
  </si>
  <si>
    <t>https://testigos.intermediaweb.com.mx/testigos/clip_reporte_histo_ssl.php?clave=75765366&amp;vcveusu=2872</t>
  </si>
  <si>
    <t>https://testigos.intermediaweb.com.mx/testigos/clip_reporte_histo_ssl.php?clave=75766683&amp;vcveusu=2872</t>
  </si>
  <si>
    <t>https://testigos.intermediaweb.com.mx/testigos/clip_reporte_histo_ssl.php?clave=75765331&amp;vcveusu=2872</t>
  </si>
  <si>
    <t>https://testigos.intermediaweb.com.mx/testigos/clip_reporte_histo_ssl.php?clave=75766336&amp;vcveusu=2872</t>
  </si>
  <si>
    <t>https://testigos.intermediaweb.com.mx/testigos/clip_reporte_histo_ssl.php?clave=75784071&amp;vcveusu=2872</t>
  </si>
  <si>
    <t>https://testigos.intermediaweb.com.mx/testigos/clip_reporte_histo_ssl.php?clave=75761461&amp;vcveusu=2872</t>
  </si>
  <si>
    <t>https://testigos.intermediaweb.com.mx/testigos/clip_reporte_histo_ssl.php?clave=75761489&amp;vcveusu=2872</t>
  </si>
  <si>
    <t>https://testigos.intermediaweb.com.mx/testigos/clip_reporte_histo_ssl.php?clave=75765208&amp;vcveusu=2872</t>
  </si>
  <si>
    <t>https://testigos.intermediaweb.com.mx/testigos/clip_reporte_histo_ssl.php?clave=75765234&amp;vcveusu=2872</t>
  </si>
  <si>
    <t>https://testigos.intermediaweb.com.mx/testigos/clip_reporte_histo_ssl.php?clave=75740447&amp;vcveusu=2872</t>
  </si>
  <si>
    <t>https://testigos.intermediaweb.com.mx/testigos/clip_reporte_histo_ssl.php?clave=75723129&amp;vcveusu=2872</t>
  </si>
  <si>
    <t>https://testigos.intermediaweb.com.mx/testigos/clip_reporte_histo_ssl.php?clave=75723234&amp;vcveusu=2872</t>
  </si>
  <si>
    <t>https://testigos.intermediaweb.com.mx/testigos/clip_reporte_histo_ssl.php?clave=75740345&amp;vcveusu=2872</t>
  </si>
  <si>
    <t>https://testigos.intermediaweb.com.mx/testigos/clip_reporte_histo_ssl.php?clave=75718588&amp;vcveusu=2872</t>
  </si>
  <si>
    <t>https://testigos.intermediaweb.com.mx/testigos/clip_reporte_histo_ssl.php?clave=75719093&amp;vcveusu=2872</t>
  </si>
  <si>
    <t>https://testigos.intermediaweb.com.mx/testigos/clip_reporte_histo_ssl.php?clave=75722585&amp;vcveusu=2872</t>
  </si>
  <si>
    <t>https://testigos.intermediaweb.com.mx/testigos/clip_reporte_histo_ssl.php?clave=75722631&amp;vcveusu=2872</t>
  </si>
  <si>
    <t>https://testigos.intermediaweb.com.mx/testigos/clip_reporte_histo_ssl.php?clave=75698318&amp;vcveusu=2872</t>
  </si>
  <si>
    <t>https://testigos.intermediaweb.com.mx/testigos/clip_reporte_histo_ssl.php?clave=75698201&amp;vcveusu=2872</t>
  </si>
  <si>
    <t>https://testigos.intermediaweb.com.mx/testigos/clip_reporte_histo_ssl.php?clave=75716706&amp;vcveusu=2872</t>
  </si>
  <si>
    <t>https://testigos.intermediaweb.com.mx/testigos/clip_reporte_histo_ssl.php?clave=75696691&amp;vcveusu=2872</t>
  </si>
  <si>
    <t>https://testigos.intermediaweb.com.mx/testigos/clip_reporte_histo_ssl.php?clave=75697982&amp;vcveusu=2872</t>
  </si>
  <si>
    <t>https://testigos.intermediaweb.com.mx/testigos/clip_reporte_histo_ssl.php?clave=75697964&amp;vcveusu=2872</t>
  </si>
  <si>
    <t>https://testigos.intermediaweb.com.mx/testigos/clip_reporte_histo_ssl.php?clave=75694861&amp;vcveusu=2872</t>
  </si>
  <si>
    <t>https://testigos.intermediaweb.com.mx/testigos/clip_reporte_histo_ssl.php?clave=75694726&amp;vcveusu=2872</t>
  </si>
  <si>
    <t>https://testigos.intermediaweb.com.mx/testigos/clip_reporte_histo_ssl.php?clave=75696765&amp;vcveusu=2872</t>
  </si>
  <si>
    <t>https://testigos.intermediaweb.com.mx/testigos/clip_reporte_histo_ssl.php?clave=75696896&amp;vcveusu=2872</t>
  </si>
  <si>
    <t>https://testigos.intermediaweb.com.mx/testigos/clip_reporte_histo_ssl.php?clave=75672390&amp;vcveusu=2872</t>
  </si>
  <si>
    <t>https://testigos.intermediaweb.com.mx/testigos/clip_reporte_histo_ssl.php?clave=75668601&amp;vcveusu=2872</t>
  </si>
  <si>
    <t>https://testigos.intermediaweb.com.mx/testigos/clip_reporte_histo_ssl.php?clave=75668526&amp;vcveusu=2872</t>
  </si>
  <si>
    <t>https://testigos.intermediaweb.com.mx/testigos/clip_reporte_histo_ssl.php?clave=75668815&amp;vcveusu=2872</t>
  </si>
  <si>
    <t>https://testigos.intermediaweb.com.mx/testigos/clip_reporte_histo_ssl.php?clave=75671045&amp;vcveusu=2872</t>
  </si>
  <si>
    <t>https://testigos.intermediaweb.com.mx/testigos/clip_reporte_histo_ssl.php?clave=75671136&amp;vcveusu=2872</t>
  </si>
  <si>
    <t>https://testigos.intermediaweb.com.mx/testigos/clip_reporte_histo_ssl.php?clave=75668463&amp;vcveusu=2872</t>
  </si>
  <si>
    <t>https://testigos.intermediaweb.com.mx/testigos/clip_reporte_histo_ssl.php?clave=75672020&amp;vcveusu=2872</t>
  </si>
  <si>
    <t>https://testigos.intermediaweb.com.mx/testigos/clip_reporte_histo_ssl.php?clave=75646848&amp;vcveusu=2872</t>
  </si>
  <si>
    <t>https://testigos.intermediaweb.com.mx/testigos/clip_reporte_histo_ssl.php?clave=75646794&amp;vcveusu=2872</t>
  </si>
  <si>
    <t>https://testigos.intermediaweb.com.mx/testigos/clip_reporte_histo_ssl.php?clave=75645578&amp;vcveusu=2872</t>
  </si>
  <si>
    <t>https://testigos.intermediaweb.com.mx/testigos/clip_reporte_histo_ssl.php?clave=75646723&amp;vcveusu=2872</t>
  </si>
  <si>
    <t>https://testigos.intermediaweb.com.mx/testigos/clip_reporte_histo_ssl.php?clave=75646624&amp;vcveusu=2872</t>
  </si>
  <si>
    <t>https://testigos.intermediaweb.com.mx/testigos/clip_reporte_histo_ssl.php?clave=75638651&amp;vcveusu=2872</t>
  </si>
  <si>
    <t>https://testigos.intermediaweb.com.mx/testigos/clip_reporte_histo_ssl.php?clave=75638572&amp;vcveusu=2872</t>
  </si>
  <si>
    <t>https://testigos.intermediaweb.com.mx/testigos/clip_reporte_histo_ssl.php?clave=75638530&amp;vcveusu=2872</t>
  </si>
  <si>
    <t>https://testigos.intermediaweb.com.mx/testigos/clip_reporte_histo_ssl.php?clave=75615901&amp;vcveusu=2872</t>
  </si>
  <si>
    <t>https://testigos.intermediaweb.com.mx/testigos/clip_reporte_histo_ssl.php?clave=75609947&amp;vcveusu=2872</t>
  </si>
  <si>
    <t>https://testigos.intermediaweb.com.mx/testigos/clip_reporte_histo_ssl.php?clave=75615992&amp;vcveusu=2872</t>
  </si>
  <si>
    <t>https://testigos.intermediaweb.com.mx/testigos/clip_reporte_histo_ssl.php?clave=75610225&amp;vcveusu=2872</t>
  </si>
  <si>
    <t>https://testigos.intermediaweb.com.mx/testigos/clip_reporte_histo_ssl.php?clave=75606767&amp;vcveusu=2872</t>
  </si>
  <si>
    <t>https://testigos.intermediaweb.com.mx/testigos/clip_reporte_histo_ssl.php?clave=75598339&amp;vcveusu=2872</t>
  </si>
  <si>
    <t>https://testigos.intermediaweb.com.mx/testigos/clip_reporte_histo_ssl.php?clave=75606023&amp;vcveusu=2872</t>
  </si>
  <si>
    <t>https://testigos.intermediaweb.com.mx/testigos/clip_reporte_histo_ssl.php?clave=75615869&amp;vcveusu=2872</t>
  </si>
  <si>
    <t>https://testigos.intermediaweb.com.mx/testigos/clip_reporte_histo_ssl.php?clave=75583167&amp;vcveusu=2872</t>
  </si>
  <si>
    <t>https://testigos.intermediaweb.com.mx/testigos/clip_reporte_histo_ssl.php?clave=75582780&amp;vcveusu=2872</t>
  </si>
  <si>
    <t>https://testigos.intermediaweb.com.mx/testigos/clip_reporte_histo_ssl.php?clave=75581172&amp;vcveusu=2872</t>
  </si>
  <si>
    <t>https://testigos.intermediaweb.com.mx/testigos/clip_reporte_histo_ssl.php?clave=75554037&amp;vcveusu=2872</t>
  </si>
  <si>
    <t>https://testigos.intermediaweb.com.mx/testigos/clip_reporte_histo_ssl.php?clave=75559773&amp;vcveusu=2872</t>
  </si>
  <si>
    <t>https://testigos.intermediaweb.com.mx/testigos/clip_reporte_histo_ssl.php?clave=75557727&amp;vcveusu=2872</t>
  </si>
  <si>
    <t>https://testigos.intermediaweb.com.mx/testigos/clip_reporte_histo_ssl.php?clave=75581253&amp;vcveusu=2872</t>
  </si>
  <si>
    <t>https://testigos.intermediaweb.com.mx/testigos/clip_reporte_histo_ssl.php?clave=75559891&amp;vcveusu=2872</t>
  </si>
  <si>
    <t>https://testigos.intermediaweb.com.mx/testigos/clip_reporte_histo_ssl.php?clave=75560083&amp;vcveusu=2872</t>
  </si>
  <si>
    <t>https://testigos.intermediaweb.com.mx/testigos/clip_reporte_histo_ssl.php?clave=75581282&amp;vcveusu=2872</t>
  </si>
  <si>
    <t>https://testigos.intermediaweb.com.mx/testigos/clip_reporte_histo_ssl.php?clave=75559805&amp;vcveusu=2872</t>
  </si>
  <si>
    <t>https://testigos.intermediaweb.com.mx/testigos/clip_reporte_histo_ssl.php?clave=75555759&amp;vcveusu=2872</t>
  </si>
  <si>
    <t>https://testigos.intermediaweb.com.mx/testigos/clip_reporte_histo_ssl.php?clave=75553866&amp;vcveusu=2872</t>
  </si>
  <si>
    <t>https://testigos.intermediaweb.com.mx/testigos/clip_reporte_histo_ssl.php?clave=75529539&amp;vcveusu=2872</t>
  </si>
  <si>
    <t>https://testigos.intermediaweb.com.mx/testigos/clip_reporte_histo_ssl.php?clave=75529777&amp;vcveusu=2872</t>
  </si>
  <si>
    <t>https://testigos.intermediaweb.com.mx/testigos/clip_reporte_histo_ssl.php?clave=75532804&amp;vcveusu=2872</t>
  </si>
  <si>
    <t>https://testigos.intermediaweb.com.mx/testigos/clip_reporte_histo_ssl.php?clave=75533873&amp;vcveusu=2872</t>
  </si>
  <si>
    <t>https://testigos.intermediaweb.com.mx/testigos/clip_reporte_histo_ssl.php?clave=75532979&amp;vcveusu=2872</t>
  </si>
  <si>
    <t>https://testigos.intermediaweb.com.mx/testigos/clip_reporte_histo_ssl.php?clave=75529754&amp;vcveusu=2872</t>
  </si>
  <si>
    <t>https://testigos.intermediaweb.com.mx/testigos/clip_reporte_histo_ssl.php?clave=75530150&amp;vcveusu=2872</t>
  </si>
  <si>
    <t>https://testigos.intermediaweb.com.mx/testigos/clip_reporte_histo_ssl.php?clave=75529989&amp;vcveusu=2872</t>
  </si>
  <si>
    <t>https://testigos.intermediaweb.com.mx/testigos/clip_reporte_histo_ssl.php?clave=75529747&amp;vcveusu=2872</t>
  </si>
  <si>
    <t>https://testigos.intermediaweb.com.mx/testigos/clip_reporte_histo_ssl.php?clave=75528510&amp;vcveusu=2872</t>
  </si>
  <si>
    <t>https://testigos.intermediaweb.com.mx/testigos/clip_reporte_histo_ssl.php?clave=75501080&amp;vcveusu=2872</t>
  </si>
  <si>
    <t>https://testigos.intermediaweb.com.mx/testigos/clip_reporte_histo_ssl.php?clave=75501411&amp;vcveusu=2872</t>
  </si>
  <si>
    <t>https://testigos.intermediaweb.com.mx/testigos/clip_reporte_histo_ssl.php?clave=75500019&amp;vcveusu=2872</t>
  </si>
  <si>
    <t>https://testigos.intermediaweb.com.mx/testigos/clip_reporte_histo_ssl.php?clave=75501323&amp;vcveusu=2872</t>
  </si>
  <si>
    <t>https://testigos.intermediaweb.com.mx/testigos/clip_reporte_histo_ssl.php?clave=75500460&amp;vcveusu=2872</t>
  </si>
  <si>
    <t>https://testigos.intermediaweb.com.mx/testigos/clip_reporte_histo_ssl.php?clave=75505058&amp;vcveusu=2872</t>
  </si>
  <si>
    <t>https://testigos.intermediaweb.com.mx/testigos/clip_reporte_histo_ssl.php?clave=75505965&amp;vcveusu=2872</t>
  </si>
  <si>
    <t>https://testigos.intermediaweb.com.mx/testigos/clip_reporte_histo_ssl.php?clave=75497024&amp;vcveusu=2872</t>
  </si>
  <si>
    <t>https://testigos.intermediaweb.com.mx/testigos/clip_reporte_histo_ssl.php?clave=75477636&amp;vcveusu=2872</t>
  </si>
  <si>
    <t>https://testigos.intermediaweb.com.mx/testigos/clip_reporte_histo_ssl.php?clave=75477486&amp;vcveusu=2872</t>
  </si>
  <si>
    <t>https://testigos.intermediaweb.com.mx/testigos/clip_reporte_histo_ssl.php?clave=75476076&amp;vcveusu=2872</t>
  </si>
  <si>
    <t>https://testigos.intermediaweb.com.mx/testigos/clip_reporte_histo_ssl.php?clave=75477469&amp;vcveusu=2872</t>
  </si>
  <si>
    <t>https://testigos.intermediaweb.com.mx/testigos/clip_reporte_histo_ssl.php?clave=75477356&amp;vcveusu=2872</t>
  </si>
  <si>
    <t>https://testigos.intermediaweb.com.mx/testigos/clip_reporte_histo_ssl.php?clave=75452693&amp;vcveusu=2872</t>
  </si>
  <si>
    <t>https://testigos.intermediaweb.com.mx/testigos/clip_reporte_histo_ssl.php?clave=75453586&amp;vcveusu=2872</t>
  </si>
  <si>
    <t>https://testigos.intermediaweb.com.mx/testigos/clip_reporte_histo_ssl.php?clave=75453496&amp;vcveusu=2872</t>
  </si>
  <si>
    <t>https://testigos.intermediaweb.com.mx/testigos/clip_reporte_histo_ssl.php?clave=75453485&amp;vcveusu=2872</t>
  </si>
  <si>
    <t>https://testigos.intermediaweb.com.mx/testigos/clip_reporte_histo_ssl.php?clave=75446888&amp;vcveusu=2872</t>
  </si>
  <si>
    <t>https://testigos.intermediaweb.com.mx/testigos/clip_reporte_histo_ssl.php?clave=75446907&amp;vcveusu=2872</t>
  </si>
  <si>
    <t>https://testigos.intermediaweb.com.mx/testigos/clip_reporte_histo_ssl.php?clave=75445999&amp;vcveusu=2872</t>
  </si>
  <si>
    <t>https://testigos.intermediaweb.com.mx/testigos/clip_reporte_histo_ssl.php?clave=75426195&amp;vcveusu=2872</t>
  </si>
  <si>
    <t>https://testigos.intermediaweb.com.mx/testigos/clip_reporte_histo_ssl.php?clave=75426191&amp;vcveusu=2872</t>
  </si>
  <si>
    <t>https://testigos.intermediaweb.com.mx/testigos/clip_reporte_histo_ssl.php?clave=75426182&amp;vcveusu=2872</t>
  </si>
  <si>
    <t>https://testigos.intermediaweb.com.mx/testigos/clip_reporte_histo_ssl.php?clave=75401228&amp;vcveusu=2872</t>
  </si>
  <si>
    <t>https://testigos.intermediaweb.com.mx/testigos/clip_reporte_histo_ssl.php?clave=75399339&amp;vcveusu=2872</t>
  </si>
  <si>
    <t>https://testigos.intermediaweb.com.mx/testigos/clip_reporte_histo_ssl.php?clave=75399772&amp;vcveusu=2872</t>
  </si>
  <si>
    <t>https://testigos.intermediaweb.com.mx/testigos/clip_reporte_histo_ssl.php?clave=75399771&amp;vcveusu=2872</t>
  </si>
  <si>
    <t>https://testigos.intermediaweb.com.mx/testigos/clip_reporte_histo_ssl.php?clave=75399246&amp;vcveusu=2872</t>
  </si>
  <si>
    <t>https://testigos.intermediaweb.com.mx/testigos/clip_reporte_histo_ssl.php?clave=75398133&amp;vcveusu=2872</t>
  </si>
  <si>
    <t>https://testigos.intermediaweb.com.mx/testigos/clip_reporte_histo_ssl.php?clave=75399770&amp;vcveusu=2872</t>
  </si>
  <si>
    <t>https://testigos.intermediaweb.com.mx/testigos/clip_reporte_histo_ssl.php?clave=75399769&amp;vcveusu=2872</t>
  </si>
  <si>
    <t>https://testigos.intermediaweb.com.mx/testigos/clip_reporte_histo_ssl.php?clave=75372935&amp;vcveusu=2872</t>
  </si>
  <si>
    <t>https://testigos.intermediaweb.com.mx/testigos/clip_reporte_histo_ssl.php?clave=75372533&amp;vcveusu=2872</t>
  </si>
  <si>
    <t>https://testigos.intermediaweb.com.mx/testigos/clip_reporte_histo_ssl.php?clave=75372256&amp;vcveusu=2872</t>
  </si>
  <si>
    <t>https://testigos.intermediaweb.com.mx/testigos/clip_reporte_histo_ssl.php?clave=75372171&amp;vcveusu=2872</t>
  </si>
  <si>
    <t>https://testigos.intermediaweb.com.mx/testigos/clip_reporte_histo_ssl.php?clave=75372251&amp;vcveusu=2872</t>
  </si>
  <si>
    <t>https://testigos.intermediaweb.com.mx/testigos/clip_reporte_histo_ssl.php?clave=75372934&amp;vcveusu=2872</t>
  </si>
  <si>
    <t>https://testigos.intermediaweb.com.mx/testigos/clip_reporte_histo_ssl.php?clave=75372008&amp;vcveusu=2872</t>
  </si>
  <si>
    <t>https://testigos.intermediaweb.com.mx/testigos/clip_reporte_histo_ssl.php?clave=75371955&amp;vcveusu=2872</t>
  </si>
  <si>
    <t>https://testigos.intermediaweb.com.mx/testigos/clip_reporte_histo_ssl.php?clave=75372933&amp;vcveusu=2872</t>
  </si>
  <si>
    <t>https://testigos.intermediaweb.com.mx/testigos/clip_reporte_histo_ssl.php?clave=75371792&amp;vcveusu=2872</t>
  </si>
  <si>
    <t>https://testigos.intermediaweb.com.mx/testigos/clip_reporte_histo_ssl.php?clave=75371859&amp;vcveusu=2872</t>
  </si>
  <si>
    <t>https://testigos.intermediaweb.com.mx/testigos/clip_reporte_histo_ssl.php?clave=75372932&amp;vcveusu=2872</t>
  </si>
  <si>
    <t>https://testigos.intermediaweb.com.mx/testigos/clip_reporte_histo_ssl.php?clave=75372931&amp;vcveusu=2872</t>
  </si>
  <si>
    <t>https://testigos.intermediaweb.com.mx/testigos/clip_reporte_histo_ssl.php?clave=75345602&amp;vcveusu=2872</t>
  </si>
  <si>
    <t>https://testigos.intermediaweb.com.mx/testigos/clip_reporte_histo_ssl.php?clave=75345709&amp;vcveusu=2872</t>
  </si>
  <si>
    <t>https://testigos.intermediaweb.com.mx/testigos/clip_reporte_histo_ssl.php?clave=75344791&amp;vcveusu=2872</t>
  </si>
  <si>
    <t>https://testigos.intermediaweb.com.mx/testigos/clip_reporte_histo_ssl.php?clave=75346691&amp;vcveusu=2872</t>
  </si>
  <si>
    <t>https://testigos.intermediaweb.com.mx/testigos/clip_reporte_histo_ssl.php?clave=75344790&amp;vcveusu=2872</t>
  </si>
  <si>
    <t>https://testigos.intermediaweb.com.mx/testigos/clip_reporte_histo_ssl.php?clave=75344789&amp;vcveusu=2872</t>
  </si>
  <si>
    <t>https://testigos.intermediaweb.com.mx/testigos/clip_reporte_histo_ssl.php?clave=75344788&amp;vcveusu=2872</t>
  </si>
  <si>
    <t>https://testigos.intermediaweb.com.mx/testigos/clip_reporte_histo_ssl.php?clave=75344787&amp;vcveusu=2872</t>
  </si>
  <si>
    <t>https://testigos.intermediaweb.com.mx/testigos/clip_reporte_histo_ssl.php?clave=75343395&amp;vcveusu=2872</t>
  </si>
  <si>
    <t>https://testigos.intermediaweb.com.mx/testigos/clip_reporte_histo_ssl.php?clave=75344786&amp;vcveusu=2872</t>
  </si>
  <si>
    <t>https://testigos.intermediaweb.com.mx/testigos/clip_reporte_histo_ssl.php?clave=75345081&amp;vcveusu=2872</t>
  </si>
  <si>
    <t>https://testigos.intermediaweb.com.mx/testigos/clip_reporte_histo_ssl.php?clave=75343316&amp;vcveusu=2872</t>
  </si>
  <si>
    <t>https://testigos.intermediaweb.com.mx/testigos/clip_reporte_histo_ssl.php?clave=75322383&amp;vcveusu=2872</t>
  </si>
  <si>
    <t>https://testigos.intermediaweb.com.mx/testigos/clip_reporte_histo_ssl.php?clave=75318496&amp;vcveusu=2872</t>
  </si>
  <si>
    <t>https://testigos.intermediaweb.com.mx/testigos/clip_reporte_histo_ssl.php?clave=75318386&amp;vcveusu=2872</t>
  </si>
  <si>
    <t>https://testigos.intermediaweb.com.mx/testigos/clip_reporte_histo_ssl.php?clave=75350744&amp;vcveusu=2872</t>
  </si>
  <si>
    <t>https://testigos.intermediaweb.com.mx/testigos/clip_reporte_histo_ssl.php?clave=75318632&amp;vcveusu=2872</t>
  </si>
  <si>
    <t>https://testigos.intermediaweb.com.mx/testigos/clip_reporte_histo_ssl.php?clave=75318320&amp;vcveusu=2872</t>
  </si>
  <si>
    <t>https://testigos.intermediaweb.com.mx/testigos/clip_reporte_histo_ssl.php?clave=75318261&amp;vcveusu=2872</t>
  </si>
  <si>
    <t>https://testigos.intermediaweb.com.mx/testigos/clip_reporte_histo_ssl.php?clave=75318568&amp;vcveusu=2872</t>
  </si>
  <si>
    <t>https://testigos.intermediaweb.com.mx/testigos/clip_reporte_histo_ssl.php?clave=75318631&amp;vcveusu=2872</t>
  </si>
  <si>
    <t>https://testigos.intermediaweb.com.mx/testigos/clip_reporte_histo_ssl.php?clave=75318630&amp;vcveusu=2872</t>
  </si>
  <si>
    <t>https://testigos.intermediaweb.com.mx/testigos/clip_reporte_histo_ssl.php?clave=75318629&amp;vcveusu=2872</t>
  </si>
  <si>
    <t>https://testigos.intermediaweb.com.mx/testigos/clip_reporte_histo_ssl.php?clave=75318628&amp;vcveusu=2872</t>
  </si>
  <si>
    <t>https://testigos.intermediaweb.com.mx/testigos/clip_reporte_histo_ssl.php?clave=75318627&amp;vcveusu=2872</t>
  </si>
  <si>
    <t>https://testigos.intermediaweb.com.mx/testigos/clip_reporte_histo_ssl.php?clave=75294251&amp;vcveusu=2872</t>
  </si>
  <si>
    <t>https://testigos.intermediaweb.com.mx/testigos/clip_reporte_histo_ssl.php?clave=75298024&amp;vcveusu=2872</t>
  </si>
  <si>
    <t>https://testigos.intermediaweb.com.mx/testigos/clip_reporte_histo_ssl.php?clave=75292556&amp;vcveusu=2872</t>
  </si>
  <si>
    <t>https://testigos.intermediaweb.com.mx/testigos/clip_reporte_histo_ssl.php?clave=75292480&amp;vcveusu=2872</t>
  </si>
  <si>
    <t>https://testigos.intermediaweb.com.mx/testigos/clip_reporte_histo_ssl.php?clave=75292550&amp;vcveusu=2872</t>
  </si>
  <si>
    <t>https://testigos.intermediaweb.com.mx/testigos/clip_reporte_histo_ssl.php?clave=75292779&amp;vcveusu=2872</t>
  </si>
  <si>
    <t>https://testigos.intermediaweb.com.mx/testigos/clip_reporte_histo_ssl.php?clave=75292260&amp;vcveusu=2872</t>
  </si>
  <si>
    <t>https://testigos.intermediaweb.com.mx/testigos/clip_reporte_histo_ssl.php?clave=75292492&amp;vcveusu=2872</t>
  </si>
  <si>
    <t>https://testigos.intermediaweb.com.mx/testigos/clip_reporte_histo_ssl.php?clave=75242382&amp;vcveusu=2872</t>
  </si>
  <si>
    <t>https://testigos.intermediaweb.com.mx/testigos/clip_reporte_histo_ssl.php?clave=75241921&amp;vcveusu=2872</t>
  </si>
  <si>
    <t>https://testigos.intermediaweb.com.mx/testigos/clip_reporte_histo_ssl.php?clave=75244299&amp;vcveusu=2872</t>
  </si>
  <si>
    <t>https://testigos.intermediaweb.com.mx/testigos/clip_reporte_histo_ssl.php?clave=75244330&amp;vcveusu=2872</t>
  </si>
  <si>
    <t>https://testigos.intermediaweb.com.mx/testigos/clip_reporte_histo_ssl.php?clave=75244346&amp;vcveusu=2872</t>
  </si>
  <si>
    <t>https://testigos.intermediaweb.com.mx/testigos/clip_reporte_histo_ssl.php?clave=75213286&amp;vcveusu=2872</t>
  </si>
  <si>
    <t>https://testigos.intermediaweb.com.mx/testigos/clip_reporte_histo_ssl.php?clave=75213822&amp;vcveusu=2872</t>
  </si>
  <si>
    <t>https://testigos.intermediaweb.com.mx/testigos/clip_reporte_histo_ssl.php?clave=75213744&amp;vcveusu=2872</t>
  </si>
  <si>
    <t>https://testigos.intermediaweb.com.mx/testigos/clip_reporte_histo_ssl.php?clave=75213606&amp;vcveusu=2872</t>
  </si>
  <si>
    <t>https://testigos.intermediaweb.com.mx/testigos/clip_reporte_histo_ssl.php?clave=75186554&amp;vcveusu=2872</t>
  </si>
  <si>
    <t>https://testigos.intermediaweb.com.mx/testigos/clip_reporte_histo_ssl.php?clave=75192567&amp;vcveusu=2872</t>
  </si>
  <si>
    <t>https://testigos.intermediaweb.com.mx/testigos/clip_reporte_histo_ssl.php?clave=75187381&amp;vcveusu=2872</t>
  </si>
  <si>
    <t>https://testigos.intermediaweb.com.mx/testigos/clip_reporte_histo_ssl.php?clave=75192509&amp;vcveusu=2872</t>
  </si>
  <si>
    <t>https://testigos.intermediaweb.com.mx/testigos/clip_reporte_histo_ssl.php?clave=75172229&amp;vcveusu=2872</t>
  </si>
  <si>
    <t>https://testigos.intermediaweb.com.mx/testigos/clip_reporte_histo_ssl.php?clave=75160079&amp;vcveusu=2872</t>
  </si>
  <si>
    <t>https://testigos.intermediaweb.com.mx/testigos/clip_reporte_histo_ssl.php?clave=75160018&amp;vcveusu=2872</t>
  </si>
  <si>
    <t>https://testigos.intermediaweb.com.mx/testigos/clip_reporte_histo_ssl.php?clave=75162549&amp;vcveusu=2872</t>
  </si>
  <si>
    <t>https://testigos.intermediaweb.com.mx/testigos/clip_reporte_histo_ssl.php?clave=75159693&amp;vcveusu=2872</t>
  </si>
  <si>
    <t>https://testigos.intermediaweb.com.mx/testigos/clip_reporte_histo_ssl.php?clave=75159508&amp;vcveusu=2872</t>
  </si>
  <si>
    <t>https://testigos.intermediaweb.com.mx/testigos/clip_reporte_histo_ssl.php?clave=75158068&amp;vcveusu=2872</t>
  </si>
  <si>
    <t>https://testigos.intermediaweb.com.mx/testigos/clip_reporte_histo_ssl.php?clave=75157478&amp;vcveusu=2872</t>
  </si>
  <si>
    <t>https://testigos.intermediaweb.com.mx/testigos/clip_reporte_histo_ssl.php?clave=75138258&amp;vcveusu=2872</t>
  </si>
  <si>
    <t>https://testigos.intermediaweb.com.mx/testigos/clip_reporte_histo_ssl.php?clave=75138267&amp;vcveusu=2872</t>
  </si>
  <si>
    <t>https://testigos.intermediaweb.com.mx/testigos/clip_reporte_histo_ssl.php?clave=75138301&amp;vcveusu=2872</t>
  </si>
  <si>
    <t>https://testigos.intermediaweb.com.mx/testigos/clip_reporte_histo_ssl.php?clave=75138319&amp;vcveusu=2872</t>
  </si>
  <si>
    <t>https://testigos.intermediaweb.com.mx/testigos/clip_reporte_histo_ssl.php?clave=75134335&amp;vcveusu=2872</t>
  </si>
  <si>
    <t>https://testigos.intermediaweb.com.mx/testigos/clip_reporte_histo_ssl.php?clave=75134244&amp;vcveusu=2872</t>
  </si>
  <si>
    <t>https://testigos.intermediaweb.com.mx/testigos/clip_reporte_histo_ssl.php?clave=75134454&amp;vcveusu=2872</t>
  </si>
  <si>
    <t>https://testigos.intermediaweb.com.mx/testigos/clip_reporte_histo_ssl.php?clave=75135857&amp;vcveusu=2872</t>
  </si>
  <si>
    <t>https://testigos.intermediaweb.com.mx/testigos/clip_reporte_histo_ssl.php?clave=75134041&amp;vcveusu=2872</t>
  </si>
  <si>
    <t>https://testigos.intermediaweb.com.mx/testigos/clip_reporte_histo_ssl.php?clave=75133661&amp;vcveusu=2872</t>
  </si>
  <si>
    <t>https://testigos.intermediaweb.com.mx/testigos/clip_reporte_histo_ssl.php?clave=75132008&amp;vcveusu=2872</t>
  </si>
  <si>
    <t>https://testigos.intermediaweb.com.mx/testigos/clip_reporte_histo_ssl.php?clave=75125084&amp;vcveusu=2872</t>
  </si>
  <si>
    <t>https://testigos.intermediaweb.com.mx/testigos/clip_reporte_histo_ssl.php?clave=75108295&amp;vcveusu=2872</t>
  </si>
  <si>
    <t>https://testigos.intermediaweb.com.mx/testigos/clip_reporte_histo_ssl.php?clave=75108212&amp;vcveusu=2872</t>
  </si>
  <si>
    <t>https://testigos.intermediaweb.com.mx/testigos/clip_reporte_histo_ssl.php?clave=75085802&amp;vcveusu=2872</t>
  </si>
  <si>
    <t>https://testigos.intermediaweb.com.mx/testigos/clip_reporte_histo_ssl.php?clave=75089179&amp;vcveusu=2872</t>
  </si>
  <si>
    <t>https://testigos.intermediaweb.com.mx/testigos/clip_reporte_histo_ssl.php?clave=75085801&amp;vcveusu=2872</t>
  </si>
  <si>
    <t>https://testigos.intermediaweb.com.mx/testigos/clip_reporte_histo_ssl.php?clave=75105881&amp;vcveusu=2872</t>
  </si>
  <si>
    <t>https://testigos.intermediaweb.com.mx/testigos/clip_reporte_histo_ssl.php?clave=75085229&amp;vcveusu=2872</t>
  </si>
  <si>
    <t>https://testigos.intermediaweb.com.mx/testigos/clip_reporte_histo_ssl.php?clave=75088601&amp;vcveusu=2872</t>
  </si>
  <si>
    <t>https://testigos.intermediaweb.com.mx/testigos/clip_reporte_histo_ssl.php?clave=75088096&amp;vcveusu=2872</t>
  </si>
  <si>
    <t>https://testigos.intermediaweb.com.mx/testigos/clip_reporte_histo_ssl.php?clave=75088251&amp;vcveusu=2872</t>
  </si>
  <si>
    <t>https://testigos.intermediaweb.com.mx/testigos/clip_reporte_histo_ssl.php?clave=75085800&amp;vcveusu=2872</t>
  </si>
  <si>
    <t>https://testigos.intermediaweb.com.mx/testigos/clip_reporte_histo_ssl.php?clave=75084491&amp;vcveusu=2872</t>
  </si>
  <si>
    <t>https://testigos.intermediaweb.com.mx/testigos/clip_reporte_histo_ssl.php?clave=75105765&amp;vcveusu=2872</t>
  </si>
  <si>
    <t>https://testigos.intermediaweb.com.mx/testigos/clip_reporte_histo_ssl.php?clave=75085072&amp;vcveusu=2872</t>
  </si>
  <si>
    <t>https://testigos.intermediaweb.com.mx/testigos/clip_reporte_histo_ssl.php?clave=75085799&amp;vcveusu=2872</t>
  </si>
  <si>
    <t>https://testigos.intermediaweb.com.mx/testigos/clip_reporte_histo_ssl.php?clave=75084960&amp;vcveusu=2872</t>
  </si>
  <si>
    <t>https://testigos.intermediaweb.com.mx/testigos/clip_reporte_histo_ssl.php?clave=75087941&amp;vcveusu=2872</t>
  </si>
  <si>
    <t>https://testigos.intermediaweb.com.mx/testigos/clip_reporte_histo_ssl.php?clave=75085798&amp;vcveusu=2872</t>
  </si>
  <si>
    <t>https://testigos.intermediaweb.com.mx/testigos/clip_reporte_histo_ssl.php?clave=75085797&amp;vcveusu=2872</t>
  </si>
  <si>
    <t>https://testigos.intermediaweb.com.mx/testigos/clip_reporte_histo_ssl.php?clave=75085796&amp;vcveusu=2872</t>
  </si>
  <si>
    <t>https://testigos.intermediaweb.com.mx/testigos/clip_reporte_histo_ssl.php?clave=75085794&amp;vcveusu=2872</t>
  </si>
  <si>
    <t>https://testigos.intermediaweb.com.mx/testigos/clip_reporte_histo_ssl.php?clave=75085793&amp;vcveusu=2872</t>
  </si>
  <si>
    <t>https://testigos.intermediaweb.com.mx/testigos/clip_reporte_histo_ssl.php?clave=75085792&amp;vcveusu=2872</t>
  </si>
  <si>
    <t>https://testigos.intermediaweb.com.mx/testigos/clip_reporte_histo_ssl.php?clave=75087735&amp;vcveusu=2872</t>
  </si>
  <si>
    <t>https://testigos.intermediaweb.com.mx/testigos/clip_reporte_histo_ssl.php?clave=75083286&amp;vcveusu=2872</t>
  </si>
  <si>
    <t>https://testigos.intermediaweb.com.mx/testigos/clip_reporte_histo_ssl.php?clave=75083493&amp;vcveusu=2872</t>
  </si>
  <si>
    <t>https://testigos.intermediaweb.com.mx/testigos/clip_reporte_histo_ssl.php?clave=75060559&amp;vcveusu=2872</t>
  </si>
  <si>
    <t>https://testigos.intermediaweb.com.mx/testigos/clip_reporte_histo_ssl.php?clave=75060558&amp;vcveusu=2872</t>
  </si>
  <si>
    <t>https://testigos.intermediaweb.com.mx/testigos/clip_reporte_histo_ssl.php?clave=75083354&amp;vcveusu=2872</t>
  </si>
  <si>
    <t>https://testigos.intermediaweb.com.mx/testigos/clip_reporte_histo_ssl.php?clave=75083057&amp;vcveusu=2872</t>
  </si>
  <si>
    <t>https://testigos.intermediaweb.com.mx/testigos/clip_reporte_histo_ssl.php?clave=75059285&amp;vcveusu=2872</t>
  </si>
  <si>
    <t>https://testigos.intermediaweb.com.mx/testigos/clip_reporte_histo_ssl.php?clave=75059219&amp;vcveusu=2872</t>
  </si>
  <si>
    <t>https://testigos.intermediaweb.com.mx/testigos/clip_reporte_histo_ssl.php?clave=75060557&amp;vcveusu=2872</t>
  </si>
  <si>
    <t>https://testigos.intermediaweb.com.mx/testigos/clip_reporte_histo_ssl.php?clave=75058772&amp;vcveusu=2872</t>
  </si>
  <si>
    <t>https://testigos.intermediaweb.com.mx/testigos/clip_reporte_histo_ssl.php?clave=75060556&amp;vcveusu=2872</t>
  </si>
  <si>
    <t>https://testigos.intermediaweb.com.mx/testigos/clip_reporte_histo_ssl.php?clave=75035802&amp;vcveusu=2872</t>
  </si>
  <si>
    <t>https://testigos.intermediaweb.com.mx/testigos/clip_reporte_histo_ssl.php?clave=75033624&amp;vcveusu=2872</t>
  </si>
  <si>
    <t>https://testigos.intermediaweb.com.mx/testigos/clip_reporte_histo_ssl.php?clave=75033762&amp;vcveusu=2872</t>
  </si>
  <si>
    <t>https://testigos.intermediaweb.com.mx/testigos/clip_reporte_histo_ssl.php?clave=75033278&amp;vcveusu=2872</t>
  </si>
  <si>
    <t>https://testigos.intermediaweb.com.mx/testigos/clip_reporte_histo_ssl.php?clave=75033277&amp;vcveusu=2872</t>
  </si>
  <si>
    <t>https://testigos.intermediaweb.com.mx/testigos/clip_reporte_histo_ssl.php?clave=75033822&amp;vcveusu=2872</t>
  </si>
  <si>
    <t>https://testigos.intermediaweb.com.mx/testigos/clip_reporte_histo_ssl.php?clave=75056239&amp;vcveusu=2872</t>
  </si>
  <si>
    <t>https://testigos.intermediaweb.com.mx/testigos/clip_reporte_histo_ssl.php?clave=75033276&amp;vcveusu=2872</t>
  </si>
  <si>
    <t>https://testigos.intermediaweb.com.mx/testigos/clip_reporte_histo_ssl.php?clave=75033275&amp;vcveusu=2872</t>
  </si>
  <si>
    <t>https://testigos.intermediaweb.com.mx/testigos/clip_reporte_histo_ssl.php?clave=75033274&amp;vcveusu=2872</t>
  </si>
  <si>
    <t>https://testigos.intermediaweb.com.mx/testigos/clip_reporte_histo_ssl.php?clave=75033273&amp;vcveusu=2872</t>
  </si>
  <si>
    <t>https://testigos.intermediaweb.com.mx/testigos/clip_reporte_histo_ssl.php?clave=75003153&amp;vcveusu=2872</t>
  </si>
  <si>
    <t>https://testigos.intermediaweb.com.mx/testigos/clip_reporte_histo_ssl.php?clave=75003243&amp;vcveusu=2872</t>
  </si>
  <si>
    <t>https://testigos.intermediaweb.com.mx/testigos/clip_reporte_histo_ssl.php?clave=75002750&amp;vcveusu=2872</t>
  </si>
  <si>
    <t>https://testigos.intermediaweb.com.mx/testigos/clip_reporte_histo_ssl.php?clave=75003727&amp;vcveusu=2872</t>
  </si>
  <si>
    <t>https://testigos.intermediaweb.com.mx/testigos/clip_reporte_histo_ssl.php?clave=74999342&amp;vcveusu=2872</t>
  </si>
  <si>
    <t>https://testigos.intermediaweb.com.mx/testigos/clip_reporte_histo_ssl.php?clave=74999105&amp;vcveusu=2872</t>
  </si>
  <si>
    <t>https://testigos.intermediaweb.com.mx/testigos/clip_reporte_histo_ssl.php?clave=74999198&amp;vcveusu=2872</t>
  </si>
  <si>
    <t>https://testigos.intermediaweb.com.mx/testigos/clip_reporte_histo_ssl.php?clave=74964103&amp;vcveusu=2872</t>
  </si>
  <si>
    <t>https://testigos.intermediaweb.com.mx/testigos/clip_reporte_histo_ssl.php?clave=74964207&amp;vcveusu=2872</t>
  </si>
  <si>
    <t>https://testigos.intermediaweb.com.mx/testigos/clip_reporte_histo_ssl.php?clave=74943482&amp;vcveusu=2872</t>
  </si>
  <si>
    <t>https://testigos.intermediaweb.com.mx/testigos/clip_reporte_histo_ssl.php?clave=74941479&amp;vcveusu=2872</t>
  </si>
  <si>
    <t>https://testigos.intermediaweb.com.mx/testigos/clip_reporte_histo_ssl.php?clave=74943667&amp;vcveusu=2872</t>
  </si>
  <si>
    <t>https://testigos.intermediaweb.com.mx/testigos/clip_reporte_histo_ssl.php?clave=74942795&amp;vcveusu=2872</t>
  </si>
  <si>
    <t>https://testigos.intermediaweb.com.mx/testigos/clip_reporte_histo_ssl.php?clave=74943731&amp;vcveusu=2872</t>
  </si>
  <si>
    <t>https://testigos.intermediaweb.com.mx/testigos/clip_reporte_histo_ssl.php?clave=74944714&amp;vcveusu=2872</t>
  </si>
  <si>
    <t>https://testigos.intermediaweb.com.mx/testigos/clip_reporte_histo_ssl.php?clave=74943046&amp;vcveusu=2872</t>
  </si>
  <si>
    <t>https://testigos.intermediaweb.com.mx/testigos/clip_reporte_histo_ssl.php?clave=74939299&amp;vcveusu=2872</t>
  </si>
  <si>
    <t>https://testigos.intermediaweb.com.mx/testigos/clip_reporte_histo_ssl.php?clave=74939476&amp;vcveusu=2872</t>
  </si>
  <si>
    <t>https://testigos.intermediaweb.com.mx/testigos/clip_reporte_histo_ssl.php?clave=74916599&amp;vcveusu=2872</t>
  </si>
  <si>
    <t>https://testigos.intermediaweb.com.mx/testigos/clip_reporte_histo_ssl.php?clave=74916762&amp;vcveusu=2872</t>
  </si>
  <si>
    <t>https://testigos.intermediaweb.com.mx/testigos/clip_reporte_histo_ssl.php?clave=74913053&amp;vcveusu=2872</t>
  </si>
  <si>
    <t>https://testigos.intermediaweb.com.mx/testigos/clip_reporte_histo_ssl.php?clave=74916649&amp;vcveusu=2872</t>
  </si>
  <si>
    <t>https://testigos.intermediaweb.com.mx/testigos/clip_reporte_histo_ssl.php?clave=74913993&amp;vcveusu=2872</t>
  </si>
  <si>
    <t>https://testigos.intermediaweb.com.mx/testigos/clip_reporte_histo_ssl.php?clave=74939169&amp;vcveusu=2872</t>
  </si>
  <si>
    <t>https://testigos.intermediaweb.com.mx/testigos/clip_reporte_histo_ssl.php?clave=74886183&amp;vcveusu=2872</t>
  </si>
  <si>
    <t>https://testigos.intermediaweb.com.mx/testigos/clip_reporte_histo_ssl.php?clave=74886240&amp;vcveusu=2872</t>
  </si>
  <si>
    <t>https://testigos.intermediaweb.com.mx/testigos/clip_reporte_histo_ssl.php?clave=74882537&amp;vcveusu=2872</t>
  </si>
  <si>
    <t>https://testigos.intermediaweb.com.mx/testigos/clip_reporte_histo_ssl.php?clave=74885977&amp;vcveusu=2872</t>
  </si>
  <si>
    <t>https://testigos.intermediaweb.com.mx/testigos/clip_reporte_histo_ssl.php?clave=74886003&amp;vcveusu=2872</t>
  </si>
  <si>
    <t>https://testigos.intermediaweb.com.mx/testigos/clip_reporte_histo_ssl.php?clave=74860557&amp;vcveusu=2872</t>
  </si>
  <si>
    <t>https://testigos.intermediaweb.com.mx/testigos/clip_reporte_histo_ssl.php?clave=74858098&amp;vcveusu=2872</t>
  </si>
  <si>
    <t>https://testigos.intermediaweb.com.mx/testigos/clip_reporte_histo_ssl.php?clave=74858019&amp;vcveusu=2872</t>
  </si>
  <si>
    <t>https://testigos.intermediaweb.com.mx/testigos/clip_reporte_histo_ssl.php?clave=74857475&amp;vcveusu=2872</t>
  </si>
  <si>
    <t>https://testigos.intermediaweb.com.mx/testigos/clip_reporte_histo_ssl.php?clave=74855517&amp;vcveusu=2872</t>
  </si>
  <si>
    <t>https://testigos.intermediaweb.com.mx/testigos/clip_reporte_histo_ssl.php?clave=74855455&amp;vcveusu=2872</t>
  </si>
  <si>
    <t>https://testigos.intermediaweb.com.mx/testigos/clip_reporte_histo_ssl.php?clave=74860657&amp;vcveusu=2872</t>
  </si>
  <si>
    <t>https://testigos.intermediaweb.com.mx/testigos/clip_reporte_histo_ssl.php?clave=74862937&amp;vcveusu=2872</t>
  </si>
  <si>
    <t>https://testigos.intermediaweb.com.mx/testigos/clip_reporte_histo_ssl.php?clave=74879601&amp;vcveusu=2872</t>
  </si>
  <si>
    <t>https://testigos.intermediaweb.com.mx/testigos/clip_reporte_histo_ssl.php?clave=74879524&amp;vcveusu=2872</t>
  </si>
  <si>
    <t>https://testigos.intermediaweb.com.mx/testigos/clip_reporte_histo_ssl.php?clave=74848441&amp;vcveusu=2872</t>
  </si>
  <si>
    <t>https://testigos.intermediaweb.com.mx/testigos/clip_reporte_histo_ssl.php?clave=74823402&amp;vcveusu=2872</t>
  </si>
  <si>
    <t>https://testigos.intermediaweb.com.mx/testigos/clip_reporte_histo_ssl.php?clave=74823274&amp;vcveusu=2872</t>
  </si>
  <si>
    <t>https://testigos.intermediaweb.com.mx/testigos/clip_reporte_histo_ssl.php?clave=74823161&amp;vcveusu=2872</t>
  </si>
  <si>
    <t>https://testigos.intermediaweb.com.mx/testigos/clip_reporte_histo_ssl.php?clave=74827462&amp;vcveusu=2872</t>
  </si>
  <si>
    <t>https://testigos.intermediaweb.com.mx/testigos/clip_reporte_histo_ssl.php?clave=74827313&amp;vcveusu=2872</t>
  </si>
  <si>
    <t>https://testigos.intermediaweb.com.mx/testigos/clip_reporte_histo_ssl.php?clave=74828751&amp;vcveusu=2872</t>
  </si>
  <si>
    <t>https://testigos.intermediaweb.com.mx/testigos/clip_reporte_histo_ssl.php?clave=74828752&amp;vcveusu=2872</t>
  </si>
  <si>
    <t>https://testigos.intermediaweb.com.mx/testigos/clip_reporte_histo_ssl.php?clave=74825779&amp;vcveusu=2872</t>
  </si>
  <si>
    <t>https://testigos.intermediaweb.com.mx/testigos/clip_reporte_histo_ssl.php?clave=74825565&amp;vcveusu=2872</t>
  </si>
  <si>
    <t>https://testigos.intermediaweb.com.mx/testigos/clip_reporte_histo_ssl.php?clave=74823019&amp;vcveusu=2872</t>
  </si>
  <si>
    <t>https://testigos.intermediaweb.com.mx/testigos/clip_reporte_histo_ssl.php?clave=74822962&amp;vcveusu=2872</t>
  </si>
  <si>
    <t>https://testigos.intermediaweb.com.mx/testigos/clip_reporte_histo_ssl.php?clave=74825211&amp;vcveusu=2872</t>
  </si>
  <si>
    <t>https://testigos.intermediaweb.com.mx/testigos/clip_reporte_histo_ssl.php?clave=74824723&amp;vcveusu=2872</t>
  </si>
  <si>
    <t>https://testigos.intermediaweb.com.mx/testigos/clip_reporte_histo_ssl.php?clave=74825007&amp;vcveusu=2872</t>
  </si>
  <si>
    <t>https://testigos.intermediaweb.com.mx/testigos/clip_reporte_histo_ssl.php?clave=74824596&amp;vcveusu=2872</t>
  </si>
  <si>
    <t>https://testigos.intermediaweb.com.mx/testigos/clip_reporte_histo_ssl.php?clave=74830469&amp;vcveusu=2872</t>
  </si>
  <si>
    <t>https://testigos.intermediaweb.com.mx/testigos/clip_reporte_histo_ssl.php?clave=74830468&amp;vcveusu=2872</t>
  </si>
  <si>
    <t>https://testigos.intermediaweb.com.mx/testigos/clip_reporte_histo_ssl.php?clave=74830467&amp;vcveusu=2872</t>
  </si>
  <si>
    <t>https://testigos.intermediaweb.com.mx/testigos/clip_reporte_histo_ssl.php?clave=74820324&amp;vcveusu=2872</t>
  </si>
  <si>
    <t>https://testigos.intermediaweb.com.mx/testigos/clip_reporte_histo_ssl.php?clave=74820931&amp;vcveusu=2872</t>
  </si>
  <si>
    <t>https://testigos.intermediaweb.com.mx/testigos/clip_reporte_histo_ssl.php?clave=74820271&amp;vcveusu=2872</t>
  </si>
  <si>
    <t>https://testigos.intermediaweb.com.mx/testigos/clip_reporte_histo_ssl.php?clave=74820214&amp;vcveusu=2872</t>
  </si>
  <si>
    <t>https://testigos.intermediaweb.com.mx/testigos/clip_reporte_histo_ssl.php?clave=74820152&amp;vcveusu=2872</t>
  </si>
  <si>
    <t>https://testigos.intermediaweb.com.mx/testigos/clip_reporte_histo_ssl.php?clave=74820667&amp;vcveusu=2872</t>
  </si>
  <si>
    <t>https://testigos.intermediaweb.com.mx/testigos/clip_reporte_histo_ssl.php?clave=74775449&amp;vcveusu=2872</t>
  </si>
  <si>
    <t>https://testigos.intermediaweb.com.mx/testigos/clip_reporte_histo_ssl.php?clave=74775364&amp;vcveusu=2872</t>
  </si>
  <si>
    <t>https://testigos.intermediaweb.com.mx/testigos/clip_reporte_histo_ssl.php?clave=74775393&amp;vcveusu=2872</t>
  </si>
  <si>
    <t>https://testigos.intermediaweb.com.mx/testigos/clip_reporte_histo_ssl.php?clave=74775412&amp;vcveusu=2872</t>
  </si>
  <si>
    <t>https://testigos.intermediaweb.com.mx/testigos/clip_reporte_histo_ssl.php?clave=74769859&amp;vcveusu=2872</t>
  </si>
  <si>
    <t>https://testigos.intermediaweb.com.mx/testigos/clip_reporte_histo_ssl.php?clave=74769640&amp;vcveusu=2872</t>
  </si>
  <si>
    <t>https://testigos.intermediaweb.com.mx/testigos/clip_reporte_histo_ssl.php?clave=74743698&amp;vcveusu=2872</t>
  </si>
  <si>
    <t>https://testigos.intermediaweb.com.mx/testigos/clip_reporte_histo_ssl.php?clave=74744791&amp;vcveusu=2872</t>
  </si>
  <si>
    <t>https://testigos.intermediaweb.com.mx/testigos/clip_reporte_histo_ssl.php?clave=74744633&amp;vcveusu=2872</t>
  </si>
  <si>
    <t>https://testigos.intermediaweb.com.mx/testigos/clip_reporte_histo_ssl.php?clave=74744759&amp;vcveusu=2872</t>
  </si>
  <si>
    <t>https://testigos.intermediaweb.com.mx/testigos/clip_reporte_histo_ssl.php?clave=74719772&amp;vcveusu=2872</t>
  </si>
  <si>
    <t>https://testigos.intermediaweb.com.mx/testigos/clip_reporte_histo_ssl.php?clave=74713934&amp;vcveusu=2872</t>
  </si>
  <si>
    <t>https://testigos.intermediaweb.com.mx/testigos/clip_reporte_histo_ssl.php?clave=74713857&amp;vcveusu=2872</t>
  </si>
  <si>
    <t>https://testigos.intermediaweb.com.mx/testigos/clip_reporte_histo_ssl.php?clave=74713789&amp;vcveusu=2872</t>
  </si>
  <si>
    <t>https://testigos.intermediaweb.com.mx/testigos/clip_reporte_histo_ssl.php?clave=74719839&amp;vcveusu=2872</t>
  </si>
  <si>
    <t>https://testigos.intermediaweb.com.mx/testigos/clip_reporte_histo_ssl.php?clave=74713671&amp;vcveusu=2872</t>
  </si>
  <si>
    <t>https://testigos.intermediaweb.com.mx/testigos/clip_reporte_histo_ssl.php?clave=74714620&amp;vcveusu=2872</t>
  </si>
  <si>
    <t>https://testigos.intermediaweb.com.mx/testigos/clip_reporte_histo_ssl.php?clave=74714774&amp;vcveusu=2872</t>
  </si>
  <si>
    <t>https://testigos.intermediaweb.com.mx/testigos/clip_reporte_histo_ssl.php?clave=74713609&amp;vcveusu=2872</t>
  </si>
  <si>
    <t>https://testigos.intermediaweb.com.mx/testigos/clip_reporte_histo_ssl.php?clave=74713580&amp;vcveusu=2872</t>
  </si>
  <si>
    <t>https://testigos.intermediaweb.com.mx/testigos/clip_reporte_histo_ssl.php?clave=74719789&amp;vcveusu=2872</t>
  </si>
  <si>
    <t>https://testigos.intermediaweb.com.mx/testigos/clip_reporte_histo_ssl.php?clave=74693933&amp;vcveusu=2872</t>
  </si>
  <si>
    <t>https://testigos.intermediaweb.com.mx/testigos/clip_reporte_histo_ssl.php?clave=74693726&amp;vcveusu=2872</t>
  </si>
  <si>
    <t>https://testigos.intermediaweb.com.mx/testigos/clip_reporte_histo_ssl.php?clave=74690057&amp;vcveusu=2872</t>
  </si>
  <si>
    <t>https://testigos.intermediaweb.com.mx/testigos/clip_reporte_histo_ssl.php?clave=74693564&amp;vcveusu=2872</t>
  </si>
  <si>
    <t>https://testigos.intermediaweb.com.mx/testigos/clip_reporte_histo_ssl.php?clave=74693525&amp;vcveusu=2872</t>
  </si>
  <si>
    <t>https://testigos.intermediaweb.com.mx/testigos/clip_reporte_histo_ssl.php?clave=74689686&amp;vcveusu=2872</t>
  </si>
  <si>
    <t>https://testigos.intermediaweb.com.mx/testigos/clip_reporte_histo_ssl.php?clave=74689983&amp;vcveusu=2872</t>
  </si>
  <si>
    <t>https://testigos.intermediaweb.com.mx/testigos/clip_reporte_histo_ssl.php?clave=74693498&amp;vcveusu=2872</t>
  </si>
  <si>
    <t>https://testigos.intermediaweb.com.mx/testigos/clip_reporte_histo_ssl.php?clave=74689913&amp;vcveusu=2872</t>
  </si>
  <si>
    <t>https://testigos.intermediaweb.com.mx/testigos/clip_reporte_histo_ssl.php?clave=74693471&amp;vcveusu=2872</t>
  </si>
  <si>
    <t>https://testigos.intermediaweb.com.mx/testigos/clip_reporte_histo_ssl.php?clave=74693433&amp;vcveusu=2872</t>
  </si>
  <si>
    <t>https://testigos.intermediaweb.com.mx/testigos/clip_reporte_histo_ssl.php?clave=74659623&amp;vcveusu=2872</t>
  </si>
  <si>
    <t>https://testigos.intermediaweb.com.mx/testigos/clip_reporte_histo_ssl.php?clave=74656810&amp;vcveusu=2872</t>
  </si>
  <si>
    <t>https://testigos.intermediaweb.com.mx/testigos/clip_reporte_histo_ssl.php?clave=74655832&amp;vcveusu=2872</t>
  </si>
  <si>
    <t>https://testigos.intermediaweb.com.mx/testigos/clip_reporte_histo_ssl.php?clave=74662939&amp;vcveusu=2872</t>
  </si>
  <si>
    <t>https://testigos.intermediaweb.com.mx/testigos/clip_reporte_histo_ssl.php?clave=74662983&amp;vcveusu=2872</t>
  </si>
  <si>
    <t>https://testigos.intermediaweb.com.mx/testigos/clip_reporte_histo_ssl.php?clave=74662867&amp;vcveusu=2872</t>
  </si>
  <si>
    <t>https://testigos.intermediaweb.com.mx/testigos/clip_reporte_histo_ssl.php?clave=74636937&amp;vcveusu=2872</t>
  </si>
  <si>
    <t>https://testigos.intermediaweb.com.mx/testigos/clip_reporte_histo_ssl.php?clave=74634812&amp;vcveusu=2872</t>
  </si>
  <si>
    <t>https://testigos.intermediaweb.com.mx/testigos/clip_reporte_histo_ssl.php?clave=74635050&amp;vcveusu=2872</t>
  </si>
  <si>
    <t>https://testigos.intermediaweb.com.mx/testigos/clip_reporte_histo_ssl.php?clave=74612131&amp;vcveusu=2872</t>
  </si>
  <si>
    <t>https://testigos.intermediaweb.com.mx/testigos/clip_reporte_histo_ssl.php?clave=74615312&amp;vcveusu=2872</t>
  </si>
  <si>
    <t>https://testigos.intermediaweb.com.mx/testigos/clip_reporte_histo_ssl.php?clave=74608397&amp;vcveusu=2872</t>
  </si>
  <si>
    <t>https://testigos.intermediaweb.com.mx/testigos/clip_reporte_histo_ssl.php?clave=74615268&amp;vcveusu=2872</t>
  </si>
  <si>
    <t>https://testigos.intermediaweb.com.mx/testigos/clip_reporte_histo_ssl.php?clave=74610311&amp;vcveusu=2872</t>
  </si>
  <si>
    <t>https://testigos.intermediaweb.com.mx/testigos/clip_reporte_histo_ssl.php?clave=74608152&amp;vcveusu=2872</t>
  </si>
  <si>
    <t>https://testigos.intermediaweb.com.mx/testigos/clip_reporte_histo_ssl.php?clave=74615253&amp;vcveusu=2872</t>
  </si>
  <si>
    <t>https://testigos.intermediaweb.com.mx/testigos/clip_reporte_histo_ssl.php?clave=74586151&amp;vcveusu=2872</t>
  </si>
  <si>
    <t>https://testigos.intermediaweb.com.mx/testigos/clip_reporte_histo_ssl.php?clave=74582211&amp;vcveusu=2872</t>
  </si>
  <si>
    <t>https://testigos.intermediaweb.com.mx/testigos/clip_reporte_histo_ssl.php?clave=74582302&amp;vcveusu=2872</t>
  </si>
  <si>
    <t>https://testigos.intermediaweb.com.mx/testigos/clip_reporte_histo_ssl.php?clave=74582150&amp;vcveusu=2872</t>
  </si>
  <si>
    <t>https://testigos.intermediaweb.com.mx/testigos/clip_reporte_histo_ssl.php?clave=74581401&amp;vcveusu=2872</t>
  </si>
  <si>
    <t>https://testigos.intermediaweb.com.mx/testigos/clip_reporte_histo_ssl.php?clave=74581679&amp;vcveusu=2872</t>
  </si>
  <si>
    <t>https://testigos.intermediaweb.com.mx/testigos/clip_reporte_histo_ssl.php?clave=74581874&amp;vcveusu=2872</t>
  </si>
  <si>
    <t>https://testigos.intermediaweb.com.mx/testigos/clip_reporte_histo_ssl.php?clave=74582070&amp;vcveusu=2872</t>
  </si>
  <si>
    <t>https://testigos.intermediaweb.com.mx/testigos/clip_reporte_histo_ssl.php?clave=74585733&amp;vcveusu=2872</t>
  </si>
  <si>
    <t>https://testigos.intermediaweb.com.mx/testigos/clip_reporte_histo_ssl.php?clave=74584459&amp;vcveusu=2872</t>
  </si>
  <si>
    <t>https://testigos.intermediaweb.com.mx/testigos/clip_reporte_histo_ssl.php?clave=74581272&amp;vcveusu=2872</t>
  </si>
  <si>
    <t>https://testigos.intermediaweb.com.mx/testigos/clip_reporte_histo_ssl.php?clave=74580976&amp;vcveusu=2872</t>
  </si>
  <si>
    <t>https://testigos.intermediaweb.com.mx/testigos/clip_reporte_histo_ssl.php?clave=74558603&amp;vcveusu=2872</t>
  </si>
  <si>
    <t>https://testigos.intermediaweb.com.mx/testigos/clip_reporte_histo_ssl.php?clave=74560973&amp;vcveusu=2872</t>
  </si>
  <si>
    <t>https://testigos.intermediaweb.com.mx/testigos/clip_reporte_histo_ssl.php?clave=74554912&amp;vcveusu=2872</t>
  </si>
  <si>
    <t>https://testigos.intermediaweb.com.mx/testigos/clip_reporte_histo_ssl.php?clave=74553349&amp;vcveusu=2872</t>
  </si>
  <si>
    <t>https://testigos.intermediaweb.com.mx/testigos/clip_reporte_histo_ssl.php?clave=74560768&amp;vcveusu=2872</t>
  </si>
  <si>
    <t>https://testigos.intermediaweb.com.mx/testigos/clip_reporte_histo_ssl.php?clave=74529099&amp;vcveusu=2872</t>
  </si>
  <si>
    <t>https://testigos.intermediaweb.com.mx/testigos/clip_reporte_histo_ssl.php?clave=74529146&amp;vcveusu=2872</t>
  </si>
  <si>
    <t>https://testigos.intermediaweb.com.mx/testigos/clip_reporte_histo_ssl.php?clave=74531820&amp;vcveusu=2872</t>
  </si>
  <si>
    <t>https://testigos.intermediaweb.com.mx/testigos/clip_reporte_histo_ssl.php?clave=74528787&amp;vcveusu=2872</t>
  </si>
  <si>
    <t>https://testigos.intermediaweb.com.mx/testigos/clip_reporte_histo_ssl.php?clave=74531800&amp;vcveusu=2872</t>
  </si>
  <si>
    <t>https://testigos.intermediaweb.com.mx/testigos/clip_reporte_histo_ssl.php?clave=74526355&amp;vcveusu=2872</t>
  </si>
  <si>
    <t>https://testigos.intermediaweb.com.mx/testigos/clip_reporte_histo_ssl.php?clave=74531884&amp;vcveusu=2872</t>
  </si>
  <si>
    <t>https://testigos.intermediaweb.com.mx/testigos/clip_reporte_histo_ssl.php?clave=74531779&amp;vcveusu=2872</t>
  </si>
  <si>
    <t>https://testigos.intermediaweb.com.mx/testigos/clip_reporte_histo_ssl.php?clave=74503947&amp;vcveusu=2872</t>
  </si>
  <si>
    <t>https://testigos.intermediaweb.com.mx/testigos/clip_reporte_histo_ssl.php?clave=74499535&amp;vcveusu=2872</t>
  </si>
  <si>
    <t>https://testigos.intermediaweb.com.mx/testigos/clip_reporte_histo_ssl.php?clave=74503905&amp;vcveusu=2872</t>
  </si>
  <si>
    <t>https://testigos.intermediaweb.com.mx/testigos/clip_reporte_histo_ssl.php?clave=74487683&amp;vcveusu=2872</t>
  </si>
  <si>
    <t>https://testigos.intermediaweb.com.mx/testigos/clip_reporte_histo_ssl.php?clave=74487255&amp;vcveusu=2872</t>
  </si>
  <si>
    <t>https://testigos.intermediaweb.com.mx/testigos/clip_reporte_histo_ssl.php?clave=74472904&amp;vcveusu=2872</t>
  </si>
  <si>
    <t>https://testigos.intermediaweb.com.mx/testigos/clip_reporte_histo_ssl.php?clave=74471521&amp;vcveusu=2872</t>
  </si>
  <si>
    <t>https://testigos.intermediaweb.com.mx/testigos/clip_reporte_histo_ssl.php?clave=74454062&amp;vcveusu=2872</t>
  </si>
  <si>
    <t>https://testigos.intermediaweb.com.mx/testigos/clip_reporte_histo_ssl.php?clave=74454942&amp;vcveusu=2872</t>
  </si>
  <si>
    <t>https://testigos.intermediaweb.com.mx/testigos/clip_reporte_histo_ssl.php?clave=74451134&amp;vcveusu=2872</t>
  </si>
  <si>
    <t>https://testigos.intermediaweb.com.mx/testigos/clip_reporte_histo_ssl.php?clave=74454981&amp;vcveusu=2872</t>
  </si>
  <si>
    <t>https://testigos.intermediaweb.com.mx/testigos/clip_reporte_histo_ssl.php?clave=74454964&amp;vcveusu=2872</t>
  </si>
  <si>
    <t>https://testigos.intermediaweb.com.mx/testigos/clip_reporte_histo_ssl.php?clave=74450524&amp;vcveusu=2872</t>
  </si>
  <si>
    <t>https://testigos.intermediaweb.com.mx/testigos/clip_reporte_histo_ssl.php?clave=74450922&amp;vcveusu=2872</t>
  </si>
  <si>
    <t>https://testigos.intermediaweb.com.mx/testigos/clip_reporte_histo_ssl.php?clave=74452735&amp;vcveusu=2872</t>
  </si>
  <si>
    <t>https://testigos.intermediaweb.com.mx/testigos/clip_reporte_histo_ssl.php?clave=74452478&amp;vcveusu=2872</t>
  </si>
  <si>
    <t>https://testigos.intermediaweb.com.mx/testigos/clip_reporte_histo_ssl.php?clave=74455022&amp;vcveusu=2872</t>
  </si>
  <si>
    <t>https://testigos.intermediaweb.com.mx/testigos/clip_reporte_histo_ssl.php?clave=74454896&amp;vcveusu=2872</t>
  </si>
  <si>
    <t>https://testigos.intermediaweb.com.mx/testigos/clip_reporte_histo_ssl.php?clave=74454888&amp;vcveusu=2872</t>
  </si>
  <si>
    <t>https://testigos.intermediaweb.com.mx/testigos/clip_reporte_histo_ssl.php?clave=74427348&amp;vcveusu=2872</t>
  </si>
  <si>
    <t>https://testigos.intermediaweb.com.mx/testigos/clip_reporte_histo_ssl.php?clave=74427049&amp;vcveusu=2872</t>
  </si>
  <si>
    <t>https://testigos.intermediaweb.com.mx/testigos/clip_reporte_histo_ssl.php?clave=74427936&amp;vcveusu=2872</t>
  </si>
  <si>
    <t>https://testigos.intermediaweb.com.mx/testigos/clip_reporte_histo_ssl.php?clave=74427968&amp;vcveusu=2872</t>
  </si>
  <si>
    <t>https://testigos.intermediaweb.com.mx/testigos/clip_reporte_histo_ssl.php?clave=74426678&amp;vcveusu=2872</t>
  </si>
  <si>
    <t>https://testigos.intermediaweb.com.mx/testigos/clip_reporte_histo_ssl.php?clave=74428073&amp;vcveusu=2872</t>
  </si>
  <si>
    <t>https://testigos.intermediaweb.com.mx/testigos/clip_reporte_histo_ssl.php?clave=74425709&amp;vcveusu=2872</t>
  </si>
  <si>
    <t>https://testigos.intermediaweb.com.mx/testigos/clip_reporte_histo_ssl.php?clave=74426481&amp;vcveusu=2872</t>
  </si>
  <si>
    <t>https://testigos.intermediaweb.com.mx/testigos/clip_reporte_histo_ssl.php?clave=74426199&amp;vcveusu=2872</t>
  </si>
  <si>
    <t>https://testigos.intermediaweb.com.mx/testigos/clip_reporte_histo_ssl.php?clave=74428088&amp;vcveusu=2872</t>
  </si>
  <si>
    <t>https://testigos.intermediaweb.com.mx/testigos/clip_reporte_histo_ssl.php?clave=74426010&amp;vcveusu=2872</t>
  </si>
  <si>
    <t>https://testigos.intermediaweb.com.mx/testigos/clip_reporte_histo_ssl.php?clave=74422988&amp;vcveusu=2872</t>
  </si>
  <si>
    <t>https://testigos.intermediaweb.com.mx/testigos/clip_reporte_histo_ssl.php?clave=74422935&amp;vcveusu=2872</t>
  </si>
  <si>
    <t>https://testigos.intermediaweb.com.mx/testigos/clip_reporte_histo_ssl.php?clave=74400841&amp;vcveusu=2872</t>
  </si>
  <si>
    <t>https://testigos.intermediaweb.com.mx/testigos/clip_reporte_histo_ssl.php?clave=74401250&amp;vcveusu=2872</t>
  </si>
  <si>
    <t>https://testigos.intermediaweb.com.mx/testigos/clip_reporte_histo_ssl.php?clave=74400672&amp;vcveusu=2872</t>
  </si>
  <si>
    <t>https://testigos.intermediaweb.com.mx/testigos/clip_reporte_histo_ssl.php?clave=74400505&amp;vcveusu=2872</t>
  </si>
  <si>
    <t>https://testigos.intermediaweb.com.mx/testigos/clip_reporte_histo_ssl.php?clave=74400745&amp;vcveusu=2872</t>
  </si>
  <si>
    <t>https://testigos.intermediaweb.com.mx/testigos/clip_reporte_histo_ssl.php?clave=74400650&amp;vcveusu=2872</t>
  </si>
  <si>
    <t>https://testigos.intermediaweb.com.mx/testigos/clip_reporte_histo_ssl.php?clave=74397714&amp;vcveusu=2872</t>
  </si>
  <si>
    <t>https://testigos.intermediaweb.com.mx/testigos/clip_reporte_histo_ssl.php?clave=74400283&amp;vcveusu=2872</t>
  </si>
  <si>
    <t>https://testigos.intermediaweb.com.mx/testigos/clip_reporte_histo_ssl.php?clave=74402500&amp;vcveusu=2872</t>
  </si>
  <si>
    <t>https://testigos.intermediaweb.com.mx/testigos/clip_reporte_histo_ssl.php?clave=74397071&amp;vcveusu=2872</t>
  </si>
  <si>
    <t>https://testigos.intermediaweb.com.mx/testigos/clip_reporte_histo_ssl.php?clave=74396808&amp;vcveusu=2872</t>
  </si>
  <si>
    <t>https://testigos.intermediaweb.com.mx/testigos/clip_reporte_histo_ssl.php?clave=74402551&amp;vcveusu=2872</t>
  </si>
  <si>
    <t>https://testigos.intermediaweb.com.mx/testigos/clip_reporte_histo_ssl.php?clave=74380347&amp;vcveusu=2872</t>
  </si>
  <si>
    <t>https://testigos.intermediaweb.com.mx/testigos/clip_reporte_histo_ssl.php?clave=74378045&amp;vcveusu=2872</t>
  </si>
  <si>
    <t>https://testigos.intermediaweb.com.mx/testigos/clip_reporte_histo_ssl.php?clave=74377972&amp;vcveusu=2872</t>
  </si>
  <si>
    <t>https://testigos.intermediaweb.com.mx/testigos/clip_reporte_histo_ssl.php?clave=74380434&amp;vcveusu=2872</t>
  </si>
  <si>
    <t>https://testigos.intermediaweb.com.mx/testigos/clip_reporte_histo_ssl.php?clave=74380465&amp;vcveusu=2872</t>
  </si>
  <si>
    <t>https://testigos.intermediaweb.com.mx/testigos/clip_reporte_histo_ssl.php?clave=74374794&amp;vcveusu=2872</t>
  </si>
  <si>
    <t>https://testigos.intermediaweb.com.mx/testigos/clip_reporte_histo_ssl.php?clave=74374752&amp;vcveusu=2872</t>
  </si>
  <si>
    <t>https://testigos.intermediaweb.com.mx/testigos/clip_reporte_histo_ssl.php?clave=74373445&amp;vcveusu=2872</t>
  </si>
  <si>
    <t>https://testigos.intermediaweb.com.mx/testigos/clip_reporte_histo_ssl.php?clave=74380411&amp;vcveusu=2872</t>
  </si>
  <si>
    <t>https://testigos.intermediaweb.com.mx/testigos/clip_reporte_histo_ssl.php?clave=74380391&amp;vcveusu=2872</t>
  </si>
  <si>
    <t>https://testigos.intermediaweb.com.mx/testigos/clip_reporte_histo_ssl.php?clave=74375173&amp;vcveusu=2872</t>
  </si>
  <si>
    <t>https://testigos.intermediaweb.com.mx/testigos/clip_reporte_histo_ssl.php?clave=74374940&amp;vcveusu=2872</t>
  </si>
  <si>
    <t>https://testigos.intermediaweb.com.mx/testigos/clip_reporte_histo_ssl.php?clave=74375098&amp;vcveusu=2872</t>
  </si>
  <si>
    <t>https://testigos.intermediaweb.com.mx/testigos/clip_reporte_histo_ssl.php?clave=74351078&amp;vcveusu=2872</t>
  </si>
  <si>
    <t>https://testigos.intermediaweb.com.mx/testigos/clip_reporte_histo_ssl.php?clave=74351010&amp;vcveusu=2872</t>
  </si>
  <si>
    <t>https://testigos.intermediaweb.com.mx/testigos/clip_reporte_histo_ssl.php?clave=74346169&amp;vcveusu=2872</t>
  </si>
  <si>
    <t>https://testigos.intermediaweb.com.mx/testigos/clip_reporte_histo_ssl.php?clave=74351865&amp;vcveusu=2872</t>
  </si>
  <si>
    <t>https://testigos.intermediaweb.com.mx/testigos/clip_reporte_histo_ssl.php?clave=74351846&amp;vcveusu=2872</t>
  </si>
  <si>
    <t>https://testigos.intermediaweb.com.mx/testigos/clip_reporte_histo_ssl.php?clave=74326682&amp;vcveusu=2872</t>
  </si>
  <si>
    <t>https://testigos.intermediaweb.com.mx/testigos/clip_reporte_histo_ssl.php?clave=74351984&amp;vcveusu=2872</t>
  </si>
  <si>
    <t>https://testigos.intermediaweb.com.mx/testigos/clip_reporte_histo_ssl.php?clave=74325870&amp;vcveusu=2872</t>
  </si>
  <si>
    <t>https://testigos.intermediaweb.com.mx/testigos/clip_reporte_histo_ssl.php?clave=74326819&amp;vcveusu=2872</t>
  </si>
  <si>
    <t>https://testigos.intermediaweb.com.mx/testigos/clip_reporte_histo_ssl.php?clave=74308787&amp;vcveusu=2872</t>
  </si>
  <si>
    <t>https://testigos.intermediaweb.com.mx/testigos/clip_reporte_histo_ssl.php?clave=74308812&amp;vcveusu=2872</t>
  </si>
  <si>
    <t>https://testigos.intermediaweb.com.mx/testigos/clip_reporte_histo_ssl.php?clave=74309010&amp;vcveusu=2872</t>
  </si>
  <si>
    <t>https://testigos.intermediaweb.com.mx/testigos/clip_reporte_histo_ssl.php?clave=74304383&amp;vcveusu=2872</t>
  </si>
  <si>
    <t>https://testigos.intermediaweb.com.mx/testigos/clip_reporte_histo_ssl.php?clave=74279942&amp;vcveusu=2872</t>
  </si>
  <si>
    <t>https://testigos.intermediaweb.com.mx/testigos/clip_reporte_histo_ssl.php?clave=74280096&amp;vcveusu=2872</t>
  </si>
  <si>
    <t>https://testigos.intermediaweb.com.mx/testigos/clip_reporte_histo_ssl.php?clave=74276250&amp;vcveusu=2872</t>
  </si>
  <si>
    <t>https://testigos.intermediaweb.com.mx/testigos/clip_reporte_histo_ssl.php?clave=74276532&amp;vcveusu=2872</t>
  </si>
  <si>
    <t>https://testigos.intermediaweb.com.mx/testigos/clip_reporte_histo_ssl.php?clave=74276012&amp;vcveusu=2872</t>
  </si>
  <si>
    <t>https://testigos.intermediaweb.com.mx/testigos/clip_reporte_histo_ssl.php?clave=74276393&amp;vcveusu=2872</t>
  </si>
  <si>
    <t>https://testigos.intermediaweb.com.mx/testigos/clip_reporte_histo_ssl.php?clave=74247999&amp;vcveusu=2872</t>
  </si>
  <si>
    <t>https://testigos.intermediaweb.com.mx/testigos/clip_reporte_histo_ssl.php?clave=74247285&amp;vcveusu=2872</t>
  </si>
  <si>
    <t>https://testigos.intermediaweb.com.mx/testigos/clip_reporte_histo_ssl.php?clave=74247498&amp;vcveusu=2872</t>
  </si>
  <si>
    <t>https://testigos.intermediaweb.com.mx/testigos/clip_reporte_histo_ssl.php?clave=74245476&amp;vcveusu=2872</t>
  </si>
  <si>
    <t>https://testigos.intermediaweb.com.mx/testigos/clip_reporte_histo_ssl.php?clave=74247811&amp;vcveusu=2872</t>
  </si>
  <si>
    <t>https://testigos.intermediaweb.com.mx/testigos/clip_reporte_histo_ssl.php?clave=74245369&amp;vcveusu=2872</t>
  </si>
  <si>
    <t>https://testigos.intermediaweb.com.mx/testigos/clip_reporte_histo_ssl.php?clave=74249319&amp;vcveusu=2872</t>
  </si>
  <si>
    <t>https://testigos.intermediaweb.com.mx/testigos/clip_reporte_histo_ssl.php?clave=74248803&amp;vcveusu=2872</t>
  </si>
  <si>
    <t>https://testigos.intermediaweb.com.mx/testigos/clip_reporte_histo_ssl.php?clave=74249586&amp;vcveusu=2872</t>
  </si>
  <si>
    <t>https://testigos.intermediaweb.com.mx/testigos/clip_reporte_histo_ssl.php?clave=74222508&amp;vcveusu=2872</t>
  </si>
  <si>
    <t>https://testigos.intermediaweb.com.mx/testigos/clip_reporte_histo_ssl.php?clave=74222644&amp;vcveusu=2872</t>
  </si>
  <si>
    <t>https://testigos.intermediaweb.com.mx/testigos/clip_reporte_histo_ssl.php?clave=74222478&amp;vcveusu=2872</t>
  </si>
  <si>
    <t>https://testigos.intermediaweb.com.mx/testigos/clip_reporte_histo_ssl.php?clave=74224836&amp;vcveusu=2872</t>
  </si>
  <si>
    <t>https://testigos.intermediaweb.com.mx/testigos/clip_reporte_histo_ssl.php?clave=74222989&amp;vcveusu=2872</t>
  </si>
  <si>
    <t>https://testigos.intermediaweb.com.mx/testigos/clip_reporte_histo_ssl.php?clave=74224649&amp;vcveusu=2872</t>
  </si>
  <si>
    <t>https://testigos.intermediaweb.com.mx/testigos/clip_reporte_histo_ssl.php?clave=74222413&amp;vcveusu=2872</t>
  </si>
  <si>
    <t>https://testigos.intermediaweb.com.mx/testigos/clip_reporte_histo_ssl.php?clave=74220694&amp;vcveusu=2872</t>
  </si>
  <si>
    <t>https://testigos.intermediaweb.com.mx/testigos/clip_reporte_histo_ssl.php?clave=74219574&amp;vcveusu=2872</t>
  </si>
  <si>
    <t>https://testigos.intermediaweb.com.mx/testigos/clip_reporte_histo_ssl.php?clave=74223271&amp;vcveusu=2872</t>
  </si>
  <si>
    <t>https://testigos.intermediaweb.com.mx/testigos/clip_reporte_histo_ssl.php?clave=74228765&amp;vcveusu=2872</t>
  </si>
  <si>
    <t>https://testigos.intermediaweb.com.mx/testigos/clip_reporte_histo_ssl.php?clave=74204463&amp;vcveusu=2872</t>
  </si>
  <si>
    <t>https://testigos.intermediaweb.com.mx/testigos/clip_reporte_histo_ssl.php?clave=74218556&amp;vcveusu=2872</t>
  </si>
  <si>
    <t>https://testigos.intermediaweb.com.mx/testigos/clip_reporte_histo_ssl.php?clave=74200875&amp;vcveusu=2872</t>
  </si>
  <si>
    <t>https://testigos.intermediaweb.com.mx/testigos/clip_reporte_histo_ssl.php?clave=74200915&amp;vcveusu=2872</t>
  </si>
  <si>
    <t>https://testigos.intermediaweb.com.mx/testigos/clip_reporte_histo_ssl.php?clave=74217947&amp;vcveusu=2872</t>
  </si>
  <si>
    <t>https://testigos.intermediaweb.com.mx/testigos/clip_reporte_histo_ssl.php?clave=74195593&amp;vcveusu=2872</t>
  </si>
  <si>
    <t>https://testigos.intermediaweb.com.mx/testigos/clip_reporte_histo_ssl.php?clave=74200732&amp;vcveusu=2872</t>
  </si>
  <si>
    <t>https://testigos.intermediaweb.com.mx/testigos/clip_reporte_histo_ssl.php?clave=74218689&amp;vcveusu=2872</t>
  </si>
  <si>
    <t>https://testigos.intermediaweb.com.mx/testigos/clip_reporte_histo_ssl.php?clave=75522128&amp;vcveusu=2872</t>
  </si>
  <si>
    <t>https://testigos.intermediaweb.com.mx/testigos/clip_reporte_histo_ssl.php?clave=75522254&amp;vcveusu=2872</t>
  </si>
  <si>
    <t>https://testigos.intermediaweb.com.mx/testigos/clip_reporte_histo_ssl.php?clave=75532050&amp;vcveusu=2872</t>
  </si>
  <si>
    <t>https://testigos.intermediaweb.com.mx/testigos/clip_reporte_histo_ssl.php?clave=75522134&amp;vcveusu=2872</t>
  </si>
  <si>
    <t>https://testigos.intermediaweb.com.mx/testigos/clip_reporte_histo_ssl.php?clave=75506565&amp;vcveusu=2872</t>
  </si>
  <si>
    <t>https://testigos.intermediaweb.com.mx/testigos/clip_reporte_histo_ssl.php?clave=75092139&amp;vcveusu=2872</t>
  </si>
  <si>
    <t>https://testigos.intermediaweb.com.mx/testigos/clip_reporte_histo_ssl.php?clave=74972244&amp;vcveusu=2872</t>
  </si>
  <si>
    <t>https://testigos.intermediaweb.com.mx/testigos/clip_reporte_histo_ssl.php?clave=74921670&amp;vcveusu=2872</t>
  </si>
  <si>
    <t>https://testigos.intermediaweb.com.mx/testigos/clip_reporte_histo_ssl.php?clave=74920254&amp;vcveusu=2872</t>
  </si>
  <si>
    <t>https://testigos.intermediaweb.com.mx/testigos/clip_reporte_histo_ssl.php?clave=74445155&amp;vcveusu=2872</t>
  </si>
  <si>
    <t>https://testigos.intermediaweb.com.mx/testigos/clip_reporte_histo_ssl.php?clave=74252264&amp;vcveusu=2872</t>
  </si>
  <si>
    <t>https://testigos.intermediaweb.com.mx/testigos/clip_reporte_histo_ssl.php?clave=76175193&amp;vcveusu=2872</t>
  </si>
  <si>
    <t>https://testigos.intermediaweb.com.mx/testigos/clip_reporte_histo_ssl.php?clave=76180110&amp;vcveusu=2872</t>
  </si>
  <si>
    <t>https://testigos.intermediaweb.com.mx/testigos/clip_reporte_histo_ssl.php?clave=76180116&amp;vcveusu=2872</t>
  </si>
  <si>
    <t>https://testigos.intermediaweb.com.mx/testigos/clip_reporte_histo_ssl.php?clave=76180106&amp;vcveusu=2872</t>
  </si>
  <si>
    <t>https://testigos.intermediaweb.com.mx/testigos/clip_reporte_histo_ssl.php?clave=76174039&amp;vcveusu=2872</t>
  </si>
  <si>
    <t>https://testigos.intermediaweb.com.mx/testigos/clip_reporte_histo_ssl.php?clave=76174132&amp;vcveusu=2872</t>
  </si>
  <si>
    <t>https://testigos.intermediaweb.com.mx/testigos/clip_reporte_histo_ssl.php?clave=76174476&amp;vcveusu=2872</t>
  </si>
  <si>
    <t>https://testigos.intermediaweb.com.mx/testigos/clip_reporte_histo_ssl.php?clave=76207236&amp;vcveusu=2872</t>
  </si>
  <si>
    <t>https://testigos.intermediaweb.com.mx/testigos/clip_reporte_histo_ssl.php?clave=76207087&amp;vcveusu=2872</t>
  </si>
  <si>
    <t>https://testigos.intermediaweb.com.mx/testigos/clip_reporte_histo_ssl.php?clave=76207089&amp;vcveusu=2872</t>
  </si>
  <si>
    <t>https://testigos.intermediaweb.com.mx/testigos/clip_reporte_histo_ssl.php?clave=76160637&amp;vcveusu=2872</t>
  </si>
  <si>
    <t>https://testigos.intermediaweb.com.mx/testigos/clip_reporte_histo_ssl.php?clave=76152478&amp;vcveusu=2872</t>
  </si>
  <si>
    <t>https://testigos.intermediaweb.com.mx/testigos/clip_reporte_histo_ssl.php?clave=76174194&amp;vcveusu=2872</t>
  </si>
  <si>
    <t>https://testigos.intermediaweb.com.mx/testigos/clip_reporte_histo_ssl.php?clave=76174178&amp;vcveusu=2872</t>
  </si>
  <si>
    <t>https://testigos.intermediaweb.com.mx/testigos/clip_reporte_histo_ssl.php?clave=76174053&amp;vcveusu=2872</t>
  </si>
  <si>
    <t>https://testigos.intermediaweb.com.mx/testigos/clip_reporte_histo_ssl.php?clave=76174439&amp;vcveusu=2872</t>
  </si>
  <si>
    <t>https://testigos.intermediaweb.com.mx/testigos/clip_reporte_histo_ssl.php?clave=76151068&amp;vcveusu=2872</t>
  </si>
  <si>
    <t>https://testigos.intermediaweb.com.mx/testigos/clip_reporte_histo_ssl.php?clave=76150934&amp;vcveusu=2872</t>
  </si>
  <si>
    <t>https://testigos.intermediaweb.com.mx/testigos/clip_reporte_histo_ssl.php?clave=76160655&amp;vcveusu=2872</t>
  </si>
  <si>
    <t>https://testigos.intermediaweb.com.mx/testigos/clip_reporte_histo_ssl.php?clave=76159721&amp;vcveusu=2872</t>
  </si>
  <si>
    <t>https://testigos.intermediaweb.com.mx/testigos/clip_reporte_histo_ssl.php?clave=76160336&amp;vcveusu=2872</t>
  </si>
  <si>
    <t>https://testigos.intermediaweb.com.mx/testigos/clip_reporte_histo_ssl.php?clave=76148282&amp;vcveusu=2872</t>
  </si>
  <si>
    <t>https://testigos.intermediaweb.com.mx/testigos/clip_reporte_histo_ssl.php?clave=76148057&amp;vcveusu=2872</t>
  </si>
  <si>
    <t>https://testigos.intermediaweb.com.mx/testigos/clip_reporte_histo_ssl.php?clave=76149346&amp;vcveusu=2872</t>
  </si>
  <si>
    <t>https://testigos.intermediaweb.com.mx/testigos/clip_reporte_histo_ssl.php?clave=76149441&amp;vcveusu=2872</t>
  </si>
  <si>
    <t>https://testigos.intermediaweb.com.mx/testigos/clip_reporte_histo_ssl.php?clave=76150553&amp;vcveusu=2872</t>
  </si>
  <si>
    <t>https://testigos.intermediaweb.com.mx/testigos/clip_reporte_histo_ssl.php?clave=76160654&amp;vcveusu=2872</t>
  </si>
  <si>
    <t>https://testigos.intermediaweb.com.mx/testigos/clip_reporte_histo_ssl.php?clave=76149373&amp;vcveusu=2872</t>
  </si>
  <si>
    <t>https://testigos.intermediaweb.com.mx/testigos/clip_reporte_histo_ssl.php?clave=76150495&amp;vcveusu=2872</t>
  </si>
  <si>
    <t>https://testigos.intermediaweb.com.mx/testigos/clip_reporte_histo_ssl.php?clave=76150479&amp;vcveusu=2872</t>
  </si>
  <si>
    <t>https://testigos.intermediaweb.com.mx/testigos/clip_reporte_histo_ssl.php?clave=76132942&amp;vcveusu=2872</t>
  </si>
  <si>
    <t>https://testigos.intermediaweb.com.mx/testigos/clip_reporte_histo_ssl.php?clave=76151404&amp;vcveusu=2872</t>
  </si>
  <si>
    <t>https://testigos.intermediaweb.com.mx/testigos/clip_reporte_histo_ssl.php?clave=76151263&amp;vcveusu=2872</t>
  </si>
  <si>
    <t>https://testigos.intermediaweb.com.mx/testigos/clip_reporte_histo_ssl.php?clave=76149224&amp;vcveusu=2872</t>
  </si>
  <si>
    <t>https://testigos.intermediaweb.com.mx/testigos/clip_reporte_histo_ssl.php?clave=76121569&amp;vcveusu=2872</t>
  </si>
  <si>
    <t>https://testigos.intermediaweb.com.mx/testigos/clip_reporte_histo_ssl.php?clave=76121551&amp;vcveusu=2872</t>
  </si>
  <si>
    <t>https://testigos.intermediaweb.com.mx/testigos/clip_reporte_histo_ssl.php?clave=76132630&amp;vcveusu=2872</t>
  </si>
  <si>
    <t>https://testigos.intermediaweb.com.mx/testigos/clip_reporte_histo_ssl.php?clave=76132500&amp;vcveusu=2872</t>
  </si>
  <si>
    <t>https://testigos.intermediaweb.com.mx/testigos/clip_reporte_histo_ssl.php?clave=76132353&amp;vcveusu=2872</t>
  </si>
  <si>
    <t>https://testigos.intermediaweb.com.mx/testigos/clip_reporte_histo_ssl.php?clave=76131762&amp;vcveusu=2872</t>
  </si>
  <si>
    <t>https://testigos.intermediaweb.com.mx/testigos/clip_reporte_histo_ssl.php?clave=76132941&amp;vcveusu=2872</t>
  </si>
  <si>
    <t>https://testigos.intermediaweb.com.mx/testigos/clip_reporte_histo_ssl.php?clave=76123691&amp;vcveusu=2872</t>
  </si>
  <si>
    <t>https://testigos.intermediaweb.com.mx/testigos/clip_reporte_histo_ssl.php?clave=76132940&amp;vcveusu=2872</t>
  </si>
  <si>
    <t>https://testigos.intermediaweb.com.mx/testigos/clip_reporte_histo_ssl.php?clave=76132939&amp;vcveusu=2872</t>
  </si>
  <si>
    <t>https://testigos.intermediaweb.com.mx/testigos/clip_reporte_histo_ssl.php?clave=76123840&amp;vcveusu=2872</t>
  </si>
  <si>
    <t>https://testigos.intermediaweb.com.mx/testigos/clip_reporte_histo_ssl.php?clave=76123864&amp;vcveusu=2872</t>
  </si>
  <si>
    <t>https://testigos.intermediaweb.com.mx/testigos/clip_reporte_histo_ssl.php?clave=76123790&amp;vcveusu=2872</t>
  </si>
  <si>
    <t>https://testigos.intermediaweb.com.mx/testigos/clip_reporte_histo_ssl.php?clave=76123728&amp;vcveusu=2872</t>
  </si>
  <si>
    <t>https://testigos.intermediaweb.com.mx/testigos/clip_reporte_histo_ssl.php?clave=76107556&amp;vcveusu=2872</t>
  </si>
  <si>
    <t>https://testigos.intermediaweb.com.mx/testigos/clip_reporte_histo_ssl.php?clave=76107946&amp;vcveusu=2872</t>
  </si>
  <si>
    <t>https://testigos.intermediaweb.com.mx/testigos/clip_reporte_histo_ssl.php?clave=76101887&amp;vcveusu=2872</t>
  </si>
  <si>
    <t>https://testigos.intermediaweb.com.mx/testigos/clip_reporte_histo_ssl.php?clave=76124299&amp;vcveusu=2872</t>
  </si>
  <si>
    <t>https://testigos.intermediaweb.com.mx/testigos/clip_reporte_histo_ssl.php?clave=76124022&amp;vcveusu=2872</t>
  </si>
  <si>
    <t>https://testigos.intermediaweb.com.mx/testigos/clip_reporte_histo_ssl.php?clave=76101823&amp;vcveusu=2872</t>
  </si>
  <si>
    <t>https://testigos.intermediaweb.com.mx/testigos/clip_reporte_histo_ssl.php?clave=76107514&amp;vcveusu=2872</t>
  </si>
  <si>
    <t>https://testigos.intermediaweb.com.mx/testigos/clip_reporte_histo_ssl.php?clave=76100249&amp;vcveusu=2872</t>
  </si>
  <si>
    <t>https://testigos.intermediaweb.com.mx/testigos/clip_reporte_histo_ssl.php?clave=76098581&amp;vcveusu=2872</t>
  </si>
  <si>
    <t>https://testigos.intermediaweb.com.mx/testigos/clip_reporte_histo_ssl.php?clave=76099614&amp;vcveusu=2872</t>
  </si>
  <si>
    <t>https://testigos.intermediaweb.com.mx/testigos/clip_reporte_histo_ssl.php?clave=76093335&amp;vcveusu=2872</t>
  </si>
  <si>
    <t>https://testigos.intermediaweb.com.mx/testigos/clip_reporte_histo_ssl.php?clave=76096540&amp;vcveusu=2872</t>
  </si>
  <si>
    <t>https://testigos.intermediaweb.com.mx/testigos/clip_reporte_histo_ssl.php?clave=76098552&amp;vcveusu=2872</t>
  </si>
  <si>
    <t>https://testigos.intermediaweb.com.mx/testigos/clip_reporte_histo_ssl.php?clave=76108050&amp;vcveusu=2872</t>
  </si>
  <si>
    <t>https://testigos.intermediaweb.com.mx/testigos/clip_reporte_histo_ssl.php?clave=76100697&amp;vcveusu=2872</t>
  </si>
  <si>
    <t>https://testigos.intermediaweb.com.mx/testigos/clip_reporte_histo_ssl.php?clave=76108048&amp;vcveusu=2872</t>
  </si>
  <si>
    <t>https://testigos.intermediaweb.com.mx/testigos/clip_reporte_histo_ssl.php?clave=76108047&amp;vcveusu=2872</t>
  </si>
  <si>
    <t>https://testigos.intermediaweb.com.mx/testigos/clip_reporte_histo_ssl.php?clave=76100520&amp;vcveusu=2872</t>
  </si>
  <si>
    <t>https://testigos.intermediaweb.com.mx/testigos/clip_reporte_histo_ssl.php?clave=76107974&amp;vcveusu=2872</t>
  </si>
  <si>
    <t>https://testigos.intermediaweb.com.mx/testigos/clip_reporte_histo_ssl.php?clave=76100475&amp;vcveusu=2872</t>
  </si>
  <si>
    <t>https://testigos.intermediaweb.com.mx/testigos/clip_reporte_histo_ssl.php?clave=76107958&amp;vcveusu=2872</t>
  </si>
  <si>
    <t>https://testigos.intermediaweb.com.mx/testigos/clip_reporte_histo_ssl.php?clave=76098661&amp;vcveusu=2872</t>
  </si>
  <si>
    <t>https://testigos.intermediaweb.com.mx/testigos/clip_reporte_histo_ssl.php?clave=76079846&amp;vcveusu=2872</t>
  </si>
  <si>
    <t>https://testigos.intermediaweb.com.mx/testigos/clip_reporte_histo_ssl.php?clave=76075479&amp;vcveusu=2872</t>
  </si>
  <si>
    <t>https://testigos.intermediaweb.com.mx/testigos/clip_reporte_histo_ssl.php?clave=76075451&amp;vcveusu=2872</t>
  </si>
  <si>
    <t>https://testigos.intermediaweb.com.mx/testigos/clip_reporte_histo_ssl.php?clave=76075512&amp;vcveusu=2872</t>
  </si>
  <si>
    <t>https://testigos.intermediaweb.com.mx/testigos/clip_reporte_histo_ssl.php?clave=76082878&amp;vcveusu=2872</t>
  </si>
  <si>
    <t>https://testigos.intermediaweb.com.mx/testigos/clip_reporte_histo_ssl.php?clave=76083771&amp;vcveusu=2872</t>
  </si>
  <si>
    <t>https://testigos.intermediaweb.com.mx/testigos/clip_reporte_histo_ssl.php?clave=76083890&amp;vcveusu=2872</t>
  </si>
  <si>
    <t>https://testigos.intermediaweb.com.mx/testigos/clip_reporte_histo_ssl.php?clave=76073515&amp;vcveusu=2872</t>
  </si>
  <si>
    <t>https://testigos.intermediaweb.com.mx/testigos/clip_reporte_histo_ssl.php?clave=76074665&amp;vcveusu=2872</t>
  </si>
  <si>
    <t>https://testigos.intermediaweb.com.mx/testigos/clip_reporte_histo_ssl.php?clave=76074450&amp;vcveusu=2872</t>
  </si>
  <si>
    <t>https://testigos.intermediaweb.com.mx/testigos/clip_reporte_histo_ssl.php?clave=76073544&amp;vcveusu=2872</t>
  </si>
  <si>
    <t>https://testigos.intermediaweb.com.mx/testigos/clip_reporte_histo_ssl.php?clave=76073703&amp;vcveusu=2872</t>
  </si>
  <si>
    <t>https://testigos.intermediaweb.com.mx/testigos/clip_reporte_histo_ssl.php?clave=76083772&amp;vcveusu=2872</t>
  </si>
  <si>
    <t>https://testigos.intermediaweb.com.mx/testigos/clip_reporte_histo_ssl.php?clave=76073588&amp;vcveusu=2872</t>
  </si>
  <si>
    <t>https://testigos.intermediaweb.com.mx/testigos/clip_reporte_histo_ssl.php?clave=76073619&amp;vcveusu=2872</t>
  </si>
  <si>
    <t>https://testigos.intermediaweb.com.mx/testigos/clip_reporte_histo_ssl.php?clave=76073556&amp;vcveusu=2872</t>
  </si>
  <si>
    <t>https://testigos.intermediaweb.com.mx/testigos/clip_reporte_histo_ssl.php?clave=76049834&amp;vcveusu=2872</t>
  </si>
  <si>
    <t>https://testigos.intermediaweb.com.mx/testigos/clip_reporte_histo_ssl.php?clave=76060490&amp;vcveusu=2872</t>
  </si>
  <si>
    <t>https://testigos.intermediaweb.com.mx/testigos/clip_reporte_histo_ssl.php?clave=76075520&amp;vcveusu=2872</t>
  </si>
  <si>
    <t>https://testigos.intermediaweb.com.mx/testigos/clip_reporte_histo_ssl.php?clave=76047880&amp;vcveusu=2872</t>
  </si>
  <si>
    <t>https://testigos.intermediaweb.com.mx/testigos/clip_reporte_histo_ssl.php?clave=76047755&amp;vcveusu=2872</t>
  </si>
  <si>
    <t>https://testigos.intermediaweb.com.mx/testigos/clip_reporte_histo_ssl.php?clave=76047562&amp;vcveusu=2872</t>
  </si>
  <si>
    <t>https://testigos.intermediaweb.com.mx/testigos/clip_reporte_histo_ssl.php?clave=76047743&amp;vcveusu=2872</t>
  </si>
  <si>
    <t>https://testigos.intermediaweb.com.mx/testigos/clip_reporte_histo_ssl.php?clave=76047825&amp;vcveusu=2872</t>
  </si>
  <si>
    <t>https://testigos.intermediaweb.com.mx/testigos/clip_reporte_histo_ssl.php?clave=76061430&amp;vcveusu=2872</t>
  </si>
  <si>
    <t>https://testigos.intermediaweb.com.mx/testigos/clip_reporte_histo_ssl.php?clave=76047583&amp;vcveusu=2872</t>
  </si>
  <si>
    <t>https://testigos.intermediaweb.com.mx/testigos/clip_reporte_histo_ssl.php?clave=76047111&amp;vcveusu=2872</t>
  </si>
  <si>
    <t>https://testigos.intermediaweb.com.mx/testigos/clip_reporte_histo_ssl.php?clave=76028587&amp;vcveusu=2872</t>
  </si>
  <si>
    <t>https://testigos.intermediaweb.com.mx/testigos/clip_reporte_histo_ssl.php?clave=76028555&amp;vcveusu=2872</t>
  </si>
  <si>
    <t>https://testigos.intermediaweb.com.mx/testigos/clip_reporte_histo_ssl.php?clave=76058843&amp;vcveusu=2872</t>
  </si>
  <si>
    <t>https://testigos.intermediaweb.com.mx/testigos/clip_reporte_histo_ssl.php?clave=76044205&amp;vcveusu=2872</t>
  </si>
  <si>
    <t>https://testigos.intermediaweb.com.mx/testigos/clip_reporte_histo_ssl.php?clave=76058561&amp;vcveusu=2872</t>
  </si>
  <si>
    <t>https://testigos.intermediaweb.com.mx/testigos/clip_reporte_histo_ssl.php?clave=76061548&amp;vcveusu=2872</t>
  </si>
  <si>
    <t>https://testigos.intermediaweb.com.mx/testigos/clip_reporte_histo_ssl.php?clave=76024996&amp;vcveusu=2872</t>
  </si>
  <si>
    <t>https://testigos.intermediaweb.com.mx/testigos/clip_reporte_histo_ssl.php?clave=76020730&amp;vcveusu=2872</t>
  </si>
  <si>
    <t>https://testigos.intermediaweb.com.mx/testigos/clip_reporte_histo_ssl.php?clave=76027335&amp;vcveusu=2872</t>
  </si>
  <si>
    <t>https://testigos.intermediaweb.com.mx/testigos/clip_reporte_histo_ssl.php?clave=76044623&amp;vcveusu=2872</t>
  </si>
  <si>
    <t>https://testigos.intermediaweb.com.mx/testigos/clip_reporte_histo_ssl.php?clave=76027356&amp;vcveusu=2872</t>
  </si>
  <si>
    <t>https://testigos.intermediaweb.com.mx/testigos/clip_reporte_histo_ssl.php?clave=76027289&amp;vcveusu=2872</t>
  </si>
  <si>
    <t>https://testigos.intermediaweb.com.mx/testigos/clip_reporte_histo_ssl.php?clave=76027226&amp;vcveusu=2872</t>
  </si>
  <si>
    <t>https://testigos.intermediaweb.com.mx/testigos/clip_reporte_histo_ssl.php?clave=76044206&amp;vcveusu=2872</t>
  </si>
  <si>
    <t>https://testigos.intermediaweb.com.mx/testigos/clip_reporte_histo_ssl.php?clave=76058792&amp;vcveusu=2872</t>
  </si>
  <si>
    <t>https://testigos.intermediaweb.com.mx/testigos/clip_reporte_histo_ssl.php?clave=76044199&amp;vcveusu=2872</t>
  </si>
  <si>
    <t>https://testigos.intermediaweb.com.mx/testigos/clip_reporte_histo_ssl.php?clave=76044621&amp;vcveusu=2872</t>
  </si>
  <si>
    <t>https://testigos.intermediaweb.com.mx/testigos/clip_reporte_histo_ssl.php?clave=76044200&amp;vcveusu=2872</t>
  </si>
  <si>
    <t>https://testigos.intermediaweb.com.mx/testigos/clip_reporte_histo_ssl.php?clave=76044202&amp;vcveusu=2872</t>
  </si>
  <si>
    <t>https://testigos.intermediaweb.com.mx/testigos/clip_reporte_histo_ssl.php?clave=76044624&amp;vcveusu=2872</t>
  </si>
  <si>
    <t>https://testigos.intermediaweb.com.mx/testigos/clip_reporte_histo_ssl.php?clave=76027266&amp;vcveusu=2872</t>
  </si>
  <si>
    <t>https://testigos.intermediaweb.com.mx/testigos/clip_reporte_histo_ssl.php?clave=76027093&amp;vcveusu=2872</t>
  </si>
  <si>
    <t>https://testigos.intermediaweb.com.mx/testigos/clip_reporte_histo_ssl.php?clave=76010643&amp;vcveusu=2872</t>
  </si>
  <si>
    <t>https://testigos.intermediaweb.com.mx/testigos/clip_reporte_histo_ssl.php?clave=76010504&amp;vcveusu=2872</t>
  </si>
  <si>
    <t>https://testigos.intermediaweb.com.mx/testigos/clip_reporte_histo_ssl.php?clave=76008533&amp;vcveusu=2872</t>
  </si>
  <si>
    <t>https://testigos.intermediaweb.com.mx/testigos/clip_reporte_histo_ssl.php?clave=76027083&amp;vcveusu=2872</t>
  </si>
  <si>
    <t>https://testigos.intermediaweb.com.mx/testigos/clip_reporte_histo_ssl.php?clave=76002030&amp;vcveusu=2872</t>
  </si>
  <si>
    <t>https://testigos.intermediaweb.com.mx/testigos/clip_reporte_histo_ssl.php?clave=76005824&amp;vcveusu=2872</t>
  </si>
  <si>
    <t>https://testigos.intermediaweb.com.mx/testigos/clip_reporte_histo_ssl.php?clave=75995752&amp;vcveusu=2872</t>
  </si>
  <si>
    <t>https://testigos.intermediaweb.com.mx/testigos/clip_reporte_histo_ssl.php?clave=75995694&amp;vcveusu=2872</t>
  </si>
  <si>
    <t>https://testigos.intermediaweb.com.mx/testigos/clip_reporte_histo_ssl.php?clave=75995770&amp;vcveusu=2872</t>
  </si>
  <si>
    <t>https://testigos.intermediaweb.com.mx/testigos/clip_reporte_histo_ssl.php?clave=75995155&amp;vcveusu=2872</t>
  </si>
  <si>
    <t>https://testigos.intermediaweb.com.mx/testigos/clip_reporte_histo_ssl.php?clave=75995798&amp;vcveusu=2872</t>
  </si>
  <si>
    <t>https://testigos.intermediaweb.com.mx/testigos/clip_reporte_histo_ssl.php?clave=75995703&amp;vcveusu=2872</t>
  </si>
  <si>
    <t>https://testigos.intermediaweb.com.mx/testigos/clip_reporte_histo_ssl.php?clave=75995135&amp;vcveusu=2872</t>
  </si>
  <si>
    <t>https://testigos.intermediaweb.com.mx/testigos/clip_reporte_histo_ssl.php?clave=75995738&amp;vcveusu=2872</t>
  </si>
  <si>
    <t>https://testigos.intermediaweb.com.mx/testigos/clip_reporte_histo_ssl.php?clave=75995711&amp;vcveusu=2872</t>
  </si>
  <si>
    <t>https://testigos.intermediaweb.com.mx/testigos/clip_reporte_histo_ssl.php?clave=75995722&amp;vcveusu=2872</t>
  </si>
  <si>
    <t>https://testigos.intermediaweb.com.mx/testigos/clip_reporte_histo_ssl.php?clave=75994994&amp;vcveusu=2872</t>
  </si>
  <si>
    <t>https://testigos.intermediaweb.com.mx/testigos/clip_reporte_histo_ssl.php?clave=76005846&amp;vcveusu=2872</t>
  </si>
  <si>
    <t>https://testigos.intermediaweb.com.mx/testigos/clip_reporte_histo_ssl.php?clave=76005954&amp;vcveusu=2872</t>
  </si>
  <si>
    <t>https://testigos.intermediaweb.com.mx/testigos/clip_reporte_histo_ssl.php?clave=75995833&amp;vcveusu=2872</t>
  </si>
  <si>
    <t>https://testigos.intermediaweb.com.mx/testigos/clip_reporte_histo_ssl.php?clave=75995824&amp;vcveusu=2872</t>
  </si>
  <si>
    <t>https://testigos.intermediaweb.com.mx/testigos/clip_reporte_histo_ssl.php?clave=75994778&amp;vcveusu=2872</t>
  </si>
  <si>
    <t>https://testigos.intermediaweb.com.mx/testigos/clip_reporte_histo_ssl.php?clave=75999999&amp;vcveusu=2872</t>
  </si>
  <si>
    <t>https://testigos.intermediaweb.com.mx/testigos/clip_reporte_histo_ssl.php?clave=75999611&amp;vcveusu=2872</t>
  </si>
  <si>
    <t>https://testigos.intermediaweb.com.mx/testigos/clip_reporte_histo_ssl.php?clave=75999197&amp;vcveusu=2872</t>
  </si>
  <si>
    <t>https://testigos.intermediaweb.com.mx/testigos/clip_reporte_histo_ssl.php?clave=75999594&amp;vcveusu=2872</t>
  </si>
  <si>
    <t>https://testigos.intermediaweb.com.mx/testigos/clip_reporte_histo_ssl.php?clave=75999604&amp;vcveusu=2872</t>
  </si>
  <si>
    <t>https://testigos.intermediaweb.com.mx/testigos/clip_reporte_histo_ssl.php?clave=75981674&amp;vcveusu=2872</t>
  </si>
  <si>
    <t>https://testigos.intermediaweb.com.mx/testigos/clip_reporte_histo_ssl.php?clave=75985434&amp;vcveusu=2872</t>
  </si>
  <si>
    <t>https://testigos.intermediaweb.com.mx/testigos/clip_reporte_histo_ssl.php?clave=75973970&amp;vcveusu=2872</t>
  </si>
  <si>
    <t>https://testigos.intermediaweb.com.mx/testigos/clip_reporte_histo_ssl.php?clave=75971080&amp;vcveusu=2872</t>
  </si>
  <si>
    <t>https://testigos.intermediaweb.com.mx/testigos/clip_reporte_histo_ssl.php?clave=75985435&amp;vcveusu=2872</t>
  </si>
  <si>
    <t>https://testigos.intermediaweb.com.mx/testigos/clip_reporte_histo_ssl.php?clave=75970851&amp;vcveusu=2872</t>
  </si>
  <si>
    <t>https://testigos.intermediaweb.com.mx/testigos/clip_reporte_histo_ssl.php?clave=75984859&amp;vcveusu=2872</t>
  </si>
  <si>
    <t>https://testigos.intermediaweb.com.mx/testigos/clip_reporte_histo_ssl.php?clave=75973301&amp;vcveusu=2872</t>
  </si>
  <si>
    <t>https://testigos.intermediaweb.com.mx/testigos/clip_reporte_histo_ssl.php?clave=75973250&amp;vcveusu=2872</t>
  </si>
  <si>
    <t>https://testigos.intermediaweb.com.mx/testigos/clip_reporte_histo_ssl.php?clave=75973475&amp;vcveusu=2872</t>
  </si>
  <si>
    <t>https://testigos.intermediaweb.com.mx/testigos/clip_reporte_histo_ssl.php?clave=75973577&amp;vcveusu=2872</t>
  </si>
  <si>
    <t>https://testigos.intermediaweb.com.mx/testigos/clip_reporte_histo_ssl.php?clave=75973613&amp;vcveusu=2872</t>
  </si>
  <si>
    <t>https://testigos.intermediaweb.com.mx/testigos/clip_reporte_histo_ssl.php?clave=75948960&amp;vcveusu=2872</t>
  </si>
  <si>
    <t>https://testigos.intermediaweb.com.mx/testigos/clip_reporte_histo_ssl.php?clave=75948981&amp;vcveusu=2872</t>
  </si>
  <si>
    <t>https://testigos.intermediaweb.com.mx/testigos/clip_reporte_histo_ssl.php?clave=75960584&amp;vcveusu=2872</t>
  </si>
  <si>
    <t>https://testigos.intermediaweb.com.mx/testigos/clip_reporte_histo_ssl.php?clave=75942676&amp;vcveusu=2872</t>
  </si>
  <si>
    <t>https://testigos.intermediaweb.com.mx/testigos/clip_reporte_histo_ssl.php?clave=75960696&amp;vcveusu=2872</t>
  </si>
  <si>
    <t>https://testigos.intermediaweb.com.mx/testigos/clip_reporte_histo_ssl.php?clave=75946048&amp;vcveusu=2872</t>
  </si>
  <si>
    <t>https://testigos.intermediaweb.com.mx/testigos/clip_reporte_histo_ssl.php?clave=75946136&amp;vcveusu=2872</t>
  </si>
  <si>
    <t>https://testigos.intermediaweb.com.mx/testigos/clip_reporte_histo_ssl.php?clave=75945932&amp;vcveusu=2872</t>
  </si>
  <si>
    <t>https://testigos.intermediaweb.com.mx/testigos/clip_reporte_histo_ssl.php?clave=75945853&amp;vcveusu=2872</t>
  </si>
  <si>
    <t>https://testigos.intermediaweb.com.mx/testigos/clip_reporte_histo_ssl.php?clave=75945680&amp;vcveusu=2872</t>
  </si>
  <si>
    <t>https://testigos.intermediaweb.com.mx/testigos/clip_reporte_histo_ssl.php?clave=75945711&amp;vcveusu=2872</t>
  </si>
  <si>
    <t>https://testigos.intermediaweb.com.mx/testigos/clip_reporte_histo_ssl.php?clave=75945627&amp;vcveusu=2872</t>
  </si>
  <si>
    <t>https://testigos.intermediaweb.com.mx/testigos/clip_reporte_histo_ssl.php?clave=75929700&amp;vcveusu=2872</t>
  </si>
  <si>
    <t>https://testigos.intermediaweb.com.mx/testigos/clip_reporte_histo_ssl.php?clave=75921346&amp;vcveusu=2872</t>
  </si>
  <si>
    <t>https://testigos.intermediaweb.com.mx/testigos/clip_reporte_histo_ssl.php?clave=75921269&amp;vcveusu=2872</t>
  </si>
  <si>
    <t>https://testigos.intermediaweb.com.mx/testigos/clip_reporte_histo_ssl.php?clave=75920789&amp;vcveusu=2872</t>
  </si>
  <si>
    <t>https://testigos.intermediaweb.com.mx/testigos/clip_reporte_histo_ssl.php?clave=75933608&amp;vcveusu=2872</t>
  </si>
  <si>
    <t>https://testigos.intermediaweb.com.mx/testigos/clip_reporte_histo_ssl.php?clave=75920858&amp;vcveusu=2872</t>
  </si>
  <si>
    <t>https://testigos.intermediaweb.com.mx/testigos/clip_reporte_histo_ssl.php?clave=75920690&amp;vcveusu=2872</t>
  </si>
  <si>
    <t>https://testigos.intermediaweb.com.mx/testigos/clip_reporte_histo_ssl.php?clave=75920682&amp;vcveusu=2872</t>
  </si>
  <si>
    <t>https://testigos.intermediaweb.com.mx/testigos/clip_reporte_histo_ssl.php?clave=75920582&amp;vcveusu=2872</t>
  </si>
  <si>
    <t>https://testigos.intermediaweb.com.mx/testigos/clip_reporte_histo_ssl.php?clave=75911651&amp;vcveusu=2872</t>
  </si>
  <si>
    <t>https://testigos.intermediaweb.com.mx/testigos/clip_reporte_histo_ssl.php?clave=75911715&amp;vcveusu=2872</t>
  </si>
  <si>
    <t>https://testigos.intermediaweb.com.mx/testigos/clip_reporte_histo_ssl.php?clave=75900795&amp;vcveusu=2872</t>
  </si>
  <si>
    <t>https://testigos.intermediaweb.com.mx/testigos/clip_reporte_histo_ssl.php?clave=75900770&amp;vcveusu=2872</t>
  </si>
  <si>
    <t>https://testigos.intermediaweb.com.mx/testigos/clip_reporte_histo_ssl.php?clave=75900706&amp;vcveusu=2872</t>
  </si>
  <si>
    <t>https://testigos.intermediaweb.com.mx/testigos/clip_reporte_histo_ssl.php?clave=75900581&amp;vcveusu=2872</t>
  </si>
  <si>
    <t>https://testigos.intermediaweb.com.mx/testigos/clip_reporte_histo_ssl.php?clave=75900550&amp;vcveusu=2872</t>
  </si>
  <si>
    <t>https://testigos.intermediaweb.com.mx/testigos/clip_reporte_histo_ssl.php?clave=75900196&amp;vcveusu=2872</t>
  </si>
  <si>
    <t>https://testigos.intermediaweb.com.mx/testigos/clip_reporte_histo_ssl.php?clave=75888751&amp;vcveusu=2872</t>
  </si>
  <si>
    <t>https://testigos.intermediaweb.com.mx/testigos/clip_reporte_histo_ssl.php?clave=75888744&amp;vcveusu=2872</t>
  </si>
  <si>
    <t>https://testigos.intermediaweb.com.mx/testigos/clip_reporte_histo_ssl.php?clave=75888768&amp;vcveusu=2872</t>
  </si>
  <si>
    <t>https://testigos.intermediaweb.com.mx/testigos/clip_reporte_histo_ssl.php?clave=75887966&amp;vcveusu=2872</t>
  </si>
  <si>
    <t>https://testigos.intermediaweb.com.mx/testigos/clip_reporte_histo_ssl.php?clave=75887995&amp;vcveusu=2872</t>
  </si>
  <si>
    <t>https://testigos.intermediaweb.com.mx/testigos/clip_reporte_histo_ssl.php?clave=75888275&amp;vcveusu=2872</t>
  </si>
  <si>
    <t>https://testigos.intermediaweb.com.mx/testigos/clip_reporte_histo_ssl.php?clave=75887979&amp;vcveusu=2872</t>
  </si>
  <si>
    <t>https://testigos.intermediaweb.com.mx/testigos/clip_reporte_histo_ssl.php?clave=75887633&amp;vcveusu=2872</t>
  </si>
  <si>
    <t>https://testigos.intermediaweb.com.mx/testigos/clip_reporte_histo_ssl.php?clave=75873579&amp;vcveusu=2872</t>
  </si>
  <si>
    <t>https://testigos.intermediaweb.com.mx/testigos/clip_reporte_histo_ssl.php?clave=75868433&amp;vcveusu=2872</t>
  </si>
  <si>
    <t>https://testigos.intermediaweb.com.mx/testigos/clip_reporte_histo_ssl.php?clave=75868527&amp;vcveusu=2872</t>
  </si>
  <si>
    <t>https://testigos.intermediaweb.com.mx/testigos/clip_reporte_histo_ssl.php?clave=75868359&amp;vcveusu=2872</t>
  </si>
  <si>
    <t>https://testigos.intermediaweb.com.mx/testigos/clip_reporte_histo_ssl.php?clave=75888158&amp;vcveusu=2872</t>
  </si>
  <si>
    <t>https://testigos.intermediaweb.com.mx/testigos/clip_reporte_histo_ssl.php?clave=75864605&amp;vcveusu=2872</t>
  </si>
  <si>
    <t>https://testigos.intermediaweb.com.mx/testigos/clip_reporte_histo_ssl.php?clave=75864565&amp;vcveusu=2872</t>
  </si>
  <si>
    <t>https://testigos.intermediaweb.com.mx/testigos/clip_reporte_histo_ssl.php?clave=75887614&amp;vcveusu=2872</t>
  </si>
  <si>
    <t>https://testigos.intermediaweb.com.mx/testigos/clip_reporte_histo_ssl.php?clave=75868237&amp;vcveusu=2872</t>
  </si>
  <si>
    <t>https://testigos.intermediaweb.com.mx/testigos/clip_reporte_histo_ssl.php?clave=75877310&amp;vcveusu=2872</t>
  </si>
  <si>
    <t>https://testigos.intermediaweb.com.mx/testigos/clip_reporte_histo_ssl.php?clave=75833956&amp;vcveusu=2872</t>
  </si>
  <si>
    <t>https://testigos.intermediaweb.com.mx/testigos/clip_reporte_histo_ssl.php?clave=75858817&amp;vcveusu=2872</t>
  </si>
  <si>
    <t>https://testigos.intermediaweb.com.mx/testigos/clip_reporte_histo_ssl.php?clave=75877157&amp;vcveusu=2872</t>
  </si>
  <si>
    <t>https://testigos.intermediaweb.com.mx/testigos/clip_reporte_histo_ssl.php?clave=75863116&amp;vcveusu=2872</t>
  </si>
  <si>
    <t>https://testigos.intermediaweb.com.mx/testigos/clip_reporte_histo_ssl.php?clave=75863148&amp;vcveusu=2872</t>
  </si>
  <si>
    <t>https://testigos.intermediaweb.com.mx/testigos/clip_reporte_histo_ssl.php?clave=75863046&amp;vcveusu=2872</t>
  </si>
  <si>
    <t>https://testigos.intermediaweb.com.mx/testigos/clip_reporte_histo_ssl.php?clave=75862955&amp;vcveusu=2872</t>
  </si>
  <si>
    <t>https://testigos.intermediaweb.com.mx/testigos/clip_reporte_histo_ssl.php?clave=75863013&amp;vcveusu=2872</t>
  </si>
  <si>
    <t>https://testigos.intermediaweb.com.mx/testigos/clip_reporte_histo_ssl.php?clave=75846824&amp;vcveusu=2872</t>
  </si>
  <si>
    <t>https://testigos.intermediaweb.com.mx/testigos/clip_reporte_histo_ssl.php?clave=75862913&amp;vcveusu=2872</t>
  </si>
  <si>
    <t>https://testigos.intermediaweb.com.mx/testigos/clip_reporte_histo_ssl.php?clave=75863201&amp;vcveusu=2872</t>
  </si>
  <si>
    <t>https://testigos.intermediaweb.com.mx/testigos/clip_reporte_histo_ssl.php?clave=75872754&amp;vcveusu=2872</t>
  </si>
  <si>
    <t>https://testigos.intermediaweb.com.mx/testigos/clip_reporte_histo_ssl.php?clave=75846629&amp;vcveusu=2872</t>
  </si>
  <si>
    <t>https://testigos.intermediaweb.com.mx/testigos/clip_reporte_histo_ssl.php?clave=75863215&amp;vcveusu=2872</t>
  </si>
  <si>
    <t>https://testigos.intermediaweb.com.mx/testigos/clip_reporte_histo_ssl.php?clave=75833927&amp;vcveusu=2872</t>
  </si>
  <si>
    <t>https://testigos.intermediaweb.com.mx/testigos/clip_reporte_histo_ssl.php?clave=75838912&amp;vcveusu=2872</t>
  </si>
  <si>
    <t>https://testigos.intermediaweb.com.mx/testigos/clip_reporte_histo_ssl.php?clave=75836480&amp;vcveusu=2872</t>
  </si>
  <si>
    <t>https://testigos.intermediaweb.com.mx/testigos/clip_reporte_histo_ssl.php?clave=75836553&amp;vcveusu=2872</t>
  </si>
  <si>
    <t>https://testigos.intermediaweb.com.mx/testigos/clip_reporte_histo_ssl.php?clave=75836447&amp;vcveusu=2872</t>
  </si>
  <si>
    <t>https://testigos.intermediaweb.com.mx/testigos/clip_reporte_histo_ssl.php?clave=75835608&amp;vcveusu=2872</t>
  </si>
  <si>
    <t>https://testigos.intermediaweb.com.mx/testigos/clip_reporte_histo_ssl.php?clave=75836440&amp;vcveusu=2872</t>
  </si>
  <si>
    <t>https://testigos.intermediaweb.com.mx/testigos/clip_reporte_histo_ssl.php?clave=75836396&amp;vcveusu=2872</t>
  </si>
  <si>
    <t>https://testigos.intermediaweb.com.mx/testigos/clip_reporte_histo_ssl.php?clave=75835684&amp;vcveusu=2872</t>
  </si>
  <si>
    <t>https://testigos.intermediaweb.com.mx/testigos/clip_reporte_histo_ssl.php?clave=75836359&amp;vcveusu=2872</t>
  </si>
  <si>
    <t>https://testigos.intermediaweb.com.mx/testigos/clip_reporte_histo_ssl.php?clave=75836314&amp;vcveusu=2872</t>
  </si>
  <si>
    <t>https://testigos.intermediaweb.com.mx/testigos/clip_reporte_histo_ssl.php?clave=75820491&amp;vcveusu=2872</t>
  </si>
  <si>
    <t>https://testigos.intermediaweb.com.mx/testigos/clip_reporte_histo_ssl.php?clave=75809264&amp;vcveusu=2872</t>
  </si>
  <si>
    <t>https://testigos.intermediaweb.com.mx/testigos/clip_reporte_histo_ssl.php?clave=75812983&amp;vcveusu=2872</t>
  </si>
  <si>
    <t>https://testigos.intermediaweb.com.mx/testigos/clip_reporte_histo_ssl.php?clave=75812894&amp;vcveusu=2872</t>
  </si>
  <si>
    <t>https://testigos.intermediaweb.com.mx/testigos/clip_reporte_histo_ssl.php?clave=75823873&amp;vcveusu=2872</t>
  </si>
  <si>
    <t>https://testigos.intermediaweb.com.mx/testigos/clip_reporte_histo_ssl.php?clave=75809032&amp;vcveusu=2872</t>
  </si>
  <si>
    <t>https://testigos.intermediaweb.com.mx/testigos/clip_reporte_histo_ssl.php?clave=75812845&amp;vcveusu=2872</t>
  </si>
  <si>
    <t>https://testigos.intermediaweb.com.mx/testigos/clip_reporte_histo_ssl.php?clave=75808900&amp;vcveusu=2872</t>
  </si>
  <si>
    <t>https://testigos.intermediaweb.com.mx/testigos/clip_reporte_histo_ssl.php?clave=75808343&amp;vcveusu=2872</t>
  </si>
  <si>
    <t>https://testigos.intermediaweb.com.mx/testigos/clip_reporte_histo_ssl.php?clave=75808066&amp;vcveusu=2872</t>
  </si>
  <si>
    <t>https://testigos.intermediaweb.com.mx/testigos/clip_reporte_histo_ssl.php?clave=75812801&amp;vcveusu=2872</t>
  </si>
  <si>
    <t>https://testigos.intermediaweb.com.mx/testigos/clip_reporte_histo_ssl.php?clave=75808626&amp;vcveusu=2872</t>
  </si>
  <si>
    <t>https://testigos.intermediaweb.com.mx/testigos/clip_reporte_histo_ssl.php?clave=75808680&amp;vcveusu=2872</t>
  </si>
  <si>
    <t>https://testigos.intermediaweb.com.mx/testigos/clip_reporte_histo_ssl.php?clave=75808713&amp;vcveusu=2872</t>
  </si>
  <si>
    <t>https://testigos.intermediaweb.com.mx/testigos/clip_reporte_histo_ssl.php?clave=75808259&amp;vcveusu=2872</t>
  </si>
  <si>
    <t>https://testigos.intermediaweb.com.mx/testigos/clip_reporte_histo_ssl.php?clave=75808331&amp;vcveusu=2872</t>
  </si>
  <si>
    <t>https://testigos.intermediaweb.com.mx/testigos/clip_reporte_histo_ssl.php?clave=75788332&amp;vcveusu=2872</t>
  </si>
  <si>
    <t>https://testigos.intermediaweb.com.mx/testigos/clip_reporte_histo_ssl.php?clave=75785627&amp;vcveusu=2872</t>
  </si>
  <si>
    <t>https://testigos.intermediaweb.com.mx/testigos/clip_reporte_histo_ssl.php?clave=75785542&amp;vcveusu=2872</t>
  </si>
  <si>
    <t>https://testigos.intermediaweb.com.mx/testigos/clip_reporte_histo_ssl.php?clave=75808847&amp;vcveusu=2872</t>
  </si>
  <si>
    <t>https://testigos.intermediaweb.com.mx/testigos/clip_reporte_histo_ssl.php?clave=75785352&amp;vcveusu=2872</t>
  </si>
  <si>
    <t>https://testigos.intermediaweb.com.mx/testigos/clip_reporte_histo_ssl.php?clave=75781656&amp;vcveusu=2872</t>
  </si>
  <si>
    <t>https://testigos.intermediaweb.com.mx/testigos/clip_reporte_histo_ssl.php?clave=75781517&amp;vcveusu=2872</t>
  </si>
  <si>
    <t>https://testigos.intermediaweb.com.mx/testigos/clip_reporte_histo_ssl.php?clave=75796738&amp;vcveusu=2872</t>
  </si>
  <si>
    <t>https://testigos.intermediaweb.com.mx/testigos/clip_reporte_histo_ssl.php?clave=75796646&amp;vcveusu=2872</t>
  </si>
  <si>
    <t>https://testigos.intermediaweb.com.mx/testigos/clip_reporte_histo_ssl.php?clave=75783782&amp;vcveusu=2872</t>
  </si>
  <si>
    <t>https://testigos.intermediaweb.com.mx/testigos/clip_reporte_histo_ssl.php?clave=75783605&amp;vcveusu=2872</t>
  </si>
  <si>
    <t>https://testigos.intermediaweb.com.mx/testigos/clip_reporte_histo_ssl.php?clave=75783583&amp;vcveusu=2872</t>
  </si>
  <si>
    <t>https://testigos.intermediaweb.com.mx/testigos/clip_reporte_histo_ssl.php?clave=75769760&amp;vcveusu=2872</t>
  </si>
  <si>
    <t>https://testigos.intermediaweb.com.mx/testigos/clip_reporte_histo_ssl.php?clave=75761534&amp;vcveusu=2872</t>
  </si>
  <si>
    <t>https://testigos.intermediaweb.com.mx/testigos/clip_reporte_histo_ssl.php?clave=75761422&amp;vcveusu=2872</t>
  </si>
  <si>
    <t>https://testigos.intermediaweb.com.mx/testigos/clip_reporte_histo_ssl.php?clave=75760216&amp;vcveusu=2872</t>
  </si>
  <si>
    <t>https://testigos.intermediaweb.com.mx/testigos/clip_reporte_histo_ssl.php?clave=75760641&amp;vcveusu=2872</t>
  </si>
  <si>
    <t>https://testigos.intermediaweb.com.mx/testigos/clip_reporte_histo_ssl.php?clave=75760190&amp;vcveusu=2872</t>
  </si>
  <si>
    <t>https://testigos.intermediaweb.com.mx/testigos/clip_reporte_histo_ssl.php?clave=75760153&amp;vcveusu=2872</t>
  </si>
  <si>
    <t>https://testigos.intermediaweb.com.mx/testigos/clip_reporte_histo_ssl.php?clave=75772394&amp;vcveusu=2872</t>
  </si>
  <si>
    <t>https://testigos.intermediaweb.com.mx/testigos/clip_reporte_histo_ssl.php?clave=75768365&amp;vcveusu=2872</t>
  </si>
  <si>
    <t>https://testigos.intermediaweb.com.mx/testigos/clip_reporte_histo_ssl.php?clave=75740686&amp;vcveusu=2872</t>
  </si>
  <si>
    <t>https://testigos.intermediaweb.com.mx/testigos/clip_reporte_histo_ssl.php?clave=75740753&amp;vcveusu=2872</t>
  </si>
  <si>
    <t>https://testigos.intermediaweb.com.mx/testigos/clip_reporte_histo_ssl.php?clave=75740705&amp;vcveusu=2872</t>
  </si>
  <si>
    <t>https://testigos.intermediaweb.com.mx/testigos/clip_reporte_histo_ssl.php?clave=75740739&amp;vcveusu=2872</t>
  </si>
  <si>
    <t>https://testigos.intermediaweb.com.mx/testigos/clip_reporte_histo_ssl.php?clave=75740700&amp;vcveusu=2872</t>
  </si>
  <si>
    <t>https://testigos.intermediaweb.com.mx/testigos/clip_reporte_histo_ssl.php?clave=75740574&amp;vcveusu=2872</t>
  </si>
  <si>
    <t>https://testigos.intermediaweb.com.mx/testigos/clip_reporte_histo_ssl.php?clave=75740542&amp;vcveusu=2872</t>
  </si>
  <si>
    <t>https://testigos.intermediaweb.com.mx/testigos/clip_reporte_histo_ssl.php?clave=75718632&amp;vcveusu=2872</t>
  </si>
  <si>
    <t>https://testigos.intermediaweb.com.mx/testigos/clip_reporte_histo_ssl.php?clave=75740483&amp;vcveusu=2872</t>
  </si>
  <si>
    <t>https://testigos.intermediaweb.com.mx/testigos/clip_reporte_histo_ssl.php?clave=75740356&amp;vcveusu=2872</t>
  </si>
  <si>
    <t>https://testigos.intermediaweb.com.mx/testigos/clip_reporte_histo_ssl.php?clave=75717023&amp;vcveusu=2872</t>
  </si>
  <si>
    <t>https://testigos.intermediaweb.com.mx/testigos/clip_reporte_histo_ssl.php?clave=75722336&amp;vcveusu=2872</t>
  </si>
  <si>
    <t>https://testigos.intermediaweb.com.mx/testigos/clip_reporte_histo_ssl.php?clave=75716950&amp;vcveusu=2872</t>
  </si>
  <si>
    <t>https://testigos.intermediaweb.com.mx/testigos/clip_reporte_histo_ssl.php?clave=75716832&amp;vcveusu=2872</t>
  </si>
  <si>
    <t>https://testigos.intermediaweb.com.mx/testigos/clip_reporte_histo_ssl.php?clave=75717117&amp;vcveusu=2872</t>
  </si>
  <si>
    <t>https://testigos.intermediaweb.com.mx/testigos/clip_reporte_histo_ssl.php?clave=75717258&amp;vcveusu=2872</t>
  </si>
  <si>
    <t>https://testigos.intermediaweb.com.mx/testigos/clip_reporte_histo_ssl.php?clave=75716843&amp;vcveusu=2872</t>
  </si>
  <si>
    <t>https://testigos.intermediaweb.com.mx/testigos/clip_reporte_histo_ssl.php?clave=75717150&amp;vcveusu=2872</t>
  </si>
  <si>
    <t>https://testigos.intermediaweb.com.mx/testigos/clip_reporte_histo_ssl.php?clave=75716808&amp;vcveusu=2872</t>
  </si>
  <si>
    <t>https://testigos.intermediaweb.com.mx/testigos/clip_reporte_histo_ssl.php?clave=75717129&amp;vcveusu=2872</t>
  </si>
  <si>
    <t>https://testigos.intermediaweb.com.mx/testigos/clip_reporte_histo_ssl.php?clave=75716787&amp;vcveusu=2872</t>
  </si>
  <si>
    <t>https://testigos.intermediaweb.com.mx/testigos/clip_reporte_histo_ssl.php?clave=75716873&amp;vcveusu=2872</t>
  </si>
  <si>
    <t>https://testigos.intermediaweb.com.mx/testigos/clip_reporte_histo_ssl.php?clave=75702545&amp;vcveusu=2872</t>
  </si>
  <si>
    <t>https://testigos.intermediaweb.com.mx/testigos/clip_reporte_histo_ssl.php?clave=75716821&amp;vcveusu=2872</t>
  </si>
  <si>
    <t>https://testigos.intermediaweb.com.mx/testigos/clip_reporte_histo_ssl.php?clave=75697855&amp;vcveusu=2872</t>
  </si>
  <si>
    <t>https://testigos.intermediaweb.com.mx/testigos/clip_reporte_histo_ssl.php?clave=75696557&amp;vcveusu=2872</t>
  </si>
  <si>
    <t>https://testigos.intermediaweb.com.mx/testigos/clip_reporte_histo_ssl.php?clave=75717281&amp;vcveusu=2872</t>
  </si>
  <si>
    <t>https://testigos.intermediaweb.com.mx/testigos/clip_reporte_histo_ssl.php?clave=75716733&amp;vcveusu=2872</t>
  </si>
  <si>
    <t>https://testigos.intermediaweb.com.mx/testigos/clip_reporte_histo_ssl.php?clave=75697045&amp;vcveusu=2872</t>
  </si>
  <si>
    <t>https://testigos.intermediaweb.com.mx/testigos/clip_reporte_histo_ssl.php?clave=75706036&amp;vcveusu=2872</t>
  </si>
  <si>
    <t>https://testigos.intermediaweb.com.mx/testigos/clip_reporte_histo_ssl.php?clave=75692537&amp;vcveusu=2872</t>
  </si>
  <si>
    <t>https://testigos.intermediaweb.com.mx/testigos/clip_reporte_histo_ssl.php?clave=75691765&amp;vcveusu=2872</t>
  </si>
  <si>
    <t>https://testigos.intermediaweb.com.mx/testigos/clip_reporte_histo_ssl.php?clave=75692234&amp;vcveusu=2872</t>
  </si>
  <si>
    <t>https://testigos.intermediaweb.com.mx/testigos/clip_reporte_histo_ssl.php?clave=75692365&amp;vcveusu=2872</t>
  </si>
  <si>
    <t>https://testigos.intermediaweb.com.mx/testigos/clip_reporte_histo_ssl.php?clave=75691753&amp;vcveusu=2872</t>
  </si>
  <si>
    <t>https://testigos.intermediaweb.com.mx/testigos/clip_reporte_histo_ssl.php?clave=75692514&amp;vcveusu=2872</t>
  </si>
  <si>
    <t>https://testigos.intermediaweb.com.mx/testigos/clip_reporte_histo_ssl.php?clave=75692461&amp;vcveusu=2872</t>
  </si>
  <si>
    <t>https://testigos.intermediaweb.com.mx/testigos/clip_reporte_histo_ssl.php?clave=75691698&amp;vcveusu=2872</t>
  </si>
  <si>
    <t>https://testigos.intermediaweb.com.mx/testigos/clip_reporte_histo_ssl.php?clave=75692353&amp;vcveusu=2872</t>
  </si>
  <si>
    <t>https://testigos.intermediaweb.com.mx/testigos/clip_reporte_histo_ssl.php?clave=75692327&amp;vcveusu=2872</t>
  </si>
  <si>
    <t>https://testigos.intermediaweb.com.mx/testigos/clip_reporte_histo_ssl.php?clave=75676458&amp;vcveusu=2872</t>
  </si>
  <si>
    <t>https://testigos.intermediaweb.com.mx/testigos/clip_reporte_histo_ssl.php?clave=75691735&amp;vcveusu=2872</t>
  </si>
  <si>
    <t>https://testigos.intermediaweb.com.mx/testigos/clip_reporte_histo_ssl.php?clave=75698174&amp;vcveusu=2872</t>
  </si>
  <si>
    <t>https://testigos.intermediaweb.com.mx/testigos/clip_reporte_histo_ssl.php?clave=75725959&amp;vcveusu=2872</t>
  </si>
  <si>
    <t>https://testigos.intermediaweb.com.mx/testigos/clip_reporte_histo_ssl.php?clave=75671182&amp;vcveusu=2872</t>
  </si>
  <si>
    <t>https://testigos.intermediaweb.com.mx/testigos/clip_reporte_histo_ssl.php?clave=75692430&amp;vcveusu=2872</t>
  </si>
  <si>
    <t>https://testigos.intermediaweb.com.mx/testigos/clip_reporte_histo_ssl.php?clave=75672116&amp;vcveusu=2872</t>
  </si>
  <si>
    <t>https://testigos.intermediaweb.com.mx/testigos/clip_reporte_histo_ssl.php?clave=75670686&amp;vcveusu=2872</t>
  </si>
  <si>
    <t>https://testigos.intermediaweb.com.mx/testigos/clip_reporte_histo_ssl.php?clave=75662226&amp;vcveusu=2872</t>
  </si>
  <si>
    <t>https://testigos.intermediaweb.com.mx/testigos/clip_reporte_histo_ssl.php?clave=75663093&amp;vcveusu=2872</t>
  </si>
  <si>
    <t>https://testigos.intermediaweb.com.mx/testigos/clip_reporte_histo_ssl.php?clave=75660502&amp;vcveusu=2872</t>
  </si>
  <si>
    <t>https://testigos.intermediaweb.com.mx/testigos/clip_reporte_histo_ssl.php?clave=75673042&amp;vcveusu=2872</t>
  </si>
  <si>
    <t>https://testigos.intermediaweb.com.mx/testigos/clip_reporte_histo_ssl.php?clave=75663222&amp;vcveusu=2872</t>
  </si>
  <si>
    <t>https://testigos.intermediaweb.com.mx/testigos/clip_reporte_histo_ssl.php?clave=75674191&amp;vcveusu=2872</t>
  </si>
  <si>
    <t>https://testigos.intermediaweb.com.mx/testigos/clip_reporte_histo_ssl.php?clave=75668921&amp;vcveusu=2872</t>
  </si>
  <si>
    <t>https://testigos.intermediaweb.com.mx/testigos/clip_reporte_histo_ssl.php?clave=75666208&amp;vcveusu=2872</t>
  </si>
  <si>
    <t>https://testigos.intermediaweb.com.mx/testigos/clip_reporte_histo_ssl.php?clave=75672686&amp;vcveusu=2872</t>
  </si>
  <si>
    <t>https://testigos.intermediaweb.com.mx/testigos/clip_reporte_histo_ssl.php?clave=75668514&amp;vcveusu=2872</t>
  </si>
  <si>
    <t>https://testigos.intermediaweb.com.mx/testigos/clip_reporte_histo_ssl.php?clave=75666036&amp;vcveusu=2872</t>
  </si>
  <si>
    <t>https://testigos.intermediaweb.com.mx/testigos/clip_reporte_histo_ssl.php?clave=75666158&amp;vcveusu=2872</t>
  </si>
  <si>
    <t>https://testigos.intermediaweb.com.mx/testigos/clip_reporte_histo_ssl.php?clave=75666116&amp;vcveusu=2872</t>
  </si>
  <si>
    <t>https://testigos.intermediaweb.com.mx/testigos/clip_reporte_histo_ssl.php?clave=75669054&amp;vcveusu=2872</t>
  </si>
  <si>
    <t>https://testigos.intermediaweb.com.mx/testigos/clip_reporte_histo_ssl.php?clave=75666069&amp;vcveusu=2872</t>
  </si>
  <si>
    <t>https://testigos.intermediaweb.com.mx/testigos/clip_reporte_histo_ssl.php?clave=75651704&amp;vcveusu=2872</t>
  </si>
  <si>
    <t>https://testigos.intermediaweb.com.mx/testigos/clip_reporte_histo_ssl.php?clave=75668621&amp;vcveusu=2872</t>
  </si>
  <si>
    <t>https://testigos.intermediaweb.com.mx/testigos/clip_reporte_histo_ssl.php?clave=75666720&amp;vcveusu=2872</t>
  </si>
  <si>
    <t>https://testigos.intermediaweb.com.mx/testigos/clip_reporte_histo_ssl.php?clave=75668779&amp;vcveusu=2872</t>
  </si>
  <si>
    <t>https://testigos.intermediaweb.com.mx/testigos/clip_reporte_histo_ssl.php?clave=75644655&amp;vcveusu=2872</t>
  </si>
  <si>
    <t>https://testigos.intermediaweb.com.mx/testigos/clip_reporte_histo_ssl.php?clave=75644766&amp;vcveusu=2872</t>
  </si>
  <si>
    <t>https://testigos.intermediaweb.com.mx/testigos/clip_reporte_histo_ssl.php?clave=75666318&amp;vcveusu=2872</t>
  </si>
  <si>
    <t>https://testigos.intermediaweb.com.mx/testigos/clip_reporte_histo_ssl.php?clave=75636121&amp;vcveusu=2872</t>
  </si>
  <si>
    <t>https://testigos.intermediaweb.com.mx/testigos/clip_reporte_histo_ssl.php?clave=75637327&amp;vcveusu=2872</t>
  </si>
  <si>
    <t>https://testigos.intermediaweb.com.mx/testigos/clip_reporte_histo_ssl.php?clave=75637157&amp;vcveusu=2872</t>
  </si>
  <si>
    <t>https://testigos.intermediaweb.com.mx/testigos/clip_reporte_histo_ssl.php?clave=75637129&amp;vcveusu=2872</t>
  </si>
  <si>
    <t>https://testigos.intermediaweb.com.mx/testigos/clip_reporte_histo_ssl.php?clave=75639466&amp;vcveusu=2872</t>
  </si>
  <si>
    <t>https://testigos.intermediaweb.com.mx/testigos/clip_reporte_histo_ssl.php?clave=75643302&amp;vcveusu=2872</t>
  </si>
  <si>
    <t>https://testigos.intermediaweb.com.mx/testigos/clip_reporte_histo_ssl.php?clave=75643225&amp;vcveusu=2872</t>
  </si>
  <si>
    <t>https://testigos.intermediaweb.com.mx/testigos/clip_reporte_histo_ssl.php?clave=75639237&amp;vcveusu=2872</t>
  </si>
  <si>
    <t>https://testigos.intermediaweb.com.mx/testigos/clip_reporte_histo_ssl.php?clave=75639204&amp;vcveusu=2872</t>
  </si>
  <si>
    <t>https://testigos.intermediaweb.com.mx/testigos/clip_reporte_histo_ssl.php?clave=75639108&amp;vcveusu=2872</t>
  </si>
  <si>
    <t>https://testigos.intermediaweb.com.mx/testigos/clip_reporte_histo_ssl.php?clave=75639319&amp;vcveusu=2872</t>
  </si>
  <si>
    <t>https://testigos.intermediaweb.com.mx/testigos/clip_reporte_histo_ssl.php?clave=75639399&amp;vcveusu=2872</t>
  </si>
  <si>
    <t>https://testigos.intermediaweb.com.mx/testigos/clip_reporte_histo_ssl.php?clave=75638977&amp;vcveusu=2872</t>
  </si>
  <si>
    <t>https://testigos.intermediaweb.com.mx/testigos/clip_reporte_histo_ssl.php?clave=75639062&amp;vcveusu=2872</t>
  </si>
  <si>
    <t>https://testigos.intermediaweb.com.mx/testigos/clip_reporte_histo_ssl.php?clave=75639155&amp;vcveusu=2872</t>
  </si>
  <si>
    <t>https://testigos.intermediaweb.com.mx/testigos/clip_reporte_histo_ssl.php?clave=75638946&amp;vcveusu=2872</t>
  </si>
  <si>
    <t>https://testigos.intermediaweb.com.mx/testigos/clip_reporte_histo_ssl.php?clave=75650836&amp;vcveusu=2872</t>
  </si>
  <si>
    <t>https://testigos.intermediaweb.com.mx/testigos/clip_reporte_histo_ssl.php?clave=75643106&amp;vcveusu=2872</t>
  </si>
  <si>
    <t>https://testigos.intermediaweb.com.mx/testigos/clip_reporte_histo_ssl.php?clave=75610597&amp;vcveusu=2872</t>
  </si>
  <si>
    <t>https://testigos.intermediaweb.com.mx/testigos/clip_reporte_histo_ssl.php?clave=75610668&amp;vcveusu=2872</t>
  </si>
  <si>
    <t>https://testigos.intermediaweb.com.mx/testigos/clip_reporte_histo_ssl.php?clave=75607315&amp;vcveusu=2872</t>
  </si>
  <si>
    <t>https://testigos.intermediaweb.com.mx/testigos/clip_reporte_histo_ssl.php?clave=75611981&amp;vcveusu=2872</t>
  </si>
  <si>
    <t>https://testigos.intermediaweb.com.mx/testigos/clip_reporte_histo_ssl.php?clave=75610529&amp;vcveusu=2872</t>
  </si>
  <si>
    <t>https://testigos.intermediaweb.com.mx/testigos/clip_reporte_histo_ssl.php?clave=75606545&amp;vcveusu=2872</t>
  </si>
  <si>
    <t>https://testigos.intermediaweb.com.mx/testigos/clip_reporte_histo_ssl.php?clave=75606962&amp;vcveusu=2872</t>
  </si>
  <si>
    <t>https://testigos.intermediaweb.com.mx/testigos/clip_reporte_histo_ssl.php?clave=75606451&amp;vcveusu=2872</t>
  </si>
  <si>
    <t>https://testigos.intermediaweb.com.mx/testigos/clip_reporte_histo_ssl.php?clave=75606364&amp;vcveusu=2872</t>
  </si>
  <si>
    <t>https://testigos.intermediaweb.com.mx/testigos/clip_reporte_histo_ssl.php?clave=75606111&amp;vcveusu=2872</t>
  </si>
  <si>
    <t>https://testigos.intermediaweb.com.mx/testigos/clip_reporte_histo_ssl.php?clave=75607403&amp;vcveusu=2872</t>
  </si>
  <si>
    <t>https://testigos.intermediaweb.com.mx/testigos/clip_reporte_histo_ssl.php?clave=75606252&amp;vcveusu=2872</t>
  </si>
  <si>
    <t>https://testigos.intermediaweb.com.mx/testigos/clip_reporte_histo_ssl.php?clave=75605895&amp;vcveusu=2872</t>
  </si>
  <si>
    <t>https://testigos.intermediaweb.com.mx/testigos/clip_reporte_histo_ssl.php?clave=75607447&amp;vcveusu=2872</t>
  </si>
  <si>
    <t>https://testigos.intermediaweb.com.mx/testigos/clip_reporte_histo_ssl.php?clave=75607586&amp;vcveusu=2872</t>
  </si>
  <si>
    <t>https://testigos.intermediaweb.com.mx/testigos/clip_reporte_histo_ssl.php?clave=75607499&amp;vcveusu=2872</t>
  </si>
  <si>
    <t>https://testigos.intermediaweb.com.mx/testigos/clip_reporte_histo_ssl.php?clave=75606676&amp;vcveusu=2872</t>
  </si>
  <si>
    <t>https://testigos.intermediaweb.com.mx/testigos/clip_reporte_histo_ssl.php?clave=75607633&amp;vcveusu=2872</t>
  </si>
  <si>
    <t>https://testigos.intermediaweb.com.mx/testigos/clip_reporte_histo_ssl.php?clave=75607169&amp;vcveusu=2872</t>
  </si>
  <si>
    <t>https://testigos.intermediaweb.com.mx/testigos/clip_reporte_histo_ssl.php?clave=75616621&amp;vcveusu=2872</t>
  </si>
  <si>
    <t>https://testigos.intermediaweb.com.mx/testigos/clip_reporte_histo_ssl.php?clave=75583134&amp;vcveusu=2872</t>
  </si>
  <si>
    <t>https://testigos.intermediaweb.com.mx/testigos/clip_reporte_histo_ssl.php?clave=75583101&amp;vcveusu=2872</t>
  </si>
  <si>
    <t>https://testigos.intermediaweb.com.mx/testigos/clip_reporte_histo_ssl.php?clave=75582869&amp;vcveusu=2872</t>
  </si>
  <si>
    <t>https://testigos.intermediaweb.com.mx/testigos/clip_reporte_histo_ssl.php?clave=75582853&amp;vcveusu=2872</t>
  </si>
  <si>
    <t>https://testigos.intermediaweb.com.mx/testigos/clip_reporte_histo_ssl.php?clave=75581203&amp;vcveusu=2872</t>
  </si>
  <si>
    <t>https://testigos.intermediaweb.com.mx/testigos/clip_reporte_histo_ssl.php?clave=75592027&amp;vcveusu=2872</t>
  </si>
  <si>
    <t>https://testigos.intermediaweb.com.mx/testigos/clip_reporte_histo_ssl.php?clave=75575623&amp;vcveusu=2872</t>
  </si>
  <si>
    <t>https://testigos.intermediaweb.com.mx/testigos/clip_reporte_histo_ssl.php?clave=75575458&amp;vcveusu=2872</t>
  </si>
  <si>
    <t>https://testigos.intermediaweb.com.mx/testigos/clip_reporte_histo_ssl.php?clave=75575412&amp;vcveusu=2872</t>
  </si>
  <si>
    <t>https://testigos.intermediaweb.com.mx/testigos/clip_reporte_histo_ssl.php?clave=75581391&amp;vcveusu=2872</t>
  </si>
  <si>
    <t>https://testigos.intermediaweb.com.mx/testigos/clip_reporte_histo_ssl.php?clave=75581227&amp;vcveusu=2872</t>
  </si>
  <si>
    <t>https://testigos.intermediaweb.com.mx/testigos/clip_reporte_histo_ssl.php?clave=75581418&amp;vcveusu=2872</t>
  </si>
  <si>
    <t>https://testigos.intermediaweb.com.mx/testigos/clip_reporte_histo_ssl.php?clave=75581212&amp;vcveusu=2872</t>
  </si>
  <si>
    <t>https://testigos.intermediaweb.com.mx/testigos/clip_reporte_histo_ssl.php?clave=75564450&amp;vcveusu=2872</t>
  </si>
  <si>
    <t>https://testigos.intermediaweb.com.mx/testigos/clip_reporte_histo_ssl.php?clave=75555793&amp;vcveusu=2872</t>
  </si>
  <si>
    <t>https://testigos.intermediaweb.com.mx/testigos/clip_reporte_histo_ssl.php?clave=75555823&amp;vcveusu=2872</t>
  </si>
  <si>
    <t>https://testigos.intermediaweb.com.mx/testigos/clip_reporte_histo_ssl.php?clave=75581362&amp;vcveusu=2872</t>
  </si>
  <si>
    <t>https://testigos.intermediaweb.com.mx/testigos/clip_reporte_histo_ssl.php?clave=75557999&amp;vcveusu=2872</t>
  </si>
  <si>
    <t>https://testigos.intermediaweb.com.mx/testigos/clip_reporte_histo_ssl.php?clave=75555647&amp;vcveusu=2872</t>
  </si>
  <si>
    <t>https://testigos.intermediaweb.com.mx/testigos/clip_reporte_histo_ssl.php?clave=75555539&amp;vcveusu=2872</t>
  </si>
  <si>
    <t>https://testigos.intermediaweb.com.mx/testigos/clip_reporte_histo_ssl.php?clave=75555427&amp;vcveusu=2872</t>
  </si>
  <si>
    <t>https://testigos.intermediaweb.com.mx/testigos/clip_reporte_histo_ssl.php?clave=75555852&amp;vcveusu=2872</t>
  </si>
  <si>
    <t>https://testigos.intermediaweb.com.mx/testigos/clip_reporte_histo_ssl.php?clave=75539861&amp;vcveusu=2872</t>
  </si>
  <si>
    <t>https://testigos.intermediaweb.com.mx/testigos/clip_reporte_histo_ssl.php?clave=75548453&amp;vcveusu=2872</t>
  </si>
  <si>
    <t>https://testigos.intermediaweb.com.mx/testigos/clip_reporte_histo_ssl.php?clave=75548380&amp;vcveusu=2872</t>
  </si>
  <si>
    <t>https://testigos.intermediaweb.com.mx/testigos/clip_reporte_histo_ssl.php?clave=75548280&amp;vcveusu=2872</t>
  </si>
  <si>
    <t>https://testigos.intermediaweb.com.mx/testigos/clip_reporte_histo_ssl.php?clave=75552009&amp;vcveusu=2872</t>
  </si>
  <si>
    <t>https://testigos.intermediaweb.com.mx/testigos/clip_reporte_histo_ssl.php?clave=75548307&amp;vcveusu=2872</t>
  </si>
  <si>
    <t>https://testigos.intermediaweb.com.mx/testigos/clip_reporte_histo_ssl.php?clave=75552020&amp;vcveusu=2872</t>
  </si>
  <si>
    <t>https://testigos.intermediaweb.com.mx/testigos/clip_reporte_histo_ssl.php?clave=75548098&amp;vcveusu=2872</t>
  </si>
  <si>
    <t>https://testigos.intermediaweb.com.mx/testigos/clip_reporte_histo_ssl.php?clave=75554634&amp;vcveusu=2872</t>
  </si>
  <si>
    <t>https://testigos.intermediaweb.com.mx/testigos/clip_reporte_histo_ssl.php?clave=75553611&amp;vcveusu=2872</t>
  </si>
  <si>
    <t>https://testigos.intermediaweb.com.mx/testigos/clip_reporte_histo_ssl.php?clave=75554607&amp;vcveusu=2872</t>
  </si>
  <si>
    <t>https://testigos.intermediaweb.com.mx/testigos/clip_reporte_histo_ssl.php?clave=75554761&amp;vcveusu=2872</t>
  </si>
  <si>
    <t>https://testigos.intermediaweb.com.mx/testigos/clip_reporte_histo_ssl.php?clave=75554773&amp;vcveusu=2872</t>
  </si>
  <si>
    <t>https://testigos.intermediaweb.com.mx/testigos/clip_reporte_histo_ssl.php?clave=75554695&amp;vcveusu=2872</t>
  </si>
  <si>
    <t>https://testigos.intermediaweb.com.mx/testigos/clip_reporte_histo_ssl.php?clave=75553529&amp;vcveusu=2872</t>
  </si>
  <si>
    <t>https://testigos.intermediaweb.com.mx/testigos/clip_reporte_histo_ssl.php?clave=75553588&amp;vcveusu=2872</t>
  </si>
  <si>
    <t>https://testigos.intermediaweb.com.mx/testigos/clip_reporte_histo_ssl.php?clave=75553627&amp;vcveusu=2872</t>
  </si>
  <si>
    <t>https://testigos.intermediaweb.com.mx/testigos/clip_reporte_histo_ssl.php?clave=75536455&amp;vcveusu=2872</t>
  </si>
  <si>
    <t>https://testigos.intermediaweb.com.mx/testigos/clip_reporte_histo_ssl.php?clave=75536415&amp;vcveusu=2872</t>
  </si>
  <si>
    <t>https://testigos.intermediaweb.com.mx/testigos/clip_reporte_histo_ssl.php?clave=75553547&amp;vcveusu=2872</t>
  </si>
  <si>
    <t>https://testigos.intermediaweb.com.mx/testigos/clip_reporte_histo_ssl.php?clave=75554279&amp;vcveusu=2872</t>
  </si>
  <si>
    <t>https://testigos.intermediaweb.com.mx/testigos/clip_reporte_histo_ssl.php?clave=75554174&amp;vcveusu=2872</t>
  </si>
  <si>
    <t>https://testigos.intermediaweb.com.mx/testigos/clip_reporte_histo_ssl.php?clave=75553243&amp;vcveusu=2872</t>
  </si>
  <si>
    <t>https://testigos.intermediaweb.com.mx/testigos/clip_reporte_histo_ssl.php?clave=75528816&amp;vcveusu=2872</t>
  </si>
  <si>
    <t>https://testigos.intermediaweb.com.mx/testigos/clip_reporte_histo_ssl.php?clave=75536993&amp;vcveusu=2872</t>
  </si>
  <si>
    <t>https://testigos.intermediaweb.com.mx/testigos/clip_reporte_histo_ssl.php?clave=75523159&amp;vcveusu=2872</t>
  </si>
  <si>
    <t>https://testigos.intermediaweb.com.mx/testigos/clip_reporte_histo_ssl.php?clave=75523243&amp;vcveusu=2872</t>
  </si>
  <si>
    <t>https://testigos.intermediaweb.com.mx/testigos/clip_reporte_histo_ssl.php?clave=75523181&amp;vcveusu=2872</t>
  </si>
  <si>
    <t>https://testigos.intermediaweb.com.mx/testigos/clip_reporte_histo_ssl.php?clave=75523134&amp;vcveusu=2872</t>
  </si>
  <si>
    <t>https://testigos.intermediaweb.com.mx/testigos/clip_reporte_histo_ssl.php?clave=75523166&amp;vcveusu=2872</t>
  </si>
  <si>
    <t>https://testigos.intermediaweb.com.mx/testigos/clip_reporte_histo_ssl.php?clave=75523196&amp;vcveusu=2872</t>
  </si>
  <si>
    <t>https://testigos.intermediaweb.com.mx/testigos/clip_reporte_histo_ssl.php?clave=75523150&amp;vcveusu=2872</t>
  </si>
  <si>
    <t>https://testigos.intermediaweb.com.mx/testigos/clip_reporte_histo_ssl.php?clave=75523214&amp;vcveusu=2872</t>
  </si>
  <si>
    <t>https://testigos.intermediaweb.com.mx/testigos/clip_reporte_histo_ssl.php?clave=75536870&amp;vcveusu=2872</t>
  </si>
  <si>
    <t>https://testigos.intermediaweb.com.mx/testigos/clip_reporte_histo_ssl.php?clave=75522816&amp;vcveusu=2872</t>
  </si>
  <si>
    <t>https://testigos.intermediaweb.com.mx/testigos/clip_reporte_histo_ssl.php?clave=75537059&amp;vcveusu=2872</t>
  </si>
  <si>
    <t>https://testigos.intermediaweb.com.mx/testigos/clip_reporte_histo_ssl.php?clave=75529348&amp;vcveusu=2872</t>
  </si>
  <si>
    <t>https://testigos.intermediaweb.com.mx/testigos/clip_reporte_histo_ssl.php?clave=75529217&amp;vcveusu=2872</t>
  </si>
  <si>
    <t>https://testigos.intermediaweb.com.mx/testigos/clip_reporte_histo_ssl.php?clave=75528680&amp;vcveusu=2872</t>
  </si>
  <si>
    <t>https://testigos.intermediaweb.com.mx/testigos/clip_reporte_histo_ssl.php?clave=75528766&amp;vcveusu=2872</t>
  </si>
  <si>
    <t>https://testigos.intermediaweb.com.mx/testigos/clip_reporte_histo_ssl.php?clave=75529291&amp;vcveusu=2872</t>
  </si>
  <si>
    <t>https://testigos.intermediaweb.com.mx/testigos/clip_reporte_histo_ssl.php?clave=75528628&amp;vcveusu=2872</t>
  </si>
  <si>
    <t>https://testigos.intermediaweb.com.mx/testigos/clip_reporte_histo_ssl.php?clave=75498510&amp;vcveusu=2872</t>
  </si>
  <si>
    <t>https://testigos.intermediaweb.com.mx/testigos/clip_reporte_histo_ssl.php?clave=75529058&amp;vcveusu=2872</t>
  </si>
  <si>
    <t>https://testigos.intermediaweb.com.mx/testigos/clip_reporte_histo_ssl.php?clave=75528991&amp;vcveusu=2872</t>
  </si>
  <si>
    <t>https://testigos.intermediaweb.com.mx/testigos/clip_reporte_histo_ssl.php?clave=75522064&amp;vcveusu=2872</t>
  </si>
  <si>
    <t>https://testigos.intermediaweb.com.mx/testigos/clip_reporte_histo_ssl.php?clave=75521985&amp;vcveusu=2872</t>
  </si>
  <si>
    <t>https://testigos.intermediaweb.com.mx/testigos/clip_reporte_histo_ssl.php?clave=75522008&amp;vcveusu=2872</t>
  </si>
  <si>
    <t>https://testigos.intermediaweb.com.mx/testigos/clip_reporte_histo_ssl.php?clave=75529099&amp;vcveusu=2872</t>
  </si>
  <si>
    <t>https://testigos.intermediaweb.com.mx/testigos/clip_reporte_histo_ssl.php?clave=75500517&amp;vcveusu=2872</t>
  </si>
  <si>
    <t>https://testigos.intermediaweb.com.mx/testigos/clip_reporte_histo_ssl.php?clave=75500308&amp;vcveusu=2872</t>
  </si>
  <si>
    <t>https://testigos.intermediaweb.com.mx/testigos/clip_reporte_histo_ssl.php?clave=75500211&amp;vcveusu=2872</t>
  </si>
  <si>
    <t>https://testigos.intermediaweb.com.mx/testigos/clip_reporte_histo_ssl.php?clave=75528898&amp;vcveusu=2872</t>
  </si>
  <si>
    <t>https://testigos.intermediaweb.com.mx/testigos/clip_reporte_histo_ssl.php?clave=75496039&amp;vcveusu=2872</t>
  </si>
  <si>
    <t>https://testigos.intermediaweb.com.mx/testigos/clip_reporte_histo_ssl.php?clave=75501496&amp;vcveusu=2872</t>
  </si>
  <si>
    <t>https://testigos.intermediaweb.com.mx/testigos/clip_reporte_histo_ssl.php?clave=75498042&amp;vcveusu=2872</t>
  </si>
  <si>
    <t>https://testigos.intermediaweb.com.mx/testigos/clip_reporte_histo_ssl.php?clave=75497192&amp;vcveusu=2872</t>
  </si>
  <si>
    <t>https://testigos.intermediaweb.com.mx/testigos/clip_reporte_histo_ssl.php?clave=75498458&amp;vcveusu=2872</t>
  </si>
  <si>
    <t>https://testigos.intermediaweb.com.mx/testigos/clip_reporte_histo_ssl.php?clave=75497599&amp;vcveusu=2872</t>
  </si>
  <si>
    <t>https://testigos.intermediaweb.com.mx/testigos/clip_reporte_histo_ssl.php?clave=75498152&amp;vcveusu=2872</t>
  </si>
  <si>
    <t>https://testigos.intermediaweb.com.mx/testigos/clip_reporte_histo_ssl.php?clave=75498337&amp;vcveusu=2872</t>
  </si>
  <si>
    <t>https://testigos.intermediaweb.com.mx/testigos/clip_reporte_histo_ssl.php?clave=75498312&amp;vcveusu=2872</t>
  </si>
  <si>
    <t>https://testigos.intermediaweb.com.mx/testigos/clip_reporte_histo_ssl.php?clave=75497319&amp;vcveusu=2872</t>
  </si>
  <si>
    <t>https://testigos.intermediaweb.com.mx/testigos/clip_reporte_histo_ssl.php?clave=75497363&amp;vcveusu=2872</t>
  </si>
  <si>
    <t>https://testigos.intermediaweb.com.mx/testigos/clip_reporte_histo_ssl.php?clave=75497170&amp;vcveusu=2872</t>
  </si>
  <si>
    <t>https://testigos.intermediaweb.com.mx/testigos/clip_reporte_histo_ssl.php?clave=75497130&amp;vcveusu=2872</t>
  </si>
  <si>
    <t>https://testigos.intermediaweb.com.mx/testigos/clip_reporte_histo_ssl.php?clave=75477950&amp;vcveusu=2872</t>
  </si>
  <si>
    <t>https://testigos.intermediaweb.com.mx/testigos/clip_reporte_histo_ssl.php?clave=75497253&amp;vcveusu=2872</t>
  </si>
  <si>
    <t>https://testigos.intermediaweb.com.mx/testigos/clip_reporte_histo_ssl.php?clave=75476432&amp;vcveusu=2872</t>
  </si>
  <si>
    <t>https://testigos.intermediaweb.com.mx/testigos/clip_reporte_histo_ssl.php?clave=75476698&amp;vcveusu=2872</t>
  </si>
  <si>
    <t>https://testigos.intermediaweb.com.mx/testigos/clip_reporte_histo_ssl.php?clave=75471165&amp;vcveusu=2872</t>
  </si>
  <si>
    <t>https://testigos.intermediaweb.com.mx/testigos/clip_reporte_histo_ssl.php?clave=75471804&amp;vcveusu=2872</t>
  </si>
  <si>
    <t>https://testigos.intermediaweb.com.mx/testigos/clip_reporte_histo_ssl.php?clave=75471227&amp;vcveusu=2872</t>
  </si>
  <si>
    <t>https://testigos.intermediaweb.com.mx/testigos/clip_reporte_histo_ssl.php?clave=75471587&amp;vcveusu=2872</t>
  </si>
  <si>
    <t>https://testigos.intermediaweb.com.mx/testigos/clip_reporte_histo_ssl.php?clave=75471488&amp;vcveusu=2872</t>
  </si>
  <si>
    <t>https://testigos.intermediaweb.com.mx/testigos/clip_reporte_histo_ssl.php?clave=75474939&amp;vcveusu=2872</t>
  </si>
  <si>
    <t>https://testigos.intermediaweb.com.mx/testigos/clip_reporte_histo_ssl.php?clave=75474880&amp;vcveusu=2872</t>
  </si>
  <si>
    <t>https://testigos.intermediaweb.com.mx/testigos/clip_reporte_histo_ssl.php?clave=75471194&amp;vcveusu=2872</t>
  </si>
  <si>
    <t>https://testigos.intermediaweb.com.mx/testigos/clip_reporte_histo_ssl.php?clave=75471142&amp;vcveusu=2872</t>
  </si>
  <si>
    <t>https://testigos.intermediaweb.com.mx/testigos/clip_reporte_histo_ssl.php?clave=75471117&amp;vcveusu=2872</t>
  </si>
  <si>
    <t>https://testigos.intermediaweb.com.mx/testigos/clip_reporte_histo_ssl.php?clave=75474999&amp;vcveusu=2872</t>
  </si>
  <si>
    <t>https://testigos.intermediaweb.com.mx/testigos/clip_reporte_histo_ssl.php?clave=75474834&amp;vcveusu=2872</t>
  </si>
  <si>
    <t>https://testigos.intermediaweb.com.mx/testigos/clip_reporte_histo_ssl.php?clave=75446863&amp;vcveusu=2872</t>
  </si>
  <si>
    <t>https://testigos.intermediaweb.com.mx/testigos/clip_reporte_histo_ssl.php?clave=75446792&amp;vcveusu=2872</t>
  </si>
  <si>
    <t>https://testigos.intermediaweb.com.mx/testigos/clip_reporte_histo_ssl.php?clave=75446840&amp;vcveusu=2872</t>
  </si>
  <si>
    <t>https://testigos.intermediaweb.com.mx/testigos/clip_reporte_histo_ssl.php?clave=75422369&amp;vcveusu=2872</t>
  </si>
  <si>
    <t>https://testigos.intermediaweb.com.mx/testigos/clip_reporte_histo_ssl.php?clave=75420948&amp;vcveusu=2872</t>
  </si>
  <si>
    <t>https://testigos.intermediaweb.com.mx/testigos/clip_reporte_histo_ssl.php?clave=75420852&amp;vcveusu=2872</t>
  </si>
  <si>
    <t>https://testigos.intermediaweb.com.mx/testigos/clip_reporte_histo_ssl.php?clave=75420710&amp;vcveusu=2872</t>
  </si>
  <si>
    <t>https://testigos.intermediaweb.com.mx/testigos/clip_reporte_histo_ssl.php?clave=75420737&amp;vcveusu=2872</t>
  </si>
  <si>
    <t>https://testigos.intermediaweb.com.mx/testigos/clip_reporte_histo_ssl.php?clave=75420757&amp;vcveusu=2872</t>
  </si>
  <si>
    <t>https://testigos.intermediaweb.com.mx/testigos/clip_reporte_histo_ssl.php?clave=75421416&amp;vcveusu=2872</t>
  </si>
  <si>
    <t>https://testigos.intermediaweb.com.mx/testigos/clip_reporte_histo_ssl.php?clave=75420700&amp;vcveusu=2872</t>
  </si>
  <si>
    <t>https://testigos.intermediaweb.com.mx/testigos/clip_reporte_histo_ssl.php?clave=75396980&amp;vcveusu=2872</t>
  </si>
  <si>
    <t>https://testigos.intermediaweb.com.mx/testigos/clip_reporte_histo_ssl.php?clave=75420596&amp;vcveusu=2872</t>
  </si>
  <si>
    <t>https://testigos.intermediaweb.com.mx/testigos/clip_reporte_histo_ssl.php?clave=75421322&amp;vcveusu=2872</t>
  </si>
  <si>
    <t>https://testigos.intermediaweb.com.mx/testigos/clip_reporte_histo_ssl.php?clave=75421302&amp;vcveusu=2872</t>
  </si>
  <si>
    <t>https://testigos.intermediaweb.com.mx/testigos/clip_reporte_histo_ssl.php?clave=75421260&amp;vcveusu=2872</t>
  </si>
  <si>
    <t>https://testigos.intermediaweb.com.mx/testigos/clip_reporte_histo_ssl.php?clave=75406994&amp;vcveusu=2872</t>
  </si>
  <si>
    <t>https://testigos.intermediaweb.com.mx/testigos/clip_reporte_histo_ssl.php?clave=75406951&amp;vcveusu=2872</t>
  </si>
  <si>
    <t>https://testigos.intermediaweb.com.mx/testigos/clip_reporte_histo_ssl.php?clave=75421451&amp;vcveusu=2872</t>
  </si>
  <si>
    <t>https://testigos.intermediaweb.com.mx/testigos/clip_reporte_histo_ssl.php?clave=75399746&amp;vcveusu=2872</t>
  </si>
  <si>
    <t>https://testigos.intermediaweb.com.mx/testigos/clip_reporte_histo_ssl.php?clave=75397385&amp;vcveusu=2872</t>
  </si>
  <si>
    <t>https://testigos.intermediaweb.com.mx/testigos/clip_reporte_histo_ssl.php?clave=75397199&amp;vcveusu=2872</t>
  </si>
  <si>
    <t>https://testigos.intermediaweb.com.mx/testigos/clip_reporte_histo_ssl.php?clave=75421001&amp;vcveusu=2872</t>
  </si>
  <si>
    <t>https://testigos.intermediaweb.com.mx/testigos/clip_reporte_histo_ssl.php?clave=75397856&amp;vcveusu=2872</t>
  </si>
  <si>
    <t>https://testigos.intermediaweb.com.mx/testigos/clip_reporte_histo_ssl.php?clave=75420613&amp;vcveusu=2872</t>
  </si>
  <si>
    <t>https://testigos.intermediaweb.com.mx/testigos/clip_reporte_histo_ssl.php?clave=75399748&amp;vcveusu=2872</t>
  </si>
  <si>
    <t>https://testigos.intermediaweb.com.mx/testigos/clip_reporte_histo_ssl.php?clave=75397640&amp;vcveusu=2872</t>
  </si>
  <si>
    <t>https://testigos.intermediaweb.com.mx/testigos/clip_reporte_histo_ssl.php?clave=75399743&amp;vcveusu=2872</t>
  </si>
  <si>
    <t>https://testigos.intermediaweb.com.mx/testigos/clip_reporte_histo_ssl.php?clave=75389421&amp;vcveusu=2872</t>
  </si>
  <si>
    <t>https://testigos.intermediaweb.com.mx/testigos/clip_reporte_histo_ssl.php?clave=75399749&amp;vcveusu=2872</t>
  </si>
  <si>
    <t>https://testigos.intermediaweb.com.mx/testigos/clip_reporte_histo_ssl.php?clave=75369996&amp;vcveusu=2872</t>
  </si>
  <si>
    <t>https://testigos.intermediaweb.com.mx/testigos/clip_reporte_histo_ssl.php?clave=75369899&amp;vcveusu=2872</t>
  </si>
  <si>
    <t>https://testigos.intermediaweb.com.mx/testigos/clip_reporte_histo_ssl.php?clave=75397100&amp;vcveusu=2872</t>
  </si>
  <si>
    <t>https://testigos.intermediaweb.com.mx/testigos/clip_reporte_histo_ssl.php?clave=75399752&amp;vcveusu=2872</t>
  </si>
  <si>
    <t>https://testigos.intermediaweb.com.mx/testigos/clip_reporte_histo_ssl.php?clave=75395249&amp;vcveusu=2872</t>
  </si>
  <si>
    <t>https://testigos.intermediaweb.com.mx/testigos/clip_reporte_histo_ssl.php?clave=75399756&amp;vcveusu=2872</t>
  </si>
  <si>
    <t>https://testigos.intermediaweb.com.mx/testigos/clip_reporte_histo_ssl.php?clave=75370067&amp;vcveusu=2872</t>
  </si>
  <si>
    <t>https://testigos.intermediaweb.com.mx/testigos/clip_reporte_histo_ssl.php?clave=75370352&amp;vcveusu=2872</t>
  </si>
  <si>
    <t>https://testigos.intermediaweb.com.mx/testigos/clip_reporte_histo_ssl.php?clave=75395298&amp;vcveusu=2872</t>
  </si>
  <si>
    <t>https://testigos.intermediaweb.com.mx/testigos/clip_reporte_histo_ssl.php?clave=75395393&amp;vcveusu=2872</t>
  </si>
  <si>
    <t>https://testigos.intermediaweb.com.mx/testigos/clip_reporte_histo_ssl.php?clave=75395366&amp;vcveusu=2872</t>
  </si>
  <si>
    <t>https://testigos.intermediaweb.com.mx/testigos/clip_reporte_histo_ssl.php?clave=75399754&amp;vcveusu=2872</t>
  </si>
  <si>
    <t>https://testigos.intermediaweb.com.mx/testigos/clip_reporte_histo_ssl.php?clave=75399753&amp;vcveusu=2872</t>
  </si>
  <si>
    <t>https://testigos.intermediaweb.com.mx/testigos/clip_reporte_histo_ssl.php?clave=75370170&amp;vcveusu=2872</t>
  </si>
  <si>
    <t>https://testigos.intermediaweb.com.mx/testigos/clip_reporte_histo_ssl.php?clave=75399747&amp;vcveusu=2872</t>
  </si>
  <si>
    <t>https://testigos.intermediaweb.com.mx/testigos/clip_reporte_histo_ssl.php?clave=75399755&amp;vcveusu=2872</t>
  </si>
  <si>
    <t>https://testigos.intermediaweb.com.mx/testigos/clip_reporte_histo_ssl.php?clave=75399744&amp;vcveusu=2872</t>
  </si>
  <si>
    <t>https://testigos.intermediaweb.com.mx/testigos/clip_reporte_histo_ssl.php?clave=75399745&amp;vcveusu=2872</t>
  </si>
  <si>
    <t>https://testigos.intermediaweb.com.mx/testigos/clip_reporte_histo_ssl.php?clave=75395218&amp;vcveusu=2872</t>
  </si>
  <si>
    <t>https://testigos.intermediaweb.com.mx/testigos/clip_reporte_histo_ssl.php?clave=75399751&amp;vcveusu=2872</t>
  </si>
  <si>
    <t>https://testigos.intermediaweb.com.mx/testigos/clip_reporte_histo_ssl.php?clave=75370100&amp;vcveusu=2872</t>
  </si>
  <si>
    <t>https://testigos.intermediaweb.com.mx/testigos/clip_reporte_histo_ssl.php?clave=75395261&amp;vcveusu=2872</t>
  </si>
  <si>
    <t>https://testigos.intermediaweb.com.mx/testigos/clip_reporte_histo_ssl.php?clave=75396342&amp;vcveusu=2872</t>
  </si>
  <si>
    <t>https://testigos.intermediaweb.com.mx/testigos/clip_reporte_histo_ssl.php?clave=75370227&amp;vcveusu=2872</t>
  </si>
  <si>
    <t>https://testigos.intermediaweb.com.mx/testigos/clip_reporte_histo_ssl.php?clave=75395469&amp;vcveusu=2872</t>
  </si>
  <si>
    <t>https://testigos.intermediaweb.com.mx/testigos/clip_reporte_histo_ssl.php?clave=75372854&amp;vcveusu=2872</t>
  </si>
  <si>
    <t>https://testigos.intermediaweb.com.mx/testigos/clip_reporte_histo_ssl.php?clave=75364123&amp;vcveusu=2872</t>
  </si>
  <si>
    <t>https://testigos.intermediaweb.com.mx/testigos/clip_reporte_histo_ssl.php?clave=75359710&amp;vcveusu=2872</t>
  </si>
  <si>
    <t>https://testigos.intermediaweb.com.mx/testigos/clip_reporte_histo_ssl.php?clave=75341595&amp;vcveusu=2872</t>
  </si>
  <si>
    <t>https://testigos.intermediaweb.com.mx/testigos/clip_reporte_histo_ssl.php?clave=75370026&amp;vcveusu=2872</t>
  </si>
  <si>
    <t>https://testigos.intermediaweb.com.mx/testigos/clip_reporte_histo_ssl.php?clave=75370053&amp;vcveusu=2872</t>
  </si>
  <si>
    <t>https://testigos.intermediaweb.com.mx/testigos/clip_reporte_histo_ssl.php?clave=75372849&amp;vcveusu=2872</t>
  </si>
  <si>
    <t>https://testigos.intermediaweb.com.mx/testigos/clip_reporte_histo_ssl.php?clave=75342088&amp;vcveusu=2872</t>
  </si>
  <si>
    <t>https://testigos.intermediaweb.com.mx/testigos/clip_reporte_histo_ssl.php?clave=75372852&amp;vcveusu=2872</t>
  </si>
  <si>
    <t>https://testigos.intermediaweb.com.mx/testigos/clip_reporte_histo_ssl.php?clave=75372850&amp;vcveusu=2872</t>
  </si>
  <si>
    <t>https://testigos.intermediaweb.com.mx/testigos/clip_reporte_histo_ssl.php?clave=75372853&amp;vcveusu=2872</t>
  </si>
  <si>
    <t>https://testigos.intermediaweb.com.mx/testigos/clip_reporte_histo_ssl.php?clave=75372848&amp;vcveusu=2872</t>
  </si>
  <si>
    <t>https://testigos.intermediaweb.com.mx/testigos/clip_reporte_histo_ssl.php?clave=75372851&amp;vcveusu=2872</t>
  </si>
  <si>
    <t>https://testigos.intermediaweb.com.mx/testigos/clip_reporte_histo_ssl.php?clave=75372847&amp;vcveusu=2872</t>
  </si>
  <si>
    <t>https://testigos.intermediaweb.com.mx/testigos/clip_reporte_histo_ssl.php?clave=75341649&amp;vcveusu=2872</t>
  </si>
  <si>
    <t>https://testigos.intermediaweb.com.mx/testigos/clip_reporte_histo_ssl.php?clave=75344760&amp;vcveusu=2872</t>
  </si>
  <si>
    <t>https://testigos.intermediaweb.com.mx/testigos/clip_reporte_histo_ssl.php?clave=75343453&amp;vcveusu=2872</t>
  </si>
  <si>
    <t>https://testigos.intermediaweb.com.mx/testigos/clip_reporte_histo_ssl.php?clave=75343543&amp;vcveusu=2872</t>
  </si>
  <si>
    <t>https://testigos.intermediaweb.com.mx/testigos/clip_reporte_histo_ssl.php?clave=75341753&amp;vcveusu=2872</t>
  </si>
  <si>
    <t>https://testigos.intermediaweb.com.mx/testigos/clip_reporte_histo_ssl.php?clave=75350742&amp;vcveusu=2872</t>
  </si>
  <si>
    <t>https://testigos.intermediaweb.com.mx/testigos/clip_reporte_histo_ssl.php?clave=75350716&amp;vcveusu=2872</t>
  </si>
  <si>
    <t>https://testigos.intermediaweb.com.mx/testigos/clip_reporte_histo_ssl.php?clave=75351640&amp;vcveusu=2872</t>
  </si>
  <si>
    <t>https://testigos.intermediaweb.com.mx/testigos/clip_reporte_histo_ssl.php?clave=75351667&amp;vcveusu=2872</t>
  </si>
  <si>
    <t>https://testigos.intermediaweb.com.mx/testigos/clip_reporte_histo_ssl.php?clave=75351619&amp;vcveusu=2872</t>
  </si>
  <si>
    <t>https://testigos.intermediaweb.com.mx/testigos/clip_reporte_histo_ssl.php?clave=75351652&amp;vcveusu=2872</t>
  </si>
  <si>
    <t>https://testigos.intermediaweb.com.mx/testigos/clip_reporte_histo_ssl.php?clave=75351560&amp;vcveusu=2872</t>
  </si>
  <si>
    <t>https://testigos.intermediaweb.com.mx/testigos/clip_reporte_histo_ssl.php?clave=75350737&amp;vcveusu=2872</t>
  </si>
  <si>
    <t>https://testigos.intermediaweb.com.mx/testigos/clip_reporte_histo_ssl.php?clave=75350715&amp;vcveusu=2872</t>
  </si>
  <si>
    <t>https://testigos.intermediaweb.com.mx/testigos/clip_reporte_histo_ssl.php?clave=75350738&amp;vcveusu=2872</t>
  </si>
  <si>
    <t>https://testigos.intermediaweb.com.mx/testigos/clip_reporte_histo_ssl.php?clave=75350739&amp;vcveusu=2872</t>
  </si>
  <si>
    <t>https://testigos.intermediaweb.com.mx/testigos/clip_reporte_histo_ssl.php?clave=75350714&amp;vcveusu=2872</t>
  </si>
  <si>
    <t>https://testigos.intermediaweb.com.mx/testigos/clip_reporte_histo_ssl.php?clave=75342443&amp;vcveusu=2872</t>
  </si>
  <si>
    <t>https://testigos.intermediaweb.com.mx/testigos/clip_reporte_histo_ssl.php?clave=75315642&amp;vcveusu=2872</t>
  </si>
  <si>
    <t>https://testigos.intermediaweb.com.mx/testigos/clip_reporte_histo_ssl.php?clave=75350741&amp;vcveusu=2872</t>
  </si>
  <si>
    <t>https://testigos.intermediaweb.com.mx/testigos/clip_reporte_histo_ssl.php?clave=75315754&amp;vcveusu=2872</t>
  </si>
  <si>
    <t>https://testigos.intermediaweb.com.mx/testigos/clip_reporte_histo_ssl.php?clave=75342276&amp;vcveusu=2872</t>
  </si>
  <si>
    <t>https://testigos.intermediaweb.com.mx/testigos/clip_reporte_histo_ssl.php?clave=75341995&amp;vcveusu=2872</t>
  </si>
  <si>
    <t>https://testigos.intermediaweb.com.mx/testigos/clip_reporte_histo_ssl.php?clave=75342181&amp;vcveusu=2872</t>
  </si>
  <si>
    <t>https://testigos.intermediaweb.com.mx/testigos/clip_reporte_histo_ssl.php?clave=75316270&amp;vcveusu=2872</t>
  </si>
  <si>
    <t>https://testigos.intermediaweb.com.mx/testigos/clip_reporte_histo_ssl.php?clave=75315166&amp;vcveusu=2872</t>
  </si>
  <si>
    <t>https://testigos.intermediaweb.com.mx/testigos/clip_reporte_histo_ssl.php?clave=75315245&amp;vcveusu=2872</t>
  </si>
  <si>
    <t>https://testigos.intermediaweb.com.mx/testigos/clip_reporte_histo_ssl.php?clave=75316331&amp;vcveusu=2872</t>
  </si>
  <si>
    <t>https://testigos.intermediaweb.com.mx/testigos/clip_reporte_histo_ssl.php?clave=75344753&amp;vcveusu=2872</t>
  </si>
  <si>
    <t>https://testigos.intermediaweb.com.mx/testigos/clip_reporte_histo_ssl.php?clave=75342042&amp;vcveusu=2872</t>
  </si>
  <si>
    <t>https://testigos.intermediaweb.com.mx/testigos/clip_reporte_histo_ssl.php?clave=75344755&amp;vcveusu=2872</t>
  </si>
  <si>
    <t>https://testigos.intermediaweb.com.mx/testigos/clip_reporte_histo_ssl.php?clave=75344759&amp;vcveusu=2872</t>
  </si>
  <si>
    <t>https://testigos.intermediaweb.com.mx/testigos/clip_reporte_histo_ssl.php?clave=75344756&amp;vcveusu=2872</t>
  </si>
  <si>
    <t>https://testigos.intermediaweb.com.mx/testigos/clip_reporte_histo_ssl.php?clave=75344758&amp;vcveusu=2872</t>
  </si>
  <si>
    <t>https://testigos.intermediaweb.com.mx/testigos/clip_reporte_histo_ssl.php?clave=75344754&amp;vcveusu=2872</t>
  </si>
  <si>
    <t>https://testigos.intermediaweb.com.mx/testigos/clip_reporte_histo_ssl.php?clave=75344752&amp;vcveusu=2872</t>
  </si>
  <si>
    <t>https://testigos.intermediaweb.com.mx/testigos/clip_reporte_histo_ssl.php?clave=75344757&amp;vcveusu=2872</t>
  </si>
  <si>
    <t>https://testigos.intermediaweb.com.mx/testigos/clip_reporte_histo_ssl.php?clave=75341855&amp;vcveusu=2872</t>
  </si>
  <si>
    <t>https://testigos.intermediaweb.com.mx/testigos/clip_reporte_histo_ssl.php?clave=75341827&amp;vcveusu=2872</t>
  </si>
  <si>
    <t>https://testigos.intermediaweb.com.mx/testigos/clip_reporte_histo_ssl.php?clave=75315275&amp;vcveusu=2872</t>
  </si>
  <si>
    <t>https://testigos.intermediaweb.com.mx/testigos/clip_reporte_histo_ssl.php?clave=75315702&amp;vcveusu=2872</t>
  </si>
  <si>
    <t>https://testigos.intermediaweb.com.mx/testigos/clip_reporte_histo_ssl.php?clave=75326107&amp;vcveusu=2872</t>
  </si>
  <si>
    <t>https://testigos.intermediaweb.com.mx/testigos/clip_reporte_histo_ssl.php?clave=75325452&amp;vcveusu=2872</t>
  </si>
  <si>
    <t>https://testigos.intermediaweb.com.mx/testigos/clip_reporte_histo_ssl.php?clave=75315303&amp;vcveusu=2872</t>
  </si>
  <si>
    <t>https://testigos.intermediaweb.com.mx/testigos/clip_reporte_histo_ssl.php?clave=75325414&amp;vcveusu=2872</t>
  </si>
  <si>
    <t>https://testigos.intermediaweb.com.mx/testigos/clip_reporte_histo_ssl.php?clave=75325416&amp;vcveusu=2872</t>
  </si>
  <si>
    <t>https://testigos.intermediaweb.com.mx/testigos/clip_reporte_histo_ssl.php?clave=75325705&amp;vcveusu=2872</t>
  </si>
  <si>
    <t>https://testigos.intermediaweb.com.mx/testigos/clip_reporte_histo_ssl.php?clave=75315667&amp;vcveusu=2872</t>
  </si>
  <si>
    <t>https://testigos.intermediaweb.com.mx/testigos/clip_reporte_histo_ssl.php?clave=75318675&amp;vcveusu=2872</t>
  </si>
  <si>
    <t>https://testigos.intermediaweb.com.mx/testigos/clip_reporte_histo_ssl.php?clave=75350740&amp;vcveusu=2872</t>
  </si>
  <si>
    <t>https://testigos.intermediaweb.com.mx/testigos/clip_reporte_histo_ssl.php?clave=75315789&amp;vcveusu=2872</t>
  </si>
  <si>
    <t>https://testigos.intermediaweb.com.mx/testigos/clip_reporte_histo_ssl.php?clave=75318674&amp;vcveusu=2872</t>
  </si>
  <si>
    <t>https://testigos.intermediaweb.com.mx/testigos/clip_reporte_histo_ssl.php?clave=75319295&amp;vcveusu=2872</t>
  </si>
  <si>
    <t>https://testigos.intermediaweb.com.mx/testigos/clip_reporte_histo_ssl.php?clave=75316231&amp;vcveusu=2872</t>
  </si>
  <si>
    <t>https://testigos.intermediaweb.com.mx/testigos/clip_reporte_histo_ssl.php?clave=75318673&amp;vcveusu=2872</t>
  </si>
  <si>
    <t>https://testigos.intermediaweb.com.mx/testigos/clip_reporte_histo_ssl.php?clave=75317920&amp;vcveusu=2872</t>
  </si>
  <si>
    <t>https://testigos.intermediaweb.com.mx/testigos/clip_reporte_histo_ssl.php?clave=75322364&amp;vcveusu=2872</t>
  </si>
  <si>
    <t>https://testigos.intermediaweb.com.mx/testigos/clip_reporte_histo_ssl.php?clave=75318672&amp;vcveusu=2872</t>
  </si>
  <si>
    <t>https://testigos.intermediaweb.com.mx/testigos/clip_reporte_histo_ssl.php?clave=75305761&amp;vcveusu=2872</t>
  </si>
  <si>
    <t>https://testigos.intermediaweb.com.mx/testigos/clip_reporte_histo_ssl.php?clave=75292902&amp;vcveusu=2872</t>
  </si>
  <si>
    <t>https://testigos.intermediaweb.com.mx/testigos/clip_reporte_histo_ssl.php?clave=75290127&amp;vcveusu=2872</t>
  </si>
  <si>
    <t>https://testigos.intermediaweb.com.mx/testigos/clip_reporte_histo_ssl.php?clave=75289847&amp;vcveusu=2872</t>
  </si>
  <si>
    <t>https://testigos.intermediaweb.com.mx/testigos/clip_reporte_histo_ssl.php?clave=75290087&amp;vcveusu=2872</t>
  </si>
  <si>
    <t>https://testigos.intermediaweb.com.mx/testigos/clip_reporte_histo_ssl.php?clave=75290014&amp;vcveusu=2872</t>
  </si>
  <si>
    <t>https://testigos.intermediaweb.com.mx/testigos/clip_reporte_histo_ssl.php?clave=75300693&amp;vcveusu=2872</t>
  </si>
  <si>
    <t>https://testigos.intermediaweb.com.mx/testigos/clip_reporte_histo_ssl.php?clave=75289818&amp;vcveusu=2872</t>
  </si>
  <si>
    <t>https://testigos.intermediaweb.com.mx/testigos/clip_reporte_histo_ssl.php?clave=75300618&amp;vcveusu=2872</t>
  </si>
  <si>
    <t>https://testigos.intermediaweb.com.mx/testigos/clip_reporte_histo_ssl.php?clave=75280651&amp;vcveusu=2872</t>
  </si>
  <si>
    <t>https://testigos.intermediaweb.com.mx/testigos/clip_reporte_histo_ssl.php?clave=75280506&amp;vcveusu=2872</t>
  </si>
  <si>
    <t>https://testigos.intermediaweb.com.mx/testigos/clip_reporte_histo_ssl.php?clave=75280423&amp;vcveusu=2872</t>
  </si>
  <si>
    <t>https://testigos.intermediaweb.com.mx/testigos/clip_reporte_histo_ssl.php?clave=75280404&amp;vcveusu=2872</t>
  </si>
  <si>
    <t>https://testigos.intermediaweb.com.mx/testigos/clip_reporte_histo_ssl.php?clave=75280385&amp;vcveusu=2872</t>
  </si>
  <si>
    <t>https://testigos.intermediaweb.com.mx/testigos/clip_reporte_histo_ssl.php?clave=75280368&amp;vcveusu=2872</t>
  </si>
  <si>
    <t>https://testigos.intermediaweb.com.mx/testigos/clip_reporte_histo_ssl.php?clave=75290049&amp;vcveusu=2872</t>
  </si>
  <si>
    <t>https://testigos.intermediaweb.com.mx/testigos/clip_reporte_histo_ssl.php?clave=75290188&amp;vcveusu=2872</t>
  </si>
  <si>
    <t>https://testigos.intermediaweb.com.mx/testigos/clip_reporte_histo_ssl.php?clave=75272103&amp;vcveusu=2872</t>
  </si>
  <si>
    <t>https://testigos.intermediaweb.com.mx/testigos/clip_reporte_histo_ssl.php?clave=75266638&amp;vcveusu=2872</t>
  </si>
  <si>
    <t>https://testigos.intermediaweb.com.mx/testigos/clip_reporte_histo_ssl.php?clave=75266693&amp;vcveusu=2872</t>
  </si>
  <si>
    <t>https://testigos.intermediaweb.com.mx/testigos/clip_reporte_histo_ssl.php?clave=75261608&amp;vcveusu=2872</t>
  </si>
  <si>
    <t>https://testigos.intermediaweb.com.mx/testigos/clip_reporte_histo_ssl.php?clave=75273065&amp;vcveusu=2872</t>
  </si>
  <si>
    <t>https://testigos.intermediaweb.com.mx/testigos/clip_reporte_histo_ssl.php?clave=75264377&amp;vcveusu=2872</t>
  </si>
  <si>
    <t>https://testigos.intermediaweb.com.mx/testigos/clip_reporte_histo_ssl.php?clave=75264326&amp;vcveusu=2872</t>
  </si>
  <si>
    <t>https://testigos.intermediaweb.com.mx/testigos/clip_reporte_histo_ssl.php?clave=75273011&amp;vcveusu=2872</t>
  </si>
  <si>
    <t>https://testigos.intermediaweb.com.mx/testigos/clip_reporte_histo_ssl.php?clave=75264304&amp;vcveusu=2872</t>
  </si>
  <si>
    <t>https://testigos.intermediaweb.com.mx/testigos/clip_reporte_histo_ssl.php?clave=75265293&amp;vcveusu=2872</t>
  </si>
  <si>
    <t>https://testigos.intermediaweb.com.mx/testigos/clip_reporte_histo_ssl.php?clave=75265613&amp;vcveusu=2872</t>
  </si>
  <si>
    <t>https://testigos.intermediaweb.com.mx/testigos/clip_reporte_histo_ssl.php?clave=75265587&amp;vcveusu=2872</t>
  </si>
  <si>
    <t>https://testigos.intermediaweb.com.mx/testigos/clip_reporte_histo_ssl.php?clave=75265597&amp;vcveusu=2872</t>
  </si>
  <si>
    <t>https://testigos.intermediaweb.com.mx/testigos/clip_reporte_histo_ssl.php?clave=75265235&amp;vcveusu=2872</t>
  </si>
  <si>
    <t>https://testigos.intermediaweb.com.mx/testigos/clip_reporte_histo_ssl.php?clave=75265260&amp;vcveusu=2872</t>
  </si>
  <si>
    <t>https://testigos.intermediaweb.com.mx/testigos/clip_reporte_histo_ssl.php?clave=75265579&amp;vcveusu=2872</t>
  </si>
  <si>
    <t>https://testigos.intermediaweb.com.mx/testigos/clip_reporte_histo_ssl.php?clave=75265318&amp;vcveusu=2872</t>
  </si>
  <si>
    <t>https://testigos.intermediaweb.com.mx/testigos/clip_reporte_histo_ssl.php?clave=75240368&amp;vcveusu=2872</t>
  </si>
  <si>
    <t>https://testigos.intermediaweb.com.mx/testigos/clip_reporte_histo_ssl.php?clave=75240164&amp;vcveusu=2872</t>
  </si>
  <si>
    <t>https://testigos.intermediaweb.com.mx/testigos/clip_reporte_histo_ssl.php?clave=75265154&amp;vcveusu=2872</t>
  </si>
  <si>
    <t>https://testigos.intermediaweb.com.mx/testigos/clip_reporte_histo_ssl.php?clave=75265090&amp;vcveusu=2872</t>
  </si>
  <si>
    <t>https://testigos.intermediaweb.com.mx/testigos/clip_reporte_histo_ssl.php?clave=75242076&amp;vcveusu=2872</t>
  </si>
  <si>
    <t>https://testigos.intermediaweb.com.mx/testigos/clip_reporte_histo_ssl.php?clave=75240604&amp;vcveusu=2872</t>
  </si>
  <si>
    <t>https://testigos.intermediaweb.com.mx/testigos/clip_reporte_histo_ssl.php?clave=75237791&amp;vcveusu=2872</t>
  </si>
  <si>
    <t>https://testigos.intermediaweb.com.mx/testigos/clip_reporte_histo_ssl.php?clave=75262973&amp;vcveusu=2872</t>
  </si>
  <si>
    <t>https://testigos.intermediaweb.com.mx/testigos/clip_reporte_histo_ssl.php?clave=75273139&amp;vcveusu=2872</t>
  </si>
  <si>
    <t>https://testigos.intermediaweb.com.mx/testigos/clip_reporte_histo_ssl.php?clave=75273115&amp;vcveusu=2872</t>
  </si>
  <si>
    <t>https://testigos.intermediaweb.com.mx/testigos/clip_reporte_histo_ssl.php?clave=75276174&amp;vcveusu=2872</t>
  </si>
  <si>
    <t>https://testigos.intermediaweb.com.mx/testigos/clip_reporte_histo_ssl.php?clave=75263309&amp;vcveusu=2872</t>
  </si>
  <si>
    <t>https://testigos.intermediaweb.com.mx/testigos/clip_reporte_histo_ssl.php?clave=75263294&amp;vcveusu=2872</t>
  </si>
  <si>
    <t>https://testigos.intermediaweb.com.mx/testigos/clip_reporte_histo_ssl.php?clave=75264289&amp;vcveusu=2872</t>
  </si>
  <si>
    <t>https://testigos.intermediaweb.com.mx/testigos/clip_reporte_histo_ssl.php?clave=75264260&amp;vcveusu=2872</t>
  </si>
  <si>
    <t>https://testigos.intermediaweb.com.mx/testigos/clip_reporte_histo_ssl.php?clave=75263281&amp;vcveusu=2872</t>
  </si>
  <si>
    <t>https://testigos.intermediaweb.com.mx/testigos/clip_reporte_histo_ssl.php?clave=75263277&amp;vcveusu=2872</t>
  </si>
  <si>
    <t>https://testigos.intermediaweb.com.mx/testigos/clip_reporte_histo_ssl.php?clave=75263269&amp;vcveusu=2872</t>
  </si>
  <si>
    <t>https://testigos.intermediaweb.com.mx/testigos/clip_reporte_histo_ssl.php?clave=75253431&amp;vcveusu=2872</t>
  </si>
  <si>
    <t>https://testigos.intermediaweb.com.mx/testigos/clip_reporte_histo_ssl.php?clave=75276495&amp;vcveusu=2872</t>
  </si>
  <si>
    <t>https://testigos.intermediaweb.com.mx/testigos/clip_reporte_histo_ssl.php?clave=75276395&amp;vcveusu=2872</t>
  </si>
  <si>
    <t>https://testigos.intermediaweb.com.mx/testigos/clip_reporte_histo_ssl.php?clave=75276459&amp;vcveusu=2872</t>
  </si>
  <si>
    <t>https://testigos.intermediaweb.com.mx/testigos/clip_reporte_histo_ssl.php?clave=75276412&amp;vcveusu=2872</t>
  </si>
  <si>
    <t>https://testigos.intermediaweb.com.mx/testigos/clip_reporte_histo_ssl.php?clave=75276470&amp;vcveusu=2872</t>
  </si>
  <si>
    <t>https://testigos.intermediaweb.com.mx/testigos/clip_reporte_histo_ssl.php?clave=75276353&amp;vcveusu=2872</t>
  </si>
  <si>
    <t>https://testigos.intermediaweb.com.mx/testigos/clip_reporte_histo_ssl.php?clave=75276477&amp;vcveusu=2872</t>
  </si>
  <si>
    <t>https://testigos.intermediaweb.com.mx/testigos/clip_reporte_histo_ssl.php?clave=75276506&amp;vcveusu=2872</t>
  </si>
  <si>
    <t>https://testigos.intermediaweb.com.mx/testigos/clip_reporte_histo_ssl.php?clave=75276361&amp;vcveusu=2872</t>
  </si>
  <si>
    <t>https://testigos.intermediaweb.com.mx/testigos/clip_reporte_histo_ssl.php?clave=75277255&amp;vcveusu=2872</t>
  </si>
  <si>
    <t>https://testigos.intermediaweb.com.mx/testigos/clip_reporte_histo_ssl.php?clave=75263031&amp;vcveusu=2872</t>
  </si>
  <si>
    <t>https://testigos.intermediaweb.com.mx/testigos/clip_reporte_histo_ssl.php?clave=75263047&amp;vcveusu=2872</t>
  </si>
  <si>
    <t>https://testigos.intermediaweb.com.mx/testigos/clip_reporte_histo_ssl.php?clave=75277244&amp;vcveusu=2872</t>
  </si>
  <si>
    <t>https://testigos.intermediaweb.com.mx/testigos/clip_reporte_histo_ssl.php?clave=75262985&amp;vcveusu=2872</t>
  </si>
  <si>
    <t>https://testigos.intermediaweb.com.mx/testigos/clip_reporte_histo_ssl.php?clave=75276241&amp;vcveusu=2872</t>
  </si>
  <si>
    <t>https://testigos.intermediaweb.com.mx/testigos/clip_reporte_histo_ssl.php?clave=75277208&amp;vcveusu=2872</t>
  </si>
  <si>
    <t>https://testigos.intermediaweb.com.mx/testigos/clip_reporte_histo_ssl.php?clave=75238731&amp;vcveusu=2872</t>
  </si>
  <si>
    <t>https://testigos.intermediaweb.com.mx/testigos/clip_reporte_histo_ssl.php?clave=75238679&amp;vcveusu=2872</t>
  </si>
  <si>
    <t>https://testigos.intermediaweb.com.mx/testigos/clip_reporte_histo_ssl.php?clave=75238634&amp;vcveusu=2872</t>
  </si>
  <si>
    <t>https://testigos.intermediaweb.com.mx/testigos/clip_reporte_histo_ssl.php?clave=75238798&amp;vcveusu=2872</t>
  </si>
  <si>
    <t>https://testigos.intermediaweb.com.mx/testigos/clip_reporte_histo_ssl.php?clave=75222120&amp;vcveusu=2872</t>
  </si>
  <si>
    <t>https://testigos.intermediaweb.com.mx/testigos/clip_reporte_histo_ssl.php?clave=75222015&amp;vcveusu=2872</t>
  </si>
  <si>
    <t>https://testigos.intermediaweb.com.mx/testigos/clip_reporte_histo_ssl.php?clave=75237852&amp;vcveusu=2872</t>
  </si>
  <si>
    <t>https://testigos.intermediaweb.com.mx/testigos/clip_reporte_histo_ssl.php?clave=75238707&amp;vcveusu=2872</t>
  </si>
  <si>
    <t>https://testigos.intermediaweb.com.mx/testigos/clip_reporte_histo_ssl.php?clave=75217729&amp;vcveusu=2872</t>
  </si>
  <si>
    <t>https://testigos.intermediaweb.com.mx/testigos/clip_reporte_histo_ssl.php?clave=75217805&amp;vcveusu=2872</t>
  </si>
  <si>
    <t>https://testigos.intermediaweb.com.mx/testigos/clip_reporte_histo_ssl.php?clave=75237904&amp;vcveusu=2872</t>
  </si>
  <si>
    <t>https://testigos.intermediaweb.com.mx/testigos/clip_reporte_histo_ssl.php?clave=75213320&amp;vcveusu=2872</t>
  </si>
  <si>
    <t>https://testigos.intermediaweb.com.mx/testigos/clip_reporte_histo_ssl.php?clave=75238561&amp;vcveusu=2872</t>
  </si>
  <si>
    <t>https://testigos.intermediaweb.com.mx/testigos/clip_reporte_histo_ssl.php?clave=75238510&amp;vcveusu=2872</t>
  </si>
  <si>
    <t>https://testigos.intermediaweb.com.mx/testigos/clip_reporte_histo_ssl.php?clave=75207844&amp;vcveusu=2872</t>
  </si>
  <si>
    <t>https://testigos.intermediaweb.com.mx/testigos/clip_reporte_histo_ssl.php?clave=75207746&amp;vcveusu=2872</t>
  </si>
  <si>
    <t>https://testigos.intermediaweb.com.mx/testigos/clip_reporte_histo_ssl.php?clave=75207787&amp;vcveusu=2872</t>
  </si>
  <si>
    <t>https://testigos.intermediaweb.com.mx/testigos/clip_reporte_histo_ssl.php?clave=75207711&amp;vcveusu=2872</t>
  </si>
  <si>
    <t>https://testigos.intermediaweb.com.mx/testigos/clip_reporte_histo_ssl.php?clave=75207719&amp;vcveusu=2872</t>
  </si>
  <si>
    <t>https://testigos.intermediaweb.com.mx/testigos/clip_reporte_histo_ssl.php?clave=75207701&amp;vcveusu=2872</t>
  </si>
  <si>
    <t>https://testigos.intermediaweb.com.mx/testigos/clip_reporte_histo_ssl.php?clave=75207774&amp;vcveusu=2872</t>
  </si>
  <si>
    <t>https://testigos.intermediaweb.com.mx/testigos/clip_reporte_histo_ssl.php?clave=75221730&amp;vcveusu=2872</t>
  </si>
  <si>
    <t>https://testigos.intermediaweb.com.mx/testigos/clip_reporte_histo_ssl.php?clave=75207334&amp;vcveusu=2872</t>
  </si>
  <si>
    <t>https://testigos.intermediaweb.com.mx/testigos/clip_reporte_histo_ssl.php?clave=75207527&amp;vcveusu=2872</t>
  </si>
  <si>
    <t>https://testigos.intermediaweb.com.mx/testigos/clip_reporte_histo_ssl.php?clave=75276304&amp;vcveusu=2872</t>
  </si>
  <si>
    <t>https://testigos.intermediaweb.com.mx/testigos/clip_reporte_histo_ssl.php?clave=75207544&amp;vcveusu=2872</t>
  </si>
  <si>
    <t>https://testigos.intermediaweb.com.mx/testigos/clip_reporte_histo_ssl.php?clave=75207509&amp;vcveusu=2872</t>
  </si>
  <si>
    <t>https://testigos.intermediaweb.com.mx/testigos/clip_reporte_histo_ssl.php?clave=75207306&amp;vcveusu=2872</t>
  </si>
  <si>
    <t>https://testigos.intermediaweb.com.mx/testigos/clip_reporte_histo_ssl.php?clave=75207557&amp;vcveusu=2872</t>
  </si>
  <si>
    <t>https://testigos.intermediaweb.com.mx/testigos/clip_reporte_histo_ssl.php?clave=75207657&amp;vcveusu=2872</t>
  </si>
  <si>
    <t>https://testigos.intermediaweb.com.mx/testigos/clip_reporte_histo_ssl.php?clave=75207569&amp;vcveusu=2872</t>
  </si>
  <si>
    <t>https://testigos.intermediaweb.com.mx/testigos/clip_reporte_histo_ssl.php?clave=75207646&amp;vcveusu=2872</t>
  </si>
  <si>
    <t>https://testigos.intermediaweb.com.mx/testigos/clip_reporte_histo_ssl.php?clave=75262781&amp;vcveusu=2872</t>
  </si>
  <si>
    <t>https://testigos.intermediaweb.com.mx/testigos/clip_reporte_histo_ssl.php?clave=75221428&amp;vcveusu=2872</t>
  </si>
  <si>
    <t>https://testigos.intermediaweb.com.mx/testigos/clip_reporte_histo_ssl.php?clave=75221427&amp;vcveusu=2872</t>
  </si>
  <si>
    <t>https://testigos.intermediaweb.com.mx/testigos/clip_reporte_histo_ssl.php?clave=75276671&amp;vcveusu=2872</t>
  </si>
  <si>
    <t>https://testigos.intermediaweb.com.mx/testigos/clip_reporte_histo_ssl.php?clave=75276620&amp;vcveusu=2872</t>
  </si>
  <si>
    <t>https://testigos.intermediaweb.com.mx/testigos/clip_reporte_histo_ssl.php?clave=75276636&amp;vcveusu=2872</t>
  </si>
  <si>
    <t>https://testigos.intermediaweb.com.mx/testigos/clip_reporte_histo_ssl.php?clave=75276769&amp;vcveusu=2872</t>
  </si>
  <si>
    <t>https://testigos.intermediaweb.com.mx/testigos/clip_reporte_histo_ssl.php?clave=75263203&amp;vcveusu=2872</t>
  </si>
  <si>
    <t>https://testigos.intermediaweb.com.mx/testigos/clip_reporte_histo_ssl.php?clave=75209808&amp;vcveusu=2872</t>
  </si>
  <si>
    <t>https://testigos.intermediaweb.com.mx/testigos/clip_reporte_histo_ssl.php?clave=75276387&amp;vcveusu=2872</t>
  </si>
  <si>
    <t>https://testigos.intermediaweb.com.mx/testigos/clip_reporte_histo_ssl.php?clave=75206156&amp;vcveusu=2872</t>
  </si>
  <si>
    <t>https://testigos.intermediaweb.com.mx/testigos/clip_reporte_histo_ssl.php?clave=75221426&amp;vcveusu=2872</t>
  </si>
  <si>
    <t>https://testigos.intermediaweb.com.mx/testigos/clip_reporte_histo_ssl.php?clave=75276259&amp;vcveusu=2872</t>
  </si>
  <si>
    <t>https://testigos.intermediaweb.com.mx/testigos/clip_reporte_histo_ssl.php?clave=75221425&amp;vcveusu=2872</t>
  </si>
  <si>
    <t>https://testigos.intermediaweb.com.mx/testigos/clip_reporte_histo_ssl.php?clave=75207861&amp;vcveusu=2872</t>
  </si>
  <si>
    <t>https://testigos.intermediaweb.com.mx/testigos/clip_reporte_histo_ssl.php?clave=75263177&amp;vcveusu=2872</t>
  </si>
  <si>
    <t>https://testigos.intermediaweb.com.mx/testigos/clip_reporte_histo_ssl.php?clave=75209897&amp;vcveusu=2872</t>
  </si>
  <si>
    <t>https://testigos.intermediaweb.com.mx/testigos/clip_reporte_histo_ssl.php?clave=75210131&amp;vcveusu=2872</t>
  </si>
  <si>
    <t>https://testigos.intermediaweb.com.mx/testigos/clip_reporte_histo_ssl.php?clave=75210177&amp;vcveusu=2872</t>
  </si>
  <si>
    <t>https://testigos.intermediaweb.com.mx/testigos/clip_reporte_histo_ssl.php?clave=75210239&amp;vcveusu=2872</t>
  </si>
  <si>
    <t>https://testigos.intermediaweb.com.mx/testigos/clip_reporte_histo_ssl.php?clave=75210251&amp;vcveusu=2872</t>
  </si>
  <si>
    <t>https://testigos.intermediaweb.com.mx/testigos/clip_reporte_histo_ssl.php?clave=75210276&amp;vcveusu=2872</t>
  </si>
  <si>
    <t>https://testigos.intermediaweb.com.mx/testigos/clip_reporte_histo_ssl.php?clave=75210304&amp;vcveusu=2872</t>
  </si>
  <si>
    <t>https://testigos.intermediaweb.com.mx/testigos/clip_reporte_histo_ssl.php?clave=75210364&amp;vcveusu=2872</t>
  </si>
  <si>
    <t>https://testigos.intermediaweb.com.mx/testigos/clip_reporte_histo_ssl.php?clave=75195374&amp;vcveusu=2872</t>
  </si>
  <si>
    <t>https://testigos.intermediaweb.com.mx/testigos/clip_reporte_histo_ssl.php?clave=75210415&amp;vcveusu=2872</t>
  </si>
  <si>
    <t>https://testigos.intermediaweb.com.mx/testigos/clip_reporte_histo_ssl.php?clave=75210428&amp;vcveusu=2872</t>
  </si>
  <si>
    <t>https://testigos.intermediaweb.com.mx/testigos/clip_reporte_histo_ssl.php?clave=75213007&amp;vcveusu=2872</t>
  </si>
  <si>
    <t>https://testigos.intermediaweb.com.mx/testigos/clip_reporte_histo_ssl.php?clave=75212871&amp;vcveusu=2872</t>
  </si>
  <si>
    <t>https://testigos.intermediaweb.com.mx/testigos/clip_reporte_histo_ssl.php?clave=75210451&amp;vcveusu=2872</t>
  </si>
  <si>
    <t>https://testigos.intermediaweb.com.mx/testigos/clip_reporte_histo_ssl.php?clave=75187563&amp;vcveusu=2872</t>
  </si>
  <si>
    <t>https://testigos.intermediaweb.com.mx/testigos/clip_reporte_histo_ssl.php?clave=75210474&amp;vcveusu=2872</t>
  </si>
  <si>
    <t>https://testigos.intermediaweb.com.mx/testigos/clip_reporte_histo_ssl.php?clave=75185790&amp;vcveusu=2872</t>
  </si>
  <si>
    <t>https://testigos.intermediaweb.com.mx/testigos/clip_reporte_histo_ssl.php?clave=75186006&amp;vcveusu=2872</t>
  </si>
  <si>
    <t>https://testigos.intermediaweb.com.mx/testigos/clip_reporte_histo_ssl.php?clave=75186461&amp;vcveusu=2872</t>
  </si>
  <si>
    <t>https://testigos.intermediaweb.com.mx/testigos/clip_reporte_histo_ssl.php?clave=75192479&amp;vcveusu=2872</t>
  </si>
  <si>
    <t>https://testigos.intermediaweb.com.mx/testigos/clip_reporte_histo_ssl.php?clave=75194768&amp;vcveusu=2872</t>
  </si>
  <si>
    <t>https://testigos.intermediaweb.com.mx/testigos/clip_reporte_histo_ssl.php?clave=75194765&amp;vcveusu=2872</t>
  </si>
  <si>
    <t>https://testigos.intermediaweb.com.mx/testigos/clip_reporte_histo_ssl.php?clave=75194772&amp;vcveusu=2872</t>
  </si>
  <si>
    <t>https://testigos.intermediaweb.com.mx/testigos/clip_reporte_histo_ssl.php?clave=75194766&amp;vcveusu=2872</t>
  </si>
  <si>
    <t>https://testigos.intermediaweb.com.mx/testigos/clip_reporte_histo_ssl.php?clave=75179230&amp;vcveusu=2872</t>
  </si>
  <si>
    <t>https://testigos.intermediaweb.com.mx/testigos/clip_reporte_histo_ssl.php?clave=75179426&amp;vcveusu=2872</t>
  </si>
  <si>
    <t>https://testigos.intermediaweb.com.mx/testigos/clip_reporte_histo_ssl.php?clave=75194773&amp;vcveusu=2872</t>
  </si>
  <si>
    <t>https://testigos.intermediaweb.com.mx/testigos/clip_reporte_histo_ssl.php?clave=75194767&amp;vcveusu=2872</t>
  </si>
  <si>
    <t>https://testigos.intermediaweb.com.mx/testigos/clip_reporte_histo_ssl.php?clave=75194769&amp;vcveusu=2872</t>
  </si>
  <si>
    <t>https://testigos.intermediaweb.com.mx/testigos/clip_reporte_histo_ssl.php?clave=75194774&amp;vcveusu=2872</t>
  </si>
  <si>
    <t>https://testigos.intermediaweb.com.mx/testigos/clip_reporte_histo_ssl.php?clave=75194764&amp;vcveusu=2872</t>
  </si>
  <si>
    <t>https://testigos.intermediaweb.com.mx/testigos/clip_reporte_histo_ssl.php?clave=75194770&amp;vcveusu=2872</t>
  </si>
  <si>
    <t>https://testigos.intermediaweb.com.mx/testigos/clip_reporte_histo_ssl.php?clave=75184638&amp;vcveusu=2872</t>
  </si>
  <si>
    <t>https://testigos.intermediaweb.com.mx/testigos/clip_reporte_histo_ssl.php?clave=75184502&amp;vcveusu=2872</t>
  </si>
  <si>
    <t>https://testigos.intermediaweb.com.mx/testigos/clip_reporte_histo_ssl.php?clave=75184305&amp;vcveusu=2872</t>
  </si>
  <si>
    <t>https://testigos.intermediaweb.com.mx/testigos/clip_reporte_histo_ssl.php?clave=75185284&amp;vcveusu=2872</t>
  </si>
  <si>
    <t>https://testigos.intermediaweb.com.mx/testigos/clip_reporte_histo_ssl.php?clave=75184456&amp;vcveusu=2872</t>
  </si>
  <si>
    <t>https://testigos.intermediaweb.com.mx/testigos/clip_reporte_histo_ssl.php?clave=75184539&amp;vcveusu=2872</t>
  </si>
  <si>
    <t>https://testigos.intermediaweb.com.mx/testigos/clip_reporte_histo_ssl.php?clave=75168769&amp;vcveusu=2872</t>
  </si>
  <si>
    <t>https://testigos.intermediaweb.com.mx/testigos/clip_reporte_histo_ssl.php?clave=75167169&amp;vcveusu=2872</t>
  </si>
  <si>
    <t>https://testigos.intermediaweb.com.mx/testigos/clip_reporte_histo_ssl.php?clave=75167099&amp;vcveusu=2872</t>
  </si>
  <si>
    <t>https://testigos.intermediaweb.com.mx/testigos/clip_reporte_histo_ssl.php?clave=75167006&amp;vcveusu=2872</t>
  </si>
  <si>
    <t>https://testigos.intermediaweb.com.mx/testigos/clip_reporte_histo_ssl.php?clave=75184993&amp;vcveusu=2872</t>
  </si>
  <si>
    <t>https://testigos.intermediaweb.com.mx/testigos/clip_reporte_histo_ssl.php?clave=75184674&amp;vcveusu=2872</t>
  </si>
  <si>
    <t>https://testigos.intermediaweb.com.mx/testigos/clip_reporte_histo_ssl.php?clave=75184591&amp;vcveusu=2872</t>
  </si>
  <si>
    <t>https://testigos.intermediaweb.com.mx/testigos/clip_reporte_histo_ssl.php?clave=75166674&amp;vcveusu=2872</t>
  </si>
  <si>
    <t>https://testigos.intermediaweb.com.mx/testigos/clip_reporte_histo_ssl.php?clave=75159796&amp;vcveusu=2872</t>
  </si>
  <si>
    <t>https://testigos.intermediaweb.com.mx/testigos/clip_reporte_histo_ssl.php?clave=75184209&amp;vcveusu=2872</t>
  </si>
  <si>
    <t>https://testigos.intermediaweb.com.mx/testigos/clip_reporte_histo_ssl.php?clave=75192438&amp;vcveusu=2872</t>
  </si>
  <si>
    <t>https://testigos.intermediaweb.com.mx/testigos/clip_reporte_histo_ssl.php?clave=75159560&amp;vcveusu=2872</t>
  </si>
  <si>
    <t>https://testigos.intermediaweb.com.mx/testigos/clip_reporte_histo_ssl.php?clave=75184421&amp;vcveusu=2872</t>
  </si>
  <si>
    <t>https://testigos.intermediaweb.com.mx/testigos/clip_reporte_histo_ssl.php?clave=75156565&amp;vcveusu=2872</t>
  </si>
  <si>
    <t>https://testigos.intermediaweb.com.mx/testigos/clip_reporte_histo_ssl.php?clave=75166539&amp;vcveusu=2872</t>
  </si>
  <si>
    <t>https://testigos.intermediaweb.com.mx/testigos/clip_reporte_histo_ssl.php?clave=75166666&amp;vcveusu=2872</t>
  </si>
  <si>
    <t>https://testigos.intermediaweb.com.mx/testigos/clip_reporte_histo_ssl.php?clave=75168117&amp;vcveusu=2872</t>
  </si>
  <si>
    <t>https://testigos.intermediaweb.com.mx/testigos/clip_reporte_histo_ssl.php?clave=75168043&amp;vcveusu=2872</t>
  </si>
  <si>
    <t>https://testigos.intermediaweb.com.mx/testigos/clip_reporte_histo_ssl.php?clave=75167907&amp;vcveusu=2872</t>
  </si>
  <si>
    <t>https://testigos.intermediaweb.com.mx/testigos/clip_reporte_histo_ssl.php?clave=75166542&amp;vcveusu=2872</t>
  </si>
  <si>
    <t>https://testigos.intermediaweb.com.mx/testigos/clip_reporte_histo_ssl.php?clave=75170278&amp;vcveusu=2872</t>
  </si>
  <si>
    <t>https://testigos.intermediaweb.com.mx/testigos/clip_reporte_histo_ssl.php?clave=75166669&amp;vcveusu=2872</t>
  </si>
  <si>
    <t>https://testigos.intermediaweb.com.mx/testigos/clip_reporte_histo_ssl.php?clave=75166673&amp;vcveusu=2872</t>
  </si>
  <si>
    <t>https://testigos.intermediaweb.com.mx/testigos/clip_reporte_histo_ssl.php?clave=75166668&amp;vcveusu=2872</t>
  </si>
  <si>
    <t>https://testigos.intermediaweb.com.mx/testigos/clip_reporte_histo_ssl.php?clave=75166537&amp;vcveusu=2872</t>
  </si>
  <si>
    <t>https://testigos.intermediaweb.com.mx/testigos/clip_reporte_histo_ssl.php?clave=75170047&amp;vcveusu=2872</t>
  </si>
  <si>
    <t>https://testigos.intermediaweb.com.mx/testigos/clip_reporte_histo_ssl.php?clave=75169504&amp;vcveusu=2872</t>
  </si>
  <si>
    <t>https://testigos.intermediaweb.com.mx/testigos/clip_reporte_histo_ssl.php?clave=75166671&amp;vcveusu=2872</t>
  </si>
  <si>
    <t>https://testigos.intermediaweb.com.mx/testigos/clip_reporte_histo_ssl.php?clave=75166538&amp;vcveusu=2872</t>
  </si>
  <si>
    <t>https://testigos.intermediaweb.com.mx/testigos/clip_reporte_histo_ssl.php?clave=75168336&amp;vcveusu=2872</t>
  </si>
  <si>
    <t>https://testigos.intermediaweb.com.mx/testigos/clip_reporte_histo_ssl.php?clave=75166670&amp;vcveusu=2872</t>
  </si>
  <si>
    <t>https://testigos.intermediaweb.com.mx/testigos/clip_reporte_histo_ssl.php?clave=75168088&amp;vcveusu=2872</t>
  </si>
  <si>
    <t>https://testigos.intermediaweb.com.mx/testigos/clip_reporte_histo_ssl.php?clave=75166536&amp;vcveusu=2872</t>
  </si>
  <si>
    <t>https://testigos.intermediaweb.com.mx/testigos/clip_reporte_histo_ssl.php?clave=75166549&amp;vcveusu=2872</t>
  </si>
  <si>
    <t>https://testigos.intermediaweb.com.mx/testigos/clip_reporte_histo_ssl.php?clave=75166672&amp;vcveusu=2872</t>
  </si>
  <si>
    <t>https://testigos.intermediaweb.com.mx/testigos/clip_reporte_histo_ssl.php?clave=75166541&amp;vcveusu=2872</t>
  </si>
  <si>
    <t>https://testigos.intermediaweb.com.mx/testigos/clip_reporte_histo_ssl.php?clave=75166665&amp;vcveusu=2872</t>
  </si>
  <si>
    <t>https://testigos.intermediaweb.com.mx/testigos/clip_reporte_histo_ssl.php?clave=75166667&amp;vcveusu=2872</t>
  </si>
  <si>
    <t>https://testigos.intermediaweb.com.mx/testigos/clip_reporte_histo_ssl.php?clave=75157788&amp;vcveusu=2872</t>
  </si>
  <si>
    <t>https://testigos.intermediaweb.com.mx/testigos/clip_reporte_histo_ssl.php?clave=75162432&amp;vcveusu=2872</t>
  </si>
  <si>
    <t>https://testigos.intermediaweb.com.mx/testigos/clip_reporte_histo_ssl.php?clave=75162418&amp;vcveusu=2872</t>
  </si>
  <si>
    <t>https://testigos.intermediaweb.com.mx/testigos/clip_reporte_histo_ssl.php?clave=75157272&amp;vcveusu=2872</t>
  </si>
  <si>
    <t>https://testigos.intermediaweb.com.mx/testigos/clip_reporte_histo_ssl.php?clave=75157852&amp;vcveusu=2872</t>
  </si>
  <si>
    <t>https://testigos.intermediaweb.com.mx/testigos/clip_reporte_histo_ssl.php?clave=75157917&amp;vcveusu=2872</t>
  </si>
  <si>
    <t>https://testigos.intermediaweb.com.mx/testigos/clip_reporte_histo_ssl.php?clave=75157943&amp;vcveusu=2872</t>
  </si>
  <si>
    <t>https://testigos.intermediaweb.com.mx/testigos/clip_reporte_histo_ssl.php?clave=75157965&amp;vcveusu=2872</t>
  </si>
  <si>
    <t>https://testigos.intermediaweb.com.mx/testigos/clip_reporte_histo_ssl.php?clave=75157993&amp;vcveusu=2872</t>
  </si>
  <si>
    <t>https://testigos.intermediaweb.com.mx/testigos/clip_reporte_histo_ssl.php?clave=75143364&amp;vcveusu=2872</t>
  </si>
  <si>
    <t>https://testigos.intermediaweb.com.mx/testigos/clip_reporte_histo_ssl.php?clave=75143280&amp;vcveusu=2872</t>
  </si>
  <si>
    <t>https://testigos.intermediaweb.com.mx/testigos/clip_reporte_histo_ssl.php?clave=75143229&amp;vcveusu=2872</t>
  </si>
  <si>
    <t>https://testigos.intermediaweb.com.mx/testigos/clip_reporte_histo_ssl.php?clave=75143114&amp;vcveusu=2872</t>
  </si>
  <si>
    <t>https://testigos.intermediaweb.com.mx/testigos/clip_reporte_histo_ssl.php?clave=75157249&amp;vcveusu=2872</t>
  </si>
  <si>
    <t>https://testigos.intermediaweb.com.mx/testigos/clip_reporte_histo_ssl.php?clave=75158141&amp;vcveusu=2872</t>
  </si>
  <si>
    <t>https://testigos.intermediaweb.com.mx/testigos/clip_reporte_histo_ssl.php?clave=75142042&amp;vcveusu=2872</t>
  </si>
  <si>
    <t>https://testigos.intermediaweb.com.mx/testigos/clip_reporte_histo_ssl.php?clave=75145202&amp;vcveusu=2872</t>
  </si>
  <si>
    <t>https://testigos.intermediaweb.com.mx/testigos/clip_reporte_histo_ssl.php?clave=75141956&amp;vcveusu=2872</t>
  </si>
  <si>
    <t>https://testigos.intermediaweb.com.mx/testigos/clip_reporte_histo_ssl.php?clave=75145215&amp;vcveusu=2872</t>
  </si>
  <si>
    <t>https://testigos.intermediaweb.com.mx/testigos/clip_reporte_histo_ssl.php?clave=75141893&amp;vcveusu=2872</t>
  </si>
  <si>
    <t>https://testigos.intermediaweb.com.mx/testigos/clip_reporte_histo_ssl.php?clave=75141778&amp;vcveusu=2872</t>
  </si>
  <si>
    <t>https://testigos.intermediaweb.com.mx/testigos/clip_reporte_histo_ssl.php?clave=75141679&amp;vcveusu=2872</t>
  </si>
  <si>
    <t>https://testigos.intermediaweb.com.mx/testigos/clip_reporte_histo_ssl.php?clave=75141164&amp;vcveusu=2872</t>
  </si>
  <si>
    <t>https://testigos.intermediaweb.com.mx/testigos/clip_reporte_histo_ssl.php?clave=75157419&amp;vcveusu=2872</t>
  </si>
  <si>
    <t>https://testigos.intermediaweb.com.mx/testigos/clip_reporte_histo_ssl.php?clave=75138614&amp;vcveusu=2872</t>
  </si>
  <si>
    <t>https://testigos.intermediaweb.com.mx/testigos/clip_reporte_histo_ssl.php?clave=75157354&amp;vcveusu=2872</t>
  </si>
  <si>
    <t>https://testigos.intermediaweb.com.mx/testigos/clip_reporte_histo_ssl.php?clave=75143484&amp;vcveusu=2872</t>
  </si>
  <si>
    <t>https://testigos.intermediaweb.com.mx/testigos/clip_reporte_histo_ssl.php?clave=75157332&amp;vcveusu=2872</t>
  </si>
  <si>
    <t>https://testigos.intermediaweb.com.mx/testigos/clip_reporte_histo_ssl.php?clave=75157290&amp;vcveusu=2872</t>
  </si>
  <si>
    <t>https://testigos.intermediaweb.com.mx/testigos/clip_reporte_histo_ssl.php?clave=75133904&amp;vcveusu=2872</t>
  </si>
  <si>
    <t>https://testigos.intermediaweb.com.mx/testigos/clip_reporte_histo_ssl.php?clave=75141496&amp;vcveusu=2872</t>
  </si>
  <si>
    <t>https://testigos.intermediaweb.com.mx/testigos/clip_reporte_histo_ssl.php?clave=75132929&amp;vcveusu=2872</t>
  </si>
  <si>
    <t>https://testigos.intermediaweb.com.mx/testigos/clip_reporte_histo_ssl.php?clave=75132863&amp;vcveusu=2872</t>
  </si>
  <si>
    <t>https://testigos.intermediaweb.com.mx/testigos/clip_reporte_histo_ssl.php?clave=75138610&amp;vcveusu=2872</t>
  </si>
  <si>
    <t>https://testigos.intermediaweb.com.mx/testigos/clip_reporte_histo_ssl.php?clave=75132785&amp;vcveusu=2872</t>
  </si>
  <si>
    <t>https://testigos.intermediaweb.com.mx/testigos/clip_reporte_histo_ssl.php?clave=75132709&amp;vcveusu=2872</t>
  </si>
  <si>
    <t>https://testigos.intermediaweb.com.mx/testigos/clip_reporte_histo_ssl.php?clave=75132653&amp;vcveusu=2872</t>
  </si>
  <si>
    <t>https://testigos.intermediaweb.com.mx/testigos/clip_reporte_histo_ssl.php?clave=75138609&amp;vcveusu=2872</t>
  </si>
  <si>
    <t>https://testigos.intermediaweb.com.mx/testigos/clip_reporte_histo_ssl.php?clave=75141464&amp;vcveusu=2872</t>
  </si>
  <si>
    <t>https://testigos.intermediaweb.com.mx/testigos/clip_reporte_histo_ssl.php?clave=75132637&amp;vcveusu=2872</t>
  </si>
  <si>
    <t>https://testigos.intermediaweb.com.mx/testigos/clip_reporte_histo_ssl.php?clave=75132221&amp;vcveusu=2872</t>
  </si>
  <si>
    <t>https://testigos.intermediaweb.com.mx/testigos/clip_reporte_histo_ssl.php?clave=75138608&amp;vcveusu=2872</t>
  </si>
  <si>
    <t>https://testigos.intermediaweb.com.mx/testigos/clip_reporte_histo_ssl.php?clave=75132106&amp;vcveusu=2872</t>
  </si>
  <si>
    <t>https://testigos.intermediaweb.com.mx/testigos/clip_reporte_histo_ssl.php?clave=75141628&amp;vcveusu=2872</t>
  </si>
  <si>
    <t>https://testigos.intermediaweb.com.mx/testigos/clip_reporte_histo_ssl.php?clave=75138613&amp;vcveusu=2872</t>
  </si>
  <si>
    <t>https://testigos.intermediaweb.com.mx/testigos/clip_reporte_histo_ssl.php?clave=75131950&amp;vcveusu=2872</t>
  </si>
  <si>
    <t>https://testigos.intermediaweb.com.mx/testigos/clip_reporte_histo_ssl.php?clave=75132978&amp;vcveusu=2872</t>
  </si>
  <si>
    <t>https://testigos.intermediaweb.com.mx/testigos/clip_reporte_histo_ssl.php?clave=75138615&amp;vcveusu=2872</t>
  </si>
  <si>
    <t>https://testigos.intermediaweb.com.mx/testigos/clip_reporte_histo_ssl.php?clave=75131913&amp;vcveusu=2872</t>
  </si>
  <si>
    <t>https://testigos.intermediaweb.com.mx/testigos/clip_reporte_histo_ssl.php?clave=75131965&amp;vcveusu=2872</t>
  </si>
  <si>
    <t>https://testigos.intermediaweb.com.mx/testigos/clip_reporte_histo_ssl.php?clave=75131837&amp;vcveusu=2872</t>
  </si>
  <si>
    <t>https://testigos.intermediaweb.com.mx/testigos/clip_reporte_histo_ssl.php?clave=75143483&amp;vcveusu=2872</t>
  </si>
  <si>
    <t>https://testigos.intermediaweb.com.mx/testigos/clip_reporte_histo_ssl.php?clave=75122857&amp;vcveusu=2872</t>
  </si>
  <si>
    <t>https://testigos.intermediaweb.com.mx/testigos/clip_reporte_histo_ssl.php?clave=75122753&amp;vcveusu=2872</t>
  </si>
  <si>
    <t>https://testigos.intermediaweb.com.mx/testigos/clip_reporte_histo_ssl.php?clave=75143482&amp;vcveusu=2872</t>
  </si>
  <si>
    <t>https://testigos.intermediaweb.com.mx/testigos/clip_reporte_histo_ssl.php?clave=75108158&amp;vcveusu=2872</t>
  </si>
  <si>
    <t>https://testigos.intermediaweb.com.mx/testigos/clip_reporte_histo_ssl.php?clave=75108304&amp;vcveusu=2872</t>
  </si>
  <si>
    <t>https://testigos.intermediaweb.com.mx/testigos/clip_reporte_histo_ssl.php?clave=75138295&amp;vcveusu=2872</t>
  </si>
  <si>
    <t>https://testigos.intermediaweb.com.mx/testigos/clip_reporte_histo_ssl.php?clave=75106870&amp;vcveusu=2872</t>
  </si>
  <si>
    <t>https://testigos.intermediaweb.com.mx/testigos/clip_reporte_histo_ssl.php?clave=75108678&amp;vcveusu=2872</t>
  </si>
  <si>
    <t>https://testigos.intermediaweb.com.mx/testigos/clip_reporte_histo_ssl.php?clave=75106712&amp;vcveusu=2872</t>
  </si>
  <si>
    <t>https://testigos.intermediaweb.com.mx/testigos/clip_reporte_histo_ssl.php?clave=75105817&amp;vcveusu=2872</t>
  </si>
  <si>
    <t>https://testigos.intermediaweb.com.mx/testigos/clip_reporte_histo_ssl.php?clave=75143481&amp;vcveusu=2872</t>
  </si>
  <si>
    <t>https://testigos.intermediaweb.com.mx/testigos/clip_reporte_histo_ssl.php?clave=75106605&amp;vcveusu=2872</t>
  </si>
  <si>
    <t>https://testigos.intermediaweb.com.mx/testigos/clip_reporte_histo_ssl.php?clave=75108716&amp;vcveusu=2872</t>
  </si>
  <si>
    <t>https://testigos.intermediaweb.com.mx/testigos/clip_reporte_histo_ssl.php?clave=75094684&amp;vcveusu=2872</t>
  </si>
  <si>
    <t>https://testigos.intermediaweb.com.mx/testigos/clip_reporte_histo_ssl.php?clave=75093890&amp;vcveusu=2872</t>
  </si>
  <si>
    <t>https://testigos.intermediaweb.com.mx/testigos/clip_reporte_histo_ssl.php?clave=75093839&amp;vcveusu=2872</t>
  </si>
  <si>
    <t>https://testigos.intermediaweb.com.mx/testigos/clip_reporte_histo_ssl.php?clave=75093789&amp;vcveusu=2872</t>
  </si>
  <si>
    <t>https://testigos.intermediaweb.com.mx/testigos/clip_reporte_histo_ssl.php?clave=75093437&amp;vcveusu=2872</t>
  </si>
  <si>
    <t>https://testigos.intermediaweb.com.mx/testigos/clip_reporte_histo_ssl.php?clave=75092991&amp;vcveusu=2872</t>
  </si>
  <si>
    <t>https://testigos.intermediaweb.com.mx/testigos/clip_reporte_histo_ssl.php?clave=75091639&amp;vcveusu=2872</t>
  </si>
  <si>
    <t>https://testigos.intermediaweb.com.mx/testigos/clip_reporte_histo_ssl.php?clave=75091617&amp;vcveusu=2872</t>
  </si>
  <si>
    <t>https://testigos.intermediaweb.com.mx/testigos/clip_reporte_histo_ssl.php?clave=75106446&amp;vcveusu=2872</t>
  </si>
  <si>
    <t>https://testigos.intermediaweb.com.mx/testigos/clip_reporte_histo_ssl.php?clave=75106375&amp;vcveusu=2872</t>
  </si>
  <si>
    <t>https://testigos.intermediaweb.com.mx/testigos/clip_reporte_histo_ssl.php?clave=75105777&amp;vcveusu=2872</t>
  </si>
  <si>
    <t>https://testigos.intermediaweb.com.mx/testigos/clip_reporte_histo_ssl.php?clave=75105713&amp;vcveusu=2872</t>
  </si>
  <si>
    <t>https://testigos.intermediaweb.com.mx/testigos/clip_reporte_histo_ssl.php?clave=75086253&amp;vcveusu=2872</t>
  </si>
  <si>
    <t>https://testigos.intermediaweb.com.mx/testigos/clip_reporte_histo_ssl.php?clave=75108595&amp;vcveusu=2872</t>
  </si>
  <si>
    <t>https://testigos.intermediaweb.com.mx/testigos/clip_reporte_histo_ssl.php?clave=75106321&amp;vcveusu=2872</t>
  </si>
  <si>
    <t>https://testigos.intermediaweb.com.mx/testigos/clip_reporte_histo_ssl.php?clave=75108626&amp;vcveusu=2872</t>
  </si>
  <si>
    <t>https://testigos.intermediaweb.com.mx/testigos/clip_reporte_histo_ssl.php?clave=75085443&amp;vcveusu=2872</t>
  </si>
  <si>
    <t>https://testigos.intermediaweb.com.mx/testigos/clip_reporte_histo_ssl.php?clave=75085364&amp;vcveusu=2872</t>
  </si>
  <si>
    <t>https://testigos.intermediaweb.com.mx/testigos/clip_reporte_histo_ssl.php?clave=75085580&amp;vcveusu=2872</t>
  </si>
  <si>
    <t>https://testigos.intermediaweb.com.mx/testigos/clip_reporte_histo_ssl.php?clave=75086838&amp;vcveusu=2872</t>
  </si>
  <si>
    <t>https://testigos.intermediaweb.com.mx/testigos/clip_reporte_histo_ssl.php?clave=75086254&amp;vcveusu=2872</t>
  </si>
  <si>
    <t>https://testigos.intermediaweb.com.mx/testigos/clip_reporte_histo_ssl.php?clave=75086843&amp;vcveusu=2872</t>
  </si>
  <si>
    <t>https://testigos.intermediaweb.com.mx/testigos/clip_reporte_histo_ssl.php?clave=75086834&amp;vcveusu=2872</t>
  </si>
  <si>
    <t>https://testigos.intermediaweb.com.mx/testigos/clip_reporte_histo_ssl.php?clave=75078374&amp;vcveusu=2872</t>
  </si>
  <si>
    <t>https://testigos.intermediaweb.com.mx/testigos/clip_reporte_histo_ssl.php?clave=75080351&amp;vcveusu=2872</t>
  </si>
  <si>
    <t>https://testigos.intermediaweb.com.mx/testigos/clip_reporte_histo_ssl.php?clave=75078495&amp;vcveusu=2872</t>
  </si>
  <si>
    <t>https://testigos.intermediaweb.com.mx/testigos/clip_reporte_histo_ssl.php?clave=75082616&amp;vcveusu=2872</t>
  </si>
  <si>
    <t>https://testigos.intermediaweb.com.mx/testigos/clip_reporte_histo_ssl.php?clave=75086840&amp;vcveusu=2872</t>
  </si>
  <si>
    <t>https://testigos.intermediaweb.com.mx/testigos/clip_reporte_histo_ssl.php?clave=75082732&amp;vcveusu=2872</t>
  </si>
  <si>
    <t>https://testigos.intermediaweb.com.mx/testigos/clip_reporte_histo_ssl.php?clave=75082763&amp;vcveusu=2872</t>
  </si>
  <si>
    <t>https://testigos.intermediaweb.com.mx/testigos/clip_reporte_histo_ssl.php?clave=75082782&amp;vcveusu=2872</t>
  </si>
  <si>
    <t>https://testigos.intermediaweb.com.mx/testigos/clip_reporte_histo_ssl.php?clave=75083196&amp;vcveusu=2872</t>
  </si>
  <si>
    <t>https://testigos.intermediaweb.com.mx/testigos/clip_reporte_histo_ssl.php?clave=75083389&amp;vcveusu=2872</t>
  </si>
  <si>
    <t>https://testigos.intermediaweb.com.mx/testigos/clip_reporte_histo_ssl.php?clave=75083130&amp;vcveusu=2872</t>
  </si>
  <si>
    <t>https://testigos.intermediaweb.com.mx/testigos/clip_reporte_histo_ssl.php?clave=75086833&amp;vcveusu=2872</t>
  </si>
  <si>
    <t>https://testigos.intermediaweb.com.mx/testigos/clip_reporte_histo_ssl.php?clave=75084275&amp;vcveusu=2872</t>
  </si>
  <si>
    <t>https://testigos.intermediaweb.com.mx/testigos/clip_reporte_histo_ssl.php?clave=75084276&amp;vcveusu=2872</t>
  </si>
  <si>
    <t>https://testigos.intermediaweb.com.mx/testigos/clip_reporte_histo_ssl.php?clave=75083441&amp;vcveusu=2872</t>
  </si>
  <si>
    <t>https://testigos.intermediaweb.com.mx/testigos/clip_reporte_histo_ssl.php?clave=75086841&amp;vcveusu=2872</t>
  </si>
  <si>
    <t>https://testigos.intermediaweb.com.mx/testigos/clip_reporte_histo_ssl.php?clave=75083777&amp;vcveusu=2872</t>
  </si>
  <si>
    <t>https://testigos.intermediaweb.com.mx/testigos/clip_reporte_histo_ssl.php?clave=75083690&amp;vcveusu=2872</t>
  </si>
  <si>
    <t>https://testigos.intermediaweb.com.mx/testigos/clip_reporte_histo_ssl.php?clave=75082964&amp;vcveusu=2872</t>
  </si>
  <si>
    <t>https://testigos.intermediaweb.com.mx/testigos/clip_reporte_histo_ssl.php?clave=75082937&amp;vcveusu=2872</t>
  </si>
  <si>
    <t>https://testigos.intermediaweb.com.mx/testigos/clip_reporte_histo_ssl.php?clave=75086842&amp;vcveusu=2872</t>
  </si>
  <si>
    <t>https://testigos.intermediaweb.com.mx/testigos/clip_reporte_histo_ssl.php?clave=75083586&amp;vcveusu=2872</t>
  </si>
  <si>
    <t>https://testigos.intermediaweb.com.mx/testigos/clip_reporte_histo_ssl.php?clave=75086836&amp;vcveusu=2872</t>
  </si>
  <si>
    <t>https://testigos.intermediaweb.com.mx/testigos/clip_reporte_histo_ssl.php?clave=75086837&amp;vcveusu=2872</t>
  </si>
  <si>
    <t>https://testigos.intermediaweb.com.mx/testigos/clip_reporte_histo_ssl.php?clave=75086839&amp;vcveusu=2872</t>
  </si>
  <si>
    <t>https://testigos.intermediaweb.com.mx/testigos/clip_reporte_histo_ssl.php?clave=75086835&amp;vcveusu=2872</t>
  </si>
  <si>
    <t>https://testigos.intermediaweb.com.mx/testigos/clip_reporte_histo_ssl.php?clave=75083089&amp;vcveusu=2872</t>
  </si>
  <si>
    <t>https://testigos.intermediaweb.com.mx/testigos/clip_reporte_histo_ssl.php?clave=75083533&amp;vcveusu=2872</t>
  </si>
  <si>
    <t>https://testigos.intermediaweb.com.mx/testigos/clip_reporte_histo_ssl.php?clave=75084080&amp;vcveusu=2872</t>
  </si>
  <si>
    <t>https://testigos.intermediaweb.com.mx/testigos/clip_reporte_histo_ssl.php?clave=75082896&amp;vcveusu=2872</t>
  </si>
  <si>
    <t>https://testigos.intermediaweb.com.mx/testigos/clip_reporte_histo_ssl.php?clave=75082872&amp;vcveusu=2872</t>
  </si>
  <si>
    <t>https://testigos.intermediaweb.com.mx/testigos/clip_reporte_histo_ssl.php?clave=75083362&amp;vcveusu=2872</t>
  </si>
  <si>
    <t>https://testigos.intermediaweb.com.mx/testigos/clip_reporte_histo_ssl.php?clave=75058646&amp;vcveusu=2872</t>
  </si>
  <si>
    <t>https://testigos.intermediaweb.com.mx/testigos/clip_reporte_histo_ssl.php?clave=75060397&amp;vcveusu=2872</t>
  </si>
  <si>
    <t>https://testigos.intermediaweb.com.mx/testigos/clip_reporte_histo_ssl.php?clave=75058707&amp;vcveusu=2872</t>
  </si>
  <si>
    <t>https://testigos.intermediaweb.com.mx/testigos/clip_reporte_histo_ssl.php?clave=75058808&amp;vcveusu=2872</t>
  </si>
  <si>
    <t>https://testigos.intermediaweb.com.mx/testigos/clip_reporte_histo_ssl.php?clave=75051181&amp;vcveusu=2872</t>
  </si>
  <si>
    <t>https://testigos.intermediaweb.com.mx/testigos/clip_reporte_histo_ssl.php?clave=75066420&amp;vcveusu=2872</t>
  </si>
  <si>
    <t>https://testigos.intermediaweb.com.mx/testigos/clip_reporte_histo_ssl.php?clave=75060394&amp;vcveusu=2872</t>
  </si>
  <si>
    <t>https://testigos.intermediaweb.com.mx/testigos/clip_reporte_histo_ssl.php?clave=75066491&amp;vcveusu=2872</t>
  </si>
  <si>
    <t>https://testigos.intermediaweb.com.mx/testigos/clip_reporte_histo_ssl.php?clave=75050887&amp;vcveusu=2872</t>
  </si>
  <si>
    <t>https://testigos.intermediaweb.com.mx/testigos/clip_reporte_histo_ssl.php?clave=75066546&amp;vcveusu=2872</t>
  </si>
  <si>
    <t>https://testigos.intermediaweb.com.mx/testigos/clip_reporte_histo_ssl.php?clave=75066542&amp;vcveusu=2872</t>
  </si>
  <si>
    <t>https://testigos.intermediaweb.com.mx/testigos/clip_reporte_histo_ssl.php?clave=75066544&amp;vcveusu=2872</t>
  </si>
  <si>
    <t>https://testigos.intermediaweb.com.mx/testigos/clip_reporte_histo_ssl.php?clave=75058647&amp;vcveusu=2872</t>
  </si>
  <si>
    <t>https://testigos.intermediaweb.com.mx/testigos/clip_reporte_histo_ssl.php?clave=75066543&amp;vcveusu=2872</t>
  </si>
  <si>
    <t>https://testigos.intermediaweb.com.mx/testigos/clip_reporte_histo_ssl.php?clave=75066564&amp;vcveusu=2872</t>
  </si>
  <si>
    <t>https://testigos.intermediaweb.com.mx/testigos/clip_reporte_histo_ssl.php?clave=75068107&amp;vcveusu=2872</t>
  </si>
  <si>
    <t>https://testigos.intermediaweb.com.mx/testigos/clip_reporte_histo_ssl.php?clave=75067745&amp;vcveusu=2872</t>
  </si>
  <si>
    <t>https://testigos.intermediaweb.com.mx/testigos/clip_reporte_histo_ssl.php?clave=75066545&amp;vcveusu=2872</t>
  </si>
  <si>
    <t>https://testigos.intermediaweb.com.mx/testigos/clip_reporte_histo_ssl.php?clave=75051124&amp;vcveusu=2872</t>
  </si>
  <si>
    <t>https://testigos.intermediaweb.com.mx/testigos/clip_reporte_histo_ssl.php?clave=75066547&amp;vcveusu=2872</t>
  </si>
  <si>
    <t>https://testigos.intermediaweb.com.mx/testigos/clip_reporte_histo_ssl.php?clave=75067413&amp;vcveusu=2872</t>
  </si>
  <si>
    <t>https://testigos.intermediaweb.com.mx/testigos/clip_reporte_histo_ssl.php?clave=75051023&amp;vcveusu=2872</t>
  </si>
  <si>
    <t>https://testigos.intermediaweb.com.mx/testigos/clip_reporte_histo_ssl.php?clave=75051088&amp;vcveusu=2872</t>
  </si>
  <si>
    <t>https://testigos.intermediaweb.com.mx/testigos/clip_reporte_histo_ssl.php?clave=75055684&amp;vcveusu=2872</t>
  </si>
  <si>
    <t>https://testigos.intermediaweb.com.mx/testigos/clip_reporte_histo_ssl.php?clave=75055309&amp;vcveusu=2872</t>
  </si>
  <si>
    <t>https://testigos.intermediaweb.com.mx/testigos/clip_reporte_histo_ssl.php?clave=75055719&amp;vcveusu=2872</t>
  </si>
  <si>
    <t>https://testigos.intermediaweb.com.mx/testigos/clip_reporte_histo_ssl.php?clave=75055728&amp;vcveusu=2872</t>
  </si>
  <si>
    <t>https://testigos.intermediaweb.com.mx/testigos/clip_reporte_histo_ssl.php?clave=75057081&amp;vcveusu=2872</t>
  </si>
  <si>
    <t>https://testigos.intermediaweb.com.mx/testigos/clip_reporte_histo_ssl.php?clave=75057037&amp;vcveusu=2872</t>
  </si>
  <si>
    <t>https://testigos.intermediaweb.com.mx/testigos/clip_reporte_histo_ssl.php?clave=75056966&amp;vcveusu=2872</t>
  </si>
  <si>
    <t>https://testigos.intermediaweb.com.mx/testigos/clip_reporte_histo_ssl.php?clave=75056953&amp;vcveusu=2872</t>
  </si>
  <si>
    <t>https://testigos.intermediaweb.com.mx/testigos/clip_reporte_histo_ssl.php?clave=75060396&amp;vcveusu=2872</t>
  </si>
  <si>
    <t>https://testigos.intermediaweb.com.mx/testigos/clip_reporte_histo_ssl.php?clave=75055983&amp;vcveusu=2872</t>
  </si>
  <si>
    <t>https://testigos.intermediaweb.com.mx/testigos/clip_reporte_histo_ssl.php?clave=75055989&amp;vcveusu=2872</t>
  </si>
  <si>
    <t>https://testigos.intermediaweb.com.mx/testigos/clip_reporte_histo_ssl.php?clave=75056916&amp;vcveusu=2872</t>
  </si>
  <si>
    <t>https://testigos.intermediaweb.com.mx/testigos/clip_reporte_histo_ssl.php?clave=75056068&amp;vcveusu=2872</t>
  </si>
  <si>
    <t>https://testigos.intermediaweb.com.mx/testigos/clip_reporte_histo_ssl.php?clave=75056069&amp;vcveusu=2872</t>
  </si>
  <si>
    <t>https://testigos.intermediaweb.com.mx/testigos/clip_reporte_histo_ssl.php?clave=75056865&amp;vcveusu=2872</t>
  </si>
  <si>
    <t>https://testigos.intermediaweb.com.mx/testigos/clip_reporte_histo_ssl.php?clave=75056109&amp;vcveusu=2872</t>
  </si>
  <si>
    <t>https://testigos.intermediaweb.com.mx/testigos/clip_reporte_histo_ssl.php?clave=75056116&amp;vcveusu=2872</t>
  </si>
  <si>
    <t>https://testigos.intermediaweb.com.mx/testigos/clip_reporte_histo_ssl.php?clave=75056808&amp;vcveusu=2872</t>
  </si>
  <si>
    <t>https://testigos.intermediaweb.com.mx/testigos/clip_reporte_histo_ssl.php?clave=75060395&amp;vcveusu=2872</t>
  </si>
  <si>
    <t>https://testigos.intermediaweb.com.mx/testigos/clip_reporte_histo_ssl.php?clave=75056728&amp;vcveusu=2872</t>
  </si>
  <si>
    <t>https://testigos.intermediaweb.com.mx/testigos/clip_reporte_histo_ssl.php?clave=75060393&amp;vcveusu=2872</t>
  </si>
  <si>
    <t>https://testigos.intermediaweb.com.mx/testigos/clip_reporte_histo_ssl.php?clave=75060392&amp;vcveusu=2872</t>
  </si>
  <si>
    <t>https://testigos.intermediaweb.com.mx/testigos/clip_reporte_histo_ssl.php?clave=75041661&amp;vcveusu=2872</t>
  </si>
  <si>
    <t>https://testigos.intermediaweb.com.mx/testigos/clip_reporte_histo_ssl.php?clave=75041587&amp;vcveusu=2872</t>
  </si>
  <si>
    <t>https://testigos.intermediaweb.com.mx/testigos/clip_reporte_histo_ssl.php?clave=75041238&amp;vcveusu=2872</t>
  </si>
  <si>
    <t>https://testigos.intermediaweb.com.mx/testigos/clip_reporte_histo_ssl.php?clave=75041113&amp;vcveusu=2872</t>
  </si>
  <si>
    <t>https://testigos.intermediaweb.com.mx/testigos/clip_reporte_histo_ssl.php?clave=75056619&amp;vcveusu=2872</t>
  </si>
  <si>
    <t>https://testigos.intermediaweb.com.mx/testigos/clip_reporte_histo_ssl.php?clave=75056583&amp;vcveusu=2872</t>
  </si>
  <si>
    <t>https://testigos.intermediaweb.com.mx/testigos/clip_reporte_histo_ssl.php?clave=75056549&amp;vcveusu=2872</t>
  </si>
  <si>
    <t>https://testigos.intermediaweb.com.mx/testigos/clip_reporte_histo_ssl.php?clave=75042102&amp;vcveusu=2872</t>
  </si>
  <si>
    <t>https://testigos.intermediaweb.com.mx/testigos/clip_reporte_histo_ssl.php?clave=75056536&amp;vcveusu=2872</t>
  </si>
  <si>
    <t>https://testigos.intermediaweb.com.mx/testigos/clip_reporte_histo_ssl.php?clave=75041974&amp;vcveusu=2872</t>
  </si>
  <si>
    <t>https://testigos.intermediaweb.com.mx/testigos/clip_reporte_histo_ssl.php?clave=75041972&amp;vcveusu=2872</t>
  </si>
  <si>
    <t>https://testigos.intermediaweb.com.mx/testigos/clip_reporte_histo_ssl.php?clave=75043022&amp;vcveusu=2872</t>
  </si>
  <si>
    <t>https://testigos.intermediaweb.com.mx/testigos/clip_reporte_histo_ssl.php?clave=75042965&amp;vcveusu=2872</t>
  </si>
  <si>
    <t>https://testigos.intermediaweb.com.mx/testigos/clip_reporte_histo_ssl.php?clave=75041973&amp;vcveusu=2872</t>
  </si>
  <si>
    <t>https://testigos.intermediaweb.com.mx/testigos/clip_reporte_histo_ssl.php?clave=75056374&amp;vcveusu=2872</t>
  </si>
  <si>
    <t>https://testigos.intermediaweb.com.mx/testigos/clip_reporte_histo_ssl.php?clave=75033300&amp;vcveusu=2872</t>
  </si>
  <si>
    <t>https://testigos.intermediaweb.com.mx/testigos/clip_reporte_histo_ssl.php?clave=75033299&amp;vcveusu=2872</t>
  </si>
  <si>
    <t>https://testigos.intermediaweb.com.mx/testigos/clip_reporte_histo_ssl.php?clave=75033301&amp;vcveusu=2872</t>
  </si>
  <si>
    <t>https://testigos.intermediaweb.com.mx/testigos/clip_reporte_histo_ssl.php?clave=75033298&amp;vcveusu=2872</t>
  </si>
  <si>
    <t>https://testigos.intermediaweb.com.mx/testigos/clip_reporte_histo_ssl.php?clave=75033346&amp;vcveusu=2872</t>
  </si>
  <si>
    <t>https://testigos.intermediaweb.com.mx/testigos/clip_reporte_histo_ssl.php?clave=75037234&amp;vcveusu=2872</t>
  </si>
  <si>
    <t>https://testigos.intermediaweb.com.mx/testigos/clip_reporte_histo_ssl.php?clave=75028714&amp;vcveusu=2872</t>
  </si>
  <si>
    <t>https://testigos.intermediaweb.com.mx/testigos/clip_reporte_histo_ssl.php?clave=75028462&amp;vcveusu=2872</t>
  </si>
  <si>
    <t>https://testigos.intermediaweb.com.mx/testigos/clip_reporte_histo_ssl.php?clave=75028468&amp;vcveusu=2872</t>
  </si>
  <si>
    <t>https://testigos.intermediaweb.com.mx/testigos/clip_reporte_histo_ssl.php?clave=75033348&amp;vcveusu=2872</t>
  </si>
  <si>
    <t>https://testigos.intermediaweb.com.mx/testigos/clip_reporte_histo_ssl.php?clave=75051224&amp;vcveusu=2872</t>
  </si>
  <si>
    <t>https://testigos.intermediaweb.com.mx/testigos/clip_reporte_histo_ssl.php?clave=75042100&amp;vcveusu=2872</t>
  </si>
  <si>
    <t>https://testigos.intermediaweb.com.mx/testigos/clip_reporte_histo_ssl.php?clave=75027343&amp;vcveusu=2872</t>
  </si>
  <si>
    <t>https://testigos.intermediaweb.com.mx/testigos/clip_reporte_histo_ssl.php?clave=75041971&amp;vcveusu=2872</t>
  </si>
  <si>
    <t>https://testigos.intermediaweb.com.mx/testigos/clip_reporte_histo_ssl.php?clave=75042101&amp;vcveusu=2872</t>
  </si>
  <si>
    <t>https://testigos.intermediaweb.com.mx/testigos/clip_reporte_histo_ssl.php?clave=75042105&amp;vcveusu=2872</t>
  </si>
  <si>
    <t>https://testigos.intermediaweb.com.mx/testigos/clip_reporte_histo_ssl.php?clave=75025792&amp;vcveusu=2872</t>
  </si>
  <si>
    <t>https://testigos.intermediaweb.com.mx/testigos/clip_reporte_histo_ssl.php?clave=75042104&amp;vcveusu=2872</t>
  </si>
  <si>
    <t>https://testigos.intermediaweb.com.mx/testigos/clip_reporte_histo_ssl.php?clave=75041158&amp;vcveusu=2872</t>
  </si>
  <si>
    <t>https://testigos.intermediaweb.com.mx/testigos/clip_reporte_histo_ssl.php?clave=75041303&amp;vcveusu=2872</t>
  </si>
  <si>
    <t>https://testigos.intermediaweb.com.mx/testigos/clip_reporte_histo_ssl.php?clave=75027304&amp;vcveusu=2872</t>
  </si>
  <si>
    <t>https://testigos.intermediaweb.com.mx/testigos/clip_reporte_histo_ssl.php?clave=75027352&amp;vcveusu=2872</t>
  </si>
  <si>
    <t>https://testigos.intermediaweb.com.mx/testigos/clip_reporte_histo_ssl.php?clave=75027349&amp;vcveusu=2872</t>
  </si>
  <si>
    <t>https://testigos.intermediaweb.com.mx/testigos/clip_reporte_histo_ssl.php?clave=75027199&amp;vcveusu=2872</t>
  </si>
  <si>
    <t>https://testigos.intermediaweb.com.mx/testigos/clip_reporte_histo_ssl.php?clave=75041465&amp;vcveusu=2872</t>
  </si>
  <si>
    <t>https://testigos.intermediaweb.com.mx/testigos/clip_reporte_histo_ssl.php?clave=75029320&amp;vcveusu=2872</t>
  </si>
  <si>
    <t>https://testigos.intermediaweb.com.mx/testigos/clip_reporte_histo_ssl.php?clave=75042103&amp;vcveusu=2872</t>
  </si>
  <si>
    <t>https://testigos.intermediaweb.com.mx/testigos/clip_reporte_histo_ssl.php?clave=75029203&amp;vcveusu=2872</t>
  </si>
  <si>
    <t>https://testigos.intermediaweb.com.mx/testigos/clip_reporte_histo_ssl.php?clave=75015428&amp;vcveusu=2872</t>
  </si>
  <si>
    <t>https://testigos.intermediaweb.com.mx/testigos/clip_reporte_histo_ssl.php?clave=75031155&amp;vcveusu=2872</t>
  </si>
  <si>
    <t>https://testigos.intermediaweb.com.mx/testigos/clip_reporte_histo_ssl.php?clave=75031065&amp;vcveusu=2872</t>
  </si>
  <si>
    <t>https://testigos.intermediaweb.com.mx/testigos/clip_reporte_histo_ssl.php?clave=75033370&amp;vcveusu=2872</t>
  </si>
  <si>
    <t>https://testigos.intermediaweb.com.mx/testigos/clip_reporte_histo_ssl.php?clave=75031182&amp;vcveusu=2872</t>
  </si>
  <si>
    <t>https://testigos.intermediaweb.com.mx/testigos/clip_reporte_histo_ssl.php?clave=75031244&amp;vcveusu=2872</t>
  </si>
  <si>
    <t>https://testigos.intermediaweb.com.mx/testigos/clip_reporte_histo_ssl.php?clave=75031320&amp;vcveusu=2872</t>
  </si>
  <si>
    <t>https://testigos.intermediaweb.com.mx/testigos/clip_reporte_histo_ssl.php?clave=75031421&amp;vcveusu=2872</t>
  </si>
  <si>
    <t>https://testigos.intermediaweb.com.mx/testigos/clip_reporte_histo_ssl.php?clave=75033371&amp;vcveusu=2872</t>
  </si>
  <si>
    <t>https://testigos.intermediaweb.com.mx/testigos/clip_reporte_histo_ssl.php?clave=75033372&amp;vcveusu=2872</t>
  </si>
  <si>
    <t>https://testigos.intermediaweb.com.mx/testigos/clip_reporte_histo_ssl.php?clave=75031456&amp;vcveusu=2872</t>
  </si>
  <si>
    <t>https://testigos.intermediaweb.com.mx/testigos/clip_reporte_histo_ssl.php?clave=75031508&amp;vcveusu=2872</t>
  </si>
  <si>
    <t>https://testigos.intermediaweb.com.mx/testigos/clip_reporte_histo_ssl.php?clave=75031543&amp;vcveusu=2872</t>
  </si>
  <si>
    <t>https://testigos.intermediaweb.com.mx/testigos/clip_reporte_histo_ssl.php?clave=75031659&amp;vcveusu=2872</t>
  </si>
  <si>
    <t>https://testigos.intermediaweb.com.mx/testigos/clip_reporte_histo_ssl.php?clave=75031743&amp;vcveusu=2872</t>
  </si>
  <si>
    <t>https://testigos.intermediaweb.com.mx/testigos/clip_reporte_histo_ssl.php?clave=74998784&amp;vcveusu=2872</t>
  </si>
  <si>
    <t>https://testigos.intermediaweb.com.mx/testigos/clip_reporte_histo_ssl.php?clave=75034485&amp;vcveusu=2872</t>
  </si>
  <si>
    <t>https://testigos.intermediaweb.com.mx/testigos/clip_reporte_histo_ssl.php?clave=75031833&amp;vcveusu=2872</t>
  </si>
  <si>
    <t>https://testigos.intermediaweb.com.mx/testigos/clip_reporte_histo_ssl.php?clave=75032167&amp;vcveusu=2872</t>
  </si>
  <si>
    <t>https://testigos.intermediaweb.com.mx/testigos/clip_reporte_histo_ssl.php?clave=75004011&amp;vcveusu=2872</t>
  </si>
  <si>
    <t>https://testigos.intermediaweb.com.mx/testigos/clip_reporte_histo_ssl.php?clave=75008964&amp;vcveusu=2872</t>
  </si>
  <si>
    <t>https://testigos.intermediaweb.com.mx/testigos/clip_reporte_histo_ssl.php?clave=75003097&amp;vcveusu=2872</t>
  </si>
  <si>
    <t>https://testigos.intermediaweb.com.mx/testigos/clip_reporte_histo_ssl.php?clave=75003860&amp;vcveusu=2872</t>
  </si>
  <si>
    <t>https://testigos.intermediaweb.com.mx/testigos/clip_reporte_histo_ssl.php?clave=75029330&amp;vcveusu=2872</t>
  </si>
  <si>
    <t>https://testigos.intermediaweb.com.mx/testigos/clip_reporte_histo_ssl.php?clave=75029212&amp;vcveusu=2872</t>
  </si>
  <si>
    <t>https://testigos.intermediaweb.com.mx/testigos/clip_reporte_histo_ssl.php?clave=75032072&amp;vcveusu=2872</t>
  </si>
  <si>
    <t>https://testigos.intermediaweb.com.mx/testigos/clip_reporte_histo_ssl.php?clave=75029093&amp;vcveusu=2872</t>
  </si>
  <si>
    <t>https://testigos.intermediaweb.com.mx/testigos/clip_reporte_histo_ssl.php?clave=75009630&amp;vcveusu=2872</t>
  </si>
  <si>
    <t>https://testigos.intermediaweb.com.mx/testigos/clip_reporte_histo_ssl.php?clave=75009626&amp;vcveusu=2872</t>
  </si>
  <si>
    <t>https://testigos.intermediaweb.com.mx/testigos/clip_reporte_histo_ssl.php?clave=75009631&amp;vcveusu=2872</t>
  </si>
  <si>
    <t>https://testigos.intermediaweb.com.mx/testigos/clip_reporte_histo_ssl.php?clave=75009629&amp;vcveusu=2872</t>
  </si>
  <si>
    <t>https://testigos.intermediaweb.com.mx/testigos/clip_reporte_histo_ssl.php?clave=74981611&amp;vcveusu=2872</t>
  </si>
  <si>
    <t>https://testigos.intermediaweb.com.mx/testigos/clip_reporte_histo_ssl.php?clave=75009621&amp;vcveusu=2872</t>
  </si>
  <si>
    <t>https://testigos.intermediaweb.com.mx/testigos/clip_reporte_histo_ssl.php?clave=75009633&amp;vcveusu=2872</t>
  </si>
  <si>
    <t>https://testigos.intermediaweb.com.mx/testigos/clip_reporte_histo_ssl.php?clave=75009623&amp;vcveusu=2872</t>
  </si>
  <si>
    <t>https://testigos.intermediaweb.com.mx/testigos/clip_reporte_histo_ssl.php?clave=75009628&amp;vcveusu=2872</t>
  </si>
  <si>
    <t>https://testigos.intermediaweb.com.mx/testigos/clip_reporte_histo_ssl.php?clave=75009627&amp;vcveusu=2872</t>
  </si>
  <si>
    <t>https://testigos.intermediaweb.com.mx/testigos/clip_reporte_histo_ssl.php?clave=75009620&amp;vcveusu=2872</t>
  </si>
  <si>
    <t>https://testigos.intermediaweb.com.mx/testigos/clip_reporte_histo_ssl.php?clave=75009634&amp;vcveusu=2872</t>
  </si>
  <si>
    <t>https://testigos.intermediaweb.com.mx/testigos/clip_reporte_histo_ssl.php?clave=75009632&amp;vcveusu=2872</t>
  </si>
  <si>
    <t>https://testigos.intermediaweb.com.mx/testigos/clip_reporte_histo_ssl.php?clave=75000125&amp;vcveusu=2872</t>
  </si>
  <si>
    <t>https://testigos.intermediaweb.com.mx/testigos/clip_reporte_histo_ssl.php?clave=75013421&amp;vcveusu=2872</t>
  </si>
  <si>
    <t>https://testigos.intermediaweb.com.mx/testigos/clip_reporte_histo_ssl.php?clave=75000818&amp;vcveusu=2872</t>
  </si>
  <si>
    <t>https://testigos.intermediaweb.com.mx/testigos/clip_reporte_histo_ssl.php?clave=75000578&amp;vcveusu=2872</t>
  </si>
  <si>
    <t>https://testigos.intermediaweb.com.mx/testigos/clip_reporte_histo_ssl.php?clave=75003095&amp;vcveusu=2872</t>
  </si>
  <si>
    <t>https://testigos.intermediaweb.com.mx/testigos/clip_reporte_histo_ssl.php?clave=75000721&amp;vcveusu=2872</t>
  </si>
  <si>
    <t>https://testigos.intermediaweb.com.mx/testigos/clip_reporte_histo_ssl.php?clave=75003089&amp;vcveusu=2872</t>
  </si>
  <si>
    <t>https://testigos.intermediaweb.com.mx/testigos/clip_reporte_histo_ssl.php?clave=75003091&amp;vcveusu=2872</t>
  </si>
  <si>
    <t>https://testigos.intermediaweb.com.mx/testigos/clip_reporte_histo_ssl.php?clave=75003096&amp;vcveusu=2872</t>
  </si>
  <si>
    <t>https://testigos.intermediaweb.com.mx/testigos/clip_reporte_histo_ssl.php?clave=75000145&amp;vcveusu=2872</t>
  </si>
  <si>
    <t>https://testigos.intermediaweb.com.mx/testigos/clip_reporte_histo_ssl.php?clave=75013422&amp;vcveusu=2872</t>
  </si>
  <si>
    <t>https://testigos.intermediaweb.com.mx/testigos/clip_reporte_histo_ssl.php?clave=75000652&amp;vcveusu=2872</t>
  </si>
  <si>
    <t>https://testigos.intermediaweb.com.mx/testigos/clip_reporte_histo_ssl.php?clave=75000235&amp;vcveusu=2872</t>
  </si>
  <si>
    <t>https://testigos.intermediaweb.com.mx/testigos/clip_reporte_histo_ssl.php?clave=75009625&amp;vcveusu=2872</t>
  </si>
  <si>
    <t>https://testigos.intermediaweb.com.mx/testigos/clip_reporte_histo_ssl.php?clave=75013420&amp;vcveusu=2872</t>
  </si>
  <si>
    <t>https://testigos.intermediaweb.com.mx/testigos/clip_reporte_histo_ssl.php?clave=75000274&amp;vcveusu=2872</t>
  </si>
  <si>
    <t>https://testigos.intermediaweb.com.mx/testigos/clip_reporte_histo_ssl.php?clave=75000497&amp;vcveusu=2872</t>
  </si>
  <si>
    <t>https://testigos.intermediaweb.com.mx/testigos/clip_reporte_histo_ssl.php?clave=75000198&amp;vcveusu=2872</t>
  </si>
  <si>
    <t>https://testigos.intermediaweb.com.mx/testigos/clip_reporte_histo_ssl.php?clave=75009624&amp;vcveusu=2872</t>
  </si>
  <si>
    <t>https://testigos.intermediaweb.com.mx/testigos/clip_reporte_histo_ssl.php?clave=75000362&amp;vcveusu=2872</t>
  </si>
  <si>
    <t>https://testigos.intermediaweb.com.mx/testigos/clip_reporte_histo_ssl.php?clave=75000427&amp;vcveusu=2872</t>
  </si>
  <si>
    <t>https://testigos.intermediaweb.com.mx/testigos/clip_reporte_histo_ssl.php?clave=75000328&amp;vcveusu=2872</t>
  </si>
  <si>
    <t>https://testigos.intermediaweb.com.mx/testigos/clip_reporte_histo_ssl.php?clave=75003092&amp;vcveusu=2872</t>
  </si>
  <si>
    <t>https://testigos.intermediaweb.com.mx/testigos/clip_reporte_histo_ssl.php?clave=74999553&amp;vcveusu=2872</t>
  </si>
  <si>
    <t>https://testigos.intermediaweb.com.mx/testigos/clip_reporte_histo_ssl.php?clave=75003094&amp;vcveusu=2872</t>
  </si>
  <si>
    <t>https://testigos.intermediaweb.com.mx/testigos/clip_reporte_histo_ssl.php?clave=74999524&amp;vcveusu=2872</t>
  </si>
  <si>
    <t>https://testigos.intermediaweb.com.mx/testigos/clip_reporte_histo_ssl.php?clave=75003090&amp;vcveusu=2872</t>
  </si>
  <si>
    <t>https://testigos.intermediaweb.com.mx/testigos/clip_reporte_histo_ssl.php?clave=74999583&amp;vcveusu=2872</t>
  </si>
  <si>
    <t>https://testigos.intermediaweb.com.mx/testigos/clip_reporte_histo_ssl.php?clave=75003093&amp;vcveusu=2872</t>
  </si>
  <si>
    <t>https://testigos.intermediaweb.com.mx/testigos/clip_reporte_histo_ssl.php?clave=74964090&amp;vcveusu=2872</t>
  </si>
  <si>
    <t>https://testigos.intermediaweb.com.mx/testigos/clip_reporte_histo_ssl.php?clave=74964135&amp;vcveusu=2872</t>
  </si>
  <si>
    <t>https://testigos.intermediaweb.com.mx/testigos/clip_reporte_histo_ssl.php?clave=74964172&amp;vcveusu=2872</t>
  </si>
  <si>
    <t>https://testigos.intermediaweb.com.mx/testigos/clip_reporte_histo_ssl.php?clave=74964236&amp;vcveusu=2872</t>
  </si>
  <si>
    <t>https://testigos.intermediaweb.com.mx/testigos/clip_reporte_histo_ssl.php?clave=74960059&amp;vcveusu=2872</t>
  </si>
  <si>
    <t>https://testigos.intermediaweb.com.mx/testigos/clip_reporte_histo_ssl.php?clave=74963556&amp;vcveusu=2872</t>
  </si>
  <si>
    <t>https://testigos.intermediaweb.com.mx/testigos/clip_reporte_histo_ssl.php?clave=74963395&amp;vcveusu=2872</t>
  </si>
  <si>
    <t>https://testigos.intermediaweb.com.mx/testigos/clip_reporte_histo_ssl.php?clave=74963570&amp;vcveusu=2872</t>
  </si>
  <si>
    <t>https://testigos.intermediaweb.com.mx/testigos/clip_reporte_histo_ssl.php?clave=75013419&amp;vcveusu=2872</t>
  </si>
  <si>
    <t>https://testigos.intermediaweb.com.mx/testigos/clip_reporte_histo_ssl.php?clave=74963407&amp;vcveusu=2872</t>
  </si>
  <si>
    <t>https://testigos.intermediaweb.com.mx/testigos/clip_reporte_histo_ssl.php?clave=74963428&amp;vcveusu=2872</t>
  </si>
  <si>
    <t>https://testigos.intermediaweb.com.mx/testigos/clip_reporte_histo_ssl.php?clave=74963606&amp;vcveusu=2872</t>
  </si>
  <si>
    <t>https://testigos.intermediaweb.com.mx/testigos/clip_reporte_histo_ssl.php?clave=75013424&amp;vcveusu=2872</t>
  </si>
  <si>
    <t>https://testigos.intermediaweb.com.mx/testigos/clip_reporte_histo_ssl.php?clave=75013423&amp;vcveusu=2872</t>
  </si>
  <si>
    <t>https://testigos.intermediaweb.com.mx/testigos/clip_reporte_histo_ssl.php?clave=74963784&amp;vcveusu=2872</t>
  </si>
  <si>
    <t>https://testigos.intermediaweb.com.mx/testigos/clip_reporte_histo_ssl.php?clave=74963758&amp;vcveusu=2872</t>
  </si>
  <si>
    <t>https://testigos.intermediaweb.com.mx/testigos/clip_reporte_histo_ssl.php?clave=74963841&amp;vcveusu=2872</t>
  </si>
  <si>
    <t>https://testigos.intermediaweb.com.mx/testigos/clip_reporte_histo_ssl.php?clave=74963501&amp;vcveusu=2872</t>
  </si>
  <si>
    <t>https://testigos.intermediaweb.com.mx/testigos/clip_reporte_histo_ssl.php?clave=74963462&amp;vcveusu=2872</t>
  </si>
  <si>
    <t>https://testigos.intermediaweb.com.mx/testigos/clip_reporte_histo_ssl.php?clave=74947984&amp;vcveusu=2872</t>
  </si>
  <si>
    <t>https://testigos.intermediaweb.com.mx/testigos/clip_reporte_histo_ssl.php?clave=74943921&amp;vcveusu=2872</t>
  </si>
  <si>
    <t>https://testigos.intermediaweb.com.mx/testigos/clip_reporte_histo_ssl.php?clave=74943809&amp;vcveusu=2872</t>
  </si>
  <si>
    <t>https://testigos.intermediaweb.com.mx/testigos/clip_reporte_histo_ssl.php?clave=74963734&amp;vcveusu=2872</t>
  </si>
  <si>
    <t>https://testigos.intermediaweb.com.mx/testigos/clip_reporte_histo_ssl.php?clave=74944257&amp;vcveusu=2872</t>
  </si>
  <si>
    <t>https://testigos.intermediaweb.com.mx/testigos/clip_reporte_histo_ssl.php?clave=74944837&amp;vcveusu=2872</t>
  </si>
  <si>
    <t>https://testigos.intermediaweb.com.mx/testigos/clip_reporte_histo_ssl.php?clave=74943765&amp;vcveusu=2872</t>
  </si>
  <si>
    <t>https://testigos.intermediaweb.com.mx/testigos/clip_reporte_histo_ssl.php?clave=74963259&amp;vcveusu=2872</t>
  </si>
  <si>
    <t>https://testigos.intermediaweb.com.mx/testigos/clip_reporte_histo_ssl.php?clave=74963685&amp;vcveusu=2872</t>
  </si>
  <si>
    <t>https://testigos.intermediaweb.com.mx/testigos/clip_reporte_histo_ssl.php?clave=74938668&amp;vcveusu=2872</t>
  </si>
  <si>
    <t>https://testigos.intermediaweb.com.mx/testigos/clip_reporte_histo_ssl.php?clave=74924354&amp;vcveusu=2872</t>
  </si>
  <si>
    <t>https://testigos.intermediaweb.com.mx/testigos/clip_reporte_histo_ssl.php?clave=74924320&amp;vcveusu=2872</t>
  </si>
  <si>
    <t>https://testigos.intermediaweb.com.mx/testigos/clip_reporte_histo_ssl.php?clave=74933164&amp;vcveusu=2872</t>
  </si>
  <si>
    <t>https://testigos.intermediaweb.com.mx/testigos/clip_reporte_histo_ssl.php?clave=74933196&amp;vcveusu=2872</t>
  </si>
  <si>
    <t>https://testigos.intermediaweb.com.mx/testigos/clip_reporte_histo_ssl.php?clave=74933118&amp;vcveusu=2872</t>
  </si>
  <si>
    <t>https://testigos.intermediaweb.com.mx/testigos/clip_reporte_histo_ssl.php?clave=74933154&amp;vcveusu=2872</t>
  </si>
  <si>
    <t>https://testigos.intermediaweb.com.mx/testigos/clip_reporte_histo_ssl.php?clave=74933174&amp;vcveusu=2872</t>
  </si>
  <si>
    <t>https://testigos.intermediaweb.com.mx/testigos/clip_reporte_histo_ssl.php?clave=74933142&amp;vcveusu=2872</t>
  </si>
  <si>
    <t>https://testigos.intermediaweb.com.mx/testigos/clip_reporte_histo_ssl.php?clave=74924425&amp;vcveusu=2872</t>
  </si>
  <si>
    <t>https://testigos.intermediaweb.com.mx/testigos/clip_reporte_histo_ssl.php?clave=74924383&amp;vcveusu=2872</t>
  </si>
  <si>
    <t>https://testigos.intermediaweb.com.mx/testigos/clip_reporte_histo_ssl.php?clave=74939101&amp;vcveusu=2872</t>
  </si>
  <si>
    <t>https://testigos.intermediaweb.com.mx/testigos/clip_reporte_histo_ssl.php?clave=74939041&amp;vcveusu=2872</t>
  </si>
  <si>
    <t>https://testigos.intermediaweb.com.mx/testigos/clip_reporte_histo_ssl.php?clave=74939116&amp;vcveusu=2872</t>
  </si>
  <si>
    <t>https://testigos.intermediaweb.com.mx/testigos/clip_reporte_histo_ssl.php?clave=74939082&amp;vcveusu=2872</t>
  </si>
  <si>
    <t>https://testigos.intermediaweb.com.mx/testigos/clip_reporte_histo_ssl.php?clave=74940014&amp;vcveusu=2872</t>
  </si>
  <si>
    <t>https://testigos.intermediaweb.com.mx/testigos/clip_reporte_histo_ssl.php?clave=74939974&amp;vcveusu=2872</t>
  </si>
  <si>
    <t>https://testigos.intermediaweb.com.mx/testigos/clip_reporte_histo_ssl.php?clave=74939908&amp;vcveusu=2872</t>
  </si>
  <si>
    <t>https://testigos.intermediaweb.com.mx/testigos/clip_reporte_histo_ssl.php?clave=74938988&amp;vcveusu=2872</t>
  </si>
  <si>
    <t>https://testigos.intermediaweb.com.mx/testigos/clip_reporte_histo_ssl.php?clave=74939604&amp;vcveusu=2872</t>
  </si>
  <si>
    <t>https://testigos.intermediaweb.com.mx/testigos/clip_reporte_histo_ssl.php?clave=74939846&amp;vcveusu=2872</t>
  </si>
  <si>
    <t>https://testigos.intermediaweb.com.mx/testigos/clip_reporte_histo_ssl.php?clave=74939702&amp;vcveusu=2872</t>
  </si>
  <si>
    <t>https://testigos.intermediaweb.com.mx/testigos/clip_reporte_histo_ssl.php?clave=74938814&amp;vcveusu=2872</t>
  </si>
  <si>
    <t>https://testigos.intermediaweb.com.mx/testigos/clip_reporte_histo_ssl.php?clave=74938779&amp;vcveusu=2872</t>
  </si>
  <si>
    <t>https://testigos.intermediaweb.com.mx/testigos/clip_reporte_histo_ssl.php?clave=74939535&amp;vcveusu=2872</t>
  </si>
  <si>
    <t>https://testigos.intermediaweb.com.mx/testigos/clip_reporte_histo_ssl.php?clave=74939142&amp;vcveusu=2872</t>
  </si>
  <si>
    <t>https://testigos.intermediaweb.com.mx/testigos/clip_reporte_histo_ssl.php?clave=74914256&amp;vcveusu=2872</t>
  </si>
  <si>
    <t>https://testigos.intermediaweb.com.mx/testigos/clip_reporte_histo_ssl.php?clave=74912752&amp;vcveusu=2872</t>
  </si>
  <si>
    <t>https://testigos.intermediaweb.com.mx/testigos/clip_reporte_histo_ssl.php?clave=74912838&amp;vcveusu=2872</t>
  </si>
  <si>
    <t>https://testigos.intermediaweb.com.mx/testigos/clip_reporte_histo_ssl.php?clave=74912877&amp;vcveusu=2872</t>
  </si>
  <si>
    <t>https://testigos.intermediaweb.com.mx/testigos/clip_reporte_histo_ssl.php?clave=74938705&amp;vcveusu=2872</t>
  </si>
  <si>
    <t>https://testigos.intermediaweb.com.mx/testigos/clip_reporte_histo_ssl.php?clave=74912801&amp;vcveusu=2872</t>
  </si>
  <si>
    <t>https://testigos.intermediaweb.com.mx/testigos/clip_reporte_histo_ssl.php?clave=74905343&amp;vcveusu=2872</t>
  </si>
  <si>
    <t>https://testigos.intermediaweb.com.mx/testigos/clip_reporte_histo_ssl.php?clave=74905327&amp;vcveusu=2872</t>
  </si>
  <si>
    <t>https://testigos.intermediaweb.com.mx/testigos/clip_reporte_histo_ssl.php?clave=74905411&amp;vcveusu=2872</t>
  </si>
  <si>
    <t>https://testigos.intermediaweb.com.mx/testigos/clip_reporte_histo_ssl.php?clave=74905425&amp;vcveusu=2872</t>
  </si>
  <si>
    <t>https://testigos.intermediaweb.com.mx/testigos/clip_reporte_histo_ssl.php?clave=74905391&amp;vcveusu=2872</t>
  </si>
  <si>
    <t>https://testigos.intermediaweb.com.mx/testigos/clip_reporte_histo_ssl.php?clave=74905369&amp;vcveusu=2872</t>
  </si>
  <si>
    <t>https://testigos.intermediaweb.com.mx/testigos/clip_reporte_histo_ssl.php?clave=74905288&amp;vcveusu=2872</t>
  </si>
  <si>
    <t>https://testigos.intermediaweb.com.mx/testigos/clip_reporte_histo_ssl.php?clave=74905432&amp;vcveusu=2872</t>
  </si>
  <si>
    <t>https://testigos.intermediaweb.com.mx/testigos/clip_reporte_histo_ssl.php?clave=74910369&amp;vcveusu=2872</t>
  </si>
  <si>
    <t>https://testigos.intermediaweb.com.mx/testigos/clip_reporte_histo_ssl.php?clave=74910256&amp;vcveusu=2872</t>
  </si>
  <si>
    <t>https://testigos.intermediaweb.com.mx/testigos/clip_reporte_histo_ssl.php?clave=74910034&amp;vcveusu=2872</t>
  </si>
  <si>
    <t>https://testigos.intermediaweb.com.mx/testigos/clip_reporte_histo_ssl.php?clave=74910119&amp;vcveusu=2872</t>
  </si>
  <si>
    <t>https://testigos.intermediaweb.com.mx/testigos/clip_reporte_histo_ssl.php?clave=74909952&amp;vcveusu=2872</t>
  </si>
  <si>
    <t>https://testigos.intermediaweb.com.mx/testigos/clip_reporte_histo_ssl.php?clave=74909779&amp;vcveusu=2872</t>
  </si>
  <si>
    <t>https://testigos.intermediaweb.com.mx/testigos/clip_reporte_histo_ssl.php?clave=74909853&amp;vcveusu=2872</t>
  </si>
  <si>
    <t>https://testigos.intermediaweb.com.mx/testigos/clip_reporte_histo_ssl.php?clave=74910832&amp;vcveusu=2872</t>
  </si>
  <si>
    <t>https://testigos.intermediaweb.com.mx/testigos/clip_reporte_histo_ssl.php?clave=74910559&amp;vcveusu=2872</t>
  </si>
  <si>
    <t>https://testigos.intermediaweb.com.mx/testigos/clip_reporte_histo_ssl.php?clave=74910779&amp;vcveusu=2872</t>
  </si>
  <si>
    <t>https://testigos.intermediaweb.com.mx/testigos/clip_reporte_histo_ssl.php?clave=74909708&amp;vcveusu=2872</t>
  </si>
  <si>
    <t>https://testigos.intermediaweb.com.mx/testigos/clip_reporte_histo_ssl.php?clave=74894734&amp;vcveusu=2872</t>
  </si>
  <si>
    <t>https://testigos.intermediaweb.com.mx/testigos/clip_reporte_histo_ssl.php?clave=74909654&amp;vcveusu=2872</t>
  </si>
  <si>
    <t>https://testigos.intermediaweb.com.mx/testigos/clip_reporte_histo_ssl.php?clave=74909457&amp;vcveusu=2872</t>
  </si>
  <si>
    <t>https://testigos.intermediaweb.com.mx/testigos/clip_reporte_histo_ssl.php?clave=74890400&amp;vcveusu=2872</t>
  </si>
  <si>
    <t>https://testigos.intermediaweb.com.mx/testigos/clip_reporte_histo_ssl.php?clave=74890416&amp;vcveusu=2872</t>
  </si>
  <si>
    <t>https://testigos.intermediaweb.com.mx/testigos/clip_reporte_histo_ssl.php?clave=74885742&amp;vcveusu=2872</t>
  </si>
  <si>
    <t>https://testigos.intermediaweb.com.mx/testigos/clip_reporte_histo_ssl.php?clave=74891705&amp;vcveusu=2872</t>
  </si>
  <si>
    <t>https://testigos.intermediaweb.com.mx/testigos/clip_reporte_histo_ssl.php?clave=74884945&amp;vcveusu=2872</t>
  </si>
  <si>
    <t>https://testigos.intermediaweb.com.mx/testigos/clip_reporte_histo_ssl.php?clave=74884873&amp;vcveusu=2872</t>
  </si>
  <si>
    <t>https://testigos.intermediaweb.com.mx/testigos/clip_reporte_histo_ssl.php?clave=74884763&amp;vcveusu=2872</t>
  </si>
  <si>
    <t>https://testigos.intermediaweb.com.mx/testigos/clip_reporte_histo_ssl.php?clave=74890399&amp;vcveusu=2872</t>
  </si>
  <si>
    <t>https://testigos.intermediaweb.com.mx/testigos/clip_reporte_histo_ssl.php?clave=74878203&amp;vcveusu=2872</t>
  </si>
  <si>
    <t>https://testigos.intermediaweb.com.mx/testigos/clip_reporte_histo_ssl.php?clave=74891796&amp;vcveusu=2872</t>
  </si>
  <si>
    <t>https://testigos.intermediaweb.com.mx/testigos/clip_reporte_histo_ssl.php?clave=74891779&amp;vcveusu=2872</t>
  </si>
  <si>
    <t>https://testigos.intermediaweb.com.mx/testigos/clip_reporte_histo_ssl.php?clave=74891750&amp;vcveusu=2872</t>
  </si>
  <si>
    <t>https://testigos.intermediaweb.com.mx/testigos/clip_reporte_histo_ssl.php?clave=74883153&amp;vcveusu=2872</t>
  </si>
  <si>
    <t>https://testigos.intermediaweb.com.mx/testigos/clip_reporte_histo_ssl.php?clave=74880141&amp;vcveusu=2872</t>
  </si>
  <si>
    <t>https://testigos.intermediaweb.com.mx/testigos/clip_reporte_histo_ssl.php?clave=74891732&amp;vcveusu=2872</t>
  </si>
  <si>
    <t>https://testigos.intermediaweb.com.mx/testigos/clip_reporte_histo_ssl.php?clave=74880086&amp;vcveusu=2872</t>
  </si>
  <si>
    <t>https://testigos.intermediaweb.com.mx/testigos/clip_reporte_histo_ssl.php?clave=74880494&amp;vcveusu=2872</t>
  </si>
  <si>
    <t>https://testigos.intermediaweb.com.mx/testigos/clip_reporte_histo_ssl.php?clave=74880480&amp;vcveusu=2872</t>
  </si>
  <si>
    <t>https://testigos.intermediaweb.com.mx/testigos/clip_reporte_histo_ssl.php?clave=74880391&amp;vcveusu=2872</t>
  </si>
  <si>
    <t>https://testigos.intermediaweb.com.mx/testigos/clip_reporte_histo_ssl.php?clave=74880497&amp;vcveusu=2872</t>
  </si>
  <si>
    <t>https://testigos.intermediaweb.com.mx/testigos/clip_reporte_histo_ssl.php?clave=74880574&amp;vcveusu=2872</t>
  </si>
  <si>
    <t>https://testigos.intermediaweb.com.mx/testigos/clip_reporte_histo_ssl.php?clave=74881011&amp;vcveusu=2872</t>
  </si>
  <si>
    <t>https://testigos.intermediaweb.com.mx/testigos/clip_reporte_histo_ssl.php?clave=74880690&amp;vcveusu=2872</t>
  </si>
  <si>
    <t>https://testigos.intermediaweb.com.mx/testigos/clip_reporte_histo_ssl.php?clave=74880951&amp;vcveusu=2872</t>
  </si>
  <si>
    <t>https://testigos.intermediaweb.com.mx/testigos/clip_reporte_histo_ssl.php?clave=74879980&amp;vcveusu=2872</t>
  </si>
  <si>
    <t>https://testigos.intermediaweb.com.mx/testigos/clip_reporte_histo_ssl.php?clave=74880529&amp;vcveusu=2872</t>
  </si>
  <si>
    <t>https://testigos.intermediaweb.com.mx/testigos/clip_reporte_histo_ssl.php?clave=74880880&amp;vcveusu=2872</t>
  </si>
  <si>
    <t>https://testigos.intermediaweb.com.mx/testigos/clip_reporte_histo_ssl.php?clave=74880776&amp;vcveusu=2872</t>
  </si>
  <si>
    <t>https://testigos.intermediaweb.com.mx/testigos/clip_reporte_histo_ssl.php?clave=74879948&amp;vcveusu=2872</t>
  </si>
  <si>
    <t>https://testigos.intermediaweb.com.mx/testigos/clip_reporte_histo_ssl.php?clave=74863406&amp;vcveusu=2872</t>
  </si>
  <si>
    <t>https://testigos.intermediaweb.com.mx/testigos/clip_reporte_histo_ssl.php?clave=74879881&amp;vcveusu=2872</t>
  </si>
  <si>
    <t>https://testigos.intermediaweb.com.mx/testigos/clip_reporte_histo_ssl.php?clave=74879853&amp;vcveusu=2872</t>
  </si>
  <si>
    <t>https://testigos.intermediaweb.com.mx/testigos/clip_reporte_histo_ssl.php?clave=74879709&amp;vcveusu=2872</t>
  </si>
  <si>
    <t>https://testigos.intermediaweb.com.mx/testigos/clip_reporte_histo_ssl.php?clave=74858435&amp;vcveusu=2872</t>
  </si>
  <si>
    <t>https://testigos.intermediaweb.com.mx/testigos/clip_reporte_histo_ssl.php?clave=74879454&amp;vcveusu=2872</t>
  </si>
  <si>
    <t>https://testigos.intermediaweb.com.mx/testigos/clip_reporte_histo_ssl.php?clave=74864938&amp;vcveusu=2872</t>
  </si>
  <si>
    <t>https://testigos.intermediaweb.com.mx/testigos/clip_reporte_histo_ssl.php?clave=74853956&amp;vcveusu=2872</t>
  </si>
  <si>
    <t>https://testigos.intermediaweb.com.mx/testigos/clip_reporte_histo_ssl.php?clave=74853997&amp;vcveusu=2872</t>
  </si>
  <si>
    <t>https://testigos.intermediaweb.com.mx/testigos/clip_reporte_histo_ssl.php?clave=74854132&amp;vcveusu=2872</t>
  </si>
  <si>
    <t>https://testigos.intermediaweb.com.mx/testigos/clip_reporte_histo_ssl.php?clave=74854243&amp;vcveusu=2872</t>
  </si>
  <si>
    <t>https://testigos.intermediaweb.com.mx/testigos/clip_reporte_histo_ssl.php?clave=74854516&amp;vcveusu=2872</t>
  </si>
  <si>
    <t>https://testigos.intermediaweb.com.mx/testigos/clip_reporte_histo_ssl.php?clave=74854419&amp;vcveusu=2872</t>
  </si>
  <si>
    <t>https://testigos.intermediaweb.com.mx/testigos/clip_reporte_histo_ssl.php?clave=74854366&amp;vcveusu=2872</t>
  </si>
  <si>
    <t>https://testigos.intermediaweb.com.mx/testigos/clip_reporte_histo_ssl.php?clave=74853770&amp;vcveusu=2872</t>
  </si>
  <si>
    <t>https://testigos.intermediaweb.com.mx/testigos/clip_reporte_histo_ssl.php?clave=74854911&amp;vcveusu=2872</t>
  </si>
  <si>
    <t>https://testigos.intermediaweb.com.mx/testigos/clip_reporte_histo_ssl.php?clave=74864939&amp;vcveusu=2872</t>
  </si>
  <si>
    <t>https://testigos.intermediaweb.com.mx/testigos/clip_reporte_histo_ssl.php?clave=74853682&amp;vcveusu=2872</t>
  </si>
  <si>
    <t>https://testigos.intermediaweb.com.mx/testigos/clip_reporte_histo_ssl.php?clave=74853594&amp;vcveusu=2872</t>
  </si>
  <si>
    <t>https://testigos.intermediaweb.com.mx/testigos/clip_reporte_histo_ssl.php?clave=74854690&amp;vcveusu=2872</t>
  </si>
  <si>
    <t>https://testigos.intermediaweb.com.mx/testigos/clip_reporte_histo_ssl.php?clave=74853450&amp;vcveusu=2872</t>
  </si>
  <si>
    <t>https://testigos.intermediaweb.com.mx/testigos/clip_reporte_histo_ssl.php?clave=74853371&amp;vcveusu=2872</t>
  </si>
  <si>
    <t>https://testigos.intermediaweb.com.mx/testigos/clip_reporte_histo_ssl.php?clave=74854452&amp;vcveusu=2872</t>
  </si>
  <si>
    <t>https://testigos.intermediaweb.com.mx/testigos/clip_reporte_histo_ssl.php?clave=74831894&amp;vcveusu=2872</t>
  </si>
  <si>
    <t>https://testigos.intermediaweb.com.mx/testigos/clip_reporte_histo_ssl.php?clave=74853314&amp;vcveusu=2872</t>
  </si>
  <si>
    <t>https://testigos.intermediaweb.com.mx/testigos/clip_reporte_histo_ssl.php?clave=74853832&amp;vcveusu=2872</t>
  </si>
  <si>
    <t>https://testigos.intermediaweb.com.mx/testigos/clip_reporte_histo_ssl.php?clave=74853050&amp;vcveusu=2872</t>
  </si>
  <si>
    <t>https://testigos.intermediaweb.com.mx/testigos/clip_reporte_histo_ssl.php?clave=74853786&amp;vcveusu=2872</t>
  </si>
  <si>
    <t>https://testigos.intermediaweb.com.mx/testigos/clip_reporte_histo_ssl.php?clave=74852987&amp;vcveusu=2872</t>
  </si>
  <si>
    <t>https://testigos.intermediaweb.com.mx/testigos/clip_reporte_histo_ssl.php?clave=74854588&amp;vcveusu=2872</t>
  </si>
  <si>
    <t>https://testigos.intermediaweb.com.mx/testigos/clip_reporte_histo_ssl.php?clave=74823342&amp;vcveusu=2872</t>
  </si>
  <si>
    <t>https://testigos.intermediaweb.com.mx/testigos/clip_reporte_histo_ssl.php?clave=74822549&amp;vcveusu=2872</t>
  </si>
  <si>
    <t>https://testigos.intermediaweb.com.mx/testigos/clip_reporte_histo_ssl.php?clave=74852943&amp;vcveusu=2872</t>
  </si>
  <si>
    <t>https://testigos.intermediaweb.com.mx/testigos/clip_reporte_histo_ssl.php?clave=74853274&amp;vcveusu=2872</t>
  </si>
  <si>
    <t>https://testigos.intermediaweb.com.mx/testigos/clip_reporte_histo_ssl.php?clave=74852893&amp;vcveusu=2872</t>
  </si>
  <si>
    <t>https://testigos.intermediaweb.com.mx/testigos/clip_reporte_histo_ssl.php?clave=74853195&amp;vcveusu=2872</t>
  </si>
  <si>
    <t>https://testigos.intermediaweb.com.mx/testigos/clip_reporte_histo_ssl.php?clave=74853233&amp;vcveusu=2872</t>
  </si>
  <si>
    <t>https://testigos.intermediaweb.com.mx/testigos/clip_reporte_histo_ssl.php?clave=74820459&amp;vcveusu=2872</t>
  </si>
  <si>
    <t>https://testigos.intermediaweb.com.mx/testigos/clip_reporte_histo_ssl.php?clave=74820848&amp;vcveusu=2872</t>
  </si>
  <si>
    <t>https://testigos.intermediaweb.com.mx/testigos/clip_reporte_histo_ssl.php?clave=74820043&amp;vcveusu=2872</t>
  </si>
  <si>
    <t>https://testigos.intermediaweb.com.mx/testigos/clip_reporte_histo_ssl.php?clave=74820390&amp;vcveusu=2872</t>
  </si>
  <si>
    <t>https://testigos.intermediaweb.com.mx/testigos/clip_reporte_histo_ssl.php?clave=74820080&amp;vcveusu=2872</t>
  </si>
  <si>
    <t>https://testigos.intermediaweb.com.mx/testigos/clip_reporte_histo_ssl.php?clave=74820773&amp;vcveusu=2872</t>
  </si>
  <si>
    <t>https://testigos.intermediaweb.com.mx/testigos/clip_reporte_histo_ssl.php?clave=74830552&amp;vcveusu=2872</t>
  </si>
  <si>
    <t>https://testigos.intermediaweb.com.mx/testigos/clip_reporte_histo_ssl.php?clave=74830549&amp;vcveusu=2872</t>
  </si>
  <si>
    <t>https://testigos.intermediaweb.com.mx/testigos/clip_reporte_histo_ssl.php?clave=74804972&amp;vcveusu=2872</t>
  </si>
  <si>
    <t>https://testigos.intermediaweb.com.mx/testigos/clip_reporte_histo_ssl.php?clave=74795088&amp;vcveusu=2872</t>
  </si>
  <si>
    <t>https://testigos.intermediaweb.com.mx/testigos/clip_reporte_histo_ssl.php?clave=74830553&amp;vcveusu=2872</t>
  </si>
  <si>
    <t>https://testigos.intermediaweb.com.mx/testigos/clip_reporte_histo_ssl.php?clave=74830548&amp;vcveusu=2872</t>
  </si>
  <si>
    <t>https://testigos.intermediaweb.com.mx/testigos/clip_reporte_histo_ssl.php?clave=74830550&amp;vcveusu=2872</t>
  </si>
  <si>
    <t>https://testigos.intermediaweb.com.mx/testigos/clip_reporte_histo_ssl.php?clave=74830551&amp;vcveusu=2872</t>
  </si>
  <si>
    <t>https://testigos.intermediaweb.com.mx/testigos/clip_reporte_histo_ssl.php?clave=74830554&amp;vcveusu=2872</t>
  </si>
  <si>
    <t>https://testigos.intermediaweb.com.mx/testigos/clip_reporte_histo_ssl.php?clave=74794016&amp;vcveusu=2872</t>
  </si>
  <si>
    <t>https://testigos.intermediaweb.com.mx/testigos/clip_reporte_histo_ssl.php?clave=74794167&amp;vcveusu=2872</t>
  </si>
  <si>
    <t>https://testigos.intermediaweb.com.mx/testigos/clip_reporte_histo_ssl.php?clave=74793495&amp;vcveusu=2872</t>
  </si>
  <si>
    <t>https://testigos.intermediaweb.com.mx/testigos/clip_reporte_histo_ssl.php?clave=74793646&amp;vcveusu=2872</t>
  </si>
  <si>
    <t>https://testigos.intermediaweb.com.mx/testigos/clip_reporte_histo_ssl.php?clave=74793446&amp;vcveusu=2872</t>
  </si>
  <si>
    <t>https://testigos.intermediaweb.com.mx/testigos/clip_reporte_histo_ssl.php?clave=74794226&amp;vcveusu=2872</t>
  </si>
  <si>
    <t>https://testigos.intermediaweb.com.mx/testigos/clip_reporte_histo_ssl.php?clave=74794100&amp;vcveusu=2872</t>
  </si>
  <si>
    <t>https://testigos.intermediaweb.com.mx/testigos/clip_reporte_histo_ssl.php?clave=74793761&amp;vcveusu=2872</t>
  </si>
  <si>
    <t>https://testigos.intermediaweb.com.mx/testigos/clip_reporte_histo_ssl.php?clave=74793907&amp;vcveusu=2872</t>
  </si>
  <si>
    <t>https://testigos.intermediaweb.com.mx/testigos/clip_reporte_histo_ssl.php?clave=74793460&amp;vcveusu=2872</t>
  </si>
  <si>
    <t>https://testigos.intermediaweb.com.mx/testigos/clip_reporte_histo_ssl.php?clave=74793388&amp;vcveusu=2872</t>
  </si>
  <si>
    <t>https://testigos.intermediaweb.com.mx/testigos/clip_reporte_histo_ssl.php?clave=74793422&amp;vcveusu=2872</t>
  </si>
  <si>
    <t>https://testigos.intermediaweb.com.mx/testigos/clip_reporte_histo_ssl.php?clave=74793367&amp;vcveusu=2872</t>
  </si>
  <si>
    <t>https://testigos.intermediaweb.com.mx/testigos/clip_reporte_histo_ssl.php?clave=74793976&amp;vcveusu=2872</t>
  </si>
  <si>
    <t>https://testigos.intermediaweb.com.mx/testigos/clip_reporte_histo_ssl.php?clave=74794261&amp;vcveusu=2872</t>
  </si>
  <si>
    <t>https://testigos.intermediaweb.com.mx/testigos/clip_reporte_histo_ssl.php?clave=74793253&amp;vcveusu=2872</t>
  </si>
  <si>
    <t>https://testigos.intermediaweb.com.mx/testigos/clip_reporte_histo_ssl.php?clave=74771706&amp;vcveusu=2872</t>
  </si>
  <si>
    <t>https://testigos.intermediaweb.com.mx/testigos/clip_reporte_histo_ssl.php?clave=74771637&amp;vcveusu=2872</t>
  </si>
  <si>
    <t>https://testigos.intermediaweb.com.mx/testigos/clip_reporte_histo_ssl.php?clave=74771728&amp;vcveusu=2872</t>
  </si>
  <si>
    <t>https://testigos.intermediaweb.com.mx/testigos/clip_reporte_histo_ssl.php?clave=74771582&amp;vcveusu=2872</t>
  </si>
  <si>
    <t>https://testigos.intermediaweb.com.mx/testigos/clip_reporte_histo_ssl.php?clave=74795376&amp;vcveusu=2872</t>
  </si>
  <si>
    <t>https://testigos.intermediaweb.com.mx/testigos/clip_reporte_histo_ssl.php?clave=74795218&amp;vcveusu=2872</t>
  </si>
  <si>
    <t>https://testigos.intermediaweb.com.mx/testigos/clip_reporte_histo_ssl.php?clave=74770126&amp;vcveusu=2872</t>
  </si>
  <si>
    <t>https://testigos.intermediaweb.com.mx/testigos/clip_reporte_histo_ssl.php?clave=74772835&amp;vcveusu=2872</t>
  </si>
  <si>
    <t>https://testigos.intermediaweb.com.mx/testigos/clip_reporte_histo_ssl.php?clave=74760356&amp;vcveusu=2872</t>
  </si>
  <si>
    <t>https://testigos.intermediaweb.com.mx/testigos/clip_reporte_histo_ssl.php?clave=74757314&amp;vcveusu=2872</t>
  </si>
  <si>
    <t>https://testigos.intermediaweb.com.mx/testigos/clip_reporte_histo_ssl.php?clave=74758033&amp;vcveusu=2872</t>
  </si>
  <si>
    <t>https://testigos.intermediaweb.com.mx/testigos/clip_reporte_histo_ssl.php?clave=74757994&amp;vcveusu=2872</t>
  </si>
  <si>
    <t>https://testigos.intermediaweb.com.mx/testigos/clip_reporte_histo_ssl.php?clave=74757942&amp;vcveusu=2872</t>
  </si>
  <si>
    <t>https://testigos.intermediaweb.com.mx/testigos/clip_reporte_histo_ssl.php?clave=74757785&amp;vcveusu=2872</t>
  </si>
  <si>
    <t>https://testigos.intermediaweb.com.mx/testigos/clip_reporte_histo_ssl.php?clave=74765521&amp;vcveusu=2872</t>
  </si>
  <si>
    <t>https://testigos.intermediaweb.com.mx/testigos/clip_reporte_histo_ssl.php?clave=74779725&amp;vcveusu=2872</t>
  </si>
  <si>
    <t>https://testigos.intermediaweb.com.mx/testigos/clip_reporte_histo_ssl.php?clave=74760449&amp;vcveusu=2872</t>
  </si>
  <si>
    <t>https://testigos.intermediaweb.com.mx/testigos/clip_reporte_histo_ssl.php?clave=74778684&amp;vcveusu=2872</t>
  </si>
  <si>
    <t>https://testigos.intermediaweb.com.mx/testigos/clip_reporte_histo_ssl.php?clave=74766868&amp;vcveusu=2872</t>
  </si>
  <si>
    <t>https://testigos.intermediaweb.com.mx/testigos/clip_reporte_histo_ssl.php?clave=74766508&amp;vcveusu=2872</t>
  </si>
  <si>
    <t>https://testigos.intermediaweb.com.mx/testigos/clip_reporte_histo_ssl.php?clave=74767165&amp;vcveusu=2872</t>
  </si>
  <si>
    <t>https://testigos.intermediaweb.com.mx/testigos/clip_reporte_histo_ssl.php?clave=74766269&amp;vcveusu=2872</t>
  </si>
  <si>
    <t>https://testigos.intermediaweb.com.mx/testigos/clip_reporte_histo_ssl.php?clave=74766803&amp;vcveusu=2872</t>
  </si>
  <si>
    <t>https://testigos.intermediaweb.com.mx/testigos/clip_reporte_histo_ssl.php?clave=74766901&amp;vcveusu=2872</t>
  </si>
  <si>
    <t>https://testigos.intermediaweb.com.mx/testigos/clip_reporte_histo_ssl.php?clave=74767112&amp;vcveusu=2872</t>
  </si>
  <si>
    <t>https://testigos.intermediaweb.com.mx/testigos/clip_reporte_histo_ssl.php?clave=74767087&amp;vcveusu=2872</t>
  </si>
  <si>
    <t>https://testigos.intermediaweb.com.mx/testigos/clip_reporte_histo_ssl.php?clave=74767014&amp;vcveusu=2872</t>
  </si>
  <si>
    <t>https://testigos.intermediaweb.com.mx/testigos/clip_reporte_histo_ssl.php?clave=74766461&amp;vcveusu=2872</t>
  </si>
  <si>
    <t>https://testigos.intermediaweb.com.mx/testigos/clip_reporte_histo_ssl.php?clave=74766973&amp;vcveusu=2872</t>
  </si>
  <si>
    <t>https://testigos.intermediaweb.com.mx/testigos/clip_reporte_histo_ssl.php?clave=74766427&amp;vcveusu=2872</t>
  </si>
  <si>
    <t>https://testigos.intermediaweb.com.mx/testigos/clip_reporte_histo_ssl.php?clave=74767062&amp;vcveusu=2872</t>
  </si>
  <si>
    <t>https://testigos.intermediaweb.com.mx/testigos/clip_reporte_histo_ssl.php?clave=74766930&amp;vcveusu=2872</t>
  </si>
  <si>
    <t>https://testigos.intermediaweb.com.mx/testigos/clip_reporte_histo_ssl.php?clave=74766836&amp;vcveusu=2872</t>
  </si>
  <si>
    <t>https://testigos.intermediaweb.com.mx/testigos/clip_reporte_histo_ssl.php?clave=74766549&amp;vcveusu=2872</t>
  </si>
  <si>
    <t>https://testigos.intermediaweb.com.mx/testigos/clip_reporte_histo_ssl.php?clave=74766778&amp;vcveusu=2872</t>
  </si>
  <si>
    <t>https://testigos.intermediaweb.com.mx/testigos/clip_reporte_histo_ssl.php?clave=74752048&amp;vcveusu=2872</t>
  </si>
  <si>
    <t>https://testigos.intermediaweb.com.mx/testigos/clip_reporte_histo_ssl.php?clave=74752016&amp;vcveusu=2872</t>
  </si>
  <si>
    <t>https://testigos.intermediaweb.com.mx/testigos/clip_reporte_histo_ssl.php?clave=74751959&amp;vcveusu=2872</t>
  </si>
  <si>
    <t>https://testigos.intermediaweb.com.mx/testigos/clip_reporte_histo_ssl.php?clave=74751855&amp;vcveusu=2872</t>
  </si>
  <si>
    <t>https://testigos.intermediaweb.com.mx/testigos/clip_reporte_histo_ssl.php?clave=74751702&amp;vcveusu=2872</t>
  </si>
  <si>
    <t>https://testigos.intermediaweb.com.mx/testigos/clip_reporte_histo_ssl.php?clave=74771410&amp;vcveusu=2872</t>
  </si>
  <si>
    <t>https://testigos.intermediaweb.com.mx/testigos/clip_reporte_histo_ssl.php?clave=74771220&amp;vcveusu=2872</t>
  </si>
  <si>
    <t>https://testigos.intermediaweb.com.mx/testigos/clip_reporte_histo_ssl.php?clave=74743341&amp;vcveusu=2872</t>
  </si>
  <si>
    <t>https://testigos.intermediaweb.com.mx/testigos/clip_reporte_histo_ssl.php?clave=74745480&amp;vcveusu=2872</t>
  </si>
  <si>
    <t>https://testigos.intermediaweb.com.mx/testigos/clip_reporte_histo_ssl.php?clave=74745599&amp;vcveusu=2872</t>
  </si>
  <si>
    <t>https://testigos.intermediaweb.com.mx/testigos/clip_reporte_histo_ssl.php?clave=74731697&amp;vcveusu=2872</t>
  </si>
  <si>
    <t>https://testigos.intermediaweb.com.mx/testigos/clip_reporte_histo_ssl.php?clave=74730206&amp;vcveusu=2872</t>
  </si>
  <si>
    <t>https://testigos.intermediaweb.com.mx/testigos/clip_reporte_histo_ssl.php?clave=74730136&amp;vcveusu=2872</t>
  </si>
  <si>
    <t>https://testigos.intermediaweb.com.mx/testigos/clip_reporte_histo_ssl.php?clave=74730165&amp;vcveusu=2872</t>
  </si>
  <si>
    <t>https://testigos.intermediaweb.com.mx/testigos/clip_reporte_histo_ssl.php?clave=74729959&amp;vcveusu=2872</t>
  </si>
  <si>
    <t>https://testigos.intermediaweb.com.mx/testigos/clip_reporte_histo_ssl.php?clave=74745597&amp;vcveusu=2872</t>
  </si>
  <si>
    <t>https://testigos.intermediaweb.com.mx/testigos/clip_reporte_histo_ssl.php?clave=74745595&amp;vcveusu=2872</t>
  </si>
  <si>
    <t>https://testigos.intermediaweb.com.mx/testigos/clip_reporte_histo_ssl.php?clave=74732132&amp;vcveusu=2872</t>
  </si>
  <si>
    <t>https://testigos.intermediaweb.com.mx/testigos/clip_reporte_histo_ssl.php?clave=74730079&amp;vcveusu=2872</t>
  </si>
  <si>
    <t>https://testigos.intermediaweb.com.mx/testigos/clip_reporte_histo_ssl.php?clave=74730089&amp;vcveusu=2872</t>
  </si>
  <si>
    <t>https://testigos.intermediaweb.com.mx/testigos/clip_reporte_histo_ssl.php?clave=74730068&amp;vcveusu=2872</t>
  </si>
  <si>
    <t>https://testigos.intermediaweb.com.mx/testigos/clip_reporte_histo_ssl.php?clave=74732282&amp;vcveusu=2872</t>
  </si>
  <si>
    <t>https://testigos.intermediaweb.com.mx/testigos/clip_reporte_histo_ssl.php?clave=74729893&amp;vcveusu=2872</t>
  </si>
  <si>
    <t>https://testigos.intermediaweb.com.mx/testigos/clip_reporte_histo_ssl.php?clave=74740115&amp;vcveusu=2872</t>
  </si>
  <si>
    <t>https://testigos.intermediaweb.com.mx/testigos/clip_reporte_histo_ssl.php?clave=74741196&amp;vcveusu=2872</t>
  </si>
  <si>
    <t>https://testigos.intermediaweb.com.mx/testigos/clip_reporte_histo_ssl.php?clave=74739206&amp;vcveusu=2872</t>
  </si>
  <si>
    <t>https://testigos.intermediaweb.com.mx/testigos/clip_reporte_histo_ssl.php?clave=74740005&amp;vcveusu=2872</t>
  </si>
  <si>
    <t>https://testigos.intermediaweb.com.mx/testigos/clip_reporte_histo_ssl.php?clave=74745638&amp;vcveusu=2872</t>
  </si>
  <si>
    <t>https://testigos.intermediaweb.com.mx/testigos/clip_reporte_histo_ssl.php?clave=74738884&amp;vcveusu=2872</t>
  </si>
  <si>
    <t>https://testigos.intermediaweb.com.mx/testigos/clip_reporte_histo_ssl.php?clave=74724006&amp;vcveusu=2872</t>
  </si>
  <si>
    <t>https://testigos.intermediaweb.com.mx/testigos/clip_reporte_histo_ssl.php?clave=74738760&amp;vcveusu=2872</t>
  </si>
  <si>
    <t>https://testigos.intermediaweb.com.mx/testigos/clip_reporte_histo_ssl.php?clave=74723968&amp;vcveusu=2872</t>
  </si>
  <si>
    <t>https://testigos.intermediaweb.com.mx/testigos/clip_reporte_histo_ssl.php?clave=74723916&amp;vcveusu=2872</t>
  </si>
  <si>
    <t>https://testigos.intermediaweb.com.mx/testigos/clip_reporte_histo_ssl.php?clave=74723881&amp;vcveusu=2872</t>
  </si>
  <si>
    <t>https://testigos.intermediaweb.com.mx/testigos/clip_reporte_histo_ssl.php?clave=74747698&amp;vcveusu=2872</t>
  </si>
  <si>
    <t>https://testigos.intermediaweb.com.mx/testigos/clip_reporte_histo_ssl.php?clave=74716548&amp;vcveusu=2872</t>
  </si>
  <si>
    <t>https://testigos.intermediaweb.com.mx/testigos/clip_reporte_histo_ssl.php?clave=74726682&amp;vcveusu=2872</t>
  </si>
  <si>
    <t>https://testigos.intermediaweb.com.mx/testigos/clip_reporte_histo_ssl.php?clave=74715341&amp;vcveusu=2872</t>
  </si>
  <si>
    <t>https://testigos.intermediaweb.com.mx/testigos/clip_reporte_histo_ssl.php?clave=74702478&amp;vcveusu=2872</t>
  </si>
  <si>
    <t>https://testigos.intermediaweb.com.mx/testigos/clip_reporte_histo_ssl.php?clave=74740893&amp;vcveusu=2872</t>
  </si>
  <si>
    <t>https://testigos.intermediaweb.com.mx/testigos/clip_reporte_histo_ssl.php?clave=74716721&amp;vcveusu=2872</t>
  </si>
  <si>
    <t>https://testigos.intermediaweb.com.mx/testigos/clip_reporte_histo_ssl.php?clave=74712806&amp;vcveusu=2872</t>
  </si>
  <si>
    <t>https://testigos.intermediaweb.com.mx/testigos/clip_reporte_histo_ssl.php?clave=74740363&amp;vcveusu=2872</t>
  </si>
  <si>
    <t>https://testigos.intermediaweb.com.mx/testigos/clip_reporte_histo_ssl.php?clave=74713399&amp;vcveusu=2872</t>
  </si>
  <si>
    <t>https://testigos.intermediaweb.com.mx/testigos/clip_reporte_histo_ssl.php?clave=74711097&amp;vcveusu=2872</t>
  </si>
  <si>
    <t>https://testigos.intermediaweb.com.mx/testigos/clip_reporte_histo_ssl.php?clave=74702426&amp;vcveusu=2872</t>
  </si>
  <si>
    <t>https://testigos.intermediaweb.com.mx/testigos/clip_reporte_histo_ssl.php?clave=74702398&amp;vcveusu=2872</t>
  </si>
  <si>
    <t>https://testigos.intermediaweb.com.mx/testigos/clip_reporte_histo_ssl.php?clave=74716862&amp;vcveusu=2872</t>
  </si>
  <si>
    <t>https://testigos.intermediaweb.com.mx/testigos/clip_reporte_histo_ssl.php?clave=74723552&amp;vcveusu=2872</t>
  </si>
  <si>
    <t>https://testigos.intermediaweb.com.mx/testigos/clip_reporte_histo_ssl.php?clave=74699697&amp;vcveusu=2872</t>
  </si>
  <si>
    <t>https://testigos.intermediaweb.com.mx/testigos/clip_reporte_histo_ssl.php?clave=74699669&amp;vcveusu=2872</t>
  </si>
  <si>
    <t>https://testigos.intermediaweb.com.mx/testigos/clip_reporte_histo_ssl.php?clave=74699653&amp;vcveusu=2872</t>
  </si>
  <si>
    <t>https://testigos.intermediaweb.com.mx/testigos/clip_reporte_histo_ssl.php?clave=74723451&amp;vcveusu=2872</t>
  </si>
  <si>
    <t>https://testigos.intermediaweb.com.mx/testigos/clip_reporte_histo_ssl.php?clave=74723040&amp;vcveusu=2872</t>
  </si>
  <si>
    <t>https://testigos.intermediaweb.com.mx/testigos/clip_reporte_histo_ssl.php?clave=74716863&amp;vcveusu=2872</t>
  </si>
  <si>
    <t>https://testigos.intermediaweb.com.mx/testigos/clip_reporte_histo_ssl.php?clave=74722952&amp;vcveusu=2872</t>
  </si>
  <si>
    <t>https://testigos.intermediaweb.com.mx/testigos/clip_reporte_histo_ssl.php?clave=74716720&amp;vcveusu=2872</t>
  </si>
  <si>
    <t>https://testigos.intermediaweb.com.mx/testigos/clip_reporte_histo_ssl.php?clave=74732340&amp;vcveusu=2872</t>
  </si>
  <si>
    <t>https://testigos.intermediaweb.com.mx/testigos/clip_reporte_histo_ssl.php?clave=74722809&amp;vcveusu=2872</t>
  </si>
  <si>
    <t>https://testigos.intermediaweb.com.mx/testigos/clip_reporte_histo_ssl.php?clave=74732330&amp;vcveusu=2872</t>
  </si>
  <si>
    <t>https://testigos.intermediaweb.com.mx/testigos/clip_reporte_histo_ssl.php?clave=74716719&amp;vcveusu=2872</t>
  </si>
  <si>
    <t>https://testigos.intermediaweb.com.mx/testigos/clip_reporte_histo_ssl.php?clave=74702794&amp;vcveusu=2872</t>
  </si>
  <si>
    <t>https://testigos.intermediaweb.com.mx/testigos/clip_reporte_histo_ssl.php?clave=74708913&amp;vcveusu=2872</t>
  </si>
  <si>
    <t>https://testigos.intermediaweb.com.mx/testigos/clip_reporte_histo_ssl.php?clave=74708792&amp;vcveusu=2872</t>
  </si>
  <si>
    <t>https://testigos.intermediaweb.com.mx/testigos/clip_reporte_histo_ssl.php?clave=74708780&amp;vcveusu=2872</t>
  </si>
  <si>
    <t>https://testigos.intermediaweb.com.mx/testigos/clip_reporte_histo_ssl.php?clave=74708818&amp;vcveusu=2872</t>
  </si>
  <si>
    <t>https://testigos.intermediaweb.com.mx/testigos/clip_reporte_histo_ssl.php?clave=74709096&amp;vcveusu=2872</t>
  </si>
  <si>
    <t>https://testigos.intermediaweb.com.mx/testigos/clip_reporte_histo_ssl.php?clave=74708897&amp;vcveusu=2872</t>
  </si>
  <si>
    <t>https://testigos.intermediaweb.com.mx/testigos/clip_reporte_histo_ssl.php?clave=74708825&amp;vcveusu=2872</t>
  </si>
  <si>
    <t>https://testigos.intermediaweb.com.mx/testigos/clip_reporte_histo_ssl.php?clave=74722991&amp;vcveusu=2872</t>
  </si>
  <si>
    <t>https://testigos.intermediaweb.com.mx/testigos/clip_reporte_histo_ssl.php?clave=74723830&amp;vcveusu=2872</t>
  </si>
  <si>
    <t>https://testigos.intermediaweb.com.mx/testigos/clip_reporte_histo_ssl.php?clave=74723742&amp;vcveusu=2872</t>
  </si>
  <si>
    <t>https://testigos.intermediaweb.com.mx/testigos/clip_reporte_histo_ssl.php?clave=74723901&amp;vcveusu=2872</t>
  </si>
  <si>
    <t>https://testigos.intermediaweb.com.mx/testigos/clip_reporte_histo_ssl.php?clave=74723500&amp;vcveusu=2872</t>
  </si>
  <si>
    <t>https://testigos.intermediaweb.com.mx/testigos/clip_reporte_histo_ssl.php?clave=74723613&amp;vcveusu=2872</t>
  </si>
  <si>
    <t>https://testigos.intermediaweb.com.mx/testigos/clip_reporte_histo_ssl.php?clave=74699616&amp;vcveusu=2872</t>
  </si>
  <si>
    <t>https://testigos.intermediaweb.com.mx/testigos/clip_reporte_histo_ssl.php?clave=74716723&amp;vcveusu=2872</t>
  </si>
  <si>
    <t>https://testigos.intermediaweb.com.mx/testigos/clip_reporte_histo_ssl.php?clave=74710567&amp;vcveusu=2872</t>
  </si>
  <si>
    <t>https://testigos.intermediaweb.com.mx/testigos/clip_reporte_histo_ssl.php?clave=74716722&amp;vcveusu=2872</t>
  </si>
  <si>
    <t>https://testigos.intermediaweb.com.mx/testigos/clip_reporte_histo_ssl.php?clave=74702741&amp;vcveusu=2872</t>
  </si>
  <si>
    <t>https://testigos.intermediaweb.com.mx/testigos/clip_reporte_histo_ssl.php?clave=74711196&amp;vcveusu=2872</t>
  </si>
  <si>
    <t>https://testigos.intermediaweb.com.mx/testigos/clip_reporte_histo_ssl.php?clave=74712722&amp;vcveusu=2872</t>
  </si>
  <si>
    <t>https://testigos.intermediaweb.com.mx/testigos/clip_reporte_histo_ssl.php?clave=74712255&amp;vcveusu=2872</t>
  </si>
  <si>
    <t>https://testigos.intermediaweb.com.mx/testigos/clip_reporte_histo_ssl.php?clave=74711155&amp;vcveusu=2872</t>
  </si>
  <si>
    <t>https://testigos.intermediaweb.com.mx/testigos/clip_reporte_histo_ssl.php?clave=74712763&amp;vcveusu=2872</t>
  </si>
  <si>
    <t>https://testigos.intermediaweb.com.mx/testigos/clip_reporte_histo_ssl.php?clave=74711262&amp;vcveusu=2872</t>
  </si>
  <si>
    <t>https://testigos.intermediaweb.com.mx/testigos/clip_reporte_histo_ssl.php?clave=74698782&amp;vcveusu=2872</t>
  </si>
  <si>
    <t>https://testigos.intermediaweb.com.mx/testigos/clip_reporte_histo_ssl.php?clave=74698739&amp;vcveusu=2872</t>
  </si>
  <si>
    <t>https://testigos.intermediaweb.com.mx/testigos/clip_reporte_histo_ssl.php?clave=74698708&amp;vcveusu=2872</t>
  </si>
  <si>
    <t>https://testigos.intermediaweb.com.mx/testigos/clip_reporte_histo_ssl.php?clave=74698568&amp;vcveusu=2872</t>
  </si>
  <si>
    <t>https://testigos.intermediaweb.com.mx/testigos/clip_reporte_histo_ssl.php?clave=74698471&amp;vcveusu=2872</t>
  </si>
  <si>
    <t>https://testigos.intermediaweb.com.mx/testigos/clip_reporte_histo_ssl.php?clave=74698328&amp;vcveusu=2872</t>
  </si>
  <si>
    <t>https://testigos.intermediaweb.com.mx/testigos/clip_reporte_histo_ssl.php?clave=74698262&amp;vcveusu=2872</t>
  </si>
  <si>
    <t>https://testigos.intermediaweb.com.mx/testigos/clip_reporte_histo_ssl.php?clave=74711426&amp;vcveusu=2872</t>
  </si>
  <si>
    <t>https://testigos.intermediaweb.com.mx/testigos/clip_reporte_histo_ssl.php?clave=74698232&amp;vcveusu=2872</t>
  </si>
  <si>
    <t>https://testigos.intermediaweb.com.mx/testigos/clip_reporte_histo_ssl.php?clave=74698188&amp;vcveusu=2872</t>
  </si>
  <si>
    <t>https://testigos.intermediaweb.com.mx/testigos/clip_reporte_histo_ssl.php?clave=74712127&amp;vcveusu=2872</t>
  </si>
  <si>
    <t>https://testigos.intermediaweb.com.mx/testigos/clip_reporte_histo_ssl.php?clave=74688838&amp;vcveusu=2872</t>
  </si>
  <si>
    <t>https://testigos.intermediaweb.com.mx/testigos/clip_reporte_histo_ssl.php?clave=74697848&amp;vcveusu=2872</t>
  </si>
  <si>
    <t>https://testigos.intermediaweb.com.mx/testigos/clip_reporte_histo_ssl.php?clave=74694068&amp;vcveusu=2872</t>
  </si>
  <si>
    <t>https://testigos.intermediaweb.com.mx/testigos/clip_reporte_histo_ssl.php?clave=74688576&amp;vcveusu=2872</t>
  </si>
  <si>
    <t>https://testigos.intermediaweb.com.mx/testigos/clip_reporte_histo_ssl.php?clave=74697655&amp;vcveusu=2872</t>
  </si>
  <si>
    <t>https://testigos.intermediaweb.com.mx/testigos/clip_reporte_histo_ssl.php?clave=74697838&amp;vcveusu=2872</t>
  </si>
  <si>
    <t>https://testigos.intermediaweb.com.mx/testigos/clip_reporte_histo_ssl.php?clave=74711361&amp;vcveusu=2872</t>
  </si>
  <si>
    <t>https://testigos.intermediaweb.com.mx/testigos/clip_reporte_histo_ssl.php?clave=74697652&amp;vcveusu=2872</t>
  </si>
  <si>
    <t>https://testigos.intermediaweb.com.mx/testigos/clip_reporte_histo_ssl.php?clave=74697653&amp;vcveusu=2872</t>
  </si>
  <si>
    <t>https://testigos.intermediaweb.com.mx/testigos/clip_reporte_histo_ssl.php?clave=74697244&amp;vcveusu=2872</t>
  </si>
  <si>
    <t>https://testigos.intermediaweb.com.mx/testigos/clip_reporte_histo_ssl.php?clave=74697248&amp;vcveusu=2872</t>
  </si>
  <si>
    <t>https://testigos.intermediaweb.com.mx/testigos/clip_reporte_histo_ssl.php?clave=74697246&amp;vcveusu=2872</t>
  </si>
  <si>
    <t>https://testigos.intermediaweb.com.mx/testigos/clip_reporte_histo_ssl.php?clave=74697247&amp;vcveusu=2872</t>
  </si>
  <si>
    <t>https://testigos.intermediaweb.com.mx/testigos/clip_reporte_histo_ssl.php?clave=74697240&amp;vcveusu=2872</t>
  </si>
  <si>
    <t>https://testigos.intermediaweb.com.mx/testigos/clip_reporte_histo_ssl.php?clave=74697245&amp;vcveusu=2872</t>
  </si>
  <si>
    <t>https://testigos.intermediaweb.com.mx/testigos/clip_reporte_histo_ssl.php?clave=74697249&amp;vcveusu=2872</t>
  </si>
  <si>
    <t>https://testigos.intermediaweb.com.mx/testigos/clip_reporte_histo_ssl.php?clave=74697242&amp;vcveusu=2872</t>
  </si>
  <si>
    <t>https://testigos.intermediaweb.com.mx/testigos/clip_reporte_histo_ssl.php?clave=74697239&amp;vcveusu=2872</t>
  </si>
  <si>
    <t>https://testigos.intermediaweb.com.mx/testigos/clip_reporte_histo_ssl.php?clave=74697654&amp;vcveusu=2872</t>
  </si>
  <si>
    <t>https://testigos.intermediaweb.com.mx/testigos/clip_reporte_histo_ssl.php?clave=74656475&amp;vcveusu=2872</t>
  </si>
  <si>
    <t>https://testigos.intermediaweb.com.mx/testigos/clip_reporte_histo_ssl.php?clave=74685745&amp;vcveusu=2872</t>
  </si>
  <si>
    <t>https://testigos.intermediaweb.com.mx/testigos/clip_reporte_histo_ssl.php?clave=74699720&amp;vcveusu=2872</t>
  </si>
  <si>
    <t>https://testigos.intermediaweb.com.mx/testigos/clip_reporte_histo_ssl.php?clave=74697820&amp;vcveusu=2872</t>
  </si>
  <si>
    <t>https://testigos.intermediaweb.com.mx/testigos/clip_reporte_histo_ssl.php?clave=74656553&amp;vcveusu=2872</t>
  </si>
  <si>
    <t>https://testigos.intermediaweb.com.mx/testigos/clip_reporte_histo_ssl.php?clave=74697916&amp;vcveusu=2872</t>
  </si>
  <si>
    <t>https://testigos.intermediaweb.com.mx/testigos/clip_reporte_histo_ssl.php?clave=74697864&amp;vcveusu=2872</t>
  </si>
  <si>
    <t>https://testigos.intermediaweb.com.mx/testigos/clip_reporte_histo_ssl.php?clave=74686685&amp;vcveusu=2872</t>
  </si>
  <si>
    <t>https://testigos.intermediaweb.com.mx/testigos/clip_reporte_histo_ssl.php?clave=74685273&amp;vcveusu=2872</t>
  </si>
  <si>
    <t>https://testigos.intermediaweb.com.mx/testigos/clip_reporte_histo_ssl.php?clave=74697847&amp;vcveusu=2872</t>
  </si>
  <si>
    <t>https://testigos.intermediaweb.com.mx/testigos/clip_reporte_histo_ssl.php?clave=74697243&amp;vcveusu=2872</t>
  </si>
  <si>
    <t>https://testigos.intermediaweb.com.mx/testigos/clip_reporte_histo_ssl.php?clave=74697150&amp;vcveusu=2872</t>
  </si>
  <si>
    <t>https://testigos.intermediaweb.com.mx/testigos/clip_reporte_histo_ssl.php?clave=74685534&amp;vcveusu=2872</t>
  </si>
  <si>
    <t>https://testigos.intermediaweb.com.mx/testigos/clip_reporte_histo_ssl.php?clave=74697925&amp;vcveusu=2872</t>
  </si>
  <si>
    <t>https://testigos.intermediaweb.com.mx/testigos/clip_reporte_histo_ssl.php?clave=74697241&amp;vcveusu=2872</t>
  </si>
  <si>
    <t>https://testigos.intermediaweb.com.mx/testigos/clip_reporte_histo_ssl.php?clave=74697250&amp;vcveusu=2872</t>
  </si>
  <si>
    <t>https://testigos.intermediaweb.com.mx/testigos/clip_reporte_histo_ssl.php?clave=74685331&amp;vcveusu=2872</t>
  </si>
  <si>
    <t>https://testigos.intermediaweb.com.mx/testigos/clip_reporte_histo_ssl.php?clave=74686139&amp;vcveusu=2872</t>
  </si>
  <si>
    <t>https://testigos.intermediaweb.com.mx/testigos/clip_reporte_histo_ssl.php?clave=74685452&amp;vcveusu=2872</t>
  </si>
  <si>
    <t>https://testigos.intermediaweb.com.mx/testigos/clip_reporte_histo_ssl.php?clave=74665410&amp;vcveusu=2872</t>
  </si>
  <si>
    <t>https://testigos.intermediaweb.com.mx/testigos/clip_reporte_histo_ssl.php?clave=74686829&amp;vcveusu=2872</t>
  </si>
  <si>
    <t>https://testigos.intermediaweb.com.mx/testigos/clip_reporte_histo_ssl.php?clave=74689571&amp;vcveusu=2872</t>
  </si>
  <si>
    <t>https://testigos.intermediaweb.com.mx/testigos/clip_reporte_histo_ssl.php?clave=74655720&amp;vcveusu=2872</t>
  </si>
  <si>
    <t>https://testigos.intermediaweb.com.mx/testigos/clip_reporte_histo_ssl.php?clave=74661614&amp;vcveusu=2872</t>
  </si>
  <si>
    <t>https://testigos.intermediaweb.com.mx/testigos/clip_reporte_histo_ssl.php?clave=74686207&amp;vcveusu=2872</t>
  </si>
  <si>
    <t>https://testigos.intermediaweb.com.mx/testigos/clip_reporte_histo_ssl.php?clave=74686045&amp;vcveusu=2872</t>
  </si>
  <si>
    <t>https://testigos.intermediaweb.com.mx/testigos/clip_reporte_histo_ssl.php?clave=74686004&amp;vcveusu=2872</t>
  </si>
  <si>
    <t>https://testigos.intermediaweb.com.mx/testigos/clip_reporte_histo_ssl.php?clave=74685870&amp;vcveusu=2872</t>
  </si>
  <si>
    <t>https://testigos.intermediaweb.com.mx/testigos/clip_reporte_histo_ssl.php?clave=74685827&amp;vcveusu=2872</t>
  </si>
  <si>
    <t>https://testigos.intermediaweb.com.mx/testigos/clip_reporte_histo_ssl.php?clave=74654256&amp;vcveusu=2872</t>
  </si>
  <si>
    <t>https://testigos.intermediaweb.com.mx/testigos/clip_reporte_histo_ssl.php?clave=74656637&amp;vcveusu=2872</t>
  </si>
  <si>
    <t>https://testigos.intermediaweb.com.mx/testigos/clip_reporte_histo_ssl.php?clave=74654862&amp;vcveusu=2872</t>
  </si>
  <si>
    <t>https://testigos.intermediaweb.com.mx/testigos/clip_reporte_histo_ssl.php?clave=74655945&amp;vcveusu=2872</t>
  </si>
  <si>
    <t>https://testigos.intermediaweb.com.mx/testigos/clip_reporte_histo_ssl.php?clave=74656353&amp;vcveusu=2872</t>
  </si>
  <si>
    <t>https://testigos.intermediaweb.com.mx/testigos/clip_reporte_histo_ssl.php?clave=74656279&amp;vcveusu=2872</t>
  </si>
  <si>
    <t>https://testigos.intermediaweb.com.mx/testigos/clip_reporte_histo_ssl.php?clave=74656375&amp;vcveusu=2872</t>
  </si>
  <si>
    <t>https://testigos.intermediaweb.com.mx/testigos/clip_reporte_histo_ssl.php?clave=74661458&amp;vcveusu=2872</t>
  </si>
  <si>
    <t>https://testigos.intermediaweb.com.mx/testigos/clip_reporte_histo_ssl.php?clave=74655343&amp;vcveusu=2872</t>
  </si>
  <si>
    <t>https://testigos.intermediaweb.com.mx/testigos/clip_reporte_histo_ssl.php?clave=74655142&amp;vcveusu=2872</t>
  </si>
  <si>
    <t>https://testigos.intermediaweb.com.mx/testigos/clip_reporte_histo_ssl.php?clave=74654994&amp;vcveusu=2872</t>
  </si>
  <si>
    <t>https://testigos.intermediaweb.com.mx/testigos/clip_reporte_histo_ssl.php?clave=74654847&amp;vcveusu=2872</t>
  </si>
  <si>
    <t>https://testigos.intermediaweb.com.mx/testigos/clip_reporte_histo_ssl.php?clave=74642601&amp;vcveusu=2872</t>
  </si>
  <si>
    <t>https://testigos.intermediaweb.com.mx/testigos/clip_reporte_histo_ssl.php?clave=74633612&amp;vcveusu=2872</t>
  </si>
  <si>
    <t>https://testigos.intermediaweb.com.mx/testigos/clip_reporte_histo_ssl.php?clave=74632320&amp;vcveusu=2872</t>
  </si>
  <si>
    <t>https://testigos.intermediaweb.com.mx/testigos/clip_reporte_histo_ssl.php?clave=74630124&amp;vcveusu=2872</t>
  </si>
  <si>
    <t>https://testigos.intermediaweb.com.mx/testigos/clip_reporte_histo_ssl.php?clave=74630141&amp;vcveusu=2872</t>
  </si>
  <si>
    <t>https://testigos.intermediaweb.com.mx/testigos/clip_reporte_histo_ssl.php?clave=74632814&amp;vcveusu=2872</t>
  </si>
  <si>
    <t>https://testigos.intermediaweb.com.mx/testigos/clip_reporte_histo_ssl.php?clave=74633210&amp;vcveusu=2872</t>
  </si>
  <si>
    <t>https://testigos.intermediaweb.com.mx/testigos/clip_reporte_histo_ssl.php?clave=74632529&amp;vcveusu=2872</t>
  </si>
  <si>
    <t>https://testigos.intermediaweb.com.mx/testigos/clip_reporte_histo_ssl.php?clave=74634359&amp;vcveusu=2872</t>
  </si>
  <si>
    <t>https://testigos.intermediaweb.com.mx/testigos/clip_reporte_histo_ssl.php?clave=74632559&amp;vcveusu=2872</t>
  </si>
  <si>
    <t>https://testigos.intermediaweb.com.mx/testigos/clip_reporte_histo_ssl.php?clave=74632382&amp;vcveusu=2872</t>
  </si>
  <si>
    <t>https://testigos.intermediaweb.com.mx/testigos/clip_reporte_histo_ssl.php?clave=74632752&amp;vcveusu=2872</t>
  </si>
  <si>
    <t>https://testigos.intermediaweb.com.mx/testigos/clip_reporte_histo_ssl.php?clave=74632354&amp;vcveusu=2872</t>
  </si>
  <si>
    <t>https://testigos.intermediaweb.com.mx/testigos/clip_reporte_histo_ssl.php?clave=74610423&amp;vcveusu=2872</t>
  </si>
  <si>
    <t>https://testigos.intermediaweb.com.mx/testigos/clip_reporte_histo_ssl.php?clave=74607945&amp;vcveusu=2872</t>
  </si>
  <si>
    <t>https://testigos.intermediaweb.com.mx/testigos/clip_reporte_histo_ssl.php?clave=74611434&amp;vcveusu=2872</t>
  </si>
  <si>
    <t>https://testigos.intermediaweb.com.mx/testigos/clip_reporte_histo_ssl.php?clave=74607998&amp;vcveusu=2872</t>
  </si>
  <si>
    <t>https://testigos.intermediaweb.com.mx/testigos/clip_reporte_histo_ssl.php?clave=74606002&amp;vcveusu=2872</t>
  </si>
  <si>
    <t>https://testigos.intermediaweb.com.mx/testigos/clip_reporte_histo_ssl.php?clave=74602783&amp;vcveusu=2872</t>
  </si>
  <si>
    <t>https://testigos.intermediaweb.com.mx/testigos/clip_reporte_histo_ssl.php?clave=74602797&amp;vcveusu=2872</t>
  </si>
  <si>
    <t>https://testigos.intermediaweb.com.mx/testigos/clip_reporte_histo_ssl.php?clave=74602836&amp;vcveusu=2872</t>
  </si>
  <si>
    <t>https://testigos.intermediaweb.com.mx/testigos/clip_reporte_histo_ssl.php?clave=74602805&amp;vcveusu=2872</t>
  </si>
  <si>
    <t>https://testigos.intermediaweb.com.mx/testigos/clip_reporte_histo_ssl.php?clave=74616916&amp;vcveusu=2872</t>
  </si>
  <si>
    <t>https://testigos.intermediaweb.com.mx/testigos/clip_reporte_histo_ssl.php?clave=74621511&amp;vcveusu=2872</t>
  </si>
  <si>
    <t>https://testigos.intermediaweb.com.mx/testigos/clip_reporte_histo_ssl.php?clave=74621277&amp;vcveusu=2872</t>
  </si>
  <si>
    <t>https://testigos.intermediaweb.com.mx/testigos/clip_reporte_histo_ssl.php?clave=74607167&amp;vcveusu=2872</t>
  </si>
  <si>
    <t>https://testigos.intermediaweb.com.mx/testigos/clip_reporte_histo_ssl.php?clave=74607221&amp;vcveusu=2872</t>
  </si>
  <si>
    <t>https://testigos.intermediaweb.com.mx/testigos/clip_reporte_histo_ssl.php?clave=74606141&amp;vcveusu=2872</t>
  </si>
  <si>
    <t>https://testigos.intermediaweb.com.mx/testigos/clip_reporte_histo_ssl.php?clave=74605204&amp;vcveusu=2872</t>
  </si>
  <si>
    <t>https://testigos.intermediaweb.com.mx/testigos/clip_reporte_histo_ssl.php?clave=74605606&amp;vcveusu=2872</t>
  </si>
  <si>
    <t>https://testigos.intermediaweb.com.mx/testigos/clip_reporte_histo_ssl.php?clave=74605221&amp;vcveusu=2872</t>
  </si>
  <si>
    <t>https://testigos.intermediaweb.com.mx/testigos/clip_reporte_histo_ssl.php?clave=74605941&amp;vcveusu=2872</t>
  </si>
  <si>
    <t>https://testigos.intermediaweb.com.mx/testigos/clip_reporte_histo_ssl.php?clave=74580584&amp;vcveusu=2872</t>
  </si>
  <si>
    <t>https://testigos.intermediaweb.com.mx/testigos/clip_reporte_histo_ssl.php?clave=74575960&amp;vcveusu=2872</t>
  </si>
  <si>
    <t>https://testigos.intermediaweb.com.mx/testigos/clip_reporte_histo_ssl.php?clave=74575914&amp;vcveusu=2872</t>
  </si>
  <si>
    <t>https://testigos.intermediaweb.com.mx/testigos/clip_reporte_histo_ssl.php?clave=74576321&amp;vcveusu=2872</t>
  </si>
  <si>
    <t>https://testigos.intermediaweb.com.mx/testigos/clip_reporte_histo_ssl.php?clave=74575926&amp;vcveusu=2872</t>
  </si>
  <si>
    <t>https://testigos.intermediaweb.com.mx/testigos/clip_reporte_histo_ssl.php?clave=74575975&amp;vcveusu=2872</t>
  </si>
  <si>
    <t>https://testigos.intermediaweb.com.mx/testigos/clip_reporte_histo_ssl.php?clave=74575896&amp;vcveusu=2872</t>
  </si>
  <si>
    <t>https://testigos.intermediaweb.com.mx/testigos/clip_reporte_histo_ssl.php?clave=74575946&amp;vcveusu=2872</t>
  </si>
  <si>
    <t>https://testigos.intermediaweb.com.mx/testigos/clip_reporte_histo_ssl.php?clave=74575994&amp;vcveusu=2872</t>
  </si>
  <si>
    <t>https://testigos.intermediaweb.com.mx/testigos/clip_reporte_histo_ssl.php?clave=74576011&amp;vcveusu=2872</t>
  </si>
  <si>
    <t>https://testigos.intermediaweb.com.mx/testigos/clip_reporte_histo_ssl.php?clave=74575983&amp;vcveusu=2872</t>
  </si>
  <si>
    <t>https://testigos.intermediaweb.com.mx/testigos/clip_reporte_histo_ssl.php?clave=74579531&amp;vcveusu=2872</t>
  </si>
  <si>
    <t>https://testigos.intermediaweb.com.mx/testigos/clip_reporte_histo_ssl.php?clave=74578357&amp;vcveusu=2872</t>
  </si>
  <si>
    <t>https://testigos.intermediaweb.com.mx/testigos/clip_reporte_histo_ssl.php?clave=74578445&amp;vcveusu=2872</t>
  </si>
  <si>
    <t>https://testigos.intermediaweb.com.mx/testigos/clip_reporte_histo_ssl.php?clave=74579088&amp;vcveusu=2872</t>
  </si>
  <si>
    <t>https://testigos.intermediaweb.com.mx/testigos/clip_reporte_histo_ssl.php?clave=74579028&amp;vcveusu=2872</t>
  </si>
  <si>
    <t>https://testigos.intermediaweb.com.mx/testigos/clip_reporte_histo_ssl.php?clave=74578470&amp;vcveusu=2872</t>
  </si>
  <si>
    <t>https://testigos.intermediaweb.com.mx/testigos/clip_reporte_histo_ssl.php?clave=74564654&amp;vcveusu=2872</t>
  </si>
  <si>
    <t>https://testigos.intermediaweb.com.mx/testigos/clip_reporte_histo_ssl.php?clave=74580001&amp;vcveusu=2872</t>
  </si>
  <si>
    <t>https://testigos.intermediaweb.com.mx/testigos/clip_reporte_histo_ssl.php?clave=74553734&amp;vcveusu=2872</t>
  </si>
  <si>
    <t>https://testigos.intermediaweb.com.mx/testigos/clip_reporte_histo_ssl.php?clave=74552046&amp;vcveusu=2872</t>
  </si>
  <si>
    <t>https://testigos.intermediaweb.com.mx/testigos/clip_reporte_histo_ssl.php?clave=74553542&amp;vcveusu=2872</t>
  </si>
  <si>
    <t>https://testigos.intermediaweb.com.mx/testigos/clip_reporte_histo_ssl.php?clave=74552006&amp;vcveusu=2872</t>
  </si>
  <si>
    <t>https://testigos.intermediaweb.com.mx/testigos/clip_reporte_histo_ssl.php?clave=74567461&amp;vcveusu=2872</t>
  </si>
  <si>
    <t>https://testigos.intermediaweb.com.mx/testigos/clip_reporte_histo_ssl.php?clave=74553242&amp;vcveusu=2872</t>
  </si>
  <si>
    <t>https://testigos.intermediaweb.com.mx/testigos/clip_reporte_histo_ssl.php?clave=74553360&amp;vcveusu=2872</t>
  </si>
  <si>
    <t>https://testigos.intermediaweb.com.mx/testigos/clip_reporte_histo_ssl.php?clave=74553189&amp;vcveusu=2872</t>
  </si>
  <si>
    <t>https://testigos.intermediaweb.com.mx/testigos/clip_reporte_histo_ssl.php?clave=74553612&amp;vcveusu=2872</t>
  </si>
  <si>
    <t>https://testigos.intermediaweb.com.mx/testigos/clip_reporte_histo_ssl.php?clave=74553503&amp;vcveusu=2872</t>
  </si>
  <si>
    <t>https://testigos.intermediaweb.com.mx/testigos/clip_reporte_histo_ssl.php?clave=74554375&amp;vcveusu=2872</t>
  </si>
  <si>
    <t>https://testigos.intermediaweb.com.mx/testigos/clip_reporte_histo_ssl.php?clave=74553711&amp;vcveusu=2872</t>
  </si>
  <si>
    <t>https://testigos.intermediaweb.com.mx/testigos/clip_reporte_histo_ssl.php?clave=74553647&amp;vcveusu=2872</t>
  </si>
  <si>
    <t>https://testigos.intermediaweb.com.mx/testigos/clip_reporte_histo_ssl.php?clave=74552403&amp;vcveusu=2872</t>
  </si>
  <si>
    <t>https://testigos.intermediaweb.com.mx/testigos/clip_reporte_histo_ssl.php?clave=74552709&amp;vcveusu=2872</t>
  </si>
  <si>
    <t>https://testigos.intermediaweb.com.mx/testigos/clip_reporte_histo_ssl.php?clave=74553678&amp;vcveusu=2872</t>
  </si>
  <si>
    <t>https://testigos.intermediaweb.com.mx/testigos/clip_reporte_histo_ssl.php?clave=74552651&amp;vcveusu=2872</t>
  </si>
  <si>
    <t>https://testigos.intermediaweb.com.mx/testigos/clip_reporte_histo_ssl.php?clave=74537157&amp;vcveusu=2872</t>
  </si>
  <si>
    <t>https://testigos.intermediaweb.com.mx/testigos/clip_reporte_histo_ssl.php?clave=74529538&amp;vcveusu=2872</t>
  </si>
  <si>
    <t>https://testigos.intermediaweb.com.mx/testigos/clip_reporte_histo_ssl.php?clave=74529462&amp;vcveusu=2872</t>
  </si>
  <si>
    <t>https://testigos.intermediaweb.com.mx/testigos/clip_reporte_histo_ssl.php?clave=74554655&amp;vcveusu=2872</t>
  </si>
  <si>
    <t>https://testigos.intermediaweb.com.mx/testigos/clip_reporte_histo_ssl.php?clave=74552205&amp;vcveusu=2872</t>
  </si>
  <si>
    <t>https://testigos.intermediaweb.com.mx/testigos/clip_reporte_histo_ssl.php?clave=74552117&amp;vcveusu=2872</t>
  </si>
  <si>
    <t>https://testigos.intermediaweb.com.mx/testigos/clip_reporte_histo_ssl.php?clave=74525426&amp;vcveusu=2872</t>
  </si>
  <si>
    <t>https://testigos.intermediaweb.com.mx/testigos/clip_reporte_histo_ssl.php?clave=74525376&amp;vcveusu=2872</t>
  </si>
  <si>
    <t>https://testigos.intermediaweb.com.mx/testigos/clip_reporte_histo_ssl.php?clave=74525237&amp;vcveusu=2872</t>
  </si>
  <si>
    <t>https://testigos.intermediaweb.com.mx/testigos/clip_reporte_histo_ssl.php?clave=74526558&amp;vcveusu=2872</t>
  </si>
  <si>
    <t>https://testigos.intermediaweb.com.mx/testigos/clip_reporte_histo_ssl.php?clave=74526498&amp;vcveusu=2872</t>
  </si>
  <si>
    <t>https://testigos.intermediaweb.com.mx/testigos/clip_reporte_histo_ssl.php?clave=74526226&amp;vcveusu=2872</t>
  </si>
  <si>
    <t>https://testigos.intermediaweb.com.mx/testigos/clip_reporte_histo_ssl.php?clave=74526459&amp;vcveusu=2872</t>
  </si>
  <si>
    <t>https://testigos.intermediaweb.com.mx/testigos/clip_reporte_histo_ssl.php?clave=74526042&amp;vcveusu=2872</t>
  </si>
  <si>
    <t>https://testigos.intermediaweb.com.mx/testigos/clip_reporte_histo_ssl.php?clave=74507458&amp;vcveusu=2872</t>
  </si>
  <si>
    <t>https://testigos.intermediaweb.com.mx/testigos/clip_reporte_histo_ssl.php?clave=74507412&amp;vcveusu=2872</t>
  </si>
  <si>
    <t>https://testigos.intermediaweb.com.mx/testigos/clip_reporte_histo_ssl.php?clave=74507373&amp;vcveusu=2872</t>
  </si>
  <si>
    <t>https://testigos.intermediaweb.com.mx/testigos/clip_reporte_histo_ssl.php?clave=74507343&amp;vcveusu=2872</t>
  </si>
  <si>
    <t>https://testigos.intermediaweb.com.mx/testigos/clip_reporte_histo_ssl.php?clave=74500141&amp;vcveusu=2872</t>
  </si>
  <si>
    <t>https://testigos.intermediaweb.com.mx/testigos/clip_reporte_histo_ssl.php?clave=74487213&amp;vcveusu=2872</t>
  </si>
  <si>
    <t>https://testigos.intermediaweb.com.mx/testigos/clip_reporte_histo_ssl.php?clave=74487778&amp;vcveusu=2872</t>
  </si>
  <si>
    <t>https://testigos.intermediaweb.com.mx/testigos/clip_reporte_histo_ssl.php?clave=74481040&amp;vcveusu=2872</t>
  </si>
  <si>
    <t>https://testigos.intermediaweb.com.mx/testigos/clip_reporte_histo_ssl.php?clave=74506980&amp;vcveusu=2872</t>
  </si>
  <si>
    <t>https://testigos.intermediaweb.com.mx/testigos/clip_reporte_histo_ssl.php?clave=74472375&amp;vcveusu=2872</t>
  </si>
  <si>
    <t>https://testigos.intermediaweb.com.mx/testigos/clip_reporte_histo_ssl.php?clave=74468899&amp;vcveusu=2872</t>
  </si>
  <si>
    <t>https://testigos.intermediaweb.com.mx/testigos/clip_reporte_histo_ssl.php?clave=74507048&amp;vcveusu=2872</t>
  </si>
  <si>
    <t>https://testigos.intermediaweb.com.mx/testigos/clip_reporte_histo_ssl.php?clave=74468203&amp;vcveusu=2872</t>
  </si>
  <si>
    <t>https://testigos.intermediaweb.com.mx/testigos/clip_reporte_histo_ssl.php?clave=74468893&amp;vcveusu=2872</t>
  </si>
  <si>
    <t>https://testigos.intermediaweb.com.mx/testigos/clip_reporte_histo_ssl.php?clave=74468881&amp;vcveusu=2872</t>
  </si>
  <si>
    <t>https://testigos.intermediaweb.com.mx/testigos/clip_reporte_histo_ssl.php?clave=74468885&amp;vcveusu=2872</t>
  </si>
  <si>
    <t>https://testigos.intermediaweb.com.mx/testigos/clip_reporte_histo_ssl.php?clave=74468873&amp;vcveusu=2872</t>
  </si>
  <si>
    <t>https://testigos.intermediaweb.com.mx/testigos/clip_reporte_histo_ssl.php?clave=74468861&amp;vcveusu=2872</t>
  </si>
  <si>
    <t>https://testigos.intermediaweb.com.mx/testigos/clip_reporte_histo_ssl.php?clave=74468854&amp;vcveusu=2872</t>
  </si>
  <si>
    <t>https://testigos.intermediaweb.com.mx/testigos/clip_reporte_histo_ssl.php?clave=74468566&amp;vcveusu=2872</t>
  </si>
  <si>
    <t>https://testigos.intermediaweb.com.mx/testigos/clip_reporte_histo_ssl.php?clave=74468835&amp;vcveusu=2872</t>
  </si>
  <si>
    <t>https://testigos.intermediaweb.com.mx/testigos/clip_reporte_histo_ssl.php?clave=74468978&amp;vcveusu=2872</t>
  </si>
  <si>
    <t>https://testigos.intermediaweb.com.mx/testigos/clip_reporte_histo_ssl.php?clave=74468556&amp;vcveusu=2872</t>
  </si>
  <si>
    <t>https://testigos.intermediaweb.com.mx/testigos/clip_reporte_histo_ssl.php?clave=74468963&amp;vcveusu=2872</t>
  </si>
  <si>
    <t>https://testigos.intermediaweb.com.mx/testigos/clip_reporte_histo_ssl.php?clave=74468831&amp;vcveusu=2872</t>
  </si>
  <si>
    <t>https://testigos.intermediaweb.com.mx/testigos/clip_reporte_histo_ssl.php?clave=74468819&amp;vcveusu=2872</t>
  </si>
  <si>
    <t>https://testigos.intermediaweb.com.mx/testigos/clip_reporte_histo_ssl.php?clave=74471724&amp;vcveusu=2872</t>
  </si>
  <si>
    <t>https://testigos.intermediaweb.com.mx/testigos/clip_reporte_histo_ssl.php?clave=74468176&amp;vcveusu=2872</t>
  </si>
  <si>
    <t>https://testigos.intermediaweb.com.mx/testigos/clip_reporte_histo_ssl.php?clave=74468179&amp;vcveusu=2872</t>
  </si>
  <si>
    <t>https://testigos.intermediaweb.com.mx/testigos/clip_reporte_histo_ssl.php?clave=74470658&amp;vcveusu=2872</t>
  </si>
  <si>
    <t>https://testigos.intermediaweb.com.mx/testigos/clip_reporte_histo_ssl.php?clave=74470626&amp;vcveusu=2872</t>
  </si>
  <si>
    <t>https://testigos.intermediaweb.com.mx/testigos/clip_reporte_histo_ssl.php?clave=74471001&amp;vcveusu=2872</t>
  </si>
  <si>
    <t>https://testigos.intermediaweb.com.mx/testigos/clip_reporte_histo_ssl.php?clave=74470901&amp;vcveusu=2872</t>
  </si>
  <si>
    <t>https://testigos.intermediaweb.com.mx/testigos/clip_reporte_histo_ssl.php?clave=74470954&amp;vcveusu=2872</t>
  </si>
  <si>
    <t>https://testigos.intermediaweb.com.mx/testigos/clip_reporte_histo_ssl.php?clave=74470749&amp;vcveusu=2872</t>
  </si>
  <si>
    <t>https://testigos.intermediaweb.com.mx/testigos/clip_reporte_histo_ssl.php?clave=74470779&amp;vcveusu=2872</t>
  </si>
  <si>
    <t>https://testigos.intermediaweb.com.mx/testigos/clip_reporte_histo_ssl.php?clave=74470684&amp;vcveusu=2872</t>
  </si>
  <si>
    <t>https://testigos.intermediaweb.com.mx/testigos/clip_reporte_histo_ssl.php?clave=74468954&amp;vcveusu=2872</t>
  </si>
  <si>
    <t>https://testigos.intermediaweb.com.mx/testigos/clip_reporte_histo_ssl.php?clave=74468814&amp;vcveusu=2872</t>
  </si>
  <si>
    <t>https://testigos.intermediaweb.com.mx/testigos/clip_reporte_histo_ssl.php?clave=74468592&amp;vcveusu=2872</t>
  </si>
  <si>
    <t>https://testigos.intermediaweb.com.mx/testigos/clip_reporte_histo_ssl.php?clave=74468580&amp;vcveusu=2872</t>
  </si>
  <si>
    <t>https://testigos.intermediaweb.com.mx/testigos/clip_reporte_histo_ssl.php?clave=74468574&amp;vcveusu=2872</t>
  </si>
  <si>
    <t>https://testigos.intermediaweb.com.mx/testigos/clip_reporte_histo_ssl.php?clave=74468542&amp;vcveusu=2872</t>
  </si>
  <si>
    <t>https://testigos.intermediaweb.com.mx/testigos/clip_reporte_histo_ssl.php?clave=74468367&amp;vcveusu=2872</t>
  </si>
  <si>
    <t>https://testigos.intermediaweb.com.mx/testigos/clip_reporte_histo_ssl.php?clave=74458677&amp;vcveusu=2872</t>
  </si>
  <si>
    <t>https://testigos.intermediaweb.com.mx/testigos/clip_reporte_histo_ssl.php?clave=74458599&amp;vcveusu=2872</t>
  </si>
  <si>
    <t>https://testigos.intermediaweb.com.mx/testigos/clip_reporte_histo_ssl.php?clave=74466927&amp;vcveusu=2872</t>
  </si>
  <si>
    <t>https://testigos.intermediaweb.com.mx/testigos/clip_reporte_histo_ssl.php?clave=74470644&amp;vcveusu=2872</t>
  </si>
  <si>
    <t>https://testigos.intermediaweb.com.mx/testigos/clip_reporte_histo_ssl.php?clave=74450131&amp;vcveusu=2872</t>
  </si>
  <si>
    <t>https://testigos.intermediaweb.com.mx/testigos/clip_reporte_histo_ssl.php?clave=74453228&amp;vcveusu=2872</t>
  </si>
  <si>
    <t>https://testigos.intermediaweb.com.mx/testigos/clip_reporte_histo_ssl.php?clave=74449980&amp;vcveusu=2872</t>
  </si>
  <si>
    <t>https://testigos.intermediaweb.com.mx/testigos/clip_reporte_histo_ssl.php?clave=74444503&amp;vcveusu=2872</t>
  </si>
  <si>
    <t>https://testigos.intermediaweb.com.mx/testigos/clip_reporte_histo_ssl.php?clave=74457993&amp;vcveusu=2872</t>
  </si>
  <si>
    <t>https://testigos.intermediaweb.com.mx/testigos/clip_reporte_histo_ssl.php?clave=74445261&amp;vcveusu=2872</t>
  </si>
  <si>
    <t>https://testigos.intermediaweb.com.mx/testigos/clip_reporte_histo_ssl.php?clave=74447208&amp;vcveusu=2872</t>
  </si>
  <si>
    <t>https://testigos.intermediaweb.com.mx/testigos/clip_reporte_histo_ssl.php?clave=74445244&amp;vcveusu=2872</t>
  </si>
  <si>
    <t>https://testigos.intermediaweb.com.mx/testigos/clip_reporte_histo_ssl.php?clave=74447045&amp;vcveusu=2872</t>
  </si>
  <si>
    <t>https://testigos.intermediaweb.com.mx/testigos/clip_reporte_histo_ssl.php?clave=74447144&amp;vcveusu=2872</t>
  </si>
  <si>
    <t>https://testigos.intermediaweb.com.mx/testigos/clip_reporte_histo_ssl.php?clave=74447413&amp;vcveusu=2872</t>
  </si>
  <si>
    <t>https://testigos.intermediaweb.com.mx/testigos/clip_reporte_histo_ssl.php?clave=74447151&amp;vcveusu=2872</t>
  </si>
  <si>
    <t>https://testigos.intermediaweb.com.mx/testigos/clip_reporte_histo_ssl.php?clave=74447964&amp;vcveusu=2872</t>
  </si>
  <si>
    <t>https://testigos.intermediaweb.com.mx/testigos/clip_reporte_histo_ssl.php?clave=74427642&amp;vcveusu=2872</t>
  </si>
  <si>
    <t>https://testigos.intermediaweb.com.mx/testigos/clip_reporte_histo_ssl.php?clave=74427188&amp;vcveusu=2872</t>
  </si>
  <si>
    <t>https://testigos.intermediaweb.com.mx/testigos/clip_reporte_histo_ssl.php?clave=74424459&amp;vcveusu=2872</t>
  </si>
  <si>
    <t>https://testigos.intermediaweb.com.mx/testigos/clip_reporte_histo_ssl.php?clave=74423279&amp;vcveusu=2872</t>
  </si>
  <si>
    <t>https://testigos.intermediaweb.com.mx/testigos/clip_reporte_histo_ssl.php?clave=74423485&amp;vcveusu=2872</t>
  </si>
  <si>
    <t>https://testigos.intermediaweb.com.mx/testigos/clip_reporte_histo_ssl.php?clave=74424206&amp;vcveusu=2872</t>
  </si>
  <si>
    <t>https://testigos.intermediaweb.com.mx/testigos/clip_reporte_histo_ssl.php?clave=74420318&amp;vcveusu=2872</t>
  </si>
  <si>
    <t>https://testigos.intermediaweb.com.mx/testigos/clip_reporte_histo_ssl.php?clave=74417731&amp;vcveusu=2872</t>
  </si>
  <si>
    <t>https://testigos.intermediaweb.com.mx/testigos/clip_reporte_histo_ssl.php?clave=74416973&amp;vcveusu=2872</t>
  </si>
  <si>
    <t>https://testigos.intermediaweb.com.mx/testigos/clip_reporte_histo_ssl.php?clave=74418698&amp;vcveusu=2872</t>
  </si>
  <si>
    <t>https://testigos.intermediaweb.com.mx/testigos/clip_reporte_histo_ssl.php?clave=74417711&amp;vcveusu=2872</t>
  </si>
  <si>
    <t>https://testigos.intermediaweb.com.mx/testigos/clip_reporte_histo_ssl.php?clave=74418591&amp;vcveusu=2872</t>
  </si>
  <si>
    <t>https://testigos.intermediaweb.com.mx/testigos/clip_reporte_histo_ssl.php?clave=74423123&amp;vcveusu=2872</t>
  </si>
  <si>
    <t>https://testigos.intermediaweb.com.mx/testigos/clip_reporte_histo_ssl.php?clave=74417627&amp;vcveusu=2872</t>
  </si>
  <si>
    <t>https://testigos.intermediaweb.com.mx/testigos/clip_reporte_histo_ssl.php?clave=74410102&amp;vcveusu=2872</t>
  </si>
  <si>
    <t>https://testigos.intermediaweb.com.mx/testigos/clip_reporte_histo_ssl.php?clave=74416948&amp;vcveusu=2872</t>
  </si>
  <si>
    <t>https://testigos.intermediaweb.com.mx/testigos/clip_reporte_histo_ssl.php?clave=74417483&amp;vcveusu=2872</t>
  </si>
  <si>
    <t>https://testigos.intermediaweb.com.mx/testigos/clip_reporte_histo_ssl.php?clave=74430676&amp;vcveusu=2872</t>
  </si>
  <si>
    <t>https://testigos.intermediaweb.com.mx/testigos/clip_reporte_histo_ssl.php?clave=74416888&amp;vcveusu=2872</t>
  </si>
  <si>
    <t>https://testigos.intermediaweb.com.mx/testigos/clip_reporte_histo_ssl.php?clave=74420295&amp;vcveusu=2872</t>
  </si>
  <si>
    <t>https://testigos.intermediaweb.com.mx/testigos/clip_reporte_histo_ssl.php?clave=74423220&amp;vcveusu=2872</t>
  </si>
  <si>
    <t>https://testigos.intermediaweb.com.mx/testigos/clip_reporte_histo_ssl.php?clave=74418525&amp;vcveusu=2872</t>
  </si>
  <si>
    <t>https://testigos.intermediaweb.com.mx/testigos/clip_reporte_histo_ssl.php?clave=74418241&amp;vcveusu=2872</t>
  </si>
  <si>
    <t>https://testigos.intermediaweb.com.mx/testigos/clip_reporte_histo_ssl.php?clave=74420568&amp;vcveusu=2872</t>
  </si>
  <si>
    <t>https://testigos.intermediaweb.com.mx/testigos/clip_reporte_histo_ssl.php?clave=74420553&amp;vcveusu=2872</t>
  </si>
  <si>
    <t>https://testigos.intermediaweb.com.mx/testigos/clip_reporte_histo_ssl.php?clave=74418207&amp;vcveusu=2872</t>
  </si>
  <si>
    <t>https://testigos.intermediaweb.com.mx/testigos/clip_reporte_histo_ssl.php?clave=74418191&amp;vcveusu=2872</t>
  </si>
  <si>
    <t>https://testigos.intermediaweb.com.mx/testigos/clip_reporte_histo_ssl.php?clave=74420654&amp;vcveusu=2872</t>
  </si>
  <si>
    <t>https://testigos.intermediaweb.com.mx/testigos/clip_reporte_histo_ssl.php?clave=74424350&amp;vcveusu=2872</t>
  </si>
  <si>
    <t>https://testigos.intermediaweb.com.mx/testigos/clip_reporte_histo_ssl.php?clave=74420614&amp;vcveusu=2872</t>
  </si>
  <si>
    <t>https://testigos.intermediaweb.com.mx/testigos/clip_reporte_histo_ssl.php?clave=74420594&amp;vcveusu=2872</t>
  </si>
  <si>
    <t>https://testigos.intermediaweb.com.mx/testigos/clip_reporte_histo_ssl.php?clave=74418168&amp;vcveusu=2872</t>
  </si>
  <si>
    <t>https://testigos.intermediaweb.com.mx/testigos/clip_reporte_histo_ssl.php?clave=74420059&amp;vcveusu=2872</t>
  </si>
  <si>
    <t>https://testigos.intermediaweb.com.mx/testigos/clip_reporte_histo_ssl.php?clave=74420681&amp;vcveusu=2872</t>
  </si>
  <si>
    <t>https://testigos.intermediaweb.com.mx/testigos/clip_reporte_histo_ssl.php?clave=74416871&amp;vcveusu=2872</t>
  </si>
  <si>
    <t>https://testigos.intermediaweb.com.mx/testigos/clip_reporte_histo_ssl.php?clave=74422868&amp;vcveusu=2872</t>
  </si>
  <si>
    <t>https://testigos.intermediaweb.com.mx/testigos/clip_reporte_histo_ssl.php?clave=74417450&amp;vcveusu=2872</t>
  </si>
  <si>
    <t>https://testigos.intermediaweb.com.mx/testigos/clip_reporte_histo_ssl.php?clave=74417162&amp;vcveusu=2872</t>
  </si>
  <si>
    <t>https://testigos.intermediaweb.com.mx/testigos/clip_reporte_histo_ssl.php?clave=74419913&amp;vcveusu=2872</t>
  </si>
  <si>
    <t>https://testigos.intermediaweb.com.mx/testigos/clip_reporte_histo_ssl.php?clave=74417012&amp;vcveusu=2872</t>
  </si>
  <si>
    <t>https://testigos.intermediaweb.com.mx/testigos/clip_reporte_histo_ssl.php?clave=74418723&amp;vcveusu=2872</t>
  </si>
  <si>
    <t>https://testigos.intermediaweb.com.mx/testigos/clip_reporte_histo_ssl.php?clave=74418099&amp;vcveusu=2872</t>
  </si>
  <si>
    <t>https://testigos.intermediaweb.com.mx/testigos/clip_reporte_histo_ssl.php?clave=74417831&amp;vcveusu=2872</t>
  </si>
  <si>
    <t>https://testigos.intermediaweb.com.mx/testigos/clip_reporte_histo_ssl.php?clave=74419782&amp;vcveusu=2872</t>
  </si>
  <si>
    <t>https://testigos.intermediaweb.com.mx/testigos/clip_reporte_histo_ssl.php?clave=74423620&amp;vcveusu=2872</t>
  </si>
  <si>
    <t>https://testigos.intermediaweb.com.mx/testigos/clip_reporte_histo_ssl.php?clave=74423333&amp;vcveusu=2872</t>
  </si>
  <si>
    <t>https://testigos.intermediaweb.com.mx/testigos/clip_reporte_histo_ssl.php?clave=74410480&amp;vcveusu=2872</t>
  </si>
  <si>
    <t>https://testigos.intermediaweb.com.mx/testigos/clip_reporte_histo_ssl.php?clave=74422807&amp;vcveusu=2872</t>
  </si>
  <si>
    <t>https://testigos.intermediaweb.com.mx/testigos/clip_reporte_histo_ssl.php?clave=74410454&amp;vcveusu=2872</t>
  </si>
  <si>
    <t>https://testigos.intermediaweb.com.mx/testigos/clip_reporte_histo_ssl.php?clave=74410397&amp;vcveusu=2872</t>
  </si>
  <si>
    <t>https://testigos.intermediaweb.com.mx/testigos/clip_reporte_histo_ssl.php?clave=74410354&amp;vcveusu=2872</t>
  </si>
  <si>
    <t>https://testigos.intermediaweb.com.mx/testigos/clip_reporte_histo_ssl.php?clave=74410270&amp;vcveusu=2872</t>
  </si>
  <si>
    <t>https://testigos.intermediaweb.com.mx/testigos/clip_reporte_histo_ssl.php?clave=74410043&amp;vcveusu=2872</t>
  </si>
  <si>
    <t>https://testigos.intermediaweb.com.mx/testigos/clip_reporte_histo_ssl.php?clave=74421669&amp;vcveusu=2872</t>
  </si>
  <si>
    <t>https://testigos.intermediaweb.com.mx/testigos/clip_reporte_histo_ssl.php?clave=74435650&amp;vcveusu=2872</t>
  </si>
  <si>
    <t>https://testigos.intermediaweb.com.mx/testigos/clip_reporte_histo_ssl.php?clave=74406316&amp;vcveusu=2872</t>
  </si>
  <si>
    <t>https://testigos.intermediaweb.com.mx/testigos/clip_reporte_histo_ssl.php?clave=74396426&amp;vcveusu=2872</t>
  </si>
  <si>
    <t>https://testigos.intermediaweb.com.mx/testigos/clip_reporte_histo_ssl.php?clave=74398703&amp;vcveusu=2872</t>
  </si>
  <si>
    <t>https://testigos.intermediaweb.com.mx/testigos/clip_reporte_histo_ssl.php?clave=74406218&amp;vcveusu=2872</t>
  </si>
  <si>
    <t>https://testigos.intermediaweb.com.mx/testigos/clip_reporte_histo_ssl.php?clave=74398811&amp;vcveusu=2872</t>
  </si>
  <si>
    <t>https://testigos.intermediaweb.com.mx/testigos/clip_reporte_histo_ssl.php?clave=74397443&amp;vcveusu=2872</t>
  </si>
  <si>
    <t>https://testigos.intermediaweb.com.mx/testigos/clip_reporte_histo_ssl.php?clave=74396115&amp;vcveusu=2872</t>
  </si>
  <si>
    <t>https://testigos.intermediaweb.com.mx/testigos/clip_reporte_histo_ssl.php?clave=74402459&amp;vcveusu=2872</t>
  </si>
  <si>
    <t>https://testigos.intermediaweb.com.mx/testigos/clip_reporte_histo_ssl.php?clave=74410917&amp;vcveusu=2872</t>
  </si>
  <si>
    <t>https://testigos.intermediaweb.com.mx/testigos/clip_reporte_histo_ssl.php?clave=74397878&amp;vcveusu=2872</t>
  </si>
  <si>
    <t>https://testigos.intermediaweb.com.mx/testigos/clip_reporte_histo_ssl.php?clave=74398213&amp;vcveusu=2872</t>
  </si>
  <si>
    <t>https://testigos.intermediaweb.com.mx/testigos/clip_reporte_histo_ssl.php?clave=74397296&amp;vcveusu=2872</t>
  </si>
  <si>
    <t>https://testigos.intermediaweb.com.mx/testigos/clip_reporte_histo_ssl.php?clave=74410985&amp;vcveusu=2872</t>
  </si>
  <si>
    <t>https://testigos.intermediaweb.com.mx/testigos/clip_reporte_histo_ssl.php?clave=74398052&amp;vcveusu=2872</t>
  </si>
  <si>
    <t>https://testigos.intermediaweb.com.mx/testigos/clip_reporte_histo_ssl.php?clave=74398492&amp;vcveusu=2872</t>
  </si>
  <si>
    <t>https://testigos.intermediaweb.com.mx/testigos/clip_reporte_histo_ssl.php?clave=74397435&amp;vcveusu=2872</t>
  </si>
  <si>
    <t>https://testigos.intermediaweb.com.mx/testigos/clip_reporte_histo_ssl.php?clave=74386240&amp;vcveusu=2872</t>
  </si>
  <si>
    <t>https://testigos.intermediaweb.com.mx/testigos/clip_reporte_histo_ssl.php?clave=74383009&amp;vcveusu=2872</t>
  </si>
  <si>
    <t>https://testigos.intermediaweb.com.mx/testigos/clip_reporte_histo_ssl.php?clave=74379253&amp;vcveusu=2872</t>
  </si>
  <si>
    <t>https://testigos.intermediaweb.com.mx/testigos/clip_reporte_histo_ssl.php?clave=74376210&amp;vcveusu=2872</t>
  </si>
  <si>
    <t>https://testigos.intermediaweb.com.mx/testigos/clip_reporte_histo_ssl.php?clave=74373699&amp;vcveusu=2872</t>
  </si>
  <si>
    <t>https://testigos.intermediaweb.com.mx/testigos/clip_reporte_histo_ssl.php?clave=74373517&amp;vcveusu=2872</t>
  </si>
  <si>
    <t>https://testigos.intermediaweb.com.mx/testigos/clip_reporte_histo_ssl.php?clave=74366862&amp;vcveusu=2872</t>
  </si>
  <si>
    <t>https://testigos.intermediaweb.com.mx/testigos/clip_reporte_histo_ssl.php?clave=74365933&amp;vcveusu=2872</t>
  </si>
  <si>
    <t>https://testigos.intermediaweb.com.mx/testigos/clip_reporte_histo_ssl.php?clave=74372155&amp;vcveusu=2872</t>
  </si>
  <si>
    <t>https://testigos.intermediaweb.com.mx/testigos/clip_reporte_histo_ssl.php?clave=74372515&amp;vcveusu=2872</t>
  </si>
  <si>
    <t>https://testigos.intermediaweb.com.mx/testigos/clip_reporte_histo_ssl.php?clave=74381523&amp;vcveusu=2872</t>
  </si>
  <si>
    <t>https://testigos.intermediaweb.com.mx/testigos/clip_reporte_histo_ssl.php?clave=74372299&amp;vcveusu=2872</t>
  </si>
  <si>
    <t>https://testigos.intermediaweb.com.mx/testigos/clip_reporte_histo_ssl.php?clave=74372548&amp;vcveusu=2872</t>
  </si>
  <si>
    <t>https://testigos.intermediaweb.com.mx/testigos/clip_reporte_histo_ssl.php?clave=74372055&amp;vcveusu=2872</t>
  </si>
  <si>
    <t>https://testigos.intermediaweb.com.mx/testigos/clip_reporte_histo_ssl.php?clave=74371907&amp;vcveusu=2872</t>
  </si>
  <si>
    <t>https://testigos.intermediaweb.com.mx/testigos/clip_reporte_histo_ssl.php?clave=74345719&amp;vcveusu=2872</t>
  </si>
  <si>
    <t>https://testigos.intermediaweb.com.mx/testigos/clip_reporte_histo_ssl.php?clave=74345965&amp;vcveusu=2872</t>
  </si>
  <si>
    <t>https://testigos.intermediaweb.com.mx/testigos/clip_reporte_histo_ssl.php?clave=74344281&amp;vcveusu=2872</t>
  </si>
  <si>
    <t>https://testigos.intermediaweb.com.mx/testigos/clip_reporte_histo_ssl.php?clave=74346336&amp;vcveusu=2872</t>
  </si>
  <si>
    <t>https://testigos.intermediaweb.com.mx/testigos/clip_reporte_histo_ssl.php?clave=74344236&amp;vcveusu=2872</t>
  </si>
  <si>
    <t>https://testigos.intermediaweb.com.mx/testigos/clip_reporte_histo_ssl.php?clave=74354088&amp;vcveusu=2872</t>
  </si>
  <si>
    <t>https://testigos.intermediaweb.com.mx/testigos/clip_reporte_histo_ssl.php?clave=74353253&amp;vcveusu=2872</t>
  </si>
  <si>
    <t>https://testigos.intermediaweb.com.mx/testigos/clip_reporte_histo_ssl.php?clave=74345807&amp;vcveusu=2872</t>
  </si>
  <si>
    <t>https://testigos.intermediaweb.com.mx/testigos/clip_reporte_histo_ssl.php?clave=74345183&amp;vcveusu=2872</t>
  </si>
  <si>
    <t>https://testigos.intermediaweb.com.mx/testigos/clip_reporte_histo_ssl.php?clave=74345022&amp;vcveusu=2872</t>
  </si>
  <si>
    <t>https://testigos.intermediaweb.com.mx/testigos/clip_reporte_histo_ssl.php?clave=74353452&amp;vcveusu=2872</t>
  </si>
  <si>
    <t>https://testigos.intermediaweb.com.mx/testigos/clip_reporte_histo_ssl.php?clave=74345122&amp;vcveusu=2872</t>
  </si>
  <si>
    <t>https://testigos.intermediaweb.com.mx/testigos/clip_reporte_histo_ssl.php?clave=74354101&amp;vcveusu=2872</t>
  </si>
  <si>
    <t>https://testigos.intermediaweb.com.mx/testigos/clip_reporte_histo_ssl.php?clave=74354102&amp;vcveusu=2872</t>
  </si>
  <si>
    <t>https://testigos.intermediaweb.com.mx/testigos/clip_reporte_histo_ssl.php?clave=74339096&amp;vcveusu=2872</t>
  </si>
  <si>
    <t>https://testigos.intermediaweb.com.mx/testigos/clip_reporte_histo_ssl.php?clave=74338719&amp;vcveusu=2872</t>
  </si>
  <si>
    <t>https://testigos.intermediaweb.com.mx/testigos/clip_reporte_histo_ssl.php?clave=74339142&amp;vcveusu=2872</t>
  </si>
  <si>
    <t>https://testigos.intermediaweb.com.mx/testigos/clip_reporte_histo_ssl.php?clave=74339119&amp;vcveusu=2872</t>
  </si>
  <si>
    <t>https://testigos.intermediaweb.com.mx/testigos/clip_reporte_histo_ssl.php?clave=74325763&amp;vcveusu=2872</t>
  </si>
  <si>
    <t>https://testigos.intermediaweb.com.mx/testigos/clip_reporte_histo_ssl.php?clave=74326129&amp;vcveusu=2872</t>
  </si>
  <si>
    <t>https://testigos.intermediaweb.com.mx/testigos/clip_reporte_histo_ssl.php?clave=74325620&amp;vcveusu=2872</t>
  </si>
  <si>
    <t>https://testigos.intermediaweb.com.mx/testigos/clip_reporte_histo_ssl.php?clave=74326385&amp;vcveusu=2872</t>
  </si>
  <si>
    <t>https://testigos.intermediaweb.com.mx/testigos/clip_reporte_histo_ssl.php?clave=74324100&amp;vcveusu=2872</t>
  </si>
  <si>
    <t>https://testigos.intermediaweb.com.mx/testigos/clip_reporte_histo_ssl.php?clave=74330201&amp;vcveusu=2872</t>
  </si>
  <si>
    <t>https://testigos.intermediaweb.com.mx/testigos/clip_reporte_histo_ssl.php?clave=74323181&amp;vcveusu=2872</t>
  </si>
  <si>
    <t>https://testigos.intermediaweb.com.mx/testigos/clip_reporte_histo_ssl.php?clave=74330200&amp;vcveusu=2872</t>
  </si>
  <si>
    <t>https://testigos.intermediaweb.com.mx/testigos/clip_reporte_histo_ssl.php?clave=74356354&amp;vcveusu=2872</t>
  </si>
  <si>
    <t>https://testigos.intermediaweb.com.mx/testigos/clip_reporte_histo_ssl.php?clave=74330217&amp;vcveusu=2872</t>
  </si>
  <si>
    <t>https://testigos.intermediaweb.com.mx/testigos/clip_reporte_histo_ssl.php?clave=74330199&amp;vcveusu=2872</t>
  </si>
  <si>
    <t>https://testigos.intermediaweb.com.mx/testigos/clip_reporte_histo_ssl.php?clave=74330213&amp;vcveusu=2872</t>
  </si>
  <si>
    <t>https://testigos.intermediaweb.com.mx/testigos/clip_reporte_histo_ssl.php?clave=74330212&amp;vcveusu=2872</t>
  </si>
  <si>
    <t>https://testigos.intermediaweb.com.mx/testigos/clip_reporte_histo_ssl.php?clave=74330198&amp;vcveusu=2872</t>
  </si>
  <si>
    <t>https://testigos.intermediaweb.com.mx/testigos/clip_reporte_histo_ssl.php?clave=74323846&amp;vcveusu=2872</t>
  </si>
  <si>
    <t>https://testigos.intermediaweb.com.mx/testigos/clip_reporte_histo_ssl.php?clave=74330208&amp;vcveusu=2872</t>
  </si>
  <si>
    <t>https://testigos.intermediaweb.com.mx/testigos/clip_reporte_histo_ssl.php?clave=74330210&amp;vcveusu=2872</t>
  </si>
  <si>
    <t>https://testigos.intermediaweb.com.mx/testigos/clip_reporte_histo_ssl.php?clave=74330209&amp;vcveusu=2872</t>
  </si>
  <si>
    <t>https://testigos.intermediaweb.com.mx/testigos/clip_reporte_histo_ssl.php?clave=74330214&amp;vcveusu=2872</t>
  </si>
  <si>
    <t>https://testigos.intermediaweb.com.mx/testigos/clip_reporte_histo_ssl.php?clave=74323494&amp;vcveusu=2872</t>
  </si>
  <si>
    <t>https://testigos.intermediaweb.com.mx/testigos/clip_reporte_histo_ssl.php?clave=74323203&amp;vcveusu=2872</t>
  </si>
  <si>
    <t>https://testigos.intermediaweb.com.mx/testigos/clip_reporte_histo_ssl.php?clave=74323209&amp;vcveusu=2872</t>
  </si>
  <si>
    <t>https://testigos.intermediaweb.com.mx/testigos/clip_reporte_histo_ssl.php?clave=74323304&amp;vcveusu=2872</t>
  </si>
  <si>
    <t>https://testigos.intermediaweb.com.mx/testigos/clip_reporte_histo_ssl.php?clave=74323228&amp;vcveusu=2872</t>
  </si>
  <si>
    <t>https://testigos.intermediaweb.com.mx/testigos/clip_reporte_histo_ssl.php?clave=74330203&amp;vcveusu=2872</t>
  </si>
  <si>
    <t>https://testigos.intermediaweb.com.mx/testigos/clip_reporte_histo_ssl.php?clave=74313397&amp;vcveusu=2872</t>
  </si>
  <si>
    <t>https://testigos.intermediaweb.com.mx/testigos/clip_reporte_histo_ssl.php?clave=74313362&amp;vcveusu=2872</t>
  </si>
  <si>
    <t>https://testigos.intermediaweb.com.mx/testigos/clip_reporte_histo_ssl.php?clave=74313313&amp;vcveusu=2872</t>
  </si>
  <si>
    <t>https://testigos.intermediaweb.com.mx/testigos/clip_reporte_histo_ssl.php?clave=74313291&amp;vcveusu=2872</t>
  </si>
  <si>
    <t>https://testigos.intermediaweb.com.mx/testigos/clip_reporte_histo_ssl.php?clave=74313263&amp;vcveusu=2872</t>
  </si>
  <si>
    <t>https://testigos.intermediaweb.com.mx/testigos/clip_reporte_histo_ssl.php?clave=74325267&amp;vcveusu=2872</t>
  </si>
  <si>
    <t>https://testigos.intermediaweb.com.mx/testigos/clip_reporte_histo_ssl.php?clave=74301945&amp;vcveusu=2872</t>
  </si>
  <si>
    <t>https://testigos.intermediaweb.com.mx/testigos/clip_reporte_histo_ssl.php?clave=74312058&amp;vcveusu=2872</t>
  </si>
  <si>
    <t>https://testigos.intermediaweb.com.mx/testigos/clip_reporte_histo_ssl.php?clave=74301530&amp;vcveusu=2872</t>
  </si>
  <si>
    <t>https://testigos.intermediaweb.com.mx/testigos/clip_reporte_histo_ssl.php?clave=74312060&amp;vcveusu=2872</t>
  </si>
  <si>
    <t>https://testigos.intermediaweb.com.mx/testigos/clip_reporte_histo_ssl.php?clave=74312059&amp;vcveusu=2872</t>
  </si>
  <si>
    <t>https://testigos.intermediaweb.com.mx/testigos/clip_reporte_histo_ssl.php?clave=74312057&amp;vcveusu=2872</t>
  </si>
  <si>
    <t>https://testigos.intermediaweb.com.mx/testigos/clip_reporte_histo_ssl.php?clave=74312056&amp;vcveusu=2872</t>
  </si>
  <si>
    <t>https://testigos.intermediaweb.com.mx/testigos/clip_reporte_histo_ssl.php?clave=74312055&amp;vcveusu=2872</t>
  </si>
  <si>
    <t>https://testigos.intermediaweb.com.mx/testigos/clip_reporte_histo_ssl.php?clave=74302268&amp;vcveusu=2872</t>
  </si>
  <si>
    <t>https://testigos.intermediaweb.com.mx/testigos/clip_reporte_histo_ssl.php?clave=74313179&amp;vcveusu=2872</t>
  </si>
  <si>
    <t>https://testigos.intermediaweb.com.mx/testigos/clip_reporte_histo_ssl.php?clave=74312054&amp;vcveusu=2872</t>
  </si>
  <si>
    <t>https://testigos.intermediaweb.com.mx/testigos/clip_reporte_histo_ssl.php?clave=74285755&amp;vcveusu=2872</t>
  </si>
  <si>
    <t>https://testigos.intermediaweb.com.mx/testigos/clip_reporte_histo_ssl.php?clave=74285689&amp;vcveusu=2872</t>
  </si>
  <si>
    <t>https://testigos.intermediaweb.com.mx/testigos/clip_reporte_histo_ssl.php?clave=74280889&amp;vcveusu=2872</t>
  </si>
  <si>
    <t>https://testigos.intermediaweb.com.mx/testigos/clip_reporte_histo_ssl.php?clave=74279603&amp;vcveusu=2872</t>
  </si>
  <si>
    <t>https://testigos.intermediaweb.com.mx/testigos/clip_reporte_histo_ssl.php?clave=74279593&amp;vcveusu=2872</t>
  </si>
  <si>
    <t>https://testigos.intermediaweb.com.mx/testigos/clip_reporte_histo_ssl.php?clave=74284723&amp;vcveusu=2872</t>
  </si>
  <si>
    <t>https://testigos.intermediaweb.com.mx/testigos/clip_reporte_histo_ssl.php?clave=74269954&amp;vcveusu=2872</t>
  </si>
  <si>
    <t>https://testigos.intermediaweb.com.mx/testigos/clip_reporte_histo_ssl.php?clave=74270766&amp;vcveusu=2872</t>
  </si>
  <si>
    <t>https://testigos.intermediaweb.com.mx/testigos/clip_reporte_histo_ssl.php?clave=74272497&amp;vcveusu=2872</t>
  </si>
  <si>
    <t>https://testigos.intermediaweb.com.mx/testigos/clip_reporte_histo_ssl.php?clave=74272340&amp;vcveusu=2872</t>
  </si>
  <si>
    <t>https://testigos.intermediaweb.com.mx/testigos/clip_reporte_histo_ssl.php?clave=74286020&amp;vcveusu=2872</t>
  </si>
  <si>
    <t>https://testigos.intermediaweb.com.mx/testigos/clip_reporte_histo_ssl.php?clave=74284722&amp;vcveusu=2872</t>
  </si>
  <si>
    <t>https://testigos.intermediaweb.com.mx/testigos/clip_reporte_histo_ssl.php?clave=74284745&amp;vcveusu=2872</t>
  </si>
  <si>
    <t>https://testigos.intermediaweb.com.mx/testigos/clip_reporte_histo_ssl.php?clave=74284746&amp;vcveusu=2872</t>
  </si>
  <si>
    <t>https://testigos.intermediaweb.com.mx/testigos/clip_reporte_histo_ssl.php?clave=74272121&amp;vcveusu=2872</t>
  </si>
  <si>
    <t>https://testigos.intermediaweb.com.mx/testigos/clip_reporte_histo_ssl.php?clave=74243188&amp;vcveusu=2872</t>
  </si>
  <si>
    <t>https://testigos.intermediaweb.com.mx/testigos/clip_reporte_histo_ssl.php?clave=74287530&amp;vcveusu=2872</t>
  </si>
  <si>
    <t>https://testigos.intermediaweb.com.mx/testigos/clip_reporte_histo_ssl.php?clave=74272252&amp;vcveusu=2872</t>
  </si>
  <si>
    <t>https://testigos.intermediaweb.com.mx/testigos/clip_reporte_histo_ssl.php?clave=74272220&amp;vcveusu=2872</t>
  </si>
  <si>
    <t>https://testigos.intermediaweb.com.mx/testigos/clip_reporte_histo_ssl.php?clave=74272189&amp;vcveusu=2872</t>
  </si>
  <si>
    <t>https://testigos.intermediaweb.com.mx/testigos/clip_reporte_histo_ssl.php?clave=74284747&amp;vcveusu=2872</t>
  </si>
  <si>
    <t>https://testigos.intermediaweb.com.mx/testigos/clip_reporte_histo_ssl.php?clave=74250856&amp;vcveusu=2872</t>
  </si>
  <si>
    <t>https://testigos.intermediaweb.com.mx/testigos/clip_reporte_histo_ssl.php?clave=74241664&amp;vcveusu=2872</t>
  </si>
  <si>
    <t>https://testigos.intermediaweb.com.mx/testigos/clip_reporte_histo_ssl.php?clave=74240191&amp;vcveusu=2872</t>
  </si>
  <si>
    <t>https://testigos.intermediaweb.com.mx/testigos/clip_reporte_histo_ssl.php?clave=74240129&amp;vcveusu=2872</t>
  </si>
  <si>
    <t>https://testigos.intermediaweb.com.mx/testigos/clip_reporte_histo_ssl.php?clave=74242309&amp;vcveusu=2872</t>
  </si>
  <si>
    <t>https://testigos.intermediaweb.com.mx/testigos/clip_reporte_histo_ssl.php?clave=74241912&amp;vcveusu=2872</t>
  </si>
  <si>
    <t>https://testigos.intermediaweb.com.mx/testigos/clip_reporte_histo_ssl.php?clave=74241387&amp;vcveusu=2872</t>
  </si>
  <si>
    <t>https://testigos.intermediaweb.com.mx/testigos/clip_reporte_histo_ssl.php?clave=74252461&amp;vcveusu=2872</t>
  </si>
  <si>
    <t>https://testigos.intermediaweb.com.mx/testigos/clip_reporte_histo_ssl.php?clave=74234131&amp;vcveusu=2872</t>
  </si>
  <si>
    <t>https://testigos.intermediaweb.com.mx/testigos/clip_reporte_histo_ssl.php?clave=74234146&amp;vcveusu=2872</t>
  </si>
  <si>
    <t>https://testigos.intermediaweb.com.mx/testigos/clip_reporte_histo_ssl.php?clave=74242026&amp;vcveusu=2872</t>
  </si>
  <si>
    <t>https://testigos.intermediaweb.com.mx/testigos/clip_reporte_histo_ssl.php?clave=74241942&amp;vcveusu=2872</t>
  </si>
  <si>
    <t>https://testigos.intermediaweb.com.mx/testigos/clip_reporte_histo_ssl.php?clave=74243460&amp;vcveusu=2872</t>
  </si>
  <si>
    <t>https://testigos.intermediaweb.com.mx/testigos/clip_reporte_histo_ssl.php?clave=74242199&amp;vcveusu=2872</t>
  </si>
  <si>
    <t>https://testigos.intermediaweb.com.mx/testigos/clip_reporte_histo_ssl.php?clave=74241230&amp;vcveusu=2872</t>
  </si>
  <si>
    <t>https://testigos.intermediaweb.com.mx/testigos/clip_reporte_histo_ssl.php?clave=74230954&amp;vcveusu=2872</t>
  </si>
  <si>
    <t>https://testigos.intermediaweb.com.mx/testigos/clip_reporte_histo_ssl.php?clave=74220840&amp;vcveusu=2872</t>
  </si>
  <si>
    <t>https://testigos.intermediaweb.com.mx/testigos/clip_reporte_histo_ssl.php?clave=74220253&amp;vcveusu=2872</t>
  </si>
  <si>
    <t>https://testigos.intermediaweb.com.mx/testigos/clip_reporte_histo_ssl.php?clave=74219685&amp;vcveusu=2872</t>
  </si>
  <si>
    <t>https://testigos.intermediaweb.com.mx/testigos/clip_reporte_histo_ssl.php?clave=74228777&amp;vcveusu=2872</t>
  </si>
  <si>
    <t>https://testigos.intermediaweb.com.mx/testigos/clip_reporte_histo_ssl.php?clave=74214160&amp;vcveusu=2872</t>
  </si>
  <si>
    <t>https://testigos.intermediaweb.com.mx/testigos/clip_reporte_histo_ssl.php?clave=74214142&amp;vcveusu=2872</t>
  </si>
  <si>
    <t>https://testigos.intermediaweb.com.mx/testigos/clip_reporte_histo_ssl.php?clave=74228778&amp;vcveusu=2872</t>
  </si>
  <si>
    <t>https://testigos.intermediaweb.com.mx/testigos/clip_reporte_histo_ssl.php?clave=74225201&amp;vcveusu=2872</t>
  </si>
  <si>
    <t>https://testigos.intermediaweb.com.mx/testigos/clip_reporte_histo_ssl.php?clave=74219112&amp;vcveusu=2872</t>
  </si>
  <si>
    <t>https://testigos.intermediaweb.com.mx/testigos/clip_reporte_histo_ssl.php?clave=74219224&amp;vcveusu=2872</t>
  </si>
  <si>
    <t>https://testigos.intermediaweb.com.mx/testigos/clip_reporte_histo_ssl.php?clave=74218999&amp;vcveusu=2872</t>
  </si>
  <si>
    <t>https://testigos.intermediaweb.com.mx/testigos/clip_reporte_histo_ssl.php?clave=74219495&amp;vcveusu=2872</t>
  </si>
  <si>
    <t>https://testigos.intermediaweb.com.mx/testigos/clip_reporte_histo_ssl.php?clave=74205836&amp;vcveusu=2872</t>
  </si>
  <si>
    <t>https://testigos.intermediaweb.com.mx/testigos/clip_reporte_histo_ssl.php?clave=74202773&amp;vcveusu=2872</t>
  </si>
  <si>
    <t>https://testigos.intermediaweb.com.mx/testigos/clip_reporte_histo_ssl.php?clave=74202269&amp;vcveusu=2872</t>
  </si>
  <si>
    <t>https://testigos.intermediaweb.com.mx/testigos/clip_reporte_histo_ssl.php?clave=74201149&amp;vcveusu=2872</t>
  </si>
  <si>
    <t>https://testigos.intermediaweb.com.mx/testigos/clip_reporte_histo_ssl.php?clave=74199864&amp;vcveusu=2872</t>
  </si>
  <si>
    <t>https://testigos.intermediaweb.com.mx/testigos/clip_reporte_histo_ssl.php?clave=74199651&amp;vcveusu=2872</t>
  </si>
  <si>
    <t>https://testigos.intermediaweb.com.mx/testigos/clip_reporte_histo_ssl.php?clave=74199481&amp;vcveusu=2872</t>
  </si>
  <si>
    <t>https://testigos.intermediaweb.com.mx/testigos/clip_reporte_histo_ssl.php?clave=74199419&amp;vcveusu=2872</t>
  </si>
  <si>
    <t>https://testigos.intermediaweb.com.mx/testigos/clip_reporte_histo_ssl.php?clave=74198836&amp;vcveusu=2872</t>
  </si>
  <si>
    <t>https://testigos.intermediaweb.com.mx/testigos/clip_reporte_histo_ssl.php?clave=74197576&amp;vcveusu=2872</t>
  </si>
  <si>
    <t>https://testigos.intermediaweb.com.mx/testigos/clip_reporte_histo_ssl.php?clave=74196874&amp;vcveusu=2872</t>
  </si>
  <si>
    <t>https://testigos.intermediaweb.com.mx/testigos/clip_reporte_histo_ssl.php?clave=74196702&amp;vcveusu=2872</t>
  </si>
  <si>
    <t>https://testigos.intermediaweb.com.mx/testigos/clip_reporte_histo_ssl.php?clave=74196354&amp;vcveusu=2872</t>
  </si>
  <si>
    <t>https://testigos.intermediaweb.com.mx/testigos/clip_reporte_histo_ssl.php?clave=74196212&amp;vcveusu=2872</t>
  </si>
  <si>
    <t>https://testigos.intermediaweb.com.mx/testigos/clip_reporte_histo_ssl.php?clave=74195947&amp;vcveusu=2872</t>
  </si>
  <si>
    <t>https://testigos.intermediaweb.com.mx/testigos/clip_reporte_histo_ssl.php?clave=74195780&amp;vcveusu=2872</t>
  </si>
  <si>
    <t>https://testigos.intermediaweb.com.mx/testigos/clip_reporte_histo_ssl.php?clave=74195719&amp;vcveusu=2872</t>
  </si>
  <si>
    <t>https://testigos.intermediaweb.com.mx/testigos/clip_reporte_histo_ssl.php?clave=74195600&amp;vcveusu=2872</t>
  </si>
  <si>
    <t>https://testigos.intermediaweb.com.mx/testigos/clip_reporte_histo_ssl.php?clave=74195529&amp;vcveusu=2872</t>
  </si>
  <si>
    <t>https://testigos.intermediaweb.com.mx/testigos/clip_reporte_histo_ssl.php?clave=74195340&amp;vcveusu=2872</t>
  </si>
  <si>
    <t>EL ECONOMISTA</t>
  </si>
  <si>
    <t>EL FINANCIERO</t>
  </si>
  <si>
    <t>24 HORAS, EL DIARIO SIN LÍMITES</t>
  </si>
  <si>
    <t>EXCÉLSIOR</t>
  </si>
  <si>
    <t>DIARIO DE CHIAPAS</t>
  </si>
  <si>
    <t>LA RAZÓN</t>
  </si>
  <si>
    <t>EL SOL DE MÉXICO</t>
  </si>
  <si>
    <t>REFORMA</t>
  </si>
  <si>
    <t>LA CRÓNICA DE HOY</t>
  </si>
  <si>
    <t>EL SOL DE PUEBLA</t>
  </si>
  <si>
    <t>EL UNIVERSAL</t>
  </si>
  <si>
    <t>LA JORNADA</t>
  </si>
  <si>
    <t>LA PRENSA MÉXICO</t>
  </si>
  <si>
    <t>DIARIO BASTA</t>
  </si>
  <si>
    <t>MILENIO DIARIO</t>
  </si>
  <si>
    <t>MILENIO PUEBLA</t>
  </si>
  <si>
    <t>MILENIO LAGUNA</t>
  </si>
  <si>
    <t>MILENIO TAMAULIPAS</t>
  </si>
  <si>
    <t>MILENIO DIARIO (LEÓN)</t>
  </si>
  <si>
    <t>MILENIO JALISCO</t>
  </si>
  <si>
    <t>MILENIO DIARIO MONTERREY</t>
  </si>
  <si>
    <t>MILENIO ESTADO DE MÉXICO  TOLUCA</t>
  </si>
  <si>
    <t>PUBLIMETRO</t>
  </si>
  <si>
    <t>VANGUARDIA (COAHUILA)</t>
  </si>
  <si>
    <t>EL SIGLO DE DURANGO</t>
  </si>
  <si>
    <t>EL HERALDO DE MÉXICO</t>
  </si>
  <si>
    <t>UNOMÁSUNO</t>
  </si>
  <si>
    <t>EL SOL DEL CENTRO (AGUASCALIENTES)</t>
  </si>
  <si>
    <t>EL FINANCIERO MONTERREY REGIONAL</t>
  </si>
  <si>
    <t>NTR GUADALAJARA</t>
  </si>
  <si>
    <t>NTR ZACATECAS</t>
  </si>
  <si>
    <t>LA CRÓNICA DE HOY JALISCO</t>
  </si>
  <si>
    <t>MURAL</t>
  </si>
  <si>
    <t>OVACIONES</t>
  </si>
  <si>
    <t>EL VIGÍA BAJA CALIFORNIA</t>
  </si>
  <si>
    <t>EL DÍA LA PALABRA DE MÉXICO</t>
  </si>
  <si>
    <t>CONTRA RÉPLICA</t>
  </si>
  <si>
    <t>NEO</t>
  </si>
  <si>
    <t>PERROS PURA SANGRE</t>
  </si>
  <si>
    <t>MERCA 2.0</t>
  </si>
  <si>
    <t>EXPANSIÓN</t>
  </si>
  <si>
    <t>POST MAG (DIGITAL)</t>
  </si>
  <si>
    <t>PETS LIFE</t>
  </si>
  <si>
    <t>MÉXICO INDUSTRY</t>
  </si>
  <si>
    <t>KENA ENFORMA Y SALUDABLE</t>
  </si>
  <si>
    <t>FIANCEE</t>
  </si>
  <si>
    <t>ACTIVATE (DIGITAL)</t>
  </si>
  <si>
    <t>LA PARADA - LA MEJOR 92.7 FM</t>
  </si>
  <si>
    <t>IMAGEN INFORMATIVA PRIMERA EMISIÓN DOMINGO - IMAGEN RADIO 90.5 FM</t>
  </si>
  <si>
    <t>NOSOTRAS HABLAMOS - RADIO FÓRMULA 1470 AM</t>
  </si>
  <si>
    <t>SHANIK EN FORMULA</t>
  </si>
  <si>
    <t>VIERNESMAGAZINE.COM.MX</t>
  </si>
  <si>
    <t>NOTIMX.MX</t>
  </si>
  <si>
    <t>PARAMIBIENESTAR.COM.MX</t>
  </si>
  <si>
    <t>BIENESTARVALLARTA.COM</t>
  </si>
  <si>
    <t>STALKEOEMPRESARIAL.COM</t>
  </si>
  <si>
    <t>IDEASDENEGOCIOS.TV</t>
  </si>
  <si>
    <t>GEEKANDLIFE.COM.MX</t>
  </si>
  <si>
    <t>CONOCIENDOAMIPERRO.COM</t>
  </si>
  <si>
    <t>PORTALESOTROS</t>
  </si>
  <si>
    <t>EL-MEXICANO.COM.MX</t>
  </si>
  <si>
    <t>BRIEFNEWSMX.WIXSITE.COM</t>
  </si>
  <si>
    <t>TEETIMEKLEVER.COM</t>
  </si>
  <si>
    <t>INFORME24.MX</t>
  </si>
  <si>
    <t>MSN.COM/ES-MX</t>
  </si>
  <si>
    <t>VANGUARDIA.COM.MX</t>
  </si>
  <si>
    <t>RAZON.COM.MX</t>
  </si>
  <si>
    <t>BLOOMBERGLINEA.COM/LATINOAMERICA/MEXICO/</t>
  </si>
  <si>
    <t>FORBES.COM.MX</t>
  </si>
  <si>
    <t>QUINTO-PODER.MX</t>
  </si>
  <si>
    <t>ALCONTACTO.COM.MX</t>
  </si>
  <si>
    <t>NOTICIASDEYUCATAN.MX</t>
  </si>
  <si>
    <t>TOQUEDEMUJER.COM</t>
  </si>
  <si>
    <t>ELCLARINETE.COM.MX</t>
  </si>
  <si>
    <t>DIARIODELSUR.COM.MX</t>
  </si>
  <si>
    <t>DAPPERMAGAZINE.MX</t>
  </si>
  <si>
    <t>DINEROENIMAGEN.COM</t>
  </si>
  <si>
    <t>REVISTABOOKING.COM</t>
  </si>
  <si>
    <t>ELSOLDEPUEBLA.COM.MX</t>
  </si>
  <si>
    <t>VOXPOPULINOTICIAS.COM.MX</t>
  </si>
  <si>
    <t>BAJANEWS.MX</t>
  </si>
  <si>
    <t>NOTICIASDEHOY.COM.MX</t>
  </si>
  <si>
    <t>LADO.MX</t>
  </si>
  <si>
    <t>CRITERIOHIDALGO.COM</t>
  </si>
  <si>
    <t>ENFOQUEINFORMATIVO.MX</t>
  </si>
  <si>
    <t>HABLEMOSDEDINERO.COM.MX</t>
  </si>
  <si>
    <t>DIARIODEXALAPA.COM.MX</t>
  </si>
  <si>
    <t>LABELPACK.COM.MX</t>
  </si>
  <si>
    <t>GEEKNRUN.COM</t>
  </si>
  <si>
    <t>IMAGENDELGOLFO.MX</t>
  </si>
  <si>
    <t>UNOTV.COM</t>
  </si>
  <si>
    <t>HOYTAMAULIPAS.NET</t>
  </si>
  <si>
    <t>RADIOFORMULA.COM.MX</t>
  </si>
  <si>
    <t>ELSOLDELCENTRO.COM.MX</t>
  </si>
  <si>
    <t>ELSIGLODETORREON.COM.MX</t>
  </si>
  <si>
    <t>ELHERALDODECHIHUAHUA.COM.MX</t>
  </si>
  <si>
    <t>EITMEDIA.MX</t>
  </si>
  <si>
    <t>TRESPM.COM.MX</t>
  </si>
  <si>
    <t>ELDIARIODESONORA.COM.MX</t>
  </si>
  <si>
    <t>TERRA.COM.MX</t>
  </si>
  <si>
    <t>GANADERIA.COM</t>
  </si>
  <si>
    <t>MEGANOTICIAS.MX</t>
  </si>
  <si>
    <t>NORTEDIGITAL.MX</t>
  </si>
  <si>
    <t>MVSNOTICIAS.COM</t>
  </si>
  <si>
    <t>LAUNION.COM.MX</t>
  </si>
  <si>
    <t>ELVIGIA.NET</t>
  </si>
  <si>
    <t>ELSIGLODEDURANGO.COM.MX</t>
  </si>
  <si>
    <t>MILENIO.COM</t>
  </si>
  <si>
    <t>ADN40.MX</t>
  </si>
  <si>
    <t>ELDESPERTADORDEQUINTANAROO.COM.MX</t>
  </si>
  <si>
    <t>MERCA20.COM</t>
  </si>
  <si>
    <t>ENCUENTRORADIOTV.COM</t>
  </si>
  <si>
    <t>PERIODISMOYAMBIENTE.COM.MX</t>
  </si>
  <si>
    <t>MIAMBIENTE.COM.MX</t>
  </si>
  <si>
    <t>SELECCIONES.COM.MX</t>
  </si>
  <si>
    <t>TVPACIFICO.MX</t>
  </si>
  <si>
    <t>LUZNOTICIAS.MX/</t>
  </si>
  <si>
    <t>ELHERALDODESALTILLO.MX</t>
  </si>
  <si>
    <t>NOROESTE.COM.MX</t>
  </si>
  <si>
    <t>ELSOLDEHIDALGO.COM.MX</t>
  </si>
  <si>
    <t>ELSOLDESANJUANDELRIO.COM.MX</t>
  </si>
  <si>
    <t>LAJORNADADEORIENTE.COM.MX</t>
  </si>
  <si>
    <t>ELECONOMISTA.COM.MX</t>
  </si>
  <si>
    <t>ADNSURESTE.INFO</t>
  </si>
  <si>
    <t>TRANSEUNTEMX.COM</t>
  </si>
  <si>
    <t>LA-LISTA.COM</t>
  </si>
  <si>
    <t>UNIRADIOINFORMA.COM</t>
  </si>
  <si>
    <t>LAREVISTA.COM.MX (REVISTA PENINSULAR)</t>
  </si>
  <si>
    <t>LAJORNADAMAYA.MX</t>
  </si>
  <si>
    <t>ELSOLDEHERMOSILLO.COM.MX</t>
  </si>
  <si>
    <t>REGENERACION.MX</t>
  </si>
  <si>
    <t>INFO-TRANSPORTES.COM.MX</t>
  </si>
  <si>
    <t>MAYACOMUNICACION.COM.MX</t>
  </si>
  <si>
    <t>LAVERDADNOTICIAS.COM</t>
  </si>
  <si>
    <t>GUSTOBUENVIVIR.COM</t>
  </si>
  <si>
    <t>MNINOTICIAS.COM</t>
  </si>
  <si>
    <t>REPORTEINDIGO.COM</t>
  </si>
  <si>
    <t>ELMANANA.COM.MX</t>
  </si>
  <si>
    <t>EXPANSION.MX</t>
  </si>
  <si>
    <t>PERROSPURASANGRE.MX</t>
  </si>
  <si>
    <t>PULSOSLP.COM.MX</t>
  </si>
  <si>
    <t>DIARIODECHIAPAS.COM</t>
  </si>
  <si>
    <t>FANDOMPELICULA.COM</t>
  </si>
  <si>
    <t>MRPASSIONMX.WORDPRESS.COM</t>
  </si>
  <si>
    <t>MASARYK.TV</t>
  </si>
  <si>
    <t>JORNADA.COM.MX</t>
  </si>
  <si>
    <t>TVAZTECA.COM</t>
  </si>
  <si>
    <t>ELSOLDESALAMANCA.COM.MX</t>
  </si>
  <si>
    <t>ELUNIVERSAL.COM.MX</t>
  </si>
  <si>
    <t>DEBATE.COM.MX</t>
  </si>
  <si>
    <t>GOLFOPACIFICO.COM</t>
  </si>
  <si>
    <t>PLANOINFORMATIVO.COM</t>
  </si>
  <si>
    <t>LIBERAL.COM.MX</t>
  </si>
  <si>
    <t>VERTIGOPOLITICO.COM</t>
  </si>
  <si>
    <t>ELSOLDESANLUIS.COM.MX</t>
  </si>
  <si>
    <t>LANOTICIAREGIONAL.COM.MX</t>
  </si>
  <si>
    <t>GUERRERO.QUADRATIN.COM.MX</t>
  </si>
  <si>
    <t>NOTUS.COM.MX</t>
  </si>
  <si>
    <t>PUENTELIBRE.MX</t>
  </si>
  <si>
    <t>ELSOLDEZAMORA.COM.MX</t>
  </si>
  <si>
    <t>YUCATAN.COM.MX</t>
  </si>
  <si>
    <t>ZOCALO.COM.MX</t>
  </si>
  <si>
    <t>HOJADERUTADIGITAL.MX</t>
  </si>
  <si>
    <t>ELMANANA.COM (REYNOSA)</t>
  </si>
  <si>
    <t>OPPORTIMES.COM</t>
  </si>
  <si>
    <t>NEOMENMX.COM</t>
  </si>
  <si>
    <t>DIARIOCAMBIO22.MX</t>
  </si>
  <si>
    <t>PAGINACENTRAL.COM.MX</t>
  </si>
  <si>
    <t>LASILLAROTA.COM</t>
  </si>
  <si>
    <t>CRONICA.COM.MX</t>
  </si>
  <si>
    <t>EXCELSIOR.COM.MX</t>
  </si>
  <si>
    <t>ELFINANCIERO.COM.MX</t>
  </si>
  <si>
    <t>ROBBREPORT.MX</t>
  </si>
  <si>
    <t>NOTICIAS.CANAL10.TV</t>
  </si>
  <si>
    <t>LA-PRENSA.COM.MX</t>
  </si>
  <si>
    <t>NEWSWEEKESPANOL.COM</t>
  </si>
  <si>
    <t>ARISTEGUINOTICIAS.COM</t>
  </si>
  <si>
    <t>SOPITAS.COM</t>
  </si>
  <si>
    <t>ELSUDCALIFORNIANO.COM.MX</t>
  </si>
  <si>
    <t>REPORTE32MX.COM</t>
  </si>
  <si>
    <t>PUEBLACAPITAL.MX</t>
  </si>
  <si>
    <t>ELTIEMPOMONCLOVA.MX</t>
  </si>
  <si>
    <t>LIFEANDSTYLE.EXPANSION.MX</t>
  </si>
  <si>
    <t>DIARIOCAMBIO.COM.MX</t>
  </si>
  <si>
    <t>SDPNOTICIAS.COM</t>
  </si>
  <si>
    <t>ALMOMENTO.MX</t>
  </si>
  <si>
    <t>LAOPCION.COM.MX</t>
  </si>
  <si>
    <t>LAVOZDELAFRONTERA.COM.MX</t>
  </si>
  <si>
    <t>ROTATIVO.COM.MX</t>
  </si>
  <si>
    <t>ELHERALDODEJUAREZ.COM.MX</t>
  </si>
  <si>
    <t>HERALDODEMEXICO.COM.MX</t>
  </si>
  <si>
    <t>889NOTICIAS.MX</t>
  </si>
  <si>
    <t>AM.COM.MX</t>
  </si>
  <si>
    <t>FACEBOOK</t>
  </si>
  <si>
    <t>QUINTANAROOHOY.COM</t>
  </si>
  <si>
    <t>YOCIUDADANO.COM.MX</t>
  </si>
  <si>
    <t>PUNTO.MX</t>
  </si>
  <si>
    <t>PORTALHIDALGO.COM</t>
  </si>
  <si>
    <t>REVISTACENTRAL.COM.MX</t>
  </si>
  <si>
    <t>MYPRESS.MX</t>
  </si>
  <si>
    <t>THEHAPPENING.COM</t>
  </si>
  <si>
    <t>TELEDIARIO.MX</t>
  </si>
  <si>
    <t>CUARTOPODER.MX</t>
  </si>
  <si>
    <t>DIARIO.MX</t>
  </si>
  <si>
    <t>PETSLIFE.COM.MX</t>
  </si>
  <si>
    <t>PRONETWORK.MX</t>
  </si>
  <si>
    <t>REVISTAUNICA.COM.MX</t>
  </si>
  <si>
    <t>ADRNETWORKS.MX (EL CAFÉ DE LAS 10)</t>
  </si>
  <si>
    <t>ADRNETWORKS.MX (MAGIC MIKE)</t>
  </si>
  <si>
    <t>VANGUARDIA-INDUSTRIAL.NET</t>
  </si>
  <si>
    <t>ELPAIS.COM/MEXICO</t>
  </si>
  <si>
    <t>NOTICIEROSENLINEA.COM</t>
  </si>
  <si>
    <t>AFNTIJUANA.INFO</t>
  </si>
  <si>
    <t>GQ.COM.MX</t>
  </si>
  <si>
    <t>ELSOLDECUAUTLA.COM.MX</t>
  </si>
  <si>
    <t>ELSOLDEPARRAL.COM.MX</t>
  </si>
  <si>
    <t>DIARIODETUXPAN.COM.MX</t>
  </si>
  <si>
    <t>SOMOSNEWS.COM.MX</t>
  </si>
  <si>
    <t>GLUC.MX</t>
  </si>
  <si>
    <t>CIUDADANOSPORMEXICO.ORG</t>
  </si>
  <si>
    <t>DOSSIERPOLITICO.COM</t>
  </si>
  <si>
    <t>24-HORAS.MX</t>
  </si>
  <si>
    <t>E-VERACRUZ.MX</t>
  </si>
  <si>
    <t>ATIEMPO.MX</t>
  </si>
  <si>
    <t>REVISTA-CULTURAPOP.BLOGSPOT.COM</t>
  </si>
  <si>
    <t>CAPITAL-CDMX.ORG</t>
  </si>
  <si>
    <t>EJECENTRAL.COM.MX</t>
  </si>
  <si>
    <t>POBLANERIAS.COM</t>
  </si>
  <si>
    <t>ELPERIODICODEMEXICO.COM</t>
  </si>
  <si>
    <t>DIARIODELISTMO.COM</t>
  </si>
  <si>
    <t>ALCHILEPOBLANO.COM</t>
  </si>
  <si>
    <t>ARRIBAELCAMPO.COM.MX</t>
  </si>
  <si>
    <t>PLATINO.NEWS</t>
  </si>
  <si>
    <t>LAPRENSADECOAHUILA.COM.MX</t>
  </si>
  <si>
    <t>COCINAVITAL.MX</t>
  </si>
  <si>
    <t>VANGUARDIAVERACRUZ.MX</t>
  </si>
  <si>
    <t>IMAGENRADIO.COM.MX</t>
  </si>
  <si>
    <t>PUBLIMETRO.COM.MX</t>
  </si>
  <si>
    <t>DIARIOEVOLUCION.COM.MX</t>
  </si>
  <si>
    <t>ALTIEMPO.MX</t>
  </si>
  <si>
    <t>TABASCOHOY.COM</t>
  </si>
  <si>
    <t>NOTICIASDEULTIMAHORA.COM.MX</t>
  </si>
  <si>
    <t>LAPRENSA.MX</t>
  </si>
  <si>
    <t>ANGULO7.COM.MX</t>
  </si>
  <si>
    <t>PLAZADEARMAS.COM.MX</t>
  </si>
  <si>
    <t>ENTRELINEAS.COM.MX</t>
  </si>
  <si>
    <t>ACUEDUCTOONLINE.COM</t>
  </si>
  <si>
    <t>1PLANA.COM</t>
  </si>
  <si>
    <t>ELCINCO.MX (TAMAULIPAS)</t>
  </si>
  <si>
    <t>XEVA.COM.MX</t>
  </si>
  <si>
    <t>LANETANETA.COM</t>
  </si>
  <si>
    <t>ESTADOACTUAL.COM</t>
  </si>
  <si>
    <t>NOTICIASPVNAYARIT.COM.MX</t>
  </si>
  <si>
    <t>XEU.MX</t>
  </si>
  <si>
    <t>TALAJALISCONOTICIAS.COM</t>
  </si>
  <si>
    <t>CRONICADEXALAPA.COM.MX</t>
  </si>
  <si>
    <t>HERALDOLEON.MX</t>
  </si>
  <si>
    <t>VALLARTAINDEPENDIENTE.COM</t>
  </si>
  <si>
    <t>EXPRESO.PRESS</t>
  </si>
  <si>
    <t>ELIMPARCIAL.COM</t>
  </si>
  <si>
    <t>SINEMBARGO.MX</t>
  </si>
  <si>
    <t>SERNOTICIAS.COM.MX</t>
  </si>
  <si>
    <t>DONDEIR.COM</t>
  </si>
  <si>
    <t>INFORMADOR.MX</t>
  </si>
  <si>
    <t>HERALDO.MX (AGS)</t>
  </si>
  <si>
    <t>ESIMAGEN.MX</t>
  </si>
  <si>
    <t>SURACAPULCO.MX</t>
  </si>
  <si>
    <t>SOYMUJER.LAT</t>
  </si>
  <si>
    <t>ELSOLDECORDOBA.COM.MX</t>
  </si>
  <si>
    <t>ELSOLDEACAPULCO.COM.MX</t>
  </si>
  <si>
    <t>CODICE21.COM.MX</t>
  </si>
  <si>
    <t>INTOLERANCIADIARIO.COM</t>
  </si>
  <si>
    <t>REVISTAFORTUNA.COM.MX</t>
  </si>
  <si>
    <t>BIGFISH.MX</t>
  </si>
  <si>
    <t>ELSOLDEMAZATLAN.COM.MX</t>
  </si>
  <si>
    <t>ELCEO.COM</t>
  </si>
  <si>
    <t>SIPSE.COM</t>
  </si>
  <si>
    <t>ELSOLDETOLUCA.COM.MX</t>
  </si>
  <si>
    <t>ELSOLDEMEXICO.COM.MX</t>
  </si>
  <si>
    <t>ELHORIZONTE.MX</t>
  </si>
  <si>
    <t>REVISTANEO.COM</t>
  </si>
  <si>
    <t>24HORASPUEBLA.COM</t>
  </si>
  <si>
    <t>COBERTURA360.MX</t>
  </si>
  <si>
    <t>PROYECTOPUENTE.COM.MX</t>
  </si>
  <si>
    <t>ELMERCURIO.COM.MX</t>
  </si>
  <si>
    <t>IMAGENDEVERACRUZ.MX</t>
  </si>
  <si>
    <t>ELNORTE.COM</t>
  </si>
  <si>
    <t>DESPERTARDETAMAULIPAS.COM</t>
  </si>
  <si>
    <t>AQUINOTICIAS.MX</t>
  </si>
  <si>
    <t>CIUDADANIA-EXPRESS.COM</t>
  </si>
  <si>
    <t>AHUIZOTE.COM</t>
  </si>
  <si>
    <t>SSP.MICHOACAN.GOB.MX</t>
  </si>
  <si>
    <t>HIDALGO.QUADRATIN.COM.MX</t>
  </si>
  <si>
    <t>RESPUESTA.COM.MX</t>
  </si>
  <si>
    <t>XEVT.COM</t>
  </si>
  <si>
    <t>THECDMXPOST.COM</t>
  </si>
  <si>
    <t>ENTUMENTV.COM</t>
  </si>
  <si>
    <t>CLAROSCURONOTICIAS.COM</t>
  </si>
  <si>
    <t>ECOPORTAL.NET</t>
  </si>
  <si>
    <t>DISTRITOMAGAZINE.COM.MX</t>
  </si>
  <si>
    <t>LINEADIRECTAPORTAL.COM</t>
  </si>
  <si>
    <t>GOBERNANTES.COM</t>
  </si>
  <si>
    <t>ABECENOTICIAS.COM.MX</t>
  </si>
  <si>
    <t>CARNEWS.COM.MX</t>
  </si>
  <si>
    <t>DIARIOIMAGENQROO.MX</t>
  </si>
  <si>
    <t>ALIANZAAUTOMOTRIZ.COM</t>
  </si>
  <si>
    <t>TEOREMA.COM.MX</t>
  </si>
  <si>
    <t>KIWILIMON.COM</t>
  </si>
  <si>
    <t>INSTAGRAM.COM</t>
  </si>
  <si>
    <t>REVISTADALECLICK.COM.MX</t>
  </si>
  <si>
    <t>8COLUMNAS.COM.MX (EDOMEX)</t>
  </si>
  <si>
    <t>MIPUNTODEVISTA.COM.MX</t>
  </si>
  <si>
    <t>MX.INVESTING.COM</t>
  </si>
  <si>
    <t>ELSOLDETULANCINGO.COM.MX</t>
  </si>
  <si>
    <t>REVISTAREPUBLICA.COM.MX</t>
  </si>
  <si>
    <t>MEXICOINDUSTRY.COM.MX</t>
  </si>
  <si>
    <t>JALISCO.QUADRATIN.COM.MX</t>
  </si>
  <si>
    <t>OAXACA.QUADRATIN.COM.MX</t>
  </si>
  <si>
    <t>EDOMEXALDIA.COM</t>
  </si>
  <si>
    <t>LASPLUMASDELTECOLOTE.COM</t>
  </si>
  <si>
    <t>ESTADONATURAL.COM</t>
  </si>
  <si>
    <t>QUERETARO.QUADRATIN.COM.MX</t>
  </si>
  <si>
    <t>MASNOTICIAS.MX</t>
  </si>
  <si>
    <t>ELSOLDEIRAPUATO.COM.MX</t>
  </si>
  <si>
    <t>GALUCOMUNICACION.COM</t>
  </si>
  <si>
    <t>PERIODICOCORREO.COM.MX</t>
  </si>
  <si>
    <t>LOPEZDORIGA.COM</t>
  </si>
  <si>
    <t>DIARIODETABASCO.MX</t>
  </si>
  <si>
    <t>ROASTBRIEF.COM.MX</t>
  </si>
  <si>
    <t>SOCIEDADTRESPUNTOCERO.COM</t>
  </si>
  <si>
    <t>LAREGIONTAM.COM.MX</t>
  </si>
  <si>
    <t>LATARDE.COM.MX</t>
  </si>
  <si>
    <t>LAVOZDEMICHOACAN.COM.MX</t>
  </si>
  <si>
    <t>GASTROLABWEB.COM</t>
  </si>
  <si>
    <t>PROCESO.COM.MX</t>
  </si>
  <si>
    <t>BAJIOWEB.COM</t>
  </si>
  <si>
    <t>ELPAIS.COM (EDICIÓN AMÉRICA)</t>
  </si>
  <si>
    <t>SALUDIARIO.COM</t>
  </si>
  <si>
    <t>MEXICODESCONOCIDO.COM.MX</t>
  </si>
  <si>
    <t>SANLUIS.ELUNIVERSAL.COM.MX</t>
  </si>
  <si>
    <t>GOLPEPOLITICO.COM</t>
  </si>
  <si>
    <t>PERIODICOLAVOZ.COM.MX</t>
  </si>
  <si>
    <t>SEUNONOTICIASMORELOS.COM.MX</t>
  </si>
  <si>
    <t>HERALDOBINARIO.COM.MX</t>
  </si>
  <si>
    <t>REFORMA.COM</t>
  </si>
  <si>
    <t>ENFOQUENOTICIAS.COM.MX</t>
  </si>
  <si>
    <t>ALTONIVEL.COM.MX</t>
  </si>
  <si>
    <t>TWITTER</t>
  </si>
  <si>
    <t>YOUTUBE.COM</t>
  </si>
  <si>
    <t>NOTICIAS24MEXICO.COM.MX</t>
  </si>
  <si>
    <t>CULTURACOLECTIVA.COM</t>
  </si>
  <si>
    <t>ELCOMENTARIO.UCOL.MX</t>
  </si>
  <si>
    <t>ELDIARIODECHIHUAHUA.MX</t>
  </si>
  <si>
    <t>ERES.COM.MX</t>
  </si>
  <si>
    <t>SISTEMAMICHOACANO.TV</t>
  </si>
  <si>
    <t>ELSOLDESINALOA.COM.MX</t>
  </si>
  <si>
    <t>NEWSREPORTMX.COM</t>
  </si>
  <si>
    <t>EXPRESO.COM.MX</t>
  </si>
  <si>
    <t>MIMORELIA.COM</t>
  </si>
  <si>
    <t>ELSOLDETIJUANA.COM.MX</t>
  </si>
  <si>
    <t>DISENATEFASHION.WORDPRESS.COM</t>
  </si>
  <si>
    <t>LAREGIONENLINEA.COM.MX</t>
  </si>
  <si>
    <t>YUCATANALAMANO.COM</t>
  </si>
  <si>
    <t>TRAFICOZMG.COM</t>
  </si>
  <si>
    <t>SEUNONOTICIAS.MX</t>
  </si>
  <si>
    <t>BUNKO.PET</t>
  </si>
  <si>
    <t>CDMXHOY.COM.MX</t>
  </si>
  <si>
    <t>ENDIRECTO.MX</t>
  </si>
  <si>
    <t>DIARIODEQUERETARO.COM.MX</t>
  </si>
  <si>
    <t>TVCIUDADANAMX.COM</t>
  </si>
  <si>
    <t>MUJERES.DIGITAL</t>
  </si>
  <si>
    <t>GUANAJUATOPRESS.MX</t>
  </si>
  <si>
    <t>NOTICDMX.COM</t>
  </si>
  <si>
    <t>PERIODICOCDMX.COM</t>
  </si>
  <si>
    <t>ULTRAFUTBOLISTAS.MX</t>
  </si>
  <si>
    <t>QUINTANAROOPRESS.COM.MX</t>
  </si>
  <si>
    <t>PERIODICOSUCESOS.COM</t>
  </si>
  <si>
    <t>PERIODICOQUINTANAROO.COM</t>
  </si>
  <si>
    <t>ELBAJIONOTICIAS.COM</t>
  </si>
  <si>
    <t>UNIONESFUERZA.COM</t>
  </si>
  <si>
    <t>ELSURESTE.MX</t>
  </si>
  <si>
    <t>CONTRAREPLICA.MX</t>
  </si>
  <si>
    <t>LJZ.MX (LA JORNADA ZACATECAS)</t>
  </si>
  <si>
    <t>LAJORNADASANLUIS.COM.MX</t>
  </si>
  <si>
    <t>BUSINESSINSIDER.MX</t>
  </si>
  <si>
    <t>FORMATO7.COM</t>
  </si>
  <si>
    <t>GDL.TELEDIARIO.MX</t>
  </si>
  <si>
    <t>NVNOTICIAS.MX</t>
  </si>
  <si>
    <t>ELHERALDODETABASCO.COM.MX</t>
  </si>
  <si>
    <t>FUTBOL.RADIOFORMULA.COM.MX</t>
  </si>
  <si>
    <t>IMAGEN ENTRETENIMIENTO</t>
  </si>
  <si>
    <t>REPORTE ÍNDIGO 5 DÍAS</t>
  </si>
  <si>
    <t>DIARIO DE MÉXICO</t>
  </si>
  <si>
    <t>RÉCORD MÉXICO</t>
  </si>
  <si>
    <t>METRO</t>
  </si>
  <si>
    <t>MÁSPORMÁS</t>
  </si>
  <si>
    <t>GACETA UNAM</t>
  </si>
  <si>
    <t>EL GRÁFICO</t>
  </si>
  <si>
    <t>ESTO</t>
  </si>
  <si>
    <t>LA JORNADA AGUASCALIENTES</t>
  </si>
  <si>
    <t>EL SOL DE TULANCINGO (HIDALGO)</t>
  </si>
  <si>
    <t>EL SOL DE TIJUANA</t>
  </si>
  <si>
    <t>ENALIMENTOS</t>
  </si>
  <si>
    <t>MÉXICO GRÁFICO</t>
  </si>
  <si>
    <t>TALENTO EMPRESARIAL MAGAZINE</t>
  </si>
  <si>
    <t>ESTILO DF</t>
  </si>
  <si>
    <t>INFOMANÍA</t>
  </si>
  <si>
    <t>GODINEZGOURMET.COM</t>
  </si>
  <si>
    <t>FAYERWAYER.COM</t>
  </si>
  <si>
    <t>CHEVYMANIA.COM.MX</t>
  </si>
  <si>
    <t>ONCENOTICIAS.TV</t>
  </si>
  <si>
    <t>SALUDALDIANEWS.BLOGSPOT.COM</t>
  </si>
  <si>
    <t>PROTOCOLO.COM.MX</t>
  </si>
  <si>
    <t>ALDIAINFORMA.NET</t>
  </si>
  <si>
    <t>BUSINESSANDMARKETINGTODAYNEWS.COM</t>
  </si>
  <si>
    <t>STYLE.SHOCKVISUAL.NET</t>
  </si>
  <si>
    <t>NOTIEXPOSYCONGRESOS.COM</t>
  </si>
  <si>
    <t>MUNDODEHOY.COM</t>
  </si>
  <si>
    <t>CIONOTICIAS.TV</t>
  </si>
  <si>
    <t>MEGALOPOLISMX.COM</t>
  </si>
  <si>
    <t>GANAR-GANAR.MX</t>
  </si>
  <si>
    <t>PIEDEPAGINA.MX</t>
  </si>
  <si>
    <t>FOODANDWINEESPANOL.COM</t>
  </si>
  <si>
    <t>CHILANGO.COM</t>
  </si>
  <si>
    <t>LACARPA.COM.MX</t>
  </si>
  <si>
    <t>ELGRAFICO.MX</t>
  </si>
  <si>
    <t>MEXICOTRAVELCHANNEL.COM.MX</t>
  </si>
  <si>
    <t>LOSSABORESDEMEXICO.COM</t>
  </si>
  <si>
    <t>DIRECTOALPALADAR.COM.MX</t>
  </si>
  <si>
    <t>CNTAMAULIPAS.MX</t>
  </si>
  <si>
    <t>THEFOODTECH.COM</t>
  </si>
  <si>
    <t>YOINFLUYO.COM</t>
  </si>
  <si>
    <t>POLITICO.MX</t>
  </si>
  <si>
    <t>ENALIMENTOS.LAT</t>
  </si>
  <si>
    <t>CONFITEXPO.COM</t>
  </si>
  <si>
    <t>ESTO.COM.MX</t>
  </si>
  <si>
    <t>HERALDODEPORTES.COM.MX</t>
  </si>
  <si>
    <t>CAMBIODIGITAL.COM.MX</t>
  </si>
  <si>
    <t>PMFARMA.COM.MX</t>
  </si>
  <si>
    <t>NUEVOPERIODICO.COM</t>
  </si>
  <si>
    <t>NUEVOLAREDO.TV</t>
  </si>
  <si>
    <t>CURUL.COM.MX</t>
  </si>
  <si>
    <t>ELPUEBLO.COM</t>
  </si>
  <si>
    <t>SLP.CONTRAREPLICA.MX</t>
  </si>
  <si>
    <t>BOLETINDELDIA.COM.MX</t>
  </si>
  <si>
    <t>RELEVANTE.MX</t>
  </si>
  <si>
    <t>SERZEN.MX</t>
  </si>
  <si>
    <t>REVISTASENTIDOSCONVALORES.COM</t>
  </si>
  <si>
    <t>WWW.SEMMEXICO.MX</t>
  </si>
  <si>
    <t>ENTRESEMANA.MX</t>
  </si>
  <si>
    <t>PLAZAJUAREZ.MX</t>
  </si>
  <si>
    <t>SIEMPRE.MX</t>
  </si>
  <si>
    <t>ANIMALGOURMET.COM</t>
  </si>
  <si>
    <t>SALUDYVIDA.TIPS</t>
  </si>
  <si>
    <t>MX.GLOBEDIA.COM</t>
  </si>
  <si>
    <t>AGRONOTICIAS.COM.MX</t>
  </si>
  <si>
    <t>SERNOTICIASMORELOS.COM.MX</t>
  </si>
  <si>
    <t>JULIOASTILLERO.COM</t>
  </si>
  <si>
    <t>GASTRONOMADAS.COM.MX</t>
  </si>
  <si>
    <t>RHPOSITIVO.MX</t>
  </si>
  <si>
    <t>LACHISPA.MX</t>
  </si>
  <si>
    <t>FUENTESFIDEDIGNAS.COM.MX</t>
  </si>
  <si>
    <t>ELSOLDETLAXCALA.COM.MX</t>
  </si>
  <si>
    <t>ELDISTRITONOTICIAS.COM</t>
  </si>
  <si>
    <t>CORRIENTEALTERNA.UNAM.MX</t>
  </si>
  <si>
    <t>MARTHADEBAYLE.COM</t>
  </si>
  <si>
    <t>ELDIGITALDEMEXICO.COM</t>
  </si>
  <si>
    <t>NMAS.COM.MX</t>
  </si>
  <si>
    <t>CRONICADECHIHUAHUA.COM</t>
  </si>
  <si>
    <t>ELARSENAL.NET</t>
  </si>
  <si>
    <t>BIGBANGMEXICO.COM</t>
  </si>
  <si>
    <t>CADENAPOLITICA.COM</t>
  </si>
  <si>
    <t>ASISUCEDE.COM.MX</t>
  </si>
  <si>
    <t>REVISTAMOI.COM</t>
  </si>
  <si>
    <t>BADHOMBRESKIN.COM</t>
  </si>
  <si>
    <t>REVISTAFACTORRH.COM</t>
  </si>
  <si>
    <t>OVACIONES.COM</t>
  </si>
  <si>
    <t>IMAGENAGROPECUARIA.COM</t>
  </si>
  <si>
    <t>FACTORNUEVE.COM</t>
  </si>
  <si>
    <t>ELTIOJORGE.COM</t>
  </si>
  <si>
    <t>MARKETING4ECOMMERCE.MX</t>
  </si>
  <si>
    <t>JLANOTICIAS.MX</t>
  </si>
  <si>
    <t>LOMASRECOMENDABLE.COM</t>
  </si>
  <si>
    <t>BLANCOYNEGRO.MX</t>
  </si>
  <si>
    <t>CYDNOTICIAS.MX</t>
  </si>
  <si>
    <t>MIESTILOESSALUD.COM</t>
  </si>
  <si>
    <t>PUNTO2012.MX</t>
  </si>
  <si>
    <t>PILOTZINOTICIAS.COM</t>
  </si>
  <si>
    <t>ESTRATEGIA-SUSTENTABLE.COM.MX</t>
  </si>
  <si>
    <t>CECYVALDEZDAILYSTYLE.COM</t>
  </si>
  <si>
    <t>MUJERES.EXPANSION.MX</t>
  </si>
  <si>
    <t>TENDENCIASHOY.COM.MX</t>
  </si>
  <si>
    <t>DIMENSIONTURISTICA.COM</t>
  </si>
  <si>
    <t>AUTOSRPM.COM</t>
  </si>
  <si>
    <t>NOTICIASENFASIS.COM.MX</t>
  </si>
  <si>
    <t>LATINUS.US</t>
  </si>
  <si>
    <t>LIDEREMPRESARIAL.COM</t>
  </si>
  <si>
    <t>BILLIEPARKERNOTICIAS.COM</t>
  </si>
  <si>
    <t>EXPRESSZACATECAS.COM</t>
  </si>
  <si>
    <t>DIARIOVIALIBRE.COM.MX</t>
  </si>
  <si>
    <t>HEADTOPICS.COM/MX</t>
  </si>
  <si>
    <t>MEXNEWZ.MX</t>
  </si>
  <si>
    <t>PLENILUNIA.COM</t>
  </si>
  <si>
    <t>REFLEJANDOREALIDADES.COM</t>
  </si>
  <si>
    <t>NNC.MX</t>
  </si>
  <si>
    <t>INVDES.COM.MX (INVESTIGACIÓN Y DESARROLLO DF)</t>
  </si>
  <si>
    <t>E-CONSULTA.COM</t>
  </si>
  <si>
    <t>ENLACEINFORMATIVO.MX</t>
  </si>
  <si>
    <t>SCRIPTAMTY.MX</t>
  </si>
  <si>
    <t>PALABRASCLARAS.MX</t>
  </si>
  <si>
    <t>SUMEDICO.COM</t>
  </si>
  <si>
    <t>POLITICA.EXPANSION.MX</t>
  </si>
  <si>
    <t>SALUD180.COM</t>
  </si>
  <si>
    <t>GENERACIONUNIVERSITARIA.COM.MX</t>
  </si>
  <si>
    <t>HUASTECAHOY.COM.MX</t>
  </si>
  <si>
    <t>CONTRALINEA.COM.MX</t>
  </si>
  <si>
    <t>DATANOTICIAS.COM</t>
  </si>
  <si>
    <t>MIDIARIOTEC.BLOGSPOT.COM</t>
  </si>
  <si>
    <t>MEDIOTIEMPO.COM</t>
  </si>
  <si>
    <t>OAXACA.ELUNIVERSAL.COM.MX</t>
  </si>
  <si>
    <t>ADEREZO.MX</t>
  </si>
  <si>
    <t>MAXWELL.COM.MX</t>
  </si>
  <si>
    <t>SIETE24.MX</t>
  </si>
  <si>
    <t>MEDICINADIGITAL.COM</t>
  </si>
  <si>
    <t>RIO19.MX</t>
  </si>
  <si>
    <t>24HORASYUCATAN.MX</t>
  </si>
  <si>
    <t>TODONOTICIASMX.COM</t>
  </si>
  <si>
    <t>24HORASQROO.MX</t>
  </si>
  <si>
    <t>CALIFORNIAMEDIOS.COM</t>
  </si>
  <si>
    <t>ELHERALDOSLP.COM.MX</t>
  </si>
  <si>
    <t>OYECHIAPAS.COM</t>
  </si>
  <si>
    <t>ELSURTAMAZUNCHALE.COM</t>
  </si>
  <si>
    <t>OPENADDICTIONMAG.BLOGSPOT.MX</t>
  </si>
  <si>
    <t>ELUNIVERSALPUEBLA.COM.MX</t>
  </si>
  <si>
    <t>CONTACTOHOY.COM.MX (DURANGO)</t>
  </si>
  <si>
    <t>MORELOS.GOB.MX</t>
  </si>
  <si>
    <t>OBSERVATORIOINFORMATIVO.COM</t>
  </si>
  <si>
    <t>REVISTACIRCULOROJO.COM</t>
  </si>
  <si>
    <t>VOZENRED.COM</t>
  </si>
  <si>
    <t>CLICNOTICIAS.COM.MX</t>
  </si>
  <si>
    <t>VIAORGANICA.ORG</t>
  </si>
  <si>
    <t>CONTRAPESOCIUDADANO.COM</t>
  </si>
  <si>
    <t>CDJ.COM.MX</t>
  </si>
  <si>
    <t>RADIONET.COM.MX</t>
  </si>
  <si>
    <t>NETNOTICIAS.MX</t>
  </si>
  <si>
    <t>YAESNOTICIA.MX</t>
  </si>
  <si>
    <t>NOTICIASDEMORELOS.COM</t>
  </si>
  <si>
    <t>RADIOANIME.COM.MX</t>
  </si>
  <si>
    <t>LADEHOY.COM.MX</t>
  </si>
  <si>
    <t>ELBUENTONO.COM.MX</t>
  </si>
  <si>
    <t>NOTICIASNRT.COM</t>
  </si>
  <si>
    <t>INFORMATEYMAS.COM</t>
  </si>
  <si>
    <t>PLUMASATOMICAS.COM</t>
  </si>
  <si>
    <t>ATIEMPO.TV</t>
  </si>
  <si>
    <t>CLIKISALUD.NET</t>
  </si>
  <si>
    <t>IBERO.MX</t>
  </si>
  <si>
    <t>DIARIODEMEXICO.COM</t>
  </si>
  <si>
    <t>MUJERESMAS.COM.MX</t>
  </si>
  <si>
    <t>VOCERO.COM.MX</t>
  </si>
  <si>
    <t>LAIZQUIERDADIARIO.MX</t>
  </si>
  <si>
    <t>ESNOTICIAHOY.COM</t>
  </si>
  <si>
    <t>ENCONTACTO.COM.MX</t>
  </si>
  <si>
    <t>ABARLOVENTOINFORMA.COM</t>
  </si>
  <si>
    <t>TELEFONOROJO.MX</t>
  </si>
  <si>
    <t>ELDEMOCRATA.COM</t>
  </si>
  <si>
    <t>CONCENTRAARTE.COM.MX</t>
  </si>
  <si>
    <t>MARCRIXNOTICIAS.COM.MX</t>
  </si>
  <si>
    <t>MUNDOSANO.COM</t>
  </si>
  <si>
    <t>PORTALAMBIENTAL.COM.MX</t>
  </si>
  <si>
    <t>VISIONGLOBAL.COM.MX</t>
  </si>
  <si>
    <t>ADRNETWORKS.MX</t>
  </si>
  <si>
    <t>ELSOLDEDURANGO.COM.MX</t>
  </si>
  <si>
    <t>INFO7.MX</t>
  </si>
  <si>
    <t>VIAJANDOCONSABOR.COM</t>
  </si>
  <si>
    <t>EMPRENDEDOR.COM</t>
  </si>
  <si>
    <t>QUINTAFUERZA.MX</t>
  </si>
  <si>
    <t>CENTRALDENOTICIAS.MX</t>
  </si>
  <si>
    <t>ENCANCHA.MX</t>
  </si>
  <si>
    <t>PLAYERSOFLIFE.COM</t>
  </si>
  <si>
    <t>ENSENADAONLINE.NET</t>
  </si>
  <si>
    <t>FEELING.COM.MX</t>
  </si>
  <si>
    <t>NOTIGRAM.COM</t>
  </si>
  <si>
    <t>MAMAEJECUTIVA.NET</t>
  </si>
  <si>
    <t>TIPSDEMADRE.COM</t>
  </si>
  <si>
    <t>NVINOTICIAS.COM</t>
  </si>
  <si>
    <t>CAPITALMEXICO.COM.MX</t>
  </si>
  <si>
    <t>ESDIARIO.COM.MX</t>
  </si>
  <si>
    <t>ELFRONTERIZO.COM.MX</t>
  </si>
  <si>
    <t>OMNIA.COM.MX</t>
  </si>
  <si>
    <t>ENTORNOPOLITICO.COM</t>
  </si>
  <si>
    <t>BBMUNDO.COM</t>
  </si>
  <si>
    <t>WRADIO.COM.MX</t>
  </si>
  <si>
    <t>MIBEBEYYO.COM.MX</t>
  </si>
  <si>
    <t>CONSUMOTIC.MX</t>
  </si>
  <si>
    <t>CRONICAJALISCO.COM</t>
  </si>
  <si>
    <t>PUEBLA.TELEDIARIO.MX</t>
  </si>
  <si>
    <t>LAGUNA.TELEDIARIO.MX</t>
  </si>
  <si>
    <t>MTY.TELEDIARIO.MX</t>
  </si>
  <si>
    <t>SUMARIO.COM.MX</t>
  </si>
  <si>
    <t>YUCATANINFORMA.ORG</t>
  </si>
  <si>
    <t>UDGTV.COM</t>
  </si>
  <si>
    <t>BUZOS.COM.MX</t>
  </si>
  <si>
    <t>KENA.COM</t>
  </si>
  <si>
    <t>ELPODERDELCONSUMIDOR.ORG</t>
  </si>
  <si>
    <t>PERIODISTASUNIDOS.COM.MX</t>
  </si>
  <si>
    <t>LAPARADADIGITAL.COM</t>
  </si>
  <si>
    <t>RECORD.COM.MX</t>
  </si>
  <si>
    <t>MURAL.COM.MX</t>
  </si>
  <si>
    <t>ZONAFRANCA.MX</t>
  </si>
  <si>
    <t>MOBILNEWS.MX</t>
  </si>
  <si>
    <t>OMNIACUAUHTEMOC.COM.MX</t>
  </si>
  <si>
    <t>DIARIODECOLIMA.COM</t>
  </si>
  <si>
    <t>TEHUACANDIGITAL.COM.MX</t>
  </si>
  <si>
    <t>CINCORADIO.COM.MX</t>
  </si>
  <si>
    <t>ADNINFORMATIVO.MX</t>
  </si>
  <si>
    <t>FRONTALNOTICIAS.COM</t>
  </si>
  <si>
    <t>REFLEXION24INFORMATIVO.COM.MX</t>
  </si>
  <si>
    <t>PORTALPOLITICO.TV</t>
  </si>
  <si>
    <t>OPENREVISTA.COM</t>
  </si>
  <si>
    <t>NOTICIASENLAMIRA.COM</t>
  </si>
  <si>
    <t>LJA.MX (LA JORNADA AGUASCALIENTES)</t>
  </si>
  <si>
    <t>CORECULINARIO.COM</t>
  </si>
  <si>
    <t>2000AGRO.COM.MX</t>
  </si>
  <si>
    <t>FOROTV.MX</t>
  </si>
  <si>
    <t>NOTICIASPV.COM.MX</t>
  </si>
  <si>
    <t>PLANB.MX</t>
  </si>
  <si>
    <t>NOTICIASNPI.COM</t>
  </si>
  <si>
    <t>ESTILODF.TV</t>
  </si>
  <si>
    <t>VOGUE.MX</t>
  </si>
  <si>
    <t>VANIDADES.COM</t>
  </si>
  <si>
    <t>MUNDOEJECUTIVO.COM.MX</t>
  </si>
  <si>
    <t>PLUMASLIBRES.COM.MX</t>
  </si>
  <si>
    <t>DIARIODELYAQUI.MX</t>
  </si>
  <si>
    <t>ESCANDALA.COM</t>
  </si>
  <si>
    <t>ESTADODELTIEMPO.MX</t>
  </si>
  <si>
    <t>CARLOSMARTINHUERTA.COM.MX</t>
  </si>
  <si>
    <t>EXPOKNEWS.COM</t>
  </si>
  <si>
    <t>ELINCORRECTO.MX</t>
  </si>
  <si>
    <t>MEXICOYA.COM.MX</t>
  </si>
  <si>
    <t>NOTICIASTELERED.COM</t>
  </si>
  <si>
    <t>ALMANAQUEREVISTA.COM</t>
  </si>
  <si>
    <t>DIARIOEDOMEX.MX</t>
  </si>
  <si>
    <t>HIDALGO.LODEHOY.COM.MX</t>
  </si>
  <si>
    <t>LODEHOY.COM.MX</t>
  </si>
  <si>
    <t>MORELOS.LODEHOY.COM.MX</t>
  </si>
  <si>
    <t>VIVEUSA.MX</t>
  </si>
  <si>
    <t>PORESTO.NET</t>
  </si>
  <si>
    <t>RADIOYTVMEXIQUENSE.MX</t>
  </si>
  <si>
    <t>ELCLOSETLGBT.COM</t>
  </si>
  <si>
    <t>CADENANOTICIAS.COM</t>
  </si>
  <si>
    <t>GRUPOMARMOR.COM.MX</t>
  </si>
  <si>
    <t>ELPUNTOCRITICO.COM</t>
  </si>
  <si>
    <t>MORELOSHABLA.COM</t>
  </si>
  <si>
    <t>ELPIONERO.COM.MX</t>
  </si>
  <si>
    <t>PERIODICOESPACIO.COM</t>
  </si>
  <si>
    <t>DIARIOPUNTUAL.COM</t>
  </si>
  <si>
    <t>INFORMABTL.COM</t>
  </si>
  <si>
    <t>ELPORTAL.MX</t>
  </si>
  <si>
    <t>DOMINGO7.COM.MX</t>
  </si>
  <si>
    <t>VANGUARDIAVERACRUZ.COM</t>
  </si>
  <si>
    <t>ESCRIBIENDOCONTINTANEGRA.COM</t>
  </si>
  <si>
    <t>CURSORENLANOTICIA.COM.MX</t>
  </si>
  <si>
    <t>IMPULSOINFORMATIVO.NET</t>
  </si>
  <si>
    <t>TERMOMETROENLINEA.COM.MX</t>
  </si>
  <si>
    <t>24HORASCAMPECHE.MX</t>
  </si>
  <si>
    <t>GUERRERO.LODEHOY.COM.MX</t>
  </si>
  <si>
    <t>PUEBLA.LODEHOY.COM.MX</t>
  </si>
  <si>
    <t>NOTICIAS-DE-MEXICO.COM</t>
  </si>
  <si>
    <t>MUNICIPIOSPUEBLA.MX</t>
  </si>
  <si>
    <t>DNF.COM.MX</t>
  </si>
  <si>
    <t>POSTA.COM.MX</t>
  </si>
  <si>
    <t>QUERETARONEWS.MX</t>
  </si>
  <si>
    <t>DIARIOPRESENTE.MX</t>
  </si>
  <si>
    <t>MX.HOLA.COM</t>
  </si>
  <si>
    <t>AZTURISMO.MX</t>
  </si>
  <si>
    <t>ELDIARIODEVICTORIA.COM</t>
  </si>
  <si>
    <t>E-LEGISLATIVO.MX</t>
  </si>
  <si>
    <t>CYBERMEXICO.MX</t>
  </si>
  <si>
    <t>MURAL.COM</t>
  </si>
  <si>
    <t>LA-VERDAD.COM.MX</t>
  </si>
  <si>
    <t>PERIODICOCENTRAL.MX</t>
  </si>
  <si>
    <t>JOSECARDENAS.COM</t>
  </si>
  <si>
    <t>NOTIPRESS.MX</t>
  </si>
  <si>
    <t>ALCANCEDIARIO.MX</t>
  </si>
  <si>
    <t>SITQUIJE.COM</t>
  </si>
  <si>
    <t>CONTRAPARTE.MX</t>
  </si>
  <si>
    <t>TRIBUNANOTICIAS.MX</t>
  </si>
  <si>
    <t>ELDIARIODECOAHUILA.COM.MX</t>
  </si>
  <si>
    <t>IDCONLINE.MX</t>
  </si>
  <si>
    <t>TULATIDO.ONLINE</t>
  </si>
  <si>
    <t>ONEXPO.COM.MX</t>
  </si>
  <si>
    <t>ANGELMETROPOLITANO.COM.MX</t>
  </si>
  <si>
    <t>LASEMPRESASVERDES.COM</t>
  </si>
  <si>
    <t>RECORDCHIAPAS.MX</t>
  </si>
  <si>
    <t>ELDIARIOVISION.COM.MX/</t>
  </si>
  <si>
    <t>MARCA.COM/CLARO-MX</t>
  </si>
  <si>
    <t>PERIODICOLAREDACCION.COM</t>
  </si>
  <si>
    <t>MEXNOTICIAS.MX</t>
  </si>
  <si>
    <t>NOTICIASENMICHOACAN.COM</t>
  </si>
  <si>
    <t>ELEDITORDETAMAULIPAS.MX</t>
  </si>
  <si>
    <t>EFFETA.INFO</t>
  </si>
  <si>
    <t>CONLUPA.COM.MX</t>
  </si>
  <si>
    <t>MOCHISDIGITAL.MX</t>
  </si>
  <si>
    <t>ALCALORPOLITICO.COM</t>
  </si>
  <si>
    <t>ELPUBLICISTA.INFO</t>
  </si>
  <si>
    <t>ELCIRCULOROJO.COM.MX</t>
  </si>
  <si>
    <t>ASVIKNOTICIAS.COM</t>
  </si>
  <si>
    <t>SALUDPENINSULA.WORDPRESS.COM</t>
  </si>
  <si>
    <t>PRIMERAPLANA.MX</t>
  </si>
  <si>
    <t>DISTRITO4NOTICIAS.COM.MX</t>
  </si>
  <si>
    <t>ELSOLDETAMPICO.COM.MX</t>
  </si>
  <si>
    <t>ULTRANOTICIAS.COM.MX</t>
  </si>
  <si>
    <t>ANIMALPOLITICO.COM</t>
  </si>
  <si>
    <t>AXISNEGOCIOS.COM</t>
  </si>
  <si>
    <t>LABARTOLINA.COM.MX</t>
  </si>
  <si>
    <t>MUJERDE10.COM</t>
  </si>
  <si>
    <t>SENTIDOCOMUN.COM.MX</t>
  </si>
  <si>
    <t>RED113MX.COM</t>
  </si>
  <si>
    <t>ENLACEDIGITAL.MX</t>
  </si>
  <si>
    <t>ELSOLDEVERACRUZ.COM</t>
  </si>
  <si>
    <t>ELSOLDEMORELIA.COM.MX</t>
  </si>
  <si>
    <t>NOVARADIO.MX</t>
  </si>
  <si>
    <t>ZUNOTICIA.COM</t>
  </si>
  <si>
    <t>ALIANZASALUD.ORG.MX</t>
  </si>
  <si>
    <t>PACHUCAVIVE.COM</t>
  </si>
  <si>
    <t>ANEWS.MX</t>
  </si>
  <si>
    <t>TRIBUNADELABAHIA.COM.MX</t>
  </si>
  <si>
    <t>MULTINEWS.MX</t>
  </si>
  <si>
    <t>TIMEOUTMEXICO.MX/DF</t>
  </si>
  <si>
    <t>ALFA-EDITORES.COM.MX</t>
  </si>
  <si>
    <t>DIARIONOTI7.COM.MX</t>
  </si>
  <si>
    <t>LACD.MX</t>
  </si>
  <si>
    <t>MARMORINFORMA.MX</t>
  </si>
  <si>
    <t>VORAGINE.COM.MX</t>
  </si>
  <si>
    <t>PRESENCIA.MX</t>
  </si>
  <si>
    <t>ABCNOTICIAS.MX</t>
  </si>
  <si>
    <t>TRIBUNA.COM.MX (SONORA)</t>
  </si>
  <si>
    <t>JEFATURADEGOBIERNO.CDMX.GOB.MX</t>
  </si>
  <si>
    <t>EVISOS.COM.MX</t>
  </si>
  <si>
    <t>CHIAPASPARALELO.COM</t>
  </si>
  <si>
    <t>LAORQUESTA.MX</t>
  </si>
  <si>
    <t>INSTYLE.MX</t>
  </si>
  <si>
    <t>AMERICANINDUSTRIALMAGAZINE.COM</t>
  </si>
  <si>
    <t>7BOOM.MX</t>
  </si>
  <si>
    <t>TECNODIVAOFICIAL.BLOGSPOT.COM</t>
  </si>
  <si>
    <t>LIFEINBITS.NET</t>
  </si>
  <si>
    <t>RASPBERRYMAG.COM</t>
  </si>
  <si>
    <t>EDOMEX.QUADRATIN.COM.MX</t>
  </si>
  <si>
    <t>INDICEPOLITICO.COM</t>
  </si>
  <si>
    <t>POPKINEMA.BLOGSPOT.MX</t>
  </si>
  <si>
    <t>LASBUENASCOMPRAS.COM.MX</t>
  </si>
  <si>
    <t>AVENTURASNERD.COM</t>
  </si>
  <si>
    <t>UNIONGUANAJUATO.MX</t>
  </si>
  <si>
    <t>DIARIOPORTAL.COM (TOLUCA)</t>
  </si>
  <si>
    <t>M-X.COM.MX</t>
  </si>
  <si>
    <t>STYLEANDLEISURENEWS.COM</t>
  </si>
  <si>
    <t>GOURMETDEMEXICO.COM.MX</t>
  </si>
  <si>
    <t>ELSOLDECUERNAVACA.COM.MX</t>
  </si>
  <si>
    <t>UNAMGLOBAL.UNAM.MX</t>
  </si>
  <si>
    <t>POPLAB.MX</t>
  </si>
  <si>
    <t>TEMAS DE INTERES - COMERCIO EXTERIOR</t>
  </si>
  <si>
    <t>MARS - MARCAS WHISKAS</t>
  </si>
  <si>
    <t>MARS - PETCARE CORPORATIVO</t>
  </si>
  <si>
    <t>MARS - MARCAS PEDIGREE</t>
  </si>
  <si>
    <t>MARS - INSUMOS PETCARE</t>
  </si>
  <si>
    <t>MARS - MARCAS ROYAL CANIN</t>
  </si>
  <si>
    <t>MARS - MARCAS CESAR</t>
  </si>
  <si>
    <t>MARS - MARCAS EUKANUBA</t>
  </si>
  <si>
    <t>MARS - COMPETENCIA PETCARE</t>
  </si>
  <si>
    <t>MARS - MASCOTAS</t>
  </si>
  <si>
    <t>MARS - INSTITUCIONES Y ORGANISMOS MASCOTAS</t>
  </si>
  <si>
    <t>INDUSTRIA ALIMENTOS Y BEBIDAS ESTRATÉGICA</t>
  </si>
  <si>
    <t>MARS - COMPETENCIA SNACKFOOD</t>
  </si>
  <si>
    <t>MARS - CORPORATIVO</t>
  </si>
  <si>
    <t>INDUSTRIA CHOCOLATERA - TEMAS DE INTERÉS</t>
  </si>
  <si>
    <t>MARS - MARCAS SNACKFOOD</t>
  </si>
  <si>
    <t>Sin subtema</t>
  </si>
  <si>
    <t>TRANSGéNICOS</t>
  </si>
  <si>
    <t>PEDIGREE ADóPTAME</t>
  </si>
  <si>
    <t>ALPURA</t>
  </si>
  <si>
    <t>SALUD GENERAL</t>
  </si>
  <si>
    <t>ALIMENTOS Y BEBIDAS</t>
  </si>
  <si>
    <t>ETIQUETADO</t>
  </si>
  <si>
    <t>IEPS</t>
  </si>
  <si>
    <t>BIENESTAR</t>
  </si>
  <si>
    <t>NO GENERADA</t>
  </si>
  <si>
    <t xml:space="preserve">Sin etiqueta </t>
  </si>
  <si>
    <t>Nota</t>
  </si>
  <si>
    <t>Opinión</t>
  </si>
  <si>
    <t>Inserción Pagada</t>
  </si>
  <si>
    <t>Entrevista</t>
  </si>
  <si>
    <t>Post</t>
  </si>
  <si>
    <t>Vídeo/Story</t>
  </si>
  <si>
    <t>NEU =</t>
  </si>
  <si>
    <t>POS +</t>
  </si>
  <si>
    <t>NEG -</t>
  </si>
  <si>
    <t>SIN</t>
  </si>
  <si>
    <t xml:space="preserve"> 1 Pagina</t>
  </si>
  <si>
    <t xml:space="preserve"> 1/32 Pagina</t>
  </si>
  <si>
    <t xml:space="preserve"> 1/2  Pagina</t>
  </si>
  <si>
    <t xml:space="preserve"> 1/64 Pagina</t>
  </si>
  <si>
    <t xml:space="preserve"> 1/8  Pagina</t>
  </si>
  <si>
    <t xml:space="preserve"> 1/4  Pagina</t>
  </si>
  <si>
    <t xml:space="preserve"> 1/3  Pagina</t>
  </si>
  <si>
    <t xml:space="preserve"> 1/16 Pagina</t>
  </si>
  <si>
    <t xml:space="preserve"> 1/6 Pagina</t>
  </si>
  <si>
    <t xml:space="preserve"> 3/4  Pagina</t>
  </si>
  <si>
    <t>1 1/3  Pagina</t>
  </si>
  <si>
    <t>1 1/8  Pagina</t>
  </si>
  <si>
    <t>1 1/6 Pagina</t>
  </si>
  <si>
    <t>1 1/16 Pagina</t>
  </si>
  <si>
    <t xml:space="preserve"> 4 Pagina</t>
  </si>
  <si>
    <t>2 1/8  Pagina</t>
  </si>
  <si>
    <t>3 1/6 Pagina</t>
  </si>
  <si>
    <t xml:space="preserve"> 2 Pagina</t>
  </si>
  <si>
    <t xml:space="preserve"> 5 Pagina</t>
  </si>
  <si>
    <t xml:space="preserve"> 7 Pagina</t>
  </si>
  <si>
    <t>No aplica</t>
  </si>
  <si>
    <t>1 1/32 Pagina</t>
  </si>
  <si>
    <t>1 1/64 Pagina</t>
  </si>
  <si>
    <t>2 1/6 Pagina</t>
  </si>
  <si>
    <t>2 1/4  Pagina</t>
  </si>
  <si>
    <t>1 Contraportada</t>
  </si>
  <si>
    <t>1 3/4  Pagina</t>
  </si>
  <si>
    <t>Redacción</t>
  </si>
  <si>
    <t>Enrique Quintana</t>
  </si>
  <si>
    <t>VALERIA CHARARRO</t>
  </si>
  <si>
    <t>HILDA CASTELLANOS</t>
  </si>
  <si>
    <t xml:space="preserve">Redacción </t>
  </si>
  <si>
    <t>JULIO PILOTZI</t>
  </si>
  <si>
    <t>MIGUEL ÁNGEL ENSÁSTIGUE</t>
  </si>
  <si>
    <t>Silvia Olvera</t>
  </si>
  <si>
    <t>Julio Brito A.</t>
  </si>
  <si>
    <t>Redaccion</t>
  </si>
  <si>
    <t>Staff (Reuters, Frida Andrade y Diana Gante)</t>
  </si>
  <si>
    <t>Viridiana Díaz</t>
  </si>
  <si>
    <t>ERÉNDIRA ESPINOSA</t>
  </si>
  <si>
    <t>JASSIEL VALDELAMAR</t>
  </si>
  <si>
    <t>IVETTE SALDAÑA</t>
  </si>
  <si>
    <t>Jorge Chaparro</t>
  </si>
  <si>
    <t>Jair Bravo</t>
  </si>
  <si>
    <t>BRAULIO CARBAJAL</t>
  </si>
  <si>
    <t>GENOVEVA ORTIZ</t>
  </si>
  <si>
    <t>JUAN R. HERNÁNDEZ</t>
  </si>
  <si>
    <t>ARTURO CANO</t>
  </si>
  <si>
    <t>Yolanda Morales</t>
  </si>
  <si>
    <t>AGENCIAS</t>
  </si>
  <si>
    <t>AMMY RAVELO</t>
  </si>
  <si>
    <t>Carlos Tomasi</t>
  </si>
  <si>
    <t>NALLELY HERNÁNDEZ</t>
  </si>
  <si>
    <t>Angélica Enciso</t>
  </si>
  <si>
    <t>Frida Andrade (Secretaría de Economía)</t>
  </si>
  <si>
    <t>Darío Celis</t>
  </si>
  <si>
    <t>CARMEN VALERO</t>
  </si>
  <si>
    <t>JIM CASON Y DAVID BROOKS</t>
  </si>
  <si>
    <t>Braulio Carbajal</t>
  </si>
  <si>
    <t>FRIDA ANDRADE</t>
  </si>
  <si>
    <t>ANA MARTÍNEZ</t>
  </si>
  <si>
    <t>Lilia González</t>
  </si>
  <si>
    <t>Octavio Amador</t>
  </si>
  <si>
    <t>Jassiel Valdelamar</t>
  </si>
  <si>
    <t>MIRIAM PAREDES</t>
  </si>
  <si>
    <t>Diego Aguilar</t>
  </si>
  <si>
    <t>YESHUA ORDAZ</t>
  </si>
  <si>
    <t>ANA LUISA CASAS</t>
  </si>
  <si>
    <t>Guadalupe Galván</t>
  </si>
  <si>
    <t>Alfredo Fuentes</t>
  </si>
  <si>
    <t>Jassiel Vldelamar</t>
  </si>
  <si>
    <t>Claudia Villegas</t>
  </si>
  <si>
    <t>Juan Carlos Baker</t>
  </si>
  <si>
    <t>I. SALDAÑA Y N. GUTIÉRREZ</t>
  </si>
  <si>
    <t>Santiago Nolasco</t>
  </si>
  <si>
    <t>KARINA ROCHA</t>
  </si>
  <si>
    <t>Jonathan Ruiz</t>
  </si>
  <si>
    <t>JAIR GARCÍA</t>
  </si>
  <si>
    <t>NAYELI GONZÁLEZ</t>
  </si>
  <si>
    <t>Marco A. Mares</t>
  </si>
  <si>
    <t>CARLOS MOTA</t>
  </si>
  <si>
    <t>ALBERTO AGUILAR</t>
  </si>
  <si>
    <t>JUAN ANTONIO REBOULÉN</t>
  </si>
  <si>
    <t>Pablo Hiriart</t>
  </si>
  <si>
    <t>Susana Milla</t>
  </si>
  <si>
    <t>Kenia Mendiola</t>
  </si>
  <si>
    <t>ALEJANDRA RODRÍGUEZ</t>
  </si>
  <si>
    <t>BRAULIO CARBAJAL Y ANGÉLICA ENCISO</t>
  </si>
  <si>
    <t>ENRIQUE SÁNCHEZ</t>
  </si>
  <si>
    <t>Alberto Aguilar</t>
  </si>
  <si>
    <t>KAREN GUZMÁN</t>
  </si>
  <si>
    <t>María del Pilar Martínez</t>
  </si>
  <si>
    <t>Ken Salazar</t>
  </si>
  <si>
    <t>Octavio Amador y María del Pilar Martínez</t>
  </si>
  <si>
    <t>Enrique Campos Suárez</t>
  </si>
  <si>
    <t>Camila Ayala Espinosa</t>
  </si>
  <si>
    <t>VERÓNICA REYNOLD</t>
  </si>
  <si>
    <t>Roberto Morales</t>
  </si>
  <si>
    <t>JESSICA MARTÍNEZ</t>
  </si>
  <si>
    <t>OMAR BRITO Y NILSA HERNÁNDEZ</t>
  </si>
  <si>
    <t>Alina Archundia</t>
  </si>
  <si>
    <t>MAURICIO FLORES</t>
  </si>
  <si>
    <t>Kenneth Smith Ramos</t>
  </si>
  <si>
    <t>José Yuste</t>
  </si>
  <si>
    <t>HÉCTOR USLA</t>
  </si>
  <si>
    <t>JOSÉ UREÑA</t>
  </si>
  <si>
    <t>ROGELIO VARELA</t>
  </si>
  <si>
    <t>Víctor Piz</t>
  </si>
  <si>
    <t>Diego Spannaus</t>
  </si>
  <si>
    <t>ANGÉLICA ENCISO L.</t>
  </si>
  <si>
    <t>CLAUDIA RUIZ MASSIEU</t>
  </si>
  <si>
    <t>Yolanda Morale</t>
  </si>
  <si>
    <t>Roberto Morale</t>
  </si>
  <si>
    <t>ANA DE ITA</t>
  </si>
  <si>
    <t>Maricarmen Cortés</t>
  </si>
  <si>
    <t>Miriam Paredes</t>
  </si>
  <si>
    <t>Ivonne Martínez</t>
  </si>
  <si>
    <t>Mariela Macay</t>
  </si>
  <si>
    <t>Alicia Salgado</t>
  </si>
  <si>
    <t>LAURA PUENTE</t>
  </si>
  <si>
    <t>Eduardo Ruiz-Healy</t>
  </si>
  <si>
    <t>Ivette Saldaña</t>
  </si>
  <si>
    <t>DORA VILLANUEVA</t>
  </si>
  <si>
    <t>RITA MAGAÑA</t>
  </si>
  <si>
    <t>MANUEL OCAÑO</t>
  </si>
  <si>
    <t>María del Pilar Martínez y Roberto Morales</t>
  </si>
  <si>
    <t>GERARDO FLORES</t>
  </si>
  <si>
    <t>Diana Benítez</t>
  </si>
  <si>
    <t>MIGUEL  ÁNGEL VELÁZQUEZ</t>
  </si>
  <si>
    <t>Perla Pineda</t>
  </si>
  <si>
    <t>AXEL SÁNCHEZ</t>
  </si>
  <si>
    <t>Jorge Aguilar</t>
  </si>
  <si>
    <t>The Nyt News Service</t>
  </si>
  <si>
    <t>LETICIA HERNÁNDEZ</t>
  </si>
  <si>
    <t>REUTERS</t>
  </si>
  <si>
    <t>Reuters</t>
  </si>
  <si>
    <t>Fernando Merino</t>
  </si>
  <si>
    <t>CONSEJO EDITORIAL</t>
  </si>
  <si>
    <t>Dora Villanueva</t>
  </si>
  <si>
    <t>Alfredo Jalife-Rahme</t>
  </si>
  <si>
    <t>SALDAÑA Y N. GUTIÉRREZ</t>
  </si>
  <si>
    <t>EDUARDO BRECEDA</t>
  </si>
  <si>
    <t>ALEJANDRO MOSCOSA</t>
  </si>
  <si>
    <t>Lourdes Flores</t>
  </si>
  <si>
    <t>Rita Domínguez</t>
  </si>
  <si>
    <t xml:space="preserve">Redaccion </t>
  </si>
  <si>
    <t>Redacción (elmitotequeretaro.com)</t>
  </si>
  <si>
    <t>Yesica Flores</t>
  </si>
  <si>
    <t>Israel Zamarrón</t>
  </si>
  <si>
    <t>Israel Zamarrón (teran.com.mx)</t>
  </si>
  <si>
    <t>Adrian Wooldridge</t>
  </si>
  <si>
    <t>Andrés Rangel Garrido</t>
  </si>
  <si>
    <t>Manuel Redacción</t>
  </si>
  <si>
    <t>Marcia Ramos</t>
  </si>
  <si>
    <t>Eréndira Espinosa</t>
  </si>
  <si>
    <t xml:space="preserve">Javier Zambrano </t>
  </si>
  <si>
    <t xml:space="preserve">Marcia Ramos </t>
  </si>
  <si>
    <t>Mónica Adame</t>
  </si>
  <si>
    <t>Alma Quiroz | Diario de Xalapa</t>
  </si>
  <si>
    <t>Por Noticias de hoy</t>
  </si>
  <si>
    <t>Lillían Reyes</t>
  </si>
  <si>
    <t>Silvia Ortiz</t>
  </si>
  <si>
    <t>MARÍA DE JESÚS VÁZQUEZ</t>
  </si>
  <si>
    <t>René Pérez</t>
  </si>
  <si>
    <t>Alma Quiroz</t>
  </si>
  <si>
    <t>Marcia Ramos |</t>
  </si>
  <si>
    <t>Karla Beltrán</t>
  </si>
  <si>
    <t>Damaris Sánchez</t>
  </si>
  <si>
    <t>Evaristo Torres</t>
  </si>
  <si>
    <t>Daniel Estrada</t>
  </si>
  <si>
    <t>Nilsa Hernández</t>
  </si>
  <si>
    <t>Alejandra Castillo</t>
  </si>
  <si>
    <t>Juan Carlos Machorro</t>
  </si>
  <si>
    <t>Angel Limón</t>
  </si>
  <si>
    <t>Sonia Nochebuena</t>
  </si>
  <si>
    <t>Mario Luna</t>
  </si>
  <si>
    <t>Patricia Gutiérrez Rodríguez</t>
  </si>
  <si>
    <t>Axel Sabanero</t>
  </si>
  <si>
    <t>Mónica Valladolid</t>
  </si>
  <si>
    <t>ALINA ARCHUNDIA -</t>
  </si>
  <si>
    <t>Julio Pilotzi</t>
  </si>
  <si>
    <t>Miguel Améndola</t>
  </si>
  <si>
    <t>Gil Reyes</t>
  </si>
  <si>
    <t xml:space="preserve"> Liliana Torres</t>
  </si>
  <si>
    <t>Edna Herrera</t>
  </si>
  <si>
    <t>Ana Garcia</t>
  </si>
  <si>
    <t>Samantha Garrido</t>
  </si>
  <si>
    <t>Aldo Flores</t>
  </si>
  <si>
    <t>Jesús Iván Moreno Briones</t>
  </si>
  <si>
    <t>Hugo Avreimy</t>
  </si>
  <si>
    <t>Guadalupe Cruz Casillas</t>
  </si>
  <si>
    <t>Nelly Hernández</t>
  </si>
  <si>
    <t>Carmen Hernández</t>
  </si>
  <si>
    <t>Connie McCluskey</t>
  </si>
  <si>
    <t xml:space="preserve">Rosario Horta </t>
  </si>
  <si>
    <t>Martín Rocha</t>
  </si>
  <si>
    <t>Paola Jiménez</t>
  </si>
  <si>
    <t>Redaccion vertigopolitico</t>
  </si>
  <si>
    <t>forbes.com.mx</t>
  </si>
  <si>
    <t>Marieli Sánchez Banda</t>
  </si>
  <si>
    <t>Gabriela Serralde</t>
  </si>
  <si>
    <t>Angélica Maldonado</t>
  </si>
  <si>
    <t>Alfonso García Araneda</t>
  </si>
  <si>
    <t>Mary Carmen M. Ávila</t>
  </si>
  <si>
    <t>Fernando Del Angel</t>
  </si>
  <si>
    <t>Gaby Bárcenas</t>
  </si>
  <si>
    <t>Fernanda Malpica</t>
  </si>
  <si>
    <t>Alejandro Páez</t>
  </si>
  <si>
    <t>Guillermo Pichardo</t>
  </si>
  <si>
    <t>Redacción (pressreader.com)</t>
  </si>
  <si>
    <t>Redacción (reddit.com)</t>
  </si>
  <si>
    <t>Aurelio Sánchez</t>
  </si>
  <si>
    <t>GABRIELA ESPINOSA</t>
  </si>
  <si>
    <t xml:space="preserve">Adriana Márquez </t>
  </si>
  <si>
    <t xml:space="preserve">Emir Olivares y Alonso Urrutia </t>
  </si>
  <si>
    <t>Por Reporte32mx -</t>
  </si>
  <si>
    <t>Jazmín De Lira</t>
  </si>
  <si>
    <t>Redacción (cronicasdelestilo.wordpress.com)</t>
  </si>
  <si>
    <t>Gemma Medina</t>
  </si>
  <si>
    <t>Héctor Tovar</t>
  </si>
  <si>
    <t>Emir Olivares y Alonso Urrutia</t>
  </si>
  <si>
    <t>VERÓNICA SÁNCHEZ</t>
  </si>
  <si>
    <t>Guillermo Xibille García</t>
  </si>
  <si>
    <t>José Antonio Romero Santiago</t>
  </si>
  <si>
    <t>www.elsiglodedurango.com.mx</t>
  </si>
  <si>
    <t>PulsoSaludable</t>
  </si>
  <si>
    <t>Proyecto Radiomx</t>
  </si>
  <si>
    <t>ALINE NICOLAS</t>
  </si>
  <si>
    <t>Forbes Staff</t>
  </si>
  <si>
    <t>ISABELLA COTA</t>
  </si>
  <si>
    <t>Julio Ramos</t>
  </si>
  <si>
    <t>Alejandra Pérez</t>
  </si>
  <si>
    <t>El Diario de Tuxpan</t>
  </si>
  <si>
    <t>BAEZ MARTÍNEZ GILBERTO</t>
  </si>
  <si>
    <t>Redaccion msn</t>
  </si>
  <si>
    <t>Ciudadano por México</t>
  </si>
  <si>
    <t>24 Horas</t>
  </si>
  <si>
    <t>Carlos Navarrete</t>
  </si>
  <si>
    <t>Arzate Noticias</t>
  </si>
  <si>
    <t>DIANA ZARAGOZA</t>
  </si>
  <si>
    <t>Enrique Hernández</t>
  </si>
  <si>
    <t>Redaccion authorD</t>
  </si>
  <si>
    <t>Ricardo Godina</t>
  </si>
  <si>
    <t>César Sánchez</t>
  </si>
  <si>
    <t>Redaccion admin</t>
  </si>
  <si>
    <t>SERGIO A. RODRÍGUEZ</t>
  </si>
  <si>
    <t>Por Jesus Nava -</t>
  </si>
  <si>
    <t>Zuly Feria</t>
  </si>
  <si>
    <t>Vanguardia de Veracruz</t>
  </si>
  <si>
    <t>Jair García</t>
  </si>
  <si>
    <t>Diario Evolución</t>
  </si>
  <si>
    <t>Claudia Ruiz Massieu</t>
  </si>
  <si>
    <t>Nayeli González</t>
  </si>
  <si>
    <t>efe</t>
  </si>
  <si>
    <t>AlTiempo</t>
  </si>
  <si>
    <t>Berenice Aburto</t>
  </si>
  <si>
    <t>Yazith Padilla Cartagena</t>
  </si>
  <si>
    <t>Valeria Chaparro</t>
  </si>
  <si>
    <t>Gestión/Perú</t>
  </si>
  <si>
    <t>Acueducto Online</t>
  </si>
  <si>
    <t>La Primera de AM</t>
  </si>
  <si>
    <t>José Huizar</t>
  </si>
  <si>
    <t>Redaccion Xeva</t>
  </si>
  <si>
    <t>Neto</t>
  </si>
  <si>
    <t>Jesús Héctor Muñoz Escobar</t>
  </si>
  <si>
    <t>Ángel Díaz</t>
  </si>
  <si>
    <t>Crónica de Xalapa</t>
  </si>
  <si>
    <t xml:space="preserve">Diego Aguilar </t>
  </si>
  <si>
    <t>Gil Reyna</t>
  </si>
  <si>
    <t>Eréndira Quintero</t>
  </si>
  <si>
    <t>Mariana Bermúdez</t>
  </si>
  <si>
    <t>ARNOLDO GARCÍA</t>
  </si>
  <si>
    <t>Sergio Sánchez</t>
  </si>
  <si>
    <t>Nallely Hernández</t>
  </si>
  <si>
    <t>Redacción El Economista</t>
  </si>
  <si>
    <t xml:space="preserve">Adriana Covarrubias </t>
  </si>
  <si>
    <t>Lizbeth Mondragón</t>
  </si>
  <si>
    <t xml:space="preserve">Alfredo Narváez </t>
  </si>
  <si>
    <t>Gerardo Sánchez</t>
  </si>
  <si>
    <t>Susana Arana</t>
  </si>
  <si>
    <t xml:space="preserve">Esthela García </t>
  </si>
  <si>
    <t>Raúl Castro-Lebrija</t>
  </si>
  <si>
    <t>Milenio Digital y Reuters</t>
  </si>
  <si>
    <t>Marimar Toledo</t>
  </si>
  <si>
    <t>Raúl M Gutiérrez</t>
  </si>
  <si>
    <t>Aline Nicolas</t>
  </si>
  <si>
    <t>Carlos Castillo</t>
  </si>
  <si>
    <t>Elizabeth Román</t>
  </si>
  <si>
    <t>Domingo Fernández</t>
  </si>
  <si>
    <t>Daniel Allen</t>
  </si>
  <si>
    <t>Mayra.Daniel</t>
  </si>
  <si>
    <t>Antonio Mariñez</t>
  </si>
  <si>
    <t>Gerardo Villafranco</t>
  </si>
  <si>
    <t>Redacción Milenio</t>
  </si>
  <si>
    <t>Eduardo García Anguiano</t>
  </si>
  <si>
    <t>Paloma Franco</t>
  </si>
  <si>
    <t>Andres Ramirez</t>
  </si>
  <si>
    <t>Lidyvet Murillo</t>
  </si>
  <si>
    <t>Israel Alatorre</t>
  </si>
  <si>
    <t>Moisés Ramírez</t>
  </si>
  <si>
    <t>Redacción Ángulo 7</t>
  </si>
  <si>
    <t>Veronica Reynold</t>
  </si>
  <si>
    <t>Frida Andrade</t>
  </si>
  <si>
    <t>Jesús Vázquez</t>
  </si>
  <si>
    <t>Redaccion codice21</t>
  </si>
  <si>
    <t>Author</t>
  </si>
  <si>
    <t>Antonio Hernández</t>
  </si>
  <si>
    <t>Ciudadania Express</t>
  </si>
  <si>
    <t>José Ureña</t>
  </si>
  <si>
    <t>Redaccion respuesta</t>
  </si>
  <si>
    <t>Christian Redondo</t>
  </si>
  <si>
    <t>Alexia Estrada</t>
  </si>
  <si>
    <t>Mayra Casillas</t>
  </si>
  <si>
    <t>Redacción AN / MDS</t>
  </si>
  <si>
    <t>VERONICA REYNOLD</t>
  </si>
  <si>
    <t xml:space="preserve">Mariana Brito </t>
  </si>
  <si>
    <t>REDACCION GOBERNANTES</t>
  </si>
  <si>
    <t>Redaccion AbeceNoticias</t>
  </si>
  <si>
    <t>Antonio Durán</t>
  </si>
  <si>
    <t>Garfield</t>
  </si>
  <si>
    <t>Antonio Baranda y Claudia Guerrero Agencia Reform</t>
  </si>
  <si>
    <t>Erick Morales Romero</t>
  </si>
  <si>
    <t>Luis Fuente</t>
  </si>
  <si>
    <t>Noticias Dale Click</t>
  </si>
  <si>
    <t>Redacción (Acontecer)</t>
  </si>
  <si>
    <t>Alejandra Soto</t>
  </si>
  <si>
    <t>Rosalía Nieves</t>
  </si>
  <si>
    <t>José Avila</t>
  </si>
  <si>
    <t xml:space="preserve">Mauricio Hernández </t>
  </si>
  <si>
    <t>By Yesica Flores</t>
  </si>
  <si>
    <t>Nohemi Erosa</t>
  </si>
  <si>
    <t xml:space="preserve">Redacciòn </t>
  </si>
  <si>
    <t>Nilsa Hernàndez</t>
  </si>
  <si>
    <t>Cristian Morgado</t>
  </si>
  <si>
    <t xml:space="preserve">Taide González </t>
  </si>
  <si>
    <t>Fernanda Garduño</t>
  </si>
  <si>
    <t>Javier Vega</t>
  </si>
  <si>
    <t>Yadira Cárdenas</t>
  </si>
  <si>
    <t>Octavio Noguez</t>
  </si>
  <si>
    <t xml:space="preserve">Danytza Flores </t>
  </si>
  <si>
    <t xml:space="preserve"> Yesica Flores</t>
  </si>
  <si>
    <t>Alejandra Suaste</t>
  </si>
  <si>
    <t>Fernanda Magallanes</t>
  </si>
  <si>
    <t>RUBÉN HERNÁNDEZ OLMEDA</t>
  </si>
  <si>
    <t>Javier Núñez Melgoza</t>
  </si>
  <si>
    <t>Blanca Valadez</t>
  </si>
  <si>
    <t>Rodrigo Rojas</t>
  </si>
  <si>
    <t>Sebastián Silberman</t>
  </si>
  <si>
    <t>Silvia Rodríguez</t>
  </si>
  <si>
    <t>Roberto Hernández</t>
  </si>
  <si>
    <t>Iván Canul Ek</t>
  </si>
  <si>
    <t xml:space="preserve">Mauricio Coss </t>
  </si>
  <si>
    <t>Rossy Martínez</t>
  </si>
  <si>
    <t>Alberto González</t>
  </si>
  <si>
    <t>Xochiquetzal Rangel</t>
  </si>
  <si>
    <t xml:space="preserve">Kenia Mendiola </t>
  </si>
  <si>
    <t>Mariana Brito Send an email</t>
  </si>
  <si>
    <t>Adriana Estrada</t>
  </si>
  <si>
    <t>Anabel Vela</t>
  </si>
  <si>
    <t>Alejandro Alegría</t>
  </si>
  <si>
    <t>Sergio Vera</t>
  </si>
  <si>
    <t>Fabián González</t>
  </si>
  <si>
    <t>Redacción (linkedin.com)</t>
  </si>
  <si>
    <t>Ideas de Negocios TV</t>
  </si>
  <si>
    <t>Miguel Pallares</t>
  </si>
  <si>
    <t>@IdeasNegociosTV</t>
  </si>
  <si>
    <t>@MiguelPallares</t>
  </si>
  <si>
    <t>Esthela García</t>
  </si>
  <si>
    <t>Alfredo Guillaumin</t>
  </si>
  <si>
    <t>Alejandro Moscosa</t>
  </si>
  <si>
    <t>Aranza Castro</t>
  </si>
  <si>
    <t>Alejandro Vizzuett</t>
  </si>
  <si>
    <t>Lavanya Sukara</t>
  </si>
  <si>
    <t>Jazmin Ruiz</t>
  </si>
  <si>
    <t xml:space="preserve">Ariadna García </t>
  </si>
  <si>
    <t>Francis Bravo</t>
  </si>
  <si>
    <t>Melisa Velázquez</t>
  </si>
  <si>
    <t>Javier Zambrano</t>
  </si>
  <si>
    <t>Sayeni Paolly Martínez Beltrán</t>
  </si>
  <si>
    <t>bunkopets</t>
  </si>
  <si>
    <t>gatikiks_vancoben</t>
  </si>
  <si>
    <t>Fernanda Favela</t>
  </si>
  <si>
    <t>Alfredo Valadez Rodríguez</t>
  </si>
  <si>
    <t>Karyna Vieyra</t>
  </si>
  <si>
    <t>Edmundo Sánchez</t>
  </si>
  <si>
    <t xml:space="preserve"> Belén Saldívar</t>
  </si>
  <si>
    <t>Stephanie Cuevas</t>
  </si>
  <si>
    <t>Eduardo Jaramillo Castro</t>
  </si>
  <si>
    <t xml:space="preserve"> Leslye Aparicio Castañeda</t>
  </si>
  <si>
    <t>@ConociendoPerro</t>
  </si>
  <si>
    <t>Bunko</t>
  </si>
  <si>
    <t>Diseñate Fashion</t>
  </si>
  <si>
    <t>Conociendo a mi Perro</t>
  </si>
  <si>
    <t>Ganar Salud</t>
  </si>
  <si>
    <t>Yesica J. Flores</t>
  </si>
  <si>
    <t>Ariel Irigoyen</t>
  </si>
  <si>
    <t>ideasnegociostv</t>
  </si>
  <si>
    <t xml:space="preserve">MARY VÁZQUEZ </t>
  </si>
  <si>
    <t>Redaccion (lachispadeoaxaca.com.m)</t>
  </si>
  <si>
    <t>Clara Zepeda</t>
  </si>
  <si>
    <t>Antonio H. Mandujano</t>
  </si>
  <si>
    <t>Francisco Bautista</t>
  </si>
  <si>
    <t xml:space="preserve">David Álvarez </t>
  </si>
  <si>
    <t>Redaccion (/achispaedomex.com)</t>
  </si>
  <si>
    <t>Redaccion (lachispadechiapas.com.mx)</t>
  </si>
  <si>
    <t>Alejandro Meléndez Ortiz</t>
  </si>
  <si>
    <t xml:space="preserve"> Yesica J. Flores</t>
  </si>
  <si>
    <t>@PeriodistasU</t>
  </si>
  <si>
    <t>@PoderCiudadTV</t>
  </si>
  <si>
    <t>@Reflexion24Info</t>
  </si>
  <si>
    <t>Xochitl Martínez</t>
  </si>
  <si>
    <t>Revista NEO</t>
  </si>
  <si>
    <t xml:space="preserve">Mayra.Daniel </t>
  </si>
  <si>
    <t>Redacción (nytimes.com)</t>
  </si>
  <si>
    <t>Carlos Rosales</t>
  </si>
  <si>
    <t>ANGÉLICA SANDOVAL</t>
  </si>
  <si>
    <t>Alejandra Mejía Arzate</t>
  </si>
  <si>
    <t xml:space="preserve">Stephanie Stacey </t>
  </si>
  <si>
    <t>Juan Luis Altamirano</t>
  </si>
  <si>
    <t xml:space="preserve">RUBÉN HERNÁNDEZ </t>
  </si>
  <si>
    <t>Eduardo Breceda</t>
  </si>
  <si>
    <t xml:space="preserve">Dora Villanueva </t>
  </si>
  <si>
    <t xml:space="preserve">Redacción (allextruded.com) </t>
  </si>
  <si>
    <t xml:space="preserve">Redacción (linkedin.com) </t>
  </si>
  <si>
    <t>Jesús Utrilla</t>
  </si>
  <si>
    <t>Lupita Domínguez G.</t>
  </si>
  <si>
    <t>Karina Corona</t>
  </si>
  <si>
    <t>D. Osorio</t>
  </si>
  <si>
    <t>Elizabeth Hernández</t>
  </si>
  <si>
    <t>Guillermo Esquivel</t>
  </si>
  <si>
    <t>Patricia Carrasco</t>
  </si>
  <si>
    <t>Arturo Corona</t>
  </si>
  <si>
    <t>Imagen Entretenimiento</t>
  </si>
  <si>
    <t>FERNANDO NAVARRETE</t>
  </si>
  <si>
    <t>Laura Toribio</t>
  </si>
  <si>
    <t>Renata Díaz</t>
  </si>
  <si>
    <t>JUAN ANTONIO LÓPEZ BALJARG</t>
  </si>
  <si>
    <t>JESÚS JUÁREZ</t>
  </si>
  <si>
    <t>MARLENE SANTOS ALEJO</t>
  </si>
  <si>
    <t>Jon Benjamin</t>
  </si>
  <si>
    <t>MAX AUB</t>
  </si>
  <si>
    <t>Sebastián Díaz</t>
  </si>
  <si>
    <t>Ricardo Salinas Pliego</t>
  </si>
  <si>
    <t>PEDRO TONANTZIN</t>
  </si>
  <si>
    <t>Rogelio Varela</t>
  </si>
  <si>
    <t>Alejandra Rodríguez</t>
  </si>
  <si>
    <t>FRANCISCO DOMÍNGUEZ</t>
  </si>
  <si>
    <t>RAFAEL VINCENT MORFÍN CALVO</t>
  </si>
  <si>
    <t>GALINDO VILLA DULCE</t>
  </si>
  <si>
    <t>ERNESTO SARABIA</t>
  </si>
  <si>
    <t>Claudia Arellano</t>
  </si>
  <si>
    <t>DAVID VICENTEÑO</t>
  </si>
  <si>
    <t>Gerardo Gamba</t>
  </si>
  <si>
    <t>MOURIS SALLOUM GEORGE</t>
  </si>
  <si>
    <t>Magalii Juárez</t>
  </si>
  <si>
    <t>Ruth Rodríguez</t>
  </si>
  <si>
    <t>Mauricio Jalife</t>
  </si>
  <si>
    <t xml:space="preserve">Paty Rodríguez </t>
  </si>
  <si>
    <t>Annayancy Varas García</t>
  </si>
  <si>
    <t>CHRISTOPHER CALDERÓN</t>
  </si>
  <si>
    <t>KARINA VARGAS</t>
  </si>
  <si>
    <t>ARMANDO YHEPERSON</t>
  </si>
  <si>
    <t>ROBERTO GARDUÑO</t>
  </si>
  <si>
    <t>ALE PONCE</t>
  </si>
  <si>
    <t>Arturo R. Pansza</t>
  </si>
  <si>
    <t>Cedlia Higuera Albarrán</t>
  </si>
  <si>
    <t>Cecilia Higuera Albarrán</t>
  </si>
  <si>
    <t>LAURA POY SOLANO</t>
  </si>
  <si>
    <t>ÁNGELES CRUZ MARTÍNEZ</t>
  </si>
  <si>
    <t>Rafael Álvarez Cordero</t>
  </si>
  <si>
    <t>FELIPE GAZCÓN</t>
  </si>
  <si>
    <t>ABRAHAM NUNCIO</t>
  </si>
  <si>
    <t>PATRICIA RODRÍGUEZ CALVA</t>
  </si>
  <si>
    <t>LUIS P. CUANALO ARAUJO</t>
  </si>
  <si>
    <t>ALEJANDRO ALEGRÍA</t>
  </si>
  <si>
    <t>Maribel Ramírez Coronel</t>
  </si>
  <si>
    <t>Cecilia Higuera</t>
  </si>
  <si>
    <t>Raymundo Canales de la Fuente</t>
  </si>
  <si>
    <t>GENOVEA ORTIZ</t>
  </si>
  <si>
    <t>Antirnio Cruz</t>
  </si>
  <si>
    <t>Nelly Toche</t>
  </si>
  <si>
    <t>JOSÉ QUEZADA</t>
  </si>
  <si>
    <t>Eleane Herrera Monteiano</t>
  </si>
  <si>
    <t>LUIS CARLOS RODRíGlUEZ Y VÍCTOR GAMBOA</t>
  </si>
  <si>
    <t>Jorge Butrón y Claudia Arellano</t>
  </si>
  <si>
    <t>GEORGINA SALDIERNA Y ANDREA BECERRIL</t>
  </si>
  <si>
    <t>DIEGO AGUILAR</t>
  </si>
  <si>
    <t>Claudia Bolaños</t>
  </si>
  <si>
    <t>LINDSAY H. ESQUIVEL</t>
  </si>
  <si>
    <t>ULISES LIBRADO</t>
  </si>
  <si>
    <t>DR. FERNANDO PÉREZ-GALAZ</t>
  </si>
  <si>
    <t>DR. CLAUDIO FIORENTINI</t>
  </si>
  <si>
    <t>Carolina Gómez Vinales</t>
  </si>
  <si>
    <t>SHANIK BERMAN</t>
  </si>
  <si>
    <t>PATRICIA CARRASCO</t>
  </si>
  <si>
    <t>RUBÉN MIGUELES</t>
  </si>
  <si>
    <t>AXEL SÁNCHEZ Y NILSA HERNÁNDEZ</t>
  </si>
  <si>
    <t>PAULINA LAVISTA</t>
  </si>
  <si>
    <t>JUAN LUIS RAMOS</t>
  </si>
  <si>
    <t>CLARA ZEPEDA</t>
  </si>
  <si>
    <t>VÍCTOR M. QUINTANA S.</t>
  </si>
  <si>
    <t>RAMÓN RIVERA</t>
  </si>
  <si>
    <t>DANA RUBIO</t>
  </si>
  <si>
    <t>TÉMORIS GRECKO</t>
  </si>
  <si>
    <t>KARLA PONCE</t>
  </si>
  <si>
    <t>P. DOMÍNGUEZ Y E. MENDIETA</t>
  </si>
  <si>
    <t>JAIME NÚÑEZ</t>
  </si>
  <si>
    <t>JUDITH EVANS</t>
  </si>
  <si>
    <t>JESSICA XANTOMILA</t>
  </si>
  <si>
    <t>GEORGINA OLSON</t>
  </si>
  <si>
    <t>LETICIA AGUIAR GREEN</t>
  </si>
  <si>
    <t>JUAN CARLOS G. PARTIDA</t>
  </si>
  <si>
    <t>VÍCTOR CHÁVEZ</t>
  </si>
  <si>
    <t>LUIS HERRERA</t>
  </si>
  <si>
    <t>RUBÉN ARIZMENDI</t>
  </si>
  <si>
    <t>CARLOS HERNÁNDEZ</t>
  </si>
  <si>
    <t>SEBASTIÁN SILBERMAN</t>
  </si>
  <si>
    <t>Escrito por Redacción</t>
  </si>
  <si>
    <t>MARICHUY GARDUÑO</t>
  </si>
  <si>
    <t>JORGE X. LOPEZ</t>
  </si>
  <si>
    <t>ALMA E. MUÑOZ Y ENRIQUE MÉNDEZ</t>
  </si>
  <si>
    <t>IVONNE MELGAR</t>
  </si>
  <si>
    <t>C. Téllez</t>
  </si>
  <si>
    <t>Nut. Esther Schiffman Selechnik</t>
  </si>
  <si>
    <t>ANGEL ORTIZ</t>
  </si>
  <si>
    <t>CARLOS ÁLVAREZ FLORES</t>
  </si>
  <si>
    <t>LISBETTE R. LUCERO</t>
  </si>
  <si>
    <t>CLARA LUZ ÁLVAREZ</t>
  </si>
  <si>
    <t>ANTONIO LÓPEZ</t>
  </si>
  <si>
    <t>SARA N. BURKE</t>
  </si>
  <si>
    <t>VÍCTOR OSORIO</t>
  </si>
  <si>
    <t>DAVID E. LEÓN ROMERO</t>
  </si>
  <si>
    <t>ALIER BLANCAS</t>
  </si>
  <si>
    <t>POR NANCY MÉNDEZ C.</t>
  </si>
  <si>
    <t>Yuridia Torres</t>
  </si>
  <si>
    <t>CRISTÓBAL THOMPSON</t>
  </si>
  <si>
    <t>CRISTINA ALONSO</t>
  </si>
  <si>
    <t>ADALUPE MERO</t>
  </si>
  <si>
    <t>ARTURO GÓMEZ SALGADO</t>
  </si>
  <si>
    <t>LAURA ARANA</t>
  </si>
  <si>
    <t>KEITH DÍAZ</t>
  </si>
  <si>
    <t>PATRICIA RAMÍREZ</t>
  </si>
  <si>
    <t>Sebastian Díaz</t>
  </si>
  <si>
    <t>NÉSTOR JIMÉNEZ</t>
  </si>
  <si>
    <t>Jaime Núñez</t>
  </si>
  <si>
    <t>DAVID LEE ROTH</t>
  </si>
  <si>
    <t>NAYLA V. MAGAÑA</t>
  </si>
  <si>
    <t>GERA MEZHER</t>
  </si>
  <si>
    <t>EDUARDO ANDERE M.</t>
  </si>
  <si>
    <t>Oliver Galindo Ávila</t>
  </si>
  <si>
    <t>CAROLINA GÓMEZ MENA</t>
  </si>
  <si>
    <t>KARINA AGUILAR</t>
  </si>
  <si>
    <t>EFE</t>
  </si>
  <si>
    <t>REBECA JIMÉNEZ</t>
  </si>
  <si>
    <t>ADRIANA JIMÉNEZ RIVERA</t>
  </si>
  <si>
    <t>ALEJANDRO MORENO</t>
  </si>
  <si>
    <t>Enrique Pérez S.</t>
  </si>
  <si>
    <t>ELBA MÓNICA BRAVO</t>
  </si>
  <si>
    <t>SUMATHI REDDY</t>
  </si>
  <si>
    <t>Aurora Zepeda</t>
  </si>
  <si>
    <t>A. SÁNCHEZ Y N. HERNÁNDEZ</t>
  </si>
  <si>
    <t>Antimio Cruz</t>
  </si>
  <si>
    <t>VECTOR OSORIO</t>
  </si>
  <si>
    <t>ERNESTO MÉNDEZ</t>
  </si>
  <si>
    <t>Diana Delgado</t>
  </si>
  <si>
    <t>ÁNGEL ORTIZ</t>
  </si>
  <si>
    <t>Isaac Torres Cruz</t>
  </si>
  <si>
    <t>ANTONIO ARGUELLES</t>
  </si>
  <si>
    <t>Gerardo González Acosta</t>
  </si>
  <si>
    <t>TLÁLOC PUGA</t>
  </si>
  <si>
    <t>AIDA RAMÍREZ</t>
  </si>
  <si>
    <t>ENRIQUE GÓMEZ</t>
  </si>
  <si>
    <t>Judith Santiago</t>
  </si>
  <si>
    <t>J. JESÚS RANGEL M.</t>
  </si>
  <si>
    <t>VÍCTOR FUENTES</t>
  </si>
  <si>
    <t>LEONOR FLORES</t>
  </si>
  <si>
    <t>EDUARDO MURILLO</t>
  </si>
  <si>
    <t>XIMENA MEJÍA</t>
  </si>
  <si>
    <t>JOSÉ ANTONIO BELMONT</t>
  </si>
  <si>
    <t>DIANA MARTÍNEZ</t>
  </si>
  <si>
    <t>Luis Miguel González</t>
  </si>
  <si>
    <t>Diana Martínez</t>
  </si>
  <si>
    <t>Paty Rodríguez</t>
  </si>
  <si>
    <t>Leslie De Rosas Sánchez</t>
  </si>
  <si>
    <t>OTILIA CARVAJAL Y ALBERTO MORALES</t>
  </si>
  <si>
    <t>PEDRO DOMÍNGUEZ</t>
  </si>
  <si>
    <t>Belén Saldívar</t>
  </si>
  <si>
    <t>MISAEL ZAVALA</t>
  </si>
  <si>
    <t>Mario Mendoza</t>
  </si>
  <si>
    <t>HANNAH KUCHLER</t>
  </si>
  <si>
    <t>GERARDO FLORES LEDESMA</t>
  </si>
  <si>
    <t>ARTURO R. PANSZA</t>
  </si>
  <si>
    <t xml:space="preserve">Aida Ramírez </t>
  </si>
  <si>
    <t>Pedro Hiriart</t>
  </si>
  <si>
    <t>Tania Pérez Sastre</t>
  </si>
  <si>
    <t>ADELINA DAYEBI PAZOS</t>
  </si>
  <si>
    <t>José Antonio Rivera</t>
  </si>
  <si>
    <t>Alhelí Salgado</t>
  </si>
  <si>
    <t>JUAN M. DE ANDA</t>
  </si>
  <si>
    <t>VICENTE GUTIÉRREZ CAMPOSECO</t>
  </si>
  <si>
    <t>Gerardo Flores Ledesma</t>
  </si>
  <si>
    <t>LIZ BASALDÚA</t>
  </si>
  <si>
    <t>KIMBERLY FLORES</t>
  </si>
  <si>
    <t>Cristian Arciniega</t>
  </si>
  <si>
    <t>VIRI RÍOS</t>
  </si>
  <si>
    <t>Rodrigo Delgado</t>
  </si>
  <si>
    <t>Lilo</t>
  </si>
  <si>
    <t>DIEGO RODRÍGUEZ | REPORTERO</t>
  </si>
  <si>
    <t>Consuelo Rehbein Caerols</t>
  </si>
  <si>
    <t>Jessica Martínez</t>
  </si>
  <si>
    <t>Kajal Rupnar</t>
  </si>
  <si>
    <t>Once Digital , Edición: Carolina Chimal</t>
  </si>
  <si>
    <t>Josep Rodríguez</t>
  </si>
  <si>
    <t>Publicado por DOLORES RODRIGUEZ</t>
  </si>
  <si>
    <t>Elizabeth Franco</t>
  </si>
  <si>
    <t>Pamela Cerdeira</t>
  </si>
  <si>
    <t>Por rafaelbuenobalderas -</t>
  </si>
  <si>
    <t>Mundodehoy.com</t>
  </si>
  <si>
    <t>Juan Carlos González</t>
  </si>
  <si>
    <t>ganardev</t>
  </si>
  <si>
    <t>Por Redacción</t>
  </si>
  <si>
    <t xml:space="preserve"> Kennia Velázquez / Pop Lab</t>
  </si>
  <si>
    <t>AFP</t>
  </si>
  <si>
    <t>Arturo Belman</t>
  </si>
  <si>
    <t>Redacción AN / LP</t>
  </si>
  <si>
    <t>Juan Leyva</t>
  </si>
  <si>
    <t>Redacción 24 Horas</t>
  </si>
  <si>
    <t>Roger García</t>
  </si>
  <si>
    <t>Abdiel Sepúlveda</t>
  </si>
  <si>
    <t>Por: Edgar Segura</t>
  </si>
  <si>
    <t>Ariadna Cruz</t>
  </si>
  <si>
    <t>Sergio Iván González</t>
  </si>
  <si>
    <t>La Carpa</t>
  </si>
  <si>
    <t>Alejandro Calvillo</t>
  </si>
  <si>
    <t>ANDA FUERTE</t>
  </si>
  <si>
    <t>TOMA NOTA</t>
  </si>
  <si>
    <t>Por D Álvarez -</t>
  </si>
  <si>
    <t>Por Rafael Maldonado</t>
  </si>
  <si>
    <t>Por: Rodolfo Flores / Cp</t>
  </si>
  <si>
    <t>E. Cruz</t>
  </si>
  <si>
    <t>Cristina Ceja</t>
  </si>
  <si>
    <t>Nicole Galván</t>
  </si>
  <si>
    <t>Kimberly Flores Zequera</t>
  </si>
  <si>
    <t>Redacción THE FOOD TECH</t>
  </si>
  <si>
    <t>Redaccion confitexpoinforma</t>
  </si>
  <si>
    <t>redacción</t>
  </si>
  <si>
    <t>Lucy Sanabria</t>
  </si>
  <si>
    <t>Jorge Arturo Castillo</t>
  </si>
  <si>
    <t>Nicasio Arias | El Heraldo de Tabasco</t>
  </si>
  <si>
    <t>Por Citli Toribio</t>
  </si>
  <si>
    <t>Arturo Méndez</t>
  </si>
  <si>
    <t xml:space="preserve"> Redacción</t>
  </si>
  <si>
    <t>Por Redacción</t>
  </si>
  <si>
    <t>DAVID JARDÓN</t>
  </si>
  <si>
    <t>Redacción El Heraldo Digital</t>
  </si>
  <si>
    <t>Milagro Urquieta</t>
  </si>
  <si>
    <t>Por Hayde Martínez</t>
  </si>
  <si>
    <t>Por Hugo Avreimy</t>
  </si>
  <si>
    <t>Genoveva Ortiz | La Prensa</t>
  </si>
  <si>
    <t xml:space="preserve">D Álvarez </t>
  </si>
  <si>
    <t>Carla Martell</t>
  </si>
  <si>
    <t>DIEGO RODRÍGUEZ</t>
  </si>
  <si>
    <t>Editor</t>
  </si>
  <si>
    <t>Israel Castro</t>
  </si>
  <si>
    <t>Redacción La-Lista</t>
  </si>
  <si>
    <t>NL TV JAG</t>
  </si>
  <si>
    <t>Renata López</t>
  </si>
  <si>
    <t>Redaccion elpueblo</t>
  </si>
  <si>
    <t>Por Redacción Contra Réplica</t>
  </si>
  <si>
    <t>Diego Rodríguez</t>
  </si>
  <si>
    <t>Gabriel Quadri de la Torre</t>
  </si>
  <si>
    <t>GERARDO MAYORAL</t>
  </si>
  <si>
    <t>Doctor Andres Benavides Numero 327-a</t>
  </si>
  <si>
    <t>Redacción AN / AG</t>
  </si>
  <si>
    <t>Esmeralda Lázaro</t>
  </si>
  <si>
    <t>Nadia Rodríguez</t>
  </si>
  <si>
    <t>José Antonio Romero Santiago | UnoTV</t>
  </si>
  <si>
    <t>Alma Méndez</t>
  </si>
  <si>
    <t>Por Alejandra Suaste</t>
  </si>
  <si>
    <t>By cambiodigital</t>
  </si>
  <si>
    <t>Salvador Camarena</t>
  </si>
  <si>
    <t>Karla Alva</t>
  </si>
  <si>
    <t>Jesús Alberto García</t>
  </si>
  <si>
    <t>Ameyalli Roskaritz</t>
  </si>
  <si>
    <t>Por Redacción Heraldo Binario</t>
  </si>
  <si>
    <t>By laredmultimedia</t>
  </si>
  <si>
    <t>Redacción ADN40</t>
  </si>
  <si>
    <t xml:space="preserve">redacción </t>
  </si>
  <si>
    <t>Roberto Garduño</t>
  </si>
  <si>
    <t>Carbotecnia Carbotecnia</t>
  </si>
  <si>
    <t>Byron Hernández | El Sol de México</t>
  </si>
  <si>
    <t>Expansión Digital</t>
  </si>
  <si>
    <t>por Redacción</t>
  </si>
  <si>
    <t>Claudia Ocaranza y Omar Escamilla</t>
  </si>
  <si>
    <t>Fran León</t>
  </si>
  <si>
    <t>Wilfred Chan</t>
  </si>
  <si>
    <t xml:space="preserve">Nadia Mendoza </t>
  </si>
  <si>
    <t>Powered by WPeMatico</t>
  </si>
  <si>
    <t>Diana Juárez Torres, reportera / Corriente Alter</t>
  </si>
  <si>
    <t>Por Daniela Hernández</t>
  </si>
  <si>
    <t>José Luis Reyes</t>
  </si>
  <si>
    <t>Columna Invitada</t>
  </si>
  <si>
    <t>Redacciòn</t>
  </si>
  <si>
    <t>Redacción AN / JNH</t>
  </si>
  <si>
    <t>ESTÁS A TIEMPO</t>
  </si>
  <si>
    <t>Ana G. Reyes Alvarado * y Gerzaín Avilés Polanc</t>
  </si>
  <si>
    <t>Eunice Cruz</t>
  </si>
  <si>
    <t>Por Guadalupe Cruz Casillas</t>
  </si>
  <si>
    <t>Redacción SDPnoticias</t>
  </si>
  <si>
    <t>Víctor Lechuga-Islas (1), Víctor Comparán-Padi</t>
  </si>
  <si>
    <t>Por Big Bang 2.0</t>
  </si>
  <si>
    <t>Patricia Armendáriz</t>
  </si>
  <si>
    <t>Massiel Ágreda</t>
  </si>
  <si>
    <t>Agencia NotiPress</t>
  </si>
  <si>
    <t>Indigo Staff</t>
  </si>
  <si>
    <t>Carlos Juárez</t>
  </si>
  <si>
    <t>Pool CEO</t>
  </si>
  <si>
    <t>Juan Manuel Jiménez</t>
  </si>
  <si>
    <t>Erick Ponce</t>
  </si>
  <si>
    <t>Por Nelly Hernández</t>
  </si>
  <si>
    <t>Itzel García</t>
  </si>
  <si>
    <t>Adriana Pacheco</t>
  </si>
  <si>
    <t>Victor Pantoja</t>
  </si>
  <si>
    <t>Kimberly Armengol</t>
  </si>
  <si>
    <t>Alejandro Armenta Mier</t>
  </si>
  <si>
    <t>Por Rebeca Morales -</t>
  </si>
  <si>
    <t>Redacción/SinEmbargo</t>
  </si>
  <si>
    <t>Redacción Moi</t>
  </si>
  <si>
    <t>By badhombreskin</t>
  </si>
  <si>
    <t>Tamara Mares Rivera</t>
  </si>
  <si>
    <t>Escrito por Dr. Kent Bradley,</t>
  </si>
  <si>
    <t>Redacción A</t>
  </si>
  <si>
    <t>Imagen Agropecuaria</t>
  </si>
  <si>
    <t>Daniela Marín</t>
  </si>
  <si>
    <t xml:space="preserve"> SamanthaGarrido</t>
  </si>
  <si>
    <t>Guillermina García</t>
  </si>
  <si>
    <t>Medio Invitado</t>
  </si>
  <si>
    <t>Miriam Ramírez</t>
  </si>
  <si>
    <t>LMR</t>
  </si>
  <si>
    <t>Columnista invitado Global</t>
  </si>
  <si>
    <t>Redacción FM</t>
  </si>
  <si>
    <t>Eduardo Carrasco</t>
  </si>
  <si>
    <t>Redacción JR</t>
  </si>
  <si>
    <t>Dulce García</t>
  </si>
  <si>
    <t>Danae Duana Ávila</t>
  </si>
  <si>
    <t>miestiloessalud</t>
  </si>
  <si>
    <t>Redaccion punto2012</t>
  </si>
  <si>
    <t>Diana Hernández</t>
  </si>
  <si>
    <t>por Mercedes Nolasco -</t>
  </si>
  <si>
    <t>Redacción AN / RVC</t>
  </si>
  <si>
    <t>Guillermo Domíguez</t>
  </si>
  <si>
    <t>Araceli Aranday , Edición: Carolina Chimal</t>
  </si>
  <si>
    <t xml:space="preserve"> Nelly Toche</t>
  </si>
  <si>
    <t>Xavier Tello</t>
  </si>
  <si>
    <t>la Redacción</t>
  </si>
  <si>
    <t>Tendencias Hoy Mexico</t>
  </si>
  <si>
    <t>by Redaccion</t>
  </si>
  <si>
    <t>José Luis Ramos Colín</t>
  </si>
  <si>
    <t>Por Victoria Lara -</t>
  </si>
  <si>
    <t>Por Gaby Epstein</t>
  </si>
  <si>
    <t>Latinus</t>
  </si>
  <si>
    <t>Once Digital , Edición: Aline Espinosa Gutierrez</t>
  </si>
  <si>
    <t>Publimetro México</t>
  </si>
  <si>
    <t>Óscar Hernández G.</t>
  </si>
  <si>
    <t>Manuel Lino / Los Intangibles.com</t>
  </si>
  <si>
    <t>Agencias</t>
  </si>
  <si>
    <t>Guillermo Bello.-</t>
  </si>
  <si>
    <t>Diana Soto</t>
  </si>
  <si>
    <t>Fernando Castilleja y Juana Ramírez</t>
  </si>
  <si>
    <t>Fuente Milenio</t>
  </si>
  <si>
    <t>Alejandra Zárate</t>
  </si>
  <si>
    <t>Karla Rodríguez</t>
  </si>
  <si>
    <t>Ricardo Vázquez</t>
  </si>
  <si>
    <t>Por Notipress -</t>
  </si>
  <si>
    <t>Por Redacción Enlace Informativo</t>
  </si>
  <si>
    <t>Maria Teresa Espinoza</t>
  </si>
  <si>
    <t>El Sol de México</t>
  </si>
  <si>
    <t xml:space="preserve">Ashley Laderer </t>
  </si>
  <si>
    <t>Forbes México</t>
  </si>
  <si>
    <t>Marisol Argumedo</t>
  </si>
  <si>
    <t>FERNANDO GUEVARA</t>
  </si>
  <si>
    <t>Dulce Soto</t>
  </si>
  <si>
    <t>Laura Poy Solano</t>
  </si>
  <si>
    <t>Redaccion Salud180</t>
  </si>
  <si>
    <t>DOLORES RODRIGUEZ</t>
  </si>
  <si>
    <t>José Luis Barrera M. | La Prensa</t>
  </si>
  <si>
    <t>REDACCIÓN | IMAGEN RADIO</t>
  </si>
  <si>
    <t>Aura Pérez</t>
  </si>
  <si>
    <t>Editor web Maya Comunicación</t>
  </si>
  <si>
    <t>Por Paulina Gutiérrez</t>
  </si>
  <si>
    <t>Redacción ejecentral</t>
  </si>
  <si>
    <t>Prensa Latina</t>
  </si>
  <si>
    <t>Ingrid Noya</t>
  </si>
  <si>
    <t>Redaccion midiariotec</t>
  </si>
  <si>
    <t>Dra. Verónica Vázquez Velázquez l Psicóloga c</t>
  </si>
  <si>
    <t>Dr. Claudio Fiorentini | Investigador, maestro en</t>
  </si>
  <si>
    <t>Dr. Fernando Pérez-Galaz | Cirujano bariatra y c</t>
  </si>
  <si>
    <t>Elizabeth Albarrán</t>
  </si>
  <si>
    <t>Lorena Flores</t>
  </si>
  <si>
    <t>Raquel Pérez de León</t>
  </si>
  <si>
    <t>Newsweek en Español</t>
  </si>
  <si>
    <t>David Fulladosa</t>
  </si>
  <si>
    <t>Jason Halford</t>
  </si>
  <si>
    <t>Circe Vargón</t>
  </si>
  <si>
    <t xml:space="preserve"> Jennifer Turrubiartes</t>
  </si>
  <si>
    <t>Mariana Garcia Muñoz</t>
  </si>
  <si>
    <t>Héctor L. Frisbie</t>
  </si>
  <si>
    <t>Andrea Gómez</t>
  </si>
  <si>
    <t>Lisa Milbrand</t>
  </si>
  <si>
    <t>Redaccion Click Salud</t>
  </si>
  <si>
    <t>Bloomberg / Mark Gurman</t>
  </si>
  <si>
    <t>Liliana Martínez Lomelí</t>
  </si>
  <si>
    <t>Siete24</t>
  </si>
  <si>
    <t>Por publicidad</t>
  </si>
  <si>
    <t>Europa Press , Edición: Liliana Asarel Polo</t>
  </si>
  <si>
    <t>Rigoberto Ocampo Alcántar</t>
  </si>
  <si>
    <t>Rio19</t>
  </si>
  <si>
    <t xml:space="preserve">Daniela Ocampo </t>
  </si>
  <si>
    <t>Karla Ponce</t>
  </si>
  <si>
    <t>Daniela Ocampo</t>
  </si>
  <si>
    <t>Karina H. Barrera</t>
  </si>
  <si>
    <t>Redacción Opportimes</t>
  </si>
  <si>
    <t>Elizabeth Santana</t>
  </si>
  <si>
    <t>Eliesheva Ramos</t>
  </si>
  <si>
    <t>Andrea Ávila</t>
  </si>
  <si>
    <t>Juan Carlos Ramirez</t>
  </si>
  <si>
    <t>Por Daniela Jerez</t>
  </si>
  <si>
    <t>Olinka Méndez</t>
  </si>
  <si>
    <t>Elizabeth Martínez</t>
  </si>
  <si>
    <t>Ivan Cruz</t>
  </si>
  <si>
    <t>Sineli Santos / @SSantosCancha</t>
  </si>
  <si>
    <t>Redacción T</t>
  </si>
  <si>
    <t>OPEN ADDICTION</t>
  </si>
  <si>
    <t xml:space="preserve">Pr De Los Montes </t>
  </si>
  <si>
    <t>Carlos Guevara Casas , Edición: Lorena GP</t>
  </si>
  <si>
    <t>Imperial32 Imperial32</t>
  </si>
  <si>
    <t>Karina Ocasti</t>
  </si>
  <si>
    <t>Sergio Carmona</t>
  </si>
  <si>
    <t>Alex García</t>
  </si>
  <si>
    <t>Agencias , Edición: Natalia Garcia</t>
  </si>
  <si>
    <t>Escrito por: Fuerza Informativa Azteca</t>
  </si>
  <si>
    <t>Vía Orgánica</t>
  </si>
  <si>
    <t>Hayde Martínez</t>
  </si>
  <si>
    <t>https://www.teorema.com.mx/author/memo/</t>
  </si>
  <si>
    <t>AMIIF</t>
  </si>
  <si>
    <t xml:space="preserve">Contrapeso Ciudadano </t>
  </si>
  <si>
    <t>Juan Ortiz</t>
  </si>
  <si>
    <t>Patricia Martínez</t>
  </si>
  <si>
    <t>Redacción (mexico.antena2.com)</t>
  </si>
  <si>
    <t>Miguel Vázquez</t>
  </si>
  <si>
    <t>Quinto Poder</t>
  </si>
  <si>
    <t>Fabiola Guerrero</t>
  </si>
  <si>
    <t>Abigail Torres</t>
  </si>
  <si>
    <t>Alan Reyes</t>
  </si>
  <si>
    <t>Por Aseneth Hernández</t>
  </si>
  <si>
    <t>Stacey Feintuch</t>
  </si>
  <si>
    <t>Redacción/El Sur</t>
  </si>
  <si>
    <t>Esnoticiahoy.com</t>
  </si>
  <si>
    <t>Aristegui Noticias</t>
  </si>
  <si>
    <t>David Levesley</t>
  </si>
  <si>
    <t>Por Juan Pablo Rodríguez</t>
  </si>
  <si>
    <t>María Forcada</t>
  </si>
  <si>
    <t>GEORGINA OLSON | REPORTERA</t>
  </si>
  <si>
    <t>Georgina Olson</t>
  </si>
  <si>
    <t>Luis Alberto Martínez Flores</t>
  </si>
  <si>
    <t>por Juan Pablo Rodríguez -</t>
  </si>
  <si>
    <t>ALMUDENA BARRAGÁN México</t>
  </si>
  <si>
    <t>José Arrieta</t>
  </si>
  <si>
    <t>Vision Global</t>
  </si>
  <si>
    <t>Karen Rosas Jiménez</t>
  </si>
  <si>
    <t xml:space="preserve">Pepe Carrillo </t>
  </si>
  <si>
    <t>Edgar Segura</t>
  </si>
  <si>
    <t>Dulce Gamero</t>
  </si>
  <si>
    <t>CRISTIAN ESTEFES</t>
  </si>
  <si>
    <t>Javier Torres</t>
  </si>
  <si>
    <t>Nayeli Reyes Castro</t>
  </si>
  <si>
    <t>Kenia Hernández Rivera</t>
  </si>
  <si>
    <t>Charigr1976 Charigr1976</t>
  </si>
  <si>
    <t>Daniel Casillas</t>
  </si>
  <si>
    <t xml:space="preserve">Doctor Andres Benavides </t>
  </si>
  <si>
    <t>Silvia Arellano</t>
  </si>
  <si>
    <t xml:space="preserve"> Redacción </t>
  </si>
  <si>
    <t>Jennifer Sanchez</t>
  </si>
  <si>
    <t>Martha Cervantes -</t>
  </si>
  <si>
    <t>Gabriela García</t>
  </si>
  <si>
    <t>Metztli Molina Olmos</t>
  </si>
  <si>
    <t>Andrea Morales</t>
  </si>
  <si>
    <t>Ricardo Arellano</t>
  </si>
  <si>
    <t>Pablo Berruecos</t>
  </si>
  <si>
    <t>Redacción IM Noticias</t>
  </si>
  <si>
    <t>Sharon Sustaita</t>
  </si>
  <si>
    <t>Redacción Formato Siete Por: Redacción</t>
  </si>
  <si>
    <t>Ruben Arizmendi Autor</t>
  </si>
  <si>
    <t>César Sánchez y Édgar Rivera</t>
  </si>
  <si>
    <t>Heraldo de México</t>
  </si>
  <si>
    <t>By .publimetro</t>
  </si>
  <si>
    <t xml:space="preserve"> Claudia Valenzuela</t>
  </si>
  <si>
    <t>Zaira Rosas Mediaciones</t>
  </si>
  <si>
    <t>José Arnold , Edición: Carolina Chimal</t>
  </si>
  <si>
    <t xml:space="preserve"> Lourdes Flores</t>
  </si>
  <si>
    <t>Ingrid Cubas</t>
  </si>
  <si>
    <t>MIT Sloan México</t>
  </si>
  <si>
    <t>Isaac</t>
  </si>
  <si>
    <t>Alfredo Narváez | OPS, Clínica Mayo y Cofatuc</t>
  </si>
  <si>
    <t>Nancy Malacara</t>
  </si>
  <si>
    <t xml:space="preserve"> Diseñate Fashion</t>
  </si>
  <si>
    <t>Alfredo Paredes</t>
  </si>
  <si>
    <t>Publimetro</t>
  </si>
  <si>
    <t>Redacción AN / ES</t>
  </si>
  <si>
    <t>JUAN ORTIZ</t>
  </si>
  <si>
    <t>Fernando Damián</t>
  </si>
  <si>
    <t>Alma E. Muñoz y Enrique Méndez</t>
  </si>
  <si>
    <t>Jorge Almaquio García y Elia Castillo</t>
  </si>
  <si>
    <t>NE Ramírez/Excélsior Digital | Ciudad de Méxic</t>
  </si>
  <si>
    <t>Jaime Obrajero Fernández</t>
  </si>
  <si>
    <t>elena</t>
  </si>
  <si>
    <t>Sara Morgan</t>
  </si>
  <si>
    <t>Sam Benson Smith</t>
  </si>
  <si>
    <t>Enrique Villarreal</t>
  </si>
  <si>
    <t>Revista República</t>
  </si>
  <si>
    <t>Ángel Ortíz</t>
  </si>
  <si>
    <t>Norberto Vázquez</t>
  </si>
  <si>
    <t>Enrique Gómez</t>
  </si>
  <si>
    <t>Nilsa Hernández y Mitzi Zarate</t>
  </si>
  <si>
    <t>@reformacancha</t>
  </si>
  <si>
    <t>Yucatán Informa</t>
  </si>
  <si>
    <t>María Ramírez Blanco</t>
  </si>
  <si>
    <t>Tina Donvito</t>
  </si>
  <si>
    <t>Equipo Editorial</t>
  </si>
  <si>
    <t>por Alberto Molas -</t>
  </si>
  <si>
    <t>Mariel Gadaleta</t>
  </si>
  <si>
    <t>Editorial Staff</t>
  </si>
  <si>
    <t>Lauren Gelman</t>
  </si>
  <si>
    <t>Luistoso Luistoso</t>
  </si>
  <si>
    <t>? Yael Rueda</t>
  </si>
  <si>
    <t>Ap</t>
  </si>
  <si>
    <t>Griselda Vega</t>
  </si>
  <si>
    <t>Redacción AN/ SBH</t>
  </si>
  <si>
    <t>Fernando Palacios</t>
  </si>
  <si>
    <t>Sin Embargo</t>
  </si>
  <si>
    <t>Pachita Rex</t>
  </si>
  <si>
    <t>PorJuan Carlos Machorro</t>
  </si>
  <si>
    <t>Zósimo Camacho</t>
  </si>
  <si>
    <t>Alejandro Ruiz</t>
  </si>
  <si>
    <t>ULISES GUTIÉRREZ</t>
  </si>
  <si>
    <t>AP</t>
  </si>
  <si>
    <t>AP Autor</t>
  </si>
  <si>
    <t>SIPSE.com</t>
  </si>
  <si>
    <t>Redaccion diariodeclima</t>
  </si>
  <si>
    <t>STAFF</t>
  </si>
  <si>
    <t>Cinco Radio</t>
  </si>
  <si>
    <t>Redacción IMNoticias</t>
  </si>
  <si>
    <t>Ana Luisa Pérez Sánchez</t>
  </si>
  <si>
    <t>Carlos Valle</t>
  </si>
  <si>
    <t>Por Redacción.</t>
  </si>
  <si>
    <t>Staff W Radio</t>
  </si>
  <si>
    <t>POR: TB</t>
  </si>
  <si>
    <t>Tatiana Palazuelos Genis</t>
  </si>
  <si>
    <t>*Con información de Milenio</t>
  </si>
  <si>
    <t>Por Redacción -</t>
  </si>
  <si>
    <t>Diego Alcala Ponce</t>
  </si>
  <si>
    <t>Eduardo Mendieta</t>
  </si>
  <si>
    <t>José Favian Hernández</t>
  </si>
  <si>
    <t>Por David Fulladosa</t>
  </si>
  <si>
    <t xml:space="preserve">Merca2.0 </t>
  </si>
  <si>
    <t>merca2.0</t>
  </si>
  <si>
    <t>Martín Fuentes</t>
  </si>
  <si>
    <t>Mara Echeverría</t>
  </si>
  <si>
    <t>Jorge Narváez</t>
  </si>
  <si>
    <t>Por Margot Castañeda</t>
  </si>
  <si>
    <t>Diana Zaragoza</t>
  </si>
  <si>
    <t>POR: DIANA SÁNCHEZ</t>
  </si>
  <si>
    <t>Vicente Flores</t>
  </si>
  <si>
    <t>Kevin Simauchi</t>
  </si>
  <si>
    <t>Redaación</t>
  </si>
  <si>
    <t>Denise Mann</t>
  </si>
  <si>
    <t>Redacción GU</t>
  </si>
  <si>
    <t>Redaccion Portal Politico</t>
  </si>
  <si>
    <t>Mesa editorial Merca2.0</t>
  </si>
  <si>
    <t>Lina Pohl</t>
  </si>
  <si>
    <t>Pedro Díaz / Editor</t>
  </si>
  <si>
    <t>Viviana Estrella</t>
  </si>
  <si>
    <t xml:space="preserve"> José Santana</t>
  </si>
  <si>
    <t>Marcela Amparán</t>
  </si>
  <si>
    <t>Sonia Meneses</t>
  </si>
  <si>
    <t>Lisa Marie Conklin</t>
  </si>
  <si>
    <t>Por: Revista Open</t>
  </si>
  <si>
    <t>Paloma González</t>
  </si>
  <si>
    <t>Adam Meyer</t>
  </si>
  <si>
    <t>by Redacción Latinoamérica</t>
  </si>
  <si>
    <t>by core culinario</t>
  </si>
  <si>
    <t>Leslie Finlay</t>
  </si>
  <si>
    <t>Redaccion Portal Ambiental</t>
  </si>
  <si>
    <t>Ligia M. Oliver Manrique de Lara/Baby Daily</t>
  </si>
  <si>
    <t>Aaron Cruz Soto</t>
  </si>
  <si>
    <t>Forbes Content</t>
  </si>
  <si>
    <t>Ángeles Cruz Martínez</t>
  </si>
  <si>
    <t xml:space="preserve">Manuel Lino </t>
  </si>
  <si>
    <t>CECILIA HIGUERA ALBARRÁN</t>
  </si>
  <si>
    <t>Redaccion 2000agro</t>
  </si>
  <si>
    <t>Mirko Valentín Mirko Valentín</t>
  </si>
  <si>
    <t>Redaccionprimeravueltanoticias</t>
  </si>
  <si>
    <t>REDACCIÓN Autor</t>
  </si>
  <si>
    <t>Daniela Ortiz</t>
  </si>
  <si>
    <t>Marilú Morales</t>
  </si>
  <si>
    <t>Por Axel Sabanero</t>
  </si>
  <si>
    <t>Hannah Coates</t>
  </si>
  <si>
    <t>Grupo REFORMA</t>
  </si>
  <si>
    <t>Por Nonantzin Martínez</t>
  </si>
  <si>
    <t>Marcela González</t>
  </si>
  <si>
    <t>Periodistas digitales</t>
  </si>
  <si>
    <t>Francisco Minjares</t>
  </si>
  <si>
    <t>Mihail Ramírez</t>
  </si>
  <si>
    <t>Tom Ward</t>
  </si>
  <si>
    <t>Rebeca Penhos</t>
  </si>
  <si>
    <t>José Solorzano</t>
  </si>
  <si>
    <t>Redacción y Blanca Valadez</t>
  </si>
  <si>
    <t>Por admin -</t>
  </si>
  <si>
    <t xml:space="preserve">Amy Synnott </t>
  </si>
  <si>
    <t>The Conversation*</t>
  </si>
  <si>
    <t>El Incorrecto Mx</t>
  </si>
  <si>
    <t>Por Europa Press</t>
  </si>
  <si>
    <t>Lara O Reilly y Alex Bitter</t>
  </si>
  <si>
    <t>José Elizalde</t>
  </si>
  <si>
    <t xml:space="preserve">Kennia Velázquez </t>
  </si>
  <si>
    <t>laredmultimedia</t>
  </si>
  <si>
    <t>Kevin Morales</t>
  </si>
  <si>
    <t>María Merioma</t>
  </si>
  <si>
    <t>El Universal</t>
  </si>
  <si>
    <t>Chris Panella</t>
  </si>
  <si>
    <t>María Alba</t>
  </si>
  <si>
    <t>Redaccion author</t>
  </si>
  <si>
    <t>Mario Mendoza Rojas / @SoyMrMoney</t>
  </si>
  <si>
    <t xml:space="preserve"> Rafael Maldonado</t>
  </si>
  <si>
    <t>Redacción (la-estrella-mexicana.mx)</t>
  </si>
  <si>
    <t>Claudia Gonzalez</t>
  </si>
  <si>
    <t>Genoveva Ortiz</t>
  </si>
  <si>
    <t>Por Mariana Cervantes</t>
  </si>
  <si>
    <t>Carolina Gómez Mena</t>
  </si>
  <si>
    <t>Miguel Ramirez</t>
  </si>
  <si>
    <t>ALEJANDRO VILLASEÑOR</t>
  </si>
  <si>
    <t>AdrianCisneros Rodriguez</t>
  </si>
  <si>
    <t xml:space="preserve">Por: Jeny Pascacio </t>
  </si>
  <si>
    <t>Nuria Safont</t>
  </si>
  <si>
    <t>Ricardo Pedraza</t>
  </si>
  <si>
    <t>Arturo Damm Arnal</t>
  </si>
  <si>
    <t>https://www.revistacentral.com.mx/emmanuel-cacho</t>
  </si>
  <si>
    <t>VIC GERARDO BALDERAS</t>
  </si>
  <si>
    <t>Edgar Guzmán</t>
  </si>
  <si>
    <t>Alejandra Espinoza</t>
  </si>
  <si>
    <t>Citlalli López</t>
  </si>
  <si>
    <t>Marco Webmaster</t>
  </si>
  <si>
    <t>Javier Arellano</t>
  </si>
  <si>
    <t>Ricardo Cocoletzi</t>
  </si>
  <si>
    <t>Sonia Martínez</t>
  </si>
  <si>
    <t xml:space="preserve"> Itzeli Zamora</t>
  </si>
  <si>
    <t xml:space="preserve"> AURELIA NAVARRO</t>
  </si>
  <si>
    <t>Francisco Sánchez</t>
  </si>
  <si>
    <t>José Manuel López</t>
  </si>
  <si>
    <t>ENLACE</t>
  </si>
  <si>
    <t>Rubén Pacheco</t>
  </si>
  <si>
    <t xml:space="preserve"> Staff/Contraparte</t>
  </si>
  <si>
    <t>Fernando Landeros</t>
  </si>
  <si>
    <t>Redacción -</t>
  </si>
  <si>
    <t>Érika González</t>
  </si>
  <si>
    <t>Nancy Escutia</t>
  </si>
  <si>
    <t>Laura Vázquez</t>
  </si>
  <si>
    <t>GabyGarcia</t>
  </si>
  <si>
    <t>Redacción (scriptamty.com.mx)</t>
  </si>
  <si>
    <t>Daniela De la Mora</t>
  </si>
  <si>
    <t>Fuente: El Economista</t>
  </si>
  <si>
    <t>Yoselin Garcés</t>
  </si>
  <si>
    <t>Jessica Zamora</t>
  </si>
  <si>
    <t>Notipress</t>
  </si>
  <si>
    <t>Isaac Torres cruz</t>
  </si>
  <si>
    <t xml:space="preserve">Genoveva Ortiz </t>
  </si>
  <si>
    <t>Sachiko Mora</t>
  </si>
  <si>
    <t>Escrito por verdes |</t>
  </si>
  <si>
    <t>Hugo Reyna</t>
  </si>
  <si>
    <t>Salvador Villanueva Gutiérrez</t>
  </si>
  <si>
    <t>GERARDO GONZÁLEZ ACOSTA</t>
  </si>
  <si>
    <t>cydadmin</t>
  </si>
  <si>
    <t>Juan Bustos</t>
  </si>
  <si>
    <t>Andrés Zimbrón</t>
  </si>
  <si>
    <t>Fernanda Martínez</t>
  </si>
  <si>
    <t>Velvet González</t>
  </si>
  <si>
    <t xml:space="preserve">Alejandra de Ávila </t>
  </si>
  <si>
    <t>rEDACCIÓN</t>
  </si>
  <si>
    <t>Arianna Bustos</t>
  </si>
  <si>
    <t>JESÚS VALDEZ</t>
  </si>
  <si>
    <t>Eduardo Ruiz Muñoz</t>
  </si>
  <si>
    <t>Redacción (https://digitaltres.com.mx)</t>
  </si>
  <si>
    <t>Nayeli García</t>
  </si>
  <si>
    <t>Redacción ( https://conexion649.com.mx)</t>
  </si>
  <si>
    <t>Jorge Reyes</t>
  </si>
  <si>
    <t>Monica Flores</t>
  </si>
  <si>
    <t>admin_pedro</t>
  </si>
  <si>
    <t>Victoria García Pérez</t>
  </si>
  <si>
    <t>Redaccion saludpeninsula</t>
  </si>
  <si>
    <t>Antonio Campos</t>
  </si>
  <si>
    <t>JESÚS GUERRERO</t>
  </si>
  <si>
    <t>Mauricio Elí</t>
  </si>
  <si>
    <t>Fernanda Celis</t>
  </si>
  <si>
    <t>Roberto Quintero</t>
  </si>
  <si>
    <t>Dr.Marlo Antonlo Ramírez Barajas</t>
  </si>
  <si>
    <t>Gonzalo Santiago</t>
  </si>
  <si>
    <t>RED 113</t>
  </si>
  <si>
    <t xml:space="preserve"> Víctor Hugo Guerra</t>
  </si>
  <si>
    <t>José Manuel Amador Hinojosa</t>
  </si>
  <si>
    <t xml:space="preserve"> Rolando Ramos</t>
  </si>
  <si>
    <t>Juan Pablo Reyes</t>
  </si>
  <si>
    <t>Carola Rojo</t>
  </si>
  <si>
    <t>Armando Gutiérrez</t>
  </si>
  <si>
    <t>Lucia Mimiaga</t>
  </si>
  <si>
    <t>David Vicenteño</t>
  </si>
  <si>
    <t>Redacción (xhepl.mx)</t>
  </si>
  <si>
    <t>Amando Orozco</t>
  </si>
  <si>
    <t>Víctor Hugo Guerra</t>
  </si>
  <si>
    <t>Eduardo Murillo</t>
  </si>
  <si>
    <t>Milenio</t>
  </si>
  <si>
    <t>José Antonio Belmont</t>
  </si>
  <si>
    <t>Óscar Ballesteros</t>
  </si>
  <si>
    <t>Agencia Reforma</t>
  </si>
  <si>
    <t>Eunice Ramírez</t>
  </si>
  <si>
    <t>Carla Robles</t>
  </si>
  <si>
    <t>Marie Bladt</t>
  </si>
  <si>
    <t>Elizabeth Guzmán</t>
  </si>
  <si>
    <t>Kennia Velázquez</t>
  </si>
  <si>
    <t>Paola De la Rosa</t>
  </si>
  <si>
    <t>Selene Ramírez</t>
  </si>
  <si>
    <t>*Con información de Excélsior</t>
  </si>
  <si>
    <t>Milton Colmenares</t>
  </si>
  <si>
    <t xml:space="preserve">Rodrigo Broschi </t>
  </si>
  <si>
    <t>Diario Noti7</t>
  </si>
  <si>
    <t>Redaccion Grupomarmor</t>
  </si>
  <si>
    <t>Por voragine -</t>
  </si>
  <si>
    <t>José Andrés Velázquez</t>
  </si>
  <si>
    <t>REDACCIÓN</t>
  </si>
  <si>
    <t xml:space="preserve">Redcacciòn </t>
  </si>
  <si>
    <t>Karina Venegas</t>
  </si>
  <si>
    <t>CDMX</t>
  </si>
  <si>
    <t>De jefes .</t>
  </si>
  <si>
    <t>Eduardo Murillo.</t>
  </si>
  <si>
    <t>Samuel Vera</t>
  </si>
  <si>
    <t>José J. Maciel</t>
  </si>
  <si>
    <t>El Tololoche</t>
  </si>
  <si>
    <t>Ciudadano Mexicano</t>
  </si>
  <si>
    <t>Daniel Revilla</t>
  </si>
  <si>
    <t>Redacción | UnoTV</t>
  </si>
  <si>
    <t>Mariana Gutierrez</t>
  </si>
  <si>
    <t xml:space="preserve">Julio Sánchez </t>
  </si>
  <si>
    <t>Roxana Izaguirre | El Sol de Hermosillo</t>
  </si>
  <si>
    <t>Gerardo León García</t>
  </si>
  <si>
    <t>José Luis Ramírez</t>
  </si>
  <si>
    <t>Stephie Ramírez</t>
  </si>
  <si>
    <t>Citli Toribio</t>
  </si>
  <si>
    <t>Charlotte Hilton Andersen</t>
  </si>
  <si>
    <t>American Industrial Magazine</t>
  </si>
  <si>
    <t>Gutmann</t>
  </si>
  <si>
    <t>by Azturismo</t>
  </si>
  <si>
    <t>ERNESTO PEREA</t>
  </si>
  <si>
    <t>Guillermo Bello</t>
  </si>
  <si>
    <t>Rebecca Harrington y Paola Rosa-Aquino | Insider</t>
  </si>
  <si>
    <t>Azucena Vásquez</t>
  </si>
  <si>
    <t>Roberto Fuentes Vivar</t>
  </si>
  <si>
    <t>Marcela Napa</t>
  </si>
  <si>
    <t>Adriana Covarrubias</t>
  </si>
  <si>
    <t>cheperosariovalles</t>
  </si>
  <si>
    <t>Liz Basaldúa</t>
  </si>
  <si>
    <t>Bloomberg</t>
  </si>
  <si>
    <t>Daniela Pamatz</t>
  </si>
  <si>
    <t xml:space="preserve">Mayra Danyel </t>
  </si>
  <si>
    <t>ESPECIAL EMEEQUIS</t>
  </si>
  <si>
    <t>Laura Islas</t>
  </si>
  <si>
    <t>Antimio cruz</t>
  </si>
  <si>
    <t>Eloísa Domínguez</t>
  </si>
  <si>
    <t>Monse Solís</t>
  </si>
  <si>
    <t>Marcela Aguiñala</t>
  </si>
  <si>
    <t>Nancy Polvo Rosales</t>
  </si>
  <si>
    <t>Nadia Mendoza | El Sol de Tlaxcala</t>
  </si>
  <si>
    <t>Lizeth Diana Hernández</t>
  </si>
  <si>
    <t>Redacción (consumidoresorganicos.org)</t>
  </si>
  <si>
    <t>Redacción (la-marea.mx)</t>
  </si>
  <si>
    <t>Guillermo Pimentel Balderas</t>
  </si>
  <si>
    <t>Roxana Zepeda</t>
  </si>
  <si>
    <t>Rocío Del Pilar</t>
  </si>
  <si>
    <t>Yunuen Mora y Sarah Jiménez</t>
  </si>
  <si>
    <t xml:space="preserve"> Viri Ríos</t>
  </si>
  <si>
    <t>Juana García</t>
  </si>
  <si>
    <t>Rodrigo Nieva</t>
  </si>
  <si>
    <t>Ernesto Acosta</t>
  </si>
  <si>
    <t>Cristina Gómez</t>
  </si>
  <si>
    <t>Redacción El Universal</t>
  </si>
  <si>
    <t xml:space="preserve"> Antonio López Cruz</t>
  </si>
  <si>
    <t>Mario Mendoza Rojas</t>
  </si>
  <si>
    <t>Blanca Cortés Martínez</t>
  </si>
  <si>
    <t>Lourdes Martínez</t>
  </si>
  <si>
    <t>SECCIÓN GENERAL</t>
  </si>
  <si>
    <t>ARTE</t>
  </si>
  <si>
    <t>OPINIÓN</t>
  </si>
  <si>
    <t>LOCAL</t>
  </si>
  <si>
    <t>NACIONAL</t>
  </si>
  <si>
    <t>EMPRESAS RESPONSABLES</t>
  </si>
  <si>
    <t>DINERO</t>
  </si>
  <si>
    <t>ECONOMÍA</t>
  </si>
  <si>
    <t>NEGOCIOS</t>
  </si>
  <si>
    <t>Sin seccion</t>
  </si>
  <si>
    <t>POLÍTICA</t>
  </si>
  <si>
    <t>SUPLEMENTO MASCOTAS</t>
  </si>
  <si>
    <t>EL MUNDO</t>
  </si>
  <si>
    <t>SUPLEMENTO VISIÓN AUTOMOTRIZ</t>
  </si>
  <si>
    <t>PORTADA</t>
  </si>
  <si>
    <t>NOTICIAS</t>
  </si>
  <si>
    <t>MI CIUDAD</t>
  </si>
  <si>
    <t>NOSOTROS</t>
  </si>
  <si>
    <t>GENERAL</t>
  </si>
  <si>
    <t>SUPLEMENTO EL FINANCIERO</t>
  </si>
  <si>
    <t>FINANZAS</t>
  </si>
  <si>
    <t>FINANZAS Y DINERO</t>
  </si>
  <si>
    <t>MERK-2</t>
  </si>
  <si>
    <t>SUPLEMENTO TERMÓMETRO ECONÓMICO</t>
  </si>
  <si>
    <t>GENTE</t>
  </si>
  <si>
    <t>PRIMERA PLANA/REPÚBLICA</t>
  </si>
  <si>
    <t>EL VALLE</t>
  </si>
  <si>
    <t>POLÍTICA Y SOCIEDAD</t>
  </si>
  <si>
    <t>CARTERA</t>
  </si>
  <si>
    <t>PRIMERA PLANA</t>
  </si>
  <si>
    <t>METRÓPOLI</t>
  </si>
  <si>
    <t>ACTIVO</t>
  </si>
  <si>
    <t>EMPRESAS</t>
  </si>
  <si>
    <t>LA CAPITAL</t>
  </si>
  <si>
    <t>INFORMATIVA</t>
  </si>
  <si>
    <t>REPÚBLICA</t>
  </si>
  <si>
    <t>BOTS</t>
  </si>
  <si>
    <t>Portada</t>
  </si>
  <si>
    <t>Pets</t>
  </si>
  <si>
    <t>Noticias</t>
  </si>
  <si>
    <t>Gatos</t>
  </si>
  <si>
    <t>Perros</t>
  </si>
  <si>
    <t>Mascotas</t>
  </si>
  <si>
    <t>Noticia</t>
  </si>
  <si>
    <t>Local</t>
  </si>
  <si>
    <t>Tendencias</t>
  </si>
  <si>
    <t>Morelos</t>
  </si>
  <si>
    <t>General</t>
  </si>
  <si>
    <t>Comunidad</t>
  </si>
  <si>
    <t>Hubnegocios</t>
  </si>
  <si>
    <t>Estilo de vida</t>
  </si>
  <si>
    <t>Quintana Roo</t>
  </si>
  <si>
    <t>Doble vía</t>
  </si>
  <si>
    <t>Negocios</t>
  </si>
  <si>
    <t>Columnas</t>
  </si>
  <si>
    <t>Ecología</t>
  </si>
  <si>
    <t>Etiquetado</t>
  </si>
  <si>
    <t>Reporte</t>
  </si>
  <si>
    <t>Tamaulipas</t>
  </si>
  <si>
    <t>México</t>
  </si>
  <si>
    <t>Agro</t>
  </si>
  <si>
    <t>Virales</t>
  </si>
  <si>
    <t>Estado</t>
  </si>
  <si>
    <t>Empresas</t>
  </si>
  <si>
    <t>Cartera</t>
  </si>
  <si>
    <t>Metrópoli</t>
  </si>
  <si>
    <t>Estilo</t>
  </si>
  <si>
    <t>Jiménez</t>
  </si>
  <si>
    <t>Finanzas</t>
  </si>
  <si>
    <t>Regional</t>
  </si>
  <si>
    <t>Veracruz</t>
  </si>
  <si>
    <t>Nacional</t>
  </si>
  <si>
    <t>Economía</t>
  </si>
  <si>
    <t>Municipios</t>
  </si>
  <si>
    <t>Academia</t>
  </si>
  <si>
    <t>Política</t>
  </si>
  <si>
    <t>Mundo</t>
  </si>
  <si>
    <t>Precios</t>
  </si>
  <si>
    <t>Juárez</t>
  </si>
  <si>
    <t>Bienestar</t>
  </si>
  <si>
    <t>Mérida</t>
  </si>
  <si>
    <t>Tulancingo</t>
  </si>
  <si>
    <t>noticias</t>
  </si>
  <si>
    <t>Destacado</t>
  </si>
  <si>
    <t>Vida</t>
  </si>
  <si>
    <t>Chiapas</t>
  </si>
  <si>
    <t>Juaréz</t>
  </si>
  <si>
    <t>Información</t>
  </si>
  <si>
    <t>Sociedad</t>
  </si>
  <si>
    <t>Menú</t>
  </si>
  <si>
    <t>Salud</t>
  </si>
  <si>
    <t>Comercial</t>
  </si>
  <si>
    <t>Mariscos</t>
  </si>
  <si>
    <t>Cats &amp; Dogs</t>
  </si>
  <si>
    <t>Artes e ideas</t>
  </si>
  <si>
    <t>SLP</t>
  </si>
  <si>
    <t>León</t>
  </si>
  <si>
    <t>Mexicali</t>
  </si>
  <si>
    <t>Ciudad</t>
  </si>
  <si>
    <t>Estados</t>
  </si>
  <si>
    <t>Saltillo</t>
  </si>
  <si>
    <t>Análisis</t>
  </si>
  <si>
    <t>Tecnociencia</t>
  </si>
  <si>
    <t>Internacional</t>
  </si>
  <si>
    <t>Piensa</t>
  </si>
  <si>
    <t>Novedades</t>
  </si>
  <si>
    <t>Hermosillo</t>
  </si>
  <si>
    <t>Estilo y vida</t>
  </si>
  <si>
    <t>Bajio</t>
  </si>
  <si>
    <t>Comercio</t>
  </si>
  <si>
    <t>Estio de vida</t>
  </si>
  <si>
    <t>Temas especiales</t>
  </si>
  <si>
    <t>Agrícultura</t>
  </si>
  <si>
    <t>Locales</t>
  </si>
  <si>
    <t>Sinaloa</t>
  </si>
  <si>
    <t>Ciencia</t>
  </si>
  <si>
    <t>Analysis</t>
  </si>
  <si>
    <t>Mi región</t>
  </si>
  <si>
    <t>Reynosa</t>
  </si>
  <si>
    <t>Principal</t>
  </si>
  <si>
    <t>Mascota</t>
  </si>
  <si>
    <t>Tijuana</t>
  </si>
  <si>
    <t>Coahuila</t>
  </si>
  <si>
    <t>Imagen</t>
  </si>
  <si>
    <t xml:space="preserve"> Nacional</t>
  </si>
  <si>
    <t>Central</t>
  </si>
  <si>
    <t>Dinero</t>
  </si>
  <si>
    <t>Content</t>
  </si>
  <si>
    <t>Actualidad</t>
  </si>
  <si>
    <t>Colima</t>
  </si>
  <si>
    <t>Curiosidades</t>
  </si>
  <si>
    <t>Mercados</t>
  </si>
  <si>
    <t>Michoacán</t>
  </si>
  <si>
    <t>Es Tendencia</t>
  </si>
  <si>
    <t>Plus</t>
  </si>
  <si>
    <t>Notas</t>
  </si>
  <si>
    <t>Estrategia</t>
  </si>
  <si>
    <t>MEDIO DE COMUNICACIÓN</t>
  </si>
  <si>
    <t>NACIÓN</t>
  </si>
  <si>
    <t>INTERNACIONAL</t>
  </si>
  <si>
    <t>MUNDO</t>
  </si>
  <si>
    <t>ANÁLISIS</t>
  </si>
  <si>
    <t>LA JORNADA DE ENMEDIO</t>
  </si>
  <si>
    <t>META</t>
  </si>
  <si>
    <t>MÉXICO</t>
  </si>
  <si>
    <t>REPORTE</t>
  </si>
  <si>
    <t>METROPOLITANO</t>
  </si>
  <si>
    <t>ACADEMIA</t>
  </si>
  <si>
    <t>CULTURA</t>
  </si>
  <si>
    <t>LA CONTRA</t>
  </si>
  <si>
    <t>EDITORIAL</t>
  </si>
  <si>
    <t>SUPLEMENTO D</t>
  </si>
  <si>
    <t>M2</t>
  </si>
  <si>
    <t>SUPLEMENTO GASTROLAB</t>
  </si>
  <si>
    <t>SUPLEMENTO MENÚ</t>
  </si>
  <si>
    <t>AL DÍA</t>
  </si>
  <si>
    <t>FINANZAS GLOBALES</t>
  </si>
  <si>
    <t>SUPLEMENTO NORMAL</t>
  </si>
  <si>
    <t>CIUDAD</t>
  </si>
  <si>
    <t>FUNCIÓN</t>
  </si>
  <si>
    <t>FINANZAS PERSONALES</t>
  </si>
  <si>
    <t>ESPECIAL</t>
  </si>
  <si>
    <t>SUMPLEMENTO FIN D</t>
  </si>
  <si>
    <t>SUPLEMENTO PREVENCIÓN</t>
  </si>
  <si>
    <t>AL FRENTE</t>
  </si>
  <si>
    <t>TERMOMETRO FINANCIERO</t>
  </si>
  <si>
    <t>SUPLEMENTO LA JORNADA DEL CAMPO</t>
  </si>
  <si>
    <t>CONTRAPORTADA</t>
  </si>
  <si>
    <t>PAÍS</t>
  </si>
  <si>
    <t>EMPRESAS Y NEGOCIOS</t>
  </si>
  <si>
    <t>EL FORO</t>
  </si>
  <si>
    <t>VALORES Y DINERO</t>
  </si>
  <si>
    <t>MI NACIÓN</t>
  </si>
  <si>
    <t>MERCADOS</t>
  </si>
  <si>
    <t>SUPLEMENTO DÍA DE REYES</t>
  </si>
  <si>
    <t>APUNTES</t>
  </si>
  <si>
    <t>CONTABLE</t>
  </si>
  <si>
    <t>Pasatiempos</t>
  </si>
  <si>
    <t>Vida y estilo</t>
  </si>
  <si>
    <t>Food and Drink</t>
  </si>
  <si>
    <t>Ciudadania</t>
  </si>
  <si>
    <t>Al día</t>
  </si>
  <si>
    <t>Ciencia y salud</t>
  </si>
  <si>
    <t>Ciencia y Salud</t>
  </si>
  <si>
    <t>Saludable</t>
  </si>
  <si>
    <t>Bebidas</t>
  </si>
  <si>
    <t>Nación</t>
  </si>
  <si>
    <t xml:space="preserve">Nacional </t>
  </si>
  <si>
    <t>Entretenimiento</t>
  </si>
  <si>
    <t>Tips</t>
  </si>
  <si>
    <t>Metropoli</t>
  </si>
  <si>
    <t>Global</t>
  </si>
  <si>
    <t>Artículos</t>
  </si>
  <si>
    <t>Arte e ideas</t>
  </si>
  <si>
    <t>Food and drink</t>
  </si>
  <si>
    <t xml:space="preserve">Ciencia </t>
  </si>
  <si>
    <t>Vida-arte</t>
  </si>
  <si>
    <t>Cultura</t>
  </si>
  <si>
    <t>Deportes</t>
  </si>
  <si>
    <t>Sucesos</t>
  </si>
  <si>
    <t>Entrevistas</t>
  </si>
  <si>
    <t>Nutrición y salud</t>
  </si>
  <si>
    <t>Salud y nutrición</t>
  </si>
  <si>
    <t>Pareja saludable</t>
  </si>
  <si>
    <t>Aula</t>
  </si>
  <si>
    <t>Estilos</t>
  </si>
  <si>
    <t>Nutrición al 100</t>
  </si>
  <si>
    <t>Especialidades</t>
  </si>
  <si>
    <t>Salud día a día</t>
  </si>
  <si>
    <t>Eventos</t>
  </si>
  <si>
    <t>Oaxaca</t>
  </si>
  <si>
    <t>Escenario</t>
  </si>
  <si>
    <t>Interno</t>
  </si>
  <si>
    <t>Tech</t>
  </si>
  <si>
    <t>ESTILO DE VIDA</t>
  </si>
  <si>
    <t>El País</t>
  </si>
  <si>
    <t>Prensa</t>
  </si>
  <si>
    <t>Primera</t>
  </si>
  <si>
    <t>Vida plena</t>
  </si>
  <si>
    <t>Cuidado personal</t>
  </si>
  <si>
    <t>País</t>
  </si>
  <si>
    <t>Hidalgo</t>
  </si>
  <si>
    <t>Nuevo León</t>
  </si>
  <si>
    <t>Food &amp; Drink</t>
  </si>
  <si>
    <t>Especiales</t>
  </si>
  <si>
    <t>Lo sabías</t>
  </si>
  <si>
    <t>Ciencia y tecnología</t>
  </si>
  <si>
    <t>Familia</t>
  </si>
  <si>
    <t>Viral</t>
  </si>
  <si>
    <t>Industri alimentaria</t>
  </si>
  <si>
    <t>Salud y bienestar</t>
  </si>
  <si>
    <t>Recetas</t>
  </si>
  <si>
    <t>Postres</t>
  </si>
  <si>
    <t>Campus</t>
  </si>
  <si>
    <t>estiloyvida</t>
  </si>
  <si>
    <t>Belleza</t>
  </si>
  <si>
    <t>Al momento</t>
  </si>
  <si>
    <t>Wow</t>
  </si>
  <si>
    <t>Marketing</t>
  </si>
  <si>
    <t>Brechas</t>
  </si>
  <si>
    <t>Sabías qué</t>
  </si>
  <si>
    <t>Polémica</t>
  </si>
  <si>
    <t>Mercadotecnia</t>
  </si>
  <si>
    <t>Alimentos</t>
  </si>
  <si>
    <t>Estar bien</t>
  </si>
  <si>
    <t>Nacionales</t>
  </si>
  <si>
    <t>Puebla</t>
  </si>
  <si>
    <t>Medio ambiente</t>
  </si>
  <si>
    <t>Partidos políticos</t>
  </si>
  <si>
    <t>Economía mexicana</t>
  </si>
  <si>
    <t>Alimentación</t>
  </si>
  <si>
    <t>Comida</t>
  </si>
  <si>
    <t>Internacionales</t>
  </si>
  <si>
    <t>Vida y salud</t>
  </si>
  <si>
    <t>Redes</t>
  </si>
  <si>
    <t>Running</t>
  </si>
  <si>
    <t>Productos</t>
  </si>
  <si>
    <t>Bienestar 24 horas</t>
  </si>
  <si>
    <t>News</t>
  </si>
  <si>
    <t>Política y más</t>
  </si>
  <si>
    <t xml:space="preserve">Economìa </t>
  </si>
  <si>
    <t>cultura</t>
  </si>
  <si>
    <t>Política y gobierno</t>
  </si>
  <si>
    <t>Seguridad</t>
  </si>
  <si>
    <t>Entorno</t>
  </si>
  <si>
    <t>Ciudad Valle</t>
  </si>
  <si>
    <t>Gastronomía</t>
  </si>
  <si>
    <t>Educación</t>
  </si>
  <si>
    <t>Sorprendente</t>
  </si>
  <si>
    <t>Comer sano</t>
  </si>
  <si>
    <t>¿Lo sabías?</t>
  </si>
  <si>
    <t>Juarez</t>
  </si>
  <si>
    <t>Finanzas personales</t>
  </si>
  <si>
    <t>Estilos de vida</t>
  </si>
  <si>
    <t>Las destacadas</t>
  </si>
  <si>
    <t>Sector Financiero</t>
  </si>
  <si>
    <t>Entornos</t>
  </si>
  <si>
    <t>Marzo</t>
  </si>
  <si>
    <t>Febrero</t>
  </si>
  <si>
    <t>Enero</t>
  </si>
  <si>
    <t>::</t>
  </si>
  <si>
    <t>00:26:47</t>
  </si>
  <si>
    <t>00:03:04</t>
  </si>
  <si>
    <t>00:16:11</t>
  </si>
  <si>
    <t>00:00:35</t>
  </si>
  <si>
    <t>0:0:0</t>
  </si>
  <si>
    <t>Economía y Negocios</t>
  </si>
  <si>
    <t>Información General</t>
  </si>
  <si>
    <t>Mercadotecnia y Publicidad</t>
  </si>
  <si>
    <t>Sociales y Estilo de Vida</t>
  </si>
  <si>
    <t>Salud y Bienestar</t>
  </si>
  <si>
    <t>Femenina</t>
  </si>
  <si>
    <t>Hogar y Familia</t>
  </si>
  <si>
    <t>Tecnología</t>
  </si>
  <si>
    <t>Agricultura y Ganadería</t>
  </si>
  <si>
    <t>Medio Ambiente</t>
  </si>
  <si>
    <t>Transporte y Logística</t>
  </si>
  <si>
    <t>Cine</t>
  </si>
  <si>
    <t>Comercio Exterior</t>
  </si>
  <si>
    <t>Masculina</t>
  </si>
  <si>
    <t>RH/Laboral</t>
  </si>
  <si>
    <t>Industria y Manufactura</t>
  </si>
  <si>
    <t>Gastronomía y Cocina</t>
  </si>
  <si>
    <t>Automóviles</t>
  </si>
  <si>
    <t>Otros</t>
  </si>
  <si>
    <t>Turismo</t>
  </si>
  <si>
    <t>Arte y Cultura</t>
  </si>
  <si>
    <t>Moda y Belleza</t>
  </si>
  <si>
    <t>Sin Categoría</t>
  </si>
  <si>
    <t>Administración y Contaduría</t>
  </si>
  <si>
    <t>Industria Farmacéutica</t>
  </si>
  <si>
    <t>Divulgación Científica</t>
  </si>
  <si>
    <t>Bebés</t>
  </si>
  <si>
    <t>RSE</t>
  </si>
  <si>
    <t>Organismos/Instituciones</t>
  </si>
  <si>
    <t>Videojuegos</t>
  </si>
  <si>
    <t>México - Nacional</t>
  </si>
  <si>
    <t>Ciudad de México</t>
  </si>
  <si>
    <t>Guanajuato</t>
  </si>
  <si>
    <t>Jalisco</t>
  </si>
  <si>
    <t>Estado de México</t>
  </si>
  <si>
    <t>Durango</t>
  </si>
  <si>
    <t>Aguascalientes</t>
  </si>
  <si>
    <t>Zacatecas</t>
  </si>
  <si>
    <t>Baja California</t>
  </si>
  <si>
    <t>Querétaro</t>
  </si>
  <si>
    <t>Guerrero</t>
  </si>
  <si>
    <t>Chihuahua</t>
  </si>
  <si>
    <t>Yucatán</t>
  </si>
  <si>
    <t>Sonora</t>
  </si>
  <si>
    <t>San Luis Potosí</t>
  </si>
  <si>
    <t>Baja California Sur</t>
  </si>
  <si>
    <t>Tabasco</t>
  </si>
  <si>
    <t>Nayarit</t>
  </si>
  <si>
    <t>Tlaxcala</t>
  </si>
  <si>
    <t>Campeche</t>
  </si>
  <si>
    <t>AAA</t>
  </si>
  <si>
    <t>AA</t>
  </si>
  <si>
    <t>A</t>
  </si>
  <si>
    <t>EL ECONOMISTA GRUPO EDITORIAL</t>
  </si>
  <si>
    <t>GRUPO MULTIMEDIA LAUMAN</t>
  </si>
  <si>
    <t>24 HORAS EL DIARIO SIN LÍMITES</t>
  </si>
  <si>
    <t>GRUPO IMAGEN</t>
  </si>
  <si>
    <t>GRUPO EDITORIAL DEL SURESTE</t>
  </si>
  <si>
    <t>L. R. H. G. Informativo, S. A. (LA RAZÓN)</t>
  </si>
  <si>
    <t>ORGANIZACIÓN EDITORIAL MEXICANA</t>
  </si>
  <si>
    <t>GRUPO REFORMA</t>
  </si>
  <si>
    <t>LA CRÓNICA DIARIA</t>
  </si>
  <si>
    <t>EL UNIVERSAL, COMPAÑÍA PERIODÍSTICA</t>
  </si>
  <si>
    <t>GRUPO LA JORNADA</t>
  </si>
  <si>
    <t>GRUPO CANTÓN</t>
  </si>
  <si>
    <t>GRUPO MILENIO</t>
  </si>
  <si>
    <t>PUBLICACIONES METROPOLITANAS</t>
  </si>
  <si>
    <t>COMPAÑÍA EDITORA DE LA LAGUNA</t>
  </si>
  <si>
    <t>GRUPO HERALDO DE MÉXICO</t>
  </si>
  <si>
    <t>IMPRESORES MASEL</t>
  </si>
  <si>
    <t>EDITORIAL OVACIONES</t>
  </si>
  <si>
    <t>EL VIGÍA</t>
  </si>
  <si>
    <t>Escatino Publicaciones, S.A. de C.V.</t>
  </si>
  <si>
    <t>EDICIONES SAN FRANCISCO SA DE CV</t>
  </si>
  <si>
    <t>BOULEAU COMUNICACIONES</t>
  </si>
  <si>
    <t>EDITORIAL ANTÁRDIDA</t>
  </si>
  <si>
    <t>GRUPO DE COMUNICACIÓN KATEDRA</t>
  </si>
  <si>
    <t>GRUPO EXPANSIÓN</t>
  </si>
  <si>
    <t>PROTOTIPO EDITORIAL</t>
  </si>
  <si>
    <t>BDAMEX</t>
  </si>
  <si>
    <t>GRUPO FÓRMULA</t>
  </si>
  <si>
    <t>Media Business Generators</t>
  </si>
  <si>
    <t>MVS</t>
  </si>
  <si>
    <t>AGENCIA QUADRATÍN</t>
  </si>
  <si>
    <t>GRUPO ACIR</t>
  </si>
  <si>
    <t>G21 COMUNICACIÓN</t>
  </si>
  <si>
    <t>CAPITAL MEDIA</t>
  </si>
  <si>
    <t>EDITORIAL DDM</t>
  </si>
  <si>
    <t>GRUPO EDITORIAL NOTMUSA</t>
  </si>
  <si>
    <t>MÁS POR MÁS</t>
  </si>
  <si>
    <t>GRUPO EDITORIAL SIMJOR</t>
  </si>
  <si>
    <t>MEDIA MARKETING KNOWLEDGE GROUP</t>
  </si>
  <si>
    <t>GRUPO GIN MEDIA BUSINESS</t>
  </si>
  <si>
    <t>CONDE NÁST</t>
  </si>
  <si>
    <t>Editorial Televisa</t>
  </si>
  <si>
    <t>GRUPO PUNTUAL</t>
  </si>
  <si>
    <t>RECICLAR</t>
  </si>
  <si>
    <t xml:space="preserve">::Intermediamexico::.Testigo
VALORACIÓN. : ( = )NeutroFRACCIÓN :  1/64 Pagina COSTO : 3,040.53AUDIENCIA : 270,000.00TIRAJE : 90,000 SECCIÓN : SECCIÓN GENERALAUTOR : HILDA CASTELLANOSFECHA : 30/03/2023PÁGINA : 18            EU OFRECIÓ APOYO PARA PLANTA DE CARBONIZACIÓN  nado de pipas. todas las alcaldías por
igual. Foto: Especial Encuentro de la jefa de Gobierno, Claudia Sheinbaum,
con el embajador de Estados Unidos en México, Ken Salazar. EMBAJADOR LA
PROMOVERÁ EU ofreció apoyo para planta de carbonización POR HILDA
CASTELLANOS hilda.castellanos@gimm.com.mx Durante el recorrido por la
nueva planta de carbonización hidrotermal, al lado de la jefa de Gobierno,
Claudia Sheinbaum, el embajador de Estados Unidos en México, Ken Salazar,
dijo que ese proyecto es un ejemplo para el mundo, digno de ser llevado a
ciudades como Nueva York, Denver o San Francisco. El diplomático refrendó
ser un apoyo para esta planta que convierte la basura orgánica en carbón
vegetal para generar energía, la cual entrará en operaciones a partir de
la primera semana de mayo. La función de las instalaciones es aprovechar
los residuos secos a través de un proceso de gasificación para generadores
eléctricos, así como residuos húmedos que serán convertidos en carbón.
Procesará 72 toneladas de materia orgánica húmeda al día y,
aproximadamente, 25 toneladas de materia orgánica seca. Sheinbaum destacó
que se trata de una planta piloto , pero que el objetivo es contar con
otros 35 centros de este tipo en la ciudad, para resolver el problema de
la basura y de la emisión de gases de efecto invernadero, además de buscar
llevar el prototipo a grandes zonas metropolitanas del país. Para que
México pueda, agregó, cumplir con la meta impuesta a nivel mundial para el
año 2030, de disminuir en un grado la temperatura. La meta que se
pusieron hace diez años todos los gobiernos del mundo es que no hubiera un
aumento mayor de 1.5 grados en la temperatura , entonces los esfuerzos
que tenemos que hacer ciudades, países, municipios, por reducir las
emisiones de gases de efecto invernadero, tienen que ser mayúsculos ,
precisó la jefa de Gobierno. El embajador reconoció el alcance del
proyecto para combatir el cambio climático y afirmó que podría replicarse
en su país. Ken Salazar también destacó que la planta está en línea con la
agenda actual de transición de energías fósiles a energía limpia, entre
México y Estados Unidos.
  Opinion : HILDA CASTELLANOS  
</t>
  </si>
  <si>
    <t xml:space="preserve">::Intermediamexico::.Testigo
VALORACIÓN. : ( = )NeutroFRACCIÓN :  1/4  Pagina COSTO : 85,260.00AUDIENCIA : 592,310.60TIRAJE : 174,209 SECCIÓN : NACIONALAUTOR : Staff (Reuters, Frida Andrade y Diana Gante)FECHA : 28/03/2023PÁGINA : 1            PREPARA EU ULTIMÁTUM EN DISPUTA ENERGÉTICA  Estados Unidos pretende romper el estancamiento en el que ha caído la disputa comercial energética que mantiene con México.Para ello, el Gobierno de EU planea enviar a México un ultimátum en las próximas semanas, revelaron fuentes cercanas a las discusiones.La medida representaría una escalada ante el escaso avance en las conversaciones de solución de controversias por la disputa energética que solicitaron EU y Canadá en julio del año pasado.Bajo las reglas del T-MEC, después de 75 días sin una resolución es posible solicitar un panel de solución de controversias para que un tercero decida sobre el caso.Se espera que la Oficina del Representante Comercial de EU haga una "oferta final" a los negociadores de México para abrir sus mercados en energía a la inversión extranjera y aceptar una mayor supervisión antes de dar paso a un panel.Juan Francisco Torres, socio líder de la práctica en Latinoamérica de Hogan Lovells aseguró que México prácticamente agotó el margen de maniobra para llegar a un acuerdo."Tienen que ponerse las pilas en serio para encontrar una salida negociada y pronto, porque, si el panel se forma, México no tiene realmente defensa", afirmó Torres.Recordó que la postura de México no es salvable, por lo que una vez que se establezca un panel internacional perdería ese procedimiento y en consecuencia EU y Canadá tendrían derecho a imponer aranceles a México.Comentó que el T-MEC tiene aspectos técnicos que se deben cumplir y la preferencia hacia la Comisión Federal de Electricidad (CFE) da argumentos a favor de los estadounidenses."Por mucho que uno quisiera adoptar una conducta de defensa patriótica, la realidad es que siendo fríos y objetivos le asiste la razón a los inversionistas extranjeros que se duelen de este viraje o favoritismo a la CFE, en detrimento de las obligaciones que nuestro País ya había asumido", explicó.Un funcionario estadounidense reconoció la creciente frustración por la falta de avances."Queremos ver un avance claro en este asunto, abordar las preocupaciones planteadas por nuestros equipos de negociación", dijo el funcionario, que no quiso que se mencionara su nombre pues las discusiones son privadas.Arturo Carranza, experto en temas de energía, dijo que el ultimátum que está dando EU es señal de que las acciones del Gobierno mexicano para tratar de conciliar en las consultas no está siendo suficiente para el gobierno norteamericano.CON INFORMACIÓN DE REUTERS, FRIDA ANDRADE Y DIANA GANTE  Opinion : Staff (Reuters, Frida Andrade y Diana Gante)  
</t>
  </si>
  <si>
    <t xml:space="preserve">::Intermediamexico::.Testigo
VALORACIÓN : ( + ) PositivoFRACCIÓN :  1/8  Pagina COSTO : 26,487.00AUDIENCIA : 233,244.00TIRAJE : 58,311 SECCIÓN : SECCIÓN GENERALAUTOR : Julio Brito A.FECHA : 29/03/2023PÁGINA : 12            DESPEGUES Y ATERRIZAJES/PRESENTACIONES / PRESENTACIONES  Vaya que ayer las empresas globales Mars y Saint-Gobain pusieron el ejemplo. En la CPO LATAM 2023 valoraron la importancia que tiene la automatización de procesos de compras, para potencializar sus empresas, y también, para transparentar su relación con los proveedores. Tanto Jorge Flores, Procurement Manager de Mars como David Mendoza, director de Finanzas de Saint-Gobain expusieron que, a pesar de las naturales resistencias que puedan existir, la calidad, reciprocidad, eficiencia y libertad financiera son principios clave para optar por la digitalización de los procesos dentro de una compañía.
  Opinion : Julio Brito A.  
</t>
  </si>
  <si>
    <t xml:space="preserve">::Intermediamexico::.Testigo
VALORACIÓN. : ( = )NeutroFRACCIÓN :  1/4  Pagina COSTO : 41,514.00AUDIENCIA : 285,171.00TIRAJE : 95,057 SECCIÓN : NEGOCIOSAUTOR : Jorge ChaparroFECHA : 24/03/2023PÁGINA : 20            CONSULTAS SOBRE MAÍZ TIENEN LÍMITE: EU  Consultas sobre maíz tienen límite: EU   Por Jorge Chaparro jorge.chaparro@razon.com.mx ESTADOS UNIDOS no permitirá  que las negociaciones sobre la exportación de maíz transgénico a México se  prolonguen indefinidamente, afirmó su representante comercial, Katherine  Tai. Al comparecer ante el Senado estadounidense, Tai tuvo que responder  cuestionamientos en torno al decreto del Presidente Andrés Manuel López  Obrador que prohíbe la importación de maíz modificado genéticamente para  consumo humano, bajo la consideración de que no se ha demostrado  científicamente que no provoca daños a la salud. El 6 de marzo pasado  iniciaron las consultas bajo el Capítulo 9 del Tratado entre México, EU y  Canadá T-MEC sobre el tema y concluirán el próximo 7 de abril, pero la  representante comercial aseguró que no podrán volverse interminables .  Durante su comparecencia, el senador EL 6 DE MARZO, EU solicitó consulta  técnicas a México bajo el T-MEC por restricción a la importación de maíz  amarillo. republicano por Iowa, Chuck Grassley, se quejó de las dilaciones  mexicanas a lo que Tai respondió: Le aseguro que no es mi intención  permitir que esto continúe indefinidamente . Aunque las consultas son el  paso previo a un panel de controversias en contra de nuestro país,  Grassley denunció que han pasado dos años sin que México acepte importar  maíz transgénico para el consumo humano. Sin embargo, Tai reconoció que el  mecanismo de consultas tiene una razón de ser , para que los Estados  firmantes del T-MEC puedan argumentar y solventar la protección de sus  mercados. Ante esa respuesta, el senador republicano externó molesto que  llevamos dos años negociando con México , en referencia al decreto  presidencial que emitió López Obrador en 2020 y que fue ratificado en  febrero pasado. Le exigió a Katherine Tai que una vez que concluya el  plazo del 7 de abril, de inmediato se active el panel de controversias ya  sólo hay una opción, y ésa es que el 7 de abril espero que usted presente  una resolución de disputa comercial formal contra México .   Opinion : Jorge Chaparro  
</t>
  </si>
  <si>
    <t xml:space="preserve">::Intermediamexico::.Testigo
VALORACIÓN : ( + ) PositivoFRACCIÓN :  1 Pagina COSTO : 21,220.50AUDIENCIA : 90,000.00TIRAJE : 30,000 SECCIÓN : ARTEAUTOR : Redacción FECHA : 29/03/2023PÁGINA : 30            ESTA PRIMAVERA ¡GATO HIDRATADO, GATO FELIZ!  Llegó la primavera y podemos ver cómo el cli- ma cambia y esto no solo nos impacta a noso- tros, también tiene un efecto en el bienestar de nuestras mascotas. Si tienes un gatito en casa, es momento de hacer algunos cambios en la manera de cuidarlo para recibir esta tempora- da de la manera más agradable.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1. Antes de realizar cualquier cambio en la dieta de tu masco- ta, consulta a su médico veterinario para asegurarte de darle porciones adecuadas de alimento de acuerdo con su edad, peso y nivel de actividad.
  Opinion : Redacción   
</t>
  </si>
  <si>
    <t xml:space="preserve">::Intermediamexico::.Testigo
VALORACIÓN. : ( = )NeutroFRACCIÓN :  1/4  Pagina COSTO : 45,315.00AUDIENCIA : 430,000.00TIRAJE : 100,000 SECCIÓN : ECONOMÍAAUTOR : JASSIEL VALDELAMARFECHA : 24/03/2023PÁGINA : 11            ANALIZA EU PANEL POR MAÍZ TRANS EN ABRIL  COMPARECE TAI EN SENADO Analiza EU panel  por maíz trans en abril JASSIEL VALDELAMAR jvaldelamar@elfinanciero.com.mx  El próximo 7 de abril el gobierno estadounidense podría solicitar  formalmente la instalación de un panel de solución de controversias con  México por violaciones al T-MEC en materia de productos genéticamente  modificados, advirtió Katherine Tai, Representante Comercial USTR, por  sus siglas en inglés , ante el Comité de Finanzas del Senado. Al  comparecer ante el Senado de Estados Unidos, Tai fue duramente presionada  por el senador Chuck Grassley para anunciar el próximo 7 de abril medidas  contenciosas contra México por su decreto de eliminar las importaciones de  maíz transgénico. Después de la presentación de las consultas técnicas  tenemos la opción de seguir adelante. Tenemos las herramientas por una  razón y le aseguro que no es mi intención permitir que esto continúe  indefinidamente , responSEÑALAN El gobierno de Joe Biden ha sido duramente  criticado por los legisladores republicanos, por no avanzar con México en  las controversias en el T-MEC. dió Tai a Grassley, quien se quejó  abiertamente por el largo periodo de tiempo que ha pasado sin tener una  solución clara. Ante los legisladores para explicar la Agenda Comercial  2023 de la Administración Biden, Tai enfatizó que las políticas de México  amenazan con causar un daño económico grave a los agricultores  estadounidenses y sofocar la innovación que puede promover la seguridad  alimentaria mundial. Después de haber dicho que todas las opciones están  sobre la mesa en su discurso de apertura y solo hay una opción. El 7 de  abril, que eso es después de 30 días, yo esperaría que usted presente una  solución de controversias formal , dijo el senador republicano por Iowa.  En cuanto a las consultas que tiene México con Estados Unidos en materia  de energía, las cuales cumplen ya casi 6 meses, la embajadora Tai  respondió los cuestionamientos señalando que ambos países siguen en el  diálogo.   Opinion : JASSIEL VALDELAMAR  
</t>
  </si>
  <si>
    <t xml:space="preserve">::Intermediamexico::.Testigo
VALORACIÓN. : ( = )NeutroFRACCIÓN :  1/3  Pagina COSTO : 60,359.58AUDIENCIA : 430,000.00TIRAJE : 100,000 SECCIÓN : ECONOMÍAAUTOR : JASSIEL VALDELAMARFECHA : 27/03/2023PÁGINA : 11            PROTEGERÁ EU INVERSIONES  DENTRO O FUERA DEL T-MEC  CONTROVERSIAS Protegerá EU inversiones  dentro o fuera del T-MEC: USTR JASSIEL VALDELAMAR  jvaldelamar@elfinanciero.com.mx El gobierno de Estados Unidos usará las  herramientas disponibles para proteger las inversiones que están llegando  a México por la oleada del nearshoring, aseguró Katherine Tai,  Representante Comercial USTR . Durante su comparecencia ante el Comité de  Medios y Arbitrios de la Cámara de Representantes, Tai fue cuestionada por  legisladores sobre cómo cuidará de las inversiones estadounidenses que  están llegando a México, esto debido a las preocupaciones sobre algunas  políticas populistas y nacionalistas realizadas por el presidente López  Obrador. Haremos todo lo que podamos utilizando las herramientas del TMEC  y las herramientas que están fuera del T-MEC para asegurar un entorno de  inversión positivo en México , dijo la embajadora Tai. En su declaración  también respondió que se debe reconocer a México como una nación soberana  y que el presidente tiene derecho a tomar decisiones que, a su juicio, no  redundan en beneficio de sus intereses. Somos vecinos y gracias a la  geografía siempre seremos vecinos, lo que significa que estamos  comprometidos a usar tanto los poderes de persuasión como las herramientas  de aplicación de la ley para enderezar el barco y Haremos lo que  podamos... para asegurar un entorno de inversión positivo en México  KATHERINE TAI Representante comercial de EU asegurarnos de que vayamos en  la misma dirección , dijo Tai. Cuestionada también por la aplicación del  mecanismo de consultas técnicas para resolver el tema de productos  genéticamente modificados, Tai respondió que se está pasando por un  proceso bastante intensivo en el que los equipos del USTR se están  sentando a dialogar con sus contrapartes mexicanas, esperando tener más  información útil sobre cómo se aplicará el decreto presidencial sobre maíz  y glifosato. Aseguró que las herramientas del T-MEC están ahí por una  razón y están dispuestos a utilizarlas para resolver las diferencias. No  es solo una cuestión de normas del T-MEC, es también realmente una  cuestión de visión para nuestra prosperidad compartida en toda América del  Norte , señaló la responsable del USTR.   Opinion : JASSIEL VALDELAMAR  
</t>
  </si>
  <si>
    <t xml:space="preserve">::Intermediamexico::.Testigo
VALORACIÓN. : ( = )NeutroFRACCIÓN :  1/32 Pagina COSTO : 5,664.38AUDIENCIA : 430,000.00TIRAJE : 100,000 SECCIÓN : SECCIÓN GENERALAUTOR : Enrique QuintanaFECHA : 31/03/2023PÁGINA : 2            COORDENADAS / ¿ATERRIZAJE SUAVE O NOS DAREMOS UN BUEN ‘SOPETÓN’?  ¿Aterrizaje suave o nos daremos un buen ‘sopetón’?No hubo sorpresa en la decisión y el Banco de México elevó en un cuarto de punto la tasa de interés, como estaba previsto.Algunos pensaban que la decisión no sería unánime y tendríamos opiniones divididas en la Junta. No fue así y el incremento se dio por consenso.Si en la redacción del comunicado a través del cual se dio a conocer esta determinación se buscan pistas respecto al posible comportamiento futuro de la tasa objetivo del Banxico, se puede concluir que dependerá por entero de la trayectoria de la inflación así como de el entorno financiero global.Lo más probable es que la Reserva Federal todavía aumente el próximo miércoles 3 de mayo su tasa de interés en un cuarto de punto porcentual, y por lo mismo, es también lo más probable que el Banco de México haga lo mismo el jueves 18 de mayo.¿Llegaríamos entonces a la llamada tasa terminal y ya no habría más aumentos?Aún no está claro que vaya a ser así.Si la trayectoria de la inflación fuera claramente a la baja, incluyendo la llamada inflación subyacente, quizás podríamos estar más cerca del término del ciclo alcista.Pero, si la inflación subyacente, que en la primera quincena de mayo se ubicó en 8.15 por ciento, no cede lo suficiente, el escenario de una nueva alza es muy probable.Más allá de que se llegue pronto a un techo de las tasas, en lo que prácticamente hay consenso es en que no habrá baja en el curso de este año, y en todo caso, esta se presentará de manera muy gradual durante el 2024.Por un lapso relativamente largo tendremos un entorno de dinero caro.Este hecho se combinará con otra circunstancia en Estados Unidos.La crisis que se presentó en algunos bancos regionales norteamericanos, así como en el Credit Suisse, y el nerviosismo que produjo una fuerte caída de las acciones del Deutsche Bank, conducirán a que las instituciones bancarias sean más cautas en el otorgamiento de crédito.Algunos incluso consideran que habrá de presentarse un ‘credit crunch’, es decir una contracción del crédito.Tasas elevadas y reducción de los flujos crediticios seguramente van a producir un menor ritmo de actividad económica.El comunicado del Banco de México también así lo asume.El tema que realmente se debate en el mundo es si esa desaceleración se producirá de manera ordenada, es decir a través de un ‘aterrizaje suave’ o bien ocurrirá a través de una caída abrupta de la actividad económica.Para México esto es muy relevante ya que somos altamente dependientes de la dinámica de los Estados unidos.Los datos de comercio exterior en el mes de febrero, en los cuales se observó una caída en las exportaciones no petroleras de nuestro país, pudiera ser uno de los primeros signos de que ya nos está afectando la menor actividad industrial norteamericana.Las estadísticas de un solo mes no son suficientes para caracterizar una situación económica en la que influyen factores altamente complejos.Sin embargo no sería sorprendente que en meses subsiguientes tuviéramos otros resultados poco alentadores.Por esa razón se vuelve crítico que nuestro país pueda aumentar la participación de sus exportaciones en el mercado de EU.Es cada vez más visible que el conflicto que ese país tiene con China no tendrá una solución de corto plazo, y hay oportunidad de sustituir productos chinos.Eso requiere que se facilite el nearshoring, es decir que se incentive la llegada de inversiones que van a proveer de bienes al mercado de los Estados Unidos.Si se deja que este proceso continúe por mera inercia, es probable que no logre impedir que nuestra economía padezca los estragos de un posible aterrizaje forzoso.La decisión que ayer tomó el Banco de México, así como las perspectivas que señala su comunicado, hacen más y más relevante que tengamos ya un giro en la política industrial para alentar la llegada de inversión foránea al país.Pero, con iniciativas como las reformas propuestas a la Ley Minera, eso se ve lejos.Hablaremos de ello próximamente.  Opinion : Enrique Quintana  
</t>
  </si>
  <si>
    <t xml:space="preserve">::Intermediamexico::.Testigo
VALORACIÓN. : ( = )NeutroFRACCIÓN :  1/64 Pagina COSTO : 2,832.19AUDIENCIA : 430,000.00TIRAJE : 100,000 SECCIÓN : SECCIÓN GENERALAUTOR : JASSIEL VALDELAMARFECHA : 27/03/2023PÁGINA : 11            “HAREMOS LO QUE PODAMOS... PARA ASEGURAR UN ENTORNO DE INVERSIÓN POSITIVO EN MÉXICO”  CONTROVERSIAS Protegerá EU inversiones  dentro o fuera del T-MEC: USTR JASSIEL VALDELAMAR  jvaldelamar@elfinanciero.com.mx El gobierno de Estados Unidos usará las  herramientas disponibles para proteger las inversiones que están llegando  a México por la oleada del nearshoring, aseguró Katherine Tai,  Representante Comercial USTR . Durante su comparecencia ante el Comité de  Medios y Arbitrios de la Cámara de Representantes, Tai fue cuestionada por  legisladores sobre cómo cuidará de las inversiones estadounidenses que  están llegando a México, esto debido a las preocupaciones sobre algunas  políticas populistas y nacionalistas realizadas por el presidente López  Obrador. Haremos todo lo que podamos utilizando las herramientas del TMEC  y las herramientas que están fuera del T-MEC para asegurar un entorno de  inversión positivo en México , dijo la embajadora Tai. En su declaración  también respondió que se debe reconocer a México como una nación soberana  y que el presidente tiene derecho a tomar decisiones que, a su juicio, no  redundan en beneficio de sus intereses. Somos vecinos y gracias a la  geografía siempre seremos vecinos, lo que significa que estamos  comprometidos a usar tanto los poderes de persuasión como las herramientas  de aplicación de la ley para enderezar el barco y Haremos lo que  podamos... para asegurar un entorno de inversión positivo en México  KATHERINE TAI Representante comercial de EU asegurarnos de que vayamos en  la misma dirección , dijo Tai. Cuestionada también por la aplicación del  mecanismo de consultas técnicas para resolver el tema de productos  genéticamente modificados, Tai respondió que se está pasando por un  proceso bastante intensivo en el que los equipos del USTR se están  sentando a dialogar con sus contrapartes mexicanas, esperando tener más  información útil sobre cómo se aplicará el decreto presidencial sobre maíz  y glifosato. Aseguró que las herramientas del T-MEC están ahí por una  razón y están dispuestos a utilizarlas para resolver las diferencias. No  es solo una cuestión de normas del T-MEC, es también realmente una  cuestión de visión para nuestra prosperidad compartida en toda América del  Norte , señaló la responsable del USTR.   Opinion : JASSIEL VALDELAMAR  
</t>
  </si>
  <si>
    <t xml:space="preserve">::Intermediamexico::.Testigo
VALORACIÓN. : ( = )NeutroFRACCIÓN :  1/64 Pagina COSTO : 817.42AUDIENCIA : 251,664.00TIRAJE : 62,916 SECCIÓN : SECCIÓN GENERALAUTOR : MIGUEL ÁNGEL ENSÁSTIGUEFECHA : 29/03/2023PÁGINA : 15            MÉXICO DEBE APROVECHAR T-MEC: SLIM DOMIT  Ante las  oportunidades de inversión por la llegada de empresas extranjeras al país, México se encuentra en el momento correcto para atraer inversiones, aseguró Carlos Slim Domit, presidente del consejo de administración de  América Móvil, al participar en el Tianguis Turístico 2023  Opinion : MIGUEL ÁNGEL ENSÁSTIGUE  
</t>
  </si>
  <si>
    <t xml:space="preserve">::Intermediamexico::.Testigo
VALORACIÓN. : ( = )NeutroFRACCIÓN :  1/64 Pagina COSTO : 589.83AUDIENCIA : 948,160.40TIRAJE : 215,491 SECCIÓN : SECCIÓN GENERALAUTOR : GENOVEVA ORTIZFECHA : 23/03/2023PÁGINA : 1            EN UN AÑO EL ALIMENTO PARA PERRO AUMENTÓ 19.12% Y EL DE GATO, 16.33%  El precio de los alimentos para mascotas en México se ha encarecido del 2022 al 2023 debido a la inflación", reveló la Alianza Nacional de Pequenos Comerciantes ANPEC , al precisar que el alimento para perro registra un aumento de 19.12% y para gato de hasta 16.33%. En su más reciente estudio de mercado, la ANPEC encontró que el alimento para animales de compartía es un producto de alta demanda y representa una parte importante del gasto familiar, lo que ha generado mayor presión a la economía de 7 de cada 10 hogares. Son cinco grandes empresas las que controlan el mercado de alimentos de mascotas en América; tres de ellas de origen Brasilefto, PremieR Pet, BRF Global, ADM; una más de origen Suizo, Nestlé S.A. y, por último y no menos importante, la estadounidense MARS Incorporated. 
  Opinion : GENOVEVA ORTIZ  
</t>
  </si>
  <si>
    <t xml:space="preserve">::Intermediamexico::.Testigo
VALORACIÓN. : ( = )NeutroFRACCIÓN :  1/3  Pagina COSTO : 74,845.08AUDIENCIA : 241,500.00TIRAJE : 105,000 SECCIÓN : SECCIÓN GENERALAUTOR : BRAULIO CARBAJALFECHA : 23/03/2023PÁGINA : 19            IMPORTA MÉXICO MÁS DE 100 MIL TONELADAS DE MAÍZ BLANCO DE SUDÁFRICA: GCMA  ALLÁ SE CULTIVAN TRANSGÉNICOS Importa México más de 100 mil toneladas de maíz blanco de Sudáfrica: GCMA Se permitió traerlo de esa nación en un intento por abaratar la tortilla BRAULIO CARBAJAL Entre octubre de 2022 y febrero de 2023 empresas que operan en México han importado 102 mil 248 toneladas de maíz blanco desde Sudáfrica, país que produce granos genéticamente modificados. Esto, luego de que el gobierno federal abriera el mercado para la entrada de este grano básico desde dicha nación en un intento por abaratar el precio de la tortilla. Datos del Servicio de Administración Tributaria SAT recopilados por el Grupo Consultor de Mercados Agrícolas GCMA indican que el año pasado México importó alrededor de 40 mil toneladas de maíz blanco de Sudáfrica, lo que se suma a las 30 mil 22 toneladas de enero y a las 32 mil 226 toneladas reportadas en febrero pasados. En mayo de 2022, como parte del Paquete contra la Inflación y la Carestía Pacic , el gobierno quitó aranceles a 66 productos, incluido el maíz blanco. Con lo anterior, después de años, México volvió a agregar a la lista de proveedores de maíz blanco a Sudáfrica, al considerarla una opción más competitiva para la región del golfo y del sureste del país, ante los elevados precios del grano en el mercado nacional, específicamente en la región Bajío. Los cargamentos de maíz provenientes del país africano han sido recibidos en los puertos de Altamira, Veracruz, Tuxpan y Progreso. Desde esos puertos, el grano ha sido distribuido al sur-sureste del país, lo que, de acuerdo con Juan Carlos Anaya, director general del GCMA, obedece meramente a costos logísticos, pues el flete por barco para una tonelada de maíz desde Sudáfrica a la península de Yucatán tiene un costo aproximado de 861 pesos, mientras hacerlo por ferrocarril desde el Bajío cuesta alrededor de mil 656 pesos, es decir, una diferencia de casi 50 por ciento. Durante años, Sudáfrica ha sido señalado por su maíz blanco transgénico, mismo que, no obstante, ha ayudado con la hambruna en dicha nación. Al tiempo que el gobierno permitió la importación de maíz blanco de Sudáfrica, también prohibió la exportación del mismo grano, lo que de acuerdo con Marte Nicolás Vega Román, presidente de la Confederación de Asociaciones Agrícolas del Estado de Sinaloa, impide que los productores de la zona puedan vender sus excedentes al exterior, pues ahora deben asumir un arancel de 50 por ciento. Las importaciones de maíz blanco transgénico de Sudáfrica se dan en un contexto en el que el gobierno federal publicó un decreto que prohíbe la importación y uso de ese maíz para consumo humano, es decir, que no puede ser usado en la cadena masa-tortilla, mismo que entrará en vigor el 31 de enero de 2024, aunque tanto empresas como legisladores estadunidenses presionan para que se retire. Las poco más de 100 mil toneladas de maíz blanco que se han importado de Sudáfrica son una pequeña cifra si se toma en cuenta que en 2022 nuestro país compró al extranjero alrededor de 17.5 millones de toneladas de grano; más de 90 por ciento correspondiente al amarillo transgénico desde Estados Unidos , usado como alimento para animales y en la industria, toda vez que México es autosuficiente en maíz blanco, que es el utilizado para la elaboración de tortillas.
  Opinion : BRAULIO CARBAJAL  
</t>
  </si>
  <si>
    <t xml:space="preserve">::Intermediamexico::.Testigo
VALORACIÓN. : ( = )NeutroFRACCIÓN :  1 Pagina COSTO : 169,720.00AUDIENCIA : 132,296.40TIRAJE : 36,749 SECCIÓN : SECCIÓN GENERALAUTOR : RedacciónFECHA : 31/03/2023PÁGINA : 1            MÉXICO AFRONTA TRES LITIGIOS EN EL MARCO DEL T-MEC  Como no había ocurrido antes, Estados Unidos mantiene consultas con México sobre la posibilidad de iniciar tres paneles de solución de controversias en el marco de un tratado de libre comercio regional (ahora T-MEC, antes TLCAN).Las consultas están relacionadas con presuntas violaciones de México a regulaciones comerciales sobre políticas energéticas, productos biotecnológicos y pesca ilegal ligada con la protección de la vaquita marina.  Opinion : Redacción  
</t>
  </si>
  <si>
    <t xml:space="preserve">::Intermediamexico::.Testigo
VALORACIÓN. : ( = )NeutroFRACCIÓN :  1/64 Pagina COSTO : 2,832.19AUDIENCIA : 430,000.00TIRAJE : 100,000 SECCIÓN : SECCIÓN GENERALAUTOR : Jair BravoFECHA : 24/03/2023PÁGINA : 17            LOS RETOS PARA HACER NEGOCIOS EN MÉXICO       Los retos para hacer negocios en México M     éxico es un destino atractivo para la inversión extranjera, especialmente     por el friendshoring con los Estados Unidos, pero cualquier inversionista     que busque hacer negocios en el país debe considerar varios aspectos     importantes para evaluar dónde y cómo establecer su inversión: 1. El     inversionista debe comprender los tratados internacionales que protegen su     inversión, como el T-MEC y los 32 APPRIS que México ha suscrito con otros     países. Esto permitirá establecer la mejor jurisdicción desde dónde     invertir hacia México y proteger sus intereses. Pocos saben que el T-MEC     es un tratado de nueva generación que a finales de marzo de este año     dejará de ofrecer protección a los inversionistas canadienses y     estadounidenses, limitando el acceso al arbitraje internacional para     protegerlos de expropiaciones directas e indirectas, salvo aquellos     estadounidenses que tengan contratos celebrados con el Gobierno mexicano.     COLABORADOR INVITADO Jair Bravo Socio director Bravo Abogados Opine usted:     economia@elfinanciero.com.mx El estudio se realiza sobre el origen de los     productos y su destino final, no de las personas inversoras. 4. No solo es     importante entender las regulaciones de inversión, tributarias y     comerciales de México, sino las políticas de inversión de la     administración presidencial, pues en una administración estatizante, como     la actual, existirán retos y limitaciones para ciertas industrias. 5. El     lobbying a nivel federal 2. El inversionista debe analizar el sistema     tributario y los tratados internacionales de naturaleza fiscal que México     ha celebrado para maximizar la eficiencia tributaria. 3. Se debe hacer el     mismo ejercicio desde la perspectiva comercial, pues México ha suscrito 13     tratados de libre comercio con 46 países, que deben analizarse para     maximizar los impuestos al comercio exterior. y estatal se ha transformado     en un "must"; no se puede pensar en una inversión sin considerar las     legislaciones existentes en materia de incentivos para atraer inversión     extranjera. El lobbying facilita al gobierno herramientas para fomentar     dicha inversión, mejorando la transparencia y la eficiencia del proceso,     ofreciendo incluso incentivos a los inversionistas. 6. Conocer el mercado     y la cultura de negocios de cada entidad es indispensable. México es un     país diverso en todos los aspectos, incluyendo la oferta y demanda de     recursos y la disponibilidad de mano de obra calificada en cada región[L1]     7. No le servirá al inversio. nista extranjero contar con una estrategia     de negocios sólida y un plan de inversión detallado si no conoce muchos     aspectos intangibles del país. Por ejemplo, es fundamental comprender la     estrategia recaudatoria de los gobiernos estatales y federal, la     estructura legal del país, el cumplimiento regulatorio requerido,     incluyendo el sistema de propiedad intelectual, las leyes laborales y las     regulaciones ambientales, entre otros. Ello genera la necesidad de contar     con una red sólida de contactos y asesores en México, incluyendo abogados,     contadores, y consultores de negocios, para ayudar en el proceso de     inversión y asegurarse de que se cumplan los requisitos que hemos     apuntado. Pese a la creciente demanda de inversión extranjera, México     todavía enfrenta desafíos significativos. La falta de agua en algunos     estados, la limitada infraestructura, la falta de capacidad en los parques     industriales, la necesidad de mano de obra calificada y la industria     eléctrica cerrada a la inversión privada son algunos de los principales     retos a superar. En conclusión, a pesar de estos desafíos México sigue     siendo una gran oportunidad para inversionistas mexicanos y extranjeros,     fondos de inversión y toda la industria dedicada a desarrollar     infraestructura, los cuales están obligados a leer factores intangibles     tan importantes como las elecciones presidenciales que se avecinan en     2024. [L1] Corté la parte de los estados porque además de que es muy largo     y necesitamos dejar más corto el artículo, creo que es una línea de     comunicación que podemos explotar posteriormente. "No solo es importante     entender las regulaciones de inversión, tributarias y comerciales de     México, sino las políticas de inversión de la administración presidencial"     "No le servirá al inversionista extranjero contar con una estrategia de     negocios sólida y un plan de inversión detallado si no conoce muchos     aspectos intangibles del país"    Opinion : Jair Bravo  
</t>
  </si>
  <si>
    <t xml:space="preserve">::Intermediamexico::.Testigo
VALORACIÓN : ( + ) PositivoFRACCIÓN :  1/8  Pagina COSTO : 20,757.00AUDIENCIA : 285,171.00TIRAJE : 95,057 SECCIÓN : SECCIÓN GENERALAUTOR : JULIO PILOTZIFECHA : 29/03/2023PÁGINA : 21            SPLIT FINANCIERO / CPO LATAM 2023.  Hoy, hace un año, gracias a la confianza otorgada por sus audiencias, buscando ofrecerles nuevas maneras para mantenerse informadas, transformamos Noticieros Televisa en N+, enfocados en diversificar las temáticas, formatos y plataformas en donde pueden encontrar sus contenidos noticiosos. Este cambio fortaleció el alcance e impacto de su labor periodística, reforzando el compromiso que tienen con informar sobre lo que sucede en México y en el resto del mundo, de manera inmediata, objetiva y veraz. Hoy los números hablan: 180 programas con los cuales ha generado eco a nivel global, como las entrevistas a Shakira y a Volodimir Zelenski y, presidente de Ucrania, contando con 500 analistas, comunicadores y más 30 investigaciones a profundidad.
Veinte premios nacionales e internacionales que reconocen la relevancia de sus contenidos noticiosos. A esto anote usted el Premio Internacional Rey de España de Periodismo para su reportaje “Fentanilo: futuro para el narco, muerte para la humanidad”, el Premio Lincoln al Periodismo sobre Políticas Urbanas, Desarrollo Sostenible y Cambio Climático para la pieza “Tulum: un paraíso ilegal” y diversos galardones de periodismo a noticieros locales, entre otros. Y nmas.com.mx registra 122 millones de visitas y 48 millones de usuarios, y 44 millones de audiencia diaria en la suma de nuestras plataformas.
Además, para estar más cerca de sus audiencias que hoy pueden informarse en el momento que quieran, desde el lugar y dispositivo que deseen, sea vía televisión (Las Estrellas, Foro TV, televisoras locales), digital (sitio web y redes sociales) o streaming (ViX).
Daniel Badía, CEO de N+, consolida cada día más este proyecto de Grupo Televisa, motivado a seguir trabajando de manera dedicada y permanente para cubrir los sucesos que marcan y mueven a nuestro país y a nuestra sociedad, más allá de nuestras fronteras, reiterando su compromiso de informar de manera profesional, oportuna y certera. Sin duda esto merece una gran celebración.
CPO LATAM 2023. Se puso interesante ayer la mesa relacionada con “La experiencia en automatizar procesos de compras”, en la que participaron David Mendoza, director de finanzas de Sain-Gobain, que concentra 14 plantas que facturan mil 600 mde, y Jorge Flores, Procurement Manager de la empresa Mars, presente en más de 70 países, con más de 140 mil empleados, esto como parte de las actividades del CPO Latam 2023. Ambos directivos destacaron que, gracias a la automatización de procesos de compras en sus empresas, redujeron costos fijos, transparentaron la relación con sus proveedores y, mediante el uso de nuevas tecnologías, les dieron más valor a sus propias organizaciones.
En la mesa que moderó Gabriel Rosales, de B2B Digital, se puso de manifiesto la importancia de romper paradigmas, y de mostrar que si una empresa no adquiere tecnología para automatizar sus procesos de producción está destinada al fracaso.
Alternancia en el INE. Para que el Tribunal Electoral del Poder Judicial de la Federación diera la orden de que la lista de personas que aspiran a presidir el Instituto Nacional Electoral (INE) sea integrada únicamente por mujeres, antes hubo esfuerzos dentro del organismo de los que poco se habla.
Tal es el caso de la iniciativa presentada por la joven consejera, Dania Ravel, que en diciembre de 2020 propuso una convocatoria exclusiva de mujeres para presidir al Consejero Presidente del Organismo Público Local (OPL) de Chihuahua, un cargo que hasta ese momento sólo había sido ocupado por hombres. A pesar de que en su momento la propuesta no fue aprobada por la mayoría del Consejo General y se optó por una convocatoria mixta, sin duda varios la consideran el primer antecedente de lo que hoy conocemos como “Alternancia dinámica” y que provocará que por primera vez el INE tenga a una mujer como presidenta.
Voz en off. Ya veremos cómo lo toma la industria minera, pero el Gobierno del Presidente Andrés Manuel López Obrador ha enviado a los legisladores un proyecto de decreto que va por reformar todo lo que se refiere a este negocio. Lo que se señala es que va por eliminar privilegios que hoy existen y que las obligará a con mayores cumplimientos. Lo que se espera sea justamente los señalamientos de sus socios comerciales de Canadá y Estados Unidos que tienen intereses en este sector, donde ya le llaman a esto incertidumbre innecesaria, y modificaciones directo a arbitrajes. Ya veremos cómo se toma esto, pero va por concesiones que garanticen la parte económica en beneficio del Estado y de la población se dice, y en esto también entra prevenir y controlar la contaminación del aire, agua, suelo y subsuelo. No hace mucho representantes comunitarios de Mazapil, Morelos y Chalchihuites afirmaron que compañías mineras, exploran y aprovechan yacimientos de oro, plata, cobre, zinc y plomo, y que sólo han dejado desolación y afectación a las actividades agropecuarias, contaminación y sobreexplotación de mantos acuíferos. Se pondrá interesante este nuevo frente que abre la 4T…
  Opinion : JULIO PILOTZI  
</t>
  </si>
  <si>
    <t xml:space="preserve">::Intermediamexico::.Testigo
VALORACIÓN. : ( = )NeutroFRACCIÓN :  1/32 Pagina COSTO : 5,364.44AUDIENCIA : 270,000.00TIRAJE : 90,000 SECCIÓN : DINEROAUTOR : ERÉNDIRA ESPINOSAFECHA : 27/03/2023PÁGINA : 9            MANTENER A LOS PERRHIJOS CADA VEZ SALE MÁS CARO  Ante la elevada inflación que se mantiene en el país, mantener a los perrhijos también se ha vuelto más costoso, tan sólo las croquetas se encarecieron 19.12% en promedio entre 2022 y 2023. El precio de los alimentos para mascotas en México se ha encarecido del 2022 al 2023 debido a la inflación , comentó Cuauhtémoc Rivera, presidente de Alianza Nacional de Pequeños Comerciantes Anpec . Los datos son relevantes si se considera que, en nuestro país, siete de cada 10 hogares tienen, por lo menos, una mascota. Rivera destacó que cinco compañías en América controlan el mercado de alimentos para mascotas, con un peso de más de 12 mil millones de dólares anuales. De las empresas que participan en el negocio, tres son de origen brasileño: PremieRPet, BRF Global, ADM; una más de origen suizo, Nestlé, y, por último, la estadunidense MARS Incorporated. 
  Opinion : ERÉNDIRA ESPINOSA  
</t>
  </si>
  <si>
    <t xml:space="preserve">::Intermediamexico::.Testigo
VALORACIÓN : ( - ) NegativoFRACCIÓN :  1/64 Pagina COSTO : 4,095.00AUDIENCIA : 695,200.00TIRAJE : 158,000 SECCIÓN : NACIONALAUTOR : IVETTE SALDAÑAFECHA : 24/03/2023PÁGINA : 4            CRECE PRESIÓN DE EU POR MAÍZ TRANSGÉNICO  Crece presión de EU por maíz transgénico Consultas en la materia no seguirán de forma indefinida: Katherine Tai IVETTE SALDAÑA —nacion@eluniversal.com.mx 1 EL DATO Ala presión por el tema del fentanilo, el gobierno de Estados Unidos sumó este jueves la económica. Katherine Tal, representante comercial, advirtió que su país no permitirá que se mantengan de manera indefinida las consultas que se realizan con México por la prohibición a las importaciones de maíz transgénico para consumo humano. Ante el Comité de Finanzas del Senado de Estados Unidos, Tal expuso que están en el proceso de consultas técnicas para que México explique, con bases científicas, la prohibición. Se dijo consciente de que, de no llegar a un acuerdo, se puede recurrir a un panel bajo el Tratado entre México, Estados Unidos y Canadá T-MEC . Antony Blinken advirtió que casos como el de Vulcan Materials pueden "paralizar" inversiones de EU en México. En respuesta a la pregunta del senador Chuck Grassley, quien solicitó por primera vez iniciar un panel contra México por la prohibición al maíz genéticamente modificado, Tai afirmó: "Esté absolutamente cierto de que tenemos esas herramientas y le aseguro que no es mi intención ir en esto indefinidamente". Grassley expresó que las medidas mexicanas son "discriminatorias" e insistió en que no se deben permitir y que para eso están las herramientas del T-MEC, que indican los tiempos en que suauede recurrir a un panel, en lugar de esperar una solución por la vía del diálogo. En la reunión, el senador Bill Cassidy pidió a Tai explicar la política del gobierno de Joe Biden en tomo a los casos contra México por la política energética y el maíz transgénico, a lo que la funcionaria respondió que de diciembre a febrero efectuaron reuniones técnicas en el primer tema a fin de llegar a una solución. El asunto del maíz y el T-MEC no fue el único que resaltó. En otra audiencia, el secretario de Estado, Antony Blinken, se dijo "muy preocupado" por el trato que reciben las empresas de EU en México. Hizo estas declaraciones luego de que la minera estadounidense Vulcan Materials denunciara que militares mexicanos irrumpieron en sus instalaciones en Playa del Carmen, Quintana Roo. "Estoy muy preocupado por el trato que reciben nuestras empregas en México", declaró durante su comparecencia ante un subcomité de la Cámara de Representantes, donde advirtió que ese tipo de acciones pueden "paralizar" nuevas inversiones. En esa sesión, el republicano Jerry Carl aseguró que el gobierno mexicano incautó ilegalmente las instalaciones de Vulcan Materials y pidió a la administración federal de Joe Biden mostrar una "postura más fuerte" en defensa de las empresas de Estados Unidos. Katherine Tal dijo que se harán consultas técnicas para que México explique, con bases científicas, la prohibición al maíz transgénico. ANTONY BLINKEN Secretario de Estado de EU "Estoy muy preocupado por el trato que reciben nuestras empresas en México... Hemos solicitado información sobre la presencia militar y policial [en la minera]" Blinken aseguró que "abordó repetidamente" con el presidente Andrés Manuel López Obrador la preocupación por el trato que reciben las compañías de su país en México. Sobre el caso concreto de la minera afirmó que la administración de Estados Unidos actuó "muy activamente", tanto desde el terreno como desde el gobierno para defenderla. "Hemos solicitado información tanto a las autoridades locales como al gobierno federal de México] sobre la presencia militar y policial", dijo Blinken. Advirtió además que casos como este pueden "paralizar" otras inversiones estadounidenses en México y opinó que esta "debería ser una preocupación seria para el gobierno federal". Autoridades mexicanas clausuraron el año pasado la minera Canoa de Vulcan Materials, al acusarla de ocasionar un desastre ecológico y de estar detrás de protestas contra el Tren Maya. López Obrador acusó ayer al Partido Republicano de financiar "grupos »seudoambientalistas" para que se opongan a sus obras de infraestructura. En su conferencia, criticó "el doble discurso y la doble moral" de los republicanos. "Cómo hablan de la defensa del medio ambiente y de los problemas del cambio climático y al mismo tiempo destruyen", se quejó. "Y cuando se trata de una obra como el Tren Maya, ellos están financiando a estos grupos para que obstaculicen cualquier obra que beneficie, al pueblo", dijo. • Con información de EFE
  Opinion : IVETTE SALDAÑA  
</t>
  </si>
  <si>
    <t xml:space="preserve">::Intermediamexico::.Testigo
VALORACIÓN. : ( = )NeutroFRACCIÓN :  1/64 Pagina COSTO : 242.41AUDIENCIA : 143,716.00TIRAJE : 35,929 SECCIÓN : LOCALAUTOR : RedaccionFECHA : 28/03/2023PÁGINA : 15            SE ENCARECE ALIMENTO PARA MASCOTAS UN 19%  AFECTA A 7 DE CADA 10 PERSONAS Se encarece alimento para mascotas un 19% JAVIER ZAMBRANO Según la Anpec, precio de comida para perro pasó de 136 al64 pesos; alimento para gato pasó de 93 al09 pesos por 1.5 kilogramos E n el primer trimestre de 2023, que está por concluir, el alimento para animales domésticos, como los perros y gatos, se ha encarecido hasta en un 19.88 por ciento respecto al mismo periodo de 2022. De acuerdo con información de la Alianza Nacional de Pequeños Comerciantes Anpec , esta situación ha impactado económicamente a siete de cada 10 personas, que son los que cuentan con al menos una mascota. Cuauhtémoc Rivera, presidente del organismo, dio a conocer que el alimento para perro cachorro se encareció en un 19.88 por ciento en su presentación de 2 kilogramos, pasó de 136.80 pesos a 164.00 pesos; 18.51 por ciento en su presentación 2022 2 Kg 4 Kg Sobres PERROS 19.12 7. GATOS 16.33 % CACHORROS 2023 $136.80 $164.00 $240.66 $285.20 $ 11.24 $ 13.40 ADULTO 2022 2 Kg 4 Kg Sobres 2023 $13752 $163.80 $233.54 $278.00 $ 11.26 $ 13.40 FUENTE: ANPEC de 4 kilogramos, de 240.66 pesos a 285.20 pesos, y 19.22 por ciento en su presentación en sobre, de 11.24 pesos a 13.40 pesos. El alimento para perro adulto aumentó Incremento 19.11 % 19.04% 19.01% 2022 1.5 Kg $97.34 CACHORROS Incremento 19.88 % 1831% 19.22 % 2022 1.5 Kg Sobres 3 Kg $311.95 $363.00 $11.62 $93.74 $10933 $ 13.50 ADULTO 2023 Inc remento $113.33 3 Kg $207.84 $24200 Sobres $ 11.64 $ 1350 1 6.43 % 1 6.44 % 1 5.98 % ELABORACIÓN: MARIANA ROJAS su costo en un 19.11 por ciento en su presentación de 2 kilogramos, pasó de 137.52 pesos a 163.80 pesos; 19.04 por ciento en su presentación de 4 kilogramos, de 2023 Incremento 16.63 % 16.36% 16.18 % Marcas más populares de alimentos para perros son Dog Chow Beneful, Ganador, así como Pedigree 233.54 pesos a 278.00 pesos, y 19.01 por ciento en su presentación en sobre, de 11.26 pesos a 13.40 pesos. Por su parte, la comida para gato cachorro subió su costo en un16.63 por ciento en su presentación de 1.5 kilogramos, pasó de 93.74 pesos a 109.33 pesos; 16.36 por ciento en su presentación de 3 kilogramos, de 311.95 pesos a 363.00 pesos, y 16.18 por ciento en su presentación en sobre, de 11.62 pesos a 13.50 pesos. Mientras tanto, el alimento para gato adulto se encareció un 16.43 por ciento en su presentación de L5 kilogramos, pasó de 97.34 pesos a 113.33 pesos; 16.44 por ciento en su presentación de 3 kilogramos, de 207.84 pesos a 242.00 pesos, y un 15.98 por ciento en su presentación en sobre, de 11.64 pesos a 13.50 pesos. "El precio de los alimentos para mascotas se ha encarecido del 2022 al 2023 debido a la inflación, es por ello, que nos dimos a la tarea de realizar un estudio de mercado al respecto de estos productos de alta demanda, que representan una parte importante del gasto familiar ... Siete de cada 10 hogares tienen al menos una mascota, siendo los perros los más comunes, seguidos de gatos", comentó. Las marcas más populares de alimentos para perros son Beneful, Dog Chow, Ganador y Pedigree; mientras que el de los gatos es Purina Cat Chow, Whiskas y Felix.
  Opinion : Redaccion  
</t>
  </si>
  <si>
    <t xml:space="preserve">::Intermediamexico::.Testigo
VALORACIÓN. : ( = )NeutroFRACCIÓN :  1/2  Pagina COSTO : 93,346.00AUDIENCIA : 132,296.40TIRAJE : 36,749 SECCIÓN : EMPRESAS RESPONSABLESAUTOR : Viridiana DíazFECHA : 28/03/2023PÁGINA : 26            IMPULSAN ALIMENTACIÓN SOSTENIBLE Y RESPETUOSA EN BENEFICIO DEL PLANETA  Producir alimentos saludables y nutritivos  de forma responsable, el objetivo empresas responsables COORDINADORA:  Viridiana Díaz viridiana.diaz @eleconomista.mx eleconomista.mx COEDITORA  GRÁFICA: Sandra Romo Impulsan alimentación sostenible y respetuosa en  beneficio del planeta La estrategia de sustentabilidad de Danone busca  combatir el cambio climático, construir una economía circular de los  envases y promover la agricultura regenerativa. Viridiana Díaz Para leer  la nota completa www.eleconomista. com.mx tags Empresas_ Responsables El  objetivo de Proyecto Margarita es convertir a productores de Jalisco y  Aguascalientes en microempresarios capaces de elevar el nivel de vida de  sus familias y su comunidad, a través de un negocio sustentable con mayor  rendimiento y calidad de su leche. bit.ly 3nCbR8J  viridiana.diaz@eleconomista.mx L Con la finalidad de cumplir con nuestra  visión de crecimiento y desarrollo de manera sustentable y socialmente  responsable cuidamos que todos nuestros procesos cuenten con un enfoque de  innovación y creación de iniciativas amigables con el medio ambiente .  Gerardo Chávez, VP DE OPERACIONES DE DANONE LATAM. a alimentación  sostenible es un tema que se ha vuelto cada vez más relevante en los  últimos años debido al impacto que la producción y consumo de alimentos  tiene en el medio ambiente. La Organización de las Naciones Unidas para la  Alimentación y la Agricultura FAO define la alimentación sostenible como  aquella que satisface las necesidades alimentarias de la población  presente sin comprometer la capacidad de las generaciones futuras para  satisfacer sus propias necesidades. La multinacional Danone basa su  estrategia one planet one health en el desarrollo de productos cada vez  más saludables desde el origen y, a la par, impulsa el desarrollo de  tecnologías con responsabilidad social y sustentables. Vemos la  alimentación sostenible como la búsqueda necesaria de producir alimentos  de forma respetuosa con el planeta y al mismo tiempo que beneficie a la  salud de las personas. Aunque la producción de alimentos es el objetivo  final para el ideario colectivo, para nosotros es solo uno de los puntos.  La meta es lograr que sea sostenible en todos los eslabones de la cadena,  es decir, en todas las etapas por las que pasa la producción hasta el  consumo, incluyendo el empaquetado, transporte y venta , comenta ma parte  de nuestros pilares fundamentales , agregó el vocero. La agricultura  regenerativa, es Apoyo. Con el proyecto Margarita se han beneficiado a más  de 300 pequeños ganaderos. FOTO: SHUTTERSTOCK Promover la alimentación  sostenible requiere la colaboración de productores de alimentos,  minoristas, consumidores y gobiernos para crear sistemas alimentarios más  sostenibles y resilientes que promuevan la salud y el bienestar de las  personas y el planeta. Gerardo Chávez, VP de Operaciones de Danone LatAm.  El sistema alimentario actual es uno de los mayores contribuyentes al  cambio climático y a la pérdida de biodiversidad. La producción de  alimentos intensiva y la agricultura industrializada tienen un impacto  negativo en el suelo, el agua y la calidad del aire. Además, la producción  de carne y lácteos a gran escala requiere grandes cantidades de agua,  alimento y energía, lo que contribuye al aumento de las emisiones de gases  de efecto invernadero. Para abordar estos problemas, se ha promovido la  alimentación sostenible, que se basa en el consumo de alimentos y  saludables nutritivos que sean producidos de manera ambientalmente  responsable. Esto implica el uso de prácticas agrícolas sostenibles, como  la agricultura orgánica, la agricultura agroecológica y la agricultura  regenerativa, que promueven la biodiversidad y la conservación del suelo.  Con la finalidad de cumplir con nuestra visión de crecimiento y  desarrollo de manera sustentable y socialmente responsable cuidamos que  todos nuestros procesos cuenten con un enfoque de innovación y creación de  iniciativas amigables con el medio ambiente, por lo que la agricultura  regenerativa forun enfoque centrado en procesos agrícolas que impacten en  la salud y la resiliencia del suelo, el aumento de la biodiversidad y la  reducción del impacto ambiental. En Danone, lo aplican en su proyecto  Madre Tierra, que tiene por objetivo afianzar y empoderar a los pequeños  productores en México, en específico de la comunidad de Maravatío,  Michoacán, en el cultivo de fresas, además de conectarlos con mercados  competitivos, promoviendo prácticas sostenibles y proveyendo acceso a  tecnología para mejorar el manejo de su producción. Logros Con respecto a  los resultados de Danone derivados de sus acciones en sustentabilidad, se  encuentran, a nivel de circularidad en empaques y cambio climático, que en  Bonafont, el 70% de su volumen es envasado en botellas garrafón reusadas  al 100%. En adición utilizan 40% PET reciclado y el 100% de las botellas  son reciclables. Así mismo, existe el compromiso de que sus empaques sean  100% reutilizables, reciclables o compostables para 2025. Hoy en día el  69% de ellos son reciclables. En materia de reciclaje, somos socios  fundadores de ECOCE, y trabajamos junto con la industria para incrementar  la tasa de acopio de los reciclables y educar a los mexicanos en temas de  reciclaje , destacó Gerardo Chávez.   Opinion : Viridiana Díaz  
</t>
  </si>
  <si>
    <t xml:space="preserve">::Intermediamexico::.Testigo
VALORACIÓN. : ( = )NeutroFRACCIÓN :  1 Pagina COSTO : 349,545.00AUDIENCIA : 592,310.60TIRAJE : 174,209 SECCIÓN : OPINIÓNAUTOR : Silvia OlveraFECHA : 29/03/2023PÁGINA : 1            ANTICIPAN  TORMENTA  POR DISPUTA ENERGÉTICA  Presión en EU apunta a panel de controversias contra México.- Kenneth Smith. Esperan represalias contra productos y ola de demandas de compañíasMONTERREY.- La presión que están ejerciendo legisladores estadounidenses a sus autoridades comerciales para obligar a México a cumplir en materia energética con el T-MEC, apunta a un panel de controversias en el que el País podría perder, lo que detonaría una tormenta de problemas.Lo anterior porque no sólo se avecinan represalias contra los principales productos que exporta México, también porque se incentivaría a empresas a demandar al Gobierno mexicano, advirtió Kenneth Smith, ex jefe negociador del Tratado en la pasada Administración federal."Las empresas en lo individual, cuyas inversiones hayan sido afectadas, pueden demandar al Gobierno (mexicano) por daños y eso implica un pago directo de la Federación (a ellas), en caso de que México pierda en esos paneles."Eso puede ser una tormenta perfecta que afecte de manera muy importante a nuestros principales sectores de exportación, con un gasto muy importante para el Gobierno de México", dijo el actual socio de la consultora Agon en el Sexto Encuentro Energético, realizado por el Cluster Energético de Nuevo León.Explicó que si Estados Unidos solicita el panel en abril (del 2023), para julio o agosto de 2024 se podría tener un fallo desfavorable para México en la parte de los paneles Estado contra Estado.De ser así, entre los principales productos mexicanos que serían castigados con aranceles estarían el tomate, aguacate, cítricos, tequila, cerveza, cárnicos, acero, electrónicos e incluso autos y sus partes."El consumidor en Estados Unidos se podría quejar de que no habría cerveza mexicana, pero el factor sustitución se podría ir dando", expuso Kenneth Smith.Durante su ponencia en el encuentro, refirió que tanto Estados Unidos como Canadá, que solicitaron consultas en energía desde julio del año pasado, formalmente hubieran podido iniciar un panel 75 días después, sin embargo no lo han hecho.El experto en temas comerciales, planteó que posiblemente no lo hicieron porque a su vez México no presionó a Estados Unidos a cumplir en el caso de las reglas de origen del sector automotriz.Se trata de una controversia ya ganada por Canadá y México a los estadounidenses, que dificultó a las armadoras cumplir con los niveles de las reglas de origen negociados en el Tratado comercial para obtener las preferencias arancelarias.Actualmente, además del tema energético, Estados Unidos y Canadá también están en contra de la política que el Gobierno federal de México de prohibir las importaciones de maíz transgénico.   Lo que se avecina Si México pierde el panel de controversias por el tema energético contra EU y Canadá, podría sufrir castigo arancelario. TIPO DE DEMANDA · Estado contra Estado· Industrial  PRODUCTO/SECTOR AFECTADO · Aguacate· Tomate· Cerveza· Tequila· Cárnicos· Berries· Automotriz· Electrodomésticos· Acero· Electrónicos  INVERSIONISTA-ESTADO Ejemplos de demandas pagadas por México a empresas en el marco del TLCANCASODAÑOMONTO EN MDDMetalcladDenegación de permiso municipal de construcción16.2Corn Products/ADM/CargillImpuesto a bebidas con fructuosa186.1KBRDisputa contractual con Pemex435.0 Fuente: Kenneth Smith de Agon     Opinion : Silvia Olvera  
</t>
  </si>
  <si>
    <t xml:space="preserve">::Intermediamexico::.Testigo
VALORACIÓN. : ( = )NeutroFRACCIÓN :  1/64 Pagina COSTO : 2,832.19AUDIENCIA : 430,000.00TIRAJE : 100,000 SECCIÓN : SECCIÓN GENERALAUTOR : RedacciónFECHA : 21/03/2023PÁGINA : 10            MÉXICO REVISARÁ SOLICITUD DE EU  México revisará solicitud de EU El gobierno  de México aceptó la solicitud presentada por EU para revisar la posible  denegación de derechos laborales en la empresa Unique Fabricating de  México, esto bajo el amparo del Mecanismo Laboral de Respuesta Rápida  MLRR del T-MEC, debido a la presunta denegación de los derechos de  libertad de asociación y negociación colectiva. La solicitud de revisión  denuncia presuntos actos de injerencia y discriminación antisindical por  parte de la empresa, lo que interfiere con el derecho de los trabajadores  para organizarse y elegir libremente al sindicato que mejor los represente  en la instalación de la empresa en Santiago de Querétaro. La Secretaría de  Economía y la Secretaría del Trabajo y Previsión Social, notificaron al  gobierno estadounidense sobre la aceptación de la solicitud de revisión.  —Jassiel Valdelamar   Opinion : Redacción  
</t>
  </si>
  <si>
    <t xml:space="preserve">::Intermediamexico::.Testigo
VALORACIÓN. : ( = )NeutroFRACCIÓN :  1/64 Pagina COSTO : 4,479.38AUDIENCIA : 241,500.00TIRAJE : 105,000 SECCIÓN : POLÍTICAAUTOR : ARTURO CANOFECHA : 22/03/2023PÁGINA : 11            LA MONARCA, QUE HA RESISTIDO TODO, SUCUMBE ANTE EL GLIFOSATO  La monarca, que ha resistido todo, sucumbe ante el glifosato ARTURO CANO La mariposa monarca tiene un verdugo: el glifosato. Esa sustancia tóxica, con daños probados a la salud humana, forma parte insustituible del tramado de la agricultura industrial de Estados Unidos y ha sido fundamental en la disminución de las poblaciones de esos coloridos lepidópteros trinacionales. Hasta 2007 se creyó que, como siempre, el mal estaba en el país en desarrollo. Canadá y Estados Unidos culpaban a la deforestación en México. Pero ocurre que ese año se puso prácticamente fin a la tala ilegal, que en los siguientes años se ha mantenido más o menos a raya. Sin embargo, a mediados del año pasado, la Unión Internacional para la Conservación de la Naturaleza incluyó la mariposa monarca en la lista roja de especies en peligro de extinción debido a la destrucción de su hábitat y por el cambio climático . En la disminución significativa de la mariposa monarca, que tarda varias generaciones en sus trayectos de ida y vuelta entre el sur de Canadá y los límites de Michoacán y el estado de México, ha sido clave el agrotóxico que actualmente es parte de una ruda disputa comercial entre Estados Unidos y nuestro país. Lo escribió de manera inmejorable Eugenio Fernández Vázquez, en la Revista de la Universidad 2017 : Entonces llegó el glifosato, diseñado explícitamente para acabar con ella con la asclepia o algodoncillo, la única planta en que la monarca deposita sus huevecillos . Lo único que sobrevive a ese veneno son las plantas modificadas genéticamente para resistirlo. Hoy, las mariposas monarcas que logran llegar más allá del río Bravo son muy pocas. Ya no se usa DDT, pero sí glifosato y otros tóxicos similares, que tienen nuevas víctimas. La mariposa monarca, que lo había resistido todo, está amenazada por la agricultura industrial . Quizá si la monarca fuese un insecto feo no se dedicarían tantos esfuerzos a su protección ni habría preocupación por el daño que sufren sus poblaciones en el centro de Estados Unidos, donde el algodoncillo, que había resistido un siglo de agricultura industrial, ha sucumbido frente al glifosato. Este martes se presentaron en la Semarnat los datos más recientes sobre la superficie que ocupó la monarca en el ciclo 2022-2023, dado que hace unas semanas el insecto comenzó el vuelo de regreso. Jorge Rickards, director de WWF México, organización que desde hace casi dos décadas participa en el monitoreo de la superficie ocupada por el insecto, dijo que una vez que México logró el control de la tala ilegal, le volteamos la tortilla a Estados Unidos . Agregó que estudios científicos demuestran la correlación entre la disminución de asclepia y la de monarcas. Entre 1999 y 2010, dijo, la población de la planta disminuyó 58 por ciento en EU, en tanto que la de mariposa se redujo 81 por ciento. Humberto Peña Fuentes, titular de la Comisión Nacional de Áreas Naturales Protegidas, y Gloria Fermina Tavera Alonso, directora de conservación de la misma institución, informaron de las acciones realizadas en el periodo, en coordinación con las comunidades donde se ubican los santuarios de la mariposa. Tales acciones van desde patrullajes de la Guardia Nacional hasta impulso de una marca común que emplean artesanos y productores, así como acciones de reforestación y combate a la tala ilegal.
  Opinion : ARTURO CANO  
</t>
  </si>
  <si>
    <t xml:space="preserve">::Intermediamexico::.Testigo
VALORACIÓN. : ( = )NeutroFRACCIÓN :  1/64 Pagina COSTO : 5,171.25AUDIENCIA : 592,310.60TIRAJE : 174,209 SECCIÓN : NEGOCIOSAUTOR : NALLELY HERNÁNDEZFECHA : 17/03/2023PÁGINA : 1            DESCARTAN PANEL… EN MAÍZ  DESCARTAN PANEL... EN MAÍZ PARA LA  SECRETARÍA de Agricultura los comités técnicos para analizar el tema del  maíz transgénico, serán suficientes para evitar un panel de controversias  en el marco del T-MEC con EU. "Yo anticipo que no vamos a llegar al  panel...", aseguró su titutlar, Víctor Villalobos. PÁGINA 6 Confía Sader  en evitar panel en maíz NALLELY HERNÁNDEZ México no llegará a un panel de  controversias en el caso de maíz transgénico debido a la interdependencia  que existe con Estados Unidos en productos agropecuarios, señaló la  Secretaría de Agricultura y Desarrollo Rural Sader . Víctor Villalobos  Arámbula, titular de la dependencia, aseguró que los comités técnicos  serán suficientes para alcanzar un acuerdo. "Anticipo que no vamos a  llegar al panel, estas observaciones que se han ido haciendo se va a  responder. "Nosotros importamos granos para la industria cárnica, carne  que también se exporta", expuso el funcionario federal en el marco del  evento "La industria porcina, pilar en el desarrollo sustentable de  México". Villalobos Arámbula consideró que si bien se discute con Estados  Unidos en varios frentes por productos agropecuarios, debe reconocerse la  interdependencia regional, en especial con Estados Unidos. "Hemos tenido  una apertura permanente hacia Estados Unidos y Canadá, y yo creo que esto  va a seguir definitivamente", apuntó el Secretario de Agricultura. Los  temas en discusión deberán resolverse en entendimiento por los diferentes  puntos de vista de cada país, pero descartó afectaciones comerciales para  México. Recordó que desde Presidencia se alista para abril la "Cumbre  antiinflacionaria", en la cual se analizará cómo fortalecer los mercados  regionales, aprovechando los picos de producción y las deficiencias de  cada nación. "El espíritu de todo esto es buscar cómo podemos apoyarnos,  integramos y cómo vamos finalmente a paliar el problema de la inflación",  indicó Villalobos Arámbula.   Opinion : NALLELY HERNÁNDEZ  
</t>
  </si>
  <si>
    <t xml:space="preserve">::Intermediamexico::.Testigo
VALORACIÓN. : ( = )NeutroFRACCIÓN :  1/64 Pagina COSTO : 3,511.88AUDIENCIA : 241,500.00TIRAJE : 105,000 SECCIÓN : SECCIÓN GENERALAUTOR : RedacciónFECHA : 17/03/2023PÁGINA : 18            GRUPOS AGRÍCOLAS EN EU PIDEN AL CONGRESO FORJAR NUEVOS ACUERDOS COMERCIALES       Grupos agrícolas en EU piden al Congreso     forjar nuevos acuerdos comerciales El país está cerca de convertirse en un     importador neto de alimentos, advierten REUTERS WASHINGTON Más de 50     grupos agrícolas y de alimentos estadunidenses instaron el jueves al     Congreso a aprobar una nueva legislación que permita negociar más acuerdos     de libre comercio, argumentando que sin ellos el sector se está quedando     rezagado frente a sus competidores mundiales. Los grupos, que representan     a una amplia variedad de exportaciones agrícolas, desde maíz a lácteos,     carne, productos frescos y otros, señalaron que los esfuerzos del gobierno     para abrir nuevos mercados de exportación agrícola eran insuficientes para     superar la creciente red de acuerdos de libre comercio forjados por la     Unión Europea, China y otros países. "Lamentablemente, Estados Unidos se     está quedando muy rezagado. Entre 2010 y 2020, China y la Unión Europea     disfrutaron de más del doble de ventajas gracias a las reducciones     arancelarias de los acuerdos comerciales que Estados Unidos", escribieron     los grupos. Además, enfatizaron que hace más de una década que no se firma     un nuevo acuerdo de libre comercio que abra nuevos mercados a los     productos agrícolas y alimentarios estadunidenses. Alertaron también sobre     una reciente previsión del Departamento de Agricultura según la cual     Estados Unidos está a punto de convertirse en un importador neto de     alimentos en 2023, con un déficit comercial alimentario previsto de 14 mil     500 millones de dólares. "Esto debería ser una llamada de atención sobre     el declive de la influencia económica de Estados Unidos en el mundo debido     a nuestra incapacidad para avanzar en nuevos acuerdos comerciales que     reduzcan los aranceles."    Opinion : Redacción  
</t>
  </si>
  <si>
    <t xml:space="preserve">::Intermediamexico::.Testigo
VALORACIÓN. : ( = )NeutroFRACCIÓN :  1/32 Pagina COSTO : 5,664.38AUDIENCIA : 430,000.00TIRAJE : 100,000 SECCIÓN : SECCIÓN GENERALAUTOR : RedacciónFECHA : 21/03/2023PÁGINA : 13            DESESTIMA EU CONFLICTO POR ETIQUETADO A CARNES  El secretario de Agricultura de Estados  Unidos, Tom Vilsack, descartó un conflicto comercial con México y Canadá  por su plan de etiquetado voluntario sobre el país de origen de la carne  estadounidense. En su intervención en la Cumbre Agri-Pulse sobre Política  Agrícola y Alimentaria, Vilsack afirmó que, a diferencia del anterior  programa de etiquetado obligatorio, este esfuerzo sería voluntario, con  etiquetas que informen claramente a los consumidores sobre el origen de la  carne. Sin embargo, México y Canadá han expresado su preocupación porque  el etiquetado voluntario Desestima EU conflicto por etiquetado a carnes  SUSTENTO TÉCNICO Los antecedentes del caso indican que este tipo de  etiquetado es una violación al capítulo 11 del T-MEC, por generar  discriminación. ai167883382034_Financiero_MO.pdf 1 14 03 23 16:43 pueda  dar lugar a la segregación de animales vivos y exportaciones de carne de  sus naciones. No hay ninguna razón legal para que cuestionen la capacidad  de una etiqueta voluntaria , dijo Vilsack. Jorge Molina, consultor de  comercio internacional, aseguró que este tema es un irritante más, pues  con una política del presidente Joe Biden orientada hacia el consumidor, y  con el mecanismo de solución de controversias de la OMC sin funcionar,  eventualmente Canadá llevará este tema ahora ante un panel del T-MEC.  —Jassiel Valdelamar   Opinion : Redacción  
</t>
  </si>
  <si>
    <t xml:space="preserve">::Intermediamexico::.Testigo
VALORACIÓN : ( + ) PositivoFRACCIÓN :  1/3  Pagina COSTO : 14,109.21AUDIENCIA : 695,200.00TIRAJE : 158,000 SECCIÓN : SUPLEMENTO MASCOTASAUTOR : AMMY RAVELOFECHA : 20/03/2023PÁGINA : 1            ALIMENTOS PREMIUM LA OPCIÓN PARA CUIDAR A LAS MASCOTAS  Alimentos premium La opción para cuidar a las mascotas 50I AMMY RAVELO suplementosespecialesmx@gmailoom mil millones de pesos alcanzó el mercado de alimentación de mascotas. 800 19% de 301 a 500 pesos pesos gasta mensualmente el 22% de los dueños de perros o gatos en alimento. invierte entre 501 y 799 pesos 24% gasta Las mascotas han tomado gran relevancia en los hogares. Esto ha impactado en diversos ámbitos, incluyendo la alimentación a la que los tutores ponen gran atención para elegir la que cubra todas las necesidades de sus peludos. De acuerdo con un estudio realizado por Archer Daniels Midland ADM , más del 60% de los propietarios de perros y gatos en todo el mundo indicaron que buscan alimentos hechos con ingredientes saludables. "Esta creciente personificación de los animales de compañía está dando lugar a un enfoque holístico del cuidado de las mascotas, con consideraciones sobre el bienestar mental, salud intestinal, ejercicio y dieta, los cuales se realizan de forma conjunta", destaca el estudio. Sin embargo, esto no siempre fue así pues en la década de 1960 se alimentaba a las mascotas con sobras de comida humana, relata Ricardo Javier Rodríguez Corral, gerente de Servicios Técnicos para ADM Pet Solutions North Latam. "Ha habido una evolución hablando de alimentación y nutrición, una parte vital para perros y gatos. En los arios sesenta todavía había gente que les daba sobras de comida. A través de los años las compañías hemos hecho mucha investigación para cubrir los requerimientos nutricionales. En los arios setenta entraron las marcas como un alimento comercial y hoy por hoy tenemos cuatro segmentos de los alimentos balanceados: económicos o básicos; estándar o de mantenimiento; premium y súper premium", dice. Actualmente, existen más de 300 marcas y cerca de 120 empresas que elaboran o importan alimentos para mascotas con un gran abanico de opciones que incluyen dietas de mantenimiento y dietas terapéuticas para tratar algunos padecimientos renales, gastrointestinales, sobrepeso y obesidad. Con el gran número de alternativas, los dueños también se han involucrado al momento de elegir el alimento más conveniente para su animal de compañía, informándose sobre los ingredientes y nutrientes que contiene, así como los beneficios que aporta a su peludo. "Una de las tendencias globales en la alimentación de perros y gatos es la salud y bienestar, y quien toma la decisión es una persona más informada, que lee etiquetas, incluso, que huele el alimento para saber si le va a gustar a su perro. Sabemos que los requerimientos nutricionales de perros y gatos son proteínas, grasas, carbohidratos, vitaminas y minerales. Algunas croquetas también cuentan con ingredientes funcionales como prebióticos y probióticos que ayudan a la salud intestinal y otros que contribuyen a la salud de la piel y el pelo", destaca Rodríguez Corral. Otra de las tendencias es la premiumización, que se refiere a una mayor calidad de los ingredientes. Esto también se ve reflejado en los premios que se eligen para consentir a su mascota. Esther Charles, veterinaria en Mars Petcare México, añade que estos, además de ser un premio, TUTORES QUE ELIGEN LO MEJOR 1 t Es importante no alimentarlos con comida humana. pueden ayudar a perros y gatos a mantener una buena salud, sobre todo oral. "Estas botanitas pueden ayudar a que perros y gatos se cepillen solitos los clientes. Una de las cosas importantes es que haya abrasión, un raspado y el alimento. Las croquetas ayudan a esa función. Por eso no es tan recomendable darles comida remojada. Hay que darles alimento seco porque la misma masticación va a ser el efecto de abrasión para cuidar su salud oral, además de que todos estos tienen una investigación sobre los ingredientes que les ayudan". Para elegir la mejor opción de alimentación para el animal de compañía es importante considerar que perros y gatos son distintos y sus requerimientos nutricionales también lo son. Los canes son considerados omnívoros, aunque se alimentan como carnívoros, mientras que los felinos son carnívoros estrictos, por lo que su comida debe contener proteína de origen animal. Además se debe considerar la etapa de vida, así como el tamaño de la raza. • 19% compra comida de entre 201 y 300 pesos __FUENTE INEGI, Amascota
  Opinion : AMMY RAVELO  
</t>
  </si>
  <si>
    <t xml:space="preserve">::Intermediamexico::.Testigo
VALORACIÓN. : ( = )NeutroFRACCIÓN :  1/4  Pagina COSTO : 52,974.00AUDIENCIA : 233,244.00TIRAJE : 58,311 SECCIÓN : SECCIÓN GENERALAUTOR : AGENCIASFECHA : 22/03/2023PÁGINA : 1            NUEVOS DIFERENDOS AMLO-ESTADOS UNIDOS  Nuevos diferendos AMLO-Estados Unidos El
Presidente acusa al Departamento de Estado de mentir en su informe sobre
Derechos Humanos; "no escondemos los problemas", responde Washington
López Obrador defiende a Trump: "Si lo detienen es porque no quieren que
salga en la boleta" Estados Unidos reconoce la reputación mundial del
Instituto Nacional Electoral PAG 7 López Obrador llama "mentiroso" a EU
por informe que denuncia violaciones de DH dos Unidos aseguró que hubo
reportes de algunos casos en las que fuerzas federales cometieron
asesinatos, desaparición forzada y tortura. Sin embargo, el presidente
López Obrador desmintió dicho informe y señaló que esto se trata sólo de
"pura politiquería. A ver si van cambiando, porque como se dice
coloquialmente, ya chole". "¿Qué más pueden decir? ¿Ahora cuál es la nota?
El Departamento de Estado condenó la violación de derechos humanos en
México, donde hay persecución a los periodistas, donde hay tortura donde
no hay libertades... "Pues saben que eso no es cierto, pero como son muy
mentirosos y están muy molestos porque ya no se permite robar, pues van a
seguir, pero en política se puede hacer todo, menos el ridículo",
manifestó el Presidente, DEFIENDE. OTRA VEZ, A TRUMP El Presidente López
Obrador realizó una gira por Oaxaca. En su conferencia, realizada en
Oaxaca, AMLO dice que se trata de pura politiquería Agendas
nacional@cronicacom.mx El presidente Andrés Manuel López Obrador rechazó
el informe de Estados Unidos en el que advierte que en México prevalecen
abusos de parte de la policía, Ejército y funcionarios, además de un alto
grado de impunidad en impartición de justicia y dijo que "son unos
mentirosos". En su mañanera del 21 de marzo, realizada en Oaxaca, López
Obrador criticó al gobierno de Estados Unidos, a excepción de su homólogo
Joe Biden, por sentirse "el gobierno del mundo" tras el informe del
Departamento de Estado estadunidenses dado a conocer tras la recopilación
de información de octubre de 2021 a septiembre de 2022. "No quieren
abandonar la doctrina Monroe, y antes el destino manifiesto, no quieren
cambiar, entonces se creen el gobierno del mundo, se asumen como el
gobierno del mundo y nada más ven la paja en le ojo ajeno y no la viga en
el propio", cuestionó el mandatario, quien aseguró que esto no es para
enojarse. En el 47 informe anual sobre los Derechos Humanos en México, el
gobierno de EstaEl presidente Andrés Manuel López Obrador aseguró que la
posible detención de Donald Trump por supuestos sobornos a una actriz
porno tienen como objetivo evitar que el magnate pueda presentarse a las
presidenciales de 2024. Si fuese así y se detiene a Trump todo el mundo
sabría, porque no nos estamos chupando el dedo, que es para que no
aparezca en la papeleta electoral", aseguró el mandatario mexicano, quien
ha afirmado que en el pasado también sufrió "la fabricación de un delito".
Así pues, López Obrador aseveró que los delitos que se le imputan a Trump
son "por un asunto presuntamente amoroso", yen su comparativa con lo que
dice que le ocurrió en el pasado, ha incidido en que se trata de una
artimaña "completamente antidemocrática" porque se impide a la población
elegir por el representante político en el que confían.
  Opinion : AGENCIAS  
</t>
  </si>
  <si>
    <t xml:space="preserve">::Intermediamexico::.Testigo
VALORACIÓN. : ( = )NeutroFRACCIÓN :  1/8  Pagina COSTO : 42,265.00AUDIENCIA : 337,500.00TIRAJE : 75,000 SECCIÓN : AUTOR : JUAN R. HERNÁNDEZFECHA : 23/03/2023PÁGINA : 1            PESE A ACUSACIONES, HAY BUENA RELACIÓN CON ESTADOS UNIDOS  CDMX RESPONDE AL DEPARTAMENTO DE ESTADO DE
EU SERVICIOS URBANOS EN AZCAPO, DE CABEZA; SALDAÑA, SIN LIDERAZGO 13
Visita diario basta. corn V‘II,O: ni torturas ni masacres, México N. a 110
es como antes MÉXICO 3 7 509661 881667 IIIII $7.00 NO. 3842 diario ASTA
JUEVES DU";43,310-5 Escanea el OR 9 LY111141° 68 "..,aorkG Et4 eil 11.9
u.S0 Ota CrS 4 ll spoelO aCRU1 10011 Sti 23 DE MARZO DE 2023 AÑO13 1
CLAUDIA, DESDE LA Ga REUNIÓN DE LA CONAGO EN OAXACA Pese a acusaciones,
hay buena relación con Estados Unidos CDMX 10 TRÁFICO DE DROGA, OTRO
FLAGELO EN LA GAM A LA CUENTA DE CHIGUIL, 448 NARCODENUNCIAS Supera a la
B3 y Cuajimalpa en carpetas de investigación por más de 100 y 200%,
respectivamente 8 PUÑALADA TRAPERA A OSORIO CHONG RICARDO SEVILLA KRAUZE Y
SU AVIADOR GUILLERMO SHERIDAN MÉXICO 3 SEBASTIÁN RAMÍREZ ENERGÍA LIMPIAS
SOBERANÍA EN LA CENTRAL DE ABASTO VOCES16 Impone Alito a Ariorve como
coordinador de los senadores del PRI MÉXICO 4 Escanea el CiFt SIN REGISTRO
EL APOYO POR1.7 MDP Según Alfa, entregó uniformes deportivos a atletas de
Tlalpan CDMX 12 Prevén mayores consecuencias del cambio climático AFIRMA
LA JEFA CLAUDIA DESDE OAXACA BUENA RELACIÓN ENTRE MÉXICO-EU En la Sexta
Reunión Extraordinaria de la Conago, destacó la coordinación entre ambos
países JUAN R. HERNÁNDEZ GRUPO CANTÓN Al acudir este miércoles a la Sexta
Reunión Extraordinaria de la Conferencia Nacional de Gobernadores
Conago , la jefa de Gobierno Capitalino, Claudia Sheinbaum Pardo, afirmó
que existe una buena relación entre México y Estados Unidos, pues a pe sar
de las acusaciones del Departamento de Estado, los presidentes de ambos
países están dispuestos a colaborar en temas que aquejan a ambas naciones.
"Por un lado, no puede ser que haya esta comunicación por parte del
Departamento de Estado acusando de violación de derechos humanos cuando es
falsa; y, por otro lado, las palabras de John Kerry hacia el presidente
que fueron inigualables, al reconocerle su cercanía con el pueblo y la
transformación en México. Con esa nos quedamos, con la última, porque
sabemos que es la del presidente Joe Biden", indicó en entrevista la Jefa
Claudia Así mismo, hizo énfasis en la coordinación que existe entre ambas
naciones, pues dos funcionarios de Estados Unidos acudieron a la reunión
de gobernadores mexicanos, Cabe señalar que previamente, en su cuenta de
Water, la Jefa ClauACUSA o Buena relación, pese a las acusaciones del
secretario de Estado, Antony Blin ken ci El Escanea el QR Kerry reconoce
la cercanía de AMLO con el pueblo y la transformación en t Móxico ,_j , a
la Sexta Reunión Extraordinaria de la Conferencia Nacional de Gobernadores
Conago , que se llevó a cabo este miércoles 22 de marzo, en el Gran Salón
del Centro Cultural y de Convenciones de la ciudad de Oaxaca. LE DAN
BIENVENIDA El gobernador de Oaxaca, Salornón Jara, le dio la bienvenida a
la Jefa Claudia dia anunció la presencia del enviado especial de la Casa
Blanca para el Cambio Climático, John Kerry, y el embajador de Estados
Unidos en México, Ken Salazar, con el fin de crear acuerdos en materia
climática "Estamos en la reunión de la Conago con la presencia de
JohnKerryyKen Salazar, hablando sobre la importancia de acelerar la
transición energética para prevenir mayores consecuencias del cambio
climático", dijo. En su cuenta de fwitter, el mandatario de estatal
indicó: "nos da mucho gusto recibir a gobernadoras y gobernadores", así
como a laJefa de Gobierno, Claudia Sheinbaum,alareuniónextraordinaria de
la Conago, de la que Salomón Jara es anfitrión por primera vez, desde que
asumió el cargo en diciembre pasado. "Por primera vez, la
#Primavera0axaqueña organiza este evento", destacó Jara Cruz.
  Opinion : JUAN R. HERNÁNDEZ  
</t>
  </si>
  <si>
    <t xml:space="preserve">::Intermediamexico::.Testigo
VALORACIÓN. : ( = )NeutroFRACCIÓN :  1/3  Pagina COSTO : 95,464.44AUDIENCIA : 241,500.00TIRAJE : 105,000 SECCIÓN : POLÍTICAAUTOR : Angélica EncisoFECHA : 16/03/2023PÁGINA : 13            EXISTEN CAUSAS COMO EL GLIFOSATO EN LA ENFERMEDAD RENAL CRÓNICA, DICE ACADÉMICO  Existen causas como el glifosato en la
enfermedad renal crónica, dice académico Un estudio detecta la presencia
del herbicida en agua potable y garrafones en Jalisco ANGÉLICA ENCISO L.
Estudios en población rural y urbana de Jalisco revelaron la presencia del
herbicida glifosato en agua del servicio público y en garrafones, así como
en personas, incluso en quienes padecen enfermedades renales, informó
Felipe Lozano, investigador de la Universidad de Guadalajara. El glifosato
se utiliza en la siembra de maíz para el control de malezas, en caña de
azúcar, avena, pastos y plantaciones forestales, entre 32 cultivos
distintos. Generalmente está asociado con el maíz transgénico, del cual se
desarrolló una variedad resistente al herbicida, explicó Cristina Barros,
de la campaña Sin Maíz no hay País. La lucha contra el glifosato va de la
mano con la defensa de los maíces nativos. En Estados Unidos el grano es
una mercancía, pero perder una variedad en México significa una merma para
todo el planeta y por eso hay protocolos internacionales que defienden la
biodiversidad , agregó, durante el foro virtual Glifosato y transgénicos.
Un peligro para la salud y la biodiversidad, convocado por la Coordinación
Universitaria para la Biodiversidad de la Universidad Nacional Autónoma de
México UNAM . Barros apuntó que cerca de 60 por ciento del maíz para
tortillas proviene de pequeñas y medianas parcelas de una a 10 hectáreas.
Se ha dicho que la agricultura industrial es la que alimenta, lo cual es
falso, subrayó. Disputa política La disputa es por el rumbo de la política
agroalimentaria, dijo a su vez Fernando Bejarano, de la Red de Acción
sobre Plaguicidas y Alternativas en México Rapam , al comentar la
oposición empresarial al decreto del 13 de febrero, que prohíbe destinar
maíz transgénico a la alimentación y mantiene para 2024 la sustitución del
glifosato. El punto es si habrá respaldo para las cadenas agroindustriales
controladas por las corporaciones o para el sector donde descansa 70 por
ciento de la alimentación. La política actual reconoce que el maíz es un
bien biocultural, no un commodity recurso comerciable , lo que provoca
reacciones adversas, añadió. Lozano explicó que desde 2016 hay estudios
sobre la presencia del glifosato en localidades de Jalisco. Una de las
investigaciones encontró en 2021 que, de 588 personas estudiadas en zonas
rurales y en Guadalajara, 98.5 dieron positivo a la sustancia. Las
investigaciones empezaron en 2016 en la ribera del lago de Chapala, porque
había unos 2 mil casos de niños con daño renal, indicó el académico. La
experiencia indica que existen causas como el glifosato, entre otras, en
la enfermedad renal crónica. Hay efecto directo del daño de este químico
con esa enfermedades , señaló. Hay estudios sobre presencia de herbicidas
y glifosato en Tlaquepaque, Poncintlán y Agua Caliente, entre otras
localidades, que son áreas agrícolas y conurbadas de Guadalajara. El
químico se utiliza en la siembra de maíz, caña de azúcar y otros para el
control de maleza
  Opinion : Angélica Enciso  
</t>
  </si>
  <si>
    <t xml:space="preserve">::Intermediamexico::.Testigo
VALORACIÓN. : ( = )NeutroFRACCIÓN :  1/64 Pagina COSTO : 662.03AUDIENCIA : 695,200.00TIRAJE : 158,000 SECCIÓN : SUPLEMENTO MASCOTASAUTOR : Carlos TomasiFECHA : 20/03/2023PÁGINA : 1, 6, 7            TRABAJAR LOS HACE FELICES  Shagy es un Parson Russell de 5 años que actuó en "Amsterdam". Los labrador y golden retriever son excelentes perros gula. Los mejores perros actores son aquellos que son más juguetones. La idea de que los animales que trabajan son explotados es un mito. I u3 mascotas •fri AYUDAN Á 1:lerp RUMANOS ir 4» •i • y« :Oil * ,3r1 a r-1. 4:41"4« ••-•-• 4 • Es cada vez más común ver a serritos actuando en se iculas, sirviendo se sosorte emocional, auxiliando a persona discapacidad visual o e labores de rescate. Toda estas actividades son para ellos un trabajo, el cual combinan con juego y paseos H TEXTO: CARLOS TOMASINI FOTOS: ESTEBAN TORREBLANCA suplementosespecialesmx@gmail.com oy, es común ver a perros en carriolas en la calle, encerrados en departamentos durante todo el día o comiendo la misma comida que sus cuidadores y hay personas que cuestionan si estos animales de compañía deben "trabajar" o no. "Cuando hablamos de darle actividades a los perros es para que tengan satisfechas sus necesidades de movimiento, excitación y de todo lo que requiere su vida normal. No estamos hablando de una explotación, sino de resolverles una necesidad. Los perritos que trabajan se sienten bien porque se sienten útiles", explica Gerardo García, fundador de la Escuela Técnica de Adiestramiento Canino ETAC . El experto recuerda que las diferentes razas de perros son una creación del ser humano que fueron especializándose de acuerdo con variantes como los lugares en donde vivían, el clima. la altura, etcétera, y al estar cerca del ser hunano, le servían en un principio como guardianes o le auxiliaban en labores como el pastoreo. "Los perros viven en espacios humanos y bajo reglas humanas en las que se les pide tener ciertas condueles, corno no orinarse dentro de casa o esperar su hora de paseo, y ellos, por convivir con las personas, se adaptan a todas esas cosas que se les imponen", apunta el especialista. Vanessa Pallares, directora y fundadora del Centro de Actividades y Terapias Asistidas con Caninos AC Cenatac , dice que el cariño y la presencia del humano son la mejor recompensa para un perro, por lo que disfrutan los momentos en los que están trabajando y ayudando a las personas. "Los perros tienen claro cuándo es momento de trabajar y cuándo es momento de jugar", asegura. Cuando una persona se va de fiesta no está trabajando, no es protesionista las 24 horas. Ellos igual: saben a qué hora les toca trabajar, trabajan cierto tiempo y " descansan otro, y cuando terminan su jornada laboral de media mañana. pasan el resto de la tarde, o a veces hasta dos o tres días, solo dedicándose a ser perros—, describe Pallares. Silvia tozada, fundadora de la Escuela para Entrenamiento de Perros Guía para Ciegos IAP, recalca que los perros tienen una capacidad extraordinaria de servir, ayudar y de estar a lado de los humanos. "Cuando nosotros le vamos a poner el arnés a un perro guía, se siente muy contento porque sabe que eso significa calle, convivir con utras personas. Son perros dispuestos a ayudar y que tienen muchísima energía. Entonces también es una forma de canalizar toda la inteligencia, capacidad y fuerza física que tienen porque así están ocupados", describe. "Y cuando llegan a casa, descansan. Corno a cualquier perro, se le quita el ames y la correa, tienen juguetes, tienen camita, tienen sus croquetas garantizadas, tienen agua, tienen su cepillado y todo el cuiciado que requiere un perro", abunda. Alberto Peña, veterinario y rescatista especializado en búsqueda y rescate urbano perteneciente al grupo USAR de la Cruz Roja Mexicana, recalca que las razas de perros fueron creadas y desarrolladas para trabajo desde hace décadas. "Perros como los cioberman, pastores alemanes o gulden re triever son perras de trabajo. Sus antecesores fueron diseñados para trabajar", recuerda. "Existen diferentes capacidades de trabájdque tienen, como los ejemplares de trineo o los de guardia y protección", comenta.;. MANTENERSE OCUPADOS Los cuatro especialistas coinciden en que perros necesitan tener actividades, y que elarlet demasiados cuidados puede ser contraproducente para estos animalitos. "A los perros les motiva más cazar que comer, porque comer es el premio de cazar. La cacería es emocionante para ellos, desarrolla sus habilidades y su instinto porque es lo que les mantiene vivos, como cuando le avientas la pelota varias veces para jugar; y cuando se cansa. come y se duerme", indica García. Los perros que tienen muchos cuidados, no pasean, que no tienen una alimentación cuada o que no tienen actividades físicas, no son felices, advierte. "Estos perros viven mucho más estresadi. que los que viven en el campo pastoreando bo--, rregos, porque estar inactivos no es su función zootécnica. El hecho de que tengan botitas o ropita o vayan en una carriola hace que hoy haya perros con problemas como sobrepeso, y pasa lo mismo que con las personas en todas las sociedades, se van degenerando fisiológicamente y en su comportamiento", destaca. Pallares recalca que es muy válido tener un vínculo muy grande con los perros porque son parte de la familia, así como tener un duelo por sus pérdidas o una tristeza por sus enfermedades, pero lo que se debe evitar es usar a los perros para suplir las carencias que puedan tener los humanos. Los perros rescatistas empiezan a aprender este trabajo desde muy pequeños "Lo más importante es recordar que el perro es perro y está feliz de ser perro. Y nosotros somos humanos. Si tenemos una convivencia sana con él considerando eso, él también va a estar sano a nivel emocional", insiste. Añade que los perros tienen comportamientos y actitudes que los humanos no pueden quitarles. Por eso, por ejemplo, si se les permite subir a la cama, será cuando ellos lo decidan, no cuando la gente quiera. EDUCADOS Y CUIDADOS Así, parece que los perros de trabajo, cuando tienen suficientemente satisfechas sus necesidades, son felices. inclusive aquellos que llevan a cabo labores intensas, como los perros guía o los que se dedican a búsqueda y rescate. "Muchas veces, a los perros que la gente tiene casa ni siquiera los cepillan o no los atienden los suficiente. No hay paseos y no hay más actividad que tenerlos en casa como si fueran un peluche. Y un perro de trabajo, como los perros quia, siempre está ocupado", recalca Lozada Para ella, la educación que tiene un perro quia es la que debería tener cualquier !omito: convivencia con otros perros y con personas, tener sus juguetes, aprender disciplina, respetar sus horarios de ir al baño y de comer, así como tener atención veterinaria garantizada. "Como los humanos, los perros guía tienen sus horarios de trabajo y de descanso, y ellos lo reconocen. Cuando traen puesto el arnés, ellos solitos se ponen más serios, y cuando se lo quitan, saben que están fuera de horario laboral ° entonces se ponen a correr, a saltar y a agarrar sus juguetes", describe. Sobre los perros de búsqueda y rescate, Peña asegura que son animales muy bien cuidadora y - • . 4ak 1 11 hl que están entrenados de manera positiv-a, además de que siempre se cuida su integridad cuando están trabajando. "Por ejemplo, que no se coloquen protecciones en sus para; durante todas las búsquedas -como suelen aparecer estos perros en las fotos- está justificado de manera científica, ya que necesitan sus uñas y sus pies, que tienen Una gran capa que les ayuda a eyitar heridas, para que; cuando entran a las estructuras colapsaclas pueda • ascalar y saltar obstáculos. Si llevan algo en sus patas, les lindta la movilidad. Tal vez para otro tipo de rescates. como en nieve, si se giucle utilizar, pero para estructuras co, lapsadias, no", aclara. Así, cada vez que veas a un perro que tiene un trabajo digno como estos, sabrás que está pasando un rato agradable y que muy seguramente tendrá todos los cuidados y recompensas que se merece, además de que están haciendo lo qemás les gusta: mantenerse activos y ayudar a los humanos. • • • Ni. Cuando los lomitos heroicos reciben• su carta de retiro, siguen viviendo con sus entrenadores. • OLFATOS HERÓICOS July es una labrador de 8 años y Rex es un pastor de 5. Viven en Puebla y son voluntarios de la delegación estatal de la Cruz Roja. Son perros de búsqueda y rescate miembros del equipo USAR -integrado por 19 elementos, 15 de ellos, humanos- y hace unas semanas viajaron a Turquía para trabajar en las labores de emergencia tras los terremotos que azotaron a ese país en febrero pasado. De acuerdo con su veterinario, Alberto Peña, además de su entrenamiento constante, reciben permanentemente medicina preventiva y nutrición adecuada, lo cual, además de permitirles hacer su trabajo, hace que puedan estar listos para atender cualquier emergencia, especialmente cuando se requiera cumplir con requisitos sanitarios del país al que deban viajar. Los perros que se seleccionan para estas tareas deben tener características físicas como un buen olfato y que pueden moverse por una estructura colapsada, por lo que no deben ser muy pequeños ni muy pesados. FOTO: Cruz Roja Puebla LOS OJOS DE SUS HUMANOS Las banquetas están llenas de obstáculos, lo cual hace más difícil que las personas con discapacidad visual puedan moverse. Por eso son de ayuda los perros guía. Silvia Lozada perdió la vista a los tres años, pero fue hasta que cumplió 19 que pudo tener su propio perro guía gracias al apoyo de una organización en EUA. Al ver que en México no había instituciones especializadas en ese tema, trabajó durante casi 10 años para poder fundar, en 1997, la Escuela para Entrenamiento de Perros Guía para Ciegos IAP, la primera en LATAM. Para convertirse en perro guía, los animalitos deben pasar un entrenamiento especial desde que son cachorros, y su trabajo es tan especializado que solo 70% de ellos se "gradúa". Del lado de las personas, también deben pasar por un proceso de selección para poder tener un perro de estas características. Trabajan con Labradores y Golden Retriever por su tamaño, pelo y adaptación a varios climas. Son sociables y aprenden rápidamente. Obedecen y son inteligentes. FOTO: Escuela para Entrenamiento de Perros Quia para Ciegos lAP ESTRELLA DE CUATRO PATAS Shagy es un perro actor de cinco años. Gerardo García se encarga de adiestrar a este Parson Russell que ya ha protagonizado comerciales de la marca Pedigree y la serie Amsterdam de HBO. Asiste a la Escuela Técnica de Adiestramiento Canino ETAC , donde también "estudió" otro perro famoso, "El Borras", que apareció en la película Roma. García dice que los mejores perros actores son aquellos que son más juguetones y que durante las filmaciones suelen convivir con todas las personas que trabajan ahí, por lo que realizan su trabajo con gusto. Eso sí, advierte que, si en algún momento el can no quiere trabajar, la filmación debe pararse -aunque el director no quiera-, porque primero está el bienestar de los animales. Parte de la labor de García es elegir al perro con las características que le pide la producción y asegurarse de que tenga la personalidad requerida con base en el papel que va a interpretar, por ejemplo, acompañando a un adulto mayor o correr y saltar en un río. Foto: ETAC SANADOR AS CANINAS Samantha y Khiara tienen tres y cuatro años, respectivamente, y son perritas especializadas en intervenciones asistidas, por lo que ayudan a los profesionales médicos en labores como fisioterapia, terapias ocupacionales, y de lenguaje o aprendizaje, así como en actividades psicológicas o médicas con el fin de que sean más llevaderas para los pacientes. Pueden pasear por la sala de espera de un hospital para convivir con las personas que están ahí o acompañar a un niño con el dentista. Recibieron un entrenamiento desde pequeñas en donde les enseñaron obediencia básica y a entender que la transportadora -en la que van a sus trabajos- es un lugar de descanso y resguardo para ellas. A Samantha le gusta trabajar con adultos mayores, y Khiara disfruta convivir con pequeños con discapacidad. Ambas trabajan con el Centro de Actividades y Terapias Asistidas con Caninos AC, fundada hace unos 10 años y que tiene convenios con instituciones. Foto: Cenatac LOS DERECHOS LABORALES PERRUNOS _ Dependiendo de la raza y actividad de cada perro, se retiran del trabajo alrededor de los ocho años, pero deben mantenerse activos para que no se depriman. La mayoría de las asociaciones que trabajan con perros sobreviven mediante donaciones y aportaciones que hacen empresas privadas. No todos los perros pueden realizar estas actividades, por lo que se seleccionan considerando, además de sus características físicas, factores como su temperamento y su gusto por convivir con los humanos. La alimentación, el descanso y la medicina preventiva son importantes para su labor, por lo que suelen estar atendidos por un equipo de especialistas. _En muchos casos, sus entrenadores también reciben atención psicológica para tener una mejor relacion con sus perros. Foto: istockphoto Al darle actividades a los perros es para que tengan satisfechas sus necesidades de movimiento y todo lo que requiere su vida normal, no una explotación", Gerardo García, fundador de la Escuela Técnica de Adiestramiento Canino. Los perros tienen claro cuándo es momento de trabajar y cuándo de jugar. Trabajan cierto tiempo y descansan otro y, cuando terminan, se dedican a ser perros", Vanessa Pallares, directora y fundadora del Cenatac. Andrés Hinojosa, Laura Navarro y Brian Arriaga son instructores y cuidadores de la Escuela Técnica de Adiestramiento Canino.
  Opinion : Carlos Tomasi  
</t>
  </si>
  <si>
    <t xml:space="preserve">::Intermediamexico::.Testigo
VALORACIÓN. : ( = )NeutroFRACCIÓN :  1/64 Pagina COSTO : 2,917.06AUDIENCIA : 132,296.40TIRAJE : 36,749 SECCIÓN : SECCIÓN GENERALAUTOR : Yolanda MoralesFECHA : 22/03/2023PÁGINA : 12            TASA TERMINAL DE EU SERÁ EN 5.50%; LA DE MÉXICO EN 11.50%: ENCUESTA BOFA  Administradores de fondos de inversión estiman que la tasa terminal de Estados Unidos llegará a un rango entre 5.25 y 5.50%, de acuerdo con información contenida en la encuesta mensual que aplica Bank of America Securities. Esta previsión, que tiene una tercera parte de los entrevistados, se encuentra arriba del estimado que tenían el mes pasado, cuando anticiparon que el pico del ciclo alcista se tocaría con una tasa que se ubicaría entre 5 y 5.25 por ciento.
  Opinion : Yolanda Morales  
</t>
  </si>
  <si>
    <t xml:space="preserve">::Intermediamexico::.Testigo
VALORACIÓN : ( - ) NegativoFRACCIÓN :  1/16 Pagina COSTO : 3,700.00AUDIENCIA : 39,548.00TIRAJE : 19,774 SECCIÓN : EL MUNDOAUTOR : CARMEN VALEROFECHA : 15/03/2023PÁGINA : 12            EL MINISTRO ECOLOGISTA QUE QUIERE ‘SALVAR’ A LOS NIÑOS ALEMANES DE LA COMIDA BASURA  PATIO GLOBAL CEM ÖZDEMIR QUIÉN. El ministro alemán de Agricultura y Nutrición, del partido de los Verdes. QUÉ. Quiere limitar por ley la publicidad de la comida basura dirigida a los niños, tanto en televisión como en redes sociales como TikTok. POR QUÉ. La propuesta del ministro para que los niños «crezcan sanos» ha sido rechazada tanto por los socios de la coalición de Gobierno como por la oposición. También tiene en contra al mercado. El ministro ecologista que quiere ‘salvar’ a los niños alemanes de la comida basura El ministro alemán de Agricultura y Nutrición, Cem Özdemir, quiere limitar por ley la publicidad de la comida basura dirigida a los niños, incluidos clips publicitarios que se reproducen en redes sociales como YouTube, Instagram o TikTok por los llamados food influencers a los que los fabricantes pagan por ello. Entre las 6.00 y las 23:00 horas, el ministro no quiere anuncios en televisión de alimentos dirigidos a niños que contengan mucha grasa, sal y azúcar, y tampoco productos salados y grasos en general que inciten a su consumo durante el descanso de una película o de un partido de fútbol. En su cruzada por la salud infantil, Özdemir también quiere prohibir la publicidad exterior en un radio de 100 metros de escuelas, guarderías, parques infantiles e instalaciones recreativas. El ministro, del partido de los Verdes, quiere asegurarse de que «los niños crecen sanos» y eso está bien, pero a los socios de coalición de gobierno y a la opoCARMEN VALERO BERLÍN sición conservadora les parece que esa tarea no le compete. La jefa del partido Socialdemócrata SPD , Saskia Esken, por ejemplo, cree que la alimentación de los niños es asunto de los padres. El secretario general de los liberales del FDP, Bijan Djir-Sarai, aboga por la «responsabilidad personal» y denuncia «convertir a todos los menores de edad en ciudadanos menores». Para Steffen Bilger, vicepresidente del grupo parlamentario de la Unión Cristianodemócrata CDU y la Unión Socialcristiana bávara CDU CSU , «Özdemir está allanando el camino al dirigismo, la burocracia y el paternalismo estatal». El ministro contaba con resistencia y le ha llegado desde tantos frentes que es muy posible que su proyecto no salga adelante, pues, en el fondo, todos saben que las grasas y las calorías están ligadas al estilo de vida y al poder adquisitivo. Hasta la decisión que han tomado grandes cadenas de supermercados como Rewe o Edeka de retirar los chocolates del fabricante estadounidense Mars de sus estanterías tiene que ver con el dinero. La razón es simple. Mars quería subirse a la ola de la inflación e imponer subidas de precio y los supermercados se negaron. Mars, uno de los mayores fabricantes de alimentos del mundo, cuenta con cerca de 300 marcas y todas muy tentadoras. Las más conocidas son Snickers, Twix y M&amp;M’s. No es el único ejemplo. Los chocolates Ritter Sport están enfrentados con Lidl, mientras que Milka Mondelez lo está con Kaufland o Edeka y Netto. Recientemente una disputa entre Coca-Cola y Edeka acabó incluso en los tribunales. Pero todo eso son litigios de mercado. Özdemir habla de salud. «No estamos haciendo una prohibición general de la publicidad, no vamos a prohibir ningún alimento y tampoco pensamos en un impuesto sobre el azúcar, como se aplica desde hace años en Gran Bretaña. En Alemania, la publicidad sigue estando permitida, se puede comer chocolate y patatas fritas», dijo. El 15% de los menores de 17 años tieEl ministro alemán de Agricultura. ne en Alemania sobrepeso y el 6% presenta sobrepeso mórbido. Pero si el problema es la publicidad, igual se debería limitar también a los adultos. La mitad de los ciudadanos de la UE está muy por encima del peso recomendado, según la Organización Mundial de la Salud.
  Opinion : CARMEN VALERO  
</t>
  </si>
  <si>
    <t xml:space="preserve">::Intermediamexico::.Testigo
VALORACIÓN : ( - ) NegativoFRACCIÓN :  1/16 Pagina COSTO : 3,700.00AUDIENCIA : 26,156.00TIRAJE : 13,078 SECCIÓN : EL MUNDOAUTOR : CARMEN VALEROFECHA : 15/03/2023PÁGINA : 12            EL MINISTRO ECOLOGISTA QUE QUIERE ‘SALVAR’ A LOS NIÑOS ALEMANES DE LA COMIDA BASURA  PATIO GLOBAL CEM ÖZDEMIR QUIÉN. El ministro alemán de Agricultura y Nutrición, del partido de los Verdes. QUÉ. Quiere limitar por ley la publicidad de la comida basura dirigida a los niños, tanto en televisión como en redes sociales como TikTok. POR QUÉ. La propuesta del ministro para que los niños «crezcan sanos» ha sido rechazada tanto por los socios de la coalición de Gobierno como por la oposición. También tiene en contra al mercado. El ministro ecologista que quiere ‘salvar’ a los niños alemanes de la comida basura El ministro alemán de Agricultura y Nutrición, Cem Özdemir, quiere limitar por ley la publicidad de la comida basura dirigida a los niños, incluidos clips publicitarios que se reproducen en redes sociales como YouTube, Instagram o TikTok por los llamados food influencers a los que los fabricantes pagan por ello. Entre las 6.00 y las 23:00 horas, el ministro no quiere anuncios en televisión de alimentos dirigidos a niños que contengan mucha grasa, sal y azúcar, y tampoco productos salados y grasos en general que inciten a su consumo durante el descanso de una película o de un partido de fútbol. En su cruzada por la salud infantil, Özdemir también quiere prohibir la publicidad exterior en un radio de 100 metros de escuelas, guarderías, parques infantiles e instalaciones recreativas. El ministro, del partido de los Verdes, quiere asegurarse de que «los niños crecen sanos» y eso está bien, pero a los socios de coalición de gobierno y a la opoCARMEN VALERO BERLÍN sición conservadora les parece que esa tarea no le compete. La jefa del partido Socialdemócrata SPD , Saskia Esken, por ejemplo, cree que la alimentación de los niños es asunto de los padres. El secretario general de los liberales del FDP, Bijan Djir-Sarai, aboga por la «responsabilidad personal» y denuncia «convertir a todos los menores de edad en ciudadanos menores». Para Steffen Bilger, vicepresidente del grupo parlamentario de la Unión Cristianodemócrata CDU y la Unión Socialcristiana bávara CDU CSU , «Özdemir está allanando el camino al dirigismo, la burocracia y el paternalismo estatal». El ministro contaba con resistencia y le ha llegado desde tantos frentes que es muy posible que su proyecto no salga adelante, pues, en el fondo, todos saben que las grasas y las calorías están ligadas al estilo de vida y al poder adquisitivo. Hasta la decisión que han tomado grandes cadenas de supermercados como Rewe o Edeka de retirar los chocolates del fabricante estadounidense Mars de sus estanterías tiene que ver con el dinero. La razón es simple. Mars quería subirse a la ola de la inflación e imponer subidas de precio y los supermercados se negaron. Mars, uno de los mayores fabricantes de alimentos del mundo, cuenta con cerca de 300 marcas y todas muy tentadoras. Las más conocidas son Snickers, Twix y M&amp;M’s. No es el único ejemplo. Los chocolates Ritter Sport están enfrentados con Lidl, mientras que Milka Mondelez lo está con Kaufland o Edeka y Netto. Recientemente una disputa entre Coca-Cola y Edeka acabó incluso en los tribunales. Pero todo eso son litigios de mercado. Özdemir habla de salud. «No estamos haciendo una prohibición general de la publicidad, no vamos a prohibir ningún alimento y tampoco pensamos en un impuesto sobre el azúcar, como se aplica desde hace años en Gran Bretaña. En Alemania, la publicidad sigue estando permitida, se puede comer chocolate y patatas fritas», dijo. El 15% de los menores de 17 años tieEl ministro alemán de Agricultura. ne en Alemania sobrepeso y el 6% presenta sobrepeso mórbido. Pero si el problema es la publicidad, igual se debería limitar también a los adultos. La mitad de los ciudadanos de la UE está muy por encima del peso recomendado, según la Organización Mundial de la Salud.
  Opinion : CARMEN VALERO  
</t>
  </si>
  <si>
    <t xml:space="preserve">::Intermediamexico::.Testigo
VALORACIÓN : ( - ) NegativoFRACCIÓN :  1/16 Pagina COSTO : 3,700.00AUDIENCIA : 40,230.00TIRAJE : 20,115 SECCIÓN : EL MUNDOAUTOR : CARMEN VALEROFECHA : 15/03/2023PÁGINA : 12            EL MINISTRO ECOLOGISTA QUE QUIERE ‘SALVAR’ A LOS NIÑOS ALEMANES DE LA COMIDA BASURA  PATIO GLOBAL CEM ÖZDEMIR QUIÉN. El ministro alemán de Agricultura y Nutrición, del partido de los Verdes. QUÉ. Quiere limitar por ley la publicidad de la comida basura dirigida a los niños, tanto en televisión como en redes sociales como TikTok. POR QUÉ. La propuesta del ministro para que los niños «crezcan sanos» ha sido rechazada tanto por los socios de la coalición de Gobierno como por la oposición. También tiene en contra al mercado. El ministro ecologista que quiere ‘salvar’ a los niños alemanes de la comida basura El ministro alemán de Agricultura y Nutrición, Cem Özdemir, quiere limitar por ley la publicidad de la comida basura dirigida a los niños, incluidos clips publicitarios que se reproducen en redes sociales como YouTube, Instagram o TikTok por los llamados food influencers a los que los fabricantes pagan por ello. Entre las 6.00 y las 23:00 horas, el ministro no quiere anuncios en televisión de alimentos dirigidos a niños que contengan mucha grasa, sal y azúcar, y tampoco productos salados y grasos en general que inciten a su consumo durante el descanso de una película o de un partido de fútbol. En su cruzada por la salud infantil, Özdemir también quiere prohibir la publicidad exterior en un radio de 100 metros de escuelas, guarderías, parques infantiles e instalaciones recreativas. El ministro, del partido de los Verdes, quiere asegurarse de que «los niños crecen sanos» y eso está bien, pero a los socios de coalición de gobierno y a la opoCARMEN VALERO BERLÍN sición conservadora les parece que esa tarea no le compete. La jefa del partido Socialdemócrata SPD , Saskia Esken, por ejemplo, cree que la alimentación de los niños es asunto de los padres. El secretario general de los liberales del FDP, Bijan Djir-Sarai, aboga por la «responsabilidad personal» y denuncia «convertir a todos los menores de edad en ciudadanos menores». Para Steffen Bilger, vicepresidente del grupo parlamentario de la Unión Cristianodemócrata CDU y la Unión Socialcristiana bávara CDU CSU , «Özdemir está allanando el camino al dirigismo, la burocracia y el paternalismo estatal». El ministro contaba con resistencia y le ha llegado desde tantos frentes que es muy posible que su proyecto no salga adelante, pues, en el fondo, todos saben que las grasas y las calorías están ligadas al estilo de vida y al poder adquisitivo. Hasta la decisión que han tomado grandes cadenas de supermercados como Rewe o Edeka de retirar los chocolates del fabricante estadounidense Mars de sus estanterías tiene que ver con el dinero. La razón es simple. Mars quería subirse a la ola de la inflación e imponer subidas de precio y los supermercados se negaron. Mars, uno de los mayores fabricantes de alimentos del mundo, cuenta con cerca de 300 marcas y todas muy tentadoras. Las más conocidas son Snickers, Twix y M&amp;M’s. No es el único ejemplo. Los chocolates Ritter Sport están enfrentados con Lidl, mientras que Milka Mondelez lo está con Kaufland o Edeka y Netto. Recientemente una disputa entre Coca-Cola y Edeka acabó incluso en los tribunales. Pero todo eso son litigios de mercado. Özdemir habla de salud. «No estamos haciendo una prohibición general de la publicidad, no vamos a prohibir ningún alimento y tampoco pensamos en un impuesto sobre el azúcar, como se aplica desde hace años en Gran Bretaña. En Alemania, la publicidad sigue estando permitida, se puede comer chocolate y patatas fritas», dijo. El 15% de los menores de 17 años tieEl ministro alemán de Agricultura. ne en Alemania sobrepeso y el 6% presenta sobrepeso mórbido. Pero si el problema es la publicidad, igual se debería limitar también a los adultos. La mitad de los ciudadanos de la UE está muy por encima del peso recomendado, según la Organización Mundial de la Salud.
  Opinion : CARMEN VALERO  
</t>
  </si>
  <si>
    <t xml:space="preserve">::Intermediamexico::.Testigo
VALORACIÓN. : ( = )NeutroFRACCIÓN :  1/2  Pagina COSTO : 90,630.00AUDIENCIA : 430,000.00TIRAJE : 100,000 SECCIÓN : ECONOMÍAAUTOR : Darío CelisFECHA : 16/03/2023PÁGINA : 6            LA CUARTA TRANSFORMACIÓN / EL PASADO   COMO UN NUEVO barril sin fondo del presidente Andrés Manuel López Obrador se está perfilando la nueva aerolínea estatal que insiste en lanzar y dejar en manos de la Secretaría de la Defensa Nacional (Sedena).Por un lado, un grupo de jubilados de Mexicana de Aviación se niega a allanarse al laudo conseguido a su favor, que los hace acreedores a una indemnización de 400 millones de pesos.Esta minoría de apenas 228 personas es el principal obstáculo para que el gobierno federal adquiera la marca Mexicana de Aviación y otro lote de activos, como el Centro de Adiestramiento, edificios y simuladores.Las huestes del general Luis Cresencio Sandoval ya tienen sus instalaciones y oficinas listas, así como a un grupo de militares retirados que desarollarán el Plan de Negocios y los manuales de operación.Asimismo, los requisitos que solicita la Ley de Aviación para que la Agencia Federal de Aviación Civil otorgue el permiso de Operación Aeronáutica (AOC) y firmen contratos con arrendadores de aviones.Pero esto último no es precisamente un asunto sencillo: de su éxito dependen muchas decisiones posteriores.Se supo, por ejemplo, que los Airbus no pudieron ser elegidos porque actualmente en el mercado no existe un lote de 10 aeronaves A320 que pueda ser puesta a disposición de los militares.Al menos eso fue lo que hace varias semanas el fabricante europeo que preside Guillaume Faury le dijo a los emisarios de la Sedena.Boeing, que preside Dave Calhoun, por su parte, está urgida de colocar sus B 737 MAX y no reparó tanto, pero sí mandó decir que son necesarias ciertas garantías, y en ello el AOC se vuelve crucial.En el caso del fabricante brasileño Embaer, que comanda Francisco Gomes Neto, habría menos problemas, ya que el nuevo gobierno de LuizIgnácio Lula da Silva facilitaría un exitoso contrato de arrendamiento.Pero ya sea Airbus, Boeing o Embraer, se está hablando de rentas de aviones que van de los 120 mil a los 300 mil dólares mensuales, según el modelo y quien vaya a arrendarlos. Además, se requieren garantías que deberán ser puestas por el gobierno mexicano a través del Bancomext, el que tiene como responsable a Luis Antonio Ramírez, o algún otro ente financiero.También faltan los adiestramientos de tripulantes: las fuerzas armadas cuentan con algunos elementos que ya han volado los Boeing 737, no obstante, tendrían que tomar adiestramientos más específicos.A pesar de lo anterior, el personal de la Fuerza Aérea Mexicana no sería suficiente, pues al menos se requieren cien pilotos con las calificaciones mínimas y las edades requeridas, menos de 65 años.Por lo pronto, ya se estudian las rutas que va a cubrir la nueva aerolínea de la 4T y se habla de que harán un estudio para tener un esquema mixto de rutas ganadoras con otras de conectividad "social".Hay ocho que ya están más que cubiertas por las tres líneas troncales: Aeroméxico que capitanea Andrés Conesa, Volaris que conduce Enrique Beltranena y Viva Aerobús de Roberto Alcántara.Hablamos de las que van a Tijuana, Monterrey, Puerto Vallarta, Cancún, Mérida, Los Cabos y Guadalajara, desde la Ciudad de México, y Guadalajara a Tijuana. Otras menos concurridas que interesan son a Ixtepec, Palenque, Lázaro Cárdenas y Salinas Cruz, recién abandonadas por la quiebra de Aeromar, además de Ciudad Victoria, Monclova y San Luis Potosí.Entonces, ¿despegamos el 1 de diciembre?PUES NADA, QUE el secretario de Gobernación, Adán Augusto López, Hernández, irrumpió en el recinto legislativo de San Lázaro el martes para evitar el rompimiento de la fracción parlamentaria de Morena, donde el coordinador, Ignacio Mier, perdió el control y casi los estribos ante los argumentos bien sustentados de los diputados, como Yeidckol Polenvsky, que demostraron que la idea de incluir el cabotaje en el paquete de las leyes de Aviación y Aeropuertos, es completamente absurda y fue una tontería que solo ha servido para atorar la aprobación de las leyes y que México se eternice en la Categoría 2 de la Administración Federal de Aviación de Estados Unidos (FAA). Nadie se explica la terquedad de mantener esta idea que, según detalló en su momento el director del Aeropuerto Internacional Felipe Ángeles (AIFA), Isidoro Pastor, y confirmó el mismo titular de la Secretaría de Infraestructura Comunicaciones y Transportes, JorgeNuño, fue sugerencia del director de Volaris, Enrique Beltranena, pensando en la aerolínea del mismo grupo en Costa Rica, y que después se salió de las manos. La rebelión morena amenaza la unidad de la bancada, lo cual ha enojado mucho al presidente Andrés Manuel López Obrador, quien no está acostumbrado a que le enmienden la plana. Por eso Adán Augusto pidió tiempo fuera para seguir presionando a sus huestes y evitar que las instrucciones se pongan en duda, para que las iniciativas salgan tal cual, "haiga sido como haiga sido".EL PASADO 6 de marzo el Secretariado de la Comisión para la Cooperación Ambiental del T-MEC emitió su voto-determinación sobre la revisión de un posible incumplimiento de las leyes medioambientales de México en la producción del aguacate de Michoacán. La solicitud fue presentada de manera anónima desde el 2 de febrero de este año. Los peticionarios argumentan que México incumple la legislación de protección de recursos forestales e hídricos. En su opinión, esto ha ocasionado deforestación en diversas áreas por la expansión de plantaciones de aguacate en la entidad que gobierna Alfredo Ramírez Bedolla. El secretariado determinó que la petición no satisfizo los requisitos de admisibilidad del artículo 24.27 (2) del tratado, debido a que los quejosos no presentaron información sobre la comunicación del asunto al gobierno mexicano. Por lo anterior, se les otorgó un plazo de 60 días que vence el próximo 4 de mayo para que presenten una solicitud revisada, que incluya esa información. Aquí otra amenaza que se suma a la de los exportadores de carne de res. Ahora los aguacateros.EL QUE LA Secretaría de Economía de Raquel Buenrostro siga arrastrado los pies y no presione a Estados Unidos con aplicar medidas punitivas por no corregir y publicar la fórmula de cálculo del valor de contenido regional, que se desprende de la interpretación de la regla de origen que nuestro principal socio comercial perdió en el panel, le está costando a las armadoras establecidas aquí entre 500 y mil millones de dólares por empresa. ¿Se imagina, esos montos llevados a Ford que preside Luz Elena Castillo, General Motors que capitanea FranciscoGarza, Volkswagen que lleva Steffen Reiche, Nissan al mando de José Román y Stellantis que conduce Carlos Zarlenga, por mencionar algunas?TESLA INICIÓ EL fichaje de sus primeros aliados estratégicos para su nueva gigafábrica de Santa Catarina, Nuevo León, misma que se planea construir en un tiempo récord de nueve meses. El responsable del proyecto es el chino Tom Zhu. Se trata de Cemex, que preside Rogelio Zambrano, que proveerá el concreto; Ternium, que capitanea Máximo Vedoya, que suministrará el acero, y el Tecnológico de Monterrey, que preside RicardoSaldívar, que aportará talento humano. Esta factoría tendrá un costo inicial de 5 mil millones de dólares e incorporará una nueva línea de producción para lo que será una generación novedosa de un modelo eléctrico.BANOBRAS COLOCÓ AYER tres bonos por 10 mil millones de pesos. Dos son bonos sustentables con perspectiva de género y se destinarán a proyectos que incidan en mejorar la calidad de vida de mujeres, niñas y adolescentes, y a obras de alto impacto social y que contribuyan a preservar el medio ambiente. El bono tradicional se utilizará para desarrollar infraestructura y servicios públicos en sectores estratégicos, aprovechando la coyuntura de la relocalización de empresas en la frontera norte con Estados Unidos. El banco que dirige Jorge Mendoza Sánchez logró una colocación exitosa, pese a la volatilidad de los mercados.  Opinion : Darío Celis  
</t>
  </si>
  <si>
    <t xml:space="preserve">::Intermediamexico::.Testigo
VALORACIÓN : ( + ) PositivoFRACCIÓN :  1 Pagina COSTO : 40,740.00AUDIENCIA : 695,200.00TIRAJE : 158,000 SECCIÓN : SUPLEMENTO MASCOTASAUTOR : AMMY RAVELOFECHA : 20/03/2023PÁGINA : 4            ¿CADA CUÁNTO MI GATO DEBE IR AL VETERINARIO?  Un checkup ayuda a detectar a tiempo cualquier padecimiento con la finalidad de tratarlo. LA EDAD DE LOS GATOS Edad del gato Equivalencia humana Gatito bebé 0-1 mes 2-3 meses 4 meses 0-1 año 2-4 años 6-8 años m eses 6 años A Adolescente - joven SALUD GATUNA ¿Cada cuánto mi gato debe ir al veterinario? Nuestros mininos también tienen que recibir cuidados específicos. Te decimos cuáles AMMY RAVELO suplementose,specialesmx®gmail.corn 10.5 millones de gatos existen en México como mascotas 49 razas hay en México que están reconocidas por la Asociación Mexicana de Gatos Abs 15 años alcanzan la edad geriátrica 35O1O de la población felina geriátrica padece enfermedad renal crónica Más de 100 sonidos diferentes pueden emitir los mininos y modificar su maullido para manipular a su dueño El corazón de un gato late veces más rápido que el de un humano Tienen huesos; los humanos, 206 244 *Fuente MSD, Salud Animal México Los gatos deben acudir regularmente al médico veterinario para ser sometidos a un checkup que incluya varias pruebas físicas y de laboratorio para comprobar que están en buen estado de salud y detectar a tiempo cualquier padecimiento con la finalidad de tratarla y que tengan una buena calidad de vida. Las vacunas y exámenes que se les realizan a los mininos dependen de la edad que tengan ya que las necesidades y enfermedades que pueden tener con el paso del tiempo son distintas, explican especialistas. LOS GATITOS BEBÉS "Los chequeos de rutina son fundamentales. Desafortunadamente, la práctica clínica veterinaria los está efectuando de una manera reactiva, cuando el animal presenta algún tipo de sintomatología; no de manera preventiva. Las recomendaciones esenciales son varias. Cuando un gatito llega a casa, es diferente cuando se conoce la procedencia y cuando no. Si se desconoce de dónde salió ese gatito porque es adoptado hay una prueba que es fundamental, se trata de la de Sida y leucemia", explica Yon Alexander Palacio Agudelo, coordinador técnico para la unidad de animales de compañía de MSD Salud Animal México. El médico veterinario indica que, para descartar estas enfermedades mortales en los michis, existen pruebas rápidas que se pueden realizar en cualquier clínica veterinaria. Además de esta, es importante tener un examen de sangre para conocer si tienen alguna infección de tipo viral o bacteriano, además también puede indicar deshidratación que en esta especie puede ser peligrosa. "En gatos me parece importante, aunque no es de rutina, un extendido de sangre que es observarla al microscopio. Eso me podría mostrar si ese gato tiene alguna enfermedad transmitida por vectores como garrapatas, pulgas, flebotomos o moscas y es muy importante esa prueba porque hay padecimientos delicados, como la dirofilaría, que es un parásito sanguíneo que puede afectar al gatito y también a nosotros", dice Palacio. LAS VACUNAS En cuanto a las vacunas, cuando se adopta un gatito, las primeras vacunas deben ser administradas a las ocho semanas de edad y, posteriormente, a las 12 semanas, señala Ernilia Tobías, gerente técnica para Boehringer Ingelheim Salud Animal México. "Los gatitos que son estrictamente caseros sin acceso al exterior comenzarán su vacunación a las ocho semanas con una vacuna para las tres enfermedades más importantes que son rinotraqueitis infecciosa felina, calicivirus felino y panleucopenia felina. A las 12 semanas de edad recibirán estas mismas tres vacunas vitules y la primera vacuna de rabia, recordemos que en México es obligatoria. A las 16 semanas recibirá un refuerzo nuevamente de la triple felina. Y ahí termina este primer esquema de vacunación de gatos cachorros que son estrictamente caseros. Al ario de esa última vacuna de su primer esquema de cachorro, recibirá una vacuna contra las mismas enfermedades antes mencionadas", detalla la experta. Al primer año cumplido tiene que ir nuevamente al veterinario para que se le hagan tres exámenes básicos de manera preventiva, que Gato geriátrico A veces no llevamos al gato a consulta porque no le gusta la transportadora. Si los acostumbramos desde chicos a ciertos manejos o cambios de ambiente, es mejor. Ellos se estresan fácilmente. Podemos ayudarlos haciendo cambios desde que están chiquitos", Patricia A. Guerrero Sánchez, Vet Nutrition Specialist de Royo! Conin. 15 años 76 años 16 años 17 años 18 años 19 años 80 años 84 años 88 años 92 años 20 años 96 años 21 años 22 años 23 años 24 años 100 años 104 años 108 años 112 años son una bioquímica sanguínea, un hemograma y un urianálisis, añade Patricia A. Guerrero Sánchez, Vet Nutrition Specialist de Royal Canin. "Es muy importante hacer estos tres exámenes al mismo momento porque, si le hacemos uno hoy y otro se lo hacemos en un mes o inclusive al otro día, pueden variar ciertas condiciones de hidratación que van a arrojar resultados que no concuerdan o que me pueden enmascarar una enfermedad. Estos serían como los tres exámenes básicos que yo sugeriría que se repitieran cada ario", dice la médico veterinaria. GATOS ADULTOS Y GERIÁTRICOS Acudir anualmente a un chequeo de rutina es necesario para poder detectar cualquier problema cuando son gatos adolescentes y también ya en edad adulta, porque puede existir una diabetes mellitus sin que el tutor lo sepa. "Hay algo muy importante para gatos adultos: cuando tienen problemas de obesidad, hay una alta tendencia a que haya enfermedades como la diabetes mellitus. A un gatito que esté muy gordo, recomendaría hacerle también un examen de glicemia ya que es alta la prevalencia de diabetes mellitus por obesidad. Esto aunado a la biometría hemática", subraya Palacio. Mientras que, en las mascotas geriátricas, que se se consideran después de los 15 arios, se recomienda hacer dos consultas veterinarias al ario para que se les practiquen también pruebas que ayuden a verificar el estado de salud de su hígado y riñones, dos de los órganos en los que llegan a presentar mayor afectación los mininos, lo mismo que la tiroides. Sin embargo, los especialistas enfatizan que la observación del tutor juega un papel fundamental para detectar cualquier cambio de actitud o comportamiento. "Todo el comportamiento que puede describir el tutor del gato es muy importante para que el veterinario pueda determinar, por ejemplo, si ha aumentado la frecuencia en la que orina o si toma mucha agua. Esos pueden ser signos de padecimientos que desarrollan los felinos con frecuencia como diabetes y enfermedad renal y esto se puede identificar con el veterinario, toda la observación que el tutor haga del gato en casa es valiosísimo", anota Tobías. Por su parte, la especialista en nutrición, Patricia Alejandra Guerrero Sánchez, indica que los médicos también van a poder determinar ciertas afecciones mediante la historia clínica del animalito. De ahí, la relevancia de las visitas periódicas al veterinario. • • Adulto 44 años 48 años 52 años 4 anos 10 56 años rsit 2 d 3 años 4 años 5 años 28 años 32 años 36 años anos 1.1 6 4O años anos 24 años tfiN M Joven - maduro 12 años 15 años 21 años Adulto mayor senior 11 años 60 años 12 años 64 años 13 años 68 años anos 14 72 años .44 # 116 años años Fuente: Asociación Americana de Practicantes en Medicina de Gatos.
  Opinion : AMMY RAVELO  
</t>
  </si>
  <si>
    <t xml:space="preserve">::Intermediamexico::.Testigo
VALORACIÓN : ( - ) NegativoFRACCIÓN :  1/16 Pagina COSTO : 3,700.00AUDIENCIA : 25,852.00TIRAJE : 12,926 SECCIÓN : EL MUNDOAUTOR : CARMEN VALEROFECHA : 15/03/2023PÁGINA : 12            EL MINISTRO ECOLOGISTA QUE QUIERE ‘SALVAR’ A LOS NIÑOS ALEMANES DE LA COMIDA BASURA  PATIO GLOBAL CEM ÖZDEMIR QUIÉN. El ministro alemán de Agricultura y Nutrición, del partido de los Verdes. QUÉ. Quiere limitar por ley la publicidad de la comida basura dirigida a los niños, tanto en televisión como en redes sociales como TikTok. POR QUÉ. La propuesta del ministro para que los niños «crezcan sanos» ha sido rechazada tanto por los socios de la coalición de Gobierno como por la oposición. También tiene en contra al mercado. El ministro ecologista que quiere ‘salvar’ a los niños alemanes de la comida basura El ministro alemán de Agricultura y Nutrición, Cem Özdemir, quiere limitar por ley la publicidad de la comida basura dirigida a los niños, incluidos clips publicitarios que se reproducen en redes sociales como YouTube, Instagram o TikTok por los llamados food influencers a los que los fabricantes pagan por ello. Entre las 6.00 y las 23:00 horas, el ministro no quiere anuncios en televisión de alimentos dirigidos a niños que contengan mucha grasa, sal y azúcar, y tampoco productos salados y grasos en general que inciten a su consumo durante el descanso de una película o de un partido de fútbol. En su cruzada por la salud infantil, Özdemir también quiere prohibir la publicidad exterior en un radio de 100 metros de escuelas, guarderías, parques infantiles e instalaciones recreativas. El ministro, del partido de los Verdes, quiere asegurarse de que «los niños crecen sanos» y eso está bien, pero a los socios de coalición de gobierno y a la opoCARMEN VALERO BERLÍN sición conservadora les parece que esa tarea no le compete. La jefa del partido Socialdemócrata SPD , Saskia Esken, por ejemplo, cree que la alimentación de los niños es asunto de los padres. El secretario general de los liberales del FDP, Bijan Djir-Sarai, aboga por la «responsabilidad personal» y denuncia «convertir a todos los menores de edad en ciudadanos menores». Para Steffen Bilger, vicepresidente del grupo parlamentario de la Unión Cristianodemócrata CDU y la Unión Socialcristiana bávara CDU CSU , «Özdemir está allanando el camino al dirigismo, la burocracia y el paternalismo estatal». El ministro contaba con resistencia y le ha llegado desde tantos frentes que es muy posible que su proyecto no salga adelante, pues, en el fondo, todos saben que las grasas y las calorías están ligadas al estilo de vida y al poder adquisitivo. Hasta la decisión que han tomado grandes cadenas de supermercados como Rewe o Edeka de retirar los chocolates del fabricante estadounidense Mars de sus estanterías tiene que ver con el dinero. La razón es simple. Mars quería subirse a la ola de la inflación e imponer subidas de precio y los supermercados se negaron. Mars, uno de los mayores fabricantes de alimentos del mundo, cuenta con cerca de 300 marcas y todas muy tentadoras. Las más conocidas son Snickers, Twix y M&amp;M’s. No es el único ejemplo. Los chocolates Ritter Sport están enfrentados con Lidl, mientras que Milka Mondelez lo está con Kaufland o Edeka y Netto. Recientemente una disputa entre Coca-Cola y Edeka acabó incluso en los tribunales. Pero todo eso son litigios de mercado. Özdemir habla de salud. «No estamos haciendo una prohibición general de la publicidad, no vamos a prohibir ningún alimento y tampoco pensamos en un impuesto sobre el azúcar, como se aplica desde hace años en Gran Bretaña. En Alemania, la publicidad sigue estando permitida, se puede comer chocolate y patatas fritas», dijo. El 15% de los menores de 17 años tieEl ministro alemán de Agricultura. ne en Alemania sobrepeso y el 6% presenta sobrepeso mórbido. Pero si el problema es la publicidad, igual se debería limitar también a los adultos. La mitad de los ciudadanos de la UE está muy por encima del peso recomendado, según la Organización Mundial de la Salud.
  Opinion : CARMEN VALERO  
</t>
  </si>
  <si>
    <t xml:space="preserve">::Intermediamexico::.Testigo
VALORACIÓN : ( + ) PositivoFRACCIÓN :  1/16 Pagina COSTO : 18,550.00AUDIENCIA : 199,654.00TIRAJE : 99,827 SECCIÓN : SECCIÓN GENERALAUTOR : RedacciónFECHA : 16/03/2023PÁGINA : 21            NACE EL FERROCARRIL PARA LA ZONA T-MEC  Nace el ferrocarril para la zona T-MEC Canadian Pacific y Kansas City Southern informaron que la Junta de Transporte Terrestre de Estados Unidos aprobó su solicitud de fusión y les autoriza a combinarse para formar Canadian Pacific Kansas City, y con ello convertirse en el primer y único ferrocarril de una sola línea que conectará comercialmente a México, Estados Unidos y Canadá.  Opinion : Redacción  
</t>
  </si>
  <si>
    <t xml:space="preserve">::Intermediamexico::.Testigo
VALORACIÓN. : ( = )NeutroFRACCIÓN :  1/32 Pagina COSTO : 10,342.50AUDIENCIA : 592,310.60TIRAJE : 174,209 SECCIÓN : NEGOCIOSAUTOR : Frida Andrade (Secretaría de Economía)FECHA : 16/03/2023PÁGINA : 1            QUIERE MÉXICO EVITAR PANEL ENERGÉTICO  El Gobierno de México busca evitar el panel internacional sobre energía al que quiere llevarlo Estados Unidos bajo el marco del T-MEC.Es por ello que se está reencontrando con empresas estadounidenses y también canadienses en las consultas que se realizan sobre el caso para escuchar sus peticiones.Si bien no resolverá de tajo las solicitudes, sí hay avances dentro de la interlocución de las tres naciones, consideró Benjamín Torres-Barrón, socio líder del grupo de Práctica de Energía, Minas e Infraestructura en Baker McKenzie."El Gobierno mexicano ha estado escuchando las peticiones, en particular de Estados Unidos y también de Canadá, y por otro lado ha tratado de dar un efecto paliativo a muchos de los reclamos que se establecen como fuente de la disputa en la notificación que le mandó Estados Unidos a México", afirmó.Ejemplo del acercamiento es el convenio que firmaron CFE y Engie para ampliar el gasoducto Mayakan en el sureste de México.Desde el año pasado el Presidente Andrés Manuel López Obrador y empresas de EU se reunieron, dijo.Por lo que pareciera que el Gobierno se sensibilizó con algunos de los proyectos de las empresas a raíz de las consultas que están en marcha, aseguró."Esto provoca que exista, relativamente, un mejor ánimo de solución de controversias y tú lo ves porque, por ejemplo, la Comisión Reguladora de Energía comienza a reaccionar sobre algunas de las cargas regulatorias que tiene o procesos administrativos por resolver", expuso Torres-Barrón.Destacó que es positivo que ni EU ni México reclamen porque la negociación se haya alargado. Plan de trabajo A principios de este año, la Secretaría de Economía planteó los temas que se discutirían en las consultas con Estados Unidos y Canadá.TEMAS EN DISCUSIÓN · Situación legal de la Ley de la Industria Eléctrica.· Amparos de las empresas.· Revisión de permisos para conocer el estatus y avanzar en su respuesta.· Transición al Diesel de Ultra Bajo Azufre (DUBA).· Situación de ductos establecidos en el norte de México.  Opinion : Frida Andrade (Secretaría de Economía)  
</t>
  </si>
  <si>
    <t xml:space="preserve">::Intermediamexico::.Testigo
VALORACIÓN : ( - ) NegativoFRACCIÓN :  1/16 Pagina COSTO : 7,205.00AUDIENCIA : 85,372.00TIRAJE : 42,686 SECCIÓN : EL MUNDOAUTOR : CARMEN VALEROFECHA : 15/03/2023PÁGINA : 12            EL MINISTRO ECOLOGISTA QUE QUIERE ‘SALVAR’ A LOS NIÑOS ALEMANES DE LA COMIDA BASURA  PATIO GLOBAL CEM ÖZDEMIR QUIÉN. El ministro alemán de Agricultura y Nutrición, del partido de los Verdes. QUÉ. Quiere limitar por ley la publicidad de la comida basura dirigida a los niños, tanto en televisión como en redes sociales como TikTok. POR QUÉ. La propuesta del ministro para que los niños «crezcan sanos» ha sido rechazada tanto por los socios de la coalición de Gobierno como por la oposición. También tiene en contra al mercado. El ministro ecologista que quiere ‘salvar’ a los niños alemanes de la comida basura El ministro alemán de Agricultura y Nutrición, Cem Özdemir, quiere limitar por ley la publicidad de la comida basura dirigida a los niños, incluidos clips publicitarios que se reproducen en redes sociales como YouTube, Instagram o TikTok por los llamados food influencers a los que los fabricantes pagan por ello. Entre las 6.00 y las 23:00 horas, el ministro no quiere anuncios en televisión de alimentos dirigidos a niños que contengan mucha grasa, sal y azúcar, y tampoco productos salados y grasos en general que inciten a su consumo durante el descanso de una película o de un partido de fútbol. En su cruzada por la salud infantil, Özdemir también quiere prohibir la publicidad exterior en un radio de 100 metros de escuelas, guarderías, parques infantiles e instalaciones recreativas. El ministro, del partido de los Verdes, quiere asegurarse de que «los niños crecen sanos» y eso está bien, pero a los socios de coalición de gobierno y a la opoCARMEN VALERO BERLÍN sición conservadora les parece que esa tarea no le compete. La jefa del partido Socialdemócrata SPD , Saskia Esken, por ejemplo, cree que la alimentación de los niños es asunto de los padres. El secretario general de los liberales del FDP, Bijan Djir-Sarai, aboga por la «responsabilidad personal» y denuncia «convertir a todos los menores de edad en ciudadanos menores». Para Steffen Bilger, vicepresidente del grupo parlamentario de la Unión Cristianodemócrata CDU y la Unión Socialcristiana bávara CDU CSU , «Özdemir está allanando el camino al dirigismo, la burocracia y el paternalismo estatal». El ministro contaba con resistencia y le ha llegado desde tantos frentes que es muy posible que su proyecto no salga adelante, pues, en el fondo, todos saben que las grasas y las calorías están ligadas al estilo de vida y al poder adquisitivo. Hasta la decisión que han tomado grandes cadenas de supermercados como Rewe o Edeka de retirar los chocolates del fabricante estadounidense Mars de sus estanterías tiene que ver con el dinero. La razón es simple. Mars quería subirse a la ola de la inflación e imponer subidas de precio y los supermercados se negaron. Mars, uno de los mayores fabricantes de alimentos del mundo, cuenta con cerca de 300 marcas y todas muy tentadoras. Las más conocidas son Snickers, Twix y M&amp;M’s. No es el único ejemplo. Los chocolates Ritter Sport están enfrentados con Lidl, mientras que Milka Mondelez lo está con Kaufland o Edeka y Netto. Recientemente una disputa entre Coca-Cola y Edeka acabó incluso en los tribunales. Pero todo eso son litigios de mercado. Özdemir habla de salud. «No estamos haciendo una prohibición general de la publicidad, no vamos a prohibir ningún alimento y tampoco pensamos en un impuesto sobre el azúcar, como se aplica desde hace años en Gran Bretaña. En Alemania, la publicidad sigue estando permitida, se puede comer chocolate y patatas fritas», dijo. El 15% de los menores de 17 años tieEl ministro alemán de Agricultura. ne en Alemania sobrepeso y el 6% presenta sobrepeso mórbido. Pero si el problema es la publicidad, igual se debería limitar también a los adultos. La mitad de los ciudadanos de la UE está muy por encima del peso recomendado, según la Organización Mundial de la Salud.
  Opinion : CARMEN VALERO  
</t>
  </si>
  <si>
    <t xml:space="preserve">::Intermediamexico::.Testigo
VALORACIÓN. : ( = )NeutroFRACCIÓN :  1/64 Pagina COSTO : 2,832.19AUDIENCIA : 430,000.00TIRAJE : 100,000 SECCIÓN : SECCIÓN GENERALAUTOR : JASSIEL VALDELAMARFECHA : 15/03/2023PÁGINA : 11            ETIQUETA DE EU AFECTARÁ CARNE PRODUCIDA EN MÉXICO, DICEN  EXPERTOS Etiqueta de EU afectará carne  producida en México, dicen JASSIEL VALDELAMAR  jvaldelamar@elfinanciero.com.mx El etiquetado "Product of USA" para  productos cárnicos, avícolas y de huevo preocupa al sector, pues la medida  impactaría negativamente el intercambio comercial entre ambas naciones, al  segregar los productos elaborados con materia prima de origen mexicano y  podría desencadenar conflictos comerciales internacionales. De acuerdo con  el Grupo Consultor de Mercados Agrícolas GCMA , se esperaría una  disminución en el volumen de carne enviada a EU y por ende los precios a  lo largo de la cadena productiva se podrían ver amenazados. Juan Carlos  Anaya, director de GCMA, explicó que la ley de etiquetado que se impulsa  en EU no beneficia a la cadena de carne de bovino de los tres países, y  más en un contexto de mercados volátiles y alta inflación. No es momento  de tomar medidas discriminatorias y menos entre socios comerciales. Es  momento que los tres países mantengan una relación de confianza, respeto y  no afecte al mayor mercado mundial que es Norteamérica , señaló. El  Consejo Nacional Agropecuario indicó en un comunicado que la medida  anticipa una posible disrupción en el abastecimiento de carne de res en  EU, del cual México y Canadá, son el primer y segundo proveedor. El CNA,  en coordinación con las autoridades mexicanas, promoverá que el etiquetado  reconozca la integración regional en De peso. México es el primer  proveedor de carne de res de EU, representando un 29 por ciento de sus  importaciones totales. Los envíos de ganado bovino en pie de México a EU  alcanzan las 750 mil cabezas. C Riesgo. La Opormex advierte que México  está entre los cinco países que no tienen enfermedades para obstaculizar  el comercio, por lo que existe una situación sanitariamente privilegiada  que no se debe arriesgar bajo ningún sentido. M Y CM MY CY CMY K el sector  cárnico, incluyendo la consideración de un etiquetado producido en América  del Norte , informó la agrupación. AFECTARÁ CARNE BRASILEÑA Por otra  parte, la apertura del mercado mexicano a la carne procedente de Brasil  preocupa a los productores mexicanos de carne de cerdo, especialmente por  la amenaza de riesgos sanitarios y bajos precios para los productores,  indicó la Organización de Porcicultores Mexicanos Opormex . Vemos un  riesgo de nuestra autoridad sanitaria de no haber hecho su parte en cuanto  a ir a verificar plantas en Brasil y el proceso y la trazabilidad de esa  carne, entonces creemos que fue una visión muy apresurada sin cumplir los  protocolos internacionales , dijo Heriberto Hernández Cárdenas, presidente  del organismo.   Opinion : JASSIEL VALDELAMAR  
</t>
  </si>
  <si>
    <t xml:space="preserve">::Intermediamexico::.Testigo
VALORACIÓN. : ( = )NeutroFRACCIÓN :  1/64 Pagina COSTO : 2,832.19AUDIENCIA : 430,000.00TIRAJE : 100,000 SECCIÓN : SECCIÓN GENERALAUTOR : JASSIEL VALDELAMARFECHA : 15/03/2023PÁGINA : 11            PRESIÓN DE LEGISLADORES, CLAVE PARA DAR SOLUCIONES  Presión de legisladores, clave para darsoluciones CONTROVERSIA POR MAÍZ JASSIEL VALDELAMARjvaldelamar@elfinanciero.com.mx La reunión que tuvo el presidente AndrésManuel López Obrador el pasado lunes con el Comité de Medios yProcedimientos de la Cámara de Representantes de EU será clave para laspróximas acciones en el tema del maíz transgénico bajo el T-MEC, estimóJorge Molina, consultor en comercio internacional. Explicó que la visitade los ocho legisladores estadounidenses fue muy importante por variosmotivos, pues se trata de la primera salida del legislador Jason Smith desu país y como presidente del Comité de Medios y Procedimientos de laCámara de Representantes, quien es el responsable del T-MEC en la CámaraBaja. Por otra parte, explicó que ahora Smith tiene de viva voz la posturadel presidente López Obrador y le servirá de antesala para lacomparecencia de Katherine Tai, representante comercial de Estados Unidos,ante el Senado a finales de este mes. Vino toda una delegación. Aquí nosdamos cuenta del nivel de importancia que le están poniendo, pues cuandovinieron los otros legisladores el mes pasado solamente había dos delComité de Finanzas, pero esta vez vinieron todos del Comité de Medios yProcedimientos , explicó Molina. Cabe recordar que el pasado 6 deFinanciero_MO.pdf 2 13 03 23 marzo la Oficina del Representante Comercialde los Estados Unidos USTR, por sus siglas en inglés solicitó consultastécnicas con México bajo el T-MEC para resolver temas relacionados con eldecreto presidencial de eliminar las importaciones de maíz genéticamentemodificado. 13:49 CON OPORTUNIDAD La consulta por la prohibición de Méxicode importar maíz transgénico, a la que se sumó Canadá un día después,podría resolverse hasta septiembre. Nos mantenemos firmes en nuestraopinión de que la trayectoria biotecnológica actual de México no se basaen la ciencia, que es la base del T-MEC , dijo el secretario deAgricultura, Tom Vilsack. Según un estudio de World Perspectives, eldecreto elevaría los precios de la tortilla en México en un 40 por cientotan solo en el primer año.  Opinion : JASSIEL VALDELAMAR  
</t>
  </si>
  <si>
    <t xml:space="preserve">::Intermediamexico::.Testigo
VALORACIÓN : ( - ) NegativoFRACCIÓN :  1/16 Pagina COSTO : 3,700.00AUDIENCIA : 72,990.00TIRAJE : 36,495 SECCIÓN : EL MUNDOAUTOR : CARMEN VALEROFECHA : 15/03/2023PÁGINA : 12            EL MINISTRO ECOLOGISTA QUE QUIERE ‘SALVAR’ A LOS NIÑOS ALEMANES DE LA COMIDA BASURA  PATIO GLOBAL CEM ÖZDEMIR QUIÉN. El ministro alemán de Agricultura y Nutrición, del partido de los Verdes. QUÉ. Quiere limitar por ley la publicidad de la comida basura dirigida a los niños, tanto en televisión como en redes sociales como TikTok. POR QUÉ. La propuesta del ministro para que los niños «crezcan sanos» ha sido rechazada tanto por los socios de la coalición de Gobierno como por la oposición. También tiene en contra al mercado. El ministro ecologista que quiere ‘salvar’ a los niños alemanes de la comida basura El ministro alemán de Agricultura y Nutrición, Cem Özdemir, quiere limitar por ley la publicidad de la comida basura dirigida a los niños, incluidos clips publicitarios que se reproducen en redes sociales como YouTube, Instagram o TikTok por los llamados food influencers a los que los fabricantes pagan por ello. Entre las 6.00 y las 23:00 horas, el ministro no quiere anuncios en televisión de alimentos dirigidos a niños que contengan mucha grasa, sal y azúcar, y tampoco productos salados y grasos en general que inciten a su consumo durante el descanso de una película o de un partido de fútbol. En su cruzada por la salud infantil, Özdemir también quiere prohibir la publicidad exterior en un radio de 100 metros de escuelas, guarderías, parques infantiles e instalaciones recreativas. El ministro, del partido de los Verdes, quiere asegurarse de que «los niños crecen sanos» y eso está bien, pero a los socios de coalición de gobierno y a la opoCARMEN VALERO BERLÍN sición conservadora les parece que esa tarea no le compete. La jefa del partido Socialdemócrata SPD , Saskia Esken, por ejemplo, cree que la alimentación de los niños es asunto de los padres. El secretario general de los liberales del FDP, Bijan Djir-Sarai, aboga por la «responsabilidad personal» y denuncia «convertir a todos los menores de edad en ciudadanos menores». Para Steffen Bilger, vicepresidente del grupo parlamentario de la Unión Cristianodemócrata CDU y la Unión Socialcristiana bávara CDU CSU , «Özdemir está allanando el camino al dirigismo, la burocracia y el paternalismo estatal». El ministro contaba con resistencia y le ha llegado desde tantos frentes que es muy posible que su proyecto no salga adelante, pues, en el fondo, todos saben que las grasas y las calorías están ligadas al estilo de vida y al poder adquisitivo. Hasta la decisión que han tomado grandes cadenas de supermercados como Rewe o Edeka de retirar los chocolates del fabricante estadounidense Mars de sus estanterías tiene que ver con el dinero. La razón es simple. Mars quería subirse a la ola de la inflación e imponer subidas de precio y los supermercados se negaron. Mars, uno de los mayores fabricantes de alimentos del mundo, cuenta con cerca de 300 marcas y todas muy tentadoras. Las más conocidas son Snickers, Twix y M&amp;M’s. No es el único ejemplo. Los chocolates Ritter Sport están enfrentados con Lidl, mientras que Milka Mondelez lo está con Kaufland o Edeka y Netto. Recientemente una disputa entre Coca-Cola y Edeka acabó incluso en los tribunales. Pero todo eso son litigios de mercado. Özdemir habla de salud. «No estamos haciendo una prohibición general de la publicidad, no vamos a prohibir ningún alimento y tampoco pensamos en un impuesto sobre el azúcar, como se aplica desde hace años en Gran Bretaña. En Alemania, la publicidad sigue estando permitida, se puede comer chocolate y patatas fritas», dijo. El 15% de los menores de 17 años tieEl ministro alemán de Agricultura. ne en Alemania sobrepeso y el 6% presenta sobrepeso mórbido. Pero si el problema es la publicidad, igual se debería limitar también a los adultos. La mitad de los ciudadanos de la UE está muy por encima del peso recomendado, según la Organización Mundial de la Salud.
  Opinion : CARMEN VALERO  
</t>
  </si>
  <si>
    <t xml:space="preserve">::Intermediamexico::.Testigo
VALORACIÓN : ( - ) NegativoFRACCIÓN :  1/16 Pagina COSTO : 18,550.00AUDIENCIA : 199,654.00TIRAJE : 99,827 SECCIÓN : EL MUNDOAUTOR : CARMEN VALEROFECHA : 15/03/2023PÁGINA : 12            EL MINISTRO ECOLOGISTA QUE QUIERE ‘SALVAR’ A LOS NIÑOS ALEMANES DE LA COMIDA BASURA  PATIO GLOBAL CEM ÖZDEMIR QUIÉN. El ministro alemán de Agricultura y Nutrición, del partido de los Verdes. QUÉ. Quiere limitar por ley la publicidad de la comida basura dirigida a los niños, tanto en televisión como en redes sociales como TikTok. POR QUÉ. La propuesta del ministro para que los niños «crezcan sanos» ha sido rechazada tanto por los socios de la coalición de Gobierno como por la oposición. También tiene en contra al mercado. El ministro ecologista que quiere ‘salvar’ a los niños alemanes de la comida basura El ministro alemán de Agricultura y Nutrición, Cem Özdemir, quiere limitar por ley la publicidad de la comida basura dirigida a los niños, incluidos clips publicitarios que se reproducen en redes sociales como YouTube, Instagram o TikTok por los llamados food influencers a los que los fabricantes pagan por ello. Entre las 6.00 y las 23:00 horas, el ministro no quiere anuncios en televisión de alimentos dirigidos a niños que contengan mucha grasa, sal y azúcar, y tampoco productos salados y grasos en general que inciten a su consumo durante el descanso de una película o de un partido de fútbol. En su cruzada por la salud infantil, Özdemir también quiere prohibir la publicidad exterior en un radio de 100 metros de escuelas, guarderías, parques infantiles e instalaciones recreativas. El ministro, del partido de los Verdes, quiere asegurarse de que «los niños crecen sanos» y eso está bien, pero a los socios de coalición de gobierno y a la opoCARMEN VALERO BERLÍN sición conservadora les parece que esa tarea no le compete. La jefa del partido Socialdemócrata SPD , Saskia Esken, por ejemplo, cree que la alimentación de los niños es asunto de los padres. El secretario general de los liberales del FDP, Bijan Djir-Sarai, aboga por la «responsabilidad personal» y denuncia «convertir a todos los menores de edad en ciudadanos menores». Para Steffen Bilger, vicepresidente del grupo parlamentario de la Unión Cristianodemócrata CDU y la Unión Socialcristiana bávara CDU CSU , «Özdemir está allanando el camino al dirigismo, la burocracia y el paternalismo estatal». El ministro contaba con resistencia y le ha llegado desde tantos frentes que es muy posible que su proyecto no salga adelante, pues, en el fondo, todos saben que las grasas y las calorías están ligadas al estilo de vida y al poder adquisitivo. Hasta la decisión que han tomado grandes cadenas de supermercados como Rewe o Edeka de retirar los chocolates del fabricante estadounidense Mars de sus estanterías tiene que ver con el dinero. La razón es simple. Mars quería subirse a la ola de la inflación e imponer subidas de precio y los supermercados se negaron. Mars, uno de los mayores fabricantes de alimentos del mundo, cuenta con cerca de 300 marcas y todas muy tentadoras. Las más conocidas son Snickers, Twix y M&amp;M’s. No es el único ejemplo. Los chocolates Ritter Sport están enfrentados con Lidl, mientras que Milka Mondelez lo está con Kaufland o Edeka y Netto. Recientemente una disputa entre Coca-Cola y Edeka acabó incluso en los tribunales. Pero todo eso son litigios de mercado. Özdemir habla de salud. «No estamos haciendo una prohibición general de la publicidad, no vamos a prohibir ningún alimento y tampoco pensamos en un impuesto sobre el azúcar, como se aplica desde hace años en Gran Bretaña. En Alemania, la publicidad sigue estando permitida, se puede comer chocolate y patatas fritas», dijo. El 15% de los menores de 17 años tieEl ministro alemán de Agricultura. ne en Alemania sobrepeso y el 6% presenta sobrepeso mórbido. Pero si el problema es la publicidad, igual se debería limitar también a los adultos. La mitad de los ciudadanos de la UE está muy por encima del peso recomendado, según la Organización Mundial de la Salud.
  Opinion : CARMEN VALERO  
</t>
  </si>
  <si>
    <t xml:space="preserve">::Intermediamexico::.Testigo
VALORACIÓN. : ( = )NeutroFRACCIÓN :  1/2  Pagina COSTO : 90,630.00AUDIENCIA : 430,000.00TIRAJE : 100,000 SECCIÓN : SECCIÓN GENERALAUTOR : JASSIEL VALDELAMARFECHA : 14/03/2023PÁGINA : 17            LEGISLADORES DE EU PIDEN A AMLO SE SIGA T-MEC  VISITA A MÉXICO Legisladores de EU piden a AMLO se siga T-MEC JASSIEL VALDELAMAR jvaldelamar@elfinanciero.com.mx Miembros del Comité de Medios y Procedimientos de la Cámara de Representantes de Estados Unidos se reunieron con el presidente Andrés Manuel López Obrador en Palacio Nacional, a quien le reiteraron la postura del gobierno estadounidense de hacer cumplir los acuerdos del T-MEC referentes a energía y agricultura. Los productores de cultivos y los inversionistas en energía de Estados Unidos confían en que México cumplirá con sus obligaciones bajo el T-MEC y tratará los cultivos biotecnológicos de Estados Unidos de manera justa , informó en un comunicado Jason Smith, presidente del Comité de Medios y Procedimientos de la Cámara de Representantes. Smith también expresó su desPOSTURA Luego de la controversia por las declaraciones cruzadas entre AMLO y legisladores de EU, una comitiva viajó a México para sostener una reunión. aprobación por los comentarios recientes del Presidente sobre la integridad electoral de los Estados Unidos, así como las descripciones erróneas del estado de la epidemia de opioides en los Estados Unidos. Como el mercado comercial más grande de Estados Unidos, el acceso al consumidor mexicano es vital para los agricultores familiares, fabricantes y productores de energía estadounidenses , apuntó el legislador de ese país, reafirmando que los comentarios recientes hechos por AMLO sobre las elecciones estadounidenses son completamente inaceptables y socavan los objetivos compartidos de promover la seguridad y fomentar el comercio pacífico entre ambas naciones. Por otra parte, la Secretaría de Agricultura y Desarrollo Rural Sader señaló estar preocupada por la propuesta presentada por el Servicio de Inspección de Inocuidad Alimentaria de Estados Unidos FSIS, por sus siglas en inglés respecto al etiquetado "Product of USA" para productos cárnicos, avícolas y de huevo, pues no considera la naturaleza de integración de productores, ganaderos e industrias cárnicas de México. En un comunicado, explicó que el nuevo etiquetado podría discriminar las exportaciones mexicanas, tanto de animales vivos y productos cárnicos, lo cual traería incentivos de retroceso, inconsistencia y oposición a la OMC.  Opinion : JASSIEL VALDELAMAR  
</t>
  </si>
  <si>
    <t xml:space="preserve">::Intermediamexico::.Testigo
VALORACIÓN : ( - ) NegativoFRACCIÓN :  1/16 Pagina COSTO : 10,370.00AUDIENCIA : 93,564.00TIRAJE : 46,782 SECCIÓN : EL MUNDOAUTOR : CARMEN VALEROFECHA : 15/03/2023PÁGINA : 12            EL MINISTRO ECOLOGISTA QUE QUIERE ‘SALVAR’ A LOS NIÑOS ALEMANES DE LA COMIDA BASURA  PATIO GLOBAL CEM ÖZDEMIR QUIÉN. El ministro alemán de Agricultura y Nutrición, del partido de los Verdes. QUÉ. Quiere limitar por ley la publicidad de la comida basura dirigida a los niños, tanto en televisión como en redes sociales como TikTok. POR QUÉ. La propuesta del ministro para que los niños «crezcan sanos» ha sido rechazada tanto por los socios de la coalición de Gobierno como por la oposición. También tiene en contra al mercado. El ministro ecologista que quiere ‘salvar’ a los niños alemanes de la comida basura El ministro alemán de Agricultura y Nutrición, Cem Özdemir, quiere limitar por ley la publicidad de la comida basura dirigida a los niños, incluidos clips publicitarios que se reproducen en redes sociales como YouTube, Instagram o TikTok por los llamados food influencers a los que los fabricantes pagan por ello. Entre las 6.00 y las 23:00 horas, el ministro no quiere anuncios en televisión de alimentos dirigidos a niños que contengan mucha grasa, sal y azúcar, y tampoco productos salados y grasos en general que inciten a su consumo durante el descanso de una película o de un partido de fútbol. En su cruzada por la salud infantil, Özdemir también quiere prohibir la publicidad exterior en un radio de 100 metros de escuelas, guarderías, parques infantiles e instalaciones recreativas. El ministro, del partido de los Verdes, quiere asegurarse de que «los niños crecen sanos» y eso está bien, pero a los socios de coalición de gobierno y a la opoCARMEN VALERO BERLÍN sición conservadora les parece que esa tarea no le compete. La jefa del partido Socialdemócrata SPD , Saskia Esken, por ejemplo, cree que la alimentación de los niños es asunto de los padres. El secretario general de los liberales del FDP, Bijan Djir-Sarai, aboga por la «responsabilidad personal» y denuncia «convertir a todos los menores de edad en ciudadanos menores». Para Steffen Bilger, vicepresidente del grupo parlamentario de la Unión Cristianodemócrata CDU y la Unión Socialcristiana bávara CDU CSU , «Özdemir está allanando el camino al dirigismo, la burocracia y el paternalismo estatal». El ministro contaba con resistencia y le ha llegado desde tantos frentes que es muy posible que su proyecto no salga adelante, pues, en el fondo, todos saben que las grasas y las calorías están ligadas al estilo de vida y al poder adquisitivo. Hasta la decisión que han tomado grandes cadenas de supermercados como Rewe o Edeka de retirar los chocolates del fabricante estadounidense Mars de sus estanterías tiene que ver con el dinero. La razón es simple. Mars quería subirse a la ola de la inflación e imponer subidas de precio y los supermercados se negaron. Mars, uno de los mayores fabricantes de alimentos del mundo, cuenta con cerca de 300 marcas y todas muy tentadoras. Las más conocidas son Snickers, Twix y M&amp;M’s. No es el único ejemplo. Los chocolates Ritter Sport están enfrentados con Lidl, mientras que Milka Mondelez lo está con Kaufland o Edeka y Netto. Recientemente una disputa entre Coca-Cola y Edeka acabó incluso en los tribunales. Pero todo eso son litigios de mercado. Özdemir habla de salud. «No estamos haciendo una prohibición general de la publicidad, no vamos a prohibir ningún alimento y tampoco pensamos en un impuesto sobre el azúcar, como se aplica desde hace años en Gran Bretaña. En Alemania, la publicidad sigue estando permitida, se puede comer chocolate y patatas fritas», dijo. El 15% de los menores de 17 años tieEl ministro alemán de Agricultura. ne en Alemania sobrepeso y el 6% presenta sobrepeso mórbido. Pero si el problema es la publicidad, igual se debería limitar también a los adultos. La mitad de los ciudadanos de la UE está muy por encima del peso recomendado, según la Organización Mundial de la Salud.
  Opinion : CARMEN VALERO  
</t>
  </si>
  <si>
    <t xml:space="preserve">::Intermediamexico::.Testigo
VALORACIÓN. : ( = )NeutroFRACCIÓN :  1/64 Pagina COSTO : 3,511.88AUDIENCIA : 241,500.00TIRAJE : 105,000 SECCIÓN : SECCIÓN GENERALAUTOR : JIM CASON Y DAVID BROOKSFECHA : 15/03/2023PÁGINA : 11            RESPALDAN PRODUCTORES Y EXPERTOS DE EU RECHAZO DE MÉXICO AL MAÍZ MODIFI CADO  Entre granjeros y científicos en Estados Unidos  no todos rechazan la decisión de México de desautorizar el uso del maíz  genéticamente modificado para alimentación humana, así como el empleo de  glifosato, el herbicida más utilizado en el cultivo del grano. Opinamos  que México tiene todo el derecho de pedir lo que desea, afirma Lynn  Clarkson, ejecutivo en jefe de la empresa Clarkson Grain, con sede en  Illinois.  Opinion : JIM CASON Y DAVID BROOKS  
</t>
  </si>
  <si>
    <t xml:space="preserve">::Intermediamexico::.Testigo
VALORACIÓN. : ( = )NeutroFRACCIÓN :  1/4  Pagina COSTO : 26,057.00AUDIENCIA : 268,608.00TIRAJE : 67,152 SECCIÓN : NEGOCIOSAUTOR : RedacciónFECHA : 13/03/2023PÁGINA : 17            CHINA Y MÉXICO IMPULSAN VENTAS AGROALIMENTARIAS  China y México impulsan ventas  agroalimentarias Méxicoy China acuerdan fortalecer la cooperación  técnico-científica en agricultura y acuacultura, con centros de  investigación de ambos países y affili zar los protocolos sanitarios para  ampliar el intercambio agroalimentario. La Secretaría de Agricultura,  Sader, resaltó que las relaciones en el sector agropecuario se han  fortalecido como resultado del diálogo, la negociaciónylafmna de  protocolos sanitarios y fitosanitarios que han permitido abrir el mercado  chino a productos mexicanos como aguacate, uva, carne de cerdo, tequila,  berries, carne congelada de bovino, Señalaron la participación en la  celebración de los 20 años de los Sitios Importantes de Patrimonio  Agrícola Mundial SIPAM , donde México cuenta con dos: El Sistema Agrícola  de Chinampas en la Ciudad de México y la Milpa Maya enla Península de  Yucatán, yen el segundo Aniversario de la Alianza ChinoLatinoamericana de  Innovación, Investigación yEducaciónAgrícola. Acordaron visitas de trabajo  en En reunión de trabajo, el titular de Sader, Víctor Villalobos, y el  nuevo embajador de China en México, Zhang Run, resaltaron la importancia  de continuar la cooperación en materia agrícola entre dosnaciones que  parte de su cultura se basa en la agricultura y la producción de  alimentos, además de que cuentan con amplia biodiversidad y adelantos  tecnológicos. tabaco enhoja,banano ysorgo, principalmente. LAZOSChina  yMéxico intercambianaguacate,uva,carnedecerdo,tequila,berries, carne  congelada de bovino. México, al Sistema Agrícola de Chinampas, al Centro  Internacional de Mejoramiento de Maíz y Trigo CIMMYT y al Centro  Nacional de Recursos Genéticos CNRG y el intercambio de investigadores  especializados en mejoramiento genético agrícola, pesquero yacuícola.  Subrayó el desarrollo del sector primario enelpaís asiático, asícomo el  papel del sector agroahMentario mexicano, como aliado en el desarrollo de  una agriculturaproductiva ysustentable. 24HORAS   Opinion : Redacción  
</t>
  </si>
  <si>
    <t xml:space="preserve">::Intermediamexico::.Testigo
VALORACIÓN : ( - ) NegativoFRACCIÓN :  1/2  Pagina COSTO : 112,380.00AUDIENCIA : 241,500.00TIRAJE : 105,000 SECCIÓN : ECONOMÍAAUTOR : Braulio CarbajalFECHA : 13/03/2023PÁGINA : 21            PRODUCCIÓN DE GRANOS DISMINUYE Y SE DISPARA IMPORTACIÓN  Mientras la producción de granos básicos en México, como maíz, frijol, arroz, trigo, entre otros, disminuyó de manera anual 8 por ciento en enero, el volumen y el valor de importación se dispararon 27.4 y 49.5 por ciento anual, respectivamente, para alcanzar niveles sin precedente, revelan datos oficia-les recopilados por un organismo privado.
Según la información del Grupo Consultor de Mercados Agrícolas (GCMA), en enero de este año México importó un total de 2 millones 982 mil toneladas de granos básicos para abastecer la demanda de la población, cifra superior a los 2 millones 341 mil toneladas de igual mes del año pasado.
En lo que se refiere al costo, el país desembolsó mil 225 millones de dólares, cuando un año antes el gasto registrado fue de 820 millones de dólares.
Baja superficie cosechada
Juan Carlos Anaya, director general del GCMA, destacó que México comenzó el año con fuertes volúmenes de importación de granos debido a una baja producción que es consecuencia de una menor superficie cosechada, sobre todo de maíz, que representa más de la mitad de las compras internacionales.
Cifras del organismo indican que en enero de 2023 la superficie destinada a la cosecha de granos básicos fue de un millón 287 mil hectáreas, lo que implica una reducción de 14.8 por ciento respecto a las un millón 510 mil hectáreas reportadas en igual mes de 2022.
Dicha disminución en el terreno destinado para cosechar granos básicos como maíz, arroz, frijol, trigo, sorgo, entre otros, dio como resultado una disminución de 18 por ciento en la producción de estos alimentos primarios, pues pasó de 5 millones 26 mil toneladas en enero de 2022 a 4 millones 122 mil toneladas.
Compras históricas de maíz
De las 2 millones 982 mil toneladas de granos básicos que importó México en enero pasado, un millón 826 mil toneladas fueron de maíz, la cifra más alta de la historia, que se da como consecuencia de un incremento anual de 28.8 por ciento, pues en enero de 2022 las adquisiciones fueron de un millón 407 mil toneladas.
México gastó 613 mdd
Por dicha cantidad, México gastó 613 millones de dólares en la importación de maíz, 56 por ciento más respecto a los 393 millones reportados en enero de 2022.
Anaya explicó que el incremento en el precio se explica en parte por el encarecimiento en el precio del grano de importación, pues mientras en enero del año pasado el precio de la tonelada era de 5 mil 731 pesos, en enero pasado costó 6 mil 385 pesos, es decir, en el transcurso de un año se incrementó 11.4 por ciento. En cuanto al mayor volúmen, el especialista destacó que es consecuencia de la menor producción a causa de una menor superficie sembrada.
Las cifras del GCMA indican que en enero de 2023 la producción mexicana de maíz ascendió a 3 millones 869 mil toneladas, una reducción de 17.9 por ciento frente a 4 millones 713 mil de igual mes del año pasado.
En el mismo periodo, la superficie cosechada de maíz pasó de un millón 345 mil hectáreas a un millón 182 mil hectáreas, es decir, una disminución anual de 12.1 por ciento.
  Opinion : Braulio Carbajal  
</t>
  </si>
  <si>
    <t xml:space="preserve">::Intermediamexico::.Testigo
VALORACIÓN : ( - ) NegativoFRACCIÓN :  1/4  Pagina COSTO : 56,190.00AUDIENCIA : 241,500.00TIRAJE : 105,000 SECCIÓN : ECONOMÍAAUTOR : BRAULIO CARBAJALFECHA : 13/03/2023PÁGINA : 21            BLOQUEA LA INDUSTRIA ESTUDIOS SOBRE DAÑOS A LA SALUD POR TRANSGÉNICOS Y GLIFOSATO: EXPERTOS  PESE A EVIDENCIAS, HACEN INVESTIGACIONES A MODO Bloquea la industria estudios sobre daños a la salud por transgénicos y glifosato: expertos BRAULIO CARBAJAL En la última década, científicos y organismos internacionales han presentado investigaciones sobre las afectaciones del maíz transgénico y agroquímicos como el glifosato en la salud humana, las cuales han sido minimizados y hasta bloqueadas por los grandes corporativos agroindustriales, mismos que presentan sus propios estudios bajo parámetros que no son suficientes para establecer si provocan o no afectaciones a la salud, advierten especialistas. El caso más evidente, explica Silvia Ribeiro, directora para América Latina del Grupo de Acción sobre Erosión, Tecnología y Concentración Grupo ETC , es la investigación que hizo el profesor Gilles-Eric Séralini, publicada en 2012 en la revista Food and Chemical Toxicology, la cual concluye que el herbicida Roundup y un maíz transgénico, ambos propiedad de Monsanto, provocaban tumores y enfermedades. EU presiona a México para retirar un decreto Actualmente, Estados Unidos presiona a México para retirar un decreto con el cual el país prohíbe la importación y uso de maíz transgénico para consumo humano, es decir, en la cadena masa-tortilla, quedando libre para forraje alimento para ganado y uso industrial. Después de la publicación de esa investigación en 2012, Monsanto –la productora de agroquímicos más grande del mundo– emprendió una campaña para desacreditar la investigación, al grado de que la revista que la publicó originalmente la retiró de su sitio. Dos años después el científico refutó los señalamien; Uno de los estudios publicado en 2012 evidenció que el herbicida Roundup y un maíz transgénico, ambos propiedad de Monsanto, provocaban enfermedades. La imagen, durante el Carnaval del Maíz, en la Ciudad de México, en repudio a ese corporativo agroindustrial. Foto Pablo Ramos tos y la investigación volvió a ser publicada en la revista académica Environmental Sciences Europe. La importancia de este estudio es que muestra realmente cuáles son los impactos del maíz transgénico a la salud; sin embargo, no es el único, pues hay otros, como por ejemplo en Argentina, que informan con datos científicos todo el impacto negativo del glifosato en la salud humana; además, el Consejo Nacional de Ciencia y Tecnología cuenta con más de mil estudios sobre las afectaciones de dicho herbicida , resaltó Ribeiro. En este sitio de Internet del organismo sin fines de lucro GM Watch https: bit.ly 3LiJRUB se encuentran decenas de investigaciones tanto de científicos como de organismos internacionales sobre las afectaciones del maíz transgénico y agrotóxicos en la salud humana y medio ambiente. Desarrollo de tumores, entre las afectaciones La directora del Grupo ETC explicó que la investigación de Séralini se basó en la observación de ratones que durante toda su vida dos años comieron maíz transgénico, dando como resultado el desarrollo de tumores y problemas en sus órganos, lo que sembró a la industria y ocasionó una caza de brujas contra el científico y la revista que lo publicó. La especialista destacó que la importancia de este trabajo radica en su longitud, pues los estudios que hacen las grandes empresas como Monsanto y que entregan a las agencias reguladoras para asegurar que sus productos no son dañinos, son menores a tres meses, cuando dicha investigación comprueba que los perjuicios se comienzan a manifestar a partir de los cuatro meses de estar expuestos a los transgénicos. En 2016, una investigación de un grupo de ingenieros genéticos, en colaboración con GMO Myths and Truths, después de revisar mil 700 estudios de cabilderos a favor del uso de transgénicos, concluyó que muchos de ellos muestran evidencia de riesgo para la salud humana . De hecho, se señala en la investigación, un análisis de laboratorio en células humanas muestra que niveles muy bajos de glifosato el ingrediente químico principal del herbicida Roundup, que la mayoría de los cultivos transgénicos están diseñados para tolerar imitaron la hormona estrógeno y estimularon el crecimiento de células de cáncer de mama… Los cultivos y alimentos genéticamente modificados no son seguros ni necesarios para alimentar al mundo . Otro estudio del Center For Food Safety expone seis preocupaciones potenciales sobre la salud humana a consecuencia del consumo de alimentos transgénicos: toxicidad, reacciones alérgicas, resistencia a los antibióticos, inmunosupresión debilitamiento del sistema inmunitario y de su capacidad para combatir infecciones y otras enfermedades , cáncer y pérdida de nutrición.
  Opinion : BRAULIO CARBAJAL  
</t>
  </si>
  <si>
    <t xml:space="preserve">::Intermediamexico::.Testigo
VALORACIÓN. : ( = )NeutroFRACCIÓN :  1/4  Pagina COSTO : 56,190.00AUDIENCIA : 241,500.00TIRAJE : 105,000 SECCIÓN : ECONOMÍAAUTOR : BRAULIO CARBAJALFECHA : 13/03/2023PÁGINA : 21            BLOQUEA LA INDUSTRIA ESTUDIOS SOBRE DAÑOS A LA SALUD POR TRANSGÉNICOS Y GLIFOSATO: EXPERTOS   PESE A EVIDENCIAS, HACEN INVESTIGACIONES A  MODO Bloquea la industria estudios sobre daños a la salud por  transgénicos y glifosato: expertos BRAULIO CARBAJAL En la última década,  científicos y organismos internacionales han presentado investigaciones  sobre las afectaciones del maíz transgénico y agroquímicos como el  glifosato en la salud humana, las cuales han sido minimizados y hasta  bloqueadas por los grandes corporativos agroindustriales, mismos que  presentan sus propios estudios bajo parámetros que no son suficientes para  establecer si provocan o no afectaciones a la salud, advierten  especialistas. El caso más evidente, explica Silvia Ribeiro, directora  para América Latina del Grupo de Acción sobre Erosión, Tecnología y  Concentración Grupo ETC , es la investigación que hizo el profesor  Gilles-Eric Séralini, publicada en 2012 en la revista Food and Chemical  Toxicology, la cual concluye que el herbicida Roundup y un maíz  transgénico, ambos propiedad de Monsanto, provocaban tumores y  enfermedades. EU presiona a México para retirar un decreto Actualmente,  Estados Unidos presiona a México para retirar un decreto con el cual el  país prohíbe la importación y uso de maíz transgénico para consumo humano,  es decir, en la cadena masa-tortilla, quedando libre para forraje  alimento para ganado y uso industrial. Después de la publicación de esa  investigación en 2012, Monsanto –la productora de agroquímicos más grande  del mundo– emprendió una campaña para desacreditar la investigación, al  grado de que la revista que la publicó originalmente la retiró de su  sitio. Dos años después el científico refutó los señalamien; Uno de los  estudios publicado en 2012 evidenció que el herbicida Roundup y un maíz  transgénico, ambos propiedad de Monsanto, provocaban enfermedades. La  imagen, durante el Carnaval del Maíz, en la Ciudad de México, en repudio a  ese corporativo agroindustrial. Foto Pablo Ramos tos y la investigación  volvió a ser publicada en la revista académica Environmental Sciences  Europe. La importancia de este estudio es que muestra realmente cuáles  son los impactos del maíz transgénico a la salud; sin embargo, no es el  único, pues hay otros, como por ejemplo en Argentina, que informan con  datos científicos todo el impacto negativo del glifosato en la salud  humana; además, el Consejo Nacional de Ciencia y Tecnología cuenta con más  de mil estudios sobre las afectaciones de dicho herbicida , resaltó  Ribeiro. En este sitio de Internet del organismo sin fines de lucro GM  Watch https: bit.ly 3LiJRUB se encuentran decenas de investigaciones  tanto de científicos como de organismos internacionales sobre las  afectaciones del maíz transgénico y agrotóxicos en la salud humana y medio  ambiente. Desarrollo de tumores, entre las afectaciones La directora del  Grupo ETC explicó que la investigación de Séralini se basó en la  observación de ratones que durante toda su vida dos años comieron maíz  transgénico, dando como resultado el desarrollo de tumores y problemas en  sus órganos, lo que sembró a la industria y ocasionó una caza de brujas  contra el científico y la revista que lo publicó. La especialista destacó  que la importancia de este trabajo radica en su longitud, pues los  estudios que hacen las grandes empresas como Monsanto y que entregan a las  agencias reguladoras para asegurar que sus productos no son dañinos, son  menores a tres meses, cuando dicha investigación comprueba que los  perjuicios se comienzan a manifestar a partir de los cuatro meses de estar  expuestos a los transgénicos. En 2016, una investigación de un grupo de  ingenieros genéticos, en colaboración con GMO Myths and Truths, después de  revisar mil 700 estudios de cabilderos a favor del uso de transgénicos,  concluyó que muchos de ellos muestran evidencia de riesgo para la salud  humana . De hecho, se señala en la investigación, un análisis de  laboratorio en células humanas muestra que niveles muy bajos de glifosato  el ingrediente químico principal del herbicida Roundup, que la mayoría de  los cultivos transgénicos están diseñados para tolerar imitaron la  hormona estrógeno y estimularon el crecimiento de células de cáncer de  mama… Los cultivos y alimentos genéticamente modificados no son seguros ni  necesarios para alimentar al mundo . Otro estudio del Center For Food  Safety expone seis preocupaciones potenciales sobre la salud humana a  consecuencia del consumo de alimentos transgénicos: toxicidad, reacciones  alérgicas, resistencia a los antibióticos, inmunosupresión debilitamiento  del sistema inmunitario y de su capacidad para combatir infecciones y  otras enfermedades , cáncer y pérdida de nutrición.   Opinion : BRAULIO CARBAJAL  
</t>
  </si>
  <si>
    <t xml:space="preserve">::Intermediamexico::.Testigo
VALORACIÓN. : ( = )NeutroFRACCIÓN :  1/64 Pagina COSTO : 3,310.88AUDIENCIA : 233,244.00TIRAJE : 58,311 SECCIÓN : SUPLEMENTO VISIÓN AUTOMOTRIZAUTOR : Julio Brito A.FECHA : 11/03/2023PÁGINA : 1            LLUEVE INVERSIÓN TRAS GANAR QUERELLA A ESTADOS UNIDOS  Llueve inversión tras ganar querella a  Estados Unidos PAG 2 Boom de inversiones a raíz del fallo a favor en el  T-MEC: INA Revisión clel tratado en 2026 será profundo, por lo cambio cíe  tecnología y Anpact Julio Brito A. jbritoa@yahoo.com Para el año 2026 que  se revise el Tratado de Libre Comercio entre México, E que los pesados, los cuales se contabilizan de dos  toneladas de carga hacia arriba. Mientras tanto la Industria Nacional de  Autopartes, que dirige Francisco González, aseguró que la resolución  favorable para México y Canadá del panel de controversia relativo a las  reglas de contenido regional en la fabricación de automóviles del T-MEC  atrajo la inversión de 4 mil millones de dólares en la fabricación de  componentes automotrices tan sólo en enero y lo que va de febrero. Hay un  boom de anuncio de inversiones en México, tras el litigio a favor de  México y Canadá. Se han anunciado la llegada de nuevas marcas como Tesla,  que planea una gran planta armadora hasta de 750 mil auto anuales, los  mismo Jetour y reinversiones en varias plantas ya establecidas con la  finalidad de productor vehículos eléctricos. Miguel Elizalde comentó que  hacia delante hay grandes perspectivas de inversión también en vehículos  pesados, donde México es una opción y sólo le compite Brasil. "Habrá  algunos ajustes entre las marcas sobre qué modelo producen allá y cuáles  acá, pero nuestra cercanía con Estados Unidos y el Tratado nos da una  ventaja importante". El INA señaló que desde el primer semestre del año  pasado a la fecha se han invertido casi 15 mil millones de dólares en el  sector autopartes y, como consecuencia de la resolución favorable para  México del panel automotriz, 10 mil millones durante el segundo semestre  de 2022 y casi 5 mil millones entre enero y lo que va de febrero. "Gran  parte de estas inversiones estaban sujetas a la respuesta o al fallo que  se daría en cuanto a la interpretación de las reglas de origen del T-MEC",  aseguró el INA. A esos 15 mil millones de dólares en inversión se suma el  anuncio de BMW, que inyectará 800 millones de euros a su planta de San  Luis Potosí para fabricar autos eléctricos y baterías de alto voltaje, el  proyecto de Tesla en Nuevo León. Según la INA, en los últimos cuatro años  la relocalización de las empresas hacia México, por país de origen,  corresponde en 40% a China, 20% a Estados Unidos, 11% a Japón, 9% a  Alemania, y 8% a firmas coreanas   Opinion : Julio Brito A.  
</t>
  </si>
  <si>
    <t xml:space="preserve">::Intermediamexico::.Testigo
VALORACIÓN. : ( = )NeutroFRACCIÓN :  1/64 Pagina COSTO : 5,328.75AUDIENCIA : 592,310.60TIRAJE : 174,209 SECCIÓN : NACIONALAUTOR : FRIDA ANDRADEFECHA : 11/03/2023PÁGINA : 16            PREVÉN QUE ESCALE  LITIGIO POR EL MAÍZ  En caso de que el Gobierno de Estados Unidos decida solicitar un panel bajo el T_x0002_MEC por la prohibición de exportar hacia México maíz amarillo para alimentación humana, sí hay elementos que permitirían la apertura de esa instancia, coincidie_x0002_ron expertos.  Opinion : FRIDA ANDRADE  
</t>
  </si>
  <si>
    <t xml:space="preserve">::Intermediamexico::.Testigo
VALORACIÓN. : ( = )NeutroFRACCIÓN :  1/4  Pagina COSTO : 46,673.00AUDIENCIA : 132,296.40TIRAJE : 36,749 SECCIÓN : SECCIÓN GENERALAUTOR : Lilia GonzálezFECHA : 10/03/2023PÁGINA :             CONFÍA SADER EN QUE SE EVITARÁ PANEL CON EU EN TEMA DE MAÍZ  El secretario de Agricultura y Desarrollo Rural (Sader), Víctor Villalobos, confirmó que Canadá se adhirió a la solicitud de consulta emprendida por Estados Unidos sobre productos agrícolas biotecnológicos, incluido el maíz, en el marco del T-MEC, ya que le preocupa la canola. Aun cuando México no importa maíz de Canadá, les inquieta que pudiera afectar el tema de la canola, expuso.   Opinion : Lilia González  
</t>
  </si>
  <si>
    <t xml:space="preserve">::Intermediamexico::.Testigo
VALORACIÓN. : ( = )NeutroFRACCIÓN :  1/4  Pagina COSTO : 45,315.00AUDIENCIA : 430,000.00TIRAJE : 100,000 SECCIÓN : SECCIÓN GENERALAUTOR : ANA MARTÍNEZFECHA : 10/03/2023PÁGINA : 7            MÉXICO PERDERÍA EN MAÍZ TRANS: COPARMEX  En caso de que se instale un panel de solución de controversias de Estados Unidos y Canadá contra México bajo el T-MEC por la prohibición de maíz transgénico es altamente probable que nuestro  país lo pierda, estimó José Medina Mora, presidente de la Confederación Patronal de la República Mexicana (Coparmex).   Opinion : ANA MARTÍNEZ  
</t>
  </si>
  <si>
    <t xml:space="preserve">::Intermediamexico::.Testigo
VALORACIÓN. : ( = )NeutroFRACCIÓN :  1/64 Pagina COSTO : 3,511.88AUDIENCIA : 241,500.00TIRAJE : 105,000 SECCIÓN : SECCIÓN GENERALAUTOR : RedacciónFECHA : 09/03/2023PÁGINA : 22            CANADÁ SECUNDA CONSULTA SOBRE IMPORTACIONES AGRÍCOLAS EN EL T-MEC  Canadá secunda consulta sobre importaciones  agrícolas en el T-MEC REUTERS OTTAWA Canadá solicitó consultas formales  con México sobre las restricciones a las importaciones agrícolas  genéticamente modificadas, en virtud del Tratado entre México, Estados  Unidos y Canadá T-MEC , reportó ayer Bloomberg News citando a fuentes  cercanas al asunto. La solicitud de Ottawa tuvo lugar el martes, un día  después de que Washington pidiera consultas comerciales formales sobre sus  objeciones a los planes de México para limitar las importaciones de maíz  genéticamente modificado y otros productos de biotecnología agrícola.  Canadá no es un importante exportador de maíz, pero Ottawa está preocupada  porque México imponga prohibiciones a la agricultura producida con  biotecnología, indicó Bloomberg. Canadá siempre trabajará con Estados  Unidos y México para fortalecer nuestra relación comercial y hacer crecer  un sector agrícola limpio y verde , dijo en un comunicado una portavoz de  la ministra de Comercio canadiense, Mary Ng. El T-MEC tiene la capacidad  de realizar consultas técnicas para comprender mejor cómo se implementarán  nuestras políticas en virtud de este acuerdo , agregó el vocero, sin  confirmar el informe. México planea regular el maíz genéticamente  modificado para consumo humano, lo que, según funcionarios estadunidenses,  pone en riesgo 5 mil millones de dólares en exportaciones de maíz y podría  impedir la innovación biotecnológica. Además, México afirma que las  semillas transgénicas contaminan las variedades nativas del país y  cuestiona su impacto en la salud humana. Falta de sustento Sobre el tema,  el presidente de la Unión Mexicana de Fabricantes y Formuladores de  Agroquímicos, , Luis Eduardo González Cepeda, consideró que ante la falta  de sustento científico de las decisiones mexicanas en relación con el maíz  transgénico y la biotecnología, era previsible la solicitud de consultas  técnicas al amparo del T-MEC. El decreto del 13 de febrero es  contradictorio, ya que prohíbe el consumo de maíz genéticamente modificado  para la masa y la tortilla y se permite su importación para uso pecuario e  industrial, lo que finalmente termina como alimento para las personas ,  criticó en un comunicado.   Opinion : Redacción  
</t>
  </si>
  <si>
    <t xml:space="preserve">::Intermediamexico::.Testigo
VALORACIÓN. : ( = )NeutroFRACCIÓN :  1/64 Pagina COSTO : 5,171.25AUDIENCIA : 592,310.60TIRAJE : 174,209 SECCIÓN : NEGOCIOSAUTOR : NALLELY HERNÁNDEZFECHA : 09/03/2023PÁGINA : 1            PIDE CANADÁ CONSULTAS POR LOS TRANSGÉNICOS  Teme que México restrinja la agricultura  producida con biotecnología Pide Canadá consultas por los transgénicos La  solicitud provino de la prohibición del País de importar maíz de  laboratorio NALLELY HERNÁNDEZ El Gobierno de Canadá solicitó al dé México  el inicio de consultas para debatir sobre las restricciones del País a las  importaciones de productos agrícolas genéticamente modificados en el marco  del T-MEC. Según fuentes consultadas por Bloomberg, la solicitud es  independiente a la que hizo el Gobierno de Estados Unidos a principios de  esta semana y se hizo el martes pasado, un día después de que lo hiciera  la Administración de Joe Biden. La solicitud de realizar las consultas, se  debe a la decisión del Gobierno mexicano de prohibir la importación del  maíz transgénico para consumo humano, argumentado que podría representar  un peligro para la salud de los ciudadanos. Canadá no es un importante  exportador de maíz y no ha enviado dicho alimento desde agosto, según  datos de la Comisión Canadiense de Granos, mientras que EU considera a  México como su segundo mercado más grande para el maíz. Sin embargo, a los  canadienses les preocupa en general que México imponga prohibiciones  arbitrarias a la agricultura producida con biotecnología, según personas  familiarizadas con el asunto. Canadá es el principal productor y  exportador mundial de canola, un cultivo genéticamente modificado que se  usa en todo, desde freír hasta aderezar ensaladas, con México como uno de  los principales compradores. También está preocupado por la falta de  respeto de México por el T-M:EC, según las fuentes. Aseguran que si México  ignora las reglas comerciales para los productores de maíz, podría hacer  lo mismo para otras industrias como la minería, donde Canadá tiene mucho  más en juego, o su tratamiento de la inversión y el comercio en general.  Para Alejandro Luna, especialista en comercio internacional en Santamarina  y Steta, será el próximo Gobierno mexicano quien asuma las consecuencias  del muy probable panel al que se llegará en el tema "Creo que es un primer  paso de una batalla más larga, porque recurrir a esa estancias, creo yo  que el Gobierno mexicano empezará un juego de consultas técnicas,  compartiendo puntos de vista posiblemente dispares a los estadounidenses,  buscando llevar una solución de Mucho debate y pocos granos Si bien el  último decreto de México sobre la prchibición de importación de  transgénicos se enfoca en maíz de consumo humano, que es el que vende  menos, el debate busca dar certeza a todos los tipos de granos.  Producción de maíz, ene 22- ene 23 en toneladas métricas Producción  nacional Importación Exportación Consumo Autosuficiencia nacional 28,743  17,761 500 46,004 62.5% :L ente. GCMA controversia eventualmente y  políticamente pateando a otro sexenio, porque eso va a tomar tiempo",  opinó. "Podría ser a finales de esta Administración cuando se dé una  resolución, para heredarse a la siguiente". Juan Carlos Anaya, director  general de Grupo Consultor de Mercados Agrícolas GCMA , previó que en  caso de llegar a un panel de controversia. México seguramente perdería,  con lo que se impondrían aranceles a exportaciones agroalimentarias  mexicanas. CON INFORMACIÓN DE BLOOMBERG   Opinion : NALLELY HERNÁNDEZ  
</t>
  </si>
  <si>
    <t xml:space="preserve">::Intermediamexico::.Testigo
VALORACIÓN. : ( = )NeutroFRACCIÓN :  1 Pagina COSTO : 169,720.00AUDIENCIA : 132,296.40TIRAJE : 36,749 SECCIÓN : PORTADAAUTOR : Octavio AmadorFECHA : 09/03/2023PÁGINA : 1 y 25            EXPORTACIONES A EU MARCAN RÉCORD EN ENERO E HILAN 23 MESES EN ASCENSO  En enero el valor de las exportaciones mexicanas de mercancías dirigidas a Estados Unidos creció 11.2% a un nivel récord de 36,988 millones de dólares, con lo que hiló además 23 meses de expansiones interanuales, de acuerdo con datos del Buró del Censo de Estados Unidos divulgados este miércoles.Se trató además del segundo mejor inicio de año en la última década para el sector exportador en su relación comercial con el país vecino, solo superado por el 2022, cuando el valor de las mercancías enviadas a esa nación creció 14.5 por ciento.En tanto, el valor de las importaciones mexicanas de mercancías procedentes de Estados Unidos creció 13.8% al nivel también récord de 26,948 millones de dólares, hilando en este caso 24 meses de avances interanuales ininterrumpidos.Con estos datos, el superávit comercial de México ascendió a 10,039 millones de dólares, un nivel máximo histórico para un mes de enero.El pasado 27 de febrero, el Instituto Nacional de Geografía y Estadística (Inegi) informó que el valor de las exportaciones mexicanas de mercancías durante el primer mes de enero creció 25.6% a 42,541 millones de dólares, con lo que tuvieron su mejor inicio de año en al menos la última década.México se está beneficiando de la solidez de la demanda agregada en Estados Unidos, cuyo comportamiento en los últimos meses ha sido mejor que el esperado.Y lo ha sido al grado de que esta semana Jerome Powell, presidente del Sistema de la Reserva Federal de Estados Unidos afirmó que el banco central estadounidense podría acelerar nuevamente la subida de su objetivo de tasa de interés, pues la inflación no se ha desacelerado al ritmo esperado.Esta persistencia de la inflación reflejaría que la demanda agregada continúa creciendo por arriba de su potencial y coincide también con la fortaleza del mercado laboral.De acuerdo con datos divulgados ayer por la firma ADP, en febrero el empleo del sector privado estadounidense aumentó en 242,000 puestos de trabajo, lo que significa más del doble que los 119,000 empleos registrados en enero y una cifra bastante superior a la que esperaban analistas (unos 200,000 según un sondeo de Reuters).Según la ADP, cuyo informe es elaborado junto al Laboratorio de Economía Digital de Stanford y se conoce antes de que la Oficina de Estadísticas Laborales del Departamento de Trabajo publique este viernes el informe de empleo de febrero, la tasa de desempleo de enero fue de 3.4%, su nivel más bajo en 53 años y medio.México, el mayor socioDurante el primer mes del año México se posicionó además como el primer socio comercial de Estados Unidos, con un valor de intercambios de 63,936 millones de dólares, que fue 12.3% mayor en términos anuales.Con ello, superó a Canadá, con 61,800 millones de dólares (+8.8%) y a China, que continúa perdiendo terreno para quedar en 51,300 millones de dólares (-13.5 por ciento).  Opinion : Octavio Amador  
</t>
  </si>
  <si>
    <t xml:space="preserve">::Intermediamexico::.Testigo
VALORACIÓN. : ( = )NeutroFRACCIÓN :  1/64 Pagina COSTO : 2,682.22AUDIENCIA : 270,000.00TIRAJE : 90,000 SECCIÓN : DINEROAUTOR : MIRIAM PAREDESFECHA : 08/03/2023PÁGINA : 1            MÉXICO LLEVA LAS DE PERDER EN UN PANEL CON EU  México lleva las de perder en un panel con EU Especialistas manifestaron que México perdería ante Estados Unidos en un panel arbitral por el maíz transgénico, lo que tendría como resultado represalias comerciales contra sus principales exportaciones agrícolas. Juan Carlos Anaya, director general de GOMA, afirmó que México desde hace décadas importa este producto, por lo que se está creando un problema que no había.México lleva las de perder en un panel con EU Especialistas manifestaron que México perdería ante Estados Unidos en un panel arbitral por el maíz transgénico, lo que tendría como resultado represalias comerciales contra sus principales exportaciones agrícolas. Juan Carlos Anaya, director general de GOMA, afirmó que México desde hace décadas importa este producto, por lo que se está creando un problema que no había.México lleva las de perder en un panel con EU Especialistas manifestaron que México perdería ante Estados Unidos en un panel arbitral por el maíz transgénico, lo que tendría como resultado represalias comerciales contra sus principales exportaciones agrícolas. Juan Carlos Anaya, director general de GOMA, afirmó que México desde hace décadas importa este producto, por lo que se está creando un problema que no había.México lleva las de perder en un panel con EU Especialistas manifestaron que México perdería ante Estados Unidos en un panel arbitral por el maíz transgénico, lo que tendría como resultado represalias comerciales contra sus principales exportaciones agrícolas. Juan Carlos Anaya, director general de GOMA, afirmó que México desde hace décadas importa este producto, por lo que se está creando un problema que no había.México lleva las de perder en un panel con EU Especialistas manifestaron que México perdería ante Estados Unidos en un panel arbitral por el maíz transgénico, lo que tendría como resultado represalias comerciales contra sus principales exportaciones agrícolas. Juan Carlos Anaya, director general de GOMA, afirmó que México desde hace décadas importa este producto, por lo que se está creando un problema que no había.México lleva las de perder en un panel con EU Especialistas manifestaron que México perdería ante Estados Unidos en un panel arbitral por el maíz transgénico, lo que tendría como resultado represalias comerciales contra sus principales exportaciones agrícolas. Juan Carlos Anaya, director general de GOMA, afirmó que México desde hace décadas importa este producto, por lo que se está creando un problema que no había.México lleva las de perder en un panel con EU Especialistas manifestaron que México perdería ante Estados Unidos en un panel arbitral por el maíz transgénico, lo que tendría como resultado represalias comerciales contra sus principales exportaciones agrícolas. Juan Carlos Anaya, director general de GOMA, afirmó que México desde hace décadas importa este producto, por lo que se está creando un problema que no había.México lleva las de perder en un panel con EU Especialistas manifestaron que México perdería ante Estados Unidos en un panel arbitral por el maíz transgénico, lo que tendría como resultado represalias comerciales contra sus principales exportaciones agrícolas. Juan Carlos Anaya, director general de GOMA, afirmó que México desde hace décadas importa este producto, por lo que se está creando un problema que no había.
  Opinion : MIRIAM PAREDES  
</t>
  </si>
  <si>
    <t xml:space="preserve">::Intermediamexico::.Testigo
VALORACIÓN. : ( = )NeutroFRACCIÓN :  1/16 Pagina COSTO : 11,328.75AUDIENCIA : 430,000.00TIRAJE : 100,000 SECCIÓN : ECONOMÍAAUTOR : Jassiel ValdelamarFECHA : 09/03/2023PÁGINA : 5            COMERCIO SERÁ MOTOR DEL PAÍS EN ESTE AÑO  El impulso que tiene el comercio exterior de México será clave en el crecimiento económico del país este 2023 y detonará mayores llegadas de inversión extranjera de las que se registraron el año pasado, aseguró Juan Carlos Baker, exlíder negociador del T-MEC. En un podcast de Banorte, el experto enfatizó que el comportamiento del comercio exterior es el "ancla" sobre la cual la economía mexicana camina y será un elemento que le permitirá al país ser más atractivo. "Mi expectativa es que este año el comercio internacional continúe siendo el motor de la economía nacional", dijo el actual director de Ansley Consultores, y destacó que la razón por la cual está llegando mucha inversión al país es porque México cuenta con tratados de libre comercio que lo vinculan de manera preferencial a todas las regiones del mundo. Cabe destacar que durante el año pasado México sobrepasó el billón de dólares en intercambio comercial, cantidad que representa alrededor del 82 por ciento del PIB del país. Sobre la Inversión Extranjera Directa, Juan Carlos Baker explicó que el año pasado México atrajo 38 mil millones de dólares, lo que es una cantidad muy importante tomando en cuenta el grado de incertidumbre por fenómenos geopolíticos. Sin embargo, su expectativa es que esta cifra sea superada en 2023, motivada por el comercioFocosThe Chips Act. EU aprobó apoyos a empresas de semiconductores en América del Norte, lo que impulsaría la llegada de inversiones a México.Los retos. La certidumbre para hacer negocios en México, especialmente en el sector energético, así como la disponibilidad del agua, dijo Baker.  Opinion : Jassiel Valdelamar  
</t>
  </si>
  <si>
    <t xml:space="preserve">::Intermediamexico::.Testigo
VALORACIÓN. : ( = )NeutroFRACCIÓN :  1/64 Pagina COSTO : 3,310.88AUDIENCIA : 233,244.00TIRAJE : 58,311 SECCIÓN : SECCIÓN GENERALAUTOR : RedacciónFECHA : 08/03/2023PÁGINA : 1            LÓPEZ OBRADOR, CONTRA EL MAÍZ TRANSGÉNICO HASTA DONDE TOPE  ATRINCHERADO Página 14 López Obrador,
contra el maíz transgénico hasta donde tope AMLO: Vamos contra el maíz
transgénico "hasta donde tope" El presidente Andrés Manuel López Obrador
advirtió este martes que si no hay un arreglo tras las consultas
solicitadas por Estados Unidos en la controversia sobre el maíz trans
génico "nos vamos al panel" en el T-MEC. Estados Unidos solicitó el lunes
las consultas sobre la política de México de limitar el uso maíz
genéticamente modificado y otros productos de biotecnología agrícola,
asegurando que daña el comercio y el derecho de sus productores de acceder
al mercado mexicano, asentado en el T-MEC. Las consultas técnicas son el
paso previo hacia un panel de solución de controversias en virtud del
acuerdo comercial, que en última instancia podría conducir a aranceles de
represalia. "Todavía tenemos un mes y, si no hay entendimiento, nos vamos
al panel, vamos hasta donde tope", advirtió el mandatario en su
conferencia mañanera. "Es un asunto para nosotros muy importante, es la
salud de nuestro pueblo", añadió. Estados Unidos ha dicho que la decisión
de México de limitar las importaciones de maíz genéticamente modificado a
alimento para ganado y para uso industrial para alimentos de personas no
está basada en la ciencia, como exige el T-MEC. El presidente Andrés
Manuel López Obrador. "Ningún tratado en el mundo permite que se compren
mercancías dañinas a la salud", sostuvo López Obrador en respuesta a una
pregunta de una periodista sobre por qué el plan de México no violaba el
T-MEC. Redacción Agencias
  Opinion : Redacción  
</t>
  </si>
  <si>
    <t xml:space="preserve">::Intermediamexico::.Testigo
VALORACIÓN. : ( = )NeutroFRACCIÓN :  1/4  Pagina COSTO : 45,315.00AUDIENCIA : 430,000.00TIRAJE : 100,000 SECCIÓN : ECONOMÍAAUTOR : Jassiel ValdelamarFECHA : 07/03/2023PÁGINA : 1            A 5 MESES DEL INICIO DE PLÁTICAS PARA RESOLVER LA DISPUTA COMERCIAL SOBRE LAS POLÍTICAS ENERGÉTICAS, EL PANORAMA AÚN ES INCIERTO  Sin claridad aún en consulta por sector energía
A cinco meses del inicio del proceso de consultas bajo el Tratado entre México, Estados Unidos y Canadá (T-MEC) para resolver la disputa comercial respecto a las políticas energéticas de México, el panorama aún se ve incierto, y hay una falta de claridad en lo que el gobierno del presidente Andrés Manuel López Obrador buscará ofrecer a las contrapartes para evitar el panel, afirmaron expertos en la materia.
Kenneth Smith Ramos, exjefe negociador técnico del T-MEC, señaló que la Secretaría de Economía y la Oficina del Representante Comercial de Estados Unidos (USTR, por sus siglas en inglés) continúan en pláticas para llegar a una solución en torno a las consultas de energía, pero no hay visibilidad sobre si el gobierno cambiará la Ley de la Industria Eléctrica, que es el centro de la controversia. "Ya pasaron cinco meses desde que concluyó el periodo de 75 días de consulta que establece el T-MEC.
El tema complicado sigue siendo la falta de claridad respecto a si México estará dispuesto a eliminar las disposiciones de la LIE que discriminan en contra de las empresas privadas", indicó Smith, actualmente socio de la firma AGON.
Destacó que si bien México ha ofrecido resolver los temas que requieren decisiones administrativas por parte de la Secretaría de Energía (Sener), Petróleos Mexicanos (Pemex), y la Comisión Federal de Electricidad (CFE), lo más importante son los cambios legislativos, pero esto implicaría ir en contra de uno de los objetivos principales del presidente López Obrador, que es regresarle por completo el control del sistema eléctrico nacional al monopolio del Estado.
SE VIENE MÁS PRESIÓN
Por su parte, Jorge Molina, consultor en comercio internacional, aseguró que se puede esperar una mayor presión de Estados Unidos para lograr una solución durante el primer semestre del año, en particular del Congreso estadounidense. Desde su punto de vista, la paciencia que ha mostrado el USTR se puede explicar por el riesgo político y económico que implica la solicitud del panel, pues el monto de la compensación podría ser de tal magnitud que afectaría sobremanera a la economía mexicana y sus principales industrias de exportación, lo cual golpearía también a Estados Unidos.
  Opinion : Jassiel Valdelamar  
</t>
  </si>
  <si>
    <t xml:space="preserve">::Intermediamexico::.Testigo
VALORACIÓN. : ( = )NeutroFRACCIÓN :  1/64 Pagina COSTO : 4,637.50AUDIENCIA : 199,654.00TIRAJE : 99,827 SECCIÓN : SECCIÓN GENERALAUTOR : YESHUA ORDAZFECHA : 06/03/2023PÁGINA : 29            MÉXICO Y EU APUESTAN MÁS POR EL HIDRÓGENO VERDE  México y EU apuestan más por el hidrógeno
verde YESHUA ORDAZ CIUDAD DE MÉXICO Asociaciones de la iniciativa privada
en México y Estados Unidos firmaron un acuerdo de colaboración para
promover la producción y uso del hidrógeno verde en ambas naciones. Se
reveló que el convenio, suscrito por la Asociación Mexicana de Hidrógeno
AMH2 y la Fuel Cell and Hydrogen Energy Association Fchea , buscará
construir una plataforma práctica de intercambio y colaboración que aporte
amplios beneficios al mercado. En un comunicado, ambas asociaciones
señalaron que las partes trabajarán de manera conjunta para promover la
colaboración entre los sectores privado y público mexicano y
estadunidense, así como el intercambio y desarrollo que genere beneficios
mutuos en aspectos de tecnología, innovación y celdas de combustible.
También intercambiarán mejores prácticas respecto a códigos y reglamentos
y en la identificación y superación de barreras tecnológicas comunes para
la producción, distribución, almacenamiento y uso de hidrógeno verde
aquel que no contamina en su generación . La AMH2 y la Fchea tendrán
comunicación para intercambiar información de inteligencia de mercado e
identificar diversas áreas de colaboración potencial . _ Israel Hurtado,
presidente de la AMH2. ESPECIAL
  Opinion : YESHUA ORDAZ  
</t>
  </si>
  <si>
    <t xml:space="preserve">::Intermediamexico::.Testigo
VALORACIÓN. : ( = )NeutroFRACCIÓN :  1 Pagina COSTO : 181,260.00AUDIENCIA : 430,000.00TIRAJE : 100,000 SECCIÓN : PORTADAAUTOR : Jassiel ValdelamarFECHA : 07/03/2023PÁGINA : 1, 4            PIDEN EN EU CONSULTAS CON MÉXICO SOBRE EL CASO DEL MAÍZ  La Oficina del Representante Comercial de los Estados Unidos (USTR, por sus siglas en inglés) solicitó consultas técnicas con el Gobierno de México bajo el acuerdo del T-MEC por la política del gobierno del presidente López Obrador de eliminar gradualmente las importaciones de maíz transgénico.
Mediante un comunicado, el USTR enfatizó que Estados Unidos ha transmitido en repetidas ocasiones su preocupación con las políticas de biotecnología de México y la importancia de adoptar un enfoque basado en la ciencia que cumpla con sus compromisos del T-MEC, por lo que espera que estas consultas sean productivas.
"Las políticas de México amenazan con interrumpir miles de millones de dólares en el comercio agrícola y sofocarán la innovación que es necesaria para abordar la crisis climática y los desafíos de seguridad alimentaria si no se abordan", dijo la embajadora Katherine Tai, titular de la USTR. Dentro del mismo comunicado, el secretario de Agricultura de EU, Tom Vilsack, declaró que aprecia el compromiso sostenido y activo del gobierno mexicano, pero se mantienen firmes en su opinión de que la actual trayectoria biotecnológica de México no se basa en la ciencia, que es la base del T-MEC.
MÉXICO NIEGA AFECTACIÓN Por su parte, la Secretaría de Economía respondió a la solicitud del gobierno estadounidense argumentando que la política de México es consistente con el T-MEC y negó que exista una afectación comercial por el decreto del pasado 13 de febrero, donde detalla la prohibición. "México aprovechará este mecanismo previsto en el T-MEC para demostrar con datos y con evidencia que no ha habido afectación comercial y que, por el contrario, el decreto es consistente con el propio Tratado", señaló en un comunicado, al afirmar que las consultas no son de carácter contencioso, sino una etapa para encontrar una solución de manera cooperativa.
Economía, junto con la Comisión Federal para la Protección contra Riesgos Sanitarios (Cofepris) y otras autoridades, coordinará la postura del gobierno para encontrar una solución satisfactoria. Una persona cercana al procedimiento dijo a El Financiero que las acciones de EU eran de esperarse debido a que el Tratado establece que toda medida que se adopte debe estar basada en evidencia científica y la evaluación de riesgos debe hacerse antes de tomar esa medida.
Al respecto, Samantha Atayde, socia de RHH Consultores, advirtió que México y EU han tenido numerosos acercamientos entre autoridades que no han sido fructíferos, por lo que lo más probable es que México esté enfrentando pronto su siguiente disputa comercial. "El que haya o no afectaciones comerciales no es una justificación que exima del cumplimiento de las obligaciones del T-MEC", dijo.
LO QUE SIGUE. Jorge Molina, consultor de comercio internacional, explicó que las consultas técnicas están basadas en el Capítulo 9 Artículo 19 del T-MEC, que a diferencia del Capítulo 31, estas pueden dar más tiempo. A más tardar en 30 días, el 5 de abril, tiene que haber una reunión México-EU, y si después de esa reunión se ve que hay posibilidades de resolver el tema a través de consultas, habría 150 días más de periodo, es decir hasta el 2 de septiembre.
"Si después de esa reunión, que tiene que darse a más tardar el 5 de abril, EU considera que no hay entendimiento, entonces podría solicitar la instalación de un panel", comentó. El panel tendría 120 días para un reporte inicial. CELEBRAN EN EU El presidente del Comité de Finanzas del Senado, Ron Wyden, celebró la noticia y dijo que demuestra que EU se toma en serio el cumplimiento de los acuerdos comerciales. En tanto, el senador John Boozman elogió la respuesta de Katherine Tai e indicó que México es un claro ejemplo de un socio que se retracta de su palabra.
"Es hora de enviar un mensaje contundente al gobierno de México y regresar al sistema de comercio basado en la ciencia y las obligaciones a las que ambos países se comprometieron cuando firmamos el T-MEC", comentó Nancy Travis, vicepresidenta de Asuntos Internacionales de la Organización de Innovación en Biotecnología. La Asociación Nacional de Productores de Maíz aplaudió la decisión del USTR y pidió responsabilizar a los funcionarios mexicanos por los compromisos que hicieron bajo el T-MEC, que incluyen aceptar productos biotecnológicos y no biotecnológicos.
"Necesitamos que los funcionarios de EU actúen con rapidez y hagan todo lo necesario para eliminar esta barrera comercial en un futuro muy cercano", dijo el presidente de la Asociación, Tom Haag. En México, el Consejo Nacional Agropecuario (CNA), aseguró que confía en que se encuentren soluciones antes de que el conflicto escale a un panel de solución de controversias. "La disputa se acotó significativamente en el último decreto, y deja fuera la mayoría de los flujos comerciales de maíz entre EU y México", señaló el organismo.
  Opinion : Jassiel Valdelamar  
</t>
  </si>
  <si>
    <t xml:space="preserve">::Intermediamexico::.Testigo
VALORACIÓN. : ( = )NeutroFRACCIÓN :  1/16 Pagina COSTO : 11,668.25AUDIENCIA : 132,296.40TIRAJE : 36,749 SECCIÓN : PORTADAAUTOR : Octavio AmadorFECHA : 07/03/2023PÁGINA : 1, 25            EU DA PRIMER PASO PARA CONTRARRESTAR POLÍTICA DE MÉXICO SOBRE EL MAÍZ  EU inicia consultas sanitarias con México por decreto sobre maíz.
Se veía venir. Finalmente, Estados Unidos dio el primer paso en un rumbo que podría terminar en una nueva controversia comercial con México, esta vez, por la política del gobierno del presidente López Obrador que restringe parcialmente las importaciones de maíz transgénico y prohíbe el uso del herbicida glifosato.
Este lunes la Casa Blanca inició un procedimiento de consultas técnicas bajo el Tratado México-Estados Unidos-Canadá (T-MEC) —al amparo de su Capítulo 9, sobre Medidas Sanitarias y Fitosanitarias (CMSF)— para discutir con el gobierno mexicano sus preocupaciones sobre políticas en materia de productos biotecnológicos para la agricultura, informó la oficina de la Representación Comercial de los Estados Unidos (USTR, por su sigla en inglés).
Estados Unidos ha expresado repetidamente sus serias preocupaciones con las políticas de biotecnología de México y la importancia de adoptar un enfoque basado en la ciencia que cumpla con sus compromisos del T-MEC", dijo la embajadora Katherine Tai.
El anuncio de la USTR se da luego de que el pasado 13 de febrero el gobierno mexicano publicó un decreto que, entre otras acciones, reafirma la prohibición del uso del glifosato a partir del 31 de enero del 2024, prohíbe la importación de maíz transgénico para la elaboración de masa y tortilla (aunque se permite para los usos pecuario e industrial) y pone en firme la prohibición de la siembra de maíz transgénico.
Las consultas técnicas bajo el CMSF constituyen un procedimiento no contencioso que da un plazo de 180 días para discutir cualquier asunto sanitario o fitosanitario que pueda afectar negativamente el comercio.
De no haber un acuerdo, la parte afectada puede iniciar las consultas formales bajo el mecanismo de solución de controversias del T-MEC establecido en el Capítulo 31, que constituyen la última etapa previa a la eventual solicitud de un panel de solución de controversias.
A las pocas horas del anuncio de la USTR, la Secretaría de Economía informó que recibió la solicitud de consultas técnicas y dijo que demostrará que la política de México sobre el maíz transgénico no viola el T-MEC.
"Como esta secretaría lo ha señalado en reiteradas ocasiones, el objetivo del Decreto es preservar que la tortilla sea elaborada con maíz nativo, asegurando así, la conservación de la biodiversidad de las más de 64 razas de maíz que hay en el país, de las cuales 59 son endémicas", dijo la dependencia.
Cabe destacar que no hizo referencia a las causas de la prohibición del glifosato, que también constituye un irritante para el gobierno estadounidense.
Tras un encuentro virtual el pasado 24 de febrero entre Katherine Tai y Raquel Buenrostro, titular de Economía, esta dependencia dijo que el diferendo de Estados Unidos carecía de fundamentos comerciales y acusó que su motivación es política.
"México aprovechará este mecanismo previsto en el T-MEC para demostrar con datos y con evidencia que no ha habido afectación comercial y que, por el contrario, el Decreto es consistente con el propio Tratado", dijo la Secretaría Economía este lunes.
Actualmente, México enfrenta un proceso de consultas bajo Capítulo 31, pues Estados Unidos y Canadá acusan que su política energética es parcial hacia las empresas estatales y discriminatoria hacia los inversionistas estadounidenses y canadienses.
  Opinion : Octavio Amador  
</t>
  </si>
  <si>
    <t xml:space="preserve">::Intermediamexico::.Testigo
VALORACIÓN. : ( = )NeutroFRACCIÓN :  1/6 Pagina COSTO : 12,754.00AUDIENCIA : 100,000.00TIRAJE : 25,000 SECCIÓN : MI CIUDADAUTOR : ANA LUISA CASASFECHA : 04/03/2023PÁGINA : 3            SE ENCARECE EL ALIMENTO PARA MASCOTAS HASTA 50%  El alimento para mascotas ha encarecido entre un 20 y hasta 50 por ciento de un año a otro en Saltillo, lo que ha impulsado su venta a granel para mantener los platillos de canes y gatos llenos, sin afectar el bolsillo. En un recorrido por mercados y supermercados se pudieron observar precios de croquetas de entre 400 y hasta mil pesos por bulto, dependiendo la marca, la mayoría con alrededor de 10 kilos, sin embargo, de acuerdo con los propios comerciantes, los precios oscilaban entre los 300 y hasta 700 pesos en el mismo periodo, pero de 2022. Además, aunque el empaque de bultos como Pedigree, Ganador, Dog Chow, Nupec, entre otras, prohíbe su venta en esta modalidad, en los mercados están listos para las ventas a granel, una práctica que cada vez más sustituye la compra de los paquetes por kilo. “Sí está más caro, lo que hacemos es reducir la porción ligeramente o a veces buscar comprarlo a granel, que suele ser más barato, incluso revolver de dos tipos de alimento, pues aunque no quito del todo su alimento de siempre le agrego del más barato para que se compense la cantidad”, comentó Claudia Lerma.
  Opinion : ANA LUISA CASAS  
</t>
  </si>
  <si>
    <t xml:space="preserve">::Intermediamexico::.Testigo
VALORACIÓN. : ( = )NeutroFRACCIÓN :  1 Pagina COSTO : 144,926.99AUDIENCIA : 251,664.00TIRAJE : 62,916 SECCIÓN : NACIONALAUTOR : Diego AguilarFECHA : 07/03/2023PÁGINA : 1, 23            EU FORMALIZA DISPUTA POR MAÍZ TRANSGÉNICO    El gobierno de Estados Unidos recurrirá por tercera ocasión a las consultas formales que permite el acuerdo comercial del T-MEC para aclarar si el decreto que emitió el presidente Andrés Manuel López Obrador sobre la prohibición de la importación de maíz transgénico de consumo humano y el glifosato incumple el tratado. A través de un comunicado, la representante comercial de Estados Unidos, Catherine Tai, anunció la solicitud de conversaciones técnicas después de meses de discusiones informales con funcionarios mexicanos en las que no se lograron acuerdos por falta de pruebas "científicas".
A través de un comunicado, la representante comercial de Estados Unidos, Catherine Tai, anunció la solicitud de conversaciones técnicas después de meses de discusiones informales con funcionarios mexicanos en las que no se lograron acuerdos por falta de pruebas "científicas".
"Las políticas de México amenazan con interrumpir miles de millones de dólares en el comercio agrícola y sofocarán la innovación que es necesaria para enfrentar la crisis climática y los desafíos de seguridad alimentaria si no se abordan. Esperamos que estas consultas sean productivas mientras continuamos trabajando con México para abordar estos problemas", dijo  Tai.
En respuesta, la Secretaría de Economía, a cargo de Raquel Buenrostro, consideró que la solicitud de Estados Unidos solo busca una solución de "manera cooperativa" y usaría las consultas para demostrar que no han causado daños comerciales en el T-MEC.
Washington hará todo lo que sea necesario para garantizar que los agricultores y exportadores estadounidenses tengan un "acceso completo y justo" al mercado mexicano, señaló el secretario de Agricultura de Estados Unidos, Tom Vilsack, en otro comunicado.
"Seguimos firmes en nuestra opinión de que la trayectoria biotecnológica actual de México no se basa en la ciencia, que es la base del T-MEC", expuso Vilsack.
Una vez que Estados Unidos envía la solicitud para realizar las consultas, se tienen 30 días para que se le aclaren sus dudas, pero se pueden extender hasta 75 días, de acuerdo con el Capítulo 32 de Soluciones de controversias del T-MEC.
Si no se logra un acuerdo, Estados Unidos puede solicitar un mecanismo de arbitraje que consiste en crear paneles con expertos. Se designan a tres o cinco árbitros para aclarar cada una de las controversias y se inicia un calendario de procedimiento legal. Posteriormente se llevan a cabo audiencias y un laudo.
El Tribunal emite un dictamen preliminar e informa a las dos naciones y posteriormente se presenta un informe final. Si el tribunal favorece a Estados Unidos, México deberá revocar sus leyes, sino lo hace, Estados Unidos puede establecer aranceles. Esta nueva controversia podría tensar aún más las relaciones entre Estados Unidos y México.
Según las autoridades estadounidenses, con este decreto se pone en riesgo alrededor de cinco mil millones de dólares de las exportaciones de maíz de Estados Unidos a México y podría sofocar la innovación en biotecnología en un momento de alta inflación, ya que el clima cada vez más severo amenaza la producción de cultivos.
La primera consulta que realizó el gobierno de Estados Unidos fue respecto a las reglas de origen del sector automotriz, en la cual México logró defenderse y que se respetara lo pactado en el T-MEC; la segunda consulta fuesobre las políticas impulsadas por el gobierno de Andrés Manuel López Obrador dentro del sector energético.
La Oficina del Representante Comercial de (USTR, por su sigla en inglés) dijo que Estados Unidos exportó 28 mil millones en productos agrícolas a México en 2022, con alrededor de 43 mil millones en importaciones agrícolas de México.
El maíz para uso alimentario comprende alrededor de121por ciento de las importaciones mexicanas de maíz de los Estados Unidos, incluido el maíz blanco y amarillo, según la Asociación Nacional de Productores de Maíz, citando datos del Consejo de Granos de Estados Unidos.
El economista del Instituto Tecnológico de Monterrey, Raymundo Tenorio dijo que es "muy probable" que México no pueda acreditar la evidencia solicitada y que se llegue a un panel de resoluciones en el que México puede ser acreedor a sanciones por impedir el libre comercio de maíz.
"A diferencia de las consultas en materia energética, yo creo que estas nuevas consultas sí pueden terminar en un panel", aseguró Tenorio.
También dijo que Estados Unidos podría imponer aranceles a sus exportaciones de maíz transgénico, pero que es utilizado para alimentar al ganado, cuestión que elevaría el precio de la carne, provocando mayores presiones inflacionarias.
Agustín López Munguía, investigador del Instituto de Biotecnología de la UNAM, comentó que la prohibición a las importaciones limita las investigaciones a favor del maíz transgénico, a pesar del beneficio que genera al medio ambiente.
"El maíz transgénico soporta altas temperaturas y el cambio climático, lo que deriva en que más personas puedan acceder al alimento", concluyó.
El pasado 13 de febrero el presidente Andrés Manuel López Obrador publicó un nuevo decreto en el Diario Oficial de la Federación (D0F) sobre la prohibición de las importaciones del maíz transgénico y el glifosato. La nueva versión estableció restringir la compra del maíz transgénico de consumo humano y amplió el plazo para poder sustituir el herbicida glifosato hasta el 31de marzo de12024, en el primer decreto se había fijado en enero de ese año.
  Opinion : Diego Aguilar  
</t>
  </si>
  <si>
    <t xml:space="preserve">::Intermediamexico::.Testigo
VALORACIÓN. : ( = )NeutroFRACCIÓN :  1/3  Pagina COSTO : 44,805.15AUDIENCIA : 454,059.20TIRAJE : 162,164 SECCIÓN : NOTICIASAUTOR : RedacciónFECHA : 06/03/2023PÁGINA : 4            PROPONEN VISAS A CENTROAMERICANOS PARA REVIVIR EL CAMPO MEXICANO  Proponen visas a centromaericanos para revivir el campo mexicano ¿El sueño americano creó la pesadilla mexicana? El campo mexicano produce a bajos niveles debido a la falta de trabajadores, envejecimiento de los mismos y desdén de los jóvenes Miguel Velázquez Más allá de plagas y pandemias, el campo mexicano está enfrentando una de sus más grandes crisis de la historia reciente: la falta de mano de obra, el envejecimiento de sus trabajadores y el poco interés de las juventudes por trabajar las tierras. Esta situación puede poLA CLAVE 90% de la mano de obra de Canadá es mexicana o de Centroamérica. ner en peligro, no solamente a la economía nacional, sino a la seguridad alimentaria de México y eventualmente del mundo, pues es un problema global, alertaron especialistas y expertos en la materia durante el encuentro Mid Year Session de la Federación Internacional de Periodistas Agropecuarios IFAJ, por sus siglas en inglés , el organismo más grande de periodistas especializados del campo a nivel mundial, que se celebró en Jalisco. Para Luis Fernando Haro Encinas, director del Consejo Nacional Agropecuario CNA , la escasez de mano de obra es uno de los graves problemas que aquejan al campo mexicano actualmente, por lo que el consejo ha propuesto visas de trabajo temporal para centroamericanos. En el tema laboral esta Tenemos que hacerles sexy el campo mexicano a los jóvenes. Se está avejentando, no solo en México, sino a nivel mundial. El arraigo de las personas en las zonas rurales es complicado Luis Fernando Haro Encinas Director del Consejo Nacional Agropecuario CNA Campo mexicano. Existen estados en los que la edad promedio de los productores supera los 60 años de edad. CUARTOSCURO mos viendo un problema que no solo ocurre en Estados Unidos o Canadá, y que es la escasez de mano de obra. Esto cada vez se va intensificando más en México, ni qué decir en Estados Unidos. Como CNA hemos propuesto al gobierno el Plan Nacional de Jornaleros Agrícolas, el tema de visas de trabajo temporal, incluso para que México pueda traer trabajadores de Centroamérica para trabajar en el campo, con visas temporales como lo hace Canadá, que el 90% de su mano de obra es mexicana o de Centroamérica , explicó Haro. Además, explicó que se necesita garantizar las condiciones adecuadas de trabajo digno, de no trabajo infantil y de no trabajo forzoso. Necesitamos que la mano de obra se quede en México y necesitamos mejorar las condiciones laborales y los salarios de esos trabajadores. Que podamos incorporar a más mujeres al campo y también a los jóvenes . Para Aldo Mares, CEO de Green Gold Farms, empresa productora de berries y aguacates ubicada en Ciudad Guzmán, Jalisco, la escasez de mano de obra tendrá su momento más álgido en abril próximo, temporada de cosecha. Uno de los retos es cómo disminuir la escasez de mano de obra. El año 2022 fue el de mayor escasez de trabajadores de la historia. Nosotros estuvimos trabajando con 15% menos de lo óptimo y —aunque suene a muy poco— es muchísimo. Cuando no tienes gente, las plantas no están bien acomodadas y te enfocas en cosechar, pero no te da para cubrir todo , explicó durante un recorrido con periodistas. En el encuentro, Mares resaltó que 50% de su plantilla laboral es del estado de Jalisco, mientras que la otra mitad proviene de estados del sur y sureste del país. Además, destacó que 40% de la plantilla son mujeres jóvenes, la mayoría madres solteras.
  Opinion : Redacción  
</t>
  </si>
  <si>
    <t xml:space="preserve">::Intermediamexico::.Testigo
FRACCIÓN :  1/64 Pagina COSTO : 4,095.00AUDIENCIA : 695,200.00TIRAJE : 158,000 SECCIÓN : NACIONALAUTOR : IVETTE SALDAÑAFECHA : 04/03/2023PÁGINA : 8            PREVEN MINIMO IMPACTO DEL NUEVO PLAN CONTRA INFLACION    
PREVÉN MÍNIMO IMPACTO DEL NUEVO PLAN CONTRA
INFLACION CARTERA I A19 Expertos indicaron que son pocos los productos que
se pueden intercambiar con países latinoamericanos. Ven ski electos el
plan de AMIO contra la inflacIón La convocatoria a otros presidentes de
América Latina tiene poca injerencia ante el aumento de precios,
consideran expertos IVETTE SALDAÑA —maria.saldana@eluniversaLcom.mx El
llamado del presidente Andrés Manuel López Obrador para lanzar un plan de
"ayuda mutua" para bajar la inflación en Latinoamérica se percibe con un
efecto mínimo sobre los precios, coincidieron especialistas. Un posible
beneficio "está por verse, o es muy dudoso, porque con Latinoamérica
solamente comerciamos 8% del comercio mundial total de México", dijo el
profesor emérito del Tec de Monterrey, Raymundo Tenorio. "Como plan, no
hay nada, sólo una serie de llamadas telefónicas con sus homólogos (de
Argentina, Brasil, Colombia y Cuba) para planear verse el 5 de abril y
entonces cristalizar en un documento el supuesto plan", dijo. Recordó que
la Secretaría de Hacienda especificó que la idea es bajar aranceles para
comerciar alimentos libremente. "Eso es lo más puro y perfectamente
neoliberal, la columna del neoliberalismo es el libre comercio. Son
estrategias de carácter neoliberal para proponer combatir la inflación",
afirmó. El jueves, López Obrador expuso que el plan consistirá en 00/ 870
DEL COMERCIO mundial de México se da con países de América Latina, dijo el
profesor Tenorio. buscar intercambios en exportación e importación de
alimentos y de otros bienes con el propósito de enfrentar la carestía. "No
vemos impactos importantes, en Virtud de que México ha estado abierto a
los mercados, pero la verdad es que nuestra mayor relación es con Estados
Unidos y Canadá", dijo el director general de Grupo Consultor de Mercados
Agrícolas, Juan Carlos Anaya. Explicó que son pocos los productos que se
pueden intercambiar con Cuba, además no se puede traer carne de Brasil ni
de Argentina por protocolos. "Más bien a Cuba le tenemos que ayudar (...)
No podemos traer carne de Brasil ni de Argentina. Lo que hay que cuidar es
ver que no haya casos de vacas locas", agregó el directivo. En el caso de
la carne de pollo, lo que se ha percibido es que bajaron las importaciones
de este producto desde Estados Unidos y subió la de aves brasileñas. Anaya
comentó que traer granos a México también tiene su problemática, debido a
que el gobierno federal no permite que ingrese maíz genéticamente
modificado. Por ello, destacó, las expectativas sobre el posible plan, que
aún está por conocerse, apuntan a que no tendrá impactos importantes en
los precios. •
  Opinion : IVETTE SALDAÑA  
</t>
  </si>
  <si>
    <t xml:space="preserve">::Intermediamexico::.Testigo
VALORACIÓN. : ( = )NeutroFRACCIÓN :  1/3  Pagina COSTO : 70,561.37AUDIENCIA : 233,244.00TIRAJE : 58,311 SECCIÓN : NEGOCIOSAUTOR : Julio Brito A.FECHA : 03/03/2023PÁGINA : 17            RIESGOS Y RENDIMIENTOS  Firma Tik Tok entrada a la televisión vía izzi.En aras de ofrecer más entretenimiento y contenidos, izzi, que lleva José Antonio González Anaya dio a conocer que es la primera operadora de televisión de paga en Latinoamérica en integrar a su plataforma a TikTok, una de las aplicaciones de mayor alcance a nivel global a través de la que sus usuarios han encontrado una nueva forma de divertirse y comunicarse.El pasado diciembre, el Congreso de Estados Unidos aprobó una ley que prohíbe el uso de la popular aplicación de videos en dispositivos oficiales del gobierno federal.EFELa aplicación, que ha crecido vertiginosamente por sus millones de usuarios desde su lanzamiento en 2016, ya está disponible en los decodificadores de izzi con tecnología Android TV, sin costo adicional alguno, proporcionándole a sus suscriptores una experiencia única y más personalizada en TikTok, pues está diseñada para poder visualizarse desde casa, lo que facilita ver el contenido de los feeds 'Para ti', 'Siguiendo' y ‘Descubrir’ en la pantalla de su televisor; esto incluye los videos más populares y vistos en una amplia gama de categorías: desde juegos y comedia hasta comida y animales."Para izzi es muy importante seguir manteniéndose como el mayor agregador de contenidos del país e innovar con los servicios y contenidos de interés de nuestros suscriptores. TikTok es una de las aplicaciones más atractivas del momento", comentó Mario Belgrano, Director General de Producto de izzi.No es necesario tener una cuenta de TikTok para disfrutar con los contenidos que ofrece esta plataforma. Además, al estar incorporada al decodificador de izzi, la app solo mostrará contenidos de índole familiar.ALIMENTO.- El reciente Decreto respecto a la importación del maíz transgénico, ha generado preocupaciones y retos entre los productores de México y Estados Unidos, indica Oscar Rivas Inzunza, especialista en temas económicos e integrante de la Asociación de Empresarios México-Estados Unidos -AEM-USA-. El principal temor es que se registre un desequilibrio en el mercado debido a la demanda del grano que requiere el país. Si bien el decreto sólo prohíbe la importación del maíz para consumo humano; este impacto también podría trasladarse al grano que se destina para alimentación de ganado y uso industrial.Por lo que no se descarta que en un futuro pueda generar una nueva controversia en las negociaciones del T-MEC, lo que se sumaría a otras discusiones que tienen sobre la mesa los tres países. "Las cadenas productivas en este momento están lastimadas. El aumento en el precio de los alimentos que hemos visto en las últimas semanas está explicado en función de cómo el mercado interno tiene un ligero desequilibrio entre la oferta y demanda de bienes y servicios, aunado a la inflación global y la guerra entre Rusia y Ucrania. Todo esto genera un desajuste entre lo que tiene el país, lo que produce de manera interna y lo que demanda", precisa Oscar Rivas.El maíz mexicano tiene un escenario retador, señala el investigador, pues muchos desafíos no necesariamente obedecen a condiciones internas; en el macro la situación global es complicada y el aumento de precios es una situación que se está dando en muchas partes del mundo. Los empresarios tienen un gran reto por delante como mantener precios competitivos frente al maíz de otras naciones como Argentina, Sudáfrica o Estados Unidos", añade Rivas.  Opinion : Julio Brito A.  
</t>
  </si>
  <si>
    <t xml:space="preserve">::Intermediamexico::.Testigo
VALORACIÓN. : ( = )NeutroFRACCIÓN :  1/64 Pagina COSTO : 4,637.50AUDIENCIA : 199,654.00TIRAJE : 99,827 SECCIÓN : SECCIÓN GENERALAUTOR : RedacciónFECHA : 03/03/2023PÁGINA : 16            BUSCAN ACABAR CON LA BASURA MARINA  Buscan acabar con la basura marina La  Oficina del Representante Comercial de los Estados Unidos USTR terminó  un taller sobre el Acuerdo Estados UnidosMéxico-Canadá centrado en los  esfuerzos para mitigar la basura marina y las redes fantasma en México. La  reducción de basura marina es un compromiso clave en el capítulo ambiental  del T-MEC.   Opinion : Redacción  
</t>
  </si>
  <si>
    <t xml:space="preserve">::Intermediamexico::.Testigo
VALORACIÓN : ( + ) PositivoFRACCIÓN :  1/8  Pagina COSTO : 4,417.92AUDIENCIA : 60,604.00TIRAJE : 15,151 SECCIÓN : NOSOTROSAUTOR : RedacciónFECHA : 02/03/2023PÁGINA : 3            TIPS FELINOS / LA TRANSPORTADORA IDEAL  TIPS FELINOS Ayuda a tu gatito a hacer más fácil esta experiencia. La primer visita al veterinario Para algunas personas, llevar a su gato al veterinario puede ser toda una pesadilla o un momento de gran tensión porque, generalmente, los pequeños se someten a mucho estrés al salir de casa. Sin embargo, lograrlo no es imposible. Todo es cuestión de familiarizarlo con las salidas y, sobre todo, con su transportadora, que será donde lo llevarás.No todos los gatos son huraños, tímidos, miedosos o antisociales. Todo depende de la personalizad, genética y estilo de vida. Si tienes al felino desde bebé es más fácil que lo acostumbres a las salidas, pero si lo adoptas ya grande también lo puedes lograr, quizá costará más trabajo, pero con paciencia lo harás.Además, no esperes a que se enferme, sean sus vacunas o su consulta anual, esporádicamente sácalo para que empiece a asociar ese momento como algo agradable. Trata de acondicionarla en casa para familiarizarlo. La transportadora ideal Si lo tienes desde pequeño es importante que lo acaricies, que juegues con él, le laves los dientes, le revises su boca y todo su cuerpo para que sea más social. Si tienes contacto seguido con él, será mucho más fácil llevarlo al médico y será un felino más amigable. Compra una transportadora que sea dematerial duro, no totalmente transparente y que tenga una puerta al frente y otra arriba, y que sea específicamente para felinos , menciona FabiolaRocha Goretsas,médico veterinario zootecnista y gerente de comunicación científica para Royal Canin México. Cuando estés en casa trata de acondicionar su transportadora para que luzca amigable: coloca una manta, su juguete favorito, un premio o, incluso, un sobre de comida para que el gato se familiarice. Asociaciones rechazan el uso de este tipo de mochilas. Cuidado con las modas En años recientes se han popularizado las mochilas cápsula para transportar gatos y que puedan observar el ambiente. Despiertan mucha ternura. Sin embargo, las asociaciones de manejo felino no las recomiendan, ya que, en lamayoría de los casos, les provocan estrés. Incluso, es menos recomendable si solo la utilizas una vez al año, así tu gato jamás se acostumbrará a usarlas. Es cierto que hay felinos muyindependientes, mientras que otros son cariñosos.Recuerda que cada uno tiene su personalidad: lo que te funciona con uno, quizá con otro no. La gran ventaja es que cada vez existen más clínicas o veterinarios que solo tratan a gatos. Así que, al acudir con ellos, los mininos no se estresan al ver un perro, olerlo o escucharlo. SABOR El calor también afecta a tu mascota. Ayúdalo con una rica agua de manzana. Quita el corazón del fruto, hiérvelo en una olla hasta que se ablande.Hazlo puré y revuelve con agua fresca. Sirve.
  Opinion : Redacción  
</t>
  </si>
  <si>
    <t xml:space="preserve">::Intermediamexico::.Testigo
VALORACIÓN : ( + ) PositivoFRACCIÓN :  1/4  Pagina COSTO : 56,190.00AUDIENCIA : 241,500.00TIRAJE : 105,000 SECCIÓN : ECONOMÍAAUTOR : RedacciónFECHA : 02/03/2023PÁGINA : 20            EU SOLICITA RESPUESTAS “CIENTÍFICAS” A VETO DE MAÍZ TRANSGÉNICO  EU solicita respuestas científi cas a
veto de maíz transgénico REUTERS WASHINGTON Estados Unidos considerará
todas las opciones , incluido un panel formal sobre disputas comerciales,
a menos que México responda a las preocupaciones de Washington sobre su
plan para limitar las importaciones del grano modificado genéticamente,
dijo el miércoles un alto funcionario estadunidense. Los más recientes
comentarios se conocen días después de que el titular de Agricultura, Tom
Vilsack, dijo que un panel de disputas comerciales en el marco del Tratado
entre México, Estados Unidos y Canadá T-MEC sería el siguiente paso si
las conversaciones no tenían éxito. Estas preocupaciones son muy serias.
Las políticas de México no se basan en la ciencia , según el funcionario.
Causarían un grave daño a los agricultores estadunidenses y pueden ahogar
aún más la innovación ... que necesitamos para responder a los desafíos
del cambio climático y la seguridad alimentaria. Subrayó que Washington
seguía presionando a México para que resuelva plena y prontamente el
asunto, pero se negó a decir cuándo podría tomar medidas la Representación
Comercial. El pasado lunes la Secretaría de Economía acusó que el
desacuerdo de Estados Unidos en el tema del maíz tiene motivaciones
políticas , luego de que la titular de la dependencia, Raquel Buenrostro,
dialogara al respecto con la representante comercial de Estados Unidos,
Katherine Tai, y aseverara que no hay impacto cuantitativo para las
exportaciones estadunidenses del grano.
  Opinion : Redacción  
</t>
  </si>
  <si>
    <t xml:space="preserve">::Intermediamexico::.Testigo
VALORACIÓN. : ( = )NeutroFRACCIÓN :  1/64 Pagina COSTO : 2,832.19AUDIENCIA : 430,000.00TIRAJE : 100,000 SECCIÓN : SECCIÓN GENERALAUTOR : Jassiel VldelamarFECHA : 01/03/2023PÁGINA : 10            PIDE EU A SOCIOS CUMPLIR EL T-MEC  COMERCIO REGIONAL 779,308 MILLONES DEDÓLARES Ascendió el comercio total entre México y EU en 2002, 17% más queun año atrás. REGULACIÓN Pide EU a socios cumplir el T-MEC Jayme White,representante comercial adjunto de Estados Unidos, dijo que los paísesmiembros del T-MEC deben cumplir totalmente con los acuerdos alcanzados,pues de no hacerlo se pone en riesgo la credibilidad del tratado. Creoque la credibilidad está 51% DEL TOTAL Del comercio de EU en 2022 lo llevóa cabo con México, Canadá y China. en juego con la aplicación del T-MEC ,dijo en un foro realizado por Brookings Institution. Destacó que laimplementación es crítica, ya que aprobamos el acuerdo comercial y luegolos trabajadores nos dicen que lo hagamos cumplir. ‘Hicieron todas estaspromesas sobre energía, trabajo, medio ambiente y aquí todavía tenemos losmismos problemas’ , dijo White. En el mismo foro, la senadora Claudia RuizMassieu, refirió que en México se está trabajando para crear un ambientepropicio para potenciar la región, especialmente por la reforma laboral yla creación de universidades técnicas que ofrezcan mano de obracalificada. —Jassiel Vldelamar  Opinion : Jassiel Vldelamar  
</t>
  </si>
  <si>
    <t xml:space="preserve">::Intermediamexico::.Testigo
VALORACIÓN. : ( = )NeutroFRACCIÓN :  1/6 Pagina COSTO : 35,316.00AUDIENCIA : 233,244.00TIRAJE : 58,311 SECCIÓN : SECCIÓN GENERALAUTOR : RedacciónFECHA : 03/03/2023PÁGINA : 19            EU SANCIONA A EMPRESAS MEXICANAS VINCULADAS AL CARTEL DE JALISCO  Este jueves EU sancionó a una red de empresas mexicanas vinculadas al poderoso Cartel Jalisco Nueva Generación (CJNG) que cometen estafas y fraudes en las ciudades de Puerto Vallarta y de Guadalajara, en el oeste de México  Opinion : Redacción  
</t>
  </si>
  <si>
    <t xml:space="preserve">::Intermediamexico::.Testigo
VALORACIÓN. : ( = )NeutroFRACCIÓN :  1/8  Pagina COSTO : 32,760.00AUDIENCIA : 695,200.00TIRAJE : 158,000 SECCIÓN : NACIONALAUTOR : Guadalupe GalvánFECHA : 03/03/2023PÁGINA : 23            OPORTUNIDADES Y RETOS PARA MÉXICO-EU CON EL NEARSHORING  Los 200 años de relaciones diplomáticas entre México y Estados Unidos, que se cumplieron el pasado 12 de diciembre, constituyen un buen momento para reflexionar no sólo en las altas y bajas que ha tenido la relación y los que hoy son los desafíos más importantes, sino también en las oportunidades de cara al futuro.Tal es la tesis de El Grupo de México en el Mundo en el documento Doscientos años de relaciones diplomáticas entre México y Estados Unidos. Entre el acercamiento deseado y el distanciamiento inevitable. Participan el exembajador Héctor Cárdenas Rodríguez; el economista Carlos Heredia Zubieta; la exembajadora Roberta Lajous; el internacionalista Jorge A. Schiavon; los analistas Antonio Ortiz-Mena y Diego Marroquín Bita; la exembajadora, Martha Bárcena Coqui, así como los investigadores Carlos A. Pérez Ricart e Isidro Morales y el exembajador Jorge Álvarez Fuentes, bajo la coordinación de la investigadora Susana Chacón y los exembajadores Francisco Suárez Dávila y Olga Pellicer, quienes también participan con artículos.A decir de Álvarez Fuentes, estos 200 años son la "oportunidad para reinterpretar la relación bilateral", más allá de los fatalismos o el "pobre México, tan cerca de EU". Elemento clave de esa reinterpretación es el rol que puede jugar México no sólo como socio comercial de EU, aprovechando que, hasta ahora, el T-MEC parece ser la parte más sólida en la relación bilateral, con todo y las discrepancias en temas laborales, de competitividad y ambientales, etcétera."Con excepción del acuerdo comercial, originalmente el Tratado de Libre Comercio de América del Norte [TLCAN] y actualmente el Tratado México, Estados Unidos y Canadá [T-MEC], las relaciones bilaterales se conducen de manera casuística, sin un entramado sólido, provisto de instituciones fuertes y miradas de corto y largo plazo", señala Pellicer en su artículo Estados Unidos y México: 200 años de cercanía y distanciamiento.Tres eventos recientes podrían catapultar a México a un nuevo papel: la guerra comercial con China, el reacomodo mundial de las cadenas de suministro derivado de la pandemia de Covid-19 y la invasión de Rusia a Ucrania. En ese tema se concentran los analistas Antonio Ortiz-Mena y Diego Marroquín Bitar, al hablar de la Relocalización de las cadenas de suministro en México: atracción y repulsión. Para los autores, si a esos eventos se suman las ventajas que da a México el ser parte del T-MEC, el país podría "sumar esfuerzos con sus vecinos norteamericanos y principales socios comerciales para construir, de manera conjunta, cadenas de suministro resilientes al aprovechar esta situación geopolítica". Ortiz-Mena y Marroquín detallan que EU se ha dado cuenta de la importancia de dejar de depender de suministros chinos, particularmente en el tema de semiconductores (chips). Por ello, apuesta al nearshoring y México, en ese sentido, tiene claras ventajas. "Además de su enorme diversidad geográfica, climática, estabilidad macroeconómica y mano de obra altamente calificada, México comparte con Estados Unidos la frontera más dinámica del mundo: en ninguna región fronteriza hay más cruces de personas, vehículos y mercancía que la que comparten los dos países. De la mano de Canadá y Estados Unidos, las tres economías de Norteamérica representan casi una tercera parte del PIB mundial, un peso económico 50% superior al de China, casi 60% más grande que el de toda la Unión Europea y 11 veces mayor al de otras agrupaciones regionales, como el Mercado Común del Sur [Mercosur], conformado por Argentina, Brasil, Paraguay y Uruguay".México, insisten, en el contexto global descrito, y gracias al nearshoring, "podría generar ingresos adicionales por exportaciones de bienes por hasta 35 mil millones de dólares en los siguientes años". La fuente: el Banco Interamericano de Desarrollo.Para ello, tendría que superar diversos retos, que marcan los autores del documento. Ortiz-Mena y Marroquín aluden a problemas como el débil Estado de derecho en México. El país ocupó, en el índice global sobre el tema que difundió el Proyecto de Justicia Mundial en 2022, el puesto 27 de 32 países. Si se habla de corrupción, el Índice de Capacidad para Combatir la Corrupción (CCI) de la Americas Society/Council of the Americas coloca a México en una "clara trayectoria descendente".Violencia e inseguridad La violencia y la inseguridad son otros grandes problemas que México debe superar. "Son una plaga para el nearshoring en México, y no se diga para el bienestar de los mexicanos. Cifras del Instituto Nacional de Estadística y Geografía muestran una alarmante tendencia en los niveles de violencia del país, con 35 mil 625 homicidios registrados en 2021. Es decir, en promedio mueren más de 100 personas cada 24 horas", alertan los expertos. Carlos A. Pérez Ricart abunda en este talón de Aquiles en la relación bilateral que puede opacar y poner fin a cualquier oportunidad de México para fortalecer su posición y convertirse en el socio clave de EU.Para el país vecino, uno de los temas prioritarios es el del fentanilo, del que los cárteles mexicanos de la droga son los principales proveedores, al grado de que crece en Estados Unidos la presión para declararlos organizaciones terroristas. No sólo eso. Los estadounidenses han expresado abiertamente su temor de que México se convierta en "punto de partida para operaciones terroristas en Estados Unidos".La relación en seguridad ha sido uno de los lados más flacos entre Estados Unidos. Pérez Ricart hace un recuento de los desencuentros con la DEA, del Culiacanazo a la detención del general Salvador Cienfuegos y la reforma a la ley de seguridad."Hacia el futuro, el reto para México y Estados Unidos será buscar mecanismos de cooperación que logren atajar los desencuentros naturales, al tiempo de que encuentran soluciones puntuales". Las elecciones de 2024 en Estados Unidos, donde el tema del fentanilo será clave, no ponen el panorama fácil.México, plantean los expertos, debe también invertir en más capacitación de sus empleados, pero también deberán atender las preocupaciones en materia energética, ambiental y laboral que se plantean desde Estados Unidos.Martha Bárcena, exembajadora de México en Estados Unidos, se enfoca en otro de los retos que el gobierno mexicano parece estar obviando: el Congreso estadounidense dividido. México, advierte, necesita "establecer un diálogo continuo con el Congreso estadounidense", particularmente con los caucus; pero también tendría que dar seguimiento a aquellas iniciativas que pueden impactar la relación bilateral, incluyendo las relacionadas con la reforma migratoria. Falta también un seguimiento de audiencias e informes en Estados Unidos sobre todos aquellos temas que afectan a México. Sin eso, difícilmente se podrá incidir en la agenda estadounidense.Migración, clave en 2024No podía faltar en esta reflexión el tema migratorio, que es ampliamente abordado por Pellicer, Susana Chacón y Carlos Heredia Zubieta. Más de 38 millones de mexicanos viven legalmente en Estados Unidos, convirtiéndose en la minoría más numerosa.Sin embargo, como señala Heredia, esa presencia cada vez mayor de connacionales en el país vecino no se ha reflejado necesariamente en un mayor interés de parte del gobierno de México, más allá de las remesas. Tampoco en su incidencia electoral.Pellicer lamenta "las pocas perspectivas que hay de mitigar" los aspectos "conflictivos" en el tema migratorio. Este asunto, como el de las drogas, será clave en las elecciones 2024 y dificultarán, opinan los expertos, ver la migración más allá de una "invasión" proveniente desde México.En ese sentido, que México aprovechara la oportunidad en el tema económico también podría terminar beneficiando al migratorio, evidenciando la presencia de mano de obra que pueda servirle a Estados Unidos.¿Se aprovechará la oportunidad? Los autores del documento recuerdan diferentes ocasiones en que se han dejado ir oportunidades. Como cuando en 2018, la empresa estadounidense Qualcomm abandonó una propuesta de 200 millones de dólares para producir semiconductores en el país y prefirió irse a Brasil al no lograr un acuerdo con el gobierno en turno. "Las oportunidades [de nearshoring] que dejamos ir, alguien más las va a aprovechar. Ya alguien dijo que el que se fue a La Villa perdió su silla", señalan Ortiz-Mena y Marroquín.   Opinion : Guadalupe Galván  
</t>
  </si>
  <si>
    <t xml:space="preserve">::Intermediamexico::.Testigo
VALORACIÓN. : ( = )NeutroFRACCIÓN :  1 Pagina COSTO : 144,926.99AUDIENCIA : 251,664.00TIRAJE : 62,916 SECCIÓN : NACIONALAUTOR : Alfredo FuentesFECHA : 02/03/2023PÁGINA : 1, 4            MÉXICO PUEDE HACER MÁS, DICE FISCAL DE EU  El fiscal general de Estados Unidos, Merrick Garland, dijo ayer que el Gobierno mexicano podría hacer "mucho más" para combatir el tráfico de fentanilo, una droga sintética causante de la mayoría de muertes por sobredosis en territorio estadounidense."Nos están ayudando pero podrían hacer mucho más. No tengo ninguna duda sobre esto", afirmó Garland sobre México ante senadores de su país, a quienes también dijo que los cárteles mexicanos de Sinaloa (CDS) y Jalisco Nueva Generación (GING) desencadenaron a propósito la crisis del fentanilo que ha matado más de 100 mil personas por sobredosis.También en su comparecencia ante el Senado, el mes pasado, la directora de la Administración de Control de Drogas de Estados Unidos (DEA, por sus siglas en inglés), Anne Milgram, pidió al Gobierno de México que "haga más" contra esos mismos cárteles.De acuerdo con datos de la DEA, en Estados Unidos esta autoridad decomisó 4.5 toneladas de fentanilo en polvo y 379 millones de dosis durante 2022, mientras que en México se aseguraron 61 toneladas de esa droga entre diciembre de 2018 y diciembre de 2022, según cifras de las secretarías de la Defensa Nacional y de Seguridad Pública y Ciudadana."No están impidiendo que el fentanilo mate a estadounidenses", reclamó ayer el fiscal general estadounidense.Garland añadió que no se opone a que el Departamento de Estado declare como organizaciones terroristas a los cárteles mexicanos, pero reiteró que su país necesita la colaboración del Gobierno mexicano para combatirlas.La directora de la DEA también criticó semanas atrás que el Gobierno mexicano no comparte con EU suficiente información de la incautación de fentanilo ni extradita a suficientes narcos.Durante 2022, México extraditó a 24 acusados de narcotráfico a Estados Unidos, pero aún hay más de 200 en espera, entre ellos, Ovidio Guzmán, El Ratón, hijo del exlíder del Cártel de Sinaloa, Joaquín El Chapo Guzmán.  Opinion : Alfredo Fuentes  
</t>
  </si>
  <si>
    <t xml:space="preserve">::Intermediamexico::.Testigo
FRACCIÓN :  1/4  Pagina COSTO : 56,190.00AUDIENCIA : 241,500.00TIRAJE : 105,000 SECCIÓN : ECONOMÍAAUTOR : BRAULIO CARBAJALFECHA : 01/03/2023PÁGINA : 24            REPUNTÓ LIGERAMENTE EN FEBRERO EL PRECIO DE LA CANASTA BÁSICA  Repuntó ligeramente en febrero el precio de
la canasta básica BRAULIO CARBAJAL El precio promedio de la canasta ha
permanecido estable en lo que va del año; sin embargo, en la última semana
mostró un ligero incremento, principalmente por encarecimiento constantes
que han mostrado productos importantes como el huevo, la papa, el
jitomate, el frijol y hasta las tortillas. De acuerdo con el monitoreo de
precios del Grupo Consultor de Mercados Agrícolas GCMA , el precio de la
canasta básica de alimentos arrancó 2023 en mil 33.44 pesos, mismo que en
la primera semana de febrero había bajado a mil 28.24 pesos; sin embargo,
en los últimos repuntó ligeramente a mil 33.75 pesos. Desde la entrada en
vigor del Acuerdo de Apertura Contra la Inflación y la Carestía Apecic ,
de octubre de 2022 a la fecha, el precio de la canasta básica ha bajado
3.2 por ciento, pues en ese entonces se adquiría en un promedio de mil 68
pesos. El Apecic es una mejora al Paquete Contra la Inflación y la
Carestía Pacic , el cual, según varios organismos, tuvo resultados
inciertos. Este nuevo programa no sólo es un pacto con grandes
establecimientos para mantener los precios de los productos señalados,
sino que también eliminó aranceles de básicos para facilitar su
importación y así aumentar la competencia. La canasta básica aprobada por
la Procuraduría Federal del Consumidor tiene 24 productos: aceite de maíz,
arroz palay, atún, carnes de cerdo, pollo y res, así como cebolla, chile
jalapeño, frijol, huevo, jabón de tocador, jitomate, leche, limón,
manzana, naranja, pan de caja, papa, pasta para sopa, sardina, zanahoria,
harinas de maíz y de trigo, maíz blanco, sorgo y trigo. En mediciones
anteriores el monitoreo del GCMA incluía 26 productos frijol negro y
pinto; tortilla de supermercado y de tortillería ; sin embargo, ya ha sido
ajustado a 24 para coincidir con el de Profeco. En el más reciente reporte
del organismo privado se observa que desde la entrada en vigor del Apecic
el precio de la canasta básica en las tres principales urbes del país ha
disminuido, pues en la Ciudad de México muestra un descenso de 4.6 por
ciento, en El precio de algunos alimentos, como papa y jitomate, impulsa
la carestía. Foto Cristina Rodríguez Monterrey, 2.2, y en Guadalajara, de
2.8 por ciento. Los que más se han encarecido Si bien un buen número de
productos registran disminuciones en sus precios desde que comenzó la
puesta en marcha del Apecic, hay algunos que son importantes en la dieta
de los mexicanos que tienen incrementos importantes, como por ejemplo: el
kilogramo de papa, 53.4 por ciento; naranja, 29; jitomate, 24 y frijol, 23
por ciento. A lo anterior se suma 14.4 por ciento del precio del huevo, 10
por ciento del pan de caja y 7.9 por ciento del kilogramo de tortillas,
tres alimentos de alto consumo. En tanto, los productos de la canasta
básica que muestran las disminuciones más importantes en el mismo periodo
son: cebolla, 32.9 por ciento; limón, 16.6; manzana, 11.7, y bistec de
res, 10 por ciento.
  Opinion : BRAULIO CARBAJAL  
</t>
  </si>
  <si>
    <t xml:space="preserve">::Intermediamexico::.Testigo
VALORACIÓN. : ( = )NeutroFRACCIÓN :  1/64 Pagina COSTO : 2,832.19AUDIENCIA : 430,000.00TIRAJE : 100,000 SECCIÓN : SECCIÓN GENERALAUTOR : JASSIEL VALDELAMARFECHA : 01/03/2023PÁGINA : 1            CONTROVERSIA POR MAÍZ TRANS ES COMERCIAL, NO POLÍTICA.  REFUTA USTR Controversia por maíz trans escomercial, no política. PÁG. 10 REFUTA LA USTR Controversia por maíz escomercial, no política JASSIEL VALDELAMAR jvaldelamar@elfinanciero.com.mxLa Oficina del Representante Comercial de Estados Unidos USTR refutó losseñalamientos hechos por la Secretaría de Economía respecto a la políticade México sobre el maíz transgénico, señalando que la disputa con elgobierno mexicano tiene sus raíces en el comercio, no en la política. Laspreocupaciones de Estados Unidos sobre las políticas biotecnológicasmexicanas no tienen motivaciones políticas. De hecho, las políticas deMéxico no se basan en la ciencia , declaró a medios el portavoz del USTR,Sam Michel. El funcionario dijo que el decreto de México amenaza coninterrumpir miles de millones de dólares en el comercio agrícola, causandograves daños económicos a los agriculFactores. La Secretaría de Economíadijo en un comunicado que las diferencias de EU sobre el decreto queregula el maíz transgénico son políticas y no comerciales. Pruebas. SegúnBuenrostro, si EU quiere llevar el diferendo a un panel en el T-MEC,tendría que demostrar con cifras que el decreto del maíz afectacomercialmente a sus importaciones. tores estadounidenses y ganaderosmexicanos, y además podría dañar los esfuerzos para responder a losdesafíos urgentes del clima y la seguridad alimentaria. Continuamospresionando a México para una resolución completa y rápida de laspreocupaciones de los Estados Unidos , dijo. Recordó que el 24 de febrero,la secretaria de Economía, Raquel Buenrostro, y Katherine Tai, embajadoradel USTR, sostuvieron una reunión para tratar el tema. Jorge Molina,consultor en comercio exterior, señaló que Economía no reflejó unacercamiento o logros después de la reunión Buenrostro-Tai, por lo que laposibilidad de un panel persiste y es la prerrogativa del USTR solicitarloformalmente. Dados los antecedentes de las consultas y comunicacionesentre ambos gobiernos a lo largo de más de 18 meses, y que no han dadoresultados concretos, Estados Unidos podría argumentar iniciar el panelobviando la etapa de consultas , dijo el experto.  Opinion : JASSIEL VALDELAMAR  
</t>
  </si>
  <si>
    <t xml:space="preserve">::Intermediamexico::.Testigo
VALORACIÓN. : ( = )NeutroFRACCIÓN :  1/32 Pagina COSTO : 5,834.13AUDIENCIA : 132,296.40TIRAJE : 36,749 SECCIÓN : SECCIÓN GENERALAUTOR : RedacciónFECHA : 28/02/2023PÁGINA : 26            EU DEBE PROBAR QUE DECRETO SOBRE MAÍZ DAÑA COMERCIO: SE  EU debe probar que decreto sobre maíz daña  comercio: SE Redacción empresas@eleconomista.mx El gobierno mexicano  conminó a su par estadounidense a probar que el decreto modificado sobre  maíz transgénico —que prohíbe la importación de ese grano para la  elaboración de masa y tortilla— genera un daño, en caso de que quisiera  iniciar una controversia comercial. Si Estados Unidos quisiera llevar el  diferendo a un panel en el marco del T-MEC, tendría que demostrar  cuantitativamente, es decir, poner en cifras, algo que no ha ocurrido: que  el decreto del maíz afecta comercialmente a sus importaciones sic , dijo  la dependencia en un comunicado difundido la noche del lunes. Diferentes  voces en Estados Unidos, incluyendo a políticos y productores del grano,  han pedido a la Casa Blanca activar un proceso de solución de  controversias contra México, pues aducen que el decreto va en contra del  espíritu de apertura comercial del T-MEC. El diferendo de Estados Unidos  sobre el decreto que regula el maíz transgénico carece de fundamentos  comerciales. Su motivación, en realidad, es política , dijo la Secretaría  de Economía. La dependencia informó que el pasado 24 de febrero  sostuvieron una reunión virtual la secretaria de Economía, Raquel  Buenrostro, y la Representante Comercial de los Estados Unidos USTR ,  embajadora Katherine Tai; con el objetivo de dialogar respecto al nuevo  Decreto sobre maíz. La titular de Economía precisó que el Decreto no  tiene un impacto comercial, ya que México produce mucho más maíz del que  requiere para la masa y la tortilla, mientras que el maíz que se importa  de Estados Unidos, sea blanco o amarillo, es complementario y se destina a  la industria y a la alimentación de animales , se lee en el comunicado.   Opinion : Redacción  
</t>
  </si>
  <si>
    <t xml:space="preserve">::Intermediamexico::.Testigo
VALORACIÓN. : ( = )NeutroFRACCIÓN :  1/64 Pagina COSTO : 2,832.19AUDIENCIA : 430,000.00TIRAJE : 100,000 SECCIÓN : SECCIÓN GENERALAUTOR : RedacciónFECHA : 28/02/2023PÁGINA : 8            DIFERENCIAS EN MAÍZ SON POLÍTICAS: ECONOMÍA  CONTROVERSIA CON EU Diferencias en maíz son  políticas: Economía La Secretaría de Economía, a cargo de Raquel  Buenrostro, señaló que las diferencias que existen con Estados Unidos en  el tema de la eliminación de las importaciones de maíz transgénico son de  carácter político y no comercial. El diferendo de Estados Unidos sobre el  decreto que regula el maíz transgénico carece de fundamentos comerciales.  Su motivación, en realidad, es política , expresó la dependencia en un  comunicado. Agregó que si el gobierno estadounidense quisiera llevar el  diferendo a un panel en el marco del T-MEC, tendría que demostrar con  cifras que el decreto del maíz afecta comercialmente a sus importaciones.  En este contexto, Raquel Buenrostro y la Representante ComerAJUSTÓ EL  DECRETO El 13 de febrero, la Secretaría de Economía publicó un nuevo  decreto para prohibir la importación de maíz transgénico. cial de los  Estados Unidos USTR , Katherine Tai, sostuvieron una reunión virtual el  pasado 24 de febrero, en la cual la secretaria enfatizó que México es  centro de origen de maíz y que a través del decreto se busca garantizar la  biodiversidad y conservar las 64 razas de maíz nativo. En esta reunión  explicó que el objetivo central del nuevo decreto, publicado el 13 de  febrero, es preservar que la tortilla siga elaborándose con maíz nativo y  que México incremente su producción de maíz con semillas nativas,  asegurando así la conservación de su biodiversidad. El decreto no tiene  un impacto comercial, ya que México produce mucho más maíz del que  requiere para la masa y la tortilla, mientras que el maíz que se importa  de Estados Unidos, sea blanco o amarillo, es complementario y se destina a  la industria y a la alimentación de animales , indicó la secretaria  Buenrostro en el comunicado. —Jassiel Valdelamar   Opinion : Redacción  
</t>
  </si>
  <si>
    <t xml:space="preserve">::Intermediamexico::.Testigo
VALORACIÓN. : ( = )NeutroFRACCIÓN :  1/64 Pagina COSTO : 3,310.88AUDIENCIA : 233,244.00TIRAJE : 58,311 SECCIÓN : SECCIÓN GENERALAUTOR : Claudia VillegasFECHA : 28/02/2023PÁGINA : 19            IQ FINANCIERO  IQ FINANCIERO Claudia Villegas @LaVillegas1  Las razones políticas de Vilsack sobre el Decreto del Maíz unque México,  Estados Unidos y Canadá se han comprometido a acordar de manera coordinada  cambios fundamentales en políticas fitosanitarias, como parte del T-MEC  firmado y avalado en el T-MEC , el gobierno del presidente Andrés Manuel  López Obrador ha recuperado y hecho valor los argumentos respecto a las  semillas genéticamente modificadas de personajes del gabinete como María  Elena Álvarez-Buylla, directora general del CONACYT así como del ex  titular de la Secretaría del Medio Ambiente, Víctor Toledo. Investigadores  de institutos públicos, Álvarez-Buylla y Víctor Toledo son parte de un  movimiento de científicos que, desde hace décadas, se han opuesto al  avance de las políticas neoliberales y de la irrupción de los productos  transgénicos en el campo mexicano. Fue así como llegamos a la decisión de  publicar un Decreto sobre el maíz y la necesidad de reducir la  participación del maíz transgénico. Esa, por cierto, sí es una decisión  soberana porque el gobierno mexicano busca evitar el consumo humano de  maíz genéticamente modificado y, además, salvaguardar las especies de maíz  que tienen su origen en nuestro país. México, por cierto, produce el maíz  que necesita para A el consumo humano. Así que, en teoría, no habría un  conflicto comercial con nuestros socios del T-MEC. Para el consumo  industrial, mientras tanto, se permite la importación de maíz  genéticamente modificado. En ese caso, tendríamos que preocuparnos de que  las etiquetas de alimentos procesados especifiquen claramente que incluyen  semillas transgénicas, lo que constituiría una norma local. ¿Entonces por  qué está tan enojado el gobierno de Estados Unidos y busca hacer valer los  derechos de los productores estadounidenses en el marco del T-MEC? Fácil.  Esa decisión nacional, soberana y autónoma ya afecta, aunque no en  términos estrictamente comerciales a los productores estadounidenses de  maíz amarillo. México ha dado amplia difusión a esa medida y eso,  evidentemente, se ha transformado en mala, muy mala publicidad para el  negocio millonario del maíz en Estados Unidos, un sector que, además,  representa millones de votos para los demócratas y los republicanos. Desde  Dakota, Nebraska, Iowa, Misuri, Illinois, el poder de los productores de  cereales, observan cada paso que da México o, mejor dicho, cada palabra  que aquí se dice respecto al riesgo del maíz transgénicos. Por ello, el  equipo de Tom Vilsack se ha mostrado enérgico y molesto frente al gobierno  mexicano. A Vilsack le costó mucho trabajo regresar a las grandes ligas  del gobierno estadounidense y no perderá su oportunidad de catapultarse  políticamente. En Internet circula una foto en la que el político  estadounidense come desesperadamente una mazorca de maíz amarillo y  cubierto de mantequilla su rostro refleja tristeza luego de que recibió  noticias negativas que lo dejaban fuera del equipo de Hillary Clinton. Las  notas también dan cuenta de esa crisis y citan la preocupación de su  esposa Christie Vilsack, sobre la salud de Vilsack, quien esperaba llegar  a la vicepresidencia de EU por el Partido Demócrata, un puesto para el que  sí fue nominado Tim Kaine. A Vilsack le costó cuatro años regresar al  Departamento de Comercio. Las razones de Vilsack son claras para impedir  que la decisión de México de cuestionar el consumo de maíz transgénicos  pueda contaminar el mercado estadounidense, lo que constituiría un duro  golpe en momentos tan cercanos a las elecciones. Así que como ayer lo dio  a conocer la Secretaría de Economía, a cargo de Raquel Buenrostro, le  puedo confirmar que sí, las razones de las quejas contra el Decreto que  marcaría la transición y salida del consumo humano de maíz transgénico, sí  son políticas. BALONCESTO MEXICANO REGRESA AL MUNDIAL Durante los últimos  15 meses, Carlos Lazo, presidente del Corporativo XOY, ha sido el  patrocinador de la Selección Nacional de Baloncesto que encabeza el coach  Omar Quintero. Fue en noviembre de 2021, cuando Lazo tomó la decisión de  apostar por el talento mexicano en el deporte ráfaga. La recompensa llegó  y Lazo puede decir que el equipo que apoyó para regresar a México a las  canchas internacionales lo logró. Será en Indonesia cuando México  demuestre que en basquetbol somos los mejores. Lazo lamentó, sin embargo,  que México se esté desprendido del basquetbol, que no se le apoye como a  otros deportes. "Aquí es un llamado a todos los empresarios, a todos los  organismos, al presidente de la República, a cada uno de los mexicanos que  se aboquen al basquetbol. Hay un nuevo cambio en esta selección", dijo  Lazo. Y agregó: "Si ustedes vieran lo que sucede tras bastidores, la unión  de este equipo, la confianza". En 15 meses, dice orgulloso, llevamos la  selección a otro Mundial. Sin presupuestos, sólo el apoyo de la empresa  XOY . Por ello, hizo un llamado a todos los mexicanos ya todas las  empresas y a todos los grandes empresarios que quiere el país para que  también confíen en el basquetbol. De no hacerlo, veremos como las grandes  ligas de otros países siguen recibiendo a jugadores mexicanos que aquí no  ven oportunidades. TESLA DICE Sí A MÉXICO Hoy se confirmará que la firma  de autos eléctricos del magnate y dueño de Twitter Elon Musk sí se  asentará en México. Un reporte de la firma Datamétrica-Aporta señala que  Tesla encontrará en México un ecosistema en marcha que podrá aprovechar  para el armando y fabricación de autos eléctricos. No será, por lo tanto,  una decisión a ciegas ahora que la inversión extranjera en México podría  llegar, por primera vez, en un primer semestre a 6,000 millones de dólares  que se sumaría a los 10,000 millones de Tesla.   Opinion : Claudia Villegas  
</t>
  </si>
  <si>
    <t xml:space="preserve">::Intermediamexico::.Testigo
VALORACIÓN. : ( = )NeutroFRACCIÓN :  1/64 Pagina COSTO : 3,310.88AUDIENCIA : 233,244.00TIRAJE : 58,311 SECCIÓN : SECCIÓN GENERALAUTOR : RedacciónFECHA : 27/02/2023PÁGINA : 13            INAUGURA EBRARD EN EU CONVOY PARA INTERNACIONALIZAR MUNICIPIOS PARA ATRAER INVERSIONES     Inaugura Ebrard en EU Convoy parainternacionalizar municipios para atraer inversiones El secretario deRelaciones Exteriores, Marcelo Ebrard, inaugurará este lunes el Convoypara la Internacionalización de Municipios Mexicanos, capítulo California,en Los Ángeles. Se trata de una iniciativa para buscar, acompañar,coordinar y fortalecer la agenda internacional de los municipios mexicanosque buscan nuevos mecanismos de cooperación e inversión con comunidades deotros países. DIFUNDIRÁN VENTAJAS "Los gobiernos locales de México, a suvez, podrán comunicar las ventajas y potencialidades de los municipiosmexicanos, desde los sectores relacionados con la industria 4.0 (FinTech),automotriz, biomédico, cinematografía, vinculación con diáspora, entreotros", afirmó la cancillería. En este convoy participan más de 50gobiernos municipales, 22 estados y más de 20 representantes estatales de12 entidades federativas, así como delegaciones empresariales. Entre otrasempresas estadounidenses, asistirán a este intercambio representantes deProduce Pay, PayPal, Nasdaq, Netflix, Disney, Paramount, HBO, NBC,Universal, Warner Bros, Sony Pictures, Meta, Plug &amp; Play, Uber, Google,Bayer, USLA, entre otras. • (Redacción/Agencias)   Opinion : Redacción  
</t>
  </si>
  <si>
    <t xml:space="preserve">::Intermediamexico::.Testigo
VALORACIÓN. : ( = )NeutroFRACCIÓN :  1/4  Pagina COSTO : 46,673.00AUDIENCIA : 132,296.40TIRAJE : 36,749 SECCIÓN : SECCIÓN GENERALAUTOR : RedacciónFECHA : 27/02/2023PÁGINA : 32            EN BREVE / PRECIO DE AGROQUÍMICOS PEGA A PRODUCCIÓN DE PAPA EN PERÚ  En breve La guerra en Ucrania y la sequía  son dos factores que consideró el FMI para los cambios. FOTO ESPECIAL  Nuevo programa de metas FMI modificará plan de reservas de banco central  argentino. El Fondo Monetario Internacional FMI anunciará un nuevo  programa de metas con la Argentina, aunque este cambio se aplicará solo  para las reservas del Banco Central previsto anteriormente para 2023.  Según confiaron fuentes oficiales que se encuentran en la India,  participando de la reunión del G20, esto estará relacionado con los  efectos negativos que produjeron sobre la guerra en Ucrania, aunque en el  caso local se suma también la sequía. Ambas cuestiones pegan de forma  directa sobre el nivel de exportaciones, complicando justamente la  captación de divisas. Para el comienzo de la semana se espera que, desde  Washington se dé a conocer los términos del Staff Level Agreement, y allí  se conocerán los pormenores de esta decisión. El Cronista Argentina  Alza de 3% Precios al productor moderan avance en Chile durante enero. Un  aumento de 3% registró el Índice de Precios de Productor IPP de  Industrias en Chiile durante enero, comparado con igual mes de 2022, según  el informe del Instituto Nacional de Estadísticas. Este resultado, que da  cuenta de lo ocurrido con los sectores manufactura, minería y  electricidad, gas y agua, contrasta con un aumento de 30% que observaba el  indicador al comienzo de 2022, un escenario coincidente con las mayores  presiones que se verificaban en el caso de los precios al consumidor. En  enero la mayor incidencia al alza provino de la manufactura, donde los  precios al productor subieron 13.2% en comparación a enero de 2022, aunque  bajaron 1.5% frente a diciembre. Los precios al productor en la minería  disminuyeron 3.4% en el mismo período. Diario Financiero Chile Campo  Precio de agroquímicos pega a producción de papa en Perú. La producción de  papa en Perú fue de 264,091 toneladas en diciembre pasado, lo que supone  una reducción del 12.5% en comparación con el mismo mes de 2021, mientras  que la producción de cobre creció un 19.2%, informaron fuentes oficiales.  De acuerdo con el informe técnico Perú: Panorama Económico Departamental  del Instituto Nacional de Estadística e Informática INEI , la producción  de papa registró resultados negativos en los últimos cuatro meses de 2022  debido al incremento de precios de fertilizantes químicos, lo que ocasionó  la menor disponibilidad de estos insumos por parte de los agricultores .  Gestión Perú   Opinion : Redacción  
</t>
  </si>
  <si>
    <t xml:space="preserve">::Intermediamexico::.Testigo
VALORACIÓN. : ( = )NeutroFRACCIÓN :  1/64 Pagina COSTO : 2,832.19AUDIENCIA : 430,000.00TIRAJE : 100,000 SECCIÓN : SECCIÓN GENERALAUTOR : JASSIEL VALDELAMARFECHA : 27/02/2023PÁGINA : 5            REFORZARÁN CADENAS DE SUMINISTRO EN EL T-MEC     PROPUESTA TRILATERAL Reforzarán cadenas desuministro en el T-MEC JASSIEL VALDELAMAR jvaldelamar@elfinanciero.com.mxLa Comisión de Libre Comercio del T-MEC creó un subcomité que buscamejorar la coordinación y las acciones entre los tres países paragarantizar el funcionamiento de las cadenas de suministro y fortalecer losflujos comerciales de América del Norte en situaciones de emergencia. Deacuerdo con los comunicados de los tres países, este subcomité, denominadoDecisión número 5, ayudará a evitar problemas en las cadenas de suministrocomo las que ocurrieron durante el inicio de la pandemia por Covid-19, lascuales no solo afectaron la actividad económica y los niveles de empleo,sino también en los Coordinación. Economía será quien encabece lostrabajos al interior del país, tanto con dependencias federales, como congobiernos locales. Integración. Afirmaron que trabajando bajo el T-MEC sepueden construir cadenas de suministro resistentes y más competitivas anivel mundial. precios y el abasto de productos esenciales como alimentos,medicinas y equipo médico. La Secretaría de Economía informó que con estadecisión se buscará acordar protocolos de actuación y adoptar unadefinición estandarizada trilateral sobre qué sectores productivos soncríticos o esenciales, esto con el fin de que las cadenas de suministro dela región estén mejor preparadas ante emergencias. En EU, la RepresentanteComercial, Katherine Tai, señaló la importancia de la firma de estesubcomité, pues dijo que la pandemia expuso serias brechas en lasrespuestas de los tres países a las interrupciones del flujo comercialdurante emergencias, así como la poca comprensión de las prioridades deinfraestructura crítica.   Opinion : JASSIEL VALDELAMAR  
</t>
  </si>
  <si>
    <t xml:space="preserve">::Intermediamexico::.Testigo
VALORACIÓN. : ( = )NeutroFRACCIÓN :  1/2  Pagina COSTO : 93,346.00AUDIENCIA : 132,296.40TIRAJE : 36,749 SECCIÓN : SECCIÓN GENERALAUTOR : Juan Carlos BakerFECHA : 24/02/2023PÁGINA : 33            PISTAS DE ATERRIZAJE/EL DESEMPEÑO DEL COMERCIO INTERNACIONAL MEXICANO EN EL 2022  El desempeño del comercio internacional  mexicano en el 2022 Pistas de Aterrizaje H ace algunos días el Banco de  México dio a conocer las cifras oportunas del comercio exterior para 2022.  Los resultados, incluso preliminares, nos hablan de una fortaleza sin  precedentes, ya que, por segundo año consecutivo, el comercio nacional es  decir, la suma de exportaciones e importaciones superó la barrera de 1  billón de dólares. Tal vez sea más fácil dimensionar este logro si decimos  que el comercio exterior representó alrededor del 82% del Producto Interno  Bruto PIB del país, o que la suma total del comercio exterior mexicano  es aproximadamente del mismo tamaño que todo el PIB de países como Arabia  Saudita o Indonesia ambos miembros del G20 o alrededor de dos veces  mayor que toda la economía de Argentina. No hay duda de que el comercio  exterior es la mayor fuente de dinamismo de la economía nacional, ni que  el atractivo que nuestro país ofrece para la localización de inversiones  extranjeras está también directamente ligado con los beneficios de acceso  preferencial que otorgan los tratados de libre comercio que México ha  negociado. Además de celebrar estos números, debemos llevar la reflexión  un paso más allá, para extraer conclusiones útiles para la toma de  decisiones, tanto públicas como privadas, en los siguientes años. Tres de  ellas me parecen las más evidentes: México debe continuar promoviendo una  agenda internacional basada en la apertura de mercados y el rechazo al  proteccionismo. Se ha convertido en un lugar común decir que nuestro país  se beneficia indirectamente de las guerras comerciales y de la  incertidumbre a nivel internacional - lo cual sin duda es cierto, pero en  el largo plazo todos los países perderemos si el sistema de comercio  internacional se colapsa. Consideremos simplemente que el éxito exportador  de nuestro país está también ligado a la disponibilidad de insumos de  calidad, a precios competitivos, que México importa para transformarlos en  productos de exportación. Si las cadenas de suministro se rompen  completamente, será más difícil y más caro poder sustituir las fuentes  de proveeduría. Por lo tanto, México debe pugnar para que la nueva  globalización no se convierta en un retroceso al proteccionismo. Esto  también implica que México haga todo lo posible por cerrar las  negociaciones comerciales abiertas con el Reino Unido, Ecuador y Corea del  Sur, además de apoyar activamente los trabajos para la expansión de la  Alianza del Pacífico y el Tratado Integral y Progresista de Asociación  Transpacífico TIPAT . Nuestro país tiene mucho que ofrecer en los debates  que actualmente buscan reformular la globalización. México siempre ha  estado a la vanguardia en el desarrollo y adaptación de los nuevos  patrones de comercio internacional. Desde la negociación original del  retirado Tratado de Libre Comercio de América del Norte TLCAN hasta  llegar al vigente Tratado México–EU–Canadá T-MEC , nuestro país ha  apoyado la codificación de los debates internacionales en nuevas  disciplinas comerciales que atienden los reclamos de la sociedad. En un  momento en el cual claramente el sistema comercial se está reconfigurando,  México debe de reforzar su presencia en foros internacionales, no  solamente para exponer sus vivencias y los resultados que se han obtenido  después de casi cuatro décadas de liberalización comercial, sino también  para aprender cómo se están atendiendo retos similares en otras latitudes.  Juan Carlos Baker @JCBakerMX México debe promover una agenda  internacional basada en la apertura de mercados y el rechazo al  proteccionismo. El marco regulatorio del comercio internacional en México  debe ser igual de ágil que el ritmo de las operaciones de exportación e  importación. Mantener esos flujos de comercio requiere de un marco  regulatorio ágil, que promueva la eficiencia en todas las operaciones a lo  largo de la cadena. Cualquier retraso – ya sea por accidentes imprevistos  o por burocracias innecesarias – puede poner en riesgo miles de millones  de dólares en comercio, y afectar seriamente las operaciones de las  empresas establecidas en México. Debemos facilitar todo lo que sea posible  las operaciones de comercio internacional, mediante el uso herramientas  digitales, capacitación permanentemente al personal en aduanas y con más  infraestructura en las fronteras. La vocación comercial del país ha  generado inmensos beneficios para varias generaciones de mexicanos. Es  nuestro deber garantizar que continúe siendo el pilar de la competitividad  nacional. *El autor es académico de la Universidad Panamericana; previo a  eso, desarrolló una carrera de veinte años en el gobierno federal en temas  de negociaciones comerciales internacionales.   Opinion : Juan Carlos Baker  
</t>
  </si>
  <si>
    <t xml:space="preserve">::Intermediamexico::.Testigo
VALORACIÓN. : ( = )NeutroFRACCIÓN :  1/8  Pagina COSTO : 37,100.00AUDIENCIA : 199,654.00TIRAJE : 99,827 SECCIÓN : SECCIÓN GENERALAUTOR : RedacciónFECHA : 24/02/2023PÁGINA : 16            HAY POCO ESPACIO PARA ACUERDO, DICE EU DECRETO DE MAÍZ TRANSGÉNICO NO VIOLA T-MEC: SE  Hay poco espacio para acuerdo, dice EU  Decreto de maíz transgénico no viola T-MEC: SE La secretaria de Economía,  Raquel Buenrostro, descartó que el decreto de maíz transgénico viole el  Tratado México, Estados Unidos y Canadá T-MEC . En entrevista al salir de  Palacio Nacional, dijo que le fue muy bien en la reunión que tuvo con  legisladores de Estados Unidos porque se les pudo explicar y ya  entendieron el decreto sobre la regulación del maíz. La verdad que todo  mundo puede pedir consultas cuando quiera, es un mecanismo que se da de  manera regular, todo el tiempo. Por ejemplo, en la Organización Mundial de  Comercio OMC hay más de 400 paneles, es algo común pero la verdad es que  no hay ninguna violación , dijo. Mientras que el secretario de agricultura  de Estados Unidos, Tom Vilsack, dijo que el plan de limitar las  importaciones no es una situación que lleve a un punto de acuerdo y que  pronto comenzarán un proceso que facilitará las conversaciones.   Opinion : Redacción  
</t>
  </si>
  <si>
    <t xml:space="preserve">::Intermediamexico::.Testigo
VALORACIÓN. : ( = )NeutroFRACCIÓN :  1/2  Pagina COSTO : 109,327.00AUDIENCIA : 158,400.00TIRAJE : 49,500 SECCIÓN : SECCIÓN GENERALAUTOR : I. SALDAÑA Y N. GUTIÉRREZFECHA : 24/02/2023PÁGINA : 17            VEN AVANCE EN NEGOCIACIONES  1 PARTE DEL PROCESO El gobierno de EU y de  Canadá solicitaron en julio de 2022 consultas a México. l  #SECTORENERGÉTICO Ven avance en negociaciones LA SECRETARIA DE ECONOMÍA  DIJO QUE ESTE AÑO HAY RESOLUCIONES MERK2@ELHERALDODEMEXICO.COM POR I.  SALDAÑA Y N. GUTIÉRREZ Raquel Buenrostro, secretaria de Economía, prevé  que este año queden resueltas las consultas que Estados Unidos y Canadá  solicitaron a México en el tema de energía, bajo el T-MEC, pues comentó  que van tres de cuatro bloques resueltos. Entrevistada afuera de Palacio  Nacional, señaló que el único bloque que sigue atorando es el del despacho  eléctrico, el cual prioriza a la Comisión Federal de Electricidad CFE  sobre empresas privadas en el orden en el que cada central eléctrica  inyecta su energía a la red. 4 BLOQUES, LOS QUE ESTABAN EN LA CONSULTA. 3  BLOQUES, LOS QUE YA HAN SIDO RESUELTOS. Vamos muy bien, son cuatro  bloques, llevamos resueltos tres, nada más que la contraparte lo quiere  ver de manera integral. Estamos trabajando con la secretaría Rocío Nahle  para ver de manera integral , dijo. ¿Qué es tres de cuatro, secretaria?  Uno tiene que ver con diésel, otro con almacenamiento, otro con permisos  y otro con despacho de energía. Son cuatro temas distintos, de esos tres  estamos muy avanzados, o tenemos propuestas de solución en la mesa y el  cuarto en unos días , respondió. El gobierno estadounidense, de Joe Biden,  y del canadiense, Justin Trudeau, solicitaron en julio de 2022 consultas a  México tras entrar en vigor reformas en materia eléctrica en el país.  Ambos gobiernos extranjeros, socios de México en el T-MEC, se quejan de la  nueva política pública y regulatoria del país, señalando que han impactado  negativamente a las empresas del sector energético para beneficiar a la  CFE y a Petróleos Mexicanos. FOTO: CUARTOSCURO 2 l Ambos gobiernos  extranjeros se quejan de la política pública y regulatoria del país. l 3  Señalan que han impactado negativamente a las empresas privadas. l  ESCENARIO. Raquel Buenrostro dijo que están en trabajos con la Secretaría  de Energía.   Opinion : I. SALDAÑA Y N. GUTIÉRREZ  
</t>
  </si>
  <si>
    <t xml:space="preserve">::Intermediamexico::.Testigo
VALORACIÓN. : ( = )NeutroFRACCIÓN :  1/3  Pagina COSTO : 60,359.58AUDIENCIA : 430,000.00TIRAJE : 100,000 SECCIÓN : SECCIÓN GENERALAUTOR : JASSIEL VALDELAMARFECHA : 24/02/2023PÁGINA : 8            DISPUTA POR MAÍZ NO SE RESOLVERÁ CON DISCUSIONES  AFIRMA ESTADOS UNIDOS Disputa por maíz no  se JASSIEL VALDELAMAR jvaldelamar@elfinanciero.com.mx DIANA BENÍTEZ  dbenitez@elfinanciero.com.mx El gobierno de Estados Unidos está analizando  todas las herramientas posibles para solucionar las diferencias que tiene  con México respecto al decreto presidencial sobre el maíz transgénico,  incluyendo las consultas técnicas y el panel de controversias, aseguró el  jefe de Negociación Agrícola de la Oficina de la Representación Comercial  de EU, Doug McKalip. En respuesta a preguntas de El Financiero durante un  foro, el funcionario señaló que han expresado a México que el decreto  presidencial es problemático para el maíz genéticamente modificado, así  como para varios productos transgénicos, por lo que las discusiones  parecen no tener resultados. Hemos estado estudiando esto muy de cerca,  trabajando en ello muy incansablemente. No es algo resolverá con  discusiones Hay todas las opciones sobre la mesa, utilizando todas las  herramientas DOUG MCKALIP Jefe de Negociación Agrícola, USTR no tengo  nada que anunciar al respecto esta tarde , dijo McKalip, quien estuvo  acompañado por la subsecretaria de Comercio y Asuntos Agrícolas Exteriores  del Departamento de Agricultura de Estados Unidos USTR , Alexis Taylor.  En México, la secretaria de Economía, Raquel Buenrostro, aseguró que los  legisladores de EU entendieron el nuevo decreto sobre la prohibición para  importar maíz transgénico, por lo que descartó que se pueda llegar a una  consulta por posibles violaciones al T-MEC. Al ser cuestionada sobre los  reque se pueda resolver a través de las discusiones que estamos teniendo,  hay todas las opciones sobre la mesa utilizando todas las herramientas ,  señaló el funcionario. Sin embargo, McKalip se negó a responder si EU ve  inminente el inicio de un panel bajo el T-MEC. Sobre la pregunta en  cuestión sultados de la reunión que se dio esta semana entre congresistas  y el presidente López Obrador, la funcionaria aseguró nos fue muy bien  porque la verdad es que nadie lee los decretos, y se dejan llevar por lo  que algunos repiten, entonces fue muy importante porque pudimos explicar  cómo viene el nuevo decreto del maíz, y por qué podemos al mismo tiempo  cuidar nuestra biodiversidad, nuestra salud y sin violar ningún tratado  internacional , dijo.   Opinion : JASSIEL VALDELAMAR  
</t>
  </si>
  <si>
    <t xml:space="preserve">::Intermediamexico::.Testigo
VALORACIÓN. : ( = )NeutroFRACCIÓN :  1/6 Pagina COSTO : 55,160.00AUDIENCIA : 592,310.60TIRAJE : 174,209 SECCIÓN : NEGOCIOSAUTOR : RedacciónFECHA : 23/02/2023PÁGINA : 3            LEGITIMAN CON FALLAS CONTRATOS COLECTIVOS  Advierten expertos errores Legitiman con  fallas contratos colectivos Alrededor de 50% de consultas entre  trabajadores fueron simuladas VERÓNICA GASCÓN De los casi 13 mil contratos  colectivos que ya han sido legitimados, la mitad de ellos se validaron a  través de consultas que tuvieron fallas y que permiten que sigan imperando  sindicatos ligados a grandes centrales como la CTM y la CROC. Héctor de la  Cueva, coordinador del Centro de Investigación Laboral y Asesoría  Sindical, comentó que existe desinformación entre los trabajadores sobre  el derecho que tienen para elegir a sus dirigentes. "Tenemos una  aproximación de que casi 50 por ciento de las consultas realizadas hasta  ahora han sido simuladas, hay quejas de los trabajadores que no pasan a un  nivel de impugnar una consulta por miedo, pero sí hay denuncias de  trabajadores que dicen que no tuvieron el contrato colectivo en la mano,  que es un requisito para hacer la consulta. "O no se conoció la  convocatoria a tiempo, como lo marca la ley; que hubo intimidación o  engaño a los trabajadores en el sentido de que van a perder sus derechos y  sus prestaciones", describió De la Cueva, quien también es asesor del  SINTTIA, sindicato independiente que ganó la representación de los  trabajadores en la planta de General Motora, en Silao.  Comentó que las  quejas que han llegado al Mecanismo de Respuesta RápiCorre el tiempo  Faltan 67 días para que venza el plazo para las legitimaciones de  contratos colectivos. 12,851 contratos se han validado 24,569 eventos de  legitimación se han realizado 3,847 sindicatos registrados 2,511,273  trabajadores fueron consultados da del T-MEC han sido las más vigiladas  por la autoridad laboral. "Son excepciones porque van seis o siete quejas  en el marco del T-MEC, de más de 13 mil consultas, es nada. Y es evidente  que el Centro Federal no tiene el personal suficiente para vigilar todas  las consultas y más si las votaciones se van a multiplicar por el  vencimiento del plazo, no hay personal suficiente para vigilar si éstas se  hicieron correctamente", advirtió: Añadió que las mafias sindicales  lograron simular consultas y los trabajadores no expresarán su voluntad  durante las consultas de legitimación. Además, han habido procesos donde  no asistieron verificadores del Centro Federal de Conciliación y Registro  Laboral CFCRL , sino notarios contratados por el propio sindicato. "Hay  casos donde en una empresa de mil trabajadores, votan ciento y tantos, y  se aprueba el contrato pór menos de 100 votos y se da por válida una  consulta que no involucra a la mayoría de los trabajadores. La mayoría ni  siquiera participó en la consulta U otros casos donde no ha habido  vigilancia en el conteo de votos. "Esto se puede ver en los propios  resultados que aparecen en la página del Centro ", afirmó De la Cueva El  próximo 1 de mayo vence el plazo para que los sindicatos realicen el  proceso de legitimación de sus contratos colectivos de trabajo. Aquellos  contratos que no pasen por estas consultas, desaparecerán. Fuente: CFCRL   Opinion : Redacción  
</t>
  </si>
  <si>
    <t xml:space="preserve">::Intermediamexico::.Testigo
VALORACIÓN. : ( = )NeutroFRACCIÓN :  1/4  Pagina COSTO : 46,673.00AUDIENCIA : 132,296.40TIRAJE : 36,749 SECCIÓN : SECCIÓN GENERALAUTOR : Santiago NolascoFECHA : 23/02/2023PÁGINA : 6            RECAUDACIÓN AL COMERCIO, SIN CRECIMIENTO EN EL 2022  Recaudación al comercio, sin crecimiento en  el 2022 Santiago Nolasco santiago.renteria@eleconomista.mx A pesar de que  los ingresos tributarios por comercio exterior registraron por primera vez  más de 1 billón de pesos en el 2022 la variación fue de apenas 0.1% anual,  en términos reales, de acuerdo con el Informe Tributario y de Gestión del  Servicio de Administración Tributaria SAT . Fue la primera vez que la  variación anual en el rubro marcó un cero, además el dato contrasta con el  incremento anual de 9.2% del 2021. En este sentido, el crecimiento año  contra año fue el más bajo desde el 2017 cuando los ingresos tributarios  por comercio exterior registraron un aumento anual de 1.2% en términos  reales. En el informe se precisó que la recaudación del Impuesto al Valor  Agregado IVA sumó 937,354 millones de pesos, un incremento de 13.2%  anual en términos reales. Mientras que los Impuestos al Comercio Exterior  ICE , que consideran el Impuesto General de Importación IGI y el  Impuesto General de Exportación IGE , obtuvieron 93,672 millones de  pesos, un crecimiento de 14.9% anual. No obstante, el Impuesto Especial  sobre Producción y Servicios IEPS dejó 47,099 millones de pesos en el  2022, lo que representó una caída anual de 71.8% en términos reales. Plan  Maestro y comercio exterior Mario Echegaray, socio coordinador de la  práctica de comercio exterior en Salles Sainz Grant Tornton, comentó que  el comercio exterior es un nicho importante en la recaudación y ahora con  el Plan Maestro la autoridad revela de manera más amplia cómo será la  fiscalización. Las importaciones temporales, mencionó, tienen un plazo de  permanencia en el país para después ser exportadas, al ser temporales no  se paga el impuesto a la importación. Explicó que el SAT ahora  efectivamente fiscalizará que las importaciones temporales se regresen al  exterior en el tiempo establecido porque no se generan ingresos por este  concepto y por lo tanto la mercancía podría entrar como contrabando al  país. Las revisiones de origen, dijo Echegaray, tienen la finalidad de  acreditar que las mercancías provengan de donde realmente se está  referenciando. En esta rama se puede presentar una desgravación o  beneficio arancelario como parte de los tratados internacionales que  México ha aceptado.   Opinion : Santiago Nolasco  
</t>
  </si>
  <si>
    <t xml:space="preserve">::Intermediamexico::.Testigo
VALORACIÓN. : ( = )NeutroFRACCIÓN :  1/3  Pagina COSTO : 60,359.58AUDIENCIA : 430,000.00TIRAJE : 100,000 SECCIÓN : SECCIÓN GENERALAUTOR : JASSIEL VALDELAMARFECHA : 23/02/2023PÁGINA : 9            IMPORTA EU 60% MÁS ACERO MEXICANO  ABREN FRONTERA Importa EU 60% más acero  mexicano JASSIEL VALDELAMAR jvaldelamar@elfinanciero.com.mx En solo dos  años, las importaciones que hace Estados Unidos de acero procedente de  México se han incrementado 60 por ciento, tras alcanzar un volumen cercano  a las cinco millones de toneladas al cierre de 2022, de acuerdo con datos  del Departamento de Comercio de aquel país. Durante el periodo referido,  las importaciones de productos de acero provenientes de México sumaron los  4.8 millones de toneladas métricas, un incremento de 1.8 millones de  toneladas métricas, o 60 por ciento, respecto a lo reportado en 2021.  Entre los productos de acero que más compró Estados Unidos de México, y  que más se incrementaron en ese periodo, se encuentran los productos  planos, que pasaron de 616 mil toneladas métricas en 2020 a 1.4 millones  de toneladas en 2022, un incremento de 127 por ciento. 4.8 MILLONES De  toneladas de acero ingresó a EU procedente de México entre 2020 y el año  pasado. 127 POR CIENTO Se incrementó la importación de acero plano,  mientras que creció 53% el acero largo. Por su parte, las compras de  productos de acero largos pasaron de 719 mil toneladas métricas a 1.1  millones de toneladas en el mismo periodo, es decir, 53 por ciento más  respecto al mismo periodo del año pasado. En mayo de 2019, Estados Unidos  y México celebraron un acuerdo para que los productos de acero pudieran  ingresar a Estados Unidos libres de impuestos, eliminado las tarifas de la  Sección 232. Los términos clave del acuerdo permitían la importación libre  de aranceles de acero mexicano siempre y cuando México mantuviera las  importaciones en niveles históricos. Está claro que México no ha cumplido  su parte del acuerdo de limitar las importaciones de acero a Estados  Unidos a los niveles históricos. Por el contrario, las importaciones de  acero se han disparado durante ese periodo, tanto en valor como en  cantidad , indicó The Coalition for a Prosperous America.   Opinion : JASSIEL VALDELAMAR  
</t>
  </si>
  <si>
    <t xml:space="preserve">::Intermediamexico::.Testigo
VALORACIÓN. : ( = )NeutroFRACCIÓN :  1/64 Pagina COSTO : 193.38AUDIENCIA : 51,832.00TIRAJE : 12,958 SECCIÓN : SECCIÓN GENERALAUTOR : JAIR GARCÍAFECHA : 22/02/2023PÁGINA : 7            LA PROFECO ALERTA SOBRE CROQUETAS DAÑINAS  Las croquetas son importantes para un buen pelaje [CARLA BARBA La Profeco alerta sobre croquetas dañinas JAIR GARCÍA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En México, existen infinidad de marcas de croquetas para perros, sin embargo, no todas cumplen con los requerimientos nutricionales y pueden ser consideradas dañinas para la salud de los animales. Tras analizar un total de 41 productos, el Gobierno de México informó que, las marcas de croquetas son dividas en cuatro categorías para poder ser vendidas en nuestro país: alimento seco para perro adulto tipo AB puede producir heces abundantes y menos firmes , alimento seco para perro adulto tipo AE puede generar menos abundancia en heces y más firmes , alimento seco para adulto tipo AS puede generar un mejor desempeño en cuanto a la digestibilidad, constancia y olor y alimento seco para adulto tipo AP puede aportar mayor digestibilidad, así como piel y pelo sano . De acuerdo al estudio realizado por la Profeso, las marcas que se encuentran en la división AB son Nutrescan, Nucan, X-Dog, Campeón Purina y Chedraui D Calidad; en AE son Dog Chow Purina, Ganador, Pedigree VITAL Protection, Primenutrition, Optimo Selecto y Ganador; en AP son Cesar, Beneful Purina, Nupec, One Smartblend y ExceIlent Purina; y en AS son Royal Canto Mini, Pro Plan Purina y Eukanuba.
  Opinion : JAIR GARCÍA  
</t>
  </si>
  <si>
    <t xml:space="preserve">::Intermediamexico::.Testigo
VALORACIÓN. : ( = )NeutroFRACCIÓN :  1/64 Pagina COSTO : 193.38AUDIENCIA : 51,832.00TIRAJE : 12,958 SECCIÓN : SECCIÓN GENERALAUTOR : JAIR GARCÍAFECHA : 22/02/2023PÁGINA : 7            LA PROFECO ALERTA SOBRE CROQUETAS DAÑINAS  Las croquetas son importantes para un buen pelaje [CARLA BARBA La Profeco alerta sobre croquetas dañinas JAIR GARCÍA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En México, existen infinidad de marcas de croquetas para perros, sin embargo, no todas cumplen con los requerimientos nutricionales y pueden ser consideradas dañinas para la salud de los animales. Tras analizar un total de 41 productos, el Gobierno de México informó que, las marcas de croquetas son dividas en cuatro categorías para poder ser vendidas en nuestro país: alimento seco para perro adulto tipo AB puede producir heces abundantes y menos firmes , alimento seco para perro adulto tipo AE puede generar menos abundancia en heces y más firmes , alimento seco para adulto tipo AS puede generar un mejor desempeño en cuanto a la digestibilidad, constancia y olor y alimento seco para adulto tipo AP puede aportar mayor digestibilidad, así como piel y pelo sano . De acuerdo al estudio realizado por la Profeso, las marcas que se encuentran en la división AB son Nutrescan, Nucan, X-Dog, Campeón Purina y Chedraui D Calidad; en AE son Dog Chow Purina, Ganador, Pedigree VITAL Protection, Primenutrition, Optimo Selecto y Ganador; en AP son Cesar, Beneful Purina, Nupec, One Smartblend y ExceIlent Purina; y en AS son Royal Canin Mini, Pro Plan Purina y Eukanuba.
  Opinion : JAIR GARCÍA  
</t>
  </si>
  <si>
    <t xml:space="preserve">::Intermediamexico::.Testigo
VALORACIÓN. : ( = )NeutroFRACCIÓN :  1/3  Pagina COSTO : 60,359.58AUDIENCIA : 430,000.00TIRAJE : 100,000 SECCIÓN : SECCIÓN GENERALAUTOR : Jonathan RuizFECHA : 23/02/2023PÁGINA : 20            PARTEAGUAS/AHORA VIENE CHINA, NUEVO LEÓN   Ahora viene China, Nuevo León E n la loma  que representa la frontera entre Monterrey y San Pedro, hoy existe una  fila de exóticos edificios que parecen ser construidos uno por semana.  Llaman Valle Oriente a esa zona. En 1994, cuando apenas iniciaba el TLC  con Norteamérica, en esa amplia Avenida Lázaro Cárdenas destacaba  solamente una agencia Nissan y enfrente, un Chili s. Luego llegaron los  estadounidenses a buscar proveedores y la historia cambió. Nuevo León  vivió un boom como ninguna otra entidad de este país en tan poco tiempo.  Grupos locales como Cemex, Vitro, Alfa y Femsa se comieron México y luego  debieron salir del país para seguir creciendo. Grandes fortunas nacieron  en las faldas del Chipinque. Bien, ahora acaban de llegar los chinos.  Justo cuando hace poco inició un nuevo tratado de libre comercio… y la  guerra y la pandemia reiniciaron el juego global. Asignamos 400 hectáreas  al área industrial , me dijo ayer César Santos, fundador de un parque  industrial ubicado afuera de Monterrey, rumbo a Laredo, Texas. De esas,  300 ya fueron rentadas o vendidas a empresas del país asiático; el resto  ya está en firmas. César, el mayor de seis hermanos en una conocida  familia, inició hace más de una década el proyecto de alojar a la  industria en el municipio de Salinas Victoria, en un terreno de más de 800  hectáreas, en donde su padre tuvo un enorme rancho ganadero. PARTEAGUAS  Jonathan Ruiz Opine usted: jruiz@elfinanciero.com.mx Facebook: @RuizTorre  @RuizTorre Como abogado, se encargó de conseguir permisos de operación y  paralelamente reunió a un grupo de jóvenes entusiastas y aventureros  chinos que habían emigrado a México. Se convirtieron en su puente a la  cultura asiática y en anfitriones para cada potencial inversionista que se  acercaba a revisar su propuesta. El equipo se encargó de recibir,  hospedar, llevar a comer y pasear a cada cliente potencial. El aislamiento  de China durante los días de confinamiento, la guerra comercial iniciada  por el presidente Donald Trump contra esa nación y la reacción que  tuvieron las empresas de Estados Unidos, detonaron la oportunidad que  César Santos sembró cuidadosamente. Terminó fundando Hofusan Industrial  Park, asociando a su familia con Holley Group y Futong Group para ese  propósito. Desde hace cuatro años, la coyuntura llamada nearshoring  formó una bola de nieve que nadie para en Nuevo León, particularmente en  Salinas Victoria a donde han llegado 28 empresas procedentes de China.  Aquí publiqué una columna al respecto: https: bit.ly 3IoSOZx. El punto  habría quedado en notas en medios locales o incluso de la capital  mexicana. Pero esta semana The New York Times publicó Why Made in China  is Becoming Made in Mexico o bien, Por Qué Hecho en China se convierte  en Hecho en México . Es un capítulo de su famoso podcast The Daily, uno de  los más escuchados, en el que el periodista Peter S Goodman detalla cómo  se dio cuenta accidentalmente de lo que llama un nuevo boom en Monterrey.  https: spoti.fi 3KqYyEO Inicialmente acudió a una rueda de prensa en  Laredo, Texas, en la que el ex alcalde Pete Saenz, todavía en funciones,  presumía su legado: convertir ese humilde pueblo en un gigante puerto  comercial, incluso de mayor relevancia que el de Long Beach, California.  La razón está en gestiones locales, pero Goodman descubrió también un  poderoso socio comercial ubicado geográficamente al sur del río Bravo, que  llena anaqueles estadounidenses: Nuevo León. Ahora ya lo sabe Nueva York.  Lo que viene es una posible revolución. Los regios, que suelen ser de  fácil sonrisa, conocen a arriesgados chinos como los que firmaron cartas  compromiso de inversión de 300 millones de dólares desde su país, cuando  todavía no podían viajar, como en el caso de los fabricantes de muebles  Man Wah. ¿Los retos? La llegada puede subir salarios y motivar fricciones  con sindicatos. Pero hoy existen oportunidades hasta para quien instale el  primer local de pato laqueado en Salinas Victoria. Tristemente no en  China, Nuevo León, por cierto, un municipio aún desconocido para muchos.  Director General de Proyectos Especiales y Ediciones Regionales de EL  FINANCIERO Grupos locales como Cemex, Vitro, Alfa y Femsa se comieron  México y luego debieron salir del país para crecer más Desde hace cuatro  años, la coyuntura llamada nearshoring formó una bola de nieve que nadie  para en Nuevo León   Opinion : Jonathan Ruiz  
</t>
  </si>
  <si>
    <t xml:space="preserve">::Intermediamexico::.Testigo
VALORACIÓN. : ( = )NeutroFRACCIÓN :  3/4  Pagina COSTO : 47,880.00AUDIENCIA : 581,745.00TIRAJE : 116,349 SECCIÓN : SECCIÓN GENERALAUTOR : KARINA ROCHAFECHA : 23/02/2023PÁGINA : 1            SENADO APRUEBA EXHORTO DE RICARDO MONREAL PARA QUE SE DEFIENDA INDUSTRIA SIDERÚRGICA NACIONAL  Genaro García Luna debe informar si recibía  órdenes de Vicente Fox o Calderón JUEVES 23 DE FEBRERO 2023 pe505 11?  Inivinow.u.rioraasu.xxo.com..nax O Qkamomasamorrix Presidente Editor: Dr.  Naim Libien Kaui CRÍTICO Y VERAZ mas mico -un.oina.simolVEKoficizal a}  Nacional Directora General: Dra. Karina A. Rocha Año XLIV NÚMERO 15720  Entre insultos y amenazas, senadores avalan "plan B" electoral del  presidente General en retiro, Tomás Angeles, denuncia que Calderón y  García Luna pactaron con narcos SE defienda industria siderúrgica naciong,  Senado aprueba exhorto de Ricardo Monreal para que g ft,1 MiFuncionarios  de Israel Extradición de Tomás Zerón es imposible: P. 10 Senado aprueba  exhorto de Monreal para que SE defienda COLUMNA POLÍTICA industria  siderúrgica nacional Ello, debido a solicitud de un grupo de senadores  estadounidenses para iniciar consultas en contra del acero mexicano KARINA  ROCHA l Senado de la República aprobó un punto de acuerdo, de urgente  resolución, que planteó el coordinador parlamentario de Morena, Ricardo  Monreal Avila, para exhortar a la SecretaE ría de Economía a que defienda  a la industria siderúrgica de nuestro país. Monreal Ávila advirtió que un  grupo de senadores solicitó consultas "para que a México se le someta y  que, una vez demostrado que ha tenido volúmenes de importación de acero  superiores, les aplique aranceles o una compensación de cuotas por parte  de Estados Unidos". Si así sucediera, continuó, "tendríamos un problema  severo, muy grave, porque, en caso de ser atendida esta solicitud de los  congresistas estadounidenses, la reimposición de la medida 232 podría  tener catastróficos resultados sobre el desempeño de la industria nacional  y la sustentabiliclad de las cadenas productivas; así como afectación a la  producción, al empleo ya la inversión en México". 41 Por su parte, agregó,  México podría aplicar aranceles que impactarían en las importaciones  estadounidenses y repercutirían negativamente en la cadena regional de  valor. Por ello, propuso exhortar a la Secretaría de Economía, para que  analice los flujos de comercio siderúrgico de los últimos 10 años de  nuestro país con Estados Unidos, a fin de determinar el balance del  intercambio comercial, el superávit acumulado y los beneficios generados  para cada país. Además, de instar a la Secretaría de Economía que  identifique en qué productos siderúrgicos se concentran las exportaciones  de esa nación a México, y cuál es la capacidad de producción de estos  insumos en el país. Lo anterior, con el objetivo de identificar en cuáles  de ellos le conviene a México considerar la aplicación de medidas de  retaliación, en caso de que Estados Unidos decida imponer aranceles u  otras medidas proteccionistas injustificadas a los productos de acero  mexicano, como aquellas medidas de la Sección 232 de la Ley de Expansión  Comercial de 1962, entre otras. Los resolutivos, que fueron respaldados  por el Pleno del Senado, también incluyen una solicitud al gobierno de  Estados Unidos eliminar, para el caso de México, la Sección 232 de la Ley  de Expansión Comercial de 1962, pues su aplicación resultaría contraria a  los acuerdos alcanzados y consagrados en el T- MEC. Lo anterior, debido a  la solicitud de un grupo de senadores estadounidenses para iniciar  consultas en contra del acero mexicano. Monreal Ávila subrayó que nuestro  país no cuenta con una medida arancelaria similar, por lo que se estaría  en condiciones comerciales de desigualdad. Señaló que, un grupo de  senadores estadounidenses dirigieron una carta a Gina Rairnondo,  secretaria de Comercio de Estados Unidos, y a Katherine Tal, representante  comercial del mismo país, en la cual sostienen que las importaciones de  acero mexicano exceden los volúmenes históricos comerciales, en térrninos  de la Declaración Conjunta sobre la Sección 232 de Contribuciones en Acero  y Aluminio, firmada por ambos países en 2019. Recordó que, con ese  argumento, solicitaron a sus oficiales comerciales el inicio de consultas  en términos del acuerdo comercial, para atender lo que consideran un  aumento en la importación de acero mexicano y se regrese a lo que  consideran "volúmenes históricos comerciales", con la amenaza, incluso, de  imponer cuotas y aranceles. Indicó que en caso de ser atendida la  solicitud de los congresistas sobre la reimposición de dicha medida, se  tendrían resultados catastróficos en el desempeño de la industria nacional  y la sustentabilidad de las cadenas productivas, así como afectaciones en  la producción, el empleo e inversión en México. Ante este escenario,  Ricardo Monreal expuso que, en respuesta a dichas acciones, nuestra nación  podría aplicar aranceles que impactarían en las importaciones  estadounidenses y repercutirían de forma negativa en las cadenas  regionales de valor; incluso, acciones que actuarían en detrimento de los  acuerdos alcanzados en la "X Cumbre de Líderes de América del Norte" de  2023. "Es un tema delicado, en el que México necesita la unidad de su  Congreso, porque si a nosotros nos ven unidos como Senado mexicano, el  Gobierno de Estado unidos verá que la unidad puede enfrentar los efectos  perniciosos de aplicar esta medida contra el acero mexicano", concluyó el  senador zacatecano.   Opinion : KARINA ROCHA  
</t>
  </si>
  <si>
    <t xml:space="preserve">::Intermediamexico::.Testigo
VALORACIÓN. : ( = )NeutroFRACCIÓN :  1/6 Pagina COSTO : 49,466.66AUDIENCIA : 199,654.00TIRAJE : 99,827 SECCIÓN : SECCIÓN GENERALAUTOR : RedacciónFECHA : 22/02/2023PÁGINA : 16            DIÁLOGO SOBRE MAÍZ TRANSGÉNICO BUENROSTRO RECIBE A LEGISLADORES DE EU  Diálogo sobre maíz transgénico Buenrostro  recibe a legisladores de EU La secretaria de Economía, Raquel Buenrostro,  se reunió con legisladores de Estados Unidos para dialogar sobre el nuevo  decreto referente a la autorización del maíz transgénico. La secretaria  Buenrostro se reunió con legisladores de Estados Unidos, con quienes  dialogó sobre la integración económica de Norteamérica y el T-MEC. Sobre  el nuevo decreto referente a la autorización del maíz transgénico reiteró  que todo se hará con bases científicas y certeza jurídica , dijo la  dependencia en Twitter. La semana pasada el Comité de Medios y Arbitrios  de la Cámara de Representantes de Estados Unidos pidió a la administración  del presidente Joe Biden iniciar una disputa formal bajo el T-MEC para  eliminar la incertidumbre de los agricultores de ese país con respecto al  decreto sobre el maíz transgénico publicado por el gobierno de México.   Opinion : Redacción  
</t>
  </si>
  <si>
    <t xml:space="preserve">::Intermediamexico::.Testigo
VALORACIÓN. : ( = )NeutroFRACCIÓN :  1/3  Pagina COSTO : 57,163.45AUDIENCIA : 270,000.00TIRAJE : 90,000 SECCIÓN : DINEROAUTOR : NAYELI GONZÁLEZFECHA : 22/02/2023PÁGINA : 2            URGENTE, CONTABILIZAR EL CONTENIDO LABORAL  SECTOR AUTOMOTRIZ EN EL T-MEC Urgente,  contabilizar el contenido laboral POR NAYELI GONZÁLEZ  nayeli.gonzalez@gimm.com.mx La cadena de valor del sector automotriz debe  crear un esquema que les permita calcular el Valor de Contenido Laboral, a  fin de cumplir con lo establecido en el Tratado entre México, Estados  Unidos y Canadá T-MEC . Expertos del sector aseguraron que actualmente no  hay un mecanismo que involucre a todos los niveles del sector, ni una  verificación o certificación oficial por parte de los tres gobiernos, lo  cual podría generar problemas e incluso una nueva controversia por parte  de alguno o de los miembros del tratado. Kenneth Smith, especialista en  comercio internacional y miembro del equipo negociador del TLCAN, aseguró  que es necesario que las armadoras, las empresas de autopartes, así como  el resto de los proveedores deben llevar a cabo un intercambio de  información para contabilizar los requisitos contenidos en el T-MEC, a fin  de demostrar que se está cumpliendo con lo establecido. Derivado de la  presión que están poniendo los sindicatos en Estados Unidos para apretarle  las tuercas a México y Canadá en materia del sector automotriz, sentimos  que el Valor de Contenido Laboral hay un espacio que pudiera utilizar  Estados Unidos para generar una controversia similar o una interpretación  diferente, en el mismo sentido que lo hicieron en Valor de Contenido  Regional . Un fallo a favor El pasado 11 de enero se dio el fallo en favor  de México y Canadá en el Panel de solución de controversias bajo el T-MEC  sobre la interpretación de las Reglas de Origen en el sector automotriz.  El tratado permite a los fabricantes de vehículos considerar a las partes  esenciales de un vehículo Advirtió que, de no contar con estos datos, es  posible que en Estados Unidos se vuelva a interponer una controversia por  considerar que no se está alcanzando lo acordado. Se va a requerir un  mecanismo terminado, como lo son: el motor, la transmisión, carrocería,  chasís, sistema de suspensión, baterías eléctricas y ejes, entre otros,  como originarias. Es decir, que dichas autopartes cumplan con el  porcentaje mínimo de contenido regional de 75% a partir del cuarto año de  la vigencia del tratado, lo cual inicia el primero de julio de 2023, de  manera contraria, la interpretación de Estados Unidos era más estricta.  Foto: Archivo de coordinación y cooperación entre las armadoras que operan  en México, sus proveedores, las empresas de autopartes a nivel nacional y  los proveedores de las empresas de autopartes, para poder tener un  intercambio de información que permita contabilizar este valor de  contenido laboral, es un tema complejo . Insistió en que las armadoras  deben poder contabilizar el contenido laboral a fin de poder desahogar  esta presión que va a venir por parte de Estados Unidos, pues este país  sigue tratando que la proveeduría, principalmente de autopartes, provengan  exclusivamente de sus plantas y de las de Canadá. OBLIGADO, CUMPLIR Mateo  Fernández, especialista internacional y socio de AGON, aseguró que el  fallo del panel de controversias sobre las reglas de origen en favor de  México y Canadá fue una victoria apabullante . Sin embargo, el sector se  estará enfrentando a un nuevo reto, que tiene que ver con obligar a que  Estados Unidos cumpla con dicha resolución. Dijo que esto podría ser  incluso una moneda de cambio para que el vecino país no busque llevar a  México a un nuevo panel en materia en otros sectores como el de energía o  para abrir acceso para algunos productos agrícolas, siendo esta una  posibilidad que se contempla en el tratado. Si el gobierno de México está  pensando en esto y no está empujando para que se cumplan a cabalidad las  resoluciones del panel, pues lo que está haciendo es que va a llevarse de  corbata al sector automotriz y eso es muy peligroso, no solamente para las  armadoras, sino para el sector de autopartes .   Opinion : NAYELI GONZÁLEZ  
</t>
  </si>
  <si>
    <t xml:space="preserve">::Intermediamexico::.Testigo
VALORACIÓN. : ( = )NeutroFRACCIÓN :  1/3  Pagina COSTO : 74,845.08AUDIENCIA : 241,500.00TIRAJE : 105,000 SECCIÓN : SECCIÓN GENERALAUTOR : BRAULIO CARBAJALFECHA : 22/02/2023PÁGINA : 17            NUEVO DECRETO SOBRE MAÍZ AMARILLO RESUELVE 98% DE LA PUGNA CON EU: IP  HASTA AHORA NO HAY QUEJA DE WASHINGTON,  INFORMA SADER Nuevo decreto sobre maíz amarillo resuelve 98% de la pugna  con EU: IP BRAULIO CARBAJAL ENVIADO MONTERREY, NL Con el nuevo decreto del  gobierno federal mediante el cual únicamente se prohíbe el maíz  transgénico para consumo humano, queda solucionado casi todo el problema  con Estados Unidos, por lo que la posibilidad de ir a un panel de  controversia en el marco del T-MEC ha disminuido, aseguraron  representantes de la iniciativa privada; en tanto, la Secretaría de  Agricultura y Desarrollo Rural Sader aseguró que no hay evidencia  científica de que este grano afecte a la salud humana. En el foro Expo  Carnes y Lácteos 2023, Juan Cortina Gallardo, presidente del Consejo  Nacional Agropecuario CNA , destacó que el decreto publicado el pasado 13  de febrero es un paso adelante frente al de 2020, pues se ha dejado  claro que las restricciones a productos transgénicos se aplicarán sólo a  maíz y no a otros artículos, como canola y algodón. En tanto, Víctor  Villalobos, titular de la Sader, aseguró que tras la publicación del  decreto, el cual prohíbe específicamente la importación de maíz  transgénico para la elaboración de masa y tortilla, el gobierno mexicano  no ha recibido ninguna queja por parte del de Estados Unidos y, en caso de  recibirla, explicó el funcionario, la respuesta correrá a cargo de la  Secretaría de Salud y de la Comisión Federal para la Protección contra  Riesgos Sanitarios, pues se trata de cuestiones de salud humana, no  animal. Agregó que la Sader pugnó por el acceso a maíz amarillo  transgénico para alimentación animal, porque México no produce lo  suficiente y no se ha demostrado científicamente, en México o en el  mundo, que hace daño a la salud humana . Además, explicó que para este año  México aumentará entre 2 y 2.5 millones de toneladas la producción de maíz  amarillo. Cortina Gallardo agregó que si bien entre 97 y 98 por ciento  del problema con EU está resuelto al no afectar el tema comercial, un  punto que no dejará pasar ese país será el de la credibilidad, dado que la  decisión de México pone en duda décadas de investigación científica,  abriendo la puerta a un posible panel en el T-MEC. El nuevo decreto es un  gran avance, aunque no estamos dónde nos gustaría estar. Es una discusión  innecesaria, porque este maíz se viene utilizando desde hace 30 años sin  problemas. Debemos seguir trabajando con el gobierno, se han venido  sensibilizando, y no debería haber ningún problema con EU , apuntó.  Industria cárnica El titular de la Sader resaltó que en 2022 las  exportaciones de carne sumaron 3 mil 184 millones de dólares, mientras las  de lácteos se ubicaron en 240 millones de dólares. Informó que México  vendió al mundo más de 664 mil toneladas de carne pollo, bovino y  porcino a 29 países, entre los que destacan Estados Unidos, Japón, China  y Corea del Sur, además de exportar 169 millones de litros de leche. Datos  del Consejo Mexicano de la Carne indican que al cierre de 2022 el sector  cárnico representó uno por ciento del PIB nacional y generó 82 mil 500  empleos directos, lo cual significa 9.4 por ciento del total de los  trabajos generados por la industria alimentaria. El valor de la producción  cárnica en México alcanzó 19 mil 635 millones de dólares.   Opinion : BRAULIO CARBAJAL  
</t>
  </si>
  <si>
    <t xml:space="preserve">::Intermediamexico::.Testigo
VALORACIÓN. : ( = )NeutroFRACCIÓN :  1/3  Pagina COSTO : 62,168.44AUDIENCIA : 132,296.40TIRAJE : 36,749 SECCIÓN : SECCIÓN GENERALAUTOR : Marco A. MaresFECHA : 22/02/2023PÁGINA : 20            RICOS Y PODEROSOS/IFT, BANDA 6 GHZ ¿DECISIÓN POLÍTICA?  IFT, Banda 6 GHz ¿decisión política? Ricos  y poderosos Marco A. Mares marcomaresg@gmail.com E l Instituto Federal de  Telecomunicaciones IFT , está otra vez, en el ojo del huracán ; en el  centro de la atención pública. En días pasados tomó una controvertida  decisión, cuyo costo de oportunidad , para el gobierno mexicano, rondará  entre los 3 mil 650 millones de dólares y los 4 mil 700 millones de  dólares. El cuerpo colegiado que toma las decisiones en el IFT optó por no  declarar de uso libre, en su totalidad, la banda 6 GHz. En cambio la  partió en dos y declaró de uso libre sólo 500 GHz y los otros 700 GHz los  reservó , por una década, para su uso futuro. Esta decisión tendrá un  costo económico negativo. No sólo eso. Implica un impacto perjudicial para  las empresas de todos los sectores industriales más ligados al comercio  con Estados Unidos y aquellas que están pensando instalarse en México por  el nearshoring. En un momento en el que las relaciones comerciales de  México se están tensando con sus principales socios comerciales, por los  temas energético, agropecuario y del acero, ésta decisión cuenta en la  lista de aquellas no alineadas con los socios comerciales en el T-MEC. El  órgano regulador de las telecomunicaciones, a pesar de contar con las  opiniones especializadas que le advirtieron sobre el costo de tomar una u  otra alternativa, decidió tomar la que mayor impacto económico negativo  tendrá. El pleno del IFT, decidió subdividir la banda 6 Ghz y declarar de  uso libre sólo 500 MHz de los 1200 MHz que la integran. El resto: 700 Mhz,  los congeló . Es decir, la mayor porción de la banda 6 GHz la deja sin  poder ser utilizada por un periodo de ¡10 años! En otras palabras, el  pleno del IFT, en contra de lo que le recomendó la Unidad de Espectro la  oficina especializada en términos técnicos en torno al uso eficiente del  espectro , encabezada por Alejandro Navarrete Torres de declarar la  totalidad de la banda 6 Ghz de uso libre, prefirió subdividirla y declarar  libre sólo 500 GHz. México, por decisión del IFT va a contracorriente de  la decisión que ya han tomado nueve países de América que congregan el 76%  de la población y 241 millones de hogares: declarar de uso libre, en su  totalidad, la banda 6 GHz, optó por la alternativa más cara en términos  económicos y más ineficiente en términos de aprovechamiento. ¿Por qué el  pleno del IFT, toma una decisión contraria a la que recomendó su propio  equipo especializado? ¿Por qué el IFT toma una decisión contraria a lo que  los consultores especializados le recomendaron? ¿Porqué el IFT reserva ó  congela por 10 años la mayor porción de esta banda de espectro con el  argumento de que lo podrá colocar entre los operadores, cuando éstos, lo  que están haciendo es devolver espectro por lo oneroso que les resulta?  ¿Por qué el IFT no atendió el trabajo titulado Estimación del impacto de  los distintos escenarios para la banda de 6 GHz en México , realizado por  los doctores Ernesto Flores Roux y Sebastian Cabello, en el que se  detallan los cálculos cuantitativos y cualitativos y los escenarios de uso  futuro de la banda 6 GHz?. El pleno del IFT ¿prefirió tomar una decisión  política y no técnica?. Son preguntas que tendrá que responder el órgano  regulador. El antecedente previo que registra la condonación  multimillonaria y la reducción extraordinaria de sanciones por  incumplimiento de la regulación asimétrica a Telmex y ATT ya habían  marcado un cambio notable en el tipo de decisiones que está tomando el  instituto. Las dudas y las preguntas son muchas. Ojalá que el IFT las  aclare. Atisbos De entre los banqueros que comandan las instituciones  financieras más importantes en México, Jorge Arce Gama por cierto,  mexicano al 100% , parece el más confiado y entusiasta. Es un convencido  del potencial que tiene la economía mexicana. El banquero observa el  fenómeno del nearshoring como una especie de tren de la bonanza, por la  potencialidad de inversiones que puede representar para la economía  mexicana. Está muy atento y confiado en el proceso de atracción y arribo  de nuevas inversiones a México porque está consciente de que HSBC es el  único banco global en el país con la capacidad para ofrecerles todas las  especialidades: gestión en comercio internacional el banco tiene  capilaridad en todos los continentes y especialmente en Asia ;  administración efectiva; acceso a los mercados de capitales; manejo de  riesgos y cambios. Recientemente la revista británica Euromoney distinguió  a HSBC como el banco líder por sexto año consecutivo en soluciones y  servicios de comercio exterior.   Opinion : Marco A. Mares  
</t>
  </si>
  <si>
    <t xml:space="preserve">::Intermediamexico::.Testigo
VALORACIÓN. : ( = )NeutroFRACCIÓN :  1/64 Pagina COSTO : 2,917.06AUDIENCIA : 132,296.40TIRAJE : 36,749 SECCIÓN : SECCIÓN GENERALAUTOR : Yolanda MoralesFECHA : 22/02/2023PÁGINA : 27            SOCIOS DEL T-MEC CRECIERON MÁS QUE LAS ECONOMÍAS OCDE  Yolanda Morales  ymorales@eleconomista.com.mx En el último trimestre del 2022, los socios  comerciales que integran el Acuerdo Comercial entre Estados Unidos, México  y Canadá T-MEC registraron un mayor crecimiento económico que el  promedio de los países que forman parte de la Organización para la  Cooperación y el Desarrollo Económicos OCDE . Las estadísticas  trimestrales que recaba la organización, muestran que las socios  comerciales de América del Norte registraron un crecimiento promedio de  0.7% en el PIB durante el periodo de octubre-diciembre del año pasado.  Desempeño que resultó más dinámico del logrado por la media de los 38  países OCDE, que se ubicó en 0.3 por ciento. Entre las tres economías del  T-MEC, Estados Unidos se mantuvo como la más dinámica, al registrar un  avance de 0.7% triSocios del T-MEC crecieron más que las economías OCDE  mestral, mientras que México y Canadá coincidieron en un ritmo de  crecimiento de 0.4% cada uno. Los economistas de la entidad matizaron que  el dato del PIB trimestral para México y los otros tres socios  latinoamericanos de la organización aún no se ha divulgado de forma  oficial, de manera que los datos reportados en este comparativo son  preliminares. Se refieren a Colombia, Costa Rica y Chile. Lo mismo sucede  al comparar el crecimiento económico respecto del mismo trimestre del año  anterior. El promedio OCDE alcanzó un avance de 1.1% anual, mientras los  tres amigos registraron un incremento medio de 1.3 por ciento. El detalle  de la información a 12 meses muestra que Estados Unidos observó un avance  de 1% anual; mientras México habría alcanzado una expansión de 3.7% y  Canadá con un incremento de 2.6 por ciento. El dato del PIB final de  México del 2022 será divulgado este viernes 24 de febrero. Con cifras  preliminares estimadas hace 17 días, el Instituto Nacional de Estadística  y Geografía Inegi proyectó que el PIB del último trimestre aumentó 0.4%,  lo que habría permitido un crecimiento anual de 3 por ciento. Los expertos  de la OCDE destacaron que los países miembros que están más cerca de  Ucrania, el país invadido por Rusia, registraron una contracción. Ese es  el caso Polonia -2.4% ; Lituania -1.7% ; y Hungría -0.4 por ciento .  Este desempeño llevó a los miembros OCDE de la Unión Europea a registrar  cero crecimiento en el último trimestre del 2022. En ese momento, la  guerra de Rusia contra Ucrania cumplía diez meses activa. La información  de la entidad muestra que las siete economías más grandes del mundo  Estados Unidos, Canadá, Reino Unido, Francia, Alemania, Italia y Japón  crecieron 0.4% en el trimestre. El Inegi proyectó que el PIB de México,  del último trimestre del 2022, creció 0.4%, lo que habría permitido un  crecimiento anual de 3 por ciento. Último trimestre del 2022   Opinion : Yolanda Morales  
</t>
  </si>
  <si>
    <t xml:space="preserve">::Intermediamexico::.Testigo
VALORACIÓN. : ( = )NeutroFRACCIÓN :  1/4  Pagina COSTO : 46,673.00AUDIENCIA : 132,296.40TIRAJE : 36,749 SECCIÓN : SECCIÓN GENERALAUTOR : RedacciónFECHA : 22/02/2023PÁGINA : 21            C. RUIZ DIALOGA SOBRE EL T-MEC Y LOS DERECHOS DE LAS MUJERES  REALIZA VISITA DE TRABAJO A QUERÉTARO C.  Ruiz dialoga sobre el T-MEC y los derechos de las mujeres E ste martes, 21  de febrero, la Senadora de la República, Claudia Ruiz Massieu realizó una  visita de trabajo a Querétaro, en la que sostuvo encuentros con diversos  sectores de la sociedad queretana. Durante su visita, Ruiz Massieu  participó en diálogos con estudiantes de la Universidad Politécnica de  Querétaro y de la Universidad Anáhuac Querétaro, en los que expuso los  retos y oportunidades que ofrece el Tratado México, Estados Unidos, Canadá  T-MEC para los jóvenes mexicanos, así como el trabajo que ha realizado  la Comisión Especial de Seguimiento a la Implementación del T- MEC en el  Senado de la República, la cual preside Ruiz Massieu, para vigilar y  acompañar el proceso de instrumentación de este importante acuerdo  internacional. Asimismo, Ruiz Massieu sostuvo una reunión con integrantes  del Capítulo Querétaro del colectivo 50+1, una agrupación plural  conformada por miles de mujeres líderes en distintas trincheras que buscan  impulsar la paridad, el respeto a los derechos de las mujeres y su  representación en los distintos espacios públicos de toma de decisiones.  En este encuentro, Ruiz Massieu destacó los avances legislativos de los  últimos años La Senadora Claudia Ruiz expuso en universidades de Querétaro  los retos y oportunidades que ofrece el T-MEC para los jóvenes mexicanos.  en materia de género, como lo son la reforma constitucional para la  paridad en todo; el reconocimiento de los derechos laborales de las  trabajadoras del hogar, la aprobación de la Ley Olimpia y la Ley Ingrid,  que buscan prevenir, sancionar y eliminar nuevas expresiones de violencia  que vulneran y lastiman injustamente a las mujeres. Finalmente, durante su  visita a Querétaro, la Senadora Claudia Ruiz Massieu sostuvo un encuentro  con sus compañeras y compañeros del Partido Revolucionario Institucional,  así como intercambios con diversos periodistas de medios locales de  comunicación.   Opinion : Redacción  
</t>
  </si>
  <si>
    <t xml:space="preserve">::Intermediamexico::.Testigo
VALORACIÓN. : ( = )NeutroFRACCIÓN :  1/3  Pagina COSTO : 72,811.78AUDIENCIA : 158,400.00TIRAJE : 49,500 SECCIÓN : SECCIÓN GENERALAUTOR : CARLOS MOTAFECHA : 21/02/2023PÁGINA : 18            UN MONTÓN DE PLATA/INFOBLOCK  UN MONTÓN DE PLATA #OPINIÓN CARLOS MOTA  PELEA PALMO A PALMO DE ADUANAS La Aduana de Nuevo Laredo recaudó mas de  163 millones de pesos en el inicio de año y la de Colombia, Nuevo León,  creció 24% en 2022 y lene una pelea palmo a palmo de las aduanas del norte  del país derivada del crecimiento eno rm e de inversionesy de nuevas  fábricas por la relocalización de empresas estadounidenses. Ayer la  Asociación de Agentes Aduanales de Nuevo La redo,Tamaulipas, aseguró que  inició 2023 con el pie derechoy logró la mayorrecaudación a nivel nacional  con casi164 millones de pesos. Pero no es la única. La batalla que dará la  aduana de Colombia, Nuevo León, no será menor, sobre todo porque el  gobernador Samuel García la adoptó como una de sus prioridades  estratégicas. Esta aduana recaudó en enero 32 millones de pesos, un millón  de pesos menos que la aduana de Ciudad Juárez, Chihuahua, que está en  segundo lugar nacional, a punto de perderlo. Para el país será sumamente  beneficioso que las aduanas compitan. El Presidente de los aduaneros de  Nuevo Laredo, Maki Zaragoza, dijo que este año se consolidarán como la  aduana número uno del país, debido no únicamente a su situación geográfica  sino también a la experiencia de su persona I, y pronosticó un crecimiento  fuerte este a ño, basado en 5.23 por ciento de incremento en operaciones  queya se ha registrado en lo que va de 2023. Impulsan los cruces en  aduanas la mayor inversión, y el nearshoring Pero uno de los atributos que  la aduana de Nuevo León, Colombia, estará comunicando profusamente este  año es su gran seguridad,y que ya le ha valido crecer a una tasa de 24 por  ciento el año pasado, lo que le permitió escalar muchas posiciones y  estara punto de convertirse en la segunda aduana del país. La obsesión de  Samuel García con esta aduana es tal que quiere convertirla en una especie  de aduana-modelo hacia el futuro, y consolidarla como paradigma en  Norteamérica. Incluso el embajador estadounidense Ken Salazar la ha  aplaudido por su tecnología para productos perecederos y por las  inversiones que ha capturado para convertirse en punto de inspección  conjunta mexicana-estadounidense. INFOBLOCK Estejueves, la empresa  InfoBlock, de Gregorio Kachadourian, organizará un panel de primer nivel  sobre los desafíos laborales del T-MEC, en donde se desmenuzará la reforma  laboral, las nuevas normas que rigen el trabajoy la vida sindical. Esta  empresa de servicios ytecnología, especializada en gestión de tiempo de  trabajo, convocó a expertos deCemex, la AMEDIRH y otras empresas para  comprenderla profundidad de desafío. IECM El Instituto Electoral de la  Ciudad de México tiene abierta la convocatoria para que los vecinos de las  alcaldías de la Ciudad elijan qué proyectos deben impulsarse con la bolsa  de c uatro mil millones de pesos para 2023y2024, dentro del programa de  embellecimiento de las colonias de la capital. También se elegirán las  Comisiones de Participación Ciudadana. El Consejero Mauricio Huesca dijo  que este presupuesto es motor del tejido social de la capital. TIKTOK:  @SOYCARLOSMOTA   Opinion : CARLOS MOTA  
</t>
  </si>
  <si>
    <t xml:space="preserve">::Intermediamexico::.Testigo
VALORACIÓN. : ( = )NeutroFRACCIÓN :  1/3  Pagina COSTO : 17,420.93AUDIENCIA : 251,664.00TIRAJE : 62,916 SECCIÓN : NACIONALAUTOR : ALBERTO AGUILARFECHA : 21/02/2023PÁGINA : 16            NOMBRES, NOMBRES Y... NOMBRES/ CANAMI: SIGUE INCERTIDUMBRE A INVERSIÓN EN MAÍZ, T-MEC RIESGOS Y GLIFOSATO GOLPE A COSTOS  NOMBRES, NOMBRES Y... NOMBRES ALBERTO  AGUILAR CANAMI: sigue incertidumbre a inversión en maíz, T-MEC riesgos y  glifosato golpe a costos Tras el decreto del maíz del 14 de febrero, nadie  apuesta a que se haya desactivado la presión en EU para llevar a México  aun panel en el T-MEC. No se descarta que los productores allá, que  generan 350 millones de toneladas de maíz amarillo y 27 millones de  blanco, empujen al gobierno deloe Biden vía el Congreso, ya que lo  expuesto por Economía de Raquel Buenrostro es inexacto científicamente  respecto al maíz genéticamente modificado OGM . EU consume el maíz OGM  hace años y México desde hace 25 años: de hecho el amarillo mantendrá su  presencia para el rubro pecuario y 60 ramos de la industria incluidos  alimentos y bebidas. La Cámara del Maíz Industrializado CANAMI que  preside Marcela Martínez y que dirige Esteban Jaramillo, si bien reconoce  el esfuerzo del gobierno, estima que se mantiene la incertidumbre a las  inversiones por un posible panel. Cierto se prohibe la importación de maíz  blanco, para salvaguardar a la masa y a la tortilla y supuestamente el  maíz nativo, pero de momento esto generará un problema de costos. Las  600,000 toneladas de maíz blanco que se compran van al Sureste que tiene  una baja producción. Los barcos llegan por el Golfo de México. Ahora habrá  quetraerlo de Sinaloa con una logística más compleja. La industria  encajada en CANAMI está a la espera de las reglas que regirán el decreto:  hay en camino importaciones de maíz blanco OGM desde Sudáfrica e  inventarlos. México es superavitario en maízblanco y en el mediano plazo  no habrá problema para sustituir esas compras, pero las cotizaciones se  elevarán en detrimento de la inflación. Del tota1250,000 vienen de  Sudáfrica. Respecto al maíz amarillo, CANAMI señala que pasarán décadas  para que México sustituya el 40% dela importación. En sutotalidadlos17.5  millones de toneladas de maíz amarillo OGM que se importan vienen de FU  -de 18 estados productores-, entre ellos lowa, Illinois, Nebraska,  indiana, gansas, las Dakotas que integran el cinturón del maíz y queson  quizá los quemas presionen. En el decreto también se preservó, la  prohibición al glifosato para 2024. CANAMI hace ver que esto también  lastimará la competitividad del campo mexicano, al dificultar el manejo de  maleza indeseable, que igualmente elevará los costos. Así que el gobierno  no escuchó a la IP. IP AUSENTE, LITIO POCOINTERÉS Y EXTRACCIÓN 20 AÑOS El  sábado brillaron por su ausencia los representantes de la IP y  puntualmente los miembros de CAMIMEX de Jaime Gutiérrez en la reunión para  "nacionalizar el litio" en Sonora. Acto político inmerso en la demagogia  que ha rodeado la supuesta riqueza de ese mineral. Vaya a la IP del rubro  no le interesa demasiado, máxime que están a la vuelta productos  sustitutivos ion sodio o hidrógeno verde . Además el proceso metalúrgico  y la explotación podría tardar hasta 20 años. Nada nodal. VAN 3 POR  INGENIERÍA EN LA UNAM Y CALENTAMIENTO PARA GRAUE Pronto habrá humo blanco  en las elecciones de la Facultad de Ingeniería de la UNAM, importantísima  para muchas empresas. Para sustituir a Carlos Agustín Esealante se han  apuntado José Antonio Hernández Espnú, Gerardo Espinosa y Aida Huerta  Barrientos. Ejercicio de calentamiento para el relevo de Enrique Grane  como rector en noviembre. SOLARES ELIO DE MARZO TERCER PERIODO EN CMIC  E110 de marzo será la asamblea en la Cámara Mexicana de la Industria de la  Construcción CMIC , Se ratificará a Francisco Solares para sutercer año.  CETES -DIRECTO COMPRA-VENTA MÁS DIFÍCIL CON BANBIENESTAR Si ya era  engorroso comprar y vender Celes— directo en el pasado, ahora con Banco  del Bienestar que dirige Víctor Manuel Lamoyi será una tortura: ¿havisto  las filas en sus sucursales para los subsidios? Danvuelta a la manzana.  @agullar_dd albertoagullarpdondinero.mx   Opinion : ALBERTO AGUILAR  
</t>
  </si>
  <si>
    <t xml:space="preserve">::Intermediamexico::.Testigo
VALORACIÓN. : ( = )NeutroFRACCIÓN :  3/4  Pagina COSTO : 39,236.34AUDIENCIA : 251,664.00TIRAJE : 62,916 SECCIÓN : NACIONALAUTOR : JUAN ANTONIO REBOULÉNFECHA : 21/02/2023PÁGINA : 12            MÉXICO Y EU NECESITAN MENOS PRÁCTICAS COMERCIALES PROTECCIONISTAS  OPINIÓN COLUMNA INVITADA JUAN ANTONIO  REBOULÉN México y EU necesitan menos prácticas comerciales proteccionistas  El pasado 14 de febrero, un grupo bipartidista de senadores  estadounidenses expresó su preocupación a la secretaria de Comercio de  Estados Unidos, Gina Raimondo y a la representante Comercial de ese país,  Katherine Tai, por el incremento en las importaciones de acero mexicano. L  os congresistas señalan que dicho aumento, en particular, de tubos  conduit, semiterminados y largos cambió el flujo comercial y viola la  "Declaración conjunta de Estados Unidos y México sobre los aranceles de la  Sección 232 sobre el acero y el aluminio" fumada en 2019. Según la  Declaración, si las importaciones de acero aumentan significativamente más  allá de los volúmenes históricos de comercio, la parte importadora puede  imponer aranceles del 25 y1090 al acero y aluminio, respectivamente. Los  congresistas mencionan que, desde que se eliminaron los aranceles de la  Sección 232, las importaciones de acero mexicanas han alcanzado niveles  sin precedentes y declaran que este aumento ha provocado el cierre de  fábricas de acero y la pérdida de empleos en Estados Unidos. No obstante,  según estudios de la Cámara Nacional de la Industria del Hierro y el Acero  Canacero , las asimetrías en los mercados se deben evaluar de manera  global ya que la balanza comercial entre México y Estados Unidos ha sido  superavitaria para este último. Si bien la carta de los congresistas se  enfoca en el caso de mercado de tubos conduit por el descontento de  productores estadounidenses ante el incremento del volumen de  exportaciones de tubería conduit de México hacia Estados Unidos desde la  eliminación de la medida 232 en mayo de 2019 a la fecha, la carta de los  senadores también menciona un aumento de importaciones de productos largos  entre otros. Ahora bien, conforme a la declaración conjunta 232, sólo se  puede reimponer el arancel 232 si existe un aumento significativo en el  volumen de importaciones más allá de volúmenes históricos tomando en  consideración su participación en el mercado estadounidense. Los productos  largos mexicanos tienen poca participación de mercado en Estados Unidos,  razón por la que no podría considerarse la reimposición del arancel. Más  allá de la discusión y análisis específico sobre el caso del mercado de  tubos Gond uit, que será un problema por resolverse en el corto plazo, el  tema de fondo es la posible reimposición de la medida 232 a productos de  acero mexicano. El llamado que hacemos quienes formamos parte de la  industria siderúrgica mexicana es a no caer en prácticas comerciales  proteccionistas entre México y Estados Unidos ya que debilitan las cadenas  de valor. En un momento en el que la regionalización es clave para mejorar  la competitividad económica de América del Norte frente a bloques  comerciales como Asia y Europa. Profundizar los lazos regionales es  aprovechar un mundo internacionalmente conectado y competitivo. En México  la industria siderúrgica nacional da empleo directo o indirecto, bien  remunerado, a más de 670 mil trabajadores que producen cerca del 29% del  Producto Interno del País. Los industriales del acero invierten, porque  creen en México, lo han hecho siempre y en lo que va de esta  administración las inversiones suman poco más de 3,580 millones de  dólares. Como ya se ha demostrado, las exportaciones mexicanas de acero  hacia Estados Unidos están lejos de vulnerar la producción de acero  estadounidense y mucho más de ser un riesgo para la seguridad nacional. En  términos de la balanza comercial entre México y Estados Unidos, el segundo  goza de un superávit histórico en el comercio de producto terminado de  acero. A su vez, a noviembre de 2022, las importaciones de México de  producto terminado provenientes de Estados Unidos representaron 39.1° del  total de importaciones en México, mientras que para EE.UU. las mercancías  originarias de México representaron solamente un 14% del total de sus  importaciones. Ante este panorama, las preocupaciones portas importaciones  de producto mexicano no responden a un análisis pormenorizado de la  alianza comercial entre México y Estados Unidos y a su vez, actúan en  detrimento del espíritu de cooperación regional evidenciado en la X Cumbre  de Líderes de América del Norte en la Ciudad de México en enero de 2023.  Alineada al interés mostrado por los gobiernos de ambos países. Debemos  sumar esfuerzos a favor de la integración regional y del fortalecimiento  de las cadenas regionales en América del Norte, objetivos que, de  prevalecer las barreras comerciales y medidas proteccionistas, serán  inalcanzables en un futuro próximo. No es secreto que la regionalización  tiene implicaciones favorables para el desarrollo. Históricamente, al  observar casos como Asia y Europa, las naciones vecinas que comerciaron  entre sí obtuvieron una ventaja competitiva, pues las cadenas de  producción regionales fabrican productos más competitivos. Hoy, la  experiencia industrial europea y la expansión comercial de Asia son una  realidad y ponen en evidencia la necesidad de profundizar la integración  en América del Norte. La combinación de distintas capacidades productivas,  de recursos y conocimientos, facilitará la creación de mercados más  grandes y mejores plataformas de exportación. La imposición de barreras  comerciales entre aliados como Estados Unidos y México no hacen más que  sofocar los ánimos de integración detrás de esfuerzos como el Tratado  comercial entre México, Estados Unidos y Canadá T-MEC que, en el  contexto actual, podría beneficiarse de los cambios en las tendencias de  la economía global como la relocalización de empresas o nearshoring. Es el  momento idóneo para el diseño de una política industrial para América del  Norte que reconozca a la regionalización como el núcleo de la  globalización. Los competidores de Estados Unidos y México se han  regionalizado en beneficio propio y América del Norte debería seguir sus  pasos. Presidente de la Comisión de Comunicación y Vinculación Política de  la Cámara Nacional de la Industria del Hierro y et Acero Canacero   Opinion : JUAN ANTONIO REBOULÉN  
</t>
  </si>
  <si>
    <t xml:space="preserve">::Intermediamexico::.Testigo
VALORACIÓN. : ( = )NeutroFRACCIÓN :  1/2  Pagina COSTO : 90,630.00AUDIENCIA : 430,000.00TIRAJE : 100,000 SECCIÓN : SECCIÓN GENERALAUTOR : Pablo HiriartFECHA : 21/02/2023PÁGINA : 30            USO DE RAZÓN/PRESUMEN LO QUE DETESTAN   Presumen lo que detestan D e no creerse la  campaña de Morena para presumir la fortaleza del peso y la recuperación de  la economía, como si fueran méritos suyos. Esos logros se los deben a  quien aborrecen: Carlos Salinas. Él es el padre de las dos grandes  reformas que han evitado un colapso económico por el derroche y la  impericia populista: el Tratado de Libre Comercio de América del Norte y  la autonomía del Banco de México. Cuando estaban en la oposición, los  actuales gobernantes machacaron con la promesa de echar abajo las  reformas salinistas . Ahora, en el gobierno presumen un peso fuerte, que  lo es gracias a las decisiones de los integrantes de la Junta de Gobierno  del Banco de México. Contra la opinión del gobierno, los miembros de la  junta han ejercido su autonomía y las tasas de interés se han puesto muy  por delante de las de la FED, con lo que se atraen los ahorros a México.  El TLC ha madurado y hoy la vinculación entre ambas economías es  indisoluble y ampliamente ventajosa para México: dejamos de depender por  completo de las ventas de petróleo y exportamos manufacturas como nunca y  más que todo el resto de América Latina junta. Con el TLC se logró que  nuestro comercio y el de Estados Unidos sean, como alguien lo definió hace  algunos años, una cacerola de huevos revueltos: la clara y la yema no se  pueden separar. Quedó a prueba de aldeanos temerosos del mundo, como los  que hoy gobiernan México. Y a USO DE RAZÓN Pablo Hiriart Opine usted:  phiriart@elfinanciero.com.mx phiriartlebert@gmail.com @PabloHiriart prueba  de fanáticos antimexicanos, como Donald Trump. Prometieron echar abajo el  TLC. No pudieron. Y ahora que gobiernan presumen los logros del tratado  como méritos suyos. Durante más de dos décadas prometieron tirar las  reformas y con ello ganaron votos. ¿Qué pasó? ¿A ver? Tiren una reforma  económica y se les cae el país. Como dijo hace algunas semanas el  economista Luis de la Calle, estamos en el vecindario correcto y eso te  lleva a tener más exportaciones, más actividad económica, más inversión, a  pesar de que no la quieras . Exacto: a pesar de que el actual gobierno no  quiera la inversión extranjera, sigue llegando. Si por el actual gobierno  fuera, estaríamos unidos al vecindario de Nicaragua, Cuba y Venezuela, los  países progresistas con los que se quiere formar un bloque , según se  anunció en Campeche luego de la reunión con el presidente Díaz-Canel. Los  bloques son contra algo. ¿Contra qué es el bloque progresista ? Contra  Estados Unidos y el neoliberalismo . Vaya sandeces. Y sin embargo, el  país se mueve. Las remesas que mandan mexicanos, venezolanos y cubanos son  pilares de la economía popular en México y subsidian el consumo en Cuba y  en Venezuela. Si no hubieran echado abajo o bloqueado las reformas del  PRIAN que se hicieron en el sexenio anterior, estaríamos mucho mejor que  ahora. El fenómeno nearshoring traería más empresas porque en México se  preparan técnicos y científicos con educación de buena calidad. Vaya  delirio combatir a la ciencia neoliberal . Oscurantismo medieval destilan  nuestros gobernantes al perseguir penalmente a científicos. Con empresas  petroleras privadas perforando y extrayendo, nos habríamos ahorrado 800  mil millones de pesos en incentivos fiscales y subsidios a ese barril sin  fondo llamado Pemex, que alguna vez fue el pilar del presupuesto federal.  Hoy es al revés. Llegarían dinero, tecnología e inversión. El pésimo  arranque del sexenio, con la decisión absurda e infantil de hacerle caso a  la almohada y no al secretario Carlos Urzúa, al cancelar el NAIM, tiró la  economía. Luego vino el mal manejo de la crisis provocada por la pandemia,  que derrumbó el PIB a -8. Cientos de miles de empresas medianas y pequeñas  cerraron y millones perdieron el empleo, además de 700 mil mexicanos  muertos porque el gobierno reaccionó tarde ante lo que negó: la gravedad  de la pandemia de Covid. Y ahora la economía se recupera. Con ella,  vuelven los empleos y el consumo. México muestra su fortaleza, a pesar de  los disparates del populismo autoritario que nos gobierna. ¿Cuánto vamos a  crecer este año? Un 1.5 del PIB. Bajísimo, pero no se le puede pedir más a  los que prometieron crecer al cuatro, seis o siete por ciento en el  sexenio. No saben. Las decisiones del Banco de México, el empuje de las  exportaciones y la atracción de empresas a nuestro país, que es vecino de  la mayor potencia económica del mundo, se han logrado a pesar del  gobierno. Es obra de reformas que repudiaron, creadas por estadistas cuyos  nombres siguen combatiendo. Prometieron echar abajo el TLC. No pudieron. Y  ahora que gobiernan presumen los logros del tratado como méritos suyos   Opinion : Pablo Hiriart  
</t>
  </si>
  <si>
    <t xml:space="preserve">::Intermediamexico::.Testigo
VALORACIÓN : ( + ) PositivoFRACCIÓN :  1/3  Pagina COSTO : 7,066.43AUDIENCIA : 90,000.00TIRAJE : 30,000 SECCIÓN : ARTEAUTOR : Susana MillaFECHA : 20/02/2023PÁGINA : 30            TRES RECOMENDACIONES PARA CELEBRAR, JUNTO A TU PERRITO  Febrero es un mes especial, lleno de cosas bonitas y momentos únicos. Lo más común es cenar con la pareja o amigos, ir al cine, dar regalos como chocolates, flores o algún detalle sorpresa. ¿Qué pasaría si ahora lo pasas con tu compañía más especial? Tu amigo consentido de cuatro patas, que con tan solo verte mueve su colita de felicidad. Alimenta lo bueno de PEDIGREE®, te comparte tres recomendaciones para que disfrutes de este mes acompañado de tu perrito.1.Comida para dos: Elije algún momento especial para prepararle una deliciosa sorpresa, lo único que necesitas son dos cosas: Un Sobre™ de PEDIGREE® del sabor favorito de tu mascota y un molde para hielos, puede ser incluso en forma de corazón. Llena el molde con el Sobre™ y una vez lleno mételo al congelador. Deja pasar un par de horas y estará listo para darle a tu perrito un regalo muy rico, mientras tú puedes también disfrutar de tu helado favorito junto a él.2.Maratón de películas: Si entre tus planes favoritos está acostarte en tu sillón preferido y ver series o películas románticas, ¡hazlo con el mejor acompañante! A su lado, podrás disfrutarlas y acariciarlo por horas. ¡No olvides sus botanas! Él puede comer Biscrok de PEDIGREE® y tú unas ricas palomitas.3.Masaje: ¿Sabías que los masajes para perros tienen muchos beneficios? Ayudan a reducir el estrés y la ansiedad, aumentan la circulación y disminuyen el dolor. Coloca a tu perro de lado y acarícialo con las manos planas, empezando por la cabeza con suaves caricias que van desde la nariz hasta el cuello, seguirás por la nuca y la espalda hasta llegar a las piernas y las patas. Estamos seguros de que, además de relajarlo, los acercará de forma especial.Si tu amor por los perros no tiene límite, hay una alternativa más, muy linda. Puedes hacer felices a muchos más perros donando a un albergue en nombre de tu perrito. ¡Qué mejor que darles algo especial a los que más lo necesitan! Encuentra más información de cómo hacerlo en pedigreeadoptame.mxTener un perro en nuestra vida tiene múltiples beneficios, por ejemplo: te motiva a hacer ejercicio, mejora tu vida social, te llena de felicidad, te da amor incondicional y te hace más responsable. Por todas estas cosas buenas que un perro trae a nuestra vida, sin dudarlo tenerlo es el mejor regalo que puedes tener en este mes.  Opinion : Susana Milla  
</t>
  </si>
  <si>
    <t xml:space="preserve">::Intermediamexico::.Testigo
VALORACIÓN : ( + ) PositivoFRACCIÓN :  1/2  Pagina COSTO : 10,610.25AUDIENCIA : 90,000.00TIRAJE : 30,000 SECCIÓN : ARTEAUTOR : Kenia MendiolaFECHA : 20/02/2023PÁGINA : 30            EL MES DEL AMOR Y LA AMISTAD CON TU GATO  Estamos en una de las épocas más lindas en el año, en las que el amor se respira en el aire y quién mejor para saberlo que quienes comparten su vida con un gato. Este mes del amor y la amistad, puedes celebrarlo disfrutando de tu acompañante más único y especial ¡tu mascota!Te damos varias ideas para que planees estos días llenos de amor, amistad y muchos ronroneos al lado de tu michi. Una manera increíble de reforzar el vínculo emocional con tu gato, es incluirlo en actividades que resulten interesantes y que a su vez motiven su curiosidad; además, pasar tiempo con tu mascota ayuda a tu bienestar físico y emocional.¿Un michi spa? Crea el ambiente perfectoSeguramente has escuchado sobre los beneficios que ofrece la aromaterapia. ¡Puedes compartir estas bondades con tu gatito!Estimula su sentido del olfato. Comienza tu día especial de spa con un ambiente relajado usando aromaterapia. Esta actividad podrá ayudarles a reducir su hiperactividad, mejorar su concentración y a darle vitalidad.Te sugerimos usar aceites esenciales florales, como lavanda o geranio, o también puedes usar algunas feromonas especialmente diseñadas para él. Recuerda que la nariz de tu gato puede ser muy sensible ante ciertos aromas, por eso te aconsejamos aplicarlos en su cobija favorita o su cama, para que se sienta cómodo y familiarizado al momento de percibir estos aromas.La ventaja de usar aromaterapia es que, después de un tiempo, asociará los aromas con un ambiente de tranquilidad. No olvides siempre consultar con tu médico veterinario si tu gato es apto para este tipo de prácticas y qué aceites son los ideales; asegúrate de crear esa atmósfera especial para regalarse una experiencia placentera e inolvidable.¿Hora de comer?El momento más esperado del díaPon en práctica al chef que llevas dentro. Prepara tu comida favorita o disfruta de ese postre sin culpa. ¡Lo mereces por solo ser tú! Ser responsable de una mascota y estar feliz, es algo que se contagia a tu gato y si a esto le sumas una receta especial para él, será todo un éxito. Puedes darle, por ejemplo, su alimento seco y mezclarlo con un SobreTM WHISKAS®, la combinación de sabores y texturas le encantará. Recuerda que puedes consentirlo con premios, WHISKAS® también te ofrece una opción deliciosa y atractiva por su consistencia y forma de empanaditas rellenas que son ¡suaves por dentro, crujientes por fuera!RelájenseSi algo es cierto y seguramente has notado, tu michi no puede resistirse a tus mimos y caricias. Es bien sabido que los gatos disfrutan del contacto físico con su humano favorito, prueba de ello se refleja cuando frotan su cuerpo contra el tuyo.Consiente a tu gato y dale un masaje para que tenga un momento de relajación. Comienza haciendo movimientos circulares muy suaves en su cara y cabeza, de esta manera liberarás feromonas apaciguadoras que lo ayudarán a su bienestar. Continúa dando el masaje en su cuello y lomo. Realiza estos movimientos sin ejercer mucha presión, sin duda tu gatito te lo agradecerá. Disfruta tú también de esta práctica y date un masaje relajante como todo un experto; solo frota un poco de crema en tus manos y masajea con movimientos circulares en las zonas que deseas relajar. ¡Te encantará!Lo importante es que celebres este mes del amor de una manera distinta y que vivas lindos e inolvidables recuerdos con tu michi. Date un momento para conectar con tu mascota y ambos disfrutarán de la compañía del otro, te darás cuenta de que estas experiencias motivan su curiosidad y tú no podrás resistirte ante su dulce ronroneo.  Opinion : Kenia Mendiola  
</t>
  </si>
  <si>
    <t xml:space="preserve">::Intermediamexico::.Testigo
VALORACIÓN. : ( = )NeutroFRACCIÓN :  1/6 Pagina COSTO : 31,115.33AUDIENCIA : 132,296.40TIRAJE : 36,749 SECCIÓN : SECCIÓN GENERALAUTOR : Lilia GonzálezFECHA : 21/02/2023PÁGINA : 27            PROVEEDOR AUTOMOTRIZ ANALIZA PLANTA EN MÉXICO  Inversión alemana Proveedor automotriz  analiza planta en México Lilia González lilia.gonzalez@eleconomista.mx El  proveedor de la industria automotriz, tesa, alista una planta en México  que atienda a las armadoras con adhesivos plásticos para las baterías de  los autos eléctricos, y vaya en función de la demanda creciente en  producción de autos verdes que tendrá Norteamérica hacia 2025, afirmó  Isabel Castillo, gerente de Ventas del segmento automotriz para tesa  México. La compañía alemana cuenta con un centro de distribución y  almacenaje en México, pero atendiendo a los requerimientos del T-MEC para  aumentar el valor de contenido regional en las partes, componentes y  autos, tesa tiene proyectado localizar -entre el mediano y largo plazo-  algunos componentes en la región de Norteamérica, que actualmente trae  desde China. En Entrevista con El Economista, Castillo afirmó que tesa  pretende alinearse a la demanda de autos eléctricos, como ya lo planea  General Motors de ser una empresa manufacturera de vehículos eléctricos en  Ramos Arizpe, Coahuila. Precisó que el plan de trasladar operaciones de  china a México aún no está terminado, se define que los componentes a  elaborar sean las aplicaciones respecto a lo que es aislamiento eléctrico  y protección contra la propagación térmica de las baterías de los autos  eléctricos. Apoyamos la transformación de la industria automotriz hacia  la electrificación de las transmisiones de los vehículos , dijo tesa, pues  las cintas adhesivas están especialmente diseñadas para cumplir con los  exigentes requisitos automotrices, y estamos constantemente desarrollando  nuevas cintas adhesivas específicamente para vehículos eléctricos e  híbridos . La gerente de Ventas del segmento automotriz para tesa México  comentó que algunos adhesivos tienen el propósito de que la manufactura de  los autos sea más sustentable, al evitar soldadura en algunos puntos y  reducir las emisiones contaminantes. Para ello, tesa trabaja con cada uno  de los centros de diseño de las armadoras o de las proveedoras tiers 1 y  2 para definir el tipo de material para los diferentes tipo y componente  de baterías. La responsable del sector automotriz de tesa en México  comentó que en Estados Unidos existe una planta de la alemana, pero se  especializa en componentes de línea blanca y arneses para los autos.   Opinion : Lilia González  
</t>
  </si>
  <si>
    <t xml:space="preserve">::Intermediamexico::.Testigo
VALORACIÓN. : ( = )NeutroFRACCIÓN :  1/2  Pagina COSTO : 90,630.00AUDIENCIA : 430,000.00TIRAJE : 100,000 SECCIÓN : SECCIÓN GENERALAUTOR : RedacciónFECHA : 21/02/2023PÁGINA : 7            EU ESTÁ LISTO PARA DISPUTA POR MAÍZ TRANS EN T-MEC  AFIRMAN EXPERTOS EU está listo para disputa  por maíz trans en T-MEC JASSIEL VALDELAMAR jvaldelamar@elfinanciero.com.mx  El gobierno de Estados Unidos tiene las evidencias y los mecanismos para  iniciar inmediatamente una disputa formal contra México bajo el T-MEC,  aseguró la exrepresentante Comercial de Estados Unidos para Asuntos  Agrícolas Exteriores, Sharon Bomer Lauritsen. De acuerdo con declaraciones  a medios locales, la exfuncionaria señaló que hay una disposición especial  en el T-MEC diseñada para abordar los desacuerdos más rápido que antes,  por lo que se puede pedir el inicio de las consultas técnicas en cualquier  momento. Estados Unidos ya tiene el razonamiento científico de México  para la prohibición del maíz genéticamente modificado , dijo Lauritsen  haciendo referencia a la modificación que hizo el gobierno mexicano el 13  de febrero a su decreto para eliminar gradualmente las importaciones de  maíz transgénico. Estados Unidos solicitará consultas técnicas . Quien  fuera exnegociadora del T-MEC, aseguró que en todo caso tomará tiempo  abordar la prohibición del maíz transgénico de México a través del proceso  de las consultas, pues hay un periodo de hasta 180 días a partir de esa  solicitud en el que las dos partes se sentarían y tratarían de llegar a  una resolución. Por su parte, John Beghin, profesor del Instituto Clayton  de Comercio Internacional y Finanzas de la Universidad de Nebraska,  adviertió que EU tiene argumentos razonables si presenta una disputa en el  T-MEC, pues México rechazó 14 solicitudes o nuevos rasgos sin explicación  o evaluación de riesgos, lo cual es una violación flagrante de los  capítulos del tratado. El experto señaló que México debe ir al panel, pero  aseguró que el proceso de disputa no es simple, pues en caso de que se  solicite el establecimiento de un panel, éste tiene que evaluar, y luego  hay un proceso de apelación, lo que podría llevar años. Si se autoriza el  decreto, podría perturbar los mercados mundiales durante varios años. Hay  solo unos pocos jugadores que pueden proporcionar ese tipo de volumen de  importación a México", precisó. Discrepa.El secretario de Agricultura de  Estados Unidos, Tom Vilsack, dijo que su gobierno está "decepcionado" por  el Decreto de México y que su oficina está revisando "cuidadosamente" el  texto para asegurar que el comercio sea en base a ciencia. Exhortan  legisladores.Legisladores de la Cámara de Representantes de Estados  Unidos, pidieron iniciar una disputa formal bajo el T-MEC contra México.  Mercado importante.México compra 17 millones de toneladas al año de maíz  genéticamente modificado, según Economía. 26 POR CIENTO De las  exportaciones de maíz amarillo desde EU son hacia México. 77 POR CIENTO De  los envíos del grano desde Ilinois son hacia México, y 66% desde Iowa.   Opinion : Redacción  
</t>
  </si>
  <si>
    <t xml:space="preserve">::Intermediamexico::.Testigo
VALORACIÓN. : ( = )NeutroFRACCIÓN : 1 1/3  Pagina COSTO : 299,605.08AUDIENCIA : 241,500.00TIRAJE : 105,000 SECCIÓN : SECCIÓN GENERALAUTOR : BRAULIO CARBAJAL Y ANGÉLICA ENCISOFECHA : 20/02/2023PÁGINA : 36            RESPONSABILIZAN A EMPRESAS DEL USO DE MAÍZ TRANSGÉNICO  Ken Salazar: el T-MEC, latente, pero hay diálogo bueno con México. El decreto presidencial  del pasado 13 de febrero, que prohíbe el cultivo del maíz transgénico,  fortalece la veda a la siembra de este producto, vigente desde hace casi  una década en el país, cuando un juzgado determinó aplicar esa medida  precautoria para proteger el maíz nativo.  Opinion : BRAULIO CARBAJAL Y ANGÉLICA ENCISO  
</t>
  </si>
  <si>
    <t xml:space="preserve">::Intermediamexico::.Testigo
VALORACIÓN : ( + ) PositivoFRACCIÓN :  1 Pagina COSTO : 14,400.00AUDIENCIA : 47,200.00TIRAJE : 11,800 SECCIÓN : SUPLEMENTO EL FINANCIEROAUTOR : ALEJANDRA RODRÍGUEZFECHA : 20/02/2023PÁGINA : 8            GATOS DUPLICAN SU PARTICIPACIÓN DE INGRESOS EN PETCO, NESTLÉ Y MARS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Nestlé.Entre 2018 y el 2022 la oferta de alimentos y juguetes para gatos llegó a aportar a estas empresas en promedio 10 por ciento de sus ingresos, sin embargo, actualmente participan con 27 por ciento de sus ventas.Para este año se calcula que el valor de mercado de los alimentos para los felinos alcanzará los 550.1 millón de dólares, lo que significaría un aumento de 3.7 por ciento con respecto a los 530.3 millones de dólares del año pasado, de acuerdo con datos de Statista."La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Petco.Los michis, como también son conocidos, tienen al menos tres fechas internacionales para celebrar: el 20 de febrero, el 8 de agosto y el 29 de octubre.Entre 2017 y 2022 la participación de gatos como mascotas en los hogares mexicanos pasó de 15 al 23 por ciento, en un México donde siete de cada 10 hogares tiene mascota, muestran datos del INEGI."En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departamentos.El rango promedio de las viviendas en México es de 83 metros cuadrados, lo que durante el encierro de pandemia llevó a que las personas optarán por una compañía donde el espacio no fuera un conflicto."Con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doble.Datos de la consultora Euromonitor International arrojan que el año pasado el alimento para mascotas alcanzó un valor por 2 mil 904.6 millones de pesos, un incremento anual del 10.4 por ciento, y 38 por ciento por encima del 2019, previo a la pandemia del coronavirus.En el 2022 el volumen el mercado acumuló casi 1.4 millones de toneladas de alimento, esto fue un crecimiento del 5.4 por ciento anual, y 20 por ciento sobre el 2019.La empresa líder fue Mars con 33.4 por ciento de participación de mercado, seguidos por Nestlé con 23.2 por ciento, y Archer Daniels Midland con 8.4 por ciento.Petco y Maskota abrirán 30 nuevas tiendasAnte la creciente demanda Petco y Maskota también responden con un plan de expansión de sus tiendas, junto con la visión de integrar también más opciones a los anaqueles.Petco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dólares."Nosotros invertimos aproximadamente unos 10 a 12 millones de dólares en estas aperturas, y abriremos ciudades nuevas como Acapulco, Nuevo Vallarta, Reynosa, ya tenemos unas 5 tiendas más en obra y ya veremos las otras que nos faltan", adelantó Ahued.Con 121 sucursales la empresa también contempla darle empuje a sus marcas propias, que incluso hoy en día ya le aportan más de la mitad de sus ingresos.Por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consumidores.Los proyectos de este año son diversos, alianzas con veterinarias e incluso ofertar seguros para mascotas y darle entrada a emprendedores."El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ALEJANDRA RODRÍGUEZ  
</t>
  </si>
  <si>
    <t xml:space="preserve">::Intermediamexico::.Testigo
VALORACIÓN : ( + ) PositivoFRACCIÓN :  1 Pagina COSTO : 36,800.00AUDIENCIA : 60,000.00TIRAJE : 15,000 SECCIÓN : EL FINANCIEROAUTOR : ALEJANDRA RODRÍGUEZFECHA : 20/02/2023PÁGINA : 8            GATOS DUPLICAN SU PARTICIPACIÓN DE INGRESOS EN PETCO, NESTLÉ Y MARS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Nestlé.Entre 2018 y el 2022 la oferta de alimentos y juguetes para gatos llegó a aportar a estas empresas en promedio 10 por ciento de sus ingresos, sin embargo, actualmente participan con 27 por ciento de sus ventas.Para este año se calcula que el valor de mercado de los alimentos para los felinos alcanzará los 550.1 millón de dólares, lo que significaría un aumento de 3.7 por ciento con respecto a los 530.3 millones de dólares del año pasado, de acuerdo con datos de Statista."La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Petco.Los michis, como también son conocidos, tienen al menos tres fechas internacionales para celebrar: el 20 de febrero, el 8 de agosto y el 29 de octubre.Entre 2017 y 2022 la participación de gatos como mascotas en los hogares mexicanos pasó de 15 al 23 por ciento, en un México donde siete de cada 10 hogares tiene mascota, muestran datos del INEGI."En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departamentos.El rango promedio de las viviendas en México es de 83 metros cuadrados, lo que durante el encierro de pandemia llevó a que las personas optarán por una compañía donde el espacio no fuera un conflicto."Con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doble.Datos de la consultora Euromonitor International arrojan que el año pasado el alimento para mascotas alcanzó un valor por 2 mil 904.6 millones de pesos, un incremento anual del 10.4 por ciento, y 38 por ciento por encima del 2019, previo a la pandemia del coronavirus.En el 2022 el volumen el mercado acumuló casi 1.4 millones de toneladas de alimento, esto fue un crecimiento del 5.4 por ciento anual, y 20 por ciento sobre el 2019.La empresa líder fue Mars con 33.4 por ciento de participación de mercado, seguidos por Nestlé con 23.2 por ciento, y Archer Daniels Midland con 8.4 por ciento.Petco y Maskota abrirán 30 nuevas tiendasAnte la creciente demanda Petco y Maskota también responden con un plan de expansión de sus tiendas, junto con la visión de integrar también más opciones a los anaqueles.Petco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dólares."Nosotros invertimos aproximadamente unos 10 a 12 millones de dólares en estas aperturas, y abriremos ciudades nuevas como Acapulco, Nuevo Vallarta, Reynosa, ya tenemos unas 5 tiendas más en obra y ya veremos las otras que nos faltan", adelantó Ahued.Con 121 sucursales la empresa también contempla darle empuje a sus marcas propias, que incluso hoy en día ya le aportan más de la mitad de sus ingresos.Por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consumidores.Los proyectos de este año son diversos, alianzas con veterinarias e incluso ofertar seguros para mascotas y darle entrada a emprendedores."El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ALEJANDRA RODRÍGUEZ  
</t>
  </si>
  <si>
    <t xml:space="preserve">::Intermediamexico::.Testigo
VALORACIÓN : ( + ) PositivoFRACCIÓN :  1 Pagina COSTO : 41,400.00AUDIENCIA : 60,000.00TIRAJE : 15,000 SECCIÓN : GENERALAUTOR : ALEJANDRA RODRÍGUEZFECHA : 20/02/2023PÁGINA : 26            GATOS DUPLICAN SU PARTICIPACIÓN DE INGRESOS EN PETCO, NESTLÉ Y MARS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Nestlé.Entre 2018 y el 2022 la oferta de alimentos y juguetes para gatos llegó a aportar a estas empresas en promedio 10 por ciento de sus ingresos, sin embargo, actualmente participan con 27 por ciento de sus ventas.Para este año se calcula que el valor de mercado de los alimentos para los felinos alcanzará los 550.1 millón de dólares, lo que significaría un aumento de 3.7 por ciento con respecto a los 530.3 millones de dólares del año pasado, de acuerdo con datos de Statista."La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Petco.Los michis, como también son conocidos, tienen al menos tres fechas internacionales para celebrar: el 20 de febrero, el 8 de agosto y el 29 de octubre.Entre 2017 y 2022 la participación de gatos como mascotas en los hogares mexicanos pasó de 15 al 23 por ciento, en un México donde siete de cada 10 hogares tiene mascota, muestran datos del INEGI."En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departamentos.El rango promedio de las viviendas en México es de 83 metros cuadrados, lo que durante el encierro de pandemia llevó a que las personas optarán por una compañía donde el espacio no fuera un conflicto."Con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doble.Datos de la consultora Euromonitor International arrojan que el año pasado el alimento para mascotas alcanzó un valor por 2 mil 904.6 millones de pesos, un incremento anual del 10.4 por ciento, y 38 por ciento por encima del 2019, previo a la pandemia del coronavirus.En el 2022 el volumen el mercado acumuló casi 1.4 millones de toneladas de alimento, esto fue un crecimiento del 5.4 por ciento anual, y 20 por ciento sobre el 2019.La empresa líder fue Mars con 33.4 por ciento de participación de mercado, seguidos por Nestlé con 23.2 por ciento, y Archer Daniels Midland con 8.4 por ciento.Petco y Maskota abrirán 30 nuevas tiendasAnte la creciente demanda Petco y Maskota también responden con un plan de expansión de sus tiendas, junto con la visión de integrar también más opciones a los anaqueles.Petco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dólares."Nosotros invertimos aproximadamente unos 10 a 12 millones de dólares en estas aperturas, y abriremos ciudades nuevas como Acapulco, Nuevo Vallarta, Reynosa, ya tenemos unas 5 tiendas más en obra y ya veremos las otras que nos faltan", adelantó Ahued.Con 121 sucursales la empresa también contempla darle empuje a sus marcas propias, que incluso hoy en día ya le aportan más de la mitad de sus ingresos.Por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consumidores.Los proyectos de este año son diversos, alianzas con veterinarias e incluso ofertar seguros para mascotas y darle entrada a emprendedores."El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ALEJANDRA RODRÍGUEZ  
</t>
  </si>
  <si>
    <t xml:space="preserve">::Intermediamexico::.Testigo
VALORACIÓN. : ( = )NeutroFRACCIÓN :  1/64 Pagina COSTO : 2,917.06AUDIENCIA : 132,296.40TIRAJE : 36,749 SECCIÓN : SECCIÓN GENERALAUTOR : Lilia GonzálezFECHA : 20/02/2023PÁGINA : 28            CANACERO DESCARTA NUEVOS ARANCELES DE EU A ACERO MEXICANO  Empresas y Negocios La Canacero descartóque prospere la amenaza de algunos senadores estadounidenses para imponeraranceles al acero mexicano, puesto que EU mantiene superávit en elsector. Asia, verdadero reto Canacero descarta nuevos aranceles de EU aacero mexicano Lilia González lilia.gonzalez@eleconomista.mx La CámaraNacional de la Industria del Hierro y el Acero Canacero descartó queprospere la amenaza de algunos senadores estadounidenses para imponeraranceles al acero mexicano, puesto que Estados Unidos mantiene superávitcomercial en el sector desde 2017 a la fecha. La industria acereramexicana que LUNES 20 de febrero del 2023 28 -por segunda ocasión- sufrede amenazas para ejercer medidas proteccionistas en Norteamérica, aclaróque las exportaciones de acero mexicano a Estados Unidos son menores a lasque realiza ese país y sólo representaron el 3.3% del consumo interno delvecino del norte durante el 2022; en tanto, las exportaciones de EstadosUnidos representan el 14.6% del consumo de acero en México. Ante la quejade un grupo de senadores de EU por el supuesto incremento súbito de lasexportaciones mexicanas de tubería de conducción conduit y algunos otrosproductos, la Canacero propuso trabajar para equilibrar el mercado.  Opinion : Lilia González  
</t>
  </si>
  <si>
    <t xml:space="preserve">::Intermediamexico::.Testigo
VALORACIÓN : ( + ) PositivoFRACCIÓN :  1/64 Pagina COSTO : 2,832.19AUDIENCIA : 430,000.00TIRAJE : 100,000 SECCIÓN : SECCIÓN GENERALAUTOR : RedacciónFECHA : 20/02/2023PÁGINA : 1            CELEBRAN MININOS SU DÍA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
Entre 2018 y el 2022 la oferta de alimentos y juguetes para gatos llegó a aportar a estas empresas en promedio 10 por ciento de sus ingresos, sin embargo, actualmente participan con 27 por ciento de sus ventas.
Para este año se calcula que el valor de mercado de los alimentos para los felinos alcanzará los 550.1 millón de dólares, lo que significaría un aumento de 3.7 por ciento con respecto a los 530.3 millones de dólares del año pasado, de acuerdo con datos de Statista.
“La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
Los michis, como también son conocidos, tienen al menos tres fechas internacionales para celebrar: el 20 de febrero, el 8 de agosto y el 29 de octubre.
Entre 2017 y 2022 la participación de gatos como mascotas en los hogares mexicanos pasó de 15 al 23 por ciento, en un México donde siete de cada 10 hogares tiene mascota, muestran datos del INEGI.
“En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
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
El rango promedio de las viviendas en México es de 83 metros cuadrados, lo que durante el encierro de pandemia llevó a que las personas optarán por una compañía donde el espacio no fuera un conflicto.
“Con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
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
Datos de la consultora Euromonitor International arrojan que el año pasado el alimento para mascotas alcanzó un valor por 2 mil 904.6 millones de pesos, un incremento anual del 10.4 por ciento, y 38 por ciento por encima del 2019, previo a la pandemia del coronavirus.
En el 2022 el volumen el mercado acumuló casi 1.4 millones de toneladas de alimento, esto fue un crecimiento del 5.4 por ciento anual, y 20 por ciento sobre el 2019.
La empresa líder fue Mars con 33.4 por ciento de participación de mercado, seguidos por Nestlé con 23.2 por ciento, y Archer Daniels Midland con 8.4 por ciento.
Petco y Maskota abrirán 30 nuevas tiendas
Ante la creciente demanda Petco y Maskota también responden con un plan de expansión de sus tiendas, junto con la visión de integrar también más opciones a los anaqueles.
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
“Nosotros invertimos aproximadamente unos 10 a 12 millones de dólares en estas aperturas, y abriremos ciudades nuevas como Acapulco, Nuevo Vallarta, Reynosa, ya tenemos unas 5 tiendas más en obra y ya veremos las otras que nos faltan”, adelantó Ahued.
Con 121 sucursales la empresa también contempla darle empuje a sus marcas propias, que incluso hoy en día ya le aportan más de la mitad de sus ingresos.
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
Los proyectos de este año son diversos, alianzas con veterinarias e incluso ofertar seguros para mascotas y darle entrada a emprendedores.
“El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Redacción  
</t>
  </si>
  <si>
    <t xml:space="preserve">::Intermediamexico::.Testigo
VALORACIÓN. : ( = )NeutroFRACCIÓN :  1/8  Pagina COSTO : 4,718.61AUDIENCIA : 948,160.40TIRAJE : 215,491 SECCIÓN : NACIONALAUTOR : ALBERTO AGUILARFECHA : 17/02/2023PÁGINA : 26            NOMBRES, NOMBRES Y... NOMBRES | ACERO REGRESA AMENAZA CON EU, PIDEN A BIDEN RETOMAR LEY 232 Y 25% DE ARANCEL A MÉXICO   Se habla de un aumento de173% de acero y hierro, 120% de producto semiterminado y de 577% del conducto descoco. NOMBRES, NOMBRES Y... NOMBRES ALBERTO AGUILAR Acero regresa amenaza con EU, piden a Biden retomar Ley 232 y 250 0 de arancel a México Como era de esperar y más allá de los cambios que publicó este lunes Economía al decreto para prohibir las importaciones de maíz. EU no quedó conforme al estigmatizarse el producto genéticamente modificado OGM . Tom Vilsack del USDA ya había externado que las medidas mexicanas no tienen sustento científico y los legisladores en ese país volvieron al ataque con el USTR para que llevar a México a una disputa en el T-MEC, lo que implica que los extraños ajustes que formularon Raquel Buenrostro y su equipo al decreto 2020, no ayudaron del todo. Ahora sume también al acero como riesgo en nuestra relación con EU, viejo expediente que se arrastra desde el sexenio de Enrique Pena Nieto vinculado a la Ley 232 con la que EU había impuesto un arancel del 25% a nuestro acero, que luego se moduló bajo ciertas condiciones. En su momento la Canacero de David Gutiérrez Muguerza llegó a exigir a Economía imponer también gravámenes alas exportaciones de acero estadounidense, lo que nunca se concretó. El punto es que este martes el Senado retomó la amenaza de la 232, o s ea laimposición de tarifas: se acusa a nuestra industria de incumplir los volúmenes que fueron autorizados. En una misiva a Gina Raimondo del Departamento de Comercio y Katherine Tai del USTR,14 senadores aseguran que de12019 a120 2 lo exportado a EU por nuestra industria siderúrgica ha alcanzado niveles sin precedente. Los senadores Tom Cotton, lohn Boonnan, Thom Tillis, Ted Budd,Katie Britt, Sherrod Brown, Bob Casey, Tammy Baldwin, Elizabeth Warren, Tina Smith y Marco Rubio, hablan de pérdida de los empleos por "el extraordinario" avance de las exportaciones mexicanas y exigen a loe Biden, realizar consultas bajo el acuerdo 2019, para frenar al acero mexicano con cuotas u otro tipo de medidas, sino se cumple lo pactado. Así que acero otra vez amenazado. CONCANACO ASAMBLEA SIN INCIDENTES Y REELECCIÓN SOLO PAUSA Si alguien esperaba álgidos incidentes en la asamblea de Concanaco, el acto transcurrió con civilidad y apoyo del grueso de los asistentes a Héctor Tejada. Fueron 223 participantes de 32 estados y el programa de trabajo 2023 fue aprobado por unanimidad. Lo mismo el presupuesto programado. El ejercicio 2022 balance y estado de resultados dela tesorería auditado por Iesús Trejo experto avalado por SHCP, se aceptó por mayoría. Quedó en suspenso lo relacionados a la ratificación de los integrantes de la comisión electoral, lo que igual fue aprobado sin excepción. La asamblea está permanentemente constituida hasta que se resuelvan los amparos y en el inter Tejada se mantiene como candidato de unidad para reelegirse CORTINA PROTESTA EN CNA EL 23DE FEBRERO PARA 3° PERIODO El jueves 23 de febrero luan Cortina Gallardo tomará protesta para su tercerp erio do alfrente del Consejo Nacional Agropecuario CNA . Ese día se realizará la asamblea y estarán por ahí el titular de Sader Víctor Manuel Iiillalobos y Raquel Buenrostro de Economía. AVASALLANTE:190.4 MI LLON ES DE HAS DE CULTIVOSOGM EN EL ORBE Ayer el GCMA que dirige luan Carlos Anaya preparó una nota con la cronología del decreto del maíz. Dato avasafiante: en 2019 se contabilizaron en el orbe 190.4 millones de hectáreas de cultivos genéticamente modificados OGM de soya, maíz, algodón, canola, alfalfa, remolacha, arroz, frijol, calabaza, papa, papaya, caña de azúcar, etc. EU, Brasil, Argentina, Canadá e India son el 91% de la superficie cosechada. De ahí lo absurdo del nuevo decreto de Economía de Raquel Buenrostro que ya impugna EU, máxime que los cultivos OGM abonan hacia la seguridad alimentaria . pagullar_dd albertoagullar dondlnero.mx
  Opinion : ALBERTO AGUILAR  
</t>
  </si>
  <si>
    <t xml:space="preserve">::Intermediamexico::.Testigo
VALORACIÓN. : ( = )NeutroFRACCIÓN :  1/64 Pagina COSTO : 3,040.53AUDIENCIA : 270,000.00TIRAJE : 90,000 SECCIÓN : NACIONALAUTOR : ENRIQUE SÁNCHEZFECHA : 17/02/2023PÁGINA : 11            EBRARD IRÁ CON ALCALDES A EU  El secretario de Relaciones Exteriores, Marcelo Ebrard, anunció una primera gira internacional acompañado de al menos 41 alcaldes del país, representantes estatales y cámaras empresariales, por Estados Unidos, para promocionar las distintas ciudades que pueden recibir inversiones de diversas industrias, en un  momento en que el viento sopla a favor de nuestro país, en materia económica.   Opinion : ENRIQUE SÁNCHEZ  
</t>
  </si>
  <si>
    <t xml:space="preserve">::Intermediamexico::.Testigo
VALORACIÓN. : ( = )NeutroFRACCIÓN :  1/6 Pagina COSTO : 31,115.33AUDIENCIA : 132,296.40TIRAJE : 36,749 SECCIÓN : SECCIÓN GENERALAUTOR : Lilia GonzálezFECHA : 17/02/2023PÁGINA : 18            CONCAMIN URGE A SE DIALOGAR EN EU PARA EVITAR CONTROVERSIA SOBRE MAÍZ  El presidente de la Confederación de Cámaras Industriales (Concamin), José Abugaber, pidió a la secretaria de Economía, Raquel Buenrostro cabildear con los legisladores y gobierno estadounidense para evitar conflictos e imposición de aranceles por el nuevo decreto del maíz. "Lo menos que nos conviene ahorita es un problema de aranceles y de conflictos, por lo que le pedimos a la Secretaría de Economía, de la mejor manera que lo arregle para que estén tranquilos los inversionistas", pidió el empresario en entrevista al término del evento "Invest in La Laguna".   Opinion : Lilia González  
</t>
  </si>
  <si>
    <t xml:space="preserve">::Intermediamexico::.Testigo
VALORACIÓN. : ( = )NeutroFRACCIÓN :  1/64 Pagina COSTO : 4,637.50AUDIENCIA : 199,654.00TIRAJE : 99,827 SECCIÓN : SECCIÓN GENERALAUTOR : KAREN GUZMÁNFECHA : 16/02/2023PÁGINA : 1            SECRETARIO DE HACIENDA SOLO UNA RECESIÓN GLOBAL VA A FRENAR CRECIMIENTO DE 3%       Secretario de Hacienda Solo una recesión     global va a frenar crecimiento de 3% KAREN GUZMÁN - PAG. 15 Solo recesión     global evitará PIB de 3%: Hacienda KAREN GUZMÁN CIUDAD DE MÉXICO El     secretario de Hacienda, Rogelio Ramírez de la O, aseguró que el único     factor que evitará que México crezca sobre el 3 por ciento estimado para     este año es que se presente una recesión global. "Esperamos que en 2023,     salvo una gran recesión mundial, nos ubiquemos por arriba de nuestro rango     que es 3 por ciento", destacó durante un foro organizado por     Nafin-Bancomext. El titular de la Secretaría de Hacienda aseguró que el     futuro de la economía puede ser tan favorable como se abordan las     oportunidades que trae la relocalización de empresas, conocido como     nearshoring, que representan mayores niveles de inversión. En ese mismo     evento se anunció que Nafin y Bancomext contarán con 600 mil millones de     pesos para dar créditos y garantías a micro, pequeñas y medianas empresas     que busquen aprovechar las oportunidades que llegarán al país a causa del     nearshoring y el Tratado México, Estados Unidos y Canadá (T-MEC). Y ADEMÁS     EU teme alza en costo de tortilla El nuevo decreto de maíz transgénico     impactará en el precio de la tortilla pues subirá alrededor de 40 por     ciento, elevando los desafíos de seguridad alimentaria en medio de     inflación récord, dijo la Asociación de Molineros de América del Norte.     Mientras que la subgobernadora del Banco de México (Banxico), Irene     Espinosa, aseguró que la política monetaria en el país está en terreno     restrictivo y se mantendrá así hasta que la inflación dé señales de     inflexión. Sanciones a Banamex y BBVA La Comisión Nacional Bancaria y de     Valores dio a conocer 30 sanciones contra Citibanamex y BBVA, por 13     millones 33 mil 870 pesos, por no atender requerimientos de información     dentro del plazo señalado en 2021. _    Opinion : KAREN GUZMÁN  
</t>
  </si>
  <si>
    <t xml:space="preserve">::Intermediamexico::.Testigo
VALORACIÓN. : ( = )NeutroFRACCIÓN :  1/64 Pagina COSTO : 4,637.50AUDIENCIA : 199,654.00TIRAJE : 99,827 SECCIÓN : SECCIÓN GENERALAUTOR : RedacciónFECHA : 16/02/2023PÁGINA : 16            MAÍZ. NO HAY RUPTURA CON EU, ASEGURA AMLO  Maíz. No hay ruptura con EU, asegura AMLOEl presidente Andrés Manuel López Obrador afirmó que no hay ruptura conEstados Unidos por el maíz transgénico, es fijar nada más con claridadque no se permite para alimento humano , aunque seguirá usándose paraanimales. Sin embargo, la Asociación de Molineros de América del Norte,envió una carta a las autoridades estadunidenses pidiendo hacer cumpliragresivamente el T-MEC con una disputa contra del decreto. M. MÉNDEZ  Opinion : Redacción  
</t>
  </si>
  <si>
    <t xml:space="preserve">::Intermediamexico::.Testigo
VALORACIÓN. : ( = )NeutroFRACCIÓN : 1 1/3  Pagina COSTO : 299,605.08AUDIENCIA : 241,500.00TIRAJE : 105,000 SECCIÓN : SECCIÓN GENERALAUTOR : BRAULIO CARBAJAL Y ANGÉLICA ENCISOFECHA : 20/02/2023PÁGINA : 36            RESPONSABILIZAN A EMPRESAS DEL USO DE MAÍZ TRANSGÉNICO  Ken Salazar: el T-MEC, latente, pero hay diálogo bueno con México. El decreto presidencial del pasado 13 de febrero, que prohíbe el cultivo del maíz transgénico, fortalece la veda a la siembra de este producto, vigente desde hace casi una década en el país, cuando un juzgado determinó aplicar esa medida precautoria para proteger el maíz nativo.
  Opinion : BRAULIO CARBAJAL Y ANGÉLICA ENCISO  
</t>
  </si>
  <si>
    <t xml:space="preserve">::Intermediamexico::.Testigo
VALORACIÓN. : ( = )NeutroFRACCIÓN :  1/3  Pagina COSTO : 17,420.93AUDIENCIA : 251,664.00TIRAJE : 62,916 SECCIÓN : FINANZASAUTOR : Alberto AguilarFECHA : 17/02/2023PÁGINA : 16            NOMBRES, NOMBRES Y... NOMBRES / ACERO REGRESA AMENAZA CON EU, PIDEN A BIDEN RETOMAR LEY 232 Y 25% DE ARANCEL A MÉXICO.  Como era de esperar y más allá de los cambios que publicó este lunes Economía al decreto para prohibir las importaciones de maíz, EU no quedó conforme al estigmatizarse el producto genéticamente modificado (OGM).Tom Vilsack del USDA ya había externado que las medidas mexicanas no tienen sustento científico y los legisladores en ese país volvieron al ataque con el USTR para que llevar a México a una disputa en el T-MEC, lo que implica que los extraños ajustes que formularon Raquel Buenrostro y su equipo al decreto 2020, no ayudaron del todo.Ahora sume también al acero como riesgo en nuestra relación con EU, viejo expediente que se arrastra desde el sexenio de Enrique Peña Nieto vinculado a la Ley 232 con la que EU había impuesto un arancel del 25% a nuestro acero, que luego se moduló bajo ciertas condiciones.En su momento la Canacero de David Gutiérrez Muguerza llegó a exigir a Economía imponer también gravámenes a las exportaciones de acero estadounidense, lo que nunca se concretó.El punto es que este martes el Senado retomó la amenaza de la 232, o sea la imposición de tarifas: se acusa a nuestra industria de incumplir los volúmenes que fueron autorizados.En una misiva a Gina Raimondo del Departamento de Comercio y Katherine Tai del USTR, 14 senadores aseguran que del 2019 al 2022 lo exportado a EU por nuestra industria siderúrgica ha alcanzado niveles sin precedente. Se habla de un aumento del 73% de acero y hierro, 120% de producto semiterminado y de 577% del conducto de acero.Los senadores Tom Cotton, John Boozman, Thom Tillis, Ted Budd, Katie Britt, Sherrod Brown, Bob Casey, Tammy Baldwin, Elizabeth Warren, Tina Smith y Marco Rubio, hablan de pérdida de los empleos por "el extraordinario" avance de las exportaciones mexicanas y exigen a Joe Biden, realizar consultas bajo el acuerdo 2019, para frenar al acero mexicano con cuotas u otro tipo de medidas, si no se cumple lo pactado.Así que acero otra vez amenazado.CONCANACO ASAMBLEA SIN INCIDENTES Y REELECCIÓN SOLO PAUSASi alguien esperaba álgidos incidentes en la asamblea de Concanaco, el acto transcurrió con civilidad y apoyo del grueso de los asistentes a Héctor Tejada. Fueron 223 participantes de 32 estados y el programa de trabajo 2023 fue aprobado por unanimidad. Lo mismo el presupuesto programado. El ejercicio 2022 (balance y estado de resultados de la tesorería) auditado por Jesús Trejo experto avalado por SHCP, se aceptó por mayoría. Quedó en suspenso lo relacionados a la ratificación de los integrantes de la comisión electoral, lo que igual fue aprobado sin excepción. La asamblea está permanentemente constituida hasta que se resuelvan los amparos y en el ínter Tejada se mantiene como candidato de unidad para reelegirse.CORTINA PROTESTA EN CNA EL 23 DE FEBRERO PARA 3° PERIODOEl jueves 23 de febrero Juan Cortina Gallardo tomará protesta para su tercer periodo al frente del Consejo Nacional Agropecuario (CNA). Ese día se realizará la asamblea y estarán por ahí el titular de Sader Víctor Manuel Villalobos y Raquel Buenrostro de Economía.AVASALLANTE: 190.4 MILLONES DE HAS DE CULTIVOS OGM EN EL ORBEAyer el GCMA que dirige Juan Carlos Anaya preparó una nota con la cronología del decreto del maíz. Dato avasallante: en 2019 se contabilizaron en el orbe 190.4 millones de hectáreas de cultivos genéticamente modificados (OGM) de soya, maíz, algodón, canola, alfalfa, remolacha, arroz, frijol, calabaza, papa, papaya, caña de azúcar, etc. EU, Brasil, Argentina, Canadá e India son el 91% de la superficie cosechada. De ahí lo absurdo del nuevo decreto de Economía de Raquel Buenrostro que ya impugna EU, máxime que los cultivos OGM abonan hacia la seguridad alimentaria.  Opinion : Alberto Aguilar  
</t>
  </si>
  <si>
    <t xml:space="preserve">::Intermediamexico::.Testigo
VALORACIÓN. : ( = )NeutroFRACCIÓN :  1/4  Pagina COSTO : 13,078.78AUDIENCIA : 251,664.00TIRAJE : 62,916 SECCIÓN : FINANZASAUTOR : ALBERTO AGUILARFECHA : 15/02/2023PÁGINA : 16            NOMBRES, NOMBRES Y... NOMBRES | PRESIÓN EN T-MEC POR MAÍZ OBLIGA A RECULAR, EU EVALUARÁ Y ECONOMÍA DIVISIÓN IRREAL    comemos está vinculada al grano OGM . Lo mismo sucede con aceites, jugos, refrescos, dulces gueto utilizan NOMBRES, NOMBRES Y... NOMBRES ALBERTO AGUILAII Presión en T-MEC por maíz obliga a recular, EU evaluará y Economía división irreal Tras de que el lunes se abrogó el decreto del 2020 para prohibir las importaciones de maíz genéticamente modificado OGM , queda claro que el gobierno de Andrés Manuel López Obrador debió recular.. Todavía en enero Raquel Buenrostro de Economía platicó con el USTR y el USDA, pero sus planteamientos fueron rechazados. O se corregía o el gobierno de loe Biden iniciaría una controversia vs México en el T-MEC. También el Senado retomó la presión de KatherineTai. De ahí que el nuevo decreto acota la prohibición a las importaciones de maíz blanco, que porque va al consumo humano masa y tortilla , en tanto que las del maíz amarillo para rubro pecuario e industrial se sujetó a la falta de oferta. Se mantuvo la restricción al glifosato. Cofepris de Alejandro Svarch investigará los impactos para la salud del maíz OGM , trabajo que de hacerse con rigor nunca podrá concluirse. No hay evidencias. Es más, EU ya reiteró que el supuesto daño a la salud por el maíz OGM no tiene sustento científico. Claro que lo que más importa a EU son las 17.5 millones de toneladas de maíz que vende a México y que se mantendrán. No hay forma de sustituirlas. Pasarán décadas yeso si hay una política ex profeso. Economía, para salir del paso, dividió el consumo del maíz para tortilla y masa, y ~lo categorizó para forraje e industria. En esencia es lo mismo. La carne de res, cerdo y pollo que Respecto a la restricción del maíz blanco 660 mil toneladas , son compras sustituibles. Golpeará a EU y tendrá un costo interno. Éstas se realizan por su menor costo. Además la mayoría se recibe vía el Golfo de México para distribuirlo en el oriente y el sureste. Al prohibirse el pagano será al consumidor. Está por verse si los ajustes son suficientes para desactivar la bomba en el T-MEC por decisiones ideologizada s. EU a ún evalúa. OCTAVO JUZGADO SIN CABEZA E IRREGU LA R AMPA RO EN CONCANACO Quienes promovieron el amparo para impedir la reelección de Héctor Tejada en Concanaco fueron Guillermo Romero, Rafael Sánchez y JavierSaldívar. Lo hicieron en el Octavo Juzgado de Distrito en la CD1vDt que no tiene por ahora juez. Las 2 secretarias fueron las que otorgaron la suspensión provisional, en este caso Adriana Vega Marroquin y Claudia Vargas Zamarroni. Lo curioso es que se concedió pese a que Concanaco no es autoridad. Es un acto entre particulares. Además en otro recurso presentado por Romero se concedió en automático una suspensión definitiva, sin pruebas. Otro flagrante ejemplo de la lamentable situación dela justicia. GASODUCTO SEMPRA-CARSO LARGA RUTA CON CFE PARA "NEARSHORING" En medio de una política energética que ha frenado la inversión privada, ayer una buena noticia. CEE de ManuelBartlett firmó con Sempra de TaniaOrtiz y Carso Energy a cargo de Gerardo Kuri un memorándum de entendimiento para construir un gasoducto de 450 km entre Sonora y BC, que interconectará con el Sama layuca-Sá sabe y Sásabe-Guaymas propiedad de las dos firmas. El asunto fue fruto de una larga y machacona negociación. También participó Proa Infraestructura con Marco Provencio y Tarssis Dessavre. La idea es responder en la zona a la demanda eléctrica por el nearshoring". Veremos sí camina. INAUGURA PLANASA CENTRO EN MICHOACÁN PARA IMPULSAR BERRIES Resulta que la española Planasa inaugurará hoyun Centro de Investigación I+D en lacona, Michoacán para obtener nuevas variedades de frutos rojos berries para el mercado de EU y AL. La especialista en genética avanzada que preside Mic.hael Brinkroann invertirá 1.5 mde. Son 17 hectáreas y el foco está en fresa, arándano, mora y frambuesa. @agullar_dd albertoagullarpdondinero.mx
  Opinion : ALBERTO AGUILAR  
</t>
  </si>
  <si>
    <t xml:space="preserve">::Intermediamexico::.Testigo
VALORACIÓN. : ( = )NeutroFRACCIÓN : 1 1/8  Pagina COSTO : 210,028.50AUDIENCIA : 132,296.40TIRAJE : 36,749 SECCIÓN : SECCIÓN GENERALAUTOR : Octavio Amador y María del Pilar MartínezFECHA : 14/02/2023PÁGINA : 1            MÉXICO CLARIFICA REGLAS PARA COMERCIO Y USO DE MAÍZ TRANSGÉNICO  Empresas y Negocios México clarifica reglas  para comercio y uso de maíz transgénico  Refuerza prohibición a siembra y  veto al glifosato hasta el 2024; Cofepris dará permisos para importación  del grano. PÁG. 25 80% 16.5 del maíz amarillo que se consume en el mercado  mexicano está destinado para el consumo en la industria pecuaria. millones  de toneladas de maíz amarillo importó México en el 2022. La mayor parte  del grano procede de EU y es transgénico. Emite nuevo decreto Gobierno  clarifica reglas sobre comercio y uso de maíz transgénico La Cofepris  será la encargada de otorgar permisos para la importación del grano,  únicamente para consumo pecuario y uso industrial de alimentación, pero no  para la elaboración de masa y tortilla; se refuerza prohibición a la  siembra y se mantiene el veto al glifosato a partir del 2024 El maíz  amarillo importado representa alrededor de tres cuartas partes de la  oferta de este tipo de grano en México, por lo que el país es altamente  dependiente de las importaciones. 16.5 MILLONES de toneladas de maíz  amarillo importó México en el 2022, principalmente transgénico y  proveniente de EU. 80 POR CIENTO del consumo de maíz amarillo en México es  pecuario. no para que explicara los fundamentes científicos detrás de su  intención de prohibir el uso del glifosato y restringir las importaciones  de maíz transgénico. A mediados de enero, una delegación de funcionarios  del gobierno estadounidense se reunió en México con sus pares mexicanos  para revisar los ajustes al decreto originalmente emitido en diciembre del  2020, pero al concluir su visita el gobierno estadounidense hizo saber que  los cambios no atendían aún sus preocupaciones, por lo que se reservaba el  derecho de hacer valer sus reclamaciones a través del mecanismo de  solución de controversias del T-MEC. El objetivo de este nuevo Decreto  FOTO: REUTERS Octavio Amador y María del Pilar Martínez  empresas@eleconomista.mx E l gobierno mexicano emitió un nuevo decreto de  acciones en materia de glifosato y maíz genéticamente modificado  transgénico en el que aclara que la importación de este tipo de grano se  permitirá para alimentación animal y para uso industrial de alimentación  humana –exceptuando la producción de masa y tortilla–, siempre bajo la  autorización de la Comisión Federal para la Protección contra Riesgos  Sanitarios Cofepris . Un decreto anterior, emitido en diciembre del 2020,  marcaba el 31 de enero del 2024 como límite para la importación del maíz  transgénico, sin que estuviera claro si se hacía referencia al destinado  para uso pecuario e industrial o únicamente para consumo humano. Por ello,  el gobierno de Estados Unidos advirtió en diversas oportunidades a lo  largo de los últimos meses que la aplicación de dicha disposición podría  ser constitutiva de una violación del Tratado México-Estados Unidos-Canadá  T-MEC , al plantear una barrera fitosanitaria al comercio del maíz  amarillo sin un fundamento científico. El nuevo decreto, publicado la  tarde de este lunes en el Diario Oficial de la Federación DOF , plantea  la eliminación de la fecha del 31 de enero del 2024 como límite para  terminar con las importaciones de maíz transgénico para usos pecuario e  industrial. Establece que se mantiene el propósito de realizar la  sustitución del maíz transgénico en México, pero ya no establece una fecha  crítica para tal efecto. En tanto se logra la sustitución referida en el  párrafo que antecede, la Comisión Federal para la Protección contra  Riesgos Sanitarios podrá otorgar autorizaciones de maíz genéticamente  modificado para alimentación animal y de uso industrial para alimentación  humana, siendo responsabilidad de quien lo utilice en México que no tenga  el destino previsto en la fracción III del artículo segundo de este  ordenamiento , se lee en el artículo séptimo del decreto. La fracción III  del artículo segundo del ordenamiento distingue al maíz para la  alimentación humana, al cual describe como aquél que se destina para la  elaboración de tortillas. En el 2022 México importó alrededor de 16.5  millones de toneladas de maíz amarillo –primordialmente transgénico– lo  que representó alrededor de 75% de la oferta nacional. Los engordadores de  ganado representaron, a su vez, casi 80% del consumo nacional. En el  artículo octavo del nuevo ordenamiento se añade también que se realizarán  los estudios científicos conducentes, para lo cual la Cofepris integrará  un protocolo de investigación conjunta a efecto de que, bajo su  coordinación, se realice por parte de dicha entidad y las instancias  equivalentes de otros países un estudio sobre el consumo del maíz  genéticamente modificado y los posibles daños a la salud . La semana  pasada el gobierno estadounidense emplazó a su par mexicaes precisar el  objetivo y alcance de las políticas públicas, así como eliminar cualquier  posible imprecisión del texto predecesor, el cual se prestó a  interpretaciones diversas. Con esta nueva versión se brinda claridad en  sus objetivos y certeza regulatoria con base en evidencia  técnico-científica dijo por su parte la Secretaría de Economía en un  comunicado la noche del lunes. La dependencia recalcó que el decretó marca  que, en coordinación con las agencias sanitarias de otros países, la  Cofepris realizará investigaciones científicas en torno a los posibles  impactos en la salud de las personas del maíz genéticamente modificado.  Con ello, México reitera su compromiso de cumplir el T-MEC, según el cual  las decisiones fitosanitarias deben estar basadas en evidencia  científica , dijo. No a la siembra ni al glifosato Por otro lado, el  decreto también refuerza la prohibición de la siembra de maíz transgénico  y en su artículo sexto establece que las autoridades en materia de  bioseguridad revocarán y se abstendrán de otorgar permisos de liberación  al ambiente en México de semillas de maíz genéticamente modificado ; así  como también revocarán y se abstendrán de otorgar autorizaciones para el  uso de grano de maíz genéticamente modificado para alimentación humana .  También mantiene el veto al glifosato después del 31 de marzo del 2024,  fecha a partir de la cual las dependencias del gobierno revocarán y se  abstendrán de otorgar autorizaciones y permisos para la importación,  producción, distribución y uso del herbicida. Empresas y Negocios EDITOR:  Octavio Amador COEDITORA: Karina Hernández Maíz: antecedentes del  conflicto  El 31 de diciembre del 2020 México publicó un decreto en el  DOF en el que se establece la eliminación progresiva del uso del glifosato  y el maíz transgénico para el consumo humano en México a más tardar el 31  de enero del 2024.  De acuerdo con el gobierno estadounidense, así como  con productores y consumidores industriales del grano en ambos lados de la  frontera, la redacción no era lo suficientemente clara, lo que ponía en  riesgo el comercio del maíz transgénico en su conjunto.  El 23 de  noviembre un total de 76 legisladores de la Cámara de Representantes de  Estados Unidos aseveró que el decreto violaba el T-MEC en el comercio de  productos de biotecnología.  El 28 de noviembre el presidente Andrés  Manuel López Obrador recibió a Tom Vilsack, secretario de Agricultura de  EU, para escuchar sus inquietudes sobre el decreto.  El 07 de diciembre  el gobierno mexicano ofreció extender hasta el 2025 la fecha límite de la  transición para sustituir el uso del maíz transgénico y la publicación de  un nuevo decreto.  Luego de una reunión con funcionarios del gobierno  mexicano para revisar los cambios al decreto, a mediados de enero el  gobierno de EU se dijo insatisfecho con lo presentado y afirmó que se  reservaba el derecho de activar una controversia bajo el T-MEC.  A  inicios de febrero, el gobierno de EU emplazó a su contraparte mexicana a  que explique la ciencia detrás de su intención de restringir el maíz  transgénico y prohibir el glifosato. MARTES 14 de febrero del 2023 25  empresas @eleconomista.mx eleconomista.mx COEDITOR GRÁFICO: Oscar Alcaraz   Opinion : Octavio Amador y María del Pilar Martínez  
</t>
  </si>
  <si>
    <t xml:space="preserve">::Intermediamexico::.Testigo
VALORACIÓN. : ( = )NeutroFRACCIÓN :  1 Pagina COSTO : 169,720.00AUDIENCIA : 132,296.40TIRAJE : 36,749 SECCIÓN : PORTADAAUTOR : María del Pilar MartínezFECHA : 15/02/2023PÁGINA : 1 y 19            PIDEN MAICEROS DE EU A BIDEN ACTIVAR CONTROVERSIA EN EL MARCO DEL T-MEC  La Asociación Nacional de Productores de Maíz de Estados Unidos (NCGA, por sus siglas en inglés) –una de las de mayor presencia en ese país– hizo un llamado al presidente Joe Biden para activar el mecanismo de solución de controversias bajo el T-MEC en contra de México, ya que el nuevo decreto del gobierno mexicano sobre las importaciones de maíz transgénico continúa limitando las exportaciones de ese país, lo que deja al acuerdo comercial como "letra muerta".Así lo manifestó la NCGA en un comunicado enviado a la administración Biden, pues aseguran que el decreto publicado esta semana por el gobierno mexicano no cumple con la solicitud de sustentar con bases científicas la decisión de prohibir las importaciones de maíz genéticamente modificado, ya sea para consumo humano o para consumo animal.Está en juego la integridad del T-MEC, firmado por el propio presidente de México, Andrés Manuel López Obrador. Destacar el maíz, nuestra exportación agrícola número uno a México, y acelerar una prohibición de importación en numerosos usos de grado alimenticio hace que el T-MEC sea letra muerta a menos que se haga cumplir", indicó Tom Haag, presidente de los maiceros estadounidenses.Este 13 de febrero el gobierno de México presentó un nuevo decreto que sustituye al de diciembre de 2020, sobre la importación de maíz transgénico, dejando en claro que no puede ser utilizado para uso en masa y tortillas, pero sí abre la posibilidad de importar el grano genéticamente modificado para consumo animal e industrial de alimentación humana.En tanto, la Secretaría de Agricultura de Estados Unidos, encabezada por Tom Vilsack, emitió un comunicado de prensa en el que destacó que se encuentran en revisión del nuevo decreto y que trabajará con la de la Representante Comercial de Estados Unidos (USTR por su sigla en inglés) para asegurar que el comercio basado en ciencia se "mantenga firme"."Estados Unidos cree y se adhiere a un sistema de comercio basado en la ciencia y en normas, y mantiene su compromiso de evitar perturbaciones en el comercio agrícola bilateral y daños económicos a los productores estadounidenses y mexicanos", dijo Vilsack en el comunicado el martes.El nuevo decreto también refuerza la prohibición a la siembra de maíz transgénico en México y mantiene la prohibición para el uso del herbicida denominado glifosato, fijando el 31 de marzo del 2024 como la fecha a partir de la cual se hará efectivo el veto.Falta evidencia científicaAl respecto especialistas y productores consideran que el decreto "no responde a la exigencia de nuestro socio comercial, lo que implica que seguirá la polémica de incumplimiento al T-MEC, pues toda medida debe tener evidencia científica sólida y no se presenta en este caso, sólo se arguye temas de supuestos daños a la salud, pero no se tiene argumento contundente", dijo Carlos Salazar, investigador y ex presidente de la Confederación Nacional de Productores de Maíz.Asimismo, Juan Carlos Anaya, director del Grupo de Consultores de Mercados Agrícolas (GCMA) comentó que el nuevo decreto "sigue sin dejar claro cómo podrán atender las necesidades del sector agropecuario", a pesar de establecer un periodo de transición para el 31 de marzo de 2024.Anaya expuso que existen dudas sobre lo que sucederá con los barcos que antes del 6 de enero se les permitía la importación de maíz blanco genéticamente modificado de Sudáfrica "no se sabe si esto aplica también para los socios comerciales de Estados Unidos, quienes no están de acuerdo con la prohibición hasta que no exista científica de que éste tiene efectos a la salud".Reconoció que se logran avances para que el maíz blanco o amarillo genéticamente modificado importando se pueda utilizar para consumo animal y para el consumo industrial; pero, "es evidente que el decreto sigue sin establecer plazos para lograr la sustitución de glifosato y mostrar científicamente que el maíz transgénico causa daños a la salud, por lo que se mantiene el alto riesgo de una demanda y panel de controversias de acuerdo con el T-MEC".Añadió que se logran avances para otorgar certidumbre al sector de consumo animal e industrial, pero no deja claro qué sucederá después del 31 de enero del 2024.México importa alrededor de 16.5 millones de toneladas al año, principalmente de Estados Unidos y que en su mayoría es transgénico, el cual se utiliza fundamentalmente en el sector pecuario, que genera alrededor de 80% de la demanda.  Opinion : María del Pilar Martínez  
</t>
  </si>
  <si>
    <t xml:space="preserve">::Intermediamexico::.Testigo
VALORACIÓN : ( + ) PositivoFRACCIÓN :  3/4  Pagina COSTO : 15,915.38AUDIENCIA : 90,000.00TIRAJE : 30,000 SECCIÓN : ARTEAUTOR : RedacciónFECHA : 13/02/2023PÁGINA : 30            ¿CUÁNDO FUE LA ÚLTIMA VEZ QUE LLEVASTE A TU PERRO AL VETERINARIO?  Es momento de que contestes con la verdad las siguientes preguntas: ¿Cuándo fue la última visita al veterinario? ¿Fue por algo en particular o le tocaba revisión? Seguramente, ya tienes un tiempo sin llevarlo y la última vez fue para ponerle alguna vacuna o por alguna urgencia. ¿Sorprendido?Recuerda que desde que tomaste la decisión de integrarlo a tu familia, uno de los compromisos más grandes que tienes con tu perrito es asegurarte de que se encuentre bien, dándole los cuidados y atenciones que merece; y una de las acciones importantes para que esto suceda, es llevarlo a su chequeo con su médico veterinario de confianza. A continuación, te compartimos todo lo que debes saber sobre este tema:¿Cada cuánto debo llevarlo al veterinario?Por lo menos dos veces al año, pero como cada perro es diferente por su edad, raza o tamaño, debes seguir la recomendación que haga su MVZ.¿Qué deben revisar en estas consultas?Carnet: en cada consulta deben llenar un registro con su estado de salud general, actualización de vacunas o desparasitaciones, análisis realizados e incluso si ha tenido alguna enfermedad y tratamientos.Peso: es importante que en cada visita pesen a tu mascota. Llevar un registro del peso y condición corporal de tu mascota, permite monitorear su crecimiento (cachorros), detectar oportunamente un problema de sobrepeso/obesidad o delgadez, calcular la dosis adecuada de medicamentos -como desparasitantes u otro fármaco necesario para tratar alguna enfermedad- así como definir la cantidad adecuada de alimento.Revisión general y signos vitales: el examen clínico debe llevarse a cabo de forma sistemática, en la que se monitoreen las frecuencias cardiaca y respiratoria, temperatura corporal, escuchen su corazón, pulmones y cavidad abdominal, revisen sus articulaciones, orejas y boca.Revisión de la boca: La boca puede decir mucho de la salud de las mascotas, la ausencia o presencia y color de las piezas dentales, permite calcular la edad de la mascota; permite definir el origen de problemas en la masticación (objetos extraños); evaluar el aliento (aroma) puede ser indicio de una enfermedad periodontal (inflamación de las encías) ocasionada por acumulación de sarro, lo que podría requerir una limpieza dental (profilaxis), etc.¿Sabías que la salud dental es una de las más olvidadas por los dueños de mascotas? Existen productos y artículos que ayudan a reducir la formación de sarro, como Dentastix®, que además limpia las áreas difíciles de alcanzar en su hocico y reduce el riesgo de enfermedades de encías.Revisión de todo su cuerpo: debe palpar todo su cuerpo: desde sus patas hasta su lomo, para evitar que tenga algún dolor o bultito.Aún estas a tiempo de comenzar el año con el pie derecho y asegurarte de que tu perrito se encuentre sano; por último, no olvides que para él, ir al veterinario puede ser algo estresante, así que puedes mejorar esta experiencia y consentirlo con un paseo especial para que se le pase rápido y al finalizar el día, miles de apapachos.Sobre Mars PetcareMars Petcare forma parte de Mars Incorporated, un negocio familiar con más de un siglo de historia, fabricando una gran variedad de productos y ofreciendo servicios para las personas y sus amadas mascotas. Nuestros cerca de 100,000 Asociados en 130 países están comprometidos con un Propósito: hacer UN MUNDO MEJOR PARA LAS MASCOTAS ™. Con 85 años de experiencia, nuestro portafolio de cerca de 50 marcas atiende las necesidades de salud y nutrición de las mascotas del mundo, incluyendo marcas como PEDIGREE®, WHISKAS®, ROYAL CANIN®, SHEBA®, CESAR®, y EUKANUBA™, al igual que el Centro de Investigación Waltham, que realiza investigación avanzada en nutrición y salud de las mascotas por más de 50 años. Mars Petcare es también un proveedor de salud veterinaria a través de una red internacional de más de 2,500 hospitales para mascotas y servicios de diagnóstico, incluyendo AniCura, AntechAsia Veterinary Diagnostics, BANFIELD, BLUEPEARL, Linnaeus, Mount Pleasant, VCA, VES, y VSH. También somos activos en lo referente a innovación y tecnología para mascotas a través de las pruebas genéticas de salud y ADN para perros WISDOM PANEL™, el localizador GPS para perros WHISTLE™, el acelerador de negocios LEAP VENTURE STUDIO y el programa COMPANION FUND™ que impulsa la innovación y disrupción en la industria del cuidado animal. Como empresa familiar y guiados por nuestros Principios, estamos construyendo una fuerza de trabajo próspera e inclusiva, que refleje a las mascotas y comunidades que servimos, privilegiada con la flexibilidad para luchar por lo que creemos. Y elegimos luchar por nuestro Propósito: UN MUNDO MEJOR PARA LAS MASCOTAS ™.  Opinion : Redacción  
</t>
  </si>
  <si>
    <t xml:space="preserve">::Intermediamexico::.Testigo
VALORACIÓN. : ( = )NeutroFRACCIÓN :  1/2  Pagina COSTO : 90,630.00AUDIENCIA : 430,000.00TIRAJE : 100,000 SECCIÓN : SECCIÓN GENERALAUTOR : Ken SalazarFECHA : 15/02/2023PÁGINA : 30            EL PRESIDENTE BIDEN REAFIRMÓ SU COMPROMISO CON NUESTRA PROSPERIDAD Y SUSTENTABILIDAD COMPARTIDAS  El mensaje del presidente Joe Biden ante el Congreso de los Estados Unidos sobre el Estado de la Unión describió la promesa de nuestra relación bilateral y el futuro de América del Norte. Los  Estados Unidos y México concuerdan en que debemos aprovechar nuestra oportunidad compartida para un futuro más próspero, seguro y sustentable, al abordar los retos comunes de la migración irregular, el combate al fentanilo, el tráfico de armas y el cambio climático.  Opinion : Ken Salazar  
</t>
  </si>
  <si>
    <t xml:space="preserve">::Intermediamexico::.Testigo
VALORACIÓN. : ( = )NeutroFRACCIÓN :  1/64 Pagina COSTO : 2,917.06AUDIENCIA : 132,296.40TIRAJE : 36,749 SECCIÓN : SECCIÓN GENERALAUTOR : Camila Ayala EspinosaFECHA : 13/02/2023PÁGINA : 37            MICHOACÁN Y ESTADOS UNIDOS BUSCAN EL FORTALECIMIENTO DE LA INDUSTRIA DEL AGUACATE  Michoacán y Estados Unidos buscan el  fortalecimiento de la industria del aguacate Camila Ayala Espinosa  estados@eleconomista.mx El gobernador, Alfredo Ramírez  Bedolla, dio a conocer que efectuó un encuentro con el embajador de  Estados Unidos en México, Ken Salazar, con quien se revisó la situación de  mejorar la productividad empresarial y aplicar prácticas de campo  sostenibles en regiones agrícolas, sobre todo las relacionadas con el  aguacate. Ramírez Bedolla aseguró que el embajador coincidió en dar  seguimiento a la agenda que se acordó entre los presidentes de México,  Andrés Manuel López Obrador; de Estados Unidos, Joe Biden, y el primer  ministro de Canadá, Justin Trudeau, esto con el fin de beneficiar también  al sector agroindustrial. Coincidimos en que es necesario fortalecer el  comercio internacional aprovechando los acuerdos generados en la última  cumbre de líderes de Norteamérica y la recién creada Comisión del T-MEC de  la Conferencia Nacional de Gobernadores Conago que presido , añadió.  Sumado a ello, se acordó con el embajador programar una próxima visita a  Michoacán para dar continuidad a los trabajos con productores del aguacate  en Uruapan y con ello, fortalecer el proceso de revisión y exportación del  fruto que se envía a Estados Unidos. De acuerdo con el mandatario estatal,  esta reunión se da también en el marco de que febrero es el mes más  importante en términos de consumo para el aguacate, esto por el Super  Bowl. Otro factor es que se busca aplicar una veda para su zona forestal,  cuyo objetivo es que ya no se talen más árboles para el cultivo de este  producto. La situación del agotamiento de los bosques también coincide con  la reciente queja ante la Comisión para la Cooperación Ambiental CCA al  amparo del T-MEC, la cual refiere que no se aplican eficazmente las leyes  ambientales para proteger a los ecosistemas forestales de los impactos  adversos de la producción del aguacate en Michoacán. El gobernador indicó  que el diplomático estadounidense reconoció las últimas políticas públicas  de Michoacán, que se han centrado en destacar su ubicación geográfica y  oportunidades logísticas. Urbes y Estados Se acordó con el embajador  programar una visita a Michoacán para dar continuidad a los trabajos con  productores del aguacate en Uruapan. LUNES 13 de febrero del 2023 37   Opinion : Camila Ayala Espinosa  
</t>
  </si>
  <si>
    <t xml:space="preserve">::Intermediamexico::.Testigo
VALORACIÓN. : ( = )NeutroFRACCIÓN :  1/2  Pagina COSTO : 93,346.00AUDIENCIA : 132,296.40TIRAJE : 36,749 SECCIÓN : FINANZAS Y DINEROAUTOR : Enrique Campos SuárezFECHA : 13/02/2023PÁGINA : 13            LA GRAN DEPRESIÓN / ULTIMÁTUM ESTADOUNIDENSE POR MAÍZ AMARILLO   La gran depresión Enrique Campos Suárez ecampos@eleconomista.mx Ultimátum estadounidense por maíz amarillo E l gobierno mexicano tiene hasta mañana, día del amor y la amistad, para explicar al gobierno de Estados Unidos cuáles son los sustentos científicos para prohibir la importación de maíz genéticamente modificado y el uso del glifosato como herbicida. Porque lo que el socio comercial más importante de México ha recibido hasta ahora es la nada amistosa postura de la titular de la Comisión Nacional de Ciencia y Tecnología Conacyt , María Elena Álvarez Buylla, quién asegura que los que fomentan el uso de estos productos son voces conservadoras que han emprendido campañas falsas de información y que hablan desde su egoísmo. Estados Unidos quiere evidencias científicas y lo que obtiene desde esas, las posturas más radicales del populismo de la autollamada Cuarta Transformación es la respuesta de que todos esos son moldeos de la ciencia neoliberal . Se va a acabar el 14 de febrero y este régimen no habrá sido capaz de presentar evidencias científicas para sustentar sus posicionamientos ideológicos. Y nadie los va a sacar de sus dogmas. Porque ese mismo Conacyt que prometió tener evidencias científicas sobre lo dañino del maíz genéticamente modificado, es la misma dependencia que prometió una vacuna mexicana contra la Covid-19 y respiradores artificiales con tecnología mexicana. Casi se decreta el final de la pandemia y seguimos esperando que cumplan con todo lo que prometieron. Lo que México sí va a obtener es un descomunal pleito comercial que ninguno de esos románticos comunistas que acompañan al régimen puede imaginar el tamaño del problema que pueden provocar a la economía mexicana. Una disputa comercial con Estados Unidos y Canadá en el marco del acuerdo comercial trilateral, ese que llamamos TMEC, podría costarles a los exportadores mexicanos cientos de miles de millones de dólares en aranceles. Además de la aplicación de cuotas compensatorias, que inevitablemente tendría que pagar nuestro país, tras una derrota en un panel de solución de controversias, hay razones hasta de sentido común para no jugar a ese nacionalismo ramplón. México importa 75% de su consumo de maíz amarillo. De las 23 millones toneladas que se consumen en México de este grano, tres millones son producción nacional y el resto importadas. De ese ingreso del exterior, 90% llega de Estados Unidos. Ocho de cada 10 granos de maíz amarillo son insumos del sector pecuario. Así que, si el régimen se mantiene con su visión dogmática, sin pruebas científicas, y frena las importaciones de maíz amarillo modificado genéticamente, no solo habrá que pagar aranceles, sino que no habrá México importa 75% de su consumo de maíz amarillo. De las 23 millones toneladas que se consumen en México de este grano, tres millones son producción nacional y el resto importadas. FOTO: REUTERS con qué alimentar a pollos y vacas. Hay pues una motivación ideológica del gobierno de Andrés Manuel López Obrador, que a través de un decreto presidencial pretende pasar sobre un acuerdo comercial. Pero más allá de la disparidad legal que tiene un simple dictado del Presidente frente al poder supranacional de un acuerdo como el TMEC, éste es un tema de prioridad política en Estados Unidos. Incluso por arriba de los asuntos energéticos, aquí hay cientos de miles de granjeros involucrados que ven amenazado su principal mercado de exportación. Allá, como aquí, tienen elecciones presidenciales en el 2024 y no van a dudar en defender sus intereses comerciales al costo que sea. Costo que básicamente va a pagar México si no recapacita este régimen. IMPORTANTE EMPRESA EN ARTES GRAFICAS EN EXPANSION Solicita: COMISIONISTA BR O OKERS Ventas Gobierno Documentos Impresos de Alta Seguridad a Gran Volumen Interesados enviar curriculum a: pereme.cuellar@gmail.com
  Opinion : Enrique Campos Suárez  
</t>
  </si>
  <si>
    <t xml:space="preserve">::Intermediamexico::.Testigo
VALORACIÓN : ( + ) PositivoFRACCIÓN :  1/64 Pagina COSTO : 390.63AUDIENCIA : 40,000.00TIRAJE : 10,000 SECCIÓN : SECCIÓN GENERALAUTOR : RedacciónFECHA : 13/02/2023PÁGINA : 8            LLEGA A MÉXICO, ESSENCEMEDIACOM EL ECOSISTEMA DEL MARKETING LOCAL  Llega a México, EssenceMediacom el ecosistema del marketing local La nueva agencia de GroupM abre en el país grandes posibilidades de comunicación, contacto y conexión entre las marcas y los consumidores, alineadas hacia un futuro cada vez más digital, acelerado y transformador Redacci ón metropoli@cronica.com.mx E l ecosistema mexicano del marketing dará un paso al futuro con la llegada al país de EssenceMediacom, la mayor y más reciente adquisición de la firma internacional GroupM. La agencia, que se presentó oficialmente en América Latina y México, se especializa en estrategias a partir de la actualidad de los medios, basadas en la creatividad, la innovación y diversas herramientas de análisis, dirigidas a encontrar nuevas oportunidades para las marcas y ofrecer soluciones de promoción verdaderamente integradas. La agencia se lanza con una cartera global de clientes, que incluye marcas como Adidas, Bayer, Dell, Google, Mars, NBCUniversal, PlayStation, Procter &amp; Gamble, The Coca-Cola Company y Uber, y será responsable de más de 21.000 millones de dólares en facturación global de medios COMvergence, 2021 . En América Latina, EssenceMediacom cuenta entre sus clientes compañías tan relevantes como Huawei, KeIlogg s y Honor, Y en México destacan Grupo Alen, Farmacias Benavides, Six Flags y GBM. EssenceMediacom está formada por 10.000 personas repartidas en 120 oficinas en todo el mundo, y dirigida por Nick Lawson, CEO mundial. En América Latina, con Marina Günther como CEO. Aglutina a 600 personas en oficinas repartidas en Miami, Argentina, México, Colombia, Perú y Chile, entre otros. Como explica Marina Günther, CEO de EssenceMediacom Latam, "este es un momento único para nosotros y también para la industria de los medios, la comunicación y el marketing en nuestra Región. Tras un proceso de trabajo de nueve meses hoy presentamos una compañía que abre grandes posibilidades de comunicación, contacto y conexión entre las marcas y los consumidores, alineadas hacia un futuro cada vez más digital, acelerado y transformador. Hoy es el primer día del camino para una compañía líder, con un gran talento unido y preparado para afrontar con éxito un salto cuántico hacia la nueva era en comunicación. Lo celebro acompañada por un gran equipo que convierte cada reto en momento de gran satisfacción. Sin duda, la mejor compañía en la que trabajar en todo Latam". La nueva agencia de GroupM combina el ADN tecnológico de Essence en materia de rendimiento, Data, análisis y creatividad con la experiencia en medios estratégicos y planificación de audiencias multicanal a gran escala de MediaCom. De este modo, pondrá a disposición de todos los clientes los mayores avances en marketing que les ayuden a alcanzar a sus consumidores de la forma más efectiva, en todos los países de la región y con una proyección hasta ahora impensable en medios y muy focalizada mediante la fragmentación de audiencias. Todo se apoyará en EMOS, el sistema operativo de EssenceMediacom. Una poderosa capa tecnológica que conecta lo mejor de la tecnología de Essence, MediaCom y GroupM. EMOS acompaña a los equipos en cada fase del proceso, garantizando consistencia en el manejo de la Data, capacidad predictiva y optimización automatizada, permitiéndoles centrarse en elevar la calidad estratégica y el valor hacia los clientes, mientras la tecnología se ocupa de mantener la operación estable. Una ventaja única en el mercado de la que se beneficiarán todos los clientes. "Todos los logros que alcanzaremos serán posibles gracias a nuestros equipos, de un destacado talento en la región, y altamente comprometidos con el aprendizaje continuo y el apoyo a los negocios de nuestros clientes para juntos llegar a cumplir el mejor objetivo: ser lo mejor que puedan ser. No puedo sentirme más satisfecha de cada uno de ellos. Y sé que juntos, con el refuerzo de nuestra renovada oferta, conseguiremos cada logro que nuestros clientes nos marquen, por difícil que este sea. Estamos preparados para entregar el mayor valor en beneficio de las personas, los clientes, los medios y la sociedad en Latam", apunta Marina Günther. EssenceMediacom forma parte de GroupM, el grupo de inversión en medios de WPP, lo que le da acceso a los datos más ricos, las referencias más sólidas y las capacidades más avanzadas del mercado, impulsadas por la división de rendimiento multicanal de la empresa, GroupM Nexus, y Choreograph, el proveedor de servicios de datos y tecnología líder del sector de GroupM. Para Christian Juhl, CEO Global de GroupM: "La fusión del ADN de medición y datos de Essence con la escala y experiencia estratégica de MediaCom crea algo verdaderamente único en el mercado. Junto con Mindshare, Wavemaker y mSix&amp;Partners, el lanzamiento de EssenceMediacom garantiza que contamos con las soluciones y el pensamiento necesarios para satisfacer las necesidades de todas las marcas y profesionales del marketing que buscan hacer crecer su negocio en la nueva economía. Personalmente, me entusiasma ver cómo el compromiso de EssenceMediacom con la creación de avances cambiará las expectativas de lo que es posible en los negocios, la cultura y el marketing, y producirá un enorme valor para nuestros clientes". EssenceMediacom se especializa en estrategias a partir de la actualidad de los medios, basadas en la creatividad, la innovación y diversas herramientas de análisis
  Opinion : Redacción  
</t>
  </si>
  <si>
    <t xml:space="preserve">::Intermediamexico::.Testigo
VALORACIÓN. : ( = )NeutroFRACCIÓN :  1/2  Pagina COSTO : 93,346.00AUDIENCIA : 132,296.40TIRAJE : 36,749 SECCIÓN : FINANZAS Y DINEROAUTOR : Enrique Campos SuárezFECHA : 13/02/2023PÁGINA : 13            LA GRAN DEPRESIÓN / ULTIMÁTUM ESTADOUNIDENSE POR MAÍZ AMARILLO   La gran depresión Enrique Campos Suárez  ecampos@eleconomista.mx Ultimátum estadounidense por maíz amarillo E l  gobierno mexicano tiene hasta mañana, día del amor y la amistad, para  explicar al gobierno de Estados Unidos cuáles son los sustentos  científicos para prohibir la importación de maíz genéticamente modificado  y el uso del glifosato como herbicida. Porque lo que el socio comercial  más importante de México ha recibido hasta ahora es la nada amistosa  postura de la titular de la Comisión Nacional de Ciencia y Tecnología  Conacyt , María Elena Álvarez Buylla, quién asegura que los que fomentan  el uso de estos productos son voces conservadoras que han emprendido  campañas falsas de información y que hablan desde su egoísmo. Estados  Unidos quiere evidencias científicas y lo que obtiene desde esas, las  posturas más radicales del populismo de la autollamada Cuarta  Transformación es la respuesta de que todos esos son moldeos de la  ciencia neoliberal . Se va a acabar el 14 de febrero y este régimen no  habrá sido capaz de presentar evidencias científicas para sustentar sus  posicionamientos ideológicos. Y nadie los va a sacar de sus dogmas. Porque  ese mismo Conacyt que prometió tener evidencias científicas sobre lo  dañino del maíz genéticamente modificado, es la misma dependencia que  prometió una vacuna mexicana contra la Covid-19 y respiradores  artificiales con tecnología mexicana. Casi se decreta el final de la  pandemia y seguimos esperando que cumplan con todo lo que prometieron. Lo  que México sí va a obtener es un descomunal pleito comercial que ninguno  de esos románticos comunistas que acompañan al régimen puede imaginar el  tamaño del problema que pueden provocar a la economía mexicana. Una  disputa comercial con Estados Unidos y Canadá en el marco del acuerdo  comercial trilateral, ese que llamamos TMEC, podría costarles a los  exportadores mexicanos cientos de miles de millones de dólares en  aranceles. Además de la aplicación de cuotas compensatorias, que  inevitablemente tendría que pagar nuestro país, tras una derrota en un  panel de solución de controversias, hay razones hasta de sentido común  para no jugar a ese nacionalismo ramplón. México importa 75% de su consumo  de maíz amarillo. De las 23 millones toneladas que se consumen en México  de este grano, tres millones son producción nacional y el resto  importadas. De ese ingreso del exterior, 90% llega de Estados Unidos. Ocho  de cada 10 granos de maíz amarillo son insumos del sector pecuario. Así  que, si el régimen se mantiene con su visión dogmática, sin pruebas  científicas, y frena las importaciones de maíz amarillo modificado  genéticamente, no solo habrá que pagar aranceles, sino que no habrá México  importa 75% de su consumo de maíz amarillo. De las 23 millones toneladas  que se consumen en México de este grano, tres millones son producción  nacional y el resto importadas. FOTO: REUTERS con qué alimentar a pollos y  vacas. Hay pues una motivación ideológica del gobierno de Andrés Manuel  López Obrador, que a través de un decreto presidencial pretende pasar  sobre un acuerdo comercial. Pero más allá de la disparidad legal que tiene  un simple dictado del Presidente frente al poder supranacional de un  acuerdo como el TMEC, éste es un tema de prioridad política en Estados  Unidos. Incluso por arriba de los asuntos energéticos, aquí hay cientos de  miles de granjeros involucrados que ven amenazado su principal mercado de  exportación. Allá, como aquí, tienen elecciones presidenciales en el 2024  y no van a dudar en defender sus intereses comerciales al costo que sea.  Costo que básicamente va a pagar México si no recapacita este régimen.  IMPORTANTE EMPRESA EN ARTES GRAFICAS EN EXPANSION Solicita: COMISIONISTA  BR O OKERS Ventas Gobierno Documentos Impresos de Alta Seguridad a Gran  Volumen Interesados enviar curriculum a: pereme.cuellar@gmail.com   Opinion : Enrique Campos Suárez  
</t>
  </si>
  <si>
    <t xml:space="preserve">::Intermediamexico::.Testigo
VALORACIÓN. : ( = )NeutroFRACCIÓN :  1/2  Pagina COSTO : 109,327.00AUDIENCIA : 158,400.00TIRAJE : 49,500 SECCIÓN : MERK-2AUTOR : VERÓNICA REYNOLDFECHA : 13/02/2023PÁGINA : 20            COMERCIO CON EU CRECE 44%  1  A diciembre de INTERCAMBIO 2022, las  exportaciones mexicanas totalizaron un récord de 44 mil 202 mdd. 2  Implicó un aumento de 14 por ciento de los envíos nacionales en  comparación al cierre de 2021. 3 Las ventas de cerveza totalizaron cinco  mil 394 mdd y las de tequila, cinco mil 44 mdd. FOTO: CUARTOSCURO ENTRADA  Y SALIDA 36 POR CIENTO CRECIERON LAS EXPORTACIONES DE TEQUILA Y MEZCAL EN  2022. 29 24 #AGROALIMENTOS Comercio con EU crece 44% POR CIENTO SUBIERON  LAS IMPORTACIONES DE PAN DULCE DE EU. EN 4 AÑOS ACUMULÓ 73 MIL 137 MDD,  SEGÚN DATOS DE LA SADER MERK2@ELHERALDODEMEXICO.COM POR VERÓNICA REYNOLD  POR CIENTO SE INCREMENTÓ LA EXPORTACIÓN DE CONFITERÍA MEXICANA. En los  últimos cuatro años, el comercio agroalimentario entre México y Estados  Unidos aumentó 44 por ciento, de acuerdo con cifras de la Secretaría de  Agricultura y Desarrollo Rural Sader . De ahí que, de 2019 a 2022 el  comercio agroalimentario entre ambas naciones pasó de 50 mil 877 millones  de dólares a 73 mil 137 millones de dólares, detalló la dependencia  encabezada por Víctor Villalobos Arámbula. Mientras que, tan sólo en 2022,  el intercambio de los productos incrementó 13 por ciento u ocho mil 467  millones de dólares, en comparación con 64 mil 670 millones de dólares  observados en 2021, resaltó. Además, de que la balanza comercial  agroalimentaria de México con la Unión Americana cerró el año pasado con  un MERCADO SÓLIDO 1 Cerveza, tequila y aguacate, productos mexicanos  para EU. 2 Mezcal y tequila, con crecimientos más importantes. superávit  de 15 mil 266 millones de dólares, 18 por ciento mayor al registrado en  2021 y superior al de los últimos cinco años, destacó la Sader. La  dependencia también resaltó que con base en los datos de la Oficina del  Censo de Estados Unidos, a diciembre de 2022, las exportaciones mexicanas  totalizaron una cifra récord de 44 mil 202 millones de dólares, lo que  implicó un aumento de 14 por ciento respecto al cierre de 2021, mientras  que las importaciones sumaron 28 mil 935 millones de dólares. La  Secretaría de Agricultura y Desarrollo Rural subrayó que los principales  productos del sector primario mexicano que se exportaron al mercado  estadounidense en 2022 fueron cerveza, tequila, aguacate, tomate,  frutillas frambuesa y mora , pimiento, carne de bovino, productos de  panadería, fresa y confitería. Las ventas de cerveza totalizaron cinco mil  394 millones de dólares; tequila, cinco mil 44 millones de dólares;  aguacate, dos mil 871 millones de dólares; tomate, dos mil 477 millones de  dólares y frutillas fresas y moras , mil 855 millones de dólares.   Opinion : VERÓNICA REYNOLD  
</t>
  </si>
  <si>
    <t xml:space="preserve">::Intermediamexico::.Testigo
VALORACIÓN. : ( = )NeutroFRACCIÓN :  1/2  Pagina COSTO : 93,346.00AUDIENCIA : 132,296.40TIRAJE : 36,749 SECCIÓN : SECCIÓN GENERALAUTOR : Roberto MoralesFECHA : 10/02/2023PÁGINA : 25            MÉXICO AMPLÍA SU VENTAJA COMO PROVEEDOR AUTOMOTRIZ DE EU  Cuota de mercado subió a 37.7% en el 2022  México amplía su ventaja como proveedor automotriz de EU Desde el 2012 la  participación del producto manufacturado en México se ha incrementado casi  ininterrumpidamente y la perspectiva es favorable por las nuevas reglas  del T-MEC que exigen un mayor valor de contenido regional en los productos  del sector Roberto Morales roberto.morales@eleconomista.mx M éxico exportó  productos automotrices a Estados Unidos por un valor de 149,946 millones  de dólares en 2022, lo que implica su más alta participación de mercado.  De esa manera, la cobertura de México pasó de 36.9% en 2021 a 37.7% en  2022 en el total de importaciones automotrices al mercado estadounidense.  De hecho, esta participación se ha incrementado año con año, desde 29.9%  en 2012, con excepción de 2019 y 2020, cuando la proporción no varió a  tasas interanuales. De acuerdo con Ford Motor Company, los brotes en  determinadas regiones siguen causando interrupciones intermitentes  relacionadas con la pandemia de Covid-19 en la cadena de suministro y  operaciones de fabricación locales. También las empresas automotrices  siguen enfrentándose a las interrupciones de los proveedores debido a la  escasez de mano de obra y otros problemas de producción, además de la  continua escasez de semiconductores. Otros factores también han  repercutido en el sector, como la guerra entre Rusia y Ucrania, la  volatilidad de los tipos de cambio, la presión sobre los precios en  general y los costos en materias primas y energía. Bajo ese contexto, la  competitividad de México en la industria automotriz se ha mantenido,  incluso con anuncios que benefician a su perspectiva, como la reciente  inversión de BMW por 866 millones de dólares en Nuevo León para producir  baterías y automóviles eléctricos y la posibilidad de que Tesla instale  una planta de autos en México. 77.9 25.9% 12 13 14 15 16 17 18 19 20 21  22 * entre paréntesis se muestra la participación respecto de las  importaciones automotrices estadounidenses totales. Top 5 de países  proveedores, 2022 millones de dólares PROVEEDOR México Canadá Japón  Corea del Sur Alemania FUENTE: DEPARTAMENTO DE COMERCIO DE EU. Por  segmento, en 2022, las exportaciones mexicanas de automóviles a Estados  Unidos fueron las más dinámicas, al crecer a una tasa interanual de 23.3%,  IMPORTACIONES VAR. % 149.9 16.6 49.5 12.8 2.7 48.6 33.5 23.6 30.2 19.4  GRÁFICO EE 107.7 30.6% A la cabeza El año pasado México amplió su ya de  por sí holgada ventaja como líder proveedor automotriz de EU. EU | Valor  de importaciones de productos automotrices Desde México miles de millones  de dólares* 149.9 37.7% 136.7 36.2% a 34,937 millones de dólares,  seguidas por las de autopartes con un aumento de 15.2%, a 71,384 millones,  y por las de camiones, autobuses y vehículos especiales, con un alza de  13.9%, a 43,625 millones, según datos del Departamento de Comercio. La  finalidad del Tratado entre México, Estados Unidos y Canadá T-MEC es  reforzar las relaciones económicas entre los signatarios, en particular en  el sector de los vehículos automóviles. En el caso de los vehículos  automo112.9 36.2% tores, eleva los requisitos en materia de contenido de  valor regional a 75% frente a 62.5% del TLCAN , impone la producción  obligatoria de las partes esenciales en la región y exige a los  fabricantes de automóviles comprar al menos 70% del acero y el aluminio en  la región, entre otras medidas. Hay trece fabricantes que se benefician de  un régimen de transición alternativo que les permite cumplir gradualmente  los criterios en materia de contenido de valor regional en los próximos  cinco años. Tras un periodo de introducción progresiva que finalizará en  2023 para los vehículos y en 2027 para los camiones, sólo las mercancías  que cumplan estos requisitos de contenido recibirán acceso libre de  aranceles. Una novedad es que el T-MEC establece un criterio de valor de  contenido laboral VCL para conferir origen en el sector automotriz. El  90% de los vehículos producidos en México se exporta, y 76% se destina a  Estados Unidos. Entre los fabricantes de automóviles establecidos en  México figuran Audi, Grupo Baic, BMW, Stellantis formado por FCA y Grupo  PSA , Ford, General Motors, Honda, Hyundai, Jac de Giant Motors, Kia,  Mazda,Mercedes Benz, Nissan, Toyota y Volkswagen. Empresas y Negocios  EDITOR: Entre los fabricantes de automóviles establecidos en México  figuran Audi, Grupo Baic, BMW, Stellantis formado por FCA y Grupo PSA ,  Ford, General Motors, Honda, Hyundai, Jac de Giant Motors, Kia,  Mazda,Mercedes Benz, Nissan, Toyota y Volkswagen. 23.3 POR CIENTO  crecieron las exportaciones mexicanas de automóviles ligeros a EU, para  llegar a 34,937 mdd. 15.2 POR CIENTO crecieron las exportaciones mexicanas  de autopartes a EU, ubicándose en 71,384 mdd. Octavio Amador COEDITORA:  Karina Hernández empresas @eleconomista.mx eleconomista.mx COEDITOR  GRÁFICO: Oscar Alcaraz   Opinion : Roberto Morales  
</t>
  </si>
  <si>
    <t xml:space="preserve">::Intermediamexico::.Testigo
VALORACIÓN. : ( = )NeutroFRACCIÓN :  1 Pagina COSTO : 186,692.00AUDIENCIA : 132,296.40TIRAJE : 36,749 SECCIÓN : SECCIÓN GENERALAUTOR : RedacciónFECHA : 10/02/2023PÁGINA : 1            PROHIBIRÁN TALA PARA CULTIVAR AGUACATES  Prohibirán tala para cultivar aguacates   Michoacán alista veda, tras queja en el marco del T-MEC. PÁG. 36 Hay  deforestación en el bosque y luego aparecen huertas de aguacate . Alfredo  Ramírez B. GOBERNADOR DE MICHOACÁN. Concentración Michoacán concentra 77%  del valor de producción de aguacate en México; el segundo lugar, que es  Jalisco, aporta 11 por ciento. 1,344 NAY 5,582 JAL 2,229 EDOMEX 221 PUE  Estados con mayor valor de producción de aguacate | MILLONES DE PESOS,  2021 Total: 50,538 38,885 MICH 225 GRO FUENTE: SIAP 901 MOR 270 OAX 324  CHIS GRÁFICO EE Alista veda para su zona forestal Michoacán prohibirá tala  de árboles para el cultivo de aguacate La situación del agotamiento de  los bosques coincide con la reciente queja ante la Comisión para la  Cooperación Ambiental al amparo del T-MEC Camila Ayala Espinosa  estados@eleconomista.mx E l gobierno de Michoacán busca aplicar una veda  para su zona forestal, cuyo objetivo es que ya no se talen más árboles  para el cultivo del aguacate, dio a conocer el gobernador Alfredo Ramírez  Bedolla. En entrevista con El Economista, explicó que han identificado un  impacto ambiental por la producción del aguacate en el territorio  michoacano, pues hay aumento de la tasa de deforestación, ya que algunos  productores quieren más terrenos para cultivar este producto agrícola.  Tenemos conocimiento de que hay deforestación provocada por el ser  humano. Queman parte del bosque, talan parte del bosque y luego resulta  que aparecen huertas de aguacates. Entonces, hay una violación, hasta un  delito , consideró. La situación del agotamiento de los bosques, ahondó,  coincide con la reciente queja ante la Comisión para la Cooperación  Ambiental CCA al amparo del Tratado entre México, Estados Unidos y  Canadá T-MEC , el cual refiere que no se aplican eficazmente las leyes  ambientales para proteger a los ecosistemas forestales de los impactos  adversos de la producción del aguacate en Michoacán. El gobernador  identificó un impacto ambiental por la producción del aguacate en el  territorio michoacano. FOTO: ESPECIAL La tasa de deforestación registra un  aumento debido a que algunos productores quieren más terrenos para  cultivar aguacate. Son alertas y tenemos que trabajar, porque ahora  estamos obligados a demostrar que sí estamos tomando medidas para cuidar  al medio ambiente, qué bueno que está presentada esta denuncia porque  finalmente nos va a poner en un escenario de mayor exigencia , reiteró.  Sin dejar de reconocer que el cultivo y comercialización de este producto  tiene gran relevancia para la economía estatal, el mandatario estatal  recalcó que una actividad económica no debe significar el agotamiento de  los recursos naturales . Mi mensaje es claro. Tenemos que respetar el  medio ambiente, no hay cambios de uso de suelo en Michoacán y también hay  que decir que estamos valorando aplicar una veda forestal, una veda que  proteja al bosque, porque ya no puede seguir creciendo más la franja del  aguacate ni de otros productos , dijo. De acuerdo con información del  gobierno estatal, actualmente la entidad cuenta con 46 municipios  acreditados para la exportación, con 154,000 hectáreas de cultivo de  aguacate. La aplicación de este proyecto que busca impedir la tala de  árboles parte de la experiencia del Estado de México, que ha desarrollado  políticas públicas para cuidar su bosque. En esa misma línea, Michoacán  busca perfeccionar su aplicación y convertirse en referente a nivel  nacional en términos de sustentabilidad y producción. Estamos revisando  el tema de la veda; por ejemplo, en el Estado de México hay una veda  forestal, no se puede tocar el bosque. Estamos viendo cómo aplicaríamos  esa veda … aquí en Morelia estamos por declarar 7,000 hectáreas en torno  a la ciudad, un cinturón verde de 7,000 hectáreas como área natural  protegida , comentó Ramírez Bedolla Como acción adicional, dentro de la  Comisión del T-MEC de la Conferencia Nacional de Gobernadores Conago van  a colocar sobre la agenda la consolidación de la producción de aguacates  sustentable y presentar datos relacionados con el aumento de la tasa de  deforestación por su producción. Estoy muy atento a eso. Más aún cuando  en la Conago ya se creó la Comisión del T-MEC y la presido … En ese  sentido tenemos el tema ambiental, es una situación en donde cada vez  pesan más las normas ambientales internacionales, los acuerdos  internacionales. Tenemos que defender el medio ambiente , reiteró.  Certificaciones También se encuentran trabajando en una certificación para  la producción del aguacate, así como un esquema de vigilancia-alerta  automática satelital que busca determinar los sitios que presenten un  cambio de uso de suelo. Tenemos ya en la Secretaría del Medio Ambiente de  Michoacán un esquema de certificación para las huertas de aguacate. Las  huertas deben cumplir con la normatividad ambiental , subrayó. El  gobernador aseguró que se han centrado en atender y prevenir incendios; en  la pasada temporada de incendios se presentaron 80 quejas ambientales por  considerar que los incendios forestales fueron provocados por el cambio de  uso de suelo y cultivar aguacate. Ya somos de los estados que menos  afectaciones tenemos por incendios, pero si detectamos que hubo un  incendio al lado de una huerta de aguacate de inmediato levantamos la  denuncia, esto porque también puede ser constitutivo de delito y este año  vamos a hacer lo mismo , comentó. Adicional al cuidado del medio ambiente,  Ramírez Bedolla indicó que preparan una acción en materia laboral para el  sector aguacatero, también en el marco del T-MEC. Estamos trabajando con  Zoé Robledo, con el IMSS, con la secretaria del Trabajo, Luisa María  Alcalde Luján; estamos trabajando para que todo trabajador que esté en la  cadena productiva del aguacate tenga su seguro social, esté afiliado al  IMSS, tenga su Infonavit tenga sus derechos laborales , dijo.   Opinion : Redacción  
</t>
  </si>
  <si>
    <t xml:space="preserve">::Intermediamexico::.Testigo
VALORACIÓN. : ( = )NeutroFRACCIÓN : 1 1/6 Pagina COSTO : 121,599.33AUDIENCIA : 268,608.00TIRAJE : 67,152 SECCIÓN : NEGOCIOSAUTOR : JESSICA MARTÍNEZFECHA : 10/02/2023PÁGINA : 1, 16            LA INFLACIÓN NUBLA ARRANQUE DE AÑO  EJEMPLAR GRATUITO www.24-horas.nue O diario24horas TOCA AQUÍ Q @diario24horas A • ,SOLIDARIDAD. Va en Turquía, donde suman más de 20 mil muertos por el terremoto, militares mexicanos salvaron ayer a una mujer que estuvo cuatro días bajo escombros. P.SV P.15 VIERNES 10 DE FEBRERO DE 2023 AÑO XII N°2871 I CDMX BANXICO SUBE 50 PUNTOS SU TASA PARA CONTENER PRECIOS La inflación nubla arranque de año 24 HORAS EL DIARIO SIN LÍMITES CON 117 DENUNCIAS POR TALA, ACUSAN A TABE DE ICOCIDA CDMX P.7 Desfila AMLO entre pueblo uniformado El Presidente encabezó ayer el 110 aniversario de la Marcha de la Lealtad entre un mar de cadetes y soldados, flanqueado por sus secretarios de confianza, es decir, los de Defensa y la Armada. Pese a diferencias, se saludó cordialmente con la ministra presidenta de la Suprema Corte de Justicia de la Nación, Norma Piña, y el diputado Santiago Creel MÉXICO P.4 UIF REVELA RED DE CORRUPCIÓN MILLONARIA DE GARCÍA LUNA Pablo Gómez exhibió contratos en Seguridad con los cuales el exsecretario presuntamente extrajo del erario más de 745 mdd y los transfirió al extranjero MÉXICO P.3 NEM 12 " vs• ild» 11:211PM Voy 2018- , el thriller psicológico de Netflix protagonizado por Penn Badgley, regresa con la primera parte de su cuarta temporada, con el fin de relatar más sobre la vida de Joe Goldberg, un acosador atractivo cuya misión es conquistar a las mujeres con las que se obsesiona... hasta las últimas consecuencias. SANTIAGO GUERRA PAGINA 7 PASIIÓIM ELLECT2ÚNIICA. Este joven DJ madrileño busca SUPER BOWL La cancha S e Farm es una fortaleza llena detecnología y se encuentra lista parArdesafío del juego y el show de medio tiempo DXTP.15 conquistarel mundo con sus mezclas musicales VIDA*P.13 La economía mexicana rompió dos récords con el inicio de 2023: registró la peor cuesta de enero en 22 años, con una inflación anualizada de 7.91%, y el Banco de México elevó su tasa a 11%, la más alta desde 2008, a partir de hoy por votación unánime de la Junta de Gobierno; la decisión sorprendió, pero fue bien recibida por los especialistas. El alza inflacionaria fue provocada por alimentos y servicios, lo que golpea a la población más pobre del país, de acuerdo con analistas NEGOCIOS P.16 16 ;,!ER . ;10DEFEBRERO DE2023 INDICADORES FINANCIEROS MERCADO DE CAMBIOS Pesospordvsa Dóla r ventanilla Euro ventandla NEGOCIOS EDIT0RSIANUEMEND0ZACK1N0 EINKELMD TESTIMONIOS Precio del pollo vuela por las nubes Acabe! Delgado, ama de casa, refiere que durante enero el pollo fue uno de los alimentos que más golpeó su bolsillo, pues desde 80 pesos en que se vendía el kilo de pechuga del ave, lo llegó a comprar hasta en 100 pesos. "Yo compro pollo, porque es de lo más barato dentro de lo que cabe, porque elbistec de res está en 190", agrega. "Ahorkayabajó elpreciodelpollo ,pero cada que salgo al mercado tengo que venirme prevenida con unos 50 pesos más". Ella comparte que en sus salidas diarias para la compra de víveres gasta mínimo 200 pesos, sin contar los gastos de la mañana yla noche parapany leche. MIZIGAINARTINEZ Difícil cuesta de enero Xóchitl Espinosa, quien también se dedica al hogar, reflexiona que enero siempre es un mes complicado porque se juntan los gastos de los impuestos de predial y agua, con el desgaste financiero de las fiestas de Fin de Año y los regalos para el Día de Reyes."Los alimentos siempre van a subir, no es algo nuevo. Tansólo latortillaestá en 22 pesos y de ahí ya no baja, siempre le suben, pero el problema es que le subieronmucho yya no alcanza", agrega. "Todo subió, no alcanza igual", externa. JESSICAPAARTINI2 Ya no alcanza ni para comprar el cereal Norma Quiroz, empleada yquientambién sostiene su hogar, aseguró que en su caso han dejado de comprar todas las verduras verdes en bolsa que ya estaban listas para su consumo en el supermercado, "antes yo compraba la lechuga, las espinacas, las fresas, que ya venían listas para tu ensalada, ya no me alcanza esta carísimo todo... ahora compro las espinacas en el tianguis incluso hemos dejado de comprar cereal y galletas para enfrentar la cuesta de enero, la inflación y la crsisis que nos viene afectando a todos no solo en enero, sino desde mucho antes". EMANUEL MENDOZA Hasta las croquetas están más caras SandraAyala, ama de casa, añadió que adicional al encarecimiento de los alimento que tiene que preparar para los cuatro integrantes de su familia, también subieron los productos para las mascotas como las croquetas."Ahoranilos animales se salvan. El sobrecito de Whiskas lo venden en 12 pesos, cuando apenas endiciembre estaba en 10 pesos . Yo le daba dos sobres al día ami gato y ahora sólo uno y lo demás que se llene con croquetas que están igual de caras, pero bueno, ahí el gasto del kilo es semanal", dice tras detallar el empacto en su casapor la escalada de todoslos precios. ASSICAMARTINIM EN M24-H0RASIAX TWITTElt@EMANUELMENDTA1 1B:14544012 Dóla rinterbancario 18.7717 Dálarfix 1119543 MERCADO BURSÁTIL vanación 19.0400 -0.78% 0.99% 0.05% 20.7700 -0.52% Euro interbareario 20.1700 -0.61% ID SZP BMVIPC FT5E BIVA Dowlones Masdaq varía:id 52,801.43 -0.61% 9 1100.43 -0.66% st 33,700.54 -0.73% O 11,789.58 -1.02% e PETRÓLEO Mezcla Mexicana WTI Brent Dólares por bard Variación 6821 -056% N 77.68 -1.02% 2, 84.22 -1.02% st Fuente:Barldoo,BIVIV,BIVA,BRVikinvesting,Pemet SE ESPERABA SOLO UN INCREMENTO DE 25 PUNTOS EN SINTONÍA CON LA FED Banxico eleva tasas a 11% para contener los precios Alzas. Expertos esti man que el Banco de México hará otro incremento en las tasas hacia finales de marzo para llegar aun 11.25% JESSICAMARTiNEZ Con el objetivo de contener el alza de precios y la inflación, elBanco de México elevó las tasas de interés 50 puntos base para llegar al11%. La decisiónmonetariaestátratando de bajar el impacto de la inflación de 7.91% en enero que mantiene al alza rubros como el de alimentos procesados y bebidas que subieron 14.08% , mercancías con un alza de 7.53% y el conjunto de servidos que crecieron 5.51% sus precios . Si bien, Banxico superó los pronósticos del consenso de analistas privados que anticipaban un incremento de 25 puntos base para la decisión de este jueves, también reconocen que se trata de una política acertada ante la persistente dinámica inflacionaria que atraviesa México en comparación con otras economías, como la estadounidense que hasta diciembre sumaba 6meses a labaja. El incremento por el que se decidieron por unanimidad los cinco integrantes de la Junta de Gobierno, también significó el desacople de los movimientos de la Reserva Federal de Estados Unidos Fed, por sus siglas en inglés que las últimas seis decisiones de política monetaria habían replicado la misma magnitud. 14.08% co."Eslaprimeravez en siete decisiones que se desacoplan de lo que estáhaciendo laReserva Federal, porque el comportamiento de la inflación es muy distinto en México a lo que está pasando en Estados Unidos. Allá parece que sí hayseñales contundentes de una moderación de la inflación y acá no estámuyclaro". "En mi opinión, con el dato de inflación de enero sí fue necesario el aumento de 50 puntos base porque a diferencia de Estados Unidos, la dinámica de inflación en México es diferente: enEstadosUnidosyase observa una clara baja en la inflación general yen México no", agregó Víctor Ceja, economista en jefe de ValmexCasadeBolsa. "Efectivamente sorprende la decisión de política monetaria , pero creo que fue la decisión más acertada", señaló James S alazar, subdirector de Análisis Económico en a BanInflación en su peor nivel desde 2001 La inflación en México arrancó 2023 en su peor nivel en 22 años al ubicarse en enero en 7.91%. Adicionalmente, lainfladón de enero se ubicópor encima delnivel de 7.89%que anticipabanlas proyecciones del consenso de analistas privados consultados poratibanamex. En el primer mes de 2023, el componente subyacente —que no incluye los predos volátiles de los agropecuarios y los energéticos— se ubicó en 8.45% a tasa anual desde el 8.35% de diciembre de 2022. En su interior, los alimentos procesados y bebidas reportaron una variación anual de 14.08%; las mercancías en 7.53%; yel conjunto delos servicios en5.51%. Enla parte delos incrementos enlos precios Se considera que fue impuLsada por el componente subyacente que incluye alzas en los precios de alimentos procesados y bebidas, mercancíasno alimenticias yservicios. Desde enero de 2001, que se alcanzó una inflación de 8.11%, no se había alcanzado un nivel tan alto como hasta ahora, de acuerdo a las estadísticas dellnegi. delos alimentos, Sandra Martínez, analLstaen "México, ¿cómo vamos?", advirtió que es una situación alarmante pues afecta a las familias con menores ingresos, en especial, aquellas cuyos integrantes sufren pobreza laboral. "Estar en pobreza laboral es una situación en la que el ingreso no es suficiente para alimentar a todos los miembros de un hogar y en México, cuatro de cada 10 mexicanos se encuentran en esta situación...", expuso. Los especialistas explican que parte de las presiones en alimentos procesados se deben a los ajustes que se realizan cada inicio de año. Adicionalmente, las presiones en el conjunto de los servicios, se originan por el rezago en los precios que se ha dado en el sector dado la paulatinarecuperacióntraslapandemia. El área de análisis económico de Ve por más destacó que, como al inicio de cada ario, en la cuesta de enero, destacó la actualización en precios de mercancías alimenticias como los cigarrillosylos refrescos. JESSICA MARTINEZ En ese sentido, con el ajuste de 50 puntos base que efectuó Banxico, marcó su desligue de la Fed, que el pasado 1 de febrero se inclinó por un incremento de 25 puntos base para su tasa de referencia. "La infladón enMéxico no está para menos. A diferencia de Estados Unidos, en México la inflación repuntó en enero y sobre todo en la subyacente es la que preocupa. la subyacente es la que determina la trayectoria en el mediano yen el largo plazo, por lo que todavía existen presiones inflacionarias importantes en México", acotó en una nota Gabriela Siller, analista de GrupoFinancieroBase. Yes que, en el detalle del dato de lainfladón general anual de enero, que sumó dos meses consecutivos al alza, se observó que el componente subyacente -que adquiere relevanciaen No da tregua Al inicio de 2023, la inflación volvió a repuntar, manteniéndose en elevados niveles. NÚMEROS Elevó Banxico las tasas de interés para llegar a un 11% 50 puntos Subieron los precios de alimentos procesados y bebidas las decisiones de políticamonetaria delBamdco— se elevó hasta8.45% atasaaanual desde el 8.35%reportado en diciembrepasado cuando dio la primera señal de tregua tras 24 meses consecutivos de crecimiento. Los economistas explicaron que la persistencia del componente subyacente de la inflación reside en una economía mexicana fuerte impulsada por el empleoy las remesas, que no han dado paso al debilitamiento de la demanda por ellado del consumo privado. BAIDUCO POSTERGA SU META DE INFLACION Adicional al ajuste en la tasa de referencia, Banxico realizó modfficaciones en sus pronósticos de inflación para2023 y2024, postergando un trimestre más sumeta de inflación. Hasta ladecisiónde diciembre, elbanco central tenía previsto llegar a la meta de en torno al 3% para el tercer trimestre de 2024, pero ahora espera alcanzaresenivelhastaelúltimo trimestre de ese año. "Esto también envía el mensaje de que una vez que se concluya el ciclo de alza en tasas de interés, que probablemente sea en 11.25%, el 30 de marzo segúnnosotros,pues se va a mantener ese nivel durante mucho tiempo...", dijo el economista deValmex CasadeBolsa.
  Opinion : JESSICA MARTÍNEZ  
</t>
  </si>
  <si>
    <t xml:space="preserve">::Intermediamexico::.Testigo
VALORACIÓN. : ( = )NeutroFRACCIÓN :  1/4  Pagina COSTO : 56,190.00AUDIENCIA : 241,500.00TIRAJE : 105,000 SECCIÓN : SECCIÓN GENERALAUTOR : BRAULIO CARBAJALFECHA : 10/02/2023PÁGINA : 19            POR RECLAMO EN EL T-MEC, MÉXICO INVESTIGA DENEGACIÓN DE DERECHOS LABORALES EN VU  Por reclamo en el T-MEC, México investiga  denegación de derechos laborales en VU BRAULIO CARBAJAL La Secretaría de  Economía informó que el gobierno de México admitió a revisión la solicitud  presentada por el de Estados Unidos, al amparo del Mecanismo Laboral de  Respuesta Rápida del T-MEC, sobre una presunta denegación de derechos en  la empresa Manufacturas VU. En un comunicado, la dependencia informó que  el 30 de enero, el gobierno de Estados Unidos solicitó formalmente por  segunda ocasión al de México llevar a cabo una revisión respecto de una  supuesta denegación de derechos de libertad de asociación y negociación  colectiva en la instalación de Manufacturas VU, ubicada en Piedras Negras,  Coahuila. Lo anterior, indicó al amparo del Mecanismo Laboral de Respuesta  Rápida en Instalaciones Específicas MLRR del Anexo 31-A del Tratado  entre México, Estados Unidos y Canadá T-MEC . Destacó que la primera  solicitud de revisión sobre esta empresa concluyó exitosamente el 14 de  septiembre de 2022, luego de que el Centro Federal de Conciliación y  Registro Laboral llevara a cabo una consulta en la que los trabajadores  eligieron mediante el voto personal, libre, directo y secreto al sindicato  que prefieren negocie y firme un nuevo contrato colectivo de trabajo, al  cual se le expidió su constancia de representatividad. La SE explicó que  esta nueva solicitud de revisión señala presuntos actos de discriminación  sindical por parte de la empresa que han obstaculizado la negociación de  buena fe del nuevo contrato colectivo. Plazo de 45 días Por lo anterior,  el gobierno de México, a través de la Secretaría de Economía, en  coordinación con la Secretaría del Trabajo y Previsión Social, dio  respuesta al gobierno de Estados Unidos con la admisión de la solicitud de  revisión, para realizar una investigación de los hechos atribuidos al  empleador Manufacturas VU y determinar la existencia o no de una  denegación de derechos conforme a las disposiciones establecidas en el  T-MEC, para lo cual se tiene un plazo de 45 días.   Opinion : BRAULIO CARBAJAL  
</t>
  </si>
  <si>
    <t xml:space="preserve">::Intermediamexico::.Testigo
VALORACIÓN. : ( = )NeutroFRACCIÓN :  1/4  Pagina COSTO : 74,200.00AUDIENCIA : 199,654.00TIRAJE : 99,827 SECCIÓN : SECCIÓN GENERALAUTOR : OMAR BRITO Y NILSA HERNÁNDEZFECHA : 10/02/2023PÁGINA : 15            GOBIERNO FEDERAL REVISARÁ LA SITUACIÓN LABORAL EN VU  Gobierno federal revisará la situación  laboral en VU Señalamientos de EU. Por segunda vez, la firma se halla bajo  la lupa del mecanismo de respuesta rápida del acuerdo T-MEC OMAR BRITO Y  NILSA HERNÁNDEZ CIUDAD DE MÉXICO El gobierno mexicano aceptó una nueva  solicitud de Estados Unidos para investigar supuestas violaciones a los  derechos laborales en la planta de autopartes de VU Manufacturing en  Piedras Negras, Coahuila. Esta es la segunda ocasión que está empresa está  bajo la lupa del mecanismo de respuesta rápida del T-MEC, lo que puede  ocasionarle sanciones. En un comunicado, las secretarías del Trabajo y  Previsión Social STPS y de Economía, informaron que el 30 de enero el  gobierno de Estados Unidos solicitó por segunda ocasión realizar una  revisión respecto a una supuesta denegación de derechos de libertad de  asociación y negociación colectiva en la instalación de Manufacturas VU,  esto al amparo del Mecanismo Laboral de Respuesta Rápida en Instalaciones  Específicas MLRR del acuerdo comercial T-MEC. Recordó que la primera  solicitud sobre esta empresa concluyó el 14 de septiembre de 2022, luego  de que el Centro Federal de Conciliación y Registro Laboral llevara a cabo  una consulta en la que los trabajadores eligieron a través del voto a Liga  Sindical Obrera Mexicana y haciendo a un lado a la Confederación de  Trabajadores de México CTM . Esta nueva solicitud de revisión señala  presuntos actos de discriminación sindical por parte de la empresa que  obstaculizaron la negociación de buena fe del nuevo contrato colectivo,  por Y ADEMÁS Mexmode busca legitimar contrato Este 13 de febrero se  realizará la consulta para legitimar el contrato colectivo en la empresa  Mexmode, ubicada en Atlixco, Puebla, en medio de una serie de  irregularidades, denunció la Liga Sindical Obrera Mexicana LSOM , pues  afirma que hay desinformación entre la plantilla laboral sobre lo que  implica la consulta e incluso se les entregó tarde la copia del contrato  colectivo. lo que el gobierno de México , apuntaron las autoridades. La  Secretaría de Economía, en coordinación con la STPS, notificó a Estados  Unidos la admisión de la solicitud de revisión, con el fin de realizar una  investigación de los hechos atribuidos al empleador Manufacturas VU para  determinar la existencia o no de una denegación de derechos conforme a las  disposiciones establecidas en el T-MEC, para lo que tiene un plazo de 45  días . Yadira Saucedo, integrante de la organización gremial que ganó la  representación laboral a mediados del año pasado y que denunció diversas  irregularidades para lograr acordar un contrato colectivo de trabajo  digno, explicó a MILENIO que no logran que la empresa se siente a negociar  uno real, pues al momento lo único que hacen es presentar un contrato de  protección que no cubre todas las necesidades de los trabajadores de la  fabrica. De este modo, el gobierno de México reitera su compromiso en  aplicar en forma efectiva la legislación laboral, así como las  disposiciones en la materia establecidas en el T-MEC, garantizando con  ello el cumplimiento y protección de los derechos de las personas  trabajadoras de nuestro país , señaló la STPS. _   Opinion : OMAR BRITO Y NILSA HERNÁNDEZ  
</t>
  </si>
  <si>
    <t xml:space="preserve">::Intermediamexico::.Testigo
VALORACIÓN. : ( = )NeutroFRACCIÓN :  1/2  Pagina COSTO : 83,028.00AUDIENCIA : 285,171.00TIRAJE : 95,057 SECCIÓN : SECCIÓN GENERALAUTOR : Alina ArchundiaFECHA : 10/02/2023PÁGINA : 20            PREVÉN 11 MIL MDD DE INVERSIONES POR NEARSHORING  Gran oportunidad para Pymes, auguran Prevén  11 mil mdd de inversiones por nearshoring ESTIMAN QUE 3 MIL MDD estarán  sólo en el sector manufacturero; afirman que el T-MEC es el atractivo  principal de nuestro país  Por Alina Archundia  alina.archundia@razon.com.mx E l presidente del Consejo Nacional de la  Industria Manufacturera de Exportación Index , Luis Manuel Hernández,  previó que para este año llegarán a México alrededor de 11 mil millones de  dólares mdd en inversión extranjera proveniente del nearshoring, de los  cuales, 3 mil mdd estarán en el sector de la manufactura. Señaló que la  agenda conjunta con la Secretaría de Economía SE ha redituado en el  mejoramiento de las cadenas de valor y abre oportunidades para ofrecer más  y mejores productos. Hernández señaló que es evidente que México se está  colocando como receptor de inversiones que anteriormente estaban  establecidas en Micro Pymes Grandes EMPRESAS Importancia de las pymes en  México. Fuente|Centro de Competitividad de México 94.9% 4.9% 0.2% 37.2%  30.7% 32.1% % dentro del total de la planta productiva % de empleos que  generan en la población ocupada Asia y ahora buscan acercarse al mercado  estadounidense. Sobre todo, por la guerra comercial entre Estados Unidos y  China. Este fenómeno de relocalización conocido como nearshoring,  posiciona a México como uno de los países con mayor oportunidad y  facilidad para hacer negocios , expuso el presidente de Index en un  comunicado. la llegada de inversiones al país es el T-MEC, que permite  ingresar al bloque de América del Norte. Agregó que otro de los factores  atractivos para OPORTUNIDAD PARA PYMES. El director general del Centro de  Competitividad México, del Consejo Mexicano de Negocios, Juan Carlos  Ostolaza, estimó que al finalizar este 2023 el organismo habrá atendido  con mentorías a alrededor de 15 mil pymes, lo que representa más del 50  por ciento en comparación con 2021 y 15 por ciento más que en 2022. En  nuestros primeros ocho años habíamos atendido a 7 mil pymes; con la  pandemia nos tuvimos que reinventar y tuvimos que migrar hacia las  herramientas tecnológicas , expuso. Señaló que las Pymes tienen una gran  oportunidad de integrarse a las cadenas de producción del fenómeno  nearshoring en donde México tiene un lugar privilegiado geográficamente al  estar junto a Estados Unidos. En conferencia, recordó que según el Banco  Interamericano de Desarrollo BID , el nearshoring puede atraer a México  más de 35 mil millones de dólares de inversión en los próximos años. En  el 2020 empezó esta nueva reconfiguración comercial entre China y Estados  Unidos que representa un potencial de atracción de inversión para México ,  destacó Ostolaza. Mencionó que tanto empresas estadounidenses como  canadienses empiezan a traer nuevamente su proveeduría hacia América del  Norte, lo que favorecerá a las micro, pequeñas y medianas empresas que  pueden trabajar para las grandes compañías. Finalmente, recordó que en  México las microempresas emplean al 37.2 por ciento de la población; las  pymes al 30.7 por ciento y las grandes empresas al 32.1 por ciento.   Opinion : Alina Archundia  
</t>
  </si>
  <si>
    <t xml:space="preserve">::Intermediamexico::.Testigo
VALORACIÓN. : ( = )NeutroFRACCIÓN :  1/4  Pagina COSTO : 45,315.00AUDIENCIA : 430,000.00TIRAJE : 100,000 SECCIÓN : SECCIÓN GENERALAUTOR : RedacciónFECHA : 10/02/2023PÁGINA : 9            ANTICIPAN CLIMA DE CONTROVERSIAS LEGALES   Dependerá de lo que resulte de las  negociaciones previas por el tema energético Roberto Fernández del Valle  Experto en Santamarina y Steta En caso de fallar las negociaciones y  entrar en un panel, se generaría un efecto ‘cascada’ EN ESTE 2023  Anticipan clima de controversias legales A lo largo del 2023 prevalecerá  un clima generalizado de controversias legales en diversos sectores,  particularmente en el energético y el financiero, que van desde los  acuerdos generales del T-MEC, hasta los últimos eslabones de las cadenas  de suministro, prevé Roberto Fernández del Valle, experto de medios  alternativos de solución de controversias MASC de la firma legal  Santamarina y Steta. Dependerá de lo que resulte de las negociaciones  previas entre gobiernos por el tema energético, que tal vez lleguen a un  panel, lo cual detonaría un clima generalizado de controversias , dijo.  Señaló que cada vez son más frecuentes los casos de insolvencia, como fue  el caso de Crédito Real o Unifin, los cuales solo son una muestra de otros  conflictos que llegarán a los tribunales. Estamos viendo controversias  también por el tema del maíz, el automotriz y en el sector eléctrico. En  caso de fallar las negociaciones y entrar en un panel Canadá-EU contra  México, se generaría un efecto ‘cascada’ en todo el sector y en otros que  dependen de ella, ya que las empresas de diferentes industrias enfrentarán  la falta de suministro o bien energía cara , subrayó. —Héctor Usla   Opinion : Redacción  
</t>
  </si>
  <si>
    <t xml:space="preserve">::Intermediamexico::.Testigo
VALORACIÓN. : ( = )NeutroFRACCIÓN :  1/4  Pagina COSTO : 45,315.00AUDIENCIA : 430,000.00TIRAJE : 100,000 SECCIÓN : SECCIÓN GENERALAUTOR : RedacciónFECHA : 10/02/2023PÁGINA : 28            REVISAN QUEJA LABORAL DE EU CONTRA VU MANUFACTURING  Una más El gobierno mexicano revisará la  sexta queja laboral de EU contra México. Suceso Denegación de derechos a  trabajadores de la planta de la autopartera VU Manufacturing. Problemática  La empresa que han obstaculizado la negociación de buena fe del nuevo  contrato colectivo. Antecedente FUENTE: INA El año pasado México enfrentó  cinco quejas laborales. Revisan queja laboral de EU contra VU  Manufacturing El gobierno mexicano revisará la sexta queja laboral de  Estados Unidos contra México en el marco del Mecanismo Laboral de  Respuesta Rápida del Tratado entre México, Estados Unidos y Canadá T-MEC  por una supuesta denegación de derechos a trabajadores de la planta de la  autopartera VU Manufacturing ubicada en Piedras Negras, en Coahuila. HASTA  AHORA MÉXICO HA recibido 6 quejas contra General Motors, Tridonex,  Panasonic, Teksid y Manufacturas VU. Cabe destacar que se trata de la  segunda ocasión en que esta empresa con sede en Michigan enfrenta una  queja laboral para su planta instalada en Piedras Negras, relacionada a  tensiones sindicales de libre asociación y ahora por denegación de  derechos laborales. Esta nueva solicitud señala presuntos actos de  discriminación sindical por parte de la empresa que han obstaculizado la  negociación de buena fe del nuevo contrato colectivo, por lo que el  gobierno de México en coordinación con la Secretaría de Economía y la  Secretaría del trabajo y Previsión Social notificó al gobierno de Estados  Unidos la admisión de la solicitud de revisión , dijo el gobierno de  México en un comunicado. Agregó que, para ello realizarán una  investigación a los hechos que se le atribuyen a VU Manufacturing o  Manufacturas VU , para determinar si existe o no la denegación de derechos  conforme a las disposiciones del T-MEC, en un plazo de 45 días. En 2022,  México enfrentó 5 quejas laborales contra empresas General Motors,  Tridonex, Panasonic, Teksid y Manufacturas VU. —Fernando Navarrete   Opinion : Redacción  
</t>
  </si>
  <si>
    <t xml:space="preserve">::Intermediamexico::.Testigo
VALORACIÓN. : ( = )NeutroFRACCIÓN :  1/2  Pagina COSTO : 83,028.00AUDIENCIA : 285,171.00TIRAJE : 95,057 SECCIÓN : SECCIÓN GENERALAUTOR : MAURICIO FLORESFECHA : 10/02/2023PÁGINA : 19            GENTE DETRÁS DEL DINERO/MÉXICO, AL BORDE DEL PANEL T-MEC   GENTE DETRÁS DEL DINERO MÉXICO, AL BORDE  DEL PANEL T-MEC POR MAURICIO FLORES iniciaron por las presuntas  violaciones del gobierno mexicano al tratado en materia de energía  electricidad e hidrocarburos y luego por la política chamánica contra el  maíz transgénico; el proceder de la USTR es muy sigiloso, pero a juzgar  por la detallada petición de información que la oficina de Katherine Tai  ha hecho en las últimas semanas a las empresas de su país sobre las  afrentas recibidas de la Comisión Federal de Electricidad, del Centro  Nacional de Energía y de la Comisión Reguladora de Energía, es muy posible  que el vecino del norte solicite en breve el temido Panel. E El plazo de  las consultas se aplazó en octubre pasado sin determinar una fecha de  conclusión específica. El diferendo energético y agrícola se atemperó en  enero pasado durante la reunión de los Three Amigous donde en el  discurso oficial de Joe Biden, Justin Trudeau y Andrés Manuel López  Obrador estuvo lleno de buenos deseos de integración regional, mensaje que  permeó hasta las representaciones empresariales que reunidos con los  cancilleres, embajadores y secretarios de los tres países donde se perfiló  un escenario positivo para la solución satisfactoria de diferendos. Pero  tras la Cumbre de Líderes de América del Norte, dejados los discursos para  la memoria digital, la situación se ha vuelto de creciente investigación  por parte de la USTR sobre las complicaciones ya sea para despacho de  electricidad o permisos de importación de hidrocarburos; la secrecía y  abundancia de la información solicitada a los presuntos afectados parecen  indicativo que las consultas de la USTR pueden concluir de manera abrupta,  máxime a la fuerte presión que congresistas demócratas y republicanos  ejercen sobre la Casa Blanca para que se cumpla puntualmente el T-MEC. La  Secretaría de Economía de México, a cargo de Raquel Buenrostro, ha sido  consistente en trabajar para lograr un acuerdo satisfactorio para las  partes. Se sabe, por ejemplo, de avances concretos para resolver la falta  de conexión que las fotovoltaicas canadienses padecían a manos de la CFE  de Manuel Bartlett, de la CRE, que lleva el recién reelecto Leopoldo  Melchi, e incluso de pleitos de arbitraje con el Cenace, de Ricardo Mota  Palomino. Pero no sería el caso de las empresas de energía de Estados  Unidos que, al no lograr soluciones, serán el motivo de un panel de  arbitraje que ganarían de calle e impondrían sanciones económicas a México  muy superiores a la inversión extranjera directa récord que recibió el  país en 2022. Aguas. Centeno y Dianita dinamitan Canacintra. No tenía  credenciales para ello —finalmente es la directora de enlace legislativo—,  pero Diana Murga anunció oficialmente la salida de la Cámara Nacional de  la Industria de la Transformación Canacintra de las comisiones de la  Confederación Nacional de Cámaras Industriales Concamin . Tal vez Dianita  —le dicen con afecto— sea tan, pero tan cercana al actual presidente de  Canacintra, José Antonio Centeno, que se haya sentido con la autoridad  para tomar o anunciar una decisión tan fuerte sin que le corresponda en  derecho. Pero como Centeno y Dianita juntos son dinamita, la salida de  Concamin, así como la salida del Consejo Coordinador Empresarial, se  perfila como stá en manos de la representación comercial estadounidense  activar o no el Panel de Controversia del Tratado de Comercio  México-EU-Canadá, cerrando así las mesas de consulta que  mflores37@yahoo.es Twitter: @mfloresarellano el romántico y destructivo  pacto de estallar la plaza antes de entregarla a cualquier de las o  candidato que tome la presidencia de la organización…, pues corren el  riesgo de quedar expuestos por el batidillo financiero y división que  provocaron entre el empresariado. STPRM defiende Contrato Colectivo. En la  proximidad del aniversario de la expropiación petrolera, crecen las quejas  en distintas secciones del Sindicato de Trabajadores Petroleros de la  República Mexicana por las violaciones al Contrato Colectivo de Trabajo  que tienen con la paraestatal a cargo de Octavio Romero. Acusan, por  ejemplo, que desde hace años no se cumple con la Cláusula 73 del CCT que  obliga dotarles de un juego de ropa de trabajo cada dos meses, un par de  zapatos cada 180 días, además de equipo e implementos de seguridad acordes  a sus labores. Así, trabajadores de la Delegación 18 Sección 40 de Perote  y Xalapa, Veracruz, afirman carecer del tan esencial equipo. Los  trabajadores afiliados al STPRM, que lidera Ricardo Aldana, denunciaron  que pese a mantener diálogo con los directivos de la paraestatal, sus  quejas chocan con pared desde que inició el gobierno de López Obrador. Sin  embargo, pese a vestir andrajos y calzar zapatos perforados, los  petroleros no han realizado paro laboral alguno, aunque los trabajadores  exigen se respete su seguridad, integridad y dignidad conforme a un  contrato de la más alta valía social.   Opinion : MAURICIO FLORES  
</t>
  </si>
  <si>
    <t xml:space="preserve">::Intermediamexico::.Testigo
VALORACIÓN. : ( = )NeutroFRACCIÓN :  1/4  Pagina COSTO : 41,514.00AUDIENCIA : 285,171.00TIRAJE : 95,057 SECCIÓN : SECCIÓN GENERALAUTOR : JULIO PILOTZIFECHA : 10/02/2023PÁGINA : 20            SPLIT FINANCIERO/MANUFACTURAS VU SIGUE EN PROBLEMAS   ó SPLIT FINANCIERO MANUFACTURAS VU SIGUE EN  PROBLEMAS POR JULIO PILOTZI Unidos al amparo del Mecanismo Laboral de  Respuesta Rápida MLRR sobre la nueva presunta denegación de derechos en  la empresa Manufacturas VU. No hace mucho le contamos que en sepA tiembre  del 2022 la Secretaría de Economía y la Secretaría del Trabajo se  congratulaban del avance consolidado de un Mecanismo Laboral de Respuesta  Rápida en Manufacturas VU, ubicada en Piedras Negras, Coahuila, cumpliendo  con los compromisos laborales de México al amparo del T-MEC. Pero que,  justamente, avanzó por la presión del Gobierno de Estados Unidos que ya  venía con quejas de una denegación de derechos colectivos de trabajo en la  planta de Manufacturas VU, y fue hasta agosto cuando se dio la votación  personal, libre, directa y secreta para garantizar el derecho de los  trabajadores, un asunto vigilado por el Instituto Nacional Electoral, la  Organización Internacional del Trabajo. Pero hoy al tiempo queda claro que  no se cumplió. En el asunto está involucrada la Liga Sindical Obrera  Mexicana LSOM y el Comité Fronterizo de Obreras y Obreros, A. C., todo  bajo el Mecanismo Laboral de Respuesta Rápida del Tratado México-Estados  Unidos-Canadá T-MEC , por lo que ahora nuestro país tendrá que realizar  una investigación de los hechos atribuidos al empleador Manufacturas VU  para determinar la existencia o no de una denegación de derechos conforme  a las disposiciones establecidas en el T-MEC, para lo cual se tiene un  plazo de 45 días. Otra vez en este asunto se advierte de cacicazgos que  quieren l Gobierno de México no le quedó otra que aceptar la revisión de  solicitud presentada por el Gobierno de Estados iniciativas. Tales logros  fueron evaluados por S&amp;P Global a través de una metodología que incluye un  exhaustivo cuestionario y la recopilación de los documentos que lo  sustentan donde se calificaron diversos rubros. Estos logros son parte del  propósito de Genomma Lab a fin de ofrecer soluciones icónicas para la  salud y el bienestar de las personas. regresar y controlar a los  trabajadores y eso es lo que no deja que ejerzan con libertad su derechos  laborales. Los señalados de este inconveniente entre las naciones piden  apuntar hacia otro lado, afirman que se vea la sombra de la CTM a la que  señalan de seguir haciendo ruido Manufacturas VU, pero también terminar de  una vez por todas con inconvenientes en esta empresa, porque aunque la  resolución sea positiva no descartan que vuelva a suceder la negación de  derechos laborales. Genomma Sustainability. Genomma Lab, de Rodrigo  Herrera, fue incluida por la calificadora S&amp;P Global por segundo año  consecutivo en The Sustainability Yearbook 2023 , en reconocimiento a sus  prácticas ambientales, sociales y de gobierno corporativo. Un listado en  el que sólo participan 14 empresas mexicanas y seleccionan aproximadamente  a 708 de las 7 mil 800 aspirantes globales. Además que su planta, ubicada  en el Estado de México, se convirtió en la única instalación del ramo  farmacéutico que cuenta con certificación ambiental EDGE en el hemisferio  occidental. Genomma Lab mantuvo su programa para captar talento femenino  manteniendo la paridad de género 51% mujeres y 49% hombres y también las  acciones destinadas a brindar donativos a miembros de la comunidad LGBT+  en situación de vulnerabilidad, entre otras Carta fuerte. El panorama del  sector industrial pinta bien para el país; se aproxima la elección para  suceder a José Antonio Centeno de la presidencia de la Canacintra nacional  para el periodo 2023-2024, lo que sin duda es una buena noticia para el  sector, pues el cambio de dirigencia ayudaría a cesar el caos al interior  del organismo. Sobre esto, hay que resaltar que los candidatos en la terna  se ven muy prometedores. Para muchos, la carta más fuerte es María de  Lourdes Medina Ortega, quien se ha dado a la tarea de visitar a  industriales de diversos estados para conocer sus necesidades y  presentarles sus propuestas de trabajo. Y es que, aunque tomar las riendas  de la cúpula empresarial es una tarea complicada, la empresaria  mexiquense, con más de 40 años de experiencia, se dice segura de tener la  capacidad, el talento y la pasión que se requieren para encabezar un  proyecto que dé rumbo a la industria. Super Bowl LVII.Este domingo se  celebrará el Super Bowl LVII entre las Águilas de Filadelfia y los Jefes  de Kansas City, y TelevisaUnivision quiere dejar claro que tiene todo  listo para transmitirlo en televisión abierta, por Canal 5, y así llevar  lo mejor de la NFL a millones de hogares mexicanos. Con esto culminará la  cobertura en vivo y gratuita que durante seis meses hemos hecho  juliopilotzi@hotmail.com Twitter: @juliopilotzi en TelevisaUnivision de la  Temporada 2022 de la NFL, siendo la única televisora en México que  transmitió cada fin de semana por televisión abierta los mejores partidos,  enlaces en vivo, resúmenes y análisis especializado, además de la  totalidad de encuentros de la postemporada: la ronda de comodines, los  juegos divisionales y los partidos por el campeonato de conferencia. Los  Tres Amigos , Toño de Valdés, Enrique Burak y Pepe Segarra, junto con  grandes talentos como Gina Holguín, Guillermo Schutz, Valeria Marín y  Alfredo Tame, llevarán a la afición mexicana la mejor y más completa  cobertura del Super Bowl LVII desde Arizona. Así, comprometidos con  llevarle siempre los mejores contenidos, en TelevisaUnivision conseguimos  una vez más consolidar una exclusiva y amplia cobertura para vivir de  cerca la NFL, superando la oferta de nuestros competidores. Voz en off.  Traxión, de Aby Lijtszain, se coloca de nuevo en el panorama y es que en  su división de transporte de personas, LiPU Monterrey ha sido avalada con  la certificación ISO 39001:2012, recibida al asegurar que todos los  colaboradores se ciñen a los estándares del Sistema de Gestión Vial; las  mejoras constantes que se traducen en costos menores tanto en rendimiento  de unidades, primas de seguros y mantenimiento; el control de riesgos con  planeación para prevenir siniestros; sin dejar de lado las soluciones que  brindan en tiempo real, debido al manejo que les permiten aplicaciones  inteligentes diseñadas in house. Se trata de una firma en cuyos pilares se  encuentra la innovación y vaya que se imprime en su operatividad y apego a  las normas nacionales e internacionales…   Opinion : JULIO PILOTZI  
</t>
  </si>
  <si>
    <t xml:space="preserve">::Intermediamexico::.Testigo
VALORACIÓN. : ( = )NeutroFRACCIÓN :  1/2  Pagina COSTO : 90,630.00AUDIENCIA : 430,000.00TIRAJE : 100,000 SECCIÓN : SECCIÓN GENERALAUTOR : Kenneth Smith RamosFECHA : 10/02/2023PÁGINA : 8            COLABORADOR INVITADO/T-MEC: RESOLVAMOS LAS DISPUTAS   T-MEC: Resolvamos las disputas L a Cumbre  de Líderes de América del Norte CLAN que tuvo lugar en nuestro país  sirvió para refrendar el compromiso con la integración económica de la  región. Los líderes se comprometieron a profundizar nuestra capacidad  regional para atraer inversiones de alta calidad, impulsar la innovación y  fortalecer la resiliencia de nuestras economías, reconociendo los  beneficios que trae el T-MEC . Se trata de una declaración muy importante,  sobre todo por el entorno internacional tan complicado en el que nos  encontramos. El conflicto comercial entre Estados Unidos y China no parece  tener solución, como tampoco lo tendrá en el corto plazo la guerra en  Ucrania. Diversas regiones del mundo enfrentan condiciones de inseguridad  alimentaria y energética, exacerbadas por altas tasas de inflación y la  amenaza de una posible recesión en EU en el 2023. Podemos decir que esta  tormenta perfecta a nivel internacional está generando un momento  geopolítico al interior de América del Norte nunca antes visto. Nuestros  socios del norte, y sobre todo EU, han puesto sobre la mesa trilateral  conceptos que jamás habían impulsado de manera tan contundente en los casi  30 años de vigencia del TLCAN T-MEC. De hecho, se trata de una visión que  México ha promovido COLABORADOR INVITADO Kenneth Smith Ramos Opine usted:  economia@elfinanciero.com.mx ante sus socios comerciales desde hace más de  20 años, y que consiste en ver a Norteamérica como un bloque de producción  unido, y a través del cual la región no solamente pueda competir con éxito  con el resto del mundo, sino que sea capaz de enfrentar los shocks  externos que están poniendo en jaque a muchas economías. El ancla de esta  visión es el fortalecimiento de las cadenas de valor regionales, para  construir de manera conjunta una plataforma de manufactura avanzada  enfocada en los sectores del futuro, tales como semiconductores, baterías  de litio, vehículos eléctricos, y equipo médico de alta tecnología, entre  otros. Para alcanzar estos nobles objetivos se requerirá de una gran  coordinación de políticas públicas entre México, Canadá y EU, en  particular en torno al fortalecimiento de capacidades y el fomento al  desarrollo industrial. Sin embargo, los elementos esenciales de este  sueño norteamericano son ni más ni menos que la solidez y credibilidad  del T-MEC. El Tratado es el núcleo sobre el cual se puede construir un  ambiente de certeza jurídica y confianza para los inversionistas de todas  las regiones del mundo, quienes en este momento buscan a toda costa  colocar sus plantas en regiones que les garanticen un ambiente de negocios  predecible y transparente a largo plazo. El T-MEC ofrece todo eso y más,  pero únicamente en la medida en que los tres países demuestren que son  capaces de cumplir cabalmente con sus compromisos comerciales. Este año  hay tres grandes pruebas que los socios T-MEC tendrán que aprobar si es  que pretenden concretar la promesa del nearshoring: resolver las consultas  de energía; implementar el fallo del panel de reglas de origen del sector  automotriz; y evitar obstáculos al comercio agropecuario. Cada una de  estas grandes pruebas presenta retos de carácter técnico y político, pero  la buena noticia es que no son infranqueables. Se requerirá de disposición  política y de una visión a largo plazo, así como de un alto grado de  honestidad intelectual para reconocer que es conveniente dar un golpe de  timón por el bien de América del Norte: Estados Unidos no puede insistir  en cambiar las reglas del juego en materia automotriz, en detrimento de un  sector estratégico para los tres países, y tanto México como Canadá deben  insistir en que se cumpla el fallo del panel. Asimismo, México deberá  aceptar que este momento de unidad regional no se puede desperdiciar, y  que el construir una plataforma productiva para el siglo XXI en nuestro  país requiere dejar atrás un modelo fallido de monopolios estatales en el  sector energético, y transitar de lleno hacia las energías renovables.  Adicionalmente, los tres países deben entender que el libre comercio en el  sector agrícola es la garantía de la seguridad alimentaria para nuestros  pueblos. En ese sentido Canadá no puede seguir erigiendo barreras en el  sector lácteo, ni Estados Unidos debe inventar medidas arbitrarias para  sacar de su mercado a las frutas y hortalizas mexicanas. Y por supuesto,  México no puede darse el lujo de cerrarle el acceso a más de 17 millones  de toneladas de maíz amarillo estadounidense que son esenciales para la  alimentación de los mexicanos. A menudo los problemas más difíciles tienen  soluciones que son técnicamente fáciles de implementar. Ese es el caso en  cada una de las disputas que acabo de mencionar. Ha llegado el momento de  decidir si de verdad queremos construir la región más competitiva del  mundo. Para ello necesitamos dar el primer paso, que es el más importante:  resolvamos de una vez por todas las disputas del T-MEC. Ex Jefe Negociador  de T-MEC para el Gobierno de México Y socio en el despacho AGON  Economía|Derecho|Estrategia   Opinion : Kenneth Smith Ramos  
</t>
  </si>
  <si>
    <t xml:space="preserve">::Intermediamexico::.Testigo
VALORACIÓN. : ( = )NeutroFRACCIÓN :  1/4  Pagina COSTO : 56,190.00AUDIENCIA : 241,500.00TIRAJE : 105,000 SECCIÓN : ECONOMÍAAUTOR : BRAULIO CARBAJALFECHA : 09/02/2023PÁGINA : 17            MAÍZ, EL GRANO QUE MÁS EXPORTÓ EU A MÉXICO  Maíz, el grano que más exportó EU a México BRAULIO CARBAJAL Con un valor de 4 mil 915 millones de dólares, el maíz fue el producto que más ingresos representó para Estados Unidos en el total de sus exportaciones agrícolas a México durante 2022. Dicha cantidad, revelan datos del Departamente de Agricultura de EU USDA, por sus siglas en inglés , fue producto de la venta de 15 millones 404 mil toneladas de grano a nuestro país, en su inmensa mayoría amarillo y transgénico. De acuerdo con cifras históricas, es la mayor suma desde que existen registros, es decir, 1967, mientras en volumen, la cantidad de 2022 sólo es superada por las 16 millones 698 mil toneladas de maíz que compró México a Estados Unidos en 2018. La venta de maíz a México ha sido un negocio pujante para los productores estadunidenses en la última década; en 2010 las importaciones de grano estadunidense a tierra mexicana eran de apenas 7 millones 914 mil toneladas, lo que significa que desde ese entonces a la fecha, se han disparado 94 por ciento. Este año México desplazó a China como el principal comprador de maíz a EU https: bit.ly 3YAjVXX ; justo en un contexto en el que empresas y gobierno estadunidense presionan al mexicano para retirar el decreto por el cual el país dejará de importar maíz transgénico, toda vez que, prácticamente todo el grano producido en EU es genéticamente modificado. Los representantes estadunidenses han amagado con recurrir a un panel de controversia en el T-MEC, al argumentar que las políticas de México van contra las medidas comerciales acordadas en el Tratado México, Estados Unidos y Canadá. Lejos, otros productos El segundo producto que más exporta EU a México es la soya, de la cual en 2022 nuestro país adquirió 5 millones 858 mil toneladas, es decir, alrededor de un tercio respecto a las compras de maíz. Dicha cantidad de soya representó un gasto para México de 3 mil 636 millones de dólares, lejos de los casi 5 mil millones que representó el maíz. Por valor, en tercer lugar se encuentran productos lácteos como leche y queso, cuyo volumen exportado desde EU a México ascendió a 638 mil toneladas, equivalentes a 2 mil 441 millones de dólares; en el cuarto lugar está la carne de cerdo con 968 mil toneladas que representaron 2 mil 42 millones de dólares. Abajo quedaron: trigo, con 3 millones 944 mil toneladas, equivalentes a mil 589 millones de dólares; la carne de aves y productos derivados como el huevo, con 801 mil toneladas, por mil 255 millones; la carne de res con 184 mil toneladas, que representaron 968 mil millones.
  Opinion : BRAULIO CARBAJAL  
</t>
  </si>
  <si>
    <t xml:space="preserve">::Intermediamexico::.Testigo
VALORACIÓN. : ( = )NeutroFRACCIÓN :  1/2  Pagina COSTO : 85,831.00AUDIENCIA : 270,000.00TIRAJE : 90,000 SECCIÓN : DINEROAUTOR : José YusteFECHA : 09/02/2023PÁGINA : 2            ACTIVO EMPRESARIAL/IED MUY ALTA: BENDITO NEARSHORING   Activo empresarial José Yuste  dinero@gimm.com.mx IED muy alta: bendito nearshoring Desde luego, México  se está viendo favorecido por pertenecer al bloque económico de  Norteamérica y, muestra de ello, fue el dato de inversión extranjera  directa IED en 2022, al haber registrado 35 mil 291.6 millones de  dólares, siendo 12% mayor respecto de la registrada en 2021 en aquel año  entraron por IED 31 mil 543.5 millones de dólares . El fenómeno del  nearshoring está favoreciendo fuerte a nuestro país. México es receptor de  la inversión que estaba en Asia y que busca comercializar con Estados  Unidos, pero con la guerra comercial entre EU y China las inversiones  asiáticas instaladas en aquel continente han visto en nuestro país un  lugar ideal para invertir, cerca del mayor mercado del mundo, con el cual  se tiene un acuerdo comercial, el T-MEC, pudiendo exportar de manera  prácticamente libre de arancel. EL 42% PROVINO DE EU; EL SEGUNDO, DE  CANADÁ Por eso, la mayor IED proviene de Estados Unidos. De los 35,291.6  millones de dólares obtenidos en el 2022, el 42% provino de Estados  Unidos, al obtenerse 15,021.6 millones de dólares. Y el segundo lugar  provino también del otro socio comercial norteamericano, Canadá, de donde  se obtuvieron 3,780.1 millones de dólares. No hay duda: el T-MEC, con el  nearshoring, está atrayendo inversiones duraderas hacia México. Nuestra  economía, hoy más que nunca, está ligada a la economía estadunidense y  canadiense. TELEVISA-UNIVISION Y AEROMÉXICO, LAS EXTRAORDINARIAS Hubo dos  inversiones extraordinarias, pertenecientes a capital estadunidense, que  llamaron la atención. Una es la fusión de Televisa con Univision y la otra  fue la capitalización de Aeroméxico. Entre ambas se captaron 6 mil 875  millones de dólares durante el primer trimestre de 2022. Pero también  llamó la atención la inversión en manufacturas, sobre todo la del sector  automotriz. De hecho, el 36% de la IED fue en manufactura, destacando la  automotriz, componentes electrónicos, fabricación de autopartes,  fabricación de equipo de generación y distribución eléctrica e industria  del hierro y acero. O sea, también producción que tiene que ver con  exportaciones a Estados Unidos. LA ESPAÑOLA, IED QUE SE CAYÓ Sin embargo,  es claro el daño hecho con la inversión europea, en particular con el que  era nuestro principal socio del Viejo Continente, España. Recordemos todos  los capítulos donde desde Palacio Nacional se ha pedido que España pida  perdón por un hecho histórico que sucedió hace más de 500 años y donde ni  siquiera se trataba de México era el Imperio Azteca ni de España era el  Reino de Castilla y León . Las inversiones españolas fluían bien en  México. Aquí vemos inversiones de largo plazo, que van desde el BBVA o  Santander hasta Iberdrola o Repsol, y siguen teniendo fuerte presencia en  nuestro país. Pero ahora España pasó hasta el sexto lugar como país  inversor en México durante el 2022, con apenas una inversión de 1,637.9  millones de dólares. En cambio, llama la atención que tengamos inversión  argentina, siendo el tercer país que invirtió más en México. La inversión  argentina es mucho menor que la de Estados Unidos y Canadá, pero no fue  nada despreciable, de 2,315.9 millones de dólares. Sin duda, el fenómeno  del nearshoring está lanzando un salvavidas de inversión extranjera  directa a favor de México, en momentos donde la inversión privada mexicana  se ha estancado por distintos factores de incertidumbre. Pero los  extranjeros lo ven de distinta manera: buscan exportar hacia Estados  Unidos a muy largo plazo, sin importar gobiernos, y sustituir sus  inversiones asiáticas para traerlas a México, donde tienen garantizado el  acceso al mercado norteamericano.   Opinion : José Yuste  
</t>
  </si>
  <si>
    <t xml:space="preserve">::Intermediamexico::.Testigo
VALORACIÓN. : ( = )NeutroFRACCIÓN :  1/4  Pagina COSTO : 82,740.00AUDIENCIA : 592,310.60TIRAJE : 174,209 SECCIÓN : NEGOCIOSAUTOR : FRIDA ANDRADEFECHA : 08/02/2023PÁGINA : 1            DESCARTAN PANEL BAJO T-MEC POR AGUACATE  El Secretariado CCA podrá examinar  peticiones conforme al capítulo 24, siempre y cuando se cumplan ciertos  requisitos. REVISIÓN DE PETICIONES 1. La petición se presente por escrito  en español, inglés o francés. 2. Se identifique claramente a la persona  que presenta la petición. 3. Se proporcione información suficiente que  permita la revisión de la petición, incluyendo las pruebas documentales.  Fuente: Capítulo 24 del T-MEC 4. La petición se encamine a promover la  aplicación de la ley y no a hostigar una industria. Descartan panel bajo  T-MEC por aguacate FRIDA ANDRADE La solicitud de un ciudadano mexicano  ante la Comisión para la Cooperación Ambiental CCA para revisar la  producción de aguacate michoacano por daños ambientales, no se encamina  para el inicio de un panel de controversias, aclaró experto. La Comisión  es brazo del T-MEC para actividades de cooperación sobre el medio ambiente  entre los socios. "No es el inicio de un procedimiento contencioso no es  para iniciar panel internacional al amparo del Tratado, pero sí es un  esquema para rendir cuentas, para buscar que los Gobiernos, que las partes  en el tratado expliquen si hay o no un incumplimiento a la legislación  ambiental", explicó Ricardo Aranda, socio en Dorantes Advisors. Añadió que  tras la petición realinda conforme a las disposiciones del capítulo 24 del  T-MEC, el secretariado de la CCA la analiza, revisa que cumpla con los  requisitos pactados, esté sustentada y fundamentada, proceso que lleva 30  días naturales. Si cumple con los requisitos, Semarnat deberá preparar una  respuesta para aclarar o refutar sobre el supuesto incumplimiento, por lo  que puede entrar en comunicación con los aguacateros. Para este paso se  tienen 60 días naturales, dijo. En caso de que no se dé una respuesta  satisfactoria se ponen en evidencia las medidas que tiene México para el  cuidado del medio ambiente. "Si no se responde adecuadamente a la petición  puede ponerse de relieve que hay información faltante o medidas que aún no  han cumplido su cometido, pero no estamos hablando que en este proceso  pudiera haber una imposición de sanciones, suspensión de beneficios, no es  el momento, no es la vía, lo que se busca es poner la atención sobre un  asunto que se presume que está faltando a la aplicación de la ley",  concluyó.   Opinion : FRIDA ANDRADE  
</t>
  </si>
  <si>
    <t xml:space="preserve">::Intermediamexico::.Testigo
VALORACIÓN. : ( = )NeutroFRACCIÓN :  1/4  Pagina COSTO : 82,740.00AUDIENCIA : 592,310.60TIRAJE : 174,209 SECCIÓN : NEGOCIOSAUTOR : RedacciónFECHA : 09/02/2023PÁGINA : 6            `MEXICANIZAN LOS AUTOS EN EU  Van para EU 89% de las autopartes  nacionales de exportación Los arneses, hilos y cables destacan como los  principales productos enviados FRIDA ANDRADE `Mexicanizan los autos en EU  fabricación de vehículos en dicha región. En medio del auge del Tratado  entre México, Estados Unidos y Canadá T-MEC , casi una cuarta parte del  valor de un auto hecho en el vecino del norte integra componentes  mexicanos. De acuerdo con la Industria Nacional de Autopartes INA , del  valor total de un auto fabricado en Estados Unidos, alrededor de 21 por  ciento es mexicano. Y es que el Tratado entre EU, México y Canadá que el  País tiene con sus socios comerciales en Norteamérica ha causado un  impulso para aumentar cada vez más la Destacan ejemplos más puntales como  Tesla, donde 20 por ciento del Valor de Contenido Regional VCR de sus  autos es de origen mexicano, según estimaciones de la INA. La mayor  integración de la manufactura mexicana en los vehículos hechos en EU  responde a la integración de Norteamérica como región mediante el T-MEC.  Esto aleja a China como proveedor y le da una mayor oportunidad al País.  "El T-MEC es fortalecer a Norteamérica y ese es un candado para que China  cada vez le venda menos a Estados Unidos por ese tema de las guerras  comerciales y seguramente va a ir creciendo ese número conforme se vayan  asentando más empresas en México", explicó Jorge Charles, presidente del  Cluster Automotriz de Chihuahua Destacó que si bien la manufactura  mexicana registra un precio menor a la canadiense o a la estadounidense,  la mano de obra nacional está muy preparada en las diferentes técnicas que  se han implementado a lo largo de los décadas. Durante el acumulado de  enero a noviembre de 2022, del total de las exportaciones de autopartes  hechas en México, 89.4 por ciento fueron enviadas a Estados Unidos. A ese  país le siguió Canadá, con 3.2 por ciento, según datos de la INA. Los  arneses, hilos y cables destacan como las principales autopartes  exportadas por México. En segundo lugar se ubican las partes troqueladas y  accesorios para carrocerías, seguidos de los asientos y sus diversas  partes. Respecto a las oportunidades que se abren en el País a partir del  nearshoring, el presidente del Cluster Automotriz de Chihuahua comentó que  el T-MEC las facilita. No obstante, es necesario sacarles mayor provecho a  través de la capacitación de personal. Además de que debe haber mayor  espacio inmobiliario para el desarrollo de las empresas, entre otros  puntos. "Las oportunidades que nos ofrece el nearshoring no debemos  dejarlas ir, debemos seguir capacitando personal, el T-MEC es algo que por  ende lo va a hacer, pero si no nos ponemos listos algunas inversiones se  nos pueden ir", resaltó el experto. Un cachito de México Estados Unidos  y Canadá son los principales destinos de las exportaciones mexicanas de  autopartes. VALOR DE LOS ENVÍOS DE AUTOPARTES Millones de dólares  73,084Estados Unidos  2,616 Canadá 1,144 Brasil - 899 China -736 Japón  *Acumulado de enero a noviembre de 2022 Fuente: INA   Opinion : Redacción  
</t>
  </si>
  <si>
    <t xml:space="preserve">::Intermediamexico::.Testigo
VALORACIÓN. : ( = )NeutroFRACCIÓN :  1/2  Pagina COSTO : 90,630.00AUDIENCIA : 430,000.00TIRAJE : 100,000 SECCIÓN : SECCIÓN GENERALAUTOR : HÉCTOR USLAFECHA : 09/02/2023PÁGINA : 13            UBICACIÓN Y T-MEC DARÁN IMPULSO A HIDRÓGENO VERDE  DESARROLLO REGIONAL Ubicación y T-MEC darán  impulso a hidrógeno verde HÉCTOR USLA husla@elfinanciero.com.mx Existen  dos factores que ayudarán a que ‘explote’ la industria del hidrógeno verde  en México: la privilegiada posición geográfica del país y el T-MEC, señaló  Israel Hurtado, presidente de la Asociación Mexicana de Hidrógeno. De  manera particular, explicó que esto se debe al enorme potencial solar y  eólico, así como la cercanía con el mercado más grande del mundo, lo que  permitirá exportar hidrógeno verde a Estados Unidos y Canadá, tal y como  se acordó con el presidente Joe Biden y el primer ministro Justin Trudeau  durante la pasada Cumbre de Líderes de América del Norte. Mientras tanto,  en México ya se están logrando avances en la materia, principalmente por  parte de la Potencial. Expertos afirman que México tiene un superávit de  energías renovables que deben ser aprovechadas; y el hidrógeno es el  vector energético ideal para este objetivo. Procesamiento. Para conseguir  hidrógeno verde del agua, es necesario que fuentes de energía limpia, como  la solar y eólica, sustenten el proceso de electrólisis al que se somete.  Comisión Federal de Electricidad CFE que anunció un proyecto para la  producción de hidrógeno verde. También Pemex incluyó en su Plan de  Negocios, para los próximos años, al hidrógeno verde en sus procesos  industriales y de refinación , dijo. Hurtado resaltó que en el caso de  entidades como Guanajuato, Durango y Baja California se han puesto en  marcha proyectos para producción, generación de electricidad y  almacenamiento, además de proyectos piloto en cuanto a movilidad que se  impulsan con las autoridades para el transporte público urbano de  pasajeros. Esto ya existe en otros países, así como transporte pesado de  mercancía de larga distancia impulsado con hidrógeno verde , explicó. En  la presentación de la segunda edición Expo Hidrógeno, José Navarro,  director de Tarsus, señaló que el hidrógeno se proyecta como el vector  energético de más rápido crecimiento y un catalizador para el desarrollo  sostenible. En tanto, Romelí Barbosa, presidente de la Sociedad Mexicana  del Hidrógeno, anunció que el Congreso Mundial sobre el hidrógeno se  celebrará el próximo año en México y compartió la importancia de la  transición del hidrógeno gris que actualmente se produce, hacia el  hidrógeno verde para lograr una descarbonización real de las industrias  más contaminantes.   Opinion : HÉCTOR USLA  
</t>
  </si>
  <si>
    <t xml:space="preserve">::Intermediamexico::.Testigo
VALORACIÓN. : ( = )NeutroFRACCIÓN :  1/3  Pagina COSTO : 72,811.78AUDIENCIA : 158,400.00TIRAJE : 49,500 SECCIÓN : SECCIÓN GENERALAUTOR : ROGELIO VARELAFECHA : 08/02/2023PÁGINA : 17            CORPORATIVO/CAMBIAR LA LIE   MERK-2 CORPORATIVO 17 #OPINIÓN ROGELIO  VARELA CAMBIAR LA LIE La SCJN revisará los amparos a la Ley de la  Industria Eléctrica, pero expertos ven la necesidad de modificarla para  dar certeza a la inversión M ientras crece el riesgo que Estados Unidos y  Canadá lleven a México a un panel en el marco del T-MEC por incumplimiento  de ese tratado en el tema energético, para los expertos del despacho de  Hogan Lovells será necesario que el Congreso modifique la Ley de la  Industria Eléctrica LIE para dar certeza jurídica a nuevas inversiones.  Esto, no obstante que la segunda sala de la Suprema Corte de Justicia de  la Nación revisará los amparos ganados por las empresas privadas  inconformes con la LIE, pero que no generará jurisprudencia. Para Luis  Omar Gurrero Rodríguez, socio director de Hogan Lovells, aún cuando esos  amparos abren la posibilidad de dar marcha atrás a la ley que rige al  sector eléctrico, sólo beneficiará a las empresas inconformes. Juan  Francisco Torres Landa, socio de ese despacho que tiene más de 210  profesionales en el país en estudio de diversas disciplinas, estableció  que si bien el gobierno federal ha tenido acercamientos con empresas  canadienses para ver el tema, no se les puede dar un trato preferencial,  de ahí la necesidad de revisar la LIE. Refirió que un caso de  discriminación en la industria eléctrica se presenta con el Plan Sonora  anunciado con bombo y platillo la semana pasada y que apenas está en  ciernes cuando existen plantas fotovoltaicas privadas que llevan años sin  poderse conectar a la red de la CFE, de Manuel Bartlett, por la falta de  permisos. Existen plantas fotovoltaicas privadas que llevan años sin  poderse conectar LA RUTA DEL DINERO El que acaba de salir de Banco  Inbursa, al parecer en no muy buenos términos, es Frank Aguado, director  de Crédito y Relación con los Inversionistas, quien se veía como una de  las cartas fuertes para suceder a Javier Foncerrada en esa entidad. Aguado  en fechas recientes participó en el equipo que analizó las alternativas  para adquirir los activos de la banca minorista de Citibanamex, algo que  al final no cuajó, y ahora se habla que con su salida rodarán otras  cabezas en Inbursa, que tiene como mandamás a Marco Antonio Slim Domit...  Conforme se acercan las fechas electorales empiezan a surgir varios apoyos  de la sociedad civil en las entidades federativas. En Puebla, ayer un  grupo de ciudadanos realizaron 16 conferencias de prensa en los municipios  cabecera del estado para manifestar su apoyo al canciller Marcelo Ebrard  Casaubón. Los eventos fueron acompañados por diversos diputados federales  entre los que destacaron Juan Carlos Natale, Julieta Vences, Miguel  Carrillo y Tony Natale, entre otros. Los convocantes abordaron la  necesidad de que haya piso parejo en la elección del candidato de Morena a  la Presidencia de la República y que la encuesta que prepara el partido  guinda se abra a toda la ciudadanía... En el marco de Fitur, que cada año  se realiza en Madrid, se reconoció la labor de Jorge Sanchez Allec,  alcalde de Ixtapa-Zihuatanejo, quien recibió el Premio Excelencias  Turísticas por la obra Paseo del Pescador, que compitió con 700  postulantes de varios países. ROGELIOVARELA@HOTMAIL.COM @CORPO_VARELA   Opinion : ROGELIO VARELA  
</t>
  </si>
  <si>
    <t xml:space="preserve">::Intermediamexico::.Testigo
VALORACIÓN. : ( = )NeutroFRACCIÓN :  1/2  Pagina COSTO : 93,346.00AUDIENCIA : 132,296.40TIRAJE : 36,749 SECCIÓN : SECCIÓN GENERALAUTOR : Camila Ayala EspinosaFECHA : 09/02/2023PÁGINA : 26            MICHOACÁN ALISTA CERTIFICACIÓN PARA LA PRODUCCIÓN DE AGUACATE  Presentan queja ante el T-MEC Michoacán  alista certificación para la producción de aguacate El fin es reconocer  las huertas sustentables, así como la validación de buenas prácticas  ambientales Concentración Michoacán concentra 77% del valor de producción  de aguacate en México; el segundo lugar, que es Jalisco, aporta 11 por  ciento. Camila Ayala Espinosa estados@eleconomista.mx D ebido a que  febrero es el mes más importante para la comercialización del aguacate,  por el Super Bowl, y que recientemente se presentó una queja ambiental por  su producción, el titular de la Secretaría de Medio Ambiente de Michoacán  Secma , Alejandro Méndez López, informó que la entidad prepara una  certificación. A días de que se efectúe este evento deportivo, se dio a  conocer una queja ante la Comisión para la Cooperación Ambiental CCA al  amparo del Tratado entre México, Estados Unidos y Canadá T-MEC , el cual  refiere que no se aplican eficazmente las leyes ambientales para proteger  a los ecosistemas forestales de los impactos adversos de la producción del  aguacate en Michoacán. Méndez López señaló que en algunos gobiernos  anteriores no hubo una vigilancia eficaz; sin embargo, aseguró que  actualmente se trabaja con la Federación para atender este problema. Por  ejemplo, se construye una certificación, así como un esquema de  vigilancia-alerta automática satelital, que busca determinar con un alto  nivel de confiabilidad los sitios que presenten un cambio de uso de suelo,  determinado por aprendizaje computacional a partir de algoritmos aplicados  a fotografías satelitales. Desde el inicio de esta administración, el  gobierno del estado, a través de la Secretaría de Medio Ambiente, la  Procuraduría Ambiental y el Instituto de Ciencia, Tecnología e Innovación,  trabajan con un equipo técnico-cientí1,344 NAY 5,582 JAL También se  trabaja sobre las huertas de cultivo de aguacate que se instalaron en  terrenos agrícolas; para ello toma como base un estudio que elaboró el  CIGA-UNAM . Alejandro Méndez López, TITULAR DE LA SECMA. 2,229 EDOMEX 221  PUE Estados con mayor valor de producción de aguacate | MILLONES DE PESOS,  2021 Total: 50,538 38,885 MICH 225 GRO FUENTE: SIAP 901 MOR fico en la  elaboración de una certificación para distinguir a los productores que  deforestaron de los que no deforestaron , precisó. Recalcó que la  certificación busca Además de la certificación, la Secretaría de  Desarrollo Económico buscará aumentar la formalización en el sector  aguacatero. reconocer las huertas sustentables, así como la validación de  buenas prácticas, sumando el establecimiento de mecanismos de retribución  de servicios ambientales, e incluso la generación de bonos de carbono.  También se trabaja sobre las huertas de cultivo de aguacate que se  instalaron en terrenos agrícolas; para ello toma como base un estudio que  elaboró el Centro de Investigaciones en Geografía Ambiental CIGA-UNAM ,  donde se documenta que 70% de las huertas se estableció en terrenos  agrícolas en el periodo que va de 1974 a 2011 , dijo. El secretario  recordó que en la pasada temporada de incendios se fomentó la cultura de  la denuncia, por ello se presentaron 80 quejas ambientales por considerar  que los incendios forestales fueron provocados por el cambio de uso 270  OAX 324 CHIS GRÁFICO EE de suelo y cultivar aguacate. A la par, se trabaja  en el ordenamiento territorial de los municipios que pertenecen a la  franja aguacatera para establecer la frontera de este cultivo, en donde  actualmente la entidad cuenta con 46 municipios acreditados para la  exportación, con 154,000 hectáreas. Formalización Además de la  certificación, la Secretaría de Desarrollo Económico Sedeco informó que  busca aumentar la formalización en el sector aguacatero, con el fin de  garantizar buenas prácticas. Ahondó que en esta semana se llevarán a cabo  actividades encaminadas a impulsar la formalización laboral en el sector  aguacatero, de manera particular en la agroindustria de exportación. Por  conducto de la Subsecretaría de Trabajo y Previsión Social, se llevará a  cabo un taller regional para la formalización laboral, dirigido a  productores, empacadores y asociaciones de la industria del aguacate ,  aseveró.   Opinion : Camila Ayala Espinosa  
</t>
  </si>
  <si>
    <t xml:space="preserve">::Intermediamexico::.Testigo
VALORACIÓN. : ( = )NeutroFRACCIÓN :  1/6 Pagina COSTO : 32,105.50AUDIENCIA : 319,200.00TIRAJE : 58,311 SECCIÓN : SECCIÓN GENERALAUTOR : RedacciónFECHA : 08/02/2023PÁGINA : 13            SE AGOTA EL TIEMPO PARA PRESENTAR QUEJAS EN EL MARCO DEL T-MEC: BRAVO ABOGADOS  Se agota el tiempo para presentar quejas en  el marco del T-MEC: Bravo Abogados Aquellos inversionistas que Al entrar  en vigor el T-MEC, el 1 de julio de 2020, abrogó al TLCAN, sin embargo, el  plazo para someter reclamaciones a arbitraje bajo la protección del TLCAN  expira tres años después de la terminación del primer tratado. De acuerdo  con el experto, aquellos que tienen o tenían un posible reclamo en contra  de México como Estado receptor de una inversión, debieron tomar algunas  medidas antes someter sus reclamaciones a arbitraje, por ejemplo: tengan  alguna reclamación en el marco del Tratado entre México, Estados Unidos y  Canadá T-MEC deben estar listos para presentar su notificación de  intención de someter sus reclamaciones a arbitraje antes del 30 de marzo  de 2023, advirtió Jair Bravo, Socio Director de Bravo Abogados. Jai:*  Bravo. Debieron intentar resolver el reclamo a través de consultas o  negociaciones con el gobierno mexicano a más tardar el 30 de enero de  2023. Después de que haber transcurrido seis meses desde los  acontecimientos que dieron lugar a una reclamación. Los inversionistas  deben entregar la notificación por escrito de su intención de someter una  reclamación a arbitraje al menos 90 días antes de que se presentar la  reclamación, es decir, a más tardar el 30 de marzo de 2023.   Opinion : Redacción  
</t>
  </si>
  <si>
    <t xml:space="preserve">::Intermediamexico::.Testigo
VALORACIÓN. : ( = )NeutroFRACCIÓN :  1/4  Pagina COSTO : 26,057.00AUDIENCIA : 268,608.00TIRAJE : 67,152 SECCIÓN : SECCIÓN GENERALAUTOR : JOSÉ UREÑAFECHA : 08/02/2023PÁGINA : 3            TELÉFONO ROJO/APRETÓN DE TRUDEAU A MÉXICO; CANADÁ Y EU PIDEN CERTIDUMBRE  Apretón de Trudeau a México; Canadá y EU  piden certidumbre -tema central para Washington-, política regional  yeconomía para detonar el T-MEC. Pero enlos encuentros privados hubo  planteamientos básicosparafortalecerlaunión de la zona a fin de  hacerfrente al gigante chinoy albloque europeo. V De lo protocolario  dieron cuenta las representaciones gubernamentales de Estados Unidos,  Canadáy por supuesto la mexicana. El énfasis, se dijo al final de la  cumbre de América del Norte, se puso en migración La última el 9 de enero,  durante la visita de Justin Trudeau a México con ceremonia de bienvenida  en Palacio Nacional yJoe Biden en reunión trilateral.  joseurena2001@1a000m11011 an tres gestiones. Yuno de ellos, de interés  fundamentalpara el Presidente estadounidense y el primer ministro  canadiense, es certidumbre en las inversiones. Quien fue más incisivo ante  la representación nacional, mencionan fuentes diplomáticas consultadas,  fue Trudeau, porque ve pe_ligrar inversiones delpaís delmaple. Especial  interés mostró en defensa de industrias de minería yelectricidad.  ATCOESPAaOMOVIL Miembros de la delegación encabezada por Justin Trudeaudan  un ejemplo: F120 de febrero de aquel año anunció: "ATCO anunció hoy que  está diversificando aúnmássucrecientecarteraenMéxicomediante la  adquisición de una plantada manufactura líderenconstrucciónmodular,  queapartirdehoy operará bojo elnombreATCOEspaciomovir. Se trataba,  explicó, de "una superficie de 17 mil metros cuadrados y mil 300 unidades  móviles en operaciónpara alquiler". El tiempo ha pasado y la firma tiene  problemas para colocar su producción en México, donde las normas del  Gobierno son cambiantes a fin de fortalecer a PemexyCFE. Pero hay unaluz  de esperanza: El Gobierno mexicano ha prometido -¡ por fin!- intervenir y  si se cumple con la palabra pronto el director deATCO enLatinoamérica,  Pierre Alarie, enviará su agradecimiento a Trudeau yhará elanuncio en el  país. México tiene armas para negociar: exigir a  Canadádrespetoalasleyeslaboralesyplasmar Se convirtió en abogada de la  firmaATCO, cuya filial ATCO Espaciomovil se inició en tiempos  neoliberales, tiempos de esperanza, y debiera trabajar a plenitud desde el  primer año deLópez Obrador_ ¿Porqué entonces? esas obligaciones con los  trabajadores nacionales enlos contratos colectivosyene1T-MEC. Conforme  conocemoslaestatura a moral y política de Layda Sansores, nos damos  cuenta de cómo hahecho su carrera. Fue unéxito de TelevisaydeN+ la  difusión de videos donde desde Palacio de Gobierno se reparten montones y  montones de dinero a operadores suyos. Es gente con curriculum  ESTATURADELAYDA Otrahistoria. También aparece Rocío Abreu, senadora  tránsfuga de la alianza PRI-PVEM unida a "la nueva etapa" de Campeche,  como señaló Pozos cuando chapulineó. LAS opiniones expresadas por los  columnistas son independientes y no reflejan necesariamente el punto de  vista de 24HOFtA5. Raúl Pozos fue senador en el sexenio pasado por el PRI  y aspiró a la candidatura para mandatario de su entidad, pero desertó  cuando no fue el escogido. Y Armando Toledo, nombrado jefe de la Oficina  de la Gobernadora Layda Sansores al iniciarsu ejercicio enseptiembre de  2021.   Opinion : JOSÉ UREÑA  
</t>
  </si>
  <si>
    <t xml:space="preserve">::Intermediamexico::.Testigo
VALORACIÓN. : ( = )NeutroFRACCIÓN :  1/6 Pagina COSTO : 30,210.00AUDIENCIA : 430,000.00TIRAJE : 100,000 SECCIÓN : SECCIÓN GENERALAUTOR : HÉCTOR USLAFECHA : 08/02/2023PÁGINA : 11            PREVÉN OLA DE ARBITRAJES POR ELECTRICIDAD EN 1T23  HÉCTOR USLA husla@elfinanciero.com.mx Las  empresas que estén en desacuerdo con la política energética de la actual  administración, aún pueden hacer uso de los mecanismos de defensa del  antiguo TLCAN, por lo que especialistas prevén una ola de arbitrajes antes  de que termine el primer trimestre de 2023. Omar Guerrero, socio director  de la firma Hogan Lovells, señaló que, aunque el T-MEC entró en vigor  desde el 1 de julio de 2020, aun existen reclamos heredados legacy claims  en inglés del TLCAN que les permitirá a inversionistas Prevén ola de  arbitrajes por electricidad en 1T23 EXPERTOS AFIRMAN. Hay una amplia  experiencia ganadora con base en el capítulo 11 del TLCAN, con alrededor  de 40 casos bajo esos criterios. defenderse de una mejor manera ante las  políticas implementadas en materia energética por el gobierno del  presidente Andrés Manuel López Obrador. Tenemos hasta el 31 de marzo de  este año para que las empresas realicen una notificación de inconformidad,  pero la demanda de arbitraje completa deberá interponerse antes del 1 de  julio de 2023, si no se realiza la solicitud antes de estas fechas,  entonces morirá por completo el TLCAN y cualquier violación deberá  realizarse con base en el T-MEC , explicó el experto en conferencia con  medios.   Opinion : HÉCTOR USLA  
</t>
  </si>
  <si>
    <t xml:space="preserve">::Intermediamexico::.Testigo
VALORACIÓN. : ( = )NeutroFRACCIÓN :  1/4  Pagina COSTO : 45,315.00AUDIENCIA : 430,000.00TIRAJE : 100,000 SECCIÓN : SECCIÓN GENERALAUTOR : Víctor PizFECHA : 08/02/2023PÁGINA : 8            DINERO, FONDOS Y VALORES/T-MEC: COMERCIO DE 3 MDD POR MINUTO   T-MEC: comercio de 3 mdd por minuto M éxico  cerró los primeros 30 meses del T-MEC como el segundo socio comercial de  Estados Unidos, apenas por debajo de Canadá –el otro aliado en  Norteamérica– y muy por arriba de China. En el periodo enero-diciembre de  2022, el comercio bilateral México-EU ascendió a la cifra histórica de 779  mil 308 millones de dólares, lo que representó un crecimiento de 17 por  ciento anual. Quiere decir que el comercio entre México y EU rozó los 65  mil millones de dólares mensuales. Las importaciones estadounidenses de  mercancías mexicanas sumaron 454 mil 930 millones de dólares y se  incrementaron 18.3 por ciento respecto a 2021. Dicho de otra manera, las  exportaciones de México a EU rebasaron por primera vez en la historia de  la relación comercial los 450 mil millones de dólares. Por el lado  contrario, las exDINERO, FONDOS Y VALORES Víctor Piz Opine usted:  vpiz@elfinanciero.com.mx @VictorPiz de bienes de EU con el mundo, por lo  que fue el segundo mercado para las exportaciones estadounidenses, después  de Canadá, y fue también el segundo proveedor de las importaciones de EU,  después de China. De acuerdo con César Remis, experto en la relación  México-Estados Unidos y exjefe para la implementación del T-MEC en  Washington, EU comercia con México y Canadá tres millones de dólares por  minuto. Además, cinco millones de empleos en EU dependen únicamente del  comercio con México. Estos datos son sólo un botón de muestra sobre la  importancia de la integración entre los tres países de América del Norte a  partir del T-MEC, que se verá apuntalada con la relocalización de plantas  nearshoring al norte de nuestro país. En el contexto de la  inteportaciones realizadas de EU a México totalizaron 324 mil 378 millones  de dólares y repuntaron 17.3 por ciento anual, según datos de la  estadounidense Oficina del Censo. En 2022 México representó 14.6 por  ciento del intercambio gración se inscribe uno de los principales acuerdos  de la pasada Cumbre de Líderes de América del Norte, que es organizar el  primer foro trilateral sobre semiconductores con la industria para adaptar  las políticas gubernamentales y aumentar la inversión en las cadenas de  suministro en la región. Pero no todo es ‘color de rosa’, pues son  conocidas las tensiones con nuestros socios comerciales en el T-MEC por  las acciones del gobierno mexicano, particularmente en los temas de  energía y maíz. Las preocupaciones de EU y Canadá sobre el sector  energético de México se han estado tratando desde hace un tiempo y, hasta  ahora, las consultas están siendo productivas, pues no se ha llegado a una  etapa contenciosa en un panel. Lo importante es que el T-MEC contempla  disposiciones para solucionar ese tipo de controversias y hacer que se  cumpla lo acordado en los textos. Es la única vía para asegurar la  implementación de los compromisos del tratado, incluida la seguridad  jurídica de las empresas y sus inversiones. Apenas el mes pasado se  publicó el informe final del panel sobre reglas de origen del sector  automotor, que ganaron México y Canadá a EU. La resolución no sólo le da  la razón a México y Canadá sobre la interpretación de EU de las reglas de  origen automotrices, inconsistente con el T-MEC, sino que también da  confianza sobre el proceso de solución de controversias. El fallo sobre la  controversia en la industria automotriz no será un referente de los  posibles paneles arbitrales que podría enfrentar México por su política  energética o por las restricciones a la importación de maíz transgénico.  En el caso del maíz, congresistas estadounidenses han pedido a la Oficina  del Representante Comercial de Estados Unidos que solicite formalmente un  periodo de consultas con México por el decreto del presidente López  Obrador de prohibir las importaciones de maíz transgénico a partir de  2024. Aunque México propuso modificar el decreto presidencial y aplazarlo  hasta 2025, en EU lo ven insuficiente y consideran que el enfoque mexicano  no se basa en la ciencia y amenaza con interrumpir miles de millones de  dólares en el comercio agrícola bilateral. ¿Y qué significa esto para la  agenda comercial regional? Si bien son temas apremiantes, no definen las  relaciones de América del Norte en la actualidad, que, a juzgar por las  cifras del comercio, seguirán siendo un poderoso motor del crecimiento  económico.   Opinion : Víctor Piz  
</t>
  </si>
  <si>
    <t xml:space="preserve">::Intermediamexico::.Testigo
VALORACIÓN. : ( = )NeutroFRACCIÓN :  1/32 Pagina COSTO : 3,544.78AUDIENCIA : 132,296.40TIRAJE : 36,749 SECCIÓN : SUPLEMENTO TERMÓMETRO ECONÓMICOAUTOR : RedacciónFECHA : 03/02/2023PÁGINA : 13            ACCIONES &amp; REACCIONES / FUERTE INVERSIÓN   Apostó bien
Netflix, el gigante estadounidense de entretenimiento bajo demanda, duplicó las suscripciones a su nueva modalidad con comerciales y a un precio más bajo durante enero frente al mes previo.
La compañía no ha revelado a los anunciantes cuántos suscriptores tiene en su nueva membresía, sin embargo, estimó que podría tener hasta 1.75 millones de usuarios en la modalidad con anuncios al cierre del primer trimestre de este año.
La compañía dijo que al cierre del año pasado tenía 230.75 millones de usuarios suscritos a su plataforma de videos bajo demanda, un incremento de 4% frente al cierre de 2021.
Netflix adelantó que está por promover mayores controles para evitar que los usuarios compartan los accesos a la plataforma, lo que para algunos podría impulsar las suscripciones a la membresía con anuncios, ya que tiene un menor costo.
La holandesa Tarafert, dedicada a la producción de fertilizantes, invertirá 1,500 millones de dólares para construir una planta en Ciudad Lerdo, Durango.
La inversión es considerada la más alta en la historia de ese municipio y servirá para satisfacer la mitad de la demanda de fertilizantes en todo el país..
La planta se construirá en un plazo de tres años y estará asentada en un terreno de 150 hectáreas que ya fueron adquiridas por Tarafert. El complejo cumple con todos los permisos de Manifiesto de Impacto Ambiental y, para su operación, utilizará agua tratada vendida por el gobierno de Ciudad Lerdo.
Llega a México la agencia EssenceMediacom, especializada en estrategias a partir de la actualidad de los medios, basadas en la creatividad, la innovación y diversas herramientas de análisis.
Entre sus clientes destacan firnas como Adidas, Bayer, Dell, Google, Mars, NBCUniversal, PlayStation, Procter &amp; Gamble, The Coca-Cola Company y Uber, y será responsable de más de 21,000 millones de dólares en facturación global de medios.
El fabricante de autos eléctricos Rivian Automotive despedirá a 6% de su fuerza laboral, con la intención de generar ahorros que permitan una mayor rentabilidad de la compañía.
El anuncio del recorte --que se da en medio de una ola de despidos en múltiples industrias, principalmente en el área tecnológica-- fue realizado por Robert Scaringe, el directo ejecutivo de la compañía, en un correo electrónico a sus empleados.
Para especialistas de esa industria, la necesidad de generar ahorros y promover una mayor rentabilidad se da en un contexto donde su competidor Tesla está bajando agresivamente sus precios en busca de ganar cuotas de mercado.
Bed Bath &amp; Beyond dejó de pagar los intereses de sus bonos, una semana después de que sus prestamistas bancarios enviaran a la compañía un aviso de incumplimiento porque estaba sobresuscrito en sus líneas de crédito.
El minorista de artículos para el hogar no pagó más de 28 millones de dólares en tres tramos de pagarés por un total de aproximadamente 1,200 millones con vencimiento el 1 de febrero. De esa manera la empresa se acerca cada vez más al Capítulo 11.
  Opinion : Redacción  
</t>
  </si>
  <si>
    <t xml:space="preserve">::Intermediamexico::.Testigo
VALORACIÓN. : ( = )NeutroFRACCIÓN :  1/64 Pagina COSTO : 3,009.89AUDIENCIA : 319,200.00TIRAJE : 58,311 SECCIÓN : SECCIÓN GENERALAUTOR : RedacciónFECHA : 03/02/2023PÁGINA : 17            MÉXICO ESPERA ENVIAR A MÁS DE 26 MIL JORNALEROS A CANADÁ BAJO PROGRAMA TEMPORAL  Más de 150 trabajadores agrícolas viajaron ayer a Canadá como parte del Programa de Trabajadores Agrícolas Temporales (PTAT), que ofrece vacantes de empleo en el extranjero a mexicanos en condiciones laborales dignas  Opinion : Redacción  
</t>
  </si>
  <si>
    <t xml:space="preserve">::Intermediamexico::.Testigo
VALORACIÓN : ( + ) PositivoFRACCIÓN :  1/64 Pagina COSTO : 3,511.88AUDIENCIA : 241,500.00TIRAJE : 105,000 SECCIÓN : SECCIÓN GENERALAUTOR : ANGÉLICA ENCISO L.FECHA : 02/02/2023PÁGINA : 14            EN 2022 CAYÓ EXPORTACIÓN DE AGUACATE A EU: SIAP  En 2022 cayó exportación de aguacate a EU:  SIAP ANGÉLICA ENCISO L. En 2022, con un millón de toneladas de aguacate  exportadas a Estados Unidos, se dio una caída de casi 100 mil toneladas  respecto de 2021. Esto se debió a la restricción comercial que el vecino  país impuso a las compras del fruto mexicano después de la segunda  quincena de febrero, reportó el Servicio de Información Agroalimentaria y  Pesquera SIAP . Agregó que también incidieron los altos costos de  producción y comercialización, situación que ha frenado la tendencia  exportadora de México a ese país, oportunidad comercial que ha aprovechado  Perú , indicó. Y de cara al Supertazón del 12 de febrero, generalmente en  las tres semanas previas comienza un aumento progresivo en las  exportaciones mexicanas del fruto entero al país vecino, apuntó. Tan sólo  durante los últimos tres años se enviaron en promedio cada semana 31 mil  981 toneladas, indicó, aunque durante diciembre pasado se rompió la  barrera de las 42 mil toneladas de aguacate mexicano exportado a Estados  Unidos durante una semana, con lo que se convirtió en ré cord de ventas a  esa nación. En total Estados Unidos adquirió a México el año pasado 82.1  por ciento del aguacate que importa y erogó 3 mil 138 millones de dólares,  de los cuales 2 mil 893 son del fruto entero, y el resto en guacamole y  pulpa, con un volumen total de un millón de toneladas. El SIAP indicó que  en ese flujo comercial se integran las compras de las procesadoras, que  utilizan el fruto como insumo para extraer la pulpa, producto procesado  que tiene por destino los consumidores que prefieren preparar su propio  guacamole segú n su receta. Trozos, mitades, cubitos, pulpa y salsas  preparadas con base en el aguacate, son las opciones que oferta Mé xico al  mercado estadunidense. El origen del fruto proviene exclusivamente de los  campos michoacanos certificados por autoridades de sanidad de México y  Estados Unidos, aunque ya se sumó la venta del aguacate jalisciense a  partir de la segunda mitad de 2022.   Opinion : ANGÉLICA ENCISO L.  
</t>
  </si>
  <si>
    <t xml:space="preserve">::Intermediamexico::.Testigo
VALORACIÓN. : ( = )NeutroFRACCIÓN :  1/32 Pagina COSTO : 5,189.25AUDIENCIA : 285,171.00TIRAJE : 95,057 SECCIÓN : SECCIÓN GENERALAUTOR : MAURICIO FLORESFECHA : 03/02/2023PÁGINA : 19            GENTE DETRAS DEL DINERO /LAS NUEVAS DE GROUPM.  GENTE DETRÁS DEL DINERO GRUPO AEROPORTUARIO SEMAR POR MAURICIO FLORES E s probable que próximamente veamos la conformación de una nueva agrupación aeroportuaria, ésta formada por la Secretaría de Marina, a cargo del almirante Rafael Ojeda, lo cual no es sólo una idea o proyecto viable, sino también resultado natural de recuperar la seguridad pública en plazas calientes , a fin de contener acciones criminales y permitir el crecimiento económico de sus regiones…, pero también para impulsar y modernizar el centro aéreo del país, el Aeropuerto Internacional de la Ciudad de México. El AICM sigue, y seguirá siendo, el hub nacional por varios años. Su desempeño es dual: por un lado, es notable el crecimiento de la seguridad en su interior, en sus alrededores y la atención a viajeros; las fuerzas encabezadas por el vicealmirante Carlos Velázquez Tiscareño no sólo han contenido raterías menores, sino también, en combinación con los servicios de inteligencia australianos, hicieron el mayor decomiso de fentanilo 8.5 toneladas del que haya registro. Por otra parte, la infraestructura del AICM está desgastada y por más recursos que se le apliquen en obras paliativas de conservación y mantenimiento, se requiere de una reconstrucción total…, la cual sólo se podría solventar quitándole al AICM la carga de pagar los Bonos MexCat del fallecido NAIM de Texcoco sólo la friolera de 4,200 millones de dólares , y que podría conjugar inversión directa de las aerolíneas como ha sucedido anteriormente. Ese nuevo grupo aeroportuario en cuestión debería tener bajo su supervisión a estaciones que requieren mejorar su seguridad y aumentar el atractivo para la actividad económica regional en Ciudad del Carmen, en Campeche; Ciudad Obregón y Guaymas, en Sonora; Puerto Escondido, en Oaxaca, y Matamoros, en Tamaulipas. mflores37@yahoo.es Twitter: @mfloresarellano Vaya, si Sedena, a cargo del general Cresencio Sandoval, ya cuenta con la administración y operación del Aeropuerto Internacional Felipe Ángeles y lo tiene integrado al Consorcio Olmeca Maya Mexica y cuya dirección fue asignada al general René Trujillo, la lógica indica que lo pertinente es que Semar forme un grupo aeroportuario con objetivos muy claros de seguridad y mejora del entorno de la actividad comercial e inversión. Que repite Abugaber y Cervantes.No lo ande diciendo, pero que José Abugaber ya obtuvo los consensos suficientes al interior de la Confederación Nacional de Cámaras Industriales para un nuevo periodo de un año al frente de una organización que ha sabido ser crítica y proactiva simultáneamente, lo cual refleja un liderazgo efectivo que respeta y se da a respetar. Quien no la tuvo tan tersa en cuanto a lograr consensos, pero que también se perfila para otro periodo, es Francisco Cervantes en el Consejo Coordinador Empresarial. El que ya no pudo ;luego de la división que logró entre sus agremiados; es José Antonio Reyes Centeno que el miércoles oficializó que la Cámara Nacional de la Industria de la Transformación no pagará sus adeudos sus consejeros no le aprobaron los estados financieros 2022 y que sale del CCE. Las nuevas de GroupM. La agencia de marketing EssenceMediacom, la mayor y más reciente adquisición del GroupM, se presentó esta semana oficialmente en América Latina y México. Esta empresa es dirigida por Nick Lawson que, en la región, contará con Marina Günther como CEO. Su plantilla está compuesta por 600 especialistas que ya trabajan en las sucursales de Miami, México, Colombia, Perú y Chile, entre otras, cuyo objetivo es dar soporte a sus clientes para alcanzar un impacto más eficiente en sus consumidores a gran escala en el contexto de un mercado sujeto a vertiginosos cambios, tanto en consumidores como en oferta de medios y fragmentación de audiencias. Se trata de un trabuco que a nivel global cuenta con 10 mil empleados repartidos en 120 oficinas en 96 mercados, es uno de los principales especialistas en comunicación del mundo, con una facturación de más de 21 mil millones de dólares con clientes de la talla de Adidas, Coca-Cola, Dell, Google, Hasbro, Mars, NBC Universal, P&amp;G, Richemont, Shell, Sony y Uber. Téngalo en cuenta. Cochinero en la limpieza. En la industria de la limpieza hay azoro ante el proceder del Instituto Nacional de Rehabilitación, que dirige Carlos Pineda Villaseñor, y es que al menos unas 80 compañías resaltan que la compra INRLGII-SCS-01-2023 no se apega al Contrato Marco existente, aunado a que incluye requisitos carentes de fundamentos jurídicos: por ejemplo, las certificaciones de calidad ISO o acreditaciones del Consejo Nacional de Normalización y Certificación de Competencias Laborales. Como se lo adelante, los cuestionamientos se apilaron en la Junta de Aclaraciones programada para este miércoles 1 de febrero, al mediodía. A ver en qué para ese tiradero.
  Opinion : MAURICIO FLORES  
</t>
  </si>
  <si>
    <t xml:space="preserve">::Intermediamexico::.Testigo
VALORACIÓN : ( + ) PositivoFRACCIÓN :  1/4  Pagina COSTO : 45,315.00AUDIENCIA : 430,000.00TIRAJE : 100,000 SECCIÓN : ECONOMÍAAUTOR : Diego SpannausFECHA : 03/02/2023PÁGINA : 10            NEARSHORING PISA EL ACELERADOR EN MÉXICO       COLABORADOR INVITADO Diego Spannaus     Director de comercio exterior y factoraje de HSBC México y LAM Opine     usted: economia@elfinanciero.com.mx Nearshoring pisa el acelerador en     México L a relocalización de la producción a lugares más cercanos a los     clientes finales, proceso conocido como nearshoring, será un motor clave     para diferentes sectores y regiones en el país en el mediano y largo     plazo. Sin embargo, es interesante ver que en 2022 este fenómeno ya inició     su estela positiva en la inversión que llega a México. Diferentes análisis     de HSBC Research identifican ya los siguientes impactos en la Inversión     Extranjera Directa (IED) que llegó al país en la primera mitad de 2022:     1.- Creció la proporción de recursos totalmente nuevos, más allá de las     reinversiones, alcanzando en ese periodo el 87% de lo observado en el año     completo previo. 2.- Si bien Estados Unidos, Canadá y España son los     países de donde proviene tradicionalmente más inversión, destaca un     repunte en los recursos que llegaron de Hong Kong, Corea del Sur, Francia     y Argentina. Esto pudiera ser un indicador de los esfuerzos de empresas de     esos países para mitigar riesgos relacionados con las disrupciones de las     cadenas de suministro. Destaca también que la IED de Estados Unidos fue la     más grande desde el tercer trimestre de 2001, lo cual podría corresponder     también a este fenómeno. 3.- En general, la inversión en manufactura     representa el 45% de la IED y de ese total, el 30% corresponde a equipo de     transporte y partes manufacturadas de vehículos. Ambos sectores, aunados a     los de bebidas, químicos y metales, registraron el año pasado buen     dinamismo. Todos ellos son algunos de los sectores con alto potencial     específico por el nearshoring. 4.- Aunque la IED que reciben Ciudad de     México, Nuevo León y Jalisco es predominante, por concentrar la actividad     económica del país, los estados del norte y centro del país (Bajío),     destacaron el año pasado también en la recepción de estos recursos, lo     cual coincide con el desarrollo del sector manufactura. Datos de abril de     2022 muestran que en México hay 5,201 empresas manufactureras y que la     mayoría de ellas se ubican en estados que comparten frontera con Estados     Unidos. México se está posicionando bien en el análisis de instalar     activos para la producción. Hace sentido revisar los beneficios     logísticos, de talento calificado, aranceles y menores tiempos de     traslado. Es también atractivo a las empresas que ya están aquí revisar la     conveniencia de modificar o sustituir proveedores, o de redirigir producto     que hoy se vende en el país, o a Latinoamérica, a Estados Unidos o a     fronteras más lejanas. Se ve una reactivación en las necesidades     financieras de empresas de diferentes sectores, algunos de ellos la     industria automotriz y autopartes y el consumo, entre otras. Las     oportunidades se abren. Sin duda, estamos viviendo un momento de cambio,     innovación y competencia empresarial muy interesante que cimentará el     devenir de los próximos años. "Es también atractivo a las empresas que ya     están aquí revisar la conveniencia de modificar o sustituir proveedores, o     de redirigir producto que hoy se vende en el país" "Estamos viviendo un     momento de cambio, innovación y competencia empresarial muy interesante     que cimentará el devenir de los próximos años"    Opinion : Diego Spannaus  
</t>
  </si>
  <si>
    <t xml:space="preserve">::Intermediamexico::.Testigo
VALORACIÓN. : ( = )NeutroFRACCIÓN :  1/4  Pagina COSTO : 42,915.50AUDIENCIA : 270,000.00TIRAJE : 90,000 SECCIÓN : DINEROAUTOR : José YusteFECHA : 02/02/2023PÁGINA : 2            ACTIVO EMPRESARIAL / EBRARD, CON AUTOMOTRICES Y ELECTROMOVILIDAD  Ebrard, con automotrices y electromovilidad; GM, Ford, Stellantis, pero Toyota argumentaEl canciller decide hacer suya, y de México, la iniciativa Biden para apoyar la fabricación de autos eléctricos. Así, Marcelo Ebrard mata dos pájaros de un tiro: consolida la relación ambiental con Washington, mientras que en México se acerca al principal sector exportador del T-MEC, el automotriz.En la presentación del grupo binacional para electrificación del transporte, Ebrard llevó la voz cantante por México. Presentaron el estudio de la Universidad de California para pasar lo antes posible a fabricar autos eléctricos, es decir, con cero emisiones.Y ahí estuvieron fuertes protagonistas del sector automotriz, empezando por Francisco Garza, presiente de General Motors México; hoy, la principal automotriz del país. También estuvo la presidenta de Ford México, Luz Elena Castillo, y Bruno Cattori, presidente de Stellantis (Fiat-Chrysler).El sector automotriz mexicano, principal exportador manufacturero, sabe que debe dirigirse, sí y sí, a la fabricación de vehículos eléctricos.Sin embargo, Toyota, a cargo de Luis Lozano, quien estuvo en primera fila del evento, trae una inquietud.Toyota ha logrado vender 100 mil vehículos híbridos eléctricos en México, reduciendo más de 700 mil toneladas de CO2. Y, desde luego, trae la inquietud de que no se vayan a revisar otras tecnologías, como las híbridas en el "Diagnóstico y Recomendaciones para la Transición de la Industria Automotriz", presentado por el Grupo de Trabajo de Alto Nivel México-EU para la electromovilidad.Toyota argumenta que, antes de llegar de inmediato a fabricar autos 100% eléctricos, debemos revisar nuestras condiciones: infraestructura, electricidad, política pública, en fin, toda una estrategia.Y, desde luego, mientras llegamos a los autos eléctricos, no descartar otras tecnologías, como las híbridas, donde Toyota es líder.Los autos eléctricos deberán ser de baterías recargables (para lo que harán falta electrolineras), así como celdas de hidrógenos. Pero mientras llegamos hacia allá, falta una política de transición, que es la que está diseñando Marcelo Ebrard, quien tomó todos los hilos de esta transición con EU y la industria automotriz. Así como lo lee.LARREA YA LEVANTÓ 5 MIL MDD PARA COMPRAR BANAMEXReuters informó que Grupo México, presidido por Germán Larrea, ya levantó en mercados hasta 5 mil millones de dólares para comprar Banamex: es totalmente creíble. Y esta nota se da a conocer cuando en México está Jane Fraser, CEO de Citigroup, quien se reunió con el presidente López Obrador. El mandatario ha estado más que pendiente de la venta de Banamex.Barclays Plc y HSBC Holdings Plc, habrían avalado la operación y entrado como prestamistas. El valor que podría estar pagando Grupo México por Banamex podría llegar a entre 7 y 8 mil millones de dólares y, eso sí: no se salvarán de pagar impuestos y de garantizar que el Fomento Cultural del banco se quede en México.LLEGA LUIS FELIPE AVELLAR A COCA-COLA MÉXICODesde Brasil llega a presidir Coca-Cola México Luis Felipe Avellar, quien sustituirá a Roberto Mercadé, quien se va a la división McDonald’s para The Coca-Cola Company.Avellar llega en un momento interesante, donde la industria refresquera ha sido foco de críticas gubernamentales por tener bebidas altamente calóricas. Coca-Cola ha respondido que en su portafolio tiene desde agua, bebidas sin azúcar, hasta los refrescos tradicionales.Pero, además, Coca-Cola en México acordó, con el presidente López Obrador, lanzar una inversión fuerte en su sistema de distribuidores y apoyo a las tiendas pequeñas de detalle para mantener la cadena de valor. En este contexto llega Avellar.  Opinion : José Yuste  
</t>
  </si>
  <si>
    <t xml:space="preserve">::Intermediamexico::.Testigo
VALORACIÓN. : ( = )NeutroFRACCIÓN :  1/64 Pagina COSTO : 3,416.47AUDIENCIA : 158,400.00TIRAJE : 49,500 SECCIÓN : SECCIÓN GENERALAUTOR : CLAUDIA RUIZ MASSIEUFECHA : 02/02/2023PÁGINA : 2            T-MEC EN 2023: UNA AGENDA DE RETOS  ARTICULISTA INVITADA CLAUDIA RUIZ MASSIEU*  @ruizmassieu T-MEC en 2023: una agenda de retos A casi tres años de su  entrada en vigor, el T-MEC ha sido fundamental para mantener a América del  Norte como una de las regiones más competitivas del mundo. Un factor clave  para traducir la integración comercial en beneficios tangibles para  nuestras sociedades ha sido la certidumbre jurídica que brinda el acuerdo  trilateral: nos da acceso a mecanismos para hacer valer nuestros derechos,  al tiempo que nos obliga a cumplir los compromisos suscritos con nuestros  socios comerciales. El 11 de enero, por ejemplo, el panel sobre la  interpretación y aplicación de las reglas de origen en el sector  automotriz dio la razón a las autoridades mexicanas que promovieron el  mecanismo: EE.UU estaba interpretando las reglas injustamente, imponiendo  a los productores nacionales requisitos incompatibles con el Tratado. En  este 2023, la implementación del T-MEC enfrenta retos cruciales para el  futuro de nuestra región: la forma en que se resuelvan definirá, en buena  medida, lo que suceda en los próximos años. En primer lugar, en julio de  2022, el gobierno de México recibió una solicitud de consultas en materia  de política energética por parte de EE.UU y Canadá, como consecuencia de  los decretos y reformas que privilegian a las empresas productivas del  Estado en el sector. En diciembre, la Secretaría de Economía presentó un  plan de trabajo y conformó un equipo técnico para despejar las dudas de  ambos países. A la fecha no se han alcanzado resultados. Sin un acuerdo en  la etapa de consultas, el siguiente paso es el establecimiento de un  panel, que podría incluso imponer sanciones a nuestro país. Otro asunto es  la prohibición, por decreto, del glifosato y del maíz transgénico en  México, a partir de 2024: una disposición que preocupa a las autoridades  estadounidenses por sus potenciales consecuencias para los productores  agroalimentarios en ambos lados de la frontera. Hasta el momento, el  diálogo bilateral ha permitido aplazar su entrada en vigor hasta 2025. Sin  embargo, los representantes estadunidenses han insistido en que la  propuesta no es satisfactoria, por lo que ya consideran otras opciones  para hacer valer sus derechos. Si se confirma esta disputa, México estaría  inmerso en dos controversias motivadas por decisiones gubernamentales  fundamentalmente ideológicas, que ignoran las necesidades actuales de los  sectores productivos. El T-MEC es una fuente de oportunidades; pero, con  las decisiones incorrectas, puede convertirse en un factor de riesgos. La  continuidad de sus beneficios está en nuestras manos. *Senadora de la  República   Opinion : CLAUDIA RUIZ MASSIEU  
</t>
  </si>
  <si>
    <t xml:space="preserve">::Intermediamexico::.Testigo
VALORACIÓN. : ( = )NeutroFRACCIÓN :  1/64 Pagina COSTO : 2,917.06AUDIENCIA : 132,296.40TIRAJE : 36,749 SECCIÓN : SECCIÓN GENERALAUTOR : Yolanda MoraleFECHA : 01/02/2023PÁGINA : 5            SIN REFORMAS ESTRUCTURALES, EL MOTOR DE CRECIMIENTO DE MÉXICO SEGUIRÁ EN ESTADOS UNIDOS  n Sin el apoyo de Estados Unidos en el2022, México habría crecido 1 por ciento. FOTO: REUTERS económicosostenido que permita desarrollo de empresas, generación de empleo y uningreso creciente capaz de estimular al consumo de manera sostenida ysana, subrayó. El Fundador y CEO de VaHay señales de fatiga Sin reformasestructurales, el motor de crecimiento de México seguirá en Estados UnidosYolanda Morales ymorales@eleconomista.com.mx L a economía mexicanapresentó un mejor desempeño del esperado en el 2022, pero los indicadoresmás recientes muestran señales de fatiga y de una desaceleraciónsignificativa en el presente año, advirtió el director de la consultoríaMoody´s Analytics, Alfredo Coutiño. Las perspectivas para este añoenfrentan eventos desfavorables como la restricción que genera unainversión productiva insuficiente; la desaceleración de Estados Unidos enmarcha que reducirá la demanda de exportaciones y las políticas monetariasrestrictivas bajo las que está funcionando el mercado interno, resaltó.Nuestro motor del crecimiento se llama Estados Unidos, explicó aparteJesús Garza, profesor de economía y finanzas en EGADE Business School enel Instituto Tecnológico de Estudios Superiores de Monterrey ITESM . Sinel apoyo de Estados Unidos en el 2022, México habría crecido 1 por ciento.Somos dependientes de la demanda de Estados Unidos, que toma 85% denuestras exportaciones y varias familias dependen de las remesas queenvían los connacionales, resaltó. Esta evidencia fue recogida por elconsejero económico del Fondo Monetario Internacional FMI , PierreOlivier Gourinchas, que al presentar su actualización mundial deexpectativas refirió que sin reformas estructurales que garanticen un sanocrecimiento económico, México seguirá expuesto y altamente sensible a lascondiciones externas. El FMI ajustó al alza su pro1.7% ES EL CRECIMIENTOque el FMI espera para el PIB de México para este año. meses es lo quetienen que pasar para que se comiencen a ver en la economía las alzasacumuladas de tasas. 18 Las perspectivas para este año enfrentan eventosdesfavorables como la desaceleración de Estados Unidos en marcha, quereducirá la demanda de exportaciones y las restricciones monetariasrestrictivas. nóstico de crecimiento para México de 1.2% que tenía enoctubre a 1.7 por ciento. Olivier Gourinchas precisó que esta mejoraresulta del renovado panorama que se observa para Estados Unidos. Remesasno son motor de crecimiento Las remesas no son ni han sido un motor decrecimiento para México, subrayó Olivier Gourinchas. Representan cuatropuntos del PIB pero no son determinantes para mover el consumo de todo elpaís, aseguró. En esa misma tesitura habló el profesor del EGADE BusinessSchool, al observar que su impacto es positivo de corto plazo pero no songeneradoras de riqueza ni empleo. Se necesita una estrategia de largoplazo que garantice un crecimiento lerio Consulting Group, AlejandroValerio, explicó que la economía mexicana cuenta con un consumo sólidoapuntalado por las remesas y programas sociales, pero matizó que sininversiones productivas, no hay elementos para esperar consistencia en lacapacidad de gasto, consumo y ahorro. Diversificar desde la autonomíaestatal El catedrático del ITESM matizó que el nearshoring abre laoportunidad de diversificación para México y de aprovechar los tratadoscomerciales que tiene firmados con otros países. Aún sin el apoyo delgobierno federal, los gobiernos locales tienen la autonomía ydiscrecionalidad para aprovechar los acuerdos con otras naciones, lo queles permitiría tomar esa palanca para crecer. El presidente ejecutivo delITESM y rector, David Garza Salazar, explicó también que Estados Unidos noes el único que está buscando limitar la dependencia de China en eldesarrollo productivo. También la Unión Europea está escudriñando acuerdosde suministro con varios países donde México está incluido, precisó. GarzaSalazar observó que si México no cuenta con el contexto ideal paraaprovechar la oportunidad que representa el interés de las grandeseconomías, por limitar su dependencia de China, los gobiernos localespueden beneficiarse. Tasas altas, otro riesgo Aparte, el economista jefede Valmex, Víctor Ceja, estimó que la actividad económica de Méxicoregistrará un crecimiento de 1% en el 2023, que evidencia unadesaceleración significativa, que no recesión, por parte de la economíaestadounidense. Destacó que los riesgos están sesgados a la baja por elimpacto rezagado del alza en las tasas de interés y la expectativa de quese mantendrán en niveles elevados por un periodo prolongado. Por otraparte, Juan Ramón Hernández, catedrático del Centro de Investigación yDocencia Económica CIDE , argumentó que el horizonte de operación de lapolítica monetaria es largo, tienen que pasar, al menos, 18 meses para quela economía comience a permear el endurecimiento de las condicionesfinancieras por las alzas acumuladas de tasas.  Opinion : Yolanda Morale  
</t>
  </si>
  <si>
    <t xml:space="preserve">::Intermediamexico::.Testigo
VALORACIÓN. : ( = )NeutroFRACCIÓN :  1/64 Pagina COSTO : 3,511.88AUDIENCIA : 241,500.00TIRAJE : 105,000 SECCIÓN : SECCIÓN GENERALAUTOR : BRAULIO CARBAJALFECHA : 01/02/2023PÁGINA : 16            EXPORTACIONES DE CARNE CERRARON 2022 CON CAÍDAS  Exportaciones de carne cerraron 2022 concaídas BRAULIO CARBAJAL Las exportaciones mexicanas de productos cárnicoscerraron 2022 con caídas tanto en valor como en en volumen, esto pese alos altos precios internacionales del cerdo y el pollo por mayor consumo ymenor producción, revelaron datos del Grupo Consultor de MercadosAgrícolas GCMA . Según cifras del organismo privado, con base eninformación de la Agencia Nacional de Aduanas de México, el año pasadonuestro país vendió a otras naciones un total de 569.7 mil toneladas decarne, una disminución de 2.7 por ciento respecto a los 585.8 miltoneladas registrados en 2021. Dichas exportaciones del año pasadorepresentaron un valor de 3 mil 180 millones de dólares, cantidad quequedó por debajo de los 3 mil 325 millones de dólares del año previo. Encuanto a la carne de res, se registró un récord en exportaciones con cercade 335 mil toneladas, mayor en 5.2 por ciento respecto al 2021, pero comoconsecuencia de una baja de 7 por ciento en el precio internacional, elvalor de las ventas disminuyó 2.2 por ciento. En tanto, a consecuencia deun desplome de 62.4 por ciento en las exportaciones hacia China, lasventas al exterior de carne de cerdo se redujeron 11.9 por ciento. Pese aque el precio internacional del kilogramo se incrementó en 3.4 por ciento,el valor de las exportaciones mexicanas descendió 8.9 por ciento. Méxicoaumenta importaciones De acuerdo con las cifras del grupo consultor lasimportaciones de cárnicos de México aumentaron en 2022 frente al añoprevio, tanto en volumen como en valor. En lo que se refiere a volumen, elaño pasado México compró a otras naciones, principalmente a EstadosUnidos, 2 millones 500 mil toneladas, un aumento de 4 por ciento respectoa las 2 millones 415 mil toneladas reportadas en 2021. Para lasimportaciones de carne de 2022, México desembolsó un total de 5 mil 414millones de dólares, un incremento de 13.8 por ciento en comparación conlos 4 mil 759 millones de dólares registrados el año anterior. De estaforma, el déficit en la balanza comercial de carne res, cerdo y pollofue de 2 mil 233.5 millones de dólares. Esa cifra es consecuencia de queMéxico no es autosuficiente, es decir, la carne que produce no alcanza acubrir la demanda de toda su población, por lo que es necesario importarproductos de otras naciones.  Opinion : BRAULIO CARBAJAL  
</t>
  </si>
  <si>
    <t xml:space="preserve">::Intermediamexico::.Testigo
VALORACIÓN. : ( = )NeutroFRACCIÓN :  1/4  Pagina COSTO : 82,740.00AUDIENCIA : 592,310.60TIRAJE : 174,209 SECCIÓN : NEGOCIOSAUTOR : FRIDA ANDRADEFECHA : 31/01/2023PÁGINA : 6            DA AGILIDAD EL T-MEC EN SOLUCIÓN DE DISPUTAS       Da agilidad el T-MEC en solución de     disputas FRIDA ANDRADE El mecanismo de solución de disputas del T-MEC     resulta ser más accesible que la contenida en el Tratado de Libre Comercio     de América del Norte (TLC), comentaron expertas. Entre los acuerdos que se     han logrado solucionar con este mecanismo destaca el de la discrepancia en     lainterpretación de reglas de origen del sector automotor. La diferencia     es que el Capítulo 31 del T-1VIEC incluye una lista de panelistas, quienes     analizan los casos, que duran en el cargo mínimo tres años o hasta que se     constituya una nueva, además de que pueden ser reelectos. En cambio, en el     TLC la lista era temporal y renovarla era muy complicado porque no se     ponían de acuerdo entre los países, refirió Carlos Véjar, socio del     despacho Holland &amp; Knight "En el T-MEC existe una lista y los paneles     pueden ser establecidos de manera inmediata o en los plazos que prevé el     T-1V1EC, en tanto que en el TLC las listas sólo existieron temporalmente,     por lo que dependías de la buena voluntad de otro para poder instalar un     panel", explicó. Con dicha lista preestablecida ya se puede dar inicio a     los casos y no dejar transcurrir el tiempo sin resolver las demandas     internacionales. Ahora existe más transparencia en los procesos que     permite hacerlos más accesibles, dijo Ana Gutiérrez, coordinadora de     Comercio Exterior y Mercado Laboral en Instituto Mexicano para la     Competitividad (Imco). "Hoy en día tenemos la transparencia, la lista de     panelistas preaprobada, más procesos paralelos, como las audiencias     públicas y la participación de terceras partes, hacen que sea mucho más     eficiente como lo vimos recientemente en el caso del informe final de las     reglas de origen", detalló Gutiérrez.    Opinion : FRIDA ANDRADE  
</t>
  </si>
  <si>
    <t xml:space="preserve">::Intermediamexico::.Testigo
VALORACIÓN. : ( = )NeutroFRACCIÓN :  1/4  Pagina COSTO : 54,663.50AUDIENCIA : 158,400.00TIRAJE : 49,500 SECCIÓN : MERK-2AUTOR : VERÓNICA REYNOLDFECHA : 31/01/2023PÁGINA : 21            CRECE 7.5% EXPORTACIÓN AGROPECUARIA Y PESQUERA  #INFORMEDELASADER Crece 7.5% exportación  agropecuaria y pesquera EL AÑO PASADO SUMARON 21 MIL 397 MDD, CON LO QUE  SUPERARON LA CIFRA DE 2021 AVANCES LOS Subió la actividad económica y  exportación del sector primario. l Las actividades primarias fueron las de  mayores incrementos. l MERK2@ELHERALDODEMEXICO.COM POR VERÓNICA REYNOLD En  2022, las exportaciones agropecuarias y pesqueras de México sumaron 21 mil  397 millones de dólares, lo que representó un alza de 7.5 por ciento en  comparación con el cierre del año previo, destacó la Secretaría de  Agricultura y Desarrollo Rural Sader . Ello, a pesar del complica3.7 POR  CIENTO REPRESENTÓ EL SECTOR EN EXPORTACIÓN TOTAL. 2 MIL MDD, ENVÍOS  AGROPECUARIOS Y PESQUEROS EN DICIEMBRE. do escenario mundial, como la  pandemia, el conflicto en Europa, el alza en el precio de insumos,  amenazas de plagas y enfermedades, así como los efectos del cambio  climático. La dependencia, encabezada por Víctor Villalobos Arámbula,  aclaró que, a estas cifras, dadas a conocer por Banco de México Banxico  y el Instituto Nacional de Estadística y Geografía Inegi , se le sumará  en su momento el correspondiente a las exportaciones agroindustriales.  Detalló que, en diciembre, las expansiones más importantes fueron las  exportaciones de legumbres y hortalizas con 36 por ciento; de pepinos, con  23.9 por ciento; jitomate, con 11 por ciento; aguacates, con 9 por ciento;  y de frutas y frutos comestibles, con 8.4 por ciento. La dependencia  aseguró que, en los últimos dos meses de 2022, el sector primario mexicano  observó un comportamiento positivo. FOTO: ESPECIAL l ESCENARIO. La Sader  destacó que la industria se enfrentó a factores externos.   Opinion : VERÓNICA REYNOLD  
</t>
  </si>
  <si>
    <t xml:space="preserve">::Intermediamexico::.Testigo
VALORACIÓN : ( + ) PositivoFRACCIÓN :  1/64 Pagina COSTO : 1,017.19AUDIENCIA : 167,916.00TIRAJE : 41,979 SECCIÓN : GENTEAUTOR : RedacciónFECHA : 30/01/2023PÁGINA : 4            PROCURA SU BIENESTAR    Presenta a tu cachorro ante una  amplia variedad de situaciones lo antes posible salidas familiares,  viajes a la ciudad, en el automóvil, conocer a otros animales y más . Esto  le ayudará a integrarse fácilmente en su nuevo entorno y reducirá el miedo  y la agresividad. Para darle una orden a tu cachorro, usa siempre las  mismas palabras con una voz decidida y con los mismos gestos. Usa palabras  simples para dar órdenes y repite el ejercicio varias veces hasta que tu  cachorro realmente entienda, no olvides felicitarlo y premiarlo siempre  que lo haga bien, no olvides que no debes exceder el número de calorías  diarias recomendadas. Los cachorros se cansan rápidamente, organiza  sesiones de entrenarniento cortas pero frecuentes, por ejemplo. 3 sesiones  de 5 minutos al dia. Extiende las sesiones gradualmente, a medida que tu  cachorro crezca. Para que aprenda a ir al baño afuera, saca a tu cachorro  con frecuencia, después de las comidas y las siestas, antes de acostarse y  tan pronto como se despierte por la mañana. Para empezar. siempre lleva a  tu cachorro al mismo lugar para que reconozca su propio olor. Ellos  regresarán espontáneamente a este lugar a medida que envejecen. L Durante  los primeros meses de vida, tu cachorro dormirá mucho, evita molestado,  sin embargo, cuando esté despierto, necesitará ejercicio. Los ejercicios y  los juegos son vitales para su bienestar y lo ayudará a mantenerse en  forma. Para el aseo, te recomendamos bañar a tu cachorro posterior a los  tres meses de edad, no antes. Durante el baño debes mpiar ojos, orejas,  dientes y pelaje, así como cortar sus uñas. CUIDA SU SALUD Tu cachorro  debe visitar al veterinario periódicamente para un chequeo de salud.  Asegura una nutrición saludable ya la medida, el monitoreo regular de tu  veterinario te ayudará a prevenir problemas de salud. Revisa estos  indicadores del estado general de salud: ojos brillantes, pelaje brilloso,  piel sana, costillas fáciles de sentir. Tu cachorro debe estar alerta y  juguetón. Su nariz debe estar fria y húmeda. Ccn intermacw Raid ,ann   Opinion : Redacción  
</t>
  </si>
  <si>
    <t xml:space="preserve">::Intermediamexico::.Testigo
VALORACIÓN. : ( = )NeutroFRACCIÓN :  1/32 Pagina COSTO : 5,364.44AUDIENCIA : 270,000.00TIRAJE : 90,000 SECCIÓN : DINEROAUTOR : Miriam ParedesFECHA : 30/01/2023PÁGINA : 1            INSISTEN EN QUE MÉXICO Y CANADÁ CUMPLAN T-MEC  Los principales senadores del Comité de Finanzas de Estados Unidos pidieron al gobierno de Joe Biden presionar para que tanto México como Canadá cumplan con sus obligaciones dentro del T-MEC, en especial en temas como energía y agricultura. "Tres años después (de firmado el acuerdo) es decepcionante que Canadá y México no hayan cumplido plenamente con el acuerdo y, en algunos casos, hayan incumplido obligaciones. Para garantizar que todas las partes interesadas, incluidos los agricultores, trabajadores y empresas de Estados Unidos obtengan los beneficios del T-MEC, la Oficina de la Representante Comercial (USTR) debe tomar medidas decisivas para garantizar el pleno cumplimiento del acuerdo y de las conclusiones del panel de resolución de disputas.Es fundamental garantizar que todos los capítulos del T-MEC se apliquen completa y oportunamente". En la carta dirigida a Katherine Tai, titular del USTR, los senadores resaltaron la controversia que persiste con México en el sector energético, que a su consideración pone en peligro la inversión estadunidense para operar en el país, incluso en proyectos de energía renovable. "Las políticas de México discriminan a los productores de energía de Estados Unidos a favor de la Comisión Federal de Electricidad y de Pemex sobre fuentes de energía más limpias". SECTOR AGRÍCOLAEl documento, firmado por los senadores Ron Wyden y Michael D. Crapo, resalta que, en el caso del sector agrícola, México no sólo ha fallado en asegurar que los productos biotecnológicos estén sujetos a un proceso de aprobación oportuna, transparente y basado en la ciencia, sino que también ha retrocedido con el decreto presidencial que prohíbe el maíz biotecnológico para consumo humano a partir de 2024."Tal prohibición privará a granjeros estadunidenses del acceso al gran mercado mexicano y socava el acceso a cultivos innovadores. México también impuso un arancel a la exportación de maíz blanco. Las acciones de México plantean serias preocupaciones bajo el T-MEC que la USTR debe abordar lo antes posible".Para los senadores, México tampoco ha cumplido a cabalidad con las reformas laborales, pues el proceso ha sido lento e inconsistente. "Apreciamos el uso continuo del Mecanismo Laboral de Respuesta Rápida por parte de USTR para reparar las violaciones de los derechos de los trabajadores en México, pero también instamos a continuar monitoreando y presionando para la aplicación de las reformas. También se debe eliminar el trabajo forzoso en México en la producción de tomates que llegan a Estados Unidos".  Opinion : Miriam Paredes  
</t>
  </si>
  <si>
    <t xml:space="preserve">::Intermediamexico::.Testigo
VALORACIÓN : ( + ) PositivoFRACCIÓN :  1/6 Pagina COSTO : 10,850.00AUDIENCIA : 167,916.00TIRAJE : 41,979 SECCIÓN : GENTEAUTOR : RedacciónFECHA : 30/01/2023PÁGINA : 4            DALE LA BIENVENIDA AL NUEVO INTEGRANTE  Dale la bienvenida al nuevo integrante  MURAL STAFF Cada vez son más las personas que buscan darle la bienvenida  a un perro en su familia, sin embargo ¿por dónde empezar? No te preocupes,  puedes prepararte para este evento tan importante para hacerlo muPREPARA  LO NECESARIO PARA TU NUEVA MASCOTA Es importante que consigas todos los  accesorios que tu perro puede necesitar, por ejemplo, un plato para su  comida, otro para el agua, correa, collar, una cama y productos para aseo.  Los juguetes, también tienen un rol interesante en la adaptación, ayudará  mucho que desde el primer día sepa que esos sí puede morderlos y jugar con  ellos. DALE IDENTIDAD Decidir cuál será su nombre es clave en su relación  porque será importantísimo para que empiece a identificarse con él y asi  responda a tus llamados. Esta quizás es una de las partes más divertidas.  Involucra a toda la familia, saquen a relucir su lado más creativo y  elijan un nombre para tu nuevo lomito. Una vez que hayas elegido su  nombre, no olvides hacer su placa de identificación con su nombre y tus  datos de contacto. CONVIERTE TU CASA EN UN LUGAR SEGURO Es normal que con  la llegada de tu mascota a su nueva casa le dé curiosidad y esté ansioso  por explorar y conocer su nuevo entorno, por lo que deberás tener cuidado  con exponerlo a situaciones de riesgo. Trata de estar con él mientras  conoce todo el lugar, no dejes a su alcance cosas que le puedan causar  curiosidad por morder, te recomendamos que reduzcas el acceso a lugares  como escaleras, balcones, albercas, cho más sencillo, facilitando el  periodo de ajuste. A continuación, te compartimos los siguientes consejos  de expertos en adiestramiento para que tanto tú. tu familia y tu nuevo  amigo, se sientan cómodos y más adaptados a su nuevo hogar. cisternas,  etc. que pueden representar un peligro para él. PREPARA SU ALIMENTO  Deberás tener listo su alimento porque juega un rol muy importante para su  salud. Si es un perrito adoptado, recuerda preguntar qué alimento consumía  y, si asi lo deseas, puedes cambiarlo, pero recuerda hacerlo de forma  gradual. El alimento procesado, le ofrece una opción completa y balanceada  que seguramente se ajustará a su talla y etapa de vida. VISITA AL  VETERINARIO Llevar a tu mascota al veterinario te ayudará a conocer su  estado de salud e informarte sobre los cuidados que debes considerar para  tu nuevo amigo: desde una simple desparasitación, guía de alimentación,  cartilla de vacunación y procesos quirúrgicos como la esterilización.  Aprovecha esa visita para preguntarle todas tus dudas y así brindarle a tu  mascota una buena calidad de vida. ESTABLECE UNA RUTINA Definir horarios  de comida, paseos, horas de juego e induso descanso, hará que tu perro se  vaya adaptando y conociendo poco a poco su rutina diaria. Recordemos que  los perros aprenden a base de refuerzo positivo y recompensa, por lo que  dividir estas actividades entre toda la familia hará que crezca más el  vinculo con todos. Curl ir.rrnderjr, de Pedigree N ok, ,   Opinion : Redacción  
</t>
  </si>
  <si>
    <t xml:space="preserve">::Intermediamexico::.Testigo
VALORACIÓN. : ( = )NeutroFRACCIÓN :  1/4  Pagina COSTO : 42,915.50AUDIENCIA : 270,000.00TIRAJE : 90,000 SECCIÓN : DINEROAUTOR : Maricarmen CortésFECHA : 30/01/2023PÁGINA : 4            DESDE EL PISO DE REMATES  Desde el piso de remates Maricarmen Cortés  milcarmencm@gmail.com USTR: ¿se acabaron los reproches?  El problema para  el gobierno de Joe Biden es la presión de empresarios y legisladores. En  menos de una semana se registró un cambio en los comunicados del USTR, que  encabeza Katherine Tai, en torno a sus quejas contra México,  principalmente en energía y agricultura. El lunes 23, tras la reunión en  México de Doug McKalip, negociador agrícola de USTR, y Alexis Taylor,  subsecretaria de Agricultura, reiteraron que la política mexicana en  agrobiotecnológicos no está basada en la ciencia y los cambios propuestos  no eliminan la amenaza de una disrupción del comercio y de inversiones  para productores. Y amenazaron con considerar otras opciones para defender  los derechos de las inversiones de Estados Unidos bajo el Tratado  Comercial entre México, Estados Unidos y Canadá T-MEC . Sin embargo, el  jueves 26, la Secretaría de Economía y el USTR emitieron un comunicado  conjunto en un tono mucho más conciliatorio y sin amenazas, tras la  reunión del subsecretario Alejandro Encinas; con sus contrapartes Jayme  White, de Estados Unidos, y Rob Stewart, de Canadá, con reportes de 11  comités trilaterales para fortalecer el comercio y la integración  regional. Desde luego, este giro fortalece el optiBuenrostro confía en  convencer a EU y Canadá de no convocar a un panel arbitral en energía.  INEGI, 40 AÑOS El premio Naranja Dulce es para Graciela Márquez,  presidenta del Inegi, por los festejos por el 40 aniversario. En estos  años, el Inegi se ha consolidado a nivel internacional como uno de los más  importantes organismos de estadísticas, que produce y difunde información  estadística y geográfica de calidad, veraz, pertinente, oportuna y  gratuita. Pasó de tener 24 programas de información en 1983 a 119 en 2022,  generando información a partir de 21 censos, 56 encuestas, 23 programas  basados en registros administrativos, 11 programas de estadística derivada  y ocho de información geográfica. PREOCUPA DEBILITAMIENTO DEL INE El  Premio Limón Agrio es para el presidente Andrés Manuel López Obrador  porque ha mismo de la secretaria de Economía, Raquel Buenrostro, quien  confía en convencer a Estados Unidos y Canadá de no convocar a un panel  arbitral en energía. Sin embargo, el problema para Biden son las presiones  de empresarios y de congresistas, entre ellos Ron Wyden y Mike Crapo,  líderes del Comité de Finanzas del Senado, quienes enviaron una carta a  Tai demandando una mayor presión a México para que cumpla con sus  compromisos en temas como energía, que discrimina a empresas  estadunidenses e impide que se cumplan las metas ambientales, y en  agricultura, por las restricciones a la importación de maíz genéticamente  modificado y de glifosato. acrecentado sus críticas, ya no sólo hacia  Lorenzo Córdova, presidente del INE, sino a todos los consejeros que en  forma unánime rechazaron su propuesta de plan B y anunciaron que  impugnarán legalmente la reforma electoral publicada el 27 de diciembre, a  la que calificaron de regresiva para la democracia. López Obrador acusó a  los consejeros del INE de propiciar el relleno de urnas y la falsificación  de actas, sin presentar, desde luego, ninguna prueba y en un total  absurdo, no sólo por su triunfo electoral en julio de 2018, sino porque  hay 22 entidades gobernadas por el Morena que ganó en elecciones  organizadas por el actual Consejo del INE. Hay, evidentemente, una gran  preocupación en el sector privado por estas acusaciones sin fundamento de  parte del Ejecutivo que ponen en jaque las elecciones, tanto en 2023 como  en 2024.   Opinion : Maricarmen Cortés  
</t>
  </si>
  <si>
    <t xml:space="preserve">::Intermediamexico::.Testigo
VALORACIÓN. : ( = )NeutroFRACCIÓN :  1/2  Pagina COSTO : 143,340.00AUDIENCIA : 241,500.00TIRAJE : 105,000 SECCIÓN : POLÍTICAAUTOR : ANA DE ITAFECHA : 30/01/2023PÁGINA : 13            MAÍZ: INFLACIÓN Y AUTOSUFICIENCIA ALIMENTARIA  Maíz: infl ación y autosufi ciencia alimentaria ANA DE ITA* L a inflación alcanzó sus mayores niveles en diciembre del año pasado y el primer mes de 2023 y, a diferencia de Estados Unidos y otros países, en México está impulsada por el aumento de los precios de los alimentos. Los precios internacionales de los productos básicos agropecuarios alcanzaron niveles récord e impactaron en el alza de los precios domésticos. El de la tortilla, durante el gobierno actual ha sufrido un fuerte aumento de 54 por ciento, al pasar de 14.37 pesos en enero de 2019, cuando se iniciaba el sexenio, a 22.17 en enero de 2023, con los mayores aumentos durante 2021 y 2022. Desde mayo de 2022 el gobierno propuso un Paquete Contra la Inflación y la Carestía Pacic para intentar controlar los precios de una canasta básica alimentaria, a través de un acuerdo con productores, distribuidores y comerciantes. En enero de este año este acuerdo tuvo una tercera ampliación, para mantenerse hasta el último día de 2023. En lo que se refiere al maíz, otorga la posibilidad a las empresas de que cuenten con una licencia única universal de importarlo sin arancel desde cualquier lugar del mundo, pero para atajar las críticas suscitadas por la falta de regulaciones de los anteriores Pacic –que propició que las empresas se apresuraran a importar 400 mil toneladas de maíz blanco de Sudáfrica, muy probablemente transgénico, pues entre 85 y 90 por ciento del cultivo de ese país es genéticamente modificado–, el nuevo decreto apunta que el maíz blanco harinero sólo se importará para consumo humano y no podrá ser genéticamente modificado. Para el amarillo, la importación sin arancel sólo se aplica al destinado a la alimentación animal, aun cuando sea transgénico. Igual que las anteriores versiones, el Pacic deja a las empresas la posibilidad de que sus compras al exterior –incluídas las del maíz– no sean revisadas y únicamente puedan manifestar bajo protesta de decir verdad que cumplen con las condiciones sanitarias y de inocuidad alimentaria. bit.ly 3DmLHPA Se libera así a las instituciones de controlar la calidad de los embarques. Ya que no existe capacidad para inspeccionar la bioseguridad de los cargamentos de maíz, siguen llegando a la mesa de consumidores eventos de grano transgénico que la Comisión Federal para la Protección contra Riesgos Sanitarios no ha aceptado. El otro mecanismo para controlar la inflación en el mercado de este producto es la imposición de un arancel de 50 por ciento a las exportaciones mexicanas, que han fluctuado en los últimos años entre 900 mil y 300 mil toneladas. bit.ly 3XMH9Ko Aunque el actual gobierno se propuso lograr la autosuficiencia alimentaria y el Pacic implicó el aumento de ciertos subsidios a los muy pequeños productores de maíz, los resultados no han sido suficientes para aumentar la producción y reducir las importaciones. Según el Grupo Consultor de Mercados Agrícolas, las compras externas de maíz cerraron en 2022 con 17.3 millones de toneladas, sólo superadas por las 17.4 millones de 2021, pero que debido al aumento de sus precios internacionales alcanzaron 5.6 mil millones de dólares. bit.ly 3kOIiTo Con una producción anual estancada que no sobrepasa 27 millones de toneladas, lo que el gobierno busca liberalizando las importaciones e impidiendo las exportaciones es aumentar la oferta de maíz en México para evitar que suban sus precios, e incluso reducirlos. Según datos del Servicio de Información Agroalimentaria y Pesquera, la producción de otoño-invierno 21-22 mostró una contracción de 1.5 millones de toneladas, al producirse sólo 7.2 millones, de las 8.8 millones producidas al inicio del sexenio 2019 . Esta situación era previsible, pues la política actual eliminó casi todos los apoyos para los productores de riego, que son quienes mayoritariamente siembran en este ciclo. En tanto, para el ciclo primaveraverano 2022, cuya cosecha terminará el próximo marzo, se prevé una producción de más de 19.2 millones de toneladas, lo que constituye un aumento de 800 mil respecto de 2019. El gobierno no sólo liberalizó las compras internacionales de maíz, el Pacic también promueve las de carne de bovino, puerco y pollo, además de las de leche y huevo, que utilizan el maíz como uno de sus principales insumos. El aumento de las importaciones de este grano y de los productos pecuarios que dependen de él, amenaza con reducir los precios domésticos a los agricultores y campesinos maiceros, así como con hacer recaer en ellos el costo por el control de la inflación, cuando además han sufrido una fuerte alza de los precios en sus insumos. El impulso a las importaciones como mecanismo para reducir a corto plazo la inflación, se contrapone al objetivo de autosuficiencia alimentaria, pues compite con la producción nacional por el mercado interno y muy probablemente la desaliente. * Directora del Centro de Estudios para el Cambio en el Campo Mexicano
  Opinion : ANA DE ITA  
</t>
  </si>
  <si>
    <t xml:space="preserve">::Intermediamexico::.Testigo
VALORACIÓN. : ( = )NeutroFRACCIÓN :  1/4  Pagina COSTO : 28,358.28AUDIENCIA : 132,296.40TIRAJE : 36,749 SECCIÓN : SUPLEMENTO TERMÓMETRO ECONÓMICOAUTOR : Roberto MoraleFECHA : 31/01/2023PÁGINA : 27            EU PRESENTA SEXTA QUEJA LABORAL BAJO EL T-MEC  Manufacturas VU EU presenta sexta queja  laboral bajo el T-MEC Roberto Morales roberto.morales@eleconomista.mx Por  primera vez en 2023, y la sexta vez en total, Estados Unidos ha solicitado  la revisión de México bajo el Mecanismo Laboral de Respuesta Rápida MLRR  del Tratado entre México, Estados Unidos y Canadá T-MEC en el caso de  una instalación de la empresa Manufacturas VU VU . La titular de la  Representación Comercial de Estados Unidos USTR, por su sigla en inglés ,  Katherine Tai, anunció este lunes que Estados Unidos ha solicitado a  México que revise si a los trabajadores de las instalaciones de VU en  Piedras Negras, Estado de Coahuila, se les está negando el derecho de  libre asociación y negociación colectiva. La solicitud es la segunda vez  que Estados Unidos pide a México que revise las condiciones laborales en  esta instalación en respuesta a una petición. En relación con la petición  de Estados Unidos, Tai ha ordenado al Secretario del Tesoro que suspenda  la liquidación final de las cuentas aduaneras relacionadas con las  entradas de mercancías procedentes de las instalaciones de la VU. Esta es  la segunda vez en menos de un año que recibimos denuncias de violaciones a  los derechos de los trabajadores por parte de VU Manufacturing , dijo el  secretario de Trabajo de Estados Unidos, Marty Walsh. El Representante de  Comercio de los Estados Unidos y el Secretario de Trabajo copresiden el  Comité Laboral Interinstitucional de Vigilancia y Cumplimiento ILC, por  su sigla en inglés . La ILC determinó que existen pruebas suficientes y  creíbles de una denegación de derechos que permiten invocar de buena fe  los mecanismos de aplicación. Como resultado, el 30 de enero, el  Representante Comercial de Estados Unidos presentó una solicitud a México  para que este país revisara si a los trabajadores de las instalaciones de  la VU se les está negando el derecho de libre asociación y negociación  colectiva. A partir de la fecha de la solicitud, México tiene diez días  para aceptar llevar a cabo una revisión y, si acepta, 45 días para  completar la revisión. En junio de 2022, LSOM y CFO presentaron una  petición MLRR relativa a la misma instalación. El Representante Comercial  de los Estados Unidos solicitó la revisión y México encontró una  denegación de derechos que había sido remediada.   Opinion : Roberto Morale  
</t>
  </si>
  <si>
    <t xml:space="preserve">::Intermediamexico::.Testigo
VALORACIÓN : ( + ) PositivoFRACCIÓN :  1 Pagina COSTO : 21,220.50AUDIENCIA : 90,000.00TIRAJE : 30,000 SECCIÓN : ARTEAUTOR : Redacción FECHA : 30/01/2023PÁGINA : 30            CONSEJOS PARA DAR LA BIENVENIDA A UN NUEVO INTEGRANTE DE LA FAMILIA  Cuando te preguntan por tu familia ¿quién viene a tu mente? Es muy interesante cómo el concepto ha evolucionado mucho. Cada vez es más común que las mascotas también sean consideradas un integrante muy especial de este importante grupo tan cercano a ti. Esto se da porque -además de acompañarnos de forma incondicional- tener el amor de un perro nos hace estar más activos, más conectados y felices.
Afortunadamente, cada vez son más las personas que buscan darle la bienvenida a un perro en su familia, sin embargo ¿por dónde empezar? No te preocupes, puedes prepararte para este evento tan importante para hacerlo mucho más sencillo, facilitando el periodo de ajuste.
A continuación, te compartimos los siguientes consejos para que tanto tú como tu nuevo amigo, se sientan cómodos y más adaptados a su nuevo hogar.
Prepara lo necesario para tu nueva mascota:
Es importante que consigas todos los accesorios que tu perro puede necesitar, por ejemplo: un plato para su comida, otro para el agua, correa, collar, una cama y productos para aseo. Los juguetes también tienen un rol interesante en la adaptación, ayudará mucho que desde el primer día sepa que esos sí puede morderlos y jugar con ellos.
Dale identidad:
Decidir cuál será su nombre es clave en su relación, porque será importantísimo para que empiece a identificarse con él y así responda a tus llamados. Esta quizás es una de las partes más divertidas. Involucra a toda la familia, saquen a relucir su lado más creativo y elijan un nombre para tu nuevo lomito. Una vez que hayas elegido su nombre, no olvides hacer su placa de identificación con su nombre y tus datos de contacto.
Convierte tu casa en un lugar seguro:
Es normal que con la llegada de tu mascota a su nueva casa le dé curiosidad y esté ansioso por explorar y conocer su nuevo entorno, por lo que deberás tener cuidado con exponerlo a situaciones de riesgo. Trata de estar con él mientras conoce todo el lugar, no dejes a su alcance cosas que le puedan causar curiosidad por morder, te recomendamos que reduzcas el acceso a lugares como escaleras, balcones, albercas, cisternas, etc. que pueden representar un peligro para él.
Prepara su alimento:
Deberás tener listo su alimento porque juega un rol muy importante para su salud. Si es un perrito adoptado, recuerda preguntar qué alimento consumía y, si así lo deseas, puedes cambiarlo, pero recuerda hacerlo de forma gradual. El alimento procesado le ofrece una opción completa y balanceada que seguramente se ajustará a su talla y etapa de vida. Recuerda que, por ejemplo, Pedigree® ofrece una gran variedad de productos, que incluyen desde croquetas, alimento húmedo o Sobres™, e incluso snacks y una alternativa para su cuidado oral con Pedigree® Dentastix. Para hacer de la alimentación un momento aún más especial, podrías incluir en su alimentación diaria un Sobre™ de Pedigree® y si lo mezclas con sus croquetas habituales, puedes crear una combinación 100% completa y balanceada que le encantará a tu perro.
Visita al veterinario:
Llevar a tu mascota al veterinario te ayudará a conocer su estado de salud e informarte sobre los cuidados que debes considerar para tu nuevo amigo; desde una simple desparasitación, guía de alimentación, cartilla de vacunación y procesos quirúrgicos como la esterilización. Aprovecha esa visita para preguntarle todas tus dudas y así brindarle a tu mascota una buena calidad de vida.
Establece una rutina:
Definir horarios de comida, paseos, horas de juego e incluso descanso, hará que tu perro se vaya adaptando y conociendo poco a poco su rutina diaria. Recordemos que los perros aprenden a base de refuerzo positivo y recompensa, por lo que dividir estas actividades entre toda la familia hará que crezca más el vínculo con todos.
Siguiendo estos sencillos consejos, verás que todo fluirá mejor. Recuerda que todo cambio requiere un tiempo de adaptación, así que mantén una actitud positiva. Dale oportunidad y espacio a tu mascota de ir aprendiendo.
Un perrito, especialmente si es adoptado, siempre te agradecerá que le hayas brindado un hogar y él a cambio te hará muy feliz y descubrirás en él a tu fiel compañero. Ahora estás listo para hacer de su llegada a casa una experiencia agradable que marcará la diferencia, haciéndolo sentir bienvenido, seguro y feliz de estar contigo.
  Opinion : Redacción   
</t>
  </si>
  <si>
    <t xml:space="preserve">::Intermediamexico::.Testigo
VALORACIÓN. : ( = )NeutroFRACCIÓN :  1/6 Pagina COSTO : 12,530.40AUDIENCIA : 554,834.00TIRAJE : 158,524 SECCIÓN : SECCIÓN GENERALAUTOR : RedacciónFECHA : 27/01/2023PÁGINA : 22            SIGUE NEGOCIACIÓN PARA IMPLEMENTAR EL T-MEC  Representantes de los Gobiernos de México, Canadá y Estados Unidos se reunieron este jueves en California para evaluar la implementación del TMEC, un tratado comercial entre los tres países. La reunión, en la que participaron el subscretario de comercio de EU, layme  White, y los viceministros de comercio internacional de México y Canadá, Alejandro Encinas y Rob Stewait, tuvo lugar en la ciudad de San Diego (EU)   Opinion : Redacción  
</t>
  </si>
  <si>
    <t xml:space="preserve">::Intermediamexico::.Testigo
VALORACIÓN. : ( = )NeutroFRACCIÓN :  1/2  Pagina COSTO : 83,028.00AUDIENCIA : 285,171.00TIRAJE : 95,057 SECCIÓN : SECCIÓN GENERALAUTOR : Ivonne MartínezFECHA : 27/01/2023PÁGINA : 20            ANTE RECESIÓN EN EU, MÉXICO ES MÁS RESILIENTE: FITCH  México tendrá una mayor resiliencia económica respecto a otros periodos de posible recesión en Estados Unidos, afirmó la directora general de calificaciones soberana de Fitch Ratings, Shelly Shetty. Durante el evento "Credit Outlook México 2023 de Fitch Ratings", dijo que las elecciones presidenciales del año próximo en el país no son un motivo de preocupación en este momento para la agencia internacional, ni son un riesgo para la calificación soberana.  Opinion : Ivonne Martínez  
</t>
  </si>
  <si>
    <t xml:space="preserve">::Intermediamexico::.Testigo
VALORACIÓN. : ( = )NeutroFRACCIÓN :  1/64 Pagina COSTO : 2,917.06AUDIENCIA : 132,296.40TIRAJE : 36,749 SECCIÓN : SECCIÓN GENERALAUTOR : Roberto MoralesFECHA : 27/01/2023PÁGINA : 19            PAÍSES DEL T-MEC IMPULSAN COMPETITIVIDAD EN FUERZA LABORAL  Los gobiernos de México, Estados Unidos y Canadá informaron que trabajan conjuntamente para impulsar la competitividad en la fuerza laboral de la región."Hoy (jueves) abordamos los planes para fomentar esa competitividad, incluyendo la cooperación durante situaciones de emergencia para mantener, restablecer o abordar los problemas relacionados con el flujo comercial entre las partes, y destacamos el trabajo del Comité de Competitividad para mejorar las habilidades de nuestra fuerza laboral regional", dijeron en un comunicado conjunto.Ese objetivo se incluyó en la Declaración Conjunta de México, Estados Unidos y Canadá sobre la Segunda Reunión de Subsecretarios del Tratado entre México, Estados Unidos y Canadá (T-MEC).  Opinion : Roberto Morales  
</t>
  </si>
  <si>
    <t xml:space="preserve">::Intermediamexico::.Testigo
VALORACIÓN : ( - ) NegativoFRACCIÓN :  1/64 Pagina COSTO : 397.50AUDIENCIA : 58,500.00TIRAJE : 15,000 SECCIÓN : EL VALLEAUTOR : AGENCIASFECHA : 26/01/2023PÁGINA : 3            SE EXPORTA MENOS CERDO, PERO SUBE UN 26% SU VALOR  Agencia Reforma Las exportaciones de cerdo
tuvieron un valor de 800.6 mdd. Se exporta menos cerdo, pero sube un 26%
su valor AGENCIA REFORMA Ciudad de México En 2022, las exportaciones
mexicanas de carne de cerdo alcanzaron un valor de 800.6 millones de
dólares, con lo que se registró un aumento de 26 por ciento respecto al
año previo, de acuerdo con datos de Banxico. El aumento en el valor de las
ventas se dio con todo y una caída de 10.6 por ciento anual en el volumen
de las exportaciones, según las estimaciones del Consejo Mexicano de la
Carne. CHINA, MAYOR MERCADO De acuerdo con la Asociación Nacional de
Establecimientos Tipo Inspección Federal Anetif uno de los mercados más
relevantes para las ventas de carne de cerdo fue China, que el año pasado
adquirió poco más de 22 mil toneladas de proteína, así como subproductos,
como jamones, por un valor de 44.4 millones de dólares. Con datos
preliminares destaca que la producción del país se ubicó entre 1.5 y 1.7
millones de toneladas. CRECIÓ CONSUMO Sin embargo, el consumo de los
mexicanos rondó las 2.9 millones de toneladas y el año pasado creció 7 por
ciento más anual. En promedio, cada mexicano consume cera de 18 kilos de
proteína de cerdo al año. México se posicionó como el octavo productor a
nivel global de proteína de cerdo, según la Anetif. Para 2023, se estima
crezca 3 por ciento la producción.
  Opinion : AGENCIAS  
</t>
  </si>
  <si>
    <t xml:space="preserve">::Intermediamexico::.Testigo
VALORACIÓN : ( + ) PositivoFRACCIÓN :  1/64 Pagina COSTO : 3,416.47AUDIENCIA : 158,400.00TIRAJE : 49,500 SECCIÓN : SECCIÓN GENERALAUTOR : LAURA PUENTEFECHA : 26/01/2023PÁGINA : 8            ¿QUÉ QUIERES COMUNICAR?   ¿QUÉ QUIERES COMUNICAR? #OPINIÓN LAURA  PUENTE Será en marzo cuando el organismo celebre sus elecciones, el tiempo  de campaña es corto y la distancia entre las aspirantes pinta amplia ES  TIEMPO DE MUJERES EN CANACINTRA E n México, hoy más que nunca las mujeres  son una excelente apuesta en puestos estratégicos en el sector privado y  gubernamental, gracias al empoderamiento femenino que vivimos en esta  época. En el ámbito político destacan liderazgos como Claudia Sheinbaum,  Olga Sánchez Cordero, Rosa Icela Rodríguez, Xóchitl Gálvez, Alejandra del  Moral, Margarita Zavala, Clara Brugada y Delfina Gómez, sólo por mencionar  la coyuntura actual; en el ámbito empresarial destacan María Asunción  Aramburuzabala, Blanca Treviño, Eva Gonda Rivera, Laura Diez Barroso,  Laura Zapata Oscoz y Altagracia Gómez Sierra, entre muchas otras. Este año  dos mujeres buscan presidir la Cámara Nacional de la Industria de  Transformación Canacintra para el periodo 2023-2024, hablamos de las  empresarias Esperanza Ortega Asad y María de Lourdes Medina Ortega. Esta  última comienza a destacarse en el sector, pues se le ha visto muy activa  desde su arranque de campaña, el pasado 18 de enero, en un evento  realizado en Querétaro, acompañada por industriales del Bajío, en donde  dio a conocer su propuesta de trabajo bajo los ejes de unidad, mercado  local, comercio exterior, así como diseño y elaboración de propuestas de  política empresarial. Le cuento que la empresaria del rubro metalmecánico  cuenta con más de 40 años de trayectoria en el sector, fue la primera  mujer en presidir el Consejo de Cámaras y Asociaciones Empresariales del  Estado de Dos mujeres buscan cargo: Esperanza Ortega y Lulú Medina México  Concaem , estuvo al frente del Consejo Coordinador de Mujeres Empresarias  también de la Canacintra estatal, donde tuvo una destacada gestión. Entre  sus proyecciones llama la atención la creación de una ley de industrial  que permita establecer políticas públicas para el desarrollo de los  sectores productivos y la atracción de nuevas inversiones. La empresaria  mexiquense ha destacado en cada una de sus conferencias que, a pesar de la  pandemia, el último año hubo un crecimiento de 2.5% en los parques  industriales, lo que significa que aún existe confianza en los  inversionistas que ven oportunidades en México y asevera: Es una  oportunidad histórica para el país . Lulú Medina, como es conocida en el  sector, enfatiza la importancia de aprovechar el T-MEC y el nearshoring,  además de priorizar alianzas en el comercio exterior, y dada la ausencia  de una política industrial del gobierno actual, robustecer el mercado  interno y potenciar a las delegaciones del organismo que busca presidir.  Visualiza un rubro automotriz fuerte en el norte con el fortalecimiento  del sureste en el sector de alimentos procesados. Prospecta que para  finales de febrero habrá recorrido las 76 delegaciones de Canacintra para  conocer las necesidades de cada región y sus propuestas. Será en marzo  cuando el organismo celebre sus elecciones, el tiempo de campaña es corto  y la distancia entre las aspirantes pinta amplia, la única certeza es que,  al igual que en el Edomex, una mujer tiene la oportunidad de hacer  historia en un puesto de liderazgo estratégico en el país. Son buenas  noticias. VERONICAMALOGUZMAN@GMAIL.COM @MALOGUZMANVERO   Opinion : LAURA PUENTE  
</t>
  </si>
  <si>
    <t xml:space="preserve">::Intermediamexico::.Testigo
VALORACIÓN. : ( = )NeutroFRACCIÓN :  1/4  Pagina COSTO : 42,915.50AUDIENCIA : 270,000.00TIRAJE : 90,000 SECCIÓN : DINEROAUTOR : Alicia SalgadoFECHA : 26/01/2023PÁGINA : 5            CUENTA CORRIENTE / USTR DEMANDA PROGRESOS REALES EN TEMAS CRÍTICOS  USTR demanda progresos reales en temas críticosAyer, en la Universidad de California, en San Diego, en el Instituto de las Américas, se reunieron Jayme White, representante de Comercio Exterior de Estados Unidos, con el subsecretario de Negociaciones Comerciales de la Secretaría de Economía, Alejandro Encinas Nájera.Éste fue el segundo encuentro de subsecretarios del T-MEC, para dar seguimiento al proceso de implementación del acuerdo trilateral, pero, en concreto, para avanzar en la resolución de las diferencias que ha manifestado la representación estadunidense.El encuentro tendrá una segunda sesión hoy, al que se suma Rob Stewart, viceministro de Comercio Exterior de Canadá y, aunque son varios los aspectos de implementación que se están revisando, incluyendo la eliminación de trabajo forzado o la explotación laboral, los temas críticos siguen siendo energía, prohibición de importación de productos biotecnológicos y avances reales sobre la implementación de la regulación ambiental contra las prácticas de pesca ilegal en el Alto Golfo de California que amenazan la extinción de la vaquita marina.White demandó a Encinas que México cumpla con las obligaciones contraídas en el UMSCA y urgió a avanzar de forma efectiva en las consultas relacionadas con las medidas en materia de energía, y la pesca que no cumple con la normatividad ambiental.Como le comenté el lunes, no aceptan la propuesta de extensión del calendario para prohibir la importación de maíz amarillo genéticamente modificado, y piden que la administración del presidente López Obrador establezca regulaciones basadas en pruebas científicas para autorizar la importación de productos agrícolas biotecnológicos (maíz y otros). El último punto de la revisión de temas realizada por White tiene que ver con restricciones que enfrentan proveedores estadunidenses de medios de pago electrónicos en el mercado mexicano y, se discutió el potencial impacto que tendrán para las cadenas de suministro en el mercado de Norteamérica de las nuevas regulaciones mexicanas relacionadas con dispositivos médicos.El tono de los últimos comunicados es relevante porque subrayan la falta de avances en el proceso de consultas que inició en julio pasado y que se ha extendido en dos ocasiones, bajo la acusación de que México ha violado el T-MEC al expedir leyes y regulaciones que favorecen a las empresas estatales de energía y perjudican a las privadas y extranjeras, incluyendo a generadores de energía limpia. Por lo que trasciende y, dado que ha pasado el periodo de consulta (75 días), la extensión de tiempo otorgada en octubre, la cumbre del T-MEC, y ahora siguen las reuniones, tras este encuentro de subsecretarios de negociaciones comerciales y dado que no hay una propuesta clara del gobierno mexicano, en los primeros días de febrero podría iniciar la demanda del panel arbitral para resolver la disputa Estado-Estado e inversionista-Estado.Cierto, Encinas y Buenrostro pueden dar largas y recibir a representantes empresariales, pero no se advierte un cambio de fondo que apunten a la solución de la controversia sin paneles de por medio. El mismo camino sigue la prohibición de facto de maíz genéticamente modificado.DE FONDOS A FONDO#TUHABI… Sin duda es interesante el anuncio de la incorporación de Marco Antonio Regil, quien se sube como accionista y promotor de la educación financiera a Tuhabi, la proptech inmobiliaria que se ha convertido en el último año en la líder de compra y venta de vivienda usada en México. Fundada a finales de 2019 por Brynne McNulty Rojas y Sebastián Noguera, tan sólo el año pasado, la compañía creció cinco veces el valor de sus transacciones inmobiliarias, con las que benefició directamente a cerca de 30 mil familias. En este sentido, las proyecciones de Tuhabi establecen duplicar el tamaño de la compañía en México, lo cual ha sido bien recibido por los inversionistas institucionales como Banorte y SoftBank que, en menos de dos años, han invertido más de 350 millones de dólares para catapultar la estrategia de crecimiento, dando cobertura principalmente en la Ciudad de México, Guadalajara, Toluca, Pachuca, Monterrey y sus áreas metropolitanas.  Opinion : Alicia Salgado  
</t>
  </si>
  <si>
    <t xml:space="preserve">::Intermediamexico::.Testigo
VALORACIÓN. : ( = )NeutroFRACCIÓN :  1/4  Pagina COSTO : 45,315.00AUDIENCIA : 430,000.00TIRAJE : 100,000 SECCIÓN : ECONOMÍAAUTOR : Jassiel ValdelamarFECHA : 26/01/2023PÁGINA : 7            URGE EU A MÉXICO LOGRAR PROGRESO SOBRE CONSULTAS  El representante comercial adjunto de Estados Unidos, Jayme White, solicitó al subsecretario de Comercio Exterior de México, Alejandro Encinas Nájera, avanzar con urgencia en el proceso de consultas en temas energéticos. "El embajador White enfatizó la urgencia de lograr un progreso significativo en las consultas en curso bajo el T-MEC con respecto a las medidas energéticas de México", indicó la Oficina del Representante Comercial de Estados Unidos (USTR) en un comunicado. El año pasado, tanto Estados Unidos como Canadá interpusieron en el marco del T-MEC, una consulta relacionada sobre cómo la política energética de México ha afectado las inversiones en dicho sector, acusando al gobierno del presidente López Obrador de favorecer a las empresas estatales Pemex y CFE. A pesar de que los resultados de dicha consulta debieron darse a conocer desde octubre de 2022, los países se han mantenido en negociaciones para evitar un panel de solución de controversias. Adicionalmente, el funcionario estadounidense también hizo énfasis en la importancia de que México implemente plenamente sus obligaciones bajo el T-MEC y la aplicación de las leyes ambientales relacionadas con la pesca, así como revisar la aprobación regulatoria basado en la ciencia y el riesgo para todos los productos biotecnológicos agrícolas en México. White se reunió ayer con Encinas antes de la segunda Reunión de Delegados del T-MEC en la Universidad de California, en San Diego. Así también, el representante White señaló las preocupaciones actuales de EU respecto a las restricciones que enfrentan los proveedores estadounidenses de servicios de pago electrónico en el mercado mexicano y discutió el impacto potencial de los nuevos requisitos regulatorios de México en las cadenas de suministro de dispositivos médicos. Adicionalmente, White y Encinas discutieron su compromiso compartido para luchar contra las prácticas laborales explotadoras.  Opinion : Jassiel Valdelamar  
</t>
  </si>
  <si>
    <t xml:space="preserve">::Intermediamexico::.Testigo
VALORACIÓN. : ( = )NeutroFRACCIÓN :  1 Pagina COSTO : 144,926.99AUDIENCIA : 251,664.00TIRAJE : 62,916 SECCIÓN : PRIMERA PLANAAUTOR : Mariela MacayFECHA : 27/01/2023PÁGINA :             CRUZAN HACIA MÉXICO PARA COMPRAR HUEVOS  "Está carísimo, una docena de huevos cuesta 7.99 dólares —150 pesos—, cuando antes costaba dos dólares o menos", dice Tania Hernández, residente en Lubbock, Texas, quien conduce durante más de 10 horas hasta Reynosa, Tamaulipas, donde el cartón con 30 huevos se vende hasta 95 pesos. El encarecimiento y desabasto de huevo en Estados Unidos es resultado de brotes de gripe aviar en 47 de sus 50 estados, que han obligado a sacrificar la cifra récord de 581 millones de aves en granjas avícolas de ese país.  El precio comenzó a subir desde mediados de 2022, pero en diciembre aumentó 60 por ciento. "En la tienda United Supermarkets la docena está en 7.99 dólares, eso es cuando hay, porque en ocasiones se acaba (...) Cuando estás de suerte puedes encontrar ofertas de dos paquetes de 18 huevos en16.99 dólares en tiendas como Walmart, pero es raro; en otras como Sama y Costeo ahorita no hay en existencia", dice Tatúa. Los estadounidenses se arriesgan a viajar a México para comprar huevo más barato, pese a que es ilegal transportarlo a su país. Si son descubiertos por las autoridades aduanales les decomisan el producto y les imponen multas de 300 hasta 10 mil dólares. De acuerdo con la Oficina de Aduanas de Protección Fronteriza de Estados Unidos (CBP, por sus siglas en inglés), el contrabando de este producto "se está convirtiendo en un problema de todos los días" y espera que el tráfico ilegal siga en aumento mientras el precio no baje. Entre elide octubre y el 31de diciembre de 2022, las incautaciones de huevos y aves aumentaron 108 por ciento, según estadísticas del Departamento de Agricultura estadounidense. En el paso de San Luis Río Colorado, Sonora, con San Luis Arizona, las autoridades aduanales estadounidenses reportaron el decomiso de 120 kilogramos de huevo entre diciembre y enero.  Opinion : Mariela Macay  
</t>
  </si>
  <si>
    <t xml:space="preserve">::Intermediamexico::.Testigo
VALORACIÓN. : ( = )NeutroFRACCIÓN :  1/16 Pagina COSTO : 11,668.25AUDIENCIA : 132,296.40TIRAJE : 36,749 SECCIÓN : POLÍTICA Y SOCIEDADAUTOR : Eduardo Ruiz-HealyFECHA : 25/01/2023PÁGINA : 43            RUIZ-HEALY TIMES / LA INFLACIÓN SEGUIRÁ GOLPEANDO Y MÁS A LOS QUE MENOS GANAN  El Instituto Nacional de Estadística y Geografía (Inegi) dio a conocer el Índice Nacional de Precios al Consumidor (INPC) para la primera quincena de este mes y todo indica que la inflación dista de estar domada pese a las alzas a las tasas de interés decretadas por el Banco de México, el programa antiinflacionario diseñado y puesto en acción por el gobierno del presidente Andrés Manuel López Obrador y los 373,000 millones de pesos que a los mexicanos nos costaron el año pasado por concepto de los subsidios a la gasolina y el diésel decretados el año pasado por el mismo gobierno.
 De acuerdo a las mediciones realizadas por el Inegi, en la primera quincena de enero el INPC creció 0.46% respecto a la quincena anterior y por lo tanto la inflación general anual llegó a 7.94 por ciento. Hace un año, la inflación anual fue de 7.13 por ciento. También en la primera quincena el índice inflacionario subyacente aumentó 0.44% respecto a la quincena anterior y a 8.45% a tasa anual. Hace un año, la tasa anual fue de 6.55 por ciento.
O sea que los consumidores seguimos sufriendo por los aumentos de los precios de alimentos procesados, bebidas, tabaco, vivienda propia, renta de vivienda, servicio doméstico, servicios diversos para el hogar, loncherías, fondas, taquerías, restaurantes y similares, servicio de telefonía móvil, mantenimiento de automóvil, consulta médica, servicios turísticos en paquete, y colegiaturas Y en el mismo período, el índice no subyacente subió 0.51% respecto a la quincena anterior y a 6.44% a tasa anual.
Hace un año la tasa anual fue de 10.21 por ciento. Esto significa que los consumidores estamos siendo menos castigados por los aumentos de los precios de los productos agropecuarios como son las frutas, verduras, carnes de res, pollo, cerdo, pescado, de los energéticos y de los que pagos por concepto de tarifas autorizadas por el gobierno. Si analizamos los aumentos de precios por los diversos rubros reportados por el Inegi las cosas se ven mal. A tasas anualizadas, los alimentos bebidas y tabacos se encarecieron 14.09%, las mercancías no alimenticias 7.57%, y 7.47% los precios que pagamos en loncherías, fondas y taquerías, restaurantes y similares, servicio de telefonía móvil, mantenimiento de automóvil, consulta médica, servicios turísticos en paquete, entre otros.
 Los precios de frutas y verduras aumentaron 9.97% y las carnes 10.0 por ciento. Estos incrementos afectan a todos, pero sobre todo a los mexicanos que menos ingresos perciben, que son la mayoría de acuerdo con la más reciente Encuesta Nacional de Ocupación y Empleo, también elaborada por el Inegi, que nos dice que 18 millones 851,904 personas ganan hasta un salario mínimo, 20 millones 393,089 que ganan más de un y hasta dos salarios mínimos, y 5 millones 79,266 personas que ganan más de dos y hasta tres salarios mínimos. En pocas palabras, para estos mexicanos que en diciembre pasado ganaron de 172.87 hasta 518.61 pesos diarios los aumentos de precios les golpearon fuertemente el bolsillo.
 Y los que menos tienen y menos ganan seguirán sufriendo porque este año habrá una recesión global y México no se salvará de sus efectos. Tanto no podrá sortear nuestro país la crisis económica que el PIB apenas crecerá 0.9% o casi una tercera parte de lo que creció el año pasado.
  Opinion : Eduardo Ruiz-Healy  
</t>
  </si>
  <si>
    <t xml:space="preserve">::Intermediamexico::.Testigo
VALORACIÓN. : ( = )NeutroFRACCIÓN :  3/4  Pagina COSTO : 145,026.00AUDIENCIA : 695,200.00TIRAJE : 158,000 SECCIÓN : CARTERAAUTOR : Ivette SaldañaFECHA : 25/01/2023PÁGINA : 1            KATHERINE TAI, LA MANO FUERTE DE EU EN EL T-MEC  Desde hace casi dos años, la política comercial de Estados Unidos está en manos de Katherine Tai. Se trata de una abogada conocida por su seriedad y el uso de argumentos legales al negociar los intereses de la mayor economía del mundo.Gran parte de su carrera la hizo como funcionaria en diversas áreas del Congreso de la Unión Americana, tras iniciar como asistente y terminar como la abogada en jefe de temas comerciales del Comité de Medios y Procedimientos (Ways and Means) de la Cámara de Representantes."Es una excelente abogada comercial. Muy conocedora de sus temas. Es una mujer de principios. Comprometida con las causas sociales", así la describió Luz María de la Mora, exsubsecretaria de Comercio Exterior de la Secretaría de Economía de México.Se sabe que Tai nació el 18 de marzo de 1974 en Connecticut, Estados Unidos. En su cuenta de Twitter, ella dice que es hija de inmigrantes que nacieron en China y crecieron en Taiwán, que luego llegaron a Estados Unidos para estudiar un posgrado gracias a las reformas migratorias del entonces presidente John F. Kennedy.En 2021, el mismo día que cumplió 48 años, Tai tomó el cargo de titular de la Oficina del Representante Comercial de Estados Unidos (USTR por sus siglas en inglés), después de que el Congreso avalará su nombramiento."Es muy respetada por su trabajo tanto en la Cámara de Representantes como en el Senado, tanto así que fue el único miembro del gabinete del presidente Joe Biden que se ratificó con 98 votos a favor y ni uno en contra, quienes no votaron estaban enfermos", dijo el experto en comercio, Jorge Molina."Se le considera una negociadora dura, sí, pero es más técnica. Es seria, sí, pero siempre tiene un argumento legal", agregó.Para Molina, "Tai ha demostrado ser una persona que reconoce que su jefe es el presidente Joe Biden y eso la ha llevado a enfrentamientos con miembros del Congreso que quisieran ver reducción de aranceles a China, pero le quitaría punto de negociación con el líder chino, Xi Jinping".Tai se encarga de resolver los conflictos comerciales, como los que surgen con sus socios del Tratado entre México, Estados Unidos y Canadá (T-MEC), además de las negociaciones con todos los países que comercian con las empresas estadounidenses.Es también miembro del Consejo Nacional de Seguridad, en el que se dice que ha tenido choques con otros miembros porque ella defiende la actitud proteccionista de Biden, explica Molina.Tai ha mostrado estar a favor de conformar un nuevo organismo como la Organización Mundial de Comercio, aunque no ha presentado una propuesta concreta y mantiene la política de bloquear la renovación de los integrantes del Órgano de Apelación del organismo multilateral.La abogada tiene presente sus raíces asiáticas, pues habla mandarín y siempre se da tiempo para celebrar festividades de China, tal y como lo hizo este domingo al arrancar el Año Nuevo chino.Para Tai, lo importante es tener "un sistema de comercio internacional justo que promueva el crecimiento inclusivo y refleje los valores universales de Estados Unidos. La política comercial debe respetar la dignidad del trabajo y valorar a los estadounidenses como trabajadores y asalariados", así lo ha manifestado en discursos.Próximamente Tai hablará frente al Congreso sobre la política comercial estadounidense y dará tanto el Reporte Anual de Comercio 2023 como la Agenda Comercial 2024.  Opinion : Ivette Saldaña  
</t>
  </si>
  <si>
    <t xml:space="preserve">::Intermediamexico::.Testigo
VALORACIÓN. : ( = )NeutroFRACCIÓN :  1/4  Pagina COSTO : 48,648.50AUDIENCIA : 270,000.00TIRAJE : 90,000 SECCIÓN : NACIONALAUTOR : RedacciónFECHA : 25/01/2023PÁGINA : 11            CONTRA LOS TRANSGÉNICOS  CONTRA LOS TRANSGÉNICOS De nuevo vemos que  hay problemas en el apartado agropecuario del tratado que México tiene con  Estados Unidos y con Canadá. Hemos visto cómo sus funcionarios han estado  presionando al gobierno de México sobre la política implementada  actualmente de eliminar gradualmente el uso y la importación de maíz  transgénico. En Excélsior apareció la noticia de que funcionarios de EU se  reunieron con sus pares del gobierno mexicano para abordar el decreto del  presidente López Obrador: La USTR refirió que las modificaciones  propuestas al decreto presidencial compartidas por México a fines de 2022,  no son suficientes. ‘El enfoque propuesto, que no está basado en la  ciencia, amenaza con interrumpir miles de millones de dólares en el  comercio agrícola’, expuso el gobierno de EU . Bajo argumentos que  pretenden ser científicos, pero que no son más que imposiciones del  mercado, pretenden que nuestro país adopte las semillas modificadas con  patente extranjera, por cierto , lo que convertiría a los campesinos  mexicanos en un mercado cautivo, tampoco habría freno en los precios, ya  que sería muy difícil enfrentarse al monopolio de la agroindustria de EU.  En su comunicado, los funcionarios estadunidenses insisten en que esta  política no está basada en la ciencia, y amenaza miles de inversiones del  comercio agrícola bilateral afectando a productores agrícolas de Estados  Unidos y ganaderos de México. Además de que es un freno a las innovaciones  que se requieren para que los productores puedan enfrentar las presiones  del cambio climático y los riesgos de la seguridad alimentaria . Es  necesario que nuestro gobierno se mantenga firme ante la embestida que  pretende EU en contra de México, porque de ello depende la sobrevivencia  de la cultura milenaria del maíz y la no dependencia alimentaria,  argumentos totalmente contrarios a las mentiras con las que se nos quiere  convencer. ELISEO ARISTA MORELOS Escríbenos Te invitamos a interactuar con  Excélsior. Te pedimos que tu texto no rebase las 200 palabras. Por tu  seguridad y el respeto a nuestros lectores, acompaña tu correo de una  copia de tu credencial de elector. Nos reservamos el derecho de publicar o  editar los contenidos. Las opiniones publicadas serán responsabilidad de  su autor. Te puedes dirigir a: yolector@gimm.com.mx   Opinion : Redacción  
</t>
  </si>
  <si>
    <t xml:space="preserve">::Intermediamexico::.Testigo
VALORACIÓN. : ( = )NeutroFRACCIÓN :  1/64 Pagina COSTO : 2,832.19AUDIENCIA : 430,000.00TIRAJE : 100,000 SECCIÓN : SECCIÓN GENERALAUTOR : JASSIEL VALDELAMARFECHA : 25/01/2023PÁGINA : 8            PIDEN SE FORTALEZCAN NEXOS CON CANADÁ  Creo que necesita desarrollarse, y puededesarrollarse de varias maneras PETER BOEHM Senador canadiense RELACIONESDE MÉXICO Piden se fortalezcan nexos con Canadá JASSIEL VALDELAMARjvaldelamar@elfinanciero.com.mx En la región del T-MEC la relación deMéxico y Canadá es vista como débil en comparación con aquellas que setienen individualmente con Estados Unidos, por lo que se debe trabajar enreforzar el acercamiento para potenciar el acuerdo comercial, indicó PeterBoehm, senador canadiense y exviceministro de Relaciones Exteriores. En unevento de la Americas Society y el Council of the Americas, señaló que larelación trilateral puede explicarse como un triángulo isósceles, dondelos dos lados más largos e iguales representan los lazos más importantes yduraderos que Estados Unidos tiene con sus vecinos, mientras que el ladocorto del triángulo representa la relación entre México y Canadá. Creoque necesita desarrollarse y puede desarrollarse de varias maneras , dijo.Por su parte, Louise Blais, exdiplomática canadiense y asesora principalen el Consejo Empresarial de Canadá, dijo que la Cumbre fue todo un éxitoy le sorprendió que el presidente Andrés Manuel López Obrador se dirigieraa la delegación canadiense y reforzara el discurso de que los tres paísesserían más fuertes si pudieran funcionar mejor como un bloque. JoséAntonio Meade, exsecretario de Relaciones Exteriores de México, señaló quela relación está subdesarrollada e infravalorada a pesar del potencial quetiene México para Canadá.  Opinion : JASSIEL VALDELAMAR  
</t>
  </si>
  <si>
    <t xml:space="preserve">::Intermediamexico::.Testigo
VALORACIÓN : ( + ) PositivoFRACCIÓN :  3/4  Pagina COSTO : 56,386.80AUDIENCIA : 554,834.00TIRAJE : 158,524 SECCIÓN : SECCIÓN GENERALAUTOR : RITA MAGAÑAFECHA : 24/01/2023PÁGINA : 21            ANUNCIA NESTLÉ INVERSIÓN DE 800 MDP EN EL EDOMEX  FORTALECE SU PRESENCIA EN EL ESTADO Anuncia Nestlé inversión de 800 mdp en el Edomex RITA MAGAÑA El gobernador Alfredo Del Mazo refrenda su pacto de trabajar a favor de las familias mexiquenses T OLUCA, Edomex.- El gobernador del Estado de México Alfredo Del Mazo Maza informó que la empresa Nestlé México fortalecerá su presencia en la entidad molqueme con una inversión superior a 800 millones de pesos, que serán destinados a mejorar los procesos productivos de sus plantas de café y culinarios, así como en la de alimento para mascotas. Con este proyecto de inversión mejorarán los procesos en las instalaciones Manflex, especializada en productos individuales de café, y de la fábrica de Chocolates, ambas en Toluca, que cada año es ratificada como una de las mejores en seguridad, calidad y compromiso ambiental. Además se destinarán recursos a la planta Pulirla, en Cuautitlán, la cual es la más grande en América Latina y está comprometida con la nutrición de las mascotas, y el proyecto de inversión también incluye agilizar los procesos del Centro de Distribución CEDIS , de Nestlé México. ANUNCIO 01 JisÍIERSION DE HEsitÉ MÉXICO EN EL EDOMEX CORTESÍA EDOMEX El gobernador del estado con miembros de La compañía. En reunión de trabajo con ejecutivos y directivos de esta empresa, el mandatario estatal reconoció la confianza depositada en el Estado de México a lo largo de 63 años, y refrendó el compromiso compartido de trabajar a favor de las familias mexiquenses, ya que tan solo en Toluca esta compañía cuenta con más de 800 colaboradores, quienes tendrán más seguridad gracias a esta inversión. Durante este encuentro, que tuvo lugar en el Salón "Guadalupe Victoria" de la sede del Poder Ejecutivo, Del Mazo Maza consideró que la presencia de organizaciones líderes como Nestlé es fundamental para el desarrollo del estado, por lo que puntualizó que su administración continuará promoviendo el fortalecimiento de la infraestructura y brindando el apoyo necesario para el establecimiento de más empresas. También celebró que Nestlé haya encontrado las condiciones ideales para su desarrollo en suelo mexiquense, permitiéndole desplegar una infraestructura productiva con un Centro de distribución, cuatro plantas en Toluca y una en Cuautitlán.
  Opinion : RITA MAGAÑA  
</t>
  </si>
  <si>
    <t xml:space="preserve">::Intermediamexico::.Testigo
VALORACIÓN. : ( = )NeutroFRACCIÓN :  1/4  Pagina COSTO : 42,915.50AUDIENCIA : 270,000.00TIRAJE : 90,000 SECCIÓN : DINEROAUTOR : José YusteFECHA : 24/01/2023PÁGINA : 2            ACTIVO EMPRESARIAL / EU AVISA QUE USARÁ EL T-MEC EN MAÍZ EN MÉXICO  Activo empresarial José Yuste  dinero@gimm.com.mx EU avisa que usará el T-MEC en maíz En México  estuvieron Alexis Taylor, subsecretaria de Comercio y Asuntos Exteriores  Agrícolas, y Doug McKalip, jefe de Negociación Agrícola de la Oficina de  la Representación Comercial de EU. Se reunieron con altos funcionarios  mexicanos y, a pesar de agradecer la colaboración de los mexicanos, el  comunicado de los funcionarios estadunidenses muestra que podrían usar el  T-MEC para el caso del maíz genéticamente modificado. Dejamos en claro  hoy que, si este problema no se resuelve, consideraremos todas las  opciones, incluida la adopción de medidas formales para hacer cumplir  nuestros derechos en virtud del acuerdo entre Estados Unidos, México y  Canadá . Suenan campanas de guerra comercial por el maíz genéticamente  modificado y el glifosato. Si esto llega a conformar otra disputa  comercial, entonces México estaría enfrentando la disputa energética  donde en cualquier momento nos podemos ir a un panel de controversias y,  además, enfrentaría la otra disputa comercial por prohibir la importación  de maíz genéticamente modificado y el glifosato. El problema radica en el  decreto enviado por el presidente López Obrador el 31 de diciembre de  2020, donde, a partir del 31 de enero de 2024 se impedirá importar maíz  transgénico de EU. El decreto argumenta: la prohibición de ese maíz  contribuirá a tener soberanía alimentaria y sería una medida especial de  protección al maíz nativo, la milpa, la riqueza biocultural, las  comunidades campesinas, el patrimonio gastronómico y la salud de las  mexicanas y los mexicanos . El mismo decreto trae la prohibición del  glifosato, hoy el herbicida más popular en el mundo. Se prohibiría a  partir de este semestre de 2023. En el gobierno mexicano existía optimismo  después de la cumbre entre los presidentes López Obrador-Biden-Trudeau, de  que este tema ya no implicaría una disputa comercial. Pero parece que  confundimos la diplomacia con el fondo. El fondo es lo que firmamos en el  T-MEC. Raquel Buenrostro, secretaria de Economía, ha buscado una salida  momentánea, argumentando que la medida puede postergarse de 2024 al 2025  y, así, dar oportunidad de mejorar el decreto presidencial. Incluso el  jefe de la Unidad para América del Norte de la Cancillería, Roberto  Velasco, calificó la reunión que sostuvo con la subsecretaria Alexis  Taylor y el jefe de Negociación, Doug McKalip, de una productiva  conversación y añadió: se seguirá trabajando para mantener y aumentar el  importante comercio agrícola. El gobierno estadunidense trae otros datos.  Y, por el tono del comunicado de Washington, este tema agrícola de  prohibir la importación de maíz genéticamente modificado y el glifosato  vuela para ser otra disputa comercial. Y está más que claro que en el  gobierno del presidente López Obrador el ala dura se encuentra en el tema  energético y ahora el agropecuario, con el subsecretario Víctor Suárez a  la cabeza. GM PRESUME LIDERAZGO General Motors no dejó pasar sus buenos  resultados anuales, en donde los datos lo ponen a la cabeza del sector  automotriz en México. Dirigido por Paco Garza, General Motors en el 2022  logró ser en México el primer productor, con 743 mil vehículos en 2022.  Ser el principal exportador, con 695 mil vehículos. Ser el principal  comprador de proveedores, con 28 mil millones de dólares. Traer la mayor  inversión a México, que desde el 2013 es de 7 mil millones de dólares. Y  hasta ser los líderes en las ventas de SUVs, con 165 mil vehículos. En  otras palabras, General Motors dice que, si se quieren revisar temas del  T-MEC o mercado interno, ahí les avisen. OXFAM, EL IMPUESTO A LOS MÁS  RICOS Oxfam, a nivel mundial, es una confederación que busca, a través de  estudios y propuestas, disminuir la pobreza. En México acaban de lanzar su  estudio ¿Quién paga la cuenta?, donde arrojan un dato terrorífico, que  después de la pandemia de covid-19, los superricos en México aumentaron  sus fortunas en un 33 por ciento. Por cada 100 pesos de riqueza creada  desde 2019, 21 pesos se fueron al 1% más rico y apenas 0.40 pesos al más  pobre. Proponen crear un impuesto federal a las grandes fortunas. Piden  revisar los privilegios fiscales del 1% más rico de México. Promover  modificaciones fiscales progresivas. Y priorizar la inversión en  infraestructura social, desde salud y educación hasta cuidados. ¿Carta a  los Reyes Magos o una propuesta realista en una sociedad tan desigual?   Opinion : José Yuste  
</t>
  </si>
  <si>
    <t xml:space="preserve">::Intermediamexico::.Testigo
VALORACIÓN. : ( = )NeutroFRACCIÓN :  1/64 Pagina COSTO : 3,511.88AUDIENCIA : 241,500.00TIRAJE : 105,000 SECCIÓN : SECCIÓN GENERALAUTOR : DORA VILLANUEVAFECHA : 24/01/2023PÁGINA : 28            EU RENUEVA AMAGOS A MÉXICO PARA IMPONER SU MAÍZ TRANSGÉNICO  EU renueva amagos a México para imponer su  maíz transgénico  La postura estadunidense se da tras nueva ronda de  negociaciones DORA VILLANUEVA P 12  ‘‘La propuesta sobre el diferendo  no está basada en la ciencia’’, arguye  Está en riesgo el millonario  comercio agrícola bilateral, advierte ‘‘Recurriremos a las opciones del  T-MEC si el tema no se resuelve’’ EU amaga con el T-MEC para forzar compra  de transgénicos DORA VILLANUEVA La propuesta de México sobre  biotecnológicos agrícolas, en particular sobre el uso y la importación de  maíz transgénico, no está basada en ciencia … amenaza con interrumpir  miles de millones de dólares en el comercio agrícola bilateral, causar un  daño económico grave a los agricultores estadunidenses y ganaderos  mexicanos , entre otras consecuencias, reportaron los representantes de  Estados Unidos, luego de una reunión con autoridades mexicanas para tratar  de llegar a un acuerdo. Si este problema no se resuelve, consideraremos  todas las opciones, incluida la adopción de medidas formales para hacer  cumplir nuestros derechos en virtud del acuerdo entre Estados Unidos,  México y Canadá , conocido como T-MEC, advirtieron los funcionarios  estadunidenses Doug McKalip, jefe negociador agrícola de la Oficina del  Representante Comercial, y Alexis Taylor, subsecretario de Comercio y  Asuntos Agrícolas Extranjeros del Departamento de Agricultura. El  posicionamiento de los funcionarios estadunidenses se da tras una nueva  ronda de reuniones con sus pares del gobierno mexicano para negociar el  decreto emitido en 2020 por el presidente Andrés Manuel López Obrador, por  medio del cual se busca eliminar la importación de maíz transgénico y  otros productos biotecnológicos agrícolas antes del 31 de enero de 2024.  En la declaración, de apenas tres párrafos, no se hizo mención a un nuevo  decreto del mandatario mexicano, publicado el 16 de enero, a través del  cual se impone un arancel de 50 por ciento a los envíos de maíz blanco, el  cual se usa para la elaboración de tortillas. McKalip y Taylor reiteraron  las graves preocupaciones con las políticas biotecnológicas de México ,  las cuales no tuvieron grandes modificaciones luego de que en noviembre el  secretario de Agricultura de Estados Unidos, Tom Vilsack, viniera al país  con el objetivo de negociar una salida a la medida para eliminar el uso y  compra de maíz transgénico y el herbicida glifosato y también amagara con  recurrir a un panel de resolución de controversias en el marco del T-MEC.  Desde 2020, López Obrador emitió un decreto para eliminar las  importaciones de maíz genéticamente modificado y el herbicida glifosato en  2024. México decidió posponer su prohibición hasta 2025, en una decisión  que Estados Unidos calificó de satisfactoria, según lo declarado por  Víctor Villalobos, titular de la Secretaría de Agricultura y Desarrollo  Rural. En la declaración publicada este lunes, McKalip y Taylor  reconocieron un compromiso activo por parte de los funcionarios de ambos  países para llegar a un acuerdo, pero insistieron en que los cambios   Representantes de Estados Unidos aseguraron que la postura mexicana sobre  las semillas genéticamente modifi cadas, especialmente el uso y la  importación de maíz transgénico, no está basada en ciencia y amenaza con  interrumpir miles de millones de dólares en el comercio agrícola  bilateral . Foto Ap hasta ahora realizados no son suficientes y la  propuesta de México amenaza con sofocar las innovaciones importantes  necesarias para ayudar a los productores a responder a los desafíos  climáticos y de seguridad alimentaria apremiantes .   Opinion : DORA VILLANUEVA  
</t>
  </si>
  <si>
    <t xml:space="preserve">::Intermediamexico::.Testigo
VALORACIÓN. : ( = )NeutroFRACCIÓN :  1/64 Pagina COSTO : 2,917.06AUDIENCIA : 132,296.40TIRAJE : 36,749 SECCIÓN : SECCIÓN GENERALAUTOR : RedacciónFECHA : 24/01/2023PÁGINA : 5            SOCIOS DEL T-MEC PODRÁN ASOCIARSE CON LITIOMX  Gobierno empuja Plan Sonora Socios delT-MEC podrán asociarse con LitioMx Redacciónnombre.apellido@eleconomista.mx LA ESTATIZACIÓN de la explotación dellitio tras la reforma de abril del año pasado a la Ley Minera no será unobstáculo para que empresas estadounidenses y canadienses inviertan en esesector. La inversión privada será posible siempre que vaya en asociacióncon el Estado mexicano, cuyo vehículo para tal fin será la empresa públicaLitioMx –quien tendría la participación mayoritaria. El acceso al negocioestará restringido a inversionistas nacionales, o bien, de Estados Unidosy Canadá, socios de México en el T-MEC. Así lo planteó a mediados denoviembre el presidente Andrés Manuel López Obrador, al dar detalle delllamado Plan Sonora, que es la estrategia que adoptará el gobiernomexicano para el aprovechamiento del mineral. Se va a lanzar unaconvocatoria para ver qué empresas de Estados Unidos y de Canadá van aparticipar. Es lo que estamos viendo. Nos vamos a reunir cada 15 días.Ayer se acordó, ya se definió todo este plan , dijo López Obrador en suconferencia matutina del 15 de noviembre del año pasado. Además de laexplotación del litio, el Plan Sonora abarca la construcción de plantas deenergía solar, infraestructura y logística, con el objeto de tener unacobertura en toda la cadena de valor del mineral. La intención seríaempatar la iniciativa con el plan impulsado desde el gobierno de losEstados Unidos de desarrollar toda la cadena de valor de laelectromovilidad en América del Norte, para lo cual Washington aprobó elaño pasado la llamada Ley CHIPS, que prevé el otorgamiento de hasta 50,000millones de dólares en estímulos a empresas estadounidenses. De acuerdocon López Obrador, un pilar de financiamiento del Plan Sonora seríajustamente el gobierno estadounidense, que estaría dispuesto a otorgarcréditos. Hay disposición del gobierno de Estados Unidos de ayudar concréditos baratos para la construcción de toda esta infraestructura, esdecir, a tasas muy bajas … En el caso de la industria eléctrica ellosvan a ayudar, decidieron que haya inversiones, que haya créditos a tasasbajas, porque se trata de producir energía limpia, a nosotros nos importamucho , dijo López Obrador en su conferencia del pasado 20 de diciembre.  Opinion : Redacción  
</t>
  </si>
  <si>
    <t xml:space="preserve">::Intermediamexico::.Testigo
VALORACIÓN. : ( = )NeutroFRACCIÓN :  1/32 Pagina COSTO : 5,664.38AUDIENCIA : 430,000.00TIRAJE : 100,000 SECCIÓN : PRIMERA PLANAAUTOR : JASSIEL VALDELAMARFECHA : 24/01/2023PÁGINA : 1            EU RECHAZA PROPUESTA DE MÉXICO EN MAÍZ TRANS; ADVIERTE ACCIONES BAJO T-MEC.  ES INSUFICIENTE APLAZAR DECRETO HASTA 2025  EU RECHAZA PROPUESTA DE MÉXICO EN MAÍZ TRANS; ADVIERTE ACCIONES BAJO  T-MEC. PÁG. 4 Elevada dependencia Hasta noviembre pasado, las  importaciones de maíz alcanzaron los 5.2 mil millones de dólares, un  crecimiento de 9.7 por ciento frente a lo registrado un año antes que ya  habían alcanzado un máximo histórico. Cifras acumuladas a noviembre de  cada año, en mmdd Intercambio comercial del maíz Importaciones 6,000 179.1  150.3 4,730.8 473.4 254.6 1,833.3 0 PRELUDIO A CONSULTAS DE ALTO NIVEL.  Funcionarios de ambos países se reunieron en la CDMX. 2013 Fuente: INEGI  Rechaza EU oferta de México en maíz trans; advierte usar T-MEC  Funcionarios afirmaron que no es suficiente prohibir las exportaciones  hasta 2025 Expertos opinan que será inevitable un proceso para resolver  controversias JASSIEL VALDELAMAR jvaldelamar@elfinanciero.com.mx La  propuesta de México para modificar el decreto presidencial que prohíbe la  exportación de maíz transgénico, y aplazarlo hasta 2025, sigue siendo  insuficiente para el gobierno estadounidense, por lo que advirtió tomar  acciones para hacer cumplir el tratado comercial. De acuerdo con  declaraciones de Doug McKalip, negociador agrícola en jefe de la Oficina  del Representante Comercial de Estados Unidos USTR ; y Alexis Taylor,  subsecretario de Comercio y Asuntos Agrícolas Extranjeros del Departamento  de Agricultura del país vecino, destacaron que aprecian la propuesta de  México, pero no bastan los cambios puestos sobre la mesa. FOCOS A finales  de 2020, el Gobierno de México pulbicó un decreto para anunciar la  prohibición de las importaciones de glifosato y maíz transgénico para  consumo humano, a partir de 2024. Estos cambios no son suficientes y el  enfoque propuesto por México, que no se basa en la ciencia, aún amenaza  con interrumpir miles de millones de dólares en el comercio agrícola  bilateral , señalaron en un comunicado, luego de una reunión que  sostuvieron en México con funcionarios de las secretarías de Agricultura y  Economía. Ante tal situación, advirtieron al gobierno mexicano que si este  asunto no se resuelve se tomarán acciones y medidas formales bajo la  protección del T-MEC. Sin embargo, ante la preocupación de organizaciones  del sector agropecuario en EU, se propuso aplazar a 2025 la entrada en  vigor del decreto. Ambos países han sostenido reuniones para desahogar el  tema, que podría escalar a un panel de controversias en el T-MEC. Ambos  negociadores se reunieron con representantes de alto nivel para dialogar  sobre el decreto del presidente Andrés Manuel López Obrador para eliminar  gradualmente el uso y la importación de maíz transgénico y otros productos  para el 31 de enero de 2024. McKalip y Taylor indicaron que de  implementarse el decreto presidencial se dañará gravemente la economía de  los agricultores estadounidenses y a los productores ganaderos mexicanos,  además de afectar la seguridad alimentaria. CONSULTA INMINENTE César  Hernández, socio fundador de Publius Consultores, afirmó que seguramente  este tema traerá un proceso de consultas, pues ninguna de las dos partes  muestra facilidades para ceder. Sin duda otras consultas. Además porque  la amenaza sobre exportadores de EU se politizaría en temporada electoral  allá , dijo el experto en comercio exterior. Jorge Molina, consultor en  comercio internacional, indicó que la molestia de Estados Unidos es porque  luego del buen ambiente que prevaleció durante la reunión de los líderes  de América del Norte, el USTR esperaba que México presentara las razones  con bases científicas para detener las importaciones de maíz transgénico.  La amenaza de un panel es muy seria , dijo Molina, al citar una serie de  legisladores y asociaciones de productores que están presionando al  gobierno de Joe Biden. Juan Carlos Anaya, director general de Grupo  Consultor de Mercados Agrícolas, dijo que otro problema además del decreto  contra transgénicos, es el arancel del 50 por ciento a las exportaciones  de maíz blanco que aplicó México en días pasados para contener el precio  de la tortilla, pues además de que genera problemas con los socios, la  Organización Mundial de Comercio está en contra de la fijación de  aranceles en un escenario de alta inflación. Explicó que el artículo 2.15  del T-MEC referente a aranceles, impuestos u otros cargos a la  exportación, especifica que ninguna Parte adoptará o mantendrá cualquier  arancel a la exportación de cualquier mercancía al territorio de otro  país, a menos que sea también aplicado sobre esa mercancía cuando esté  destinada al consumo interno. Una medida inadecuada que atenta contra el  libre comercio y crea incertidumbre y especulación en el mercado , dijo  sobre el arancel aplicado. CELEBRAN RECHAZO Por su parte, el presidente de  la Asociación Nacional de Productores de Maíz de EU, Tom Haag, celebró el  rechazo a las medidas de México, pues indicó que prohibir el maíz  biotecnológico afectaría a los agricultores estadounidenses y exacerbaría  la inseguridad alimentaria actual en México al aumentar drásticamente los  precios del maíz. El secretario Vilsack y la embajadora Tai del USTR  están dejando muy claro que van a hacer que el gobierno mexicano cumpla  con lo que acordó en el T-MEC , señaló Haag en un posicionamiento. Estados  Unidos exportó a México maíz por valor de 4 mil 700 millones de dólares en  2021, según datos del gobierno de EU. 2014 2015 2016 2017 2018 2019 2020  2021 2022 211.3 2,221.3 273.6 2,242.6 2,502.7 443.5 2,637.7 272.1 3,028.5  233.0 2,920.9 256.5 2,805.9 5,188.5 Exportaciones ESPECIAL   Opinion : JASSIEL VALDELAMAR  
</t>
  </si>
  <si>
    <t xml:space="preserve">::Intermediamexico::.Testigo
VALORACIÓN. : ( = )NeutroFRACCIÓN :  1/64 Pagina COSTO : 2,832.19AUDIENCIA : 430,000.00TIRAJE : 100,000 SECCIÓN : ECONOMÍAAUTOR : JASSIEL VALDELAMARFECHA : 24/01/2023PÁGINA : 1,4            EU RECHAZA PROPUESTA DE MÉXICO EN MAÍZ TRANS; ADVIERTE ACCIONES BAJO T-MEC     ES INSUFICIENTE APLAZAR DECRETO HASTA 2025EU RECHAZA PROPUESTA DE MÉXICO EN MAÍZ TRANS; ADVIERTE ACCIONES BAJOT-MEC. PÁG. 4 Elevada dependencia Hasta noviembre pasado, lasimportaciones de maíz alcanzaron los 5.2 mil millones de dólares, uncrecimiento de 9.7 por ciento frente a lo registrado un año antes que yahabían alcanzado un máximo histórico. Cifras acumuladas a noviembre decada año, en mmdd Intercambio comercial del maíz Importaciones 6,000 179.1150.3 4,730.8 473.4 254.6 1,833.3 0 PRELUDIO A CONSULTAS DE ALTO NIVEL.Funcionarios de ambos países se reunieron en la CDMX. 2013 Fuente: INEGIRechaza EU oferta de México en maíz trans; advierte usar T-MECFuncionarios afirmaron que no es suficiente prohibir las exportacioneshasta 2025 Expertos opinan que será inevitable un proceso para resolvercontroversias JASSIEL VALDELAMAR jvaldelamar@elfinanciero.com.mx Lapropuesta de México para modificar el decreto presidencial que prohíbe laexportación de maíz transgénico, y aplazarlo hasta 2025, sigue siendoinsuficiente para el gobierno estadounidense, por lo que advirtió tomaracciones para hacer cumplir el tratado comercial. De acuerdo condeclaraciones de Doug McKalip, negociador agrícola en jefe de la Oficinadel Representante Comercial de Estados Unidos (USTR); y Alexis Taylor,subsecretario de Comercio y Asuntos Agrícolas Extranjeros del Departamentode Agricultura del país vecino, destacaron que aprecian la propuesta deMéxico, pero no bastan los cambios puestos sobre la mesa. FOCOS A finalesde 2020, el Gobierno de México pulbicó un decreto para anunciar laprohibición de las importaciones de glifosato y maíz transgénico paraconsumo humano, a partir de 2024. "Estos cambios no son suficientes y elenfoque propuesto por México, que no se basa en la ciencia, aún amenazacon interrumpir miles de millones de dólares en el comercio agrícolabilateral", señalaron en un comunicado, luego de una reunión quesostuvieron en México con funcionarios de las secretarías de Agricultura yEconomía. Ante tal situación, advirtieron al gobierno mexicano que si esteasunto no se resuelve se tomarán acciones y medidas formales bajo laprotección del T-MEC. Sin embargo, ante la preocupación de organizacionesdel sector agropecuario en EU, se propuso aplazar a 2025 la entrada envigor del decreto. Ambos países han sostenido reuniones para desahogar eltema, que podría escalar a un panel de controversias en el T-MEC. Ambosnegociadores se reunieron con representantes de alto nivel para dialogarsobre el decreto del presidente Andrés Manuel López Obrador para eliminargradualmente el uso y la importación de maíz transgénico y otros productospara el 31 de enero de 2024. McKalip y Taylor indicaron que deimplementarse el decreto presidencial se dañará gravemente la economía delos agricultores estadounidenses y a los productores ganaderos mexicanos,además de afectar la seguridad alimentaria. CONSULTA INMINENTE CésarHernández, socio fundador de Publius Consultores, afirmó que seguramenteeste tema traerá un proceso de consultas, pues ninguna de las dos partesmuestra facilidades para ceder. "Sin duda otras consultas. Además porquela amenaza sobre exportadores de EU se politizaría en temporada electoralallá", dijo el experto en comercio exterior. Jorge Molina, consultor encomercio internacional, indicó que la molestia de Estados Unidos es porqueluego del buen ambiente que prevaleció durante la reunión de los líderesde América del Norte, el USTR esperaba que México presentara las razonescon bases científicas para detener las importaciones de maíz transgénico."La amenaza de un panel es muy seria", dijo Molina, al citar una serie delegisladores y asociaciones de productores que están presionando algobierno de Joe Biden. Juan Carlos Anaya, director general de GrupoConsultor de Mercados Agrícolas, dijo que otro problema además del decretocontra transgénicos, es el arancel del 50 por ciento a las exportacionesde maíz blanco que aplicó México en días pasados para contener el preciode la tortilla, pues además de que genera problemas con los socios, laOrganización Mundial de Comercio está en contra de la fijación dearanceles en un escenario de alta inflación. Explicó que el artículo 2.15del T-MEC referente a aranceles, impuestos u otros cargos a laexportación, especifica que ninguna Parte adoptará o mantendrá cualquierarancel a la exportación de cualquier mercancía al territorio de otropaís, a menos que sea también aplicado sobre esa mercancía cuando estédestinada al consumo interno. "Una medida inadecuada que atenta contra ellibre comercio y crea incertidumbre y especulación en el mercado", dijosobre el arancel aplicado. CELEBRAN RECHAZO Por su parte, el presidente dela Asociación Nacional de Productores de Maíz de EU, Tom Haag, celebró elrechazo a las medidas de México, pues indicó que prohibir el maízbiotecnológico afectaría a los agricultores estadounidenses y exacerbaríala inseguridad alimentaria actual en México al aumentar drásticamente losprecios del maíz. "El secretario Vilsack y la embajadora Tai del USTRestán dejando muy claro que van a hacer que el gobierno mexicano cumplacon lo que acordó en el T-MEC", señaló Haag en un posicionamiento. EstadosUnidos exportó a México maíz por valor de 4 mil 700 millones de dólares en2021, según datos del gobierno de EU. 2014 2015 2016 2017 2018 2019 20202021 2022 211.3 2,221.3 273.6 2,242.6 2,502.7 443.5 2,637.7 272.1 3,028.5233.0 2,920.9 256.5 2,805.9 5,188.5 Exportaciones ESPECIAL   Opinion : JASSIEL VALDELAMAR  
</t>
  </si>
  <si>
    <t xml:space="preserve">::Intermediamexico::.Testigo
VALORACIÓN. : ( = )NeutroFRACCIÓN :  1/64 Pagina COSTO : 2,832.19AUDIENCIA : 430,000.00TIRAJE : 100,000 SECCIÓN : ECONOMÍAAUTOR : Jassiel ValdelamarFECHA : 24/01/2023PÁGINA : 1            TRAS REUNIÓN CON AMLO, ECONOMÍA ATIENDE A FIRMAS ENERGÉTICAS DE CANADÁ  Recibe Economía a canadienses del sector energíaPara dar seguimiento a los acuerdos sobre energía alcanzados en la reunión entre el presidente Andrés Manuel López Obrador y el primer ministro de Canadá, Justin Trudeau, en el marco de la Cumbre de Líderes de América del Norte, la secretaria de Economía, Raquel Buenrostro, se reunió con empresas canadienses del sector energético. La titular de Economía confirmó que atendió a Northland Power, Canadian Solar y CDPQ, ya que previamente se había reunido con ATCO y Pattern. Estas mismas empresas tuvieron acercamiento con el presidente Andrés Manuel López Obrador el pasado 18 de enero de 2023. Buenrostro informó en Twitter que se reunirá nuevamente con estas firmas a finales del próximo mes para evaluar los avances de los acuerdos. ATCO y Pattern ya no tienen el tema de energía eléctrica pendiente, indicó la Secretaría. Cabe recordar que el pasado 9 de enero, Mary Ng, ministra de Comercio Internacional, Promoción de las Exportaciones, Pequeñas Empresas y Desarrollo Económico de Canadá, expresó mediante un comunicado sus preocupaciones con respecto a las reformas energéticas de México y sus efectos potenciales en las inversiones canadienses. Ng tambien señaló además que veía con preocupación el trato que reciben las empresas mineras canadienses en México. Durante la Cumbre de Líderes de América del Norte, el presidente Andrés Manuel López Obrador acordó con Trudeau recibir y escuchar a las empresas canadienses inconformes con las políticas del gobierno mexicano. "Hice el compromiso con el primer ministro Trudeau de recibir a las empresas que puedan tener asuntos pendientes, alguna inconformidad con la actitud de nuestro gobierno, siempre estamos abiertos al diálogo", dijo López Obrador el pasado 11 de enero.  Opinion : Jassiel Valdelamar  
</t>
  </si>
  <si>
    <t xml:space="preserve">::Intermediamexico::.Testigo
VALORACIÓN : ( + ) PositivoFRACCIÓN :  3/4  Pagina COSTO : 15,915.38AUDIENCIA : 90,000.00TIRAJE : 30,000 SECCIÓN : ARTEAUTOR : Kenia MendiolaFECHA : 23/01/2023PÁGINA : 30            APRENDE A LEER LOS MOVIMIENTOS CORPORALES DE TU GATITO  ¿Alguna vez te ha pasado, que acaricias a tu gato y de pronto suelta un arañazo? O que cuando te observa con sus ojos tan tiernos ¿te derrites de amor?Los felinos son seres muy curiosos y muchas veces entender su estado de ánimo o comportamiento puede ser complicado, porque son animales independientes y tienden a comportarse de forma poco predecible; por esta razón, es importante que puedas aprender a leer sus movimientos corporales para entender lo que tratan de comunicarnos, de esta manera podremos relacionarnos mejor con ellos. A continuación, te compartimos una "mini guía" con lo que necesitas saber para comprender mejor a tu michi:OrejasLas orejitas de los gatos son un gran indicador para ayudarnos a descifrar lo que siente y aunque generalmente estos movimientos suelen ser sutiles, pueden darnos mucha información. Si las orejas de tu gato están hacia arriba y están en constante movimiento, significa que tu gatito está feliz o también puede que esté en señal de alerta poniendo mucha atención a los sonidos de su entorno. Por el contrario, si las orejas están hacia un costado puede que tu gatito esté experimentando algún susto o esté a la defensiva.La colitaLa colita es quizás uno de los indicadores que más información pueden darnos en poco tiempo y que es fácil de interpretar. Aprender a leer la colita de tu gato te ayudará a entender mejor los movimientos corporales y su estado de ánimo. Por ejemplo, si notas que tu gato está tranquilamente sentado mirando algo y la cola se mueve lentamente, significa que tu gato está concentrado o siente curiosidad por algo, o si muestra una cola completamente vertical puede que esté muy feliz, pero ten cuidado de no confundir este último movimiento con la señal de defensiva, que aunque es similar a un michi contento, cuando tu gato está en ataque la cola está erguida, esponjada y arqueada.CuerpoSin duda, observando el cuerpo de los gatos podemos saber más sobre nuestro amigo felino. Si notas que tu gatito tiene la espalda arqueada con el pelaje erizado, ¡alerta! Probablemente tu michi no está nada cómodo y es una señal muy clara que está listo para un ataque. Si por el contrario, muestra una espalda arqueada, pero está acompañada de ronroneos y roces contra tu pierna o algún objeto, puede que esté marcando su territorio o mostrando cariño, y si sueles ver a tu gatito tumbado con la panza boca arriba es clara señal de sumisión y de que está muy cómodo en su entorno.Los ojosDicen que una mirada dice más que mil palabras. Los ojos abiertos ampliamente señalan que el gato se siente curioso y feliz, mientras que unos ojitos entreabiertos podrían ser señal de que tu michi está listo para una siesta. Sin embargo, pon mucha atención si los ojos de tu michi están entreabiertos pero está completamente despierto, podría significar que tiene alguna enfermedad o no está muy bien de salud y es momento de hacer una visita al veterinario. Por último, unas pupilas dilatadas indican que un gato podría estar asustado, en señal de alerta o a punto de reaccionar agresivo.BigotesLos bigotes no solo se ven muy tiernos en su carita, también les ayudan a comprender su entorno, ya que funcionan como receptores de las ondas sonoras. Un gato feliz o curioso tiene sus bigotes completamente extendidos o si tu gato está curioseando de más, notarás que los bigotes se extienden casi hasta quedar por delante de su hocico. Si tu gatito está triste, irritado o enfermo verás cómo sus bigotes se extienden hacia los lados y se ven caídos. Para animarlo y mimarlo podrías darle un premio, como los nuevos Whiskas® Premios que puedes encontrar en 3 deliciosos sabores: mix de proteínas, salmón y res. Le encantarán tanto, por ser suaves por dentro y crujientes por fuera, que se chupará los bigotes.Otras señales:Los gatitos, además de sus movimientos corporales, tienen otras maneras de comunicarse como el ronroneo, la mayoría de las veces estos dulces sonidos significan que están contentos, a diferencia de los maullidos que pueden ser simplemente un reflejo natural o que quieren llamar tu atención. Solo ten cuidado de no confundir los maullidos con los gruñidos, que claramente son una señal de agresividad.Por último, recuerda que es muy importante conocer e identificar cómo tu gato se comunica contigo a través de su cuerpo y la forma en que lo mueve. Esto te ayudará a fortalecer tu relación con él, e incluso a detectar probables síntomas de enfermedades o molestias, lo que te permitirá estar mucho más pendiente de que tu felino tenga una buena calidad de vida.  Opinion : Kenia Mendiola  
</t>
  </si>
  <si>
    <t xml:space="preserve">::Intermediamexico::.Testigo
VALORACIÓN. : ( = )NeutroFRACCIÓN :  1 Pagina COSTO : 63,840.00AUDIENCIA : 581,745.00TIRAJE : 116,349 SECCIÓN : SECCIÓN GENERALAUTOR : RedacciónFECHA : 22/01/2023PÁGINA : 1            GARCÍA LUNA PRESENTARÁ FOTOS CON FUNCIONARIOS DE ESTADOS UNIDOS COMO EVIDENCIAS EN JUICIO  A unas cuantas horas de que inicie el juicio más esperado en varios sectores de la política  mexicana en contra del exfuncionario de Seguridad, Genaro García Luna, todavía se mueven algunas opciones de defensa y Fiscalía que deberán presentar en la audiencia de alegatos iniciales programada para el próximo lunes y con un pronóstico de tormenta política en México durante las ocho semanas que se espera que dure el proceso.   Opinion : Redacción  
</t>
  </si>
  <si>
    <t xml:space="preserve">::Intermediamexico::.Testigo
VALORACIÓN. : ( = )NeutroFRACCIÓN :  1/64 Pagina COSTO : 3,040.53AUDIENCIA : 270,000.00TIRAJE : 90,000 SECCIÓN : NACIONALAUTOR : MANUEL OCAÑOFECHA : 22/01/2023PÁGINA : 1            EL TRÁFICO DE HUEVO PONE A EU BAJO ALERTA  LANZA OPERATIVO EN SU FRONTERA SUR Eltráfico de huevo pone a EU bajo alerta POR MANUEL OCAÑO Corresponsal SANDIEGO.– El peor brote de gripe aviar en Estados Unidos redujo el abasto dehuevo y encareció la docena del producto de seis a ocho dólares en unosdías. En consecuencia, los inspectores de Aduanas y Protección FronterizaCBP, por sus siglas en inglés implementaron un operativo para frenar elhuevo de contrabando, un hecho sin precedentes, pero que se explica anteel precio en el lado mexicano: 2.5 dólares la docena. Ha habido un granaumento en el volumen de alimentos prohibidos, como huevos crudos y carnede ave cruda, traídos por viajeros desde México. Nos gustaría recordar alpúblico que las regulaciones agrícolas federales siguen vigentes , dijoJennifer de la O, directora de Operaciones de PRIMERA exportaciones Debidoa una sobreproducción, el precio del aguacate cayó hasta 50%, justo cuandoestá el auge en los envíos a EU para el Super Bowl. 14 Campo de la CBPpara San Diego-Tijuana. Debido al brote de gripe aviar, al menos 57millones de aves en EU han muerto por enfermedad o sacrificio, para evitarla propagación del virus. PRIMERA | PÁGINA 9 Exceso de oro verde no frenaFoto: Especial SAN DIEGO-TIJUANA Paran en frontera con EU contrabando dehuevo POR MANUEL OCAÑO Corresponsal nacional@gimm.com.mx SAN DIEGO, Cal.—La señora Adelina Valdez dice que nunca había visto el precio del huevotan alto en San Diego, California. Hace como dos semanas sólo loencontraba en seis dólares por docena, la semana pasada ya estaba en $7.50y ahora, mire, en $8 la docena de huevos; qué barbaridad, a este paso va acostar lo mismo que una docena de bistecs , dijo doña Adelina, en unatienda tipo super centro. Su expresión es variante de las de millones deresidentes de la frontera estadunidense sorprendidos por el alto precioque alcanzaron los huevos. Como ha ocurrido cuando la gasolina alcanza enla frontera precios nunca antes vistos y los estadunidenses cruzan aMéxico a abastecerse, esta vez el cruce fronterizo ha sido en busca dehuevo, pero las autoridades despliegan desde hoy un operativo porque estáprohibido cruzar huevos a Estados Unidos, y entonces hacerlo significacontrabando. Es de lo más increíble , comentó un joven de nombre Andrésen la colonia El Refugio, en Tijuana, ahora un operativo para tráfico defentanilo o tráfico de huevo , dijo. Estados Unidos enfrenta el brote deinfluenza aviar más mortífero en su historia , declaró. La directora deoperaciones de campo de Aduanas y Protección Fronteriza CBP para lasgaritas que unen a San Diego y Tijuana, Jennifer de la O, dijo que EstadosUnidos enfrenta el brote de influenza aviar más mortífero en suhistoria . El impacto de ese brote ha reducido el abastecimiento de huevoen Estados Unidos, y en consecuencia los inspectores Ha habido un granaumento en el volumen de alimentos prohibidos, como huevos crudos y carnede ave cruda, traídos por viajeros desde México. JENNIFER DE LA ODIRECTORA DE OPERACIONES DE CAMPO DE ADUANAS Y PROTECCIÓN FRONTERIZA 8BROTE MORTÍFERO DE INFLUENZA AVIAR impide el libre paso del producto,señala la directora de Operaciones de Campo de Aduanas y ProtecciónFronteriza en la región EL DATO Azote aviar De acuerdo con el Departamentode Agricultura, un brote de influenza aviar ha cobrado la vida de 57millones de aves, y sigue sin detenerse. en los $2 dólares o 40 pesos.Pero ahora en un pequeño negocio de El Refugio la docena de huevo se vendeen 50 pesos, unos $2.50 dólares, menos de un tercio de lo se vende en SanDiego, donde sigue en aumento. CBP informó que los intentos de cruzar lafrontera con huevo fresco carecen de precedentes. Por ejemplo, la agenciadivulgó fotografías de seis cartones dobles docenas de huevosencontrados en inspección a un conductor. La agencia recordó en otrocomunicado que cuando las personas quieran ingresar artículos al mayoreopara reventa en Estados Unidos, tienen que pasar por las garitas paraimportaciones y declarar los productos. También recordó a quienes cruzanla frontera que está prohibido pasar con cualquier ave o con artículosrelacionados con aves. Por ejemplo, una jauFoto: Especial CBP DÓLAREScuesta la docena de huevos en San Diego, es decir, un promedio de 13 pesospor unidad. de CBP en la frontera han detectado un creciente intento porcruzar huevo desde México. Ha habido un gran aumento en el volumen dealimentos prohibidos, como El producto es decomisado en la frontera a losciudadanos que pretenden introducirlo a Estados Unidos. huevos crudos ycarne de ave cruda, traídos por viajeros desde México. Nos gustaríarecordar al público viajero que las regulaciones agrícolas federalessiguen vigentes , dijo De la O. El precio del huevo era similar en amboslados de la frontera, pero un brote de influenza aviar ha cobrado la vidade 57 millones de aves, y sigue sin detenerse, informó el Departamento deAgricultura. Hasta fines de diciembre, cuando empezó a arreciar el brote,habían muerto 43 millones de gallinas ponedoras. Antes de eso, aunque enlos dos lados de la frontera ha habido inflación en los últimos meses, elprecio oscilaba la para pollos sucia, puede portar el virus de influenzaaviar , y ahora se trata de impedir que esa fiebre que mata a las avesalcance sitios del país donde todavía no se ha registrado. De acuerdo conel Departamento de Comercio, el precio promedio de huevo el año pasado erade $1.93 dólares por docena. Cuando se registró la mayor inflación, enparte debido al alza en el precio de la gasolina, la docena de huevoalcanzó los $4.50.  Opinion : MANUEL OCAÑO  
</t>
  </si>
  <si>
    <t xml:space="preserve">::Intermediamexico::.Testigo
VALORACIÓN. : ( = )NeutroFRACCIÓN :  1/4  Pagina COSTO : 71,670.00AUDIENCIA : 241,500.00TIRAJE : 105,000 SECCIÓN : POLÍTICAAUTOR : ANGÉLICA ENCISO L.FECHA : 20/01/2023PÁGINA : 13            VENEZUELA, EL MÁS AFECTADO POR EL ARANCEL DE 50% AL MAÍZ BLANCO MEXICANO  Venezuela, el más afectado por el arancel  de 50% al maíz blanco mexicano Medida busca garantizar abasto en el país,  indica el SIAP ANGÉLICA ENCISO L. Venezuela es el principal afectado con  la aplicación del arancel de 50 por ciento a las exportaciones de maíz  blanco mexicano, ya que tan sólo en 2021 sus compras fueron por un valor  de 63.2 millones de dólares del monto de 85.2 millones que obtuvo México  en ese comercio, indica información del Servicio de Información  Agroalimentaria y Pesquera SIAP . Refiere que el resto de las ventas  mexicanas al exterior de maíz blanco se van a Guatemala, Costa Rica y  Estados Unidos, entre otras naciones. Las exportaciones de este grano no  llegan a uno por ciento de la producción nacional, que asciende a cerca de  27 millones de toneladas, de las cuales 24.3 millones corresponden a maíz  blanco y el resto al amarillo. El lunes pasado se publicó en el Diario  Oficial de la Federación el decreto que establece la imposición del  arancel a partir del 17 de enero, estará en vigor por lo menos hasta el 30  de junio de este año, y argumenta que para garantizar un abasto  suficiente es necesario mantener la producción nacional en nuestro país y  asegurar condiciones de mercado que permitan estabilizar su precio . En el  país el consumo anual per capita de la gramínea se estima en 346  kilogramos, indica el SIAP. En 2021 se estimaron exportaciones a escala  nacional por 258 mil toneladas de maíz, las cuales tuvieron un valor de  85.2 millones de dólares. Se informó que Sinaloa, el principal estado  productor, exportó 217 mil toneladas, de las que 211 mil se fueron a  Venezuela y el resto a otras naciones de Centroamérica. En 2022, la misma  entidad vendió 165 mil toneladas al exterior con un valor por tonelada de  7 mil 700 pesos, 160 mil toneladas a los venezolanos. De acuerdo con datos  preliminares de la Secretaría de Agricultura se estima que el año pasado  México vendió al exterior 240 mil 460 toneladas de maíz blanco.   Opinion : ANGÉLICA ENCISO L.  
</t>
  </si>
  <si>
    <t xml:space="preserve">::Intermediamexico::.Testigo
VALORACIÓN. : ( = )NeutroFRACCIÓN :  1/2  Pagina COSTO : 112,380.00AUDIENCIA : 241,500.00TIRAJE : 105,000 SECCIÓN : NACIONALAUTOR : Braulio CarbajalFECHA : 22/01/2023PÁGINA : 13            GASTO RÉCORD EN MÉXICO EN LA IMPORTACCIÓN DE GRANOS   El valor de las adquisiciones de granos básicos y oleaginosas de México en el extranjero cerró 2022 con un total de 17 mil 700 millones de dólares, cifra anual sin precedente desde que existen registros (1993), esto como consecuencia de los elevados precios internacionales de las materias primas a raíz de la guerra, pues Ucrania es uno de los principales productores de granos del mundo, pero el conflicto armado con Rusia ha cortado su cadena de suministro. De esta forma, según información del Grupo Consultor de Mercados Agrícolas (GCMA), con base en registros del Servicio de Administración Tributaria (SAT), el gasto del país en productos básicos como maíz, frijol, trigo, soya, arroz y aceites, entre otros, registró un incremento de 17.6 por ciento respecto de los 15 mil millones de 2021. En cuanto a volumen, México importó en 2022 un total de 38 millones de toneladas de granos y oleaginosas, la segunda suma más alta desde que hay registros, lo que implica una disminución de 1.5 por ciento frente al récord de 38 millones 700 mil toneladas de 2021. Lo anterior significa que el incremento de 17.6 por ciento en valor está directamente relacionado con los altos precios, pues en volumen las importaciones bajaron. En 2021 el gasto en estas materias primas comenzó a acelerarse y así se ha mantenido, pues por ejemplo, en 2020 el valor de las importaciones de México ascendió a 9 mil 585 millones de dólares, lo que significa que en sólo dos años el gasto del país en estos productos básicos para la población se elevó 84 por ciento. En 2022, aproximadamente uno de cada tres dólares gastados en el extranjero en granos y oleaginosas fue para comprar maíz, pues de los 17 mil 700 millones de dólares que se desembolsaron, 5 mil 580 millones fueron para la importación del grano, principalmente amarillo y transgénico de Estados Unidos. La suma gastada representa un incremento de 11.6 por ciento respecto de los 5 mil millones de dólares del año pasado, lo cual se explica por incrementos en el precio internacional de los granos, pues en volumen, según el GCMA, se registró una caída de 4.2 por ciento al terminar el año con 17.3 millones de toneladas. En lo que se refiere a otros productos básicos, los datos muestran que las importaciones de trigo tuvieron un descenso anual de 4.2 por ciento en volumen y un incremento de 24.6 por ciento en su valor; en tanto, se registró récord en las compras de arroz, con un incremento de 28.5 por ciento, dando como resultado un aumento de 31.3 por ciento en su valor. Por otro lado, las importaciones de frijol bajan 54.4 por ciento en volumen y 42.6 por ciento en valor, esto como consecuencia de una mayor producción en México; no obstante, el frijol de soya reportó una suma sin precedentes de 6.6 millones de toneladas, que representó un aumento anual de 3.5 por ciento en volumen, que como consecuencia incrementó en 21.7 por ciento el valor. Otros productos con alzas en volumen o valor fueron el sorgo, el aceite de soya, la pasta de soya, aceites en general, canola, avena, cebada, malta y algodón.  Opinion : Braulio Carbajal  
</t>
  </si>
  <si>
    <t xml:space="preserve">::Intermediamexico::.Testigo
VALORACIÓN. : ( = )NeutroFRACCIÓN :  1/8  Pagina COSTO : 37,100.00AUDIENCIA : 199,654.00TIRAJE : 99,827 SECCIÓN : SECCIÓN GENERALAUTOR : RedacciónFECHA : 20/01/2023PÁGINA : 14            CONTROVERSIA. NO ESPERA SE QUE SE FORMALICE PANEL ENERGÉTICO EN T-MEC  La secretaria de Economía, Raquel Buenrostro, no espera que se formalice un panel de controversia en el Tratado México, Estados Unidos y Canadá T-MEC por la política energética de México.   Opinion : Redacción  
</t>
  </si>
  <si>
    <t xml:space="preserve">::Intermediamexico::.Testigo
VALORACIÓN. : ( = )NeutroFRACCIÓN :  1/16 Pagina COSTO : 11,328.75AUDIENCIA : 430,000.00TIRAJE : 100,000 SECCIÓN : ECONOMÍAAUTOR : Jassiel ValdelamarFECHA : 19/01/2023PÁGINA : 10            ARANCEL PARA MAÍZ ENVÍA SEÑAL NEGATIVA AL T-MEC  La aplicación del arancel del 50 por ciento a las exportaciones de maíz blanco manda una señal negativa a los socios comerciales del T-MEC, pues entra en conflicto con los compromisos multilaterales de México, de acuerdo con un análisis realizado por el Instituto Mexicano para la Competitividad (IMCO). El think tank señala que la implementación arbitraria de un arancel a la exportación de un producto entra en conflicto con los compromisos firmados por México en el Acuerdo General sobre Aranceles Aduaneros y Comercio (GATT, por sus siglas en inglés), que data desde 1986, y donde se señala que ningún país podrá imponer restricciones a la exportación de un producto aparte de derechos de aduana, impuestos u otras cargas. "Sumado a las disposiciones del GATT, la medida también va en contra del espíritu y la letra del T-MEC, el principal acuerdo comercial de México. La restricción a la exporta ción de maíz blanco se suma a otras medidas, como la prohibición de maíz amarillo transgénico y las contradicciones de la política energética con el T-MEC, que envían a nuestros socios comerciales señales negativas respecto al compromiso de México con sus acuerdos comerciales", indica el IMCO. Además, argumenta que genera incertidumbre y abre la posibilidad de restricciones futuras a la comercialización de otros productos, pues la medida transmite un mensaje de incertidumbre sobre el funcionamiento del sector agropecuario nacional, al abrir la puerta a potenciales restricciones en la exportación de otros productos agrícolas. El IMCO evidenció además que los datos de producción y consumo del producto no muestran evidencia de escasez, pues la oferta nacional sin considerar importación, ha superado su demanda total, tanto interna como externa, desde 2012, y espera que se mantenga.  Opinion : Jassiel Valdelamar  
</t>
  </si>
  <si>
    <t xml:space="preserve">::Intermediamexico::.Testigo
VALORACIÓN : ( + ) PositivoFRACCIÓN :  1/64 Pagina COSTO : 5,171.25AUDIENCIA : 592,310.60TIRAJE : 174,209 SECCIÓN : NEGOCIOSAUTOR : RedacciónFECHA : 20/01/2023PÁGINA : 6            RECONOCE EL EFFIE MÉXICO CREATIVIDAD Y RESULTADOS  EME Ogilvy repite Agencia del Ario por segunda vez consecutiva La Alianza por el Valor Estratégico de las Marcas AVE retornó a la ceremonia de premiación de Effie Awards México 2022 de manera presencial. Fue una velada de magia y alegría en la que se reconoció la creatividad y eficiencia de las campañas, y en la que estableció un nuevo récord de participación, habiendo evaluado más de 400 casos. Este año el Gran Effie se lo llevó Grupo Bimbo, con campaña realizada por las agencias Findasense, Capgemini y CI México Group. Por segundo año consecutivo, Agencia del Año fue para Ogilvy México, que obtuvo al conquistar siete premios. El Anunciante del Año lo mereció PepsiCo Foods. Además de esas distinciones se entregaron 49 preseas en 48 categorías: 9 de Oro,15 Platas y 22 de Bronce, así como los premios Effie College. Claudio Flores, presidente del consejo directivo de AVE, al iniciar la ceremonia expresó que Effie es la fiesta de la creatividad y los resultados, y que esta ceremonia representaba un gran momento después de la pandemia. Señaló que se reconocieron campañas capaces de captar la atención del consumidor, la segmentación con nuevas categorías de audiencias, la relevancia para las personas, el contexto comunicacional y hacer comunicación en México en un contexto retador. En esta edición, el Consejo del Effie México lo presidió Verónica Hernández, CEO de Ogilvy México y Miami, que habló de la trascendencia del certamen e hizo un reconocimiento a la labor del consejo y de los jurados. También se refirió a cambios importantes para integrar el jurado y de la importancia de reconocer a talentos del futuro. Nuevamente un importante empresario presidió el Gran Jurado: Francois Bouyra, director general de Alpura, quien felicitó a todo el equipo por su profesionalismo y entrega en el que calificó como un importante proyecto que promueve la competitividad de los negocios cara que las empresas alcancen los mejores resultados de su inversión publicitaria y de marketing. Sergio López, presidente ejecutivo de AVE, explicó los criterios de evaluación de los casos que participaron en esta edición. CAMPANAS Mejores campañas del certamen RECONOCE EL EFFIE 14XICO CREATIVIDAD Y RESULTADOS OROS a Ogilvy para Cerveza Victola e Ogilvy para Halls Mondelez e lnitiative con Amazon a Media.Monks México con Yo Quiero Yo Puedo a Thanks Agency para Refugio San Gregorio ir Marcel para Hot Nuts Barcel a ISLA México con Xtra Flamin PepsiCo Foods : Agencia Montalvo con Lib-erías Gandhi a Findasense para Grupo Bimba Connection Center PLATAS a Ogilvy para Cerveza Victoria AB.InBev e Ogilvy con Cerveza Victor a AB InBev a Ogilvy con Rappi e Bombay para Thrive Agua Santa María Nestlé :Findasense para Grupo Bimbo Connection Center l Agencia Montalvo dos con Librerías Gandhi e lnitiative, dos con Didi Food e Slap Group dos con Doritcs y Tostitos PepsiCo Foods e Mishtech para Bionda Grwo San Jacinto lnitiative Mullen Lowe Brasil con knorr Unilever e Salud Digna campaña de Salud Digna a BBDO con Pedigree Sobres Mar; Petcare CES Marcel con Nescafé Estilo 011a : Ogilvy dos con Cerveza Victoria AB InBev : Ogilvy con Cerveza Victoria AB InBey :BBDO con Pedigree Mars Petcare :Pauta Creativa con Superama VValmart Express e McCann Worldgroup dos con Chevrolet General Motors • DDB dos con McDonald s Arcos Dorados e Initiative Made dos con Amazon EVMLY&amp;R Red Fuse con Falbulosel Colgate-Palmolive a Massive Rock The Agency con Tecate Heineken uPublicis WW con Banamex Grey con Uber Mobility : Leo Burnett con Bubbaloo Mondelez • Ganem Group con Dulces Vero Ricolino e BESO by LLYC con Liverpcol TeránTBWA OMD con Nissan e Ideograma con Baz a ISLA México con PepsiCo Foods e We Believers con Burger King
  Opinion : Redacción  
</t>
  </si>
  <si>
    <t xml:space="preserve">::Intermediamexico::.Testigo
VALORACIÓN. : ( = )NeutroFRACCIÓN :  1/2  Pagina COSTO : 90,630.00AUDIENCIA : 430,000.00TIRAJE : 100,000 SECCIÓN : PORTADAAUTOR : RedacciónFECHA : 20/01/2023PÁGINA : 1 y 8            EU, FACTOR DETERMINANTE PARA RECESIÓN EN EL PAÍS   Los pronósticos sobre la economía mexicana para este 2023 apuntan a una posible recesión; sin embargo, el factor determinante será lo que suceda en Estados Unidos en los próximos meses, estimó Enrique Quintana, director general editorial de El Financiero.En caso de concretarse una recesión en la economía estadounidense durante este año, será difícil que la mexicana la evite, por lo que la actividad interna se verá debilitada, destacó Quintana en el EF Meet Point Virtual: ¿Viene una recesión en México para 2023?Aunque se visualiza este escenario de recesión, los pronósticos indican que será leve y de corta duración, y no sería tan grave como la que tuvo lugar en 2020 con la pandemia del Covid-19."Lo que nos dicen los expertos es que de producirse (la recesión) va a presentarse en la última parte del 2023, no arrancaremos el año con ella. Es lo que se perfila a esta recesión que tendría su detonador en Estados Unidos", dijo Quintana.La duración de esta eventual recesión sería de entre dos o tres trimestres, y en México se propagaría poco tiempo después de que arranque en Estados Unidos, añadió.LAS SEÑALESPara dar un seguimiento al ritmo de la economía, hay indicadores que darán más señales sobre si la actividad se perfila a una recesión, por ejemplo, el nivel de las tasas de interés de la Reserva Federal (Fed).Actualmente, la tasa de interés de la Fed está en un rango de 4.25 a 4.50 por ciento, y el mercado prevé que la suban en 25 puntos base en la decisión del 1 de febrero."Quienes anticipan una recesión para este 2023, lo que visualizan es que el incremento a las tasas de Estados Unidos, como en otras ocasiones, hará inevitable que tengamos esa recesión tan temida", abundó.Otro indicador por seguir es la producción industrial, que en di ciembre se contrajo 0.7 por ciento a tasa mensual, pero en términos anuales repuntó 1.6 por ciento.También se debe observar el comportamiento del empleo, cuya tasa de desocupación cerró el 2022 en 3.5 por ciento, de sus niveles más bajos en décadas y con la creación de 223 mil puestos de trabajo en diciembre, por encima de las expectativas del mercado.Quintana consideró que el impacto que México puede tener lo llevará a un crecimiento del PIB de 1.2 por ciento este año, y aunque es una cifra baja, estaría por encima de la expectativa del 0.9 por ciento estimado por el Banco Mundial.De concretarse esta recesión, dijo, las personas deben cuidar el empleo y en caso de perderlo deben estar atentos a los gastos.  Opinion : Redacción  
</t>
  </si>
  <si>
    <t xml:space="preserve">::Intermediamexico::.Testigo
VALORACIÓN. : ( = )NeutroFRACCIÓN :  1/4  Pagina COSTO : 45,315.00AUDIENCIA : 430,000.00TIRAJE : 100,000 SECCIÓN : ECONOMÍAAUTOR : Darío CelisFECHA : 19/01/2023PÁGINA : 6            LA CUARTA TRANSFORMACIÓN / TODO SEA POR LA TORTILLA… Y LAS ELECCIONES.   Todo sea por la tortilla… y las eleccionesEL ARANCEL DE 50% a la exportación de maíz blanco tendrá un efecto antiinflacionario en el precio de la tortilla y sí nos va a meter en problemas con Estados Unidos porque se viola el T-MEC.En la antesala del proceso electoral del 2024, el gobierno de la 4T da un manejo político a la inflación, al prohibir la exportación de maíz blanco y busca congelar el precio de la tortilla.Los productores nacionales de maíz y los industriales de la masa y la tortilla consideran que esta decisión del gobierno federal no va a detener la inflación porque en el precio de la tortilla influyen costos como refacciones, mantenimiento, agua, energía, gas y mano de obra, entre otros.Especialistas de la industria indican que en octubre el precio de maíz en la CdMx era de 9 mil 300 pesos pesos por tonelada métrica y en la primera quincena de este año estaba en 8 mil 600 pesos.En las tiendas de autoservicio no bajó el precio de la tortilla por el precio del maíz.La Secretaría de Agricultura, que comanda Víctor Manuel Villalobos, informa que México exportó 238 mil toneladas de maíz blanco entre enero y octubre del 2022 e importó 614 mil en ese mismo lapso.En 2022 la exportación de maíz de México representó 0.9% de la producción nacional y para Sinaloa, el mayor productor de maíz, fue del orden del 3.9% de la cosecha total.Por otra parte, esta medida de imponer un arancel tan alto es una mala señal para la relación con nuestro principal socio comercial: Estados Unidos.Y es que contraviene el artículo 2.15 del T-MEC, porque parecería que los "compromisos" de los tres mandatarios en la Cumbre de Líderes de América del Norte de hace unos días quedaron en buenas intenciones.Los acuerdos de hacer de Norteamérica la región más competitiva del mundo, trabajar para la integración comercial de los tres países y generar un flujo libre de capital, mercancías y bienes, son una quimera.Los reclamos del secretario de Agricultura de Estados Unidos Tom Vilsack, de la secretaria de Comercio Gina Raimondo y de la titular de la Oficina de Representación Comercial Katherine Tai, no tardan en tocar la puerta de Palacio Nacional.AQUÍ OTRA MÁS: su lealtad con el presidente Andrés Manuel López Obrador y estilo duro no obstan para que la secretaria de Economía, Raquel Buenrostro, enfrente el mismo problema que llevó a la salida de Tatiana Clouthier: la intransigencia de Rocío Nahle y de Manuel Bartlett. Como coloquialmente se dice, Buenrostro ha pateado el bote lo más que ha podido, pero fuera de opciones de inversión para intentar llegar a un arreglo que evite llevar a México a un panel en materia energética por violar el T-MEC, ni la secretaria de Energía ni el director de la CFE han aportado argumentos de peso para convencer de lo contrario. Tan es así que ante los nulos avances en las consultas, el canciller Marcelo Ebrard tuvo que operar para dejar fuera el tema en la Cumbre de Líderes de Norteamérica, lo cual no impidió que se dieran los reclamos por el incumplimiento del tratado, como fue público con el primer ministro canadiense, Justin Trudeau. Nahle y Bartlett asisten juntos prácticamente a cuanto foro se les abre para defender la política energética, tanto, que ya se les conoce como la pareja "Nahlett". Lo anterior fue evidente en la pasada 34 Reunión de Embajadores y Cónsules, donde estuvieron presentes.¿DÓNDE ESTÁ EL Fiscal General de la República? En Palacio Nacional ya empiezan a evaluar un posible relevo de Alejandro Gertz Manero. No por su controvertido accionar en los que antepuso intereses personales, como fue la persecución de su cuñada Laura Morán y su hija Alejandra Cuevas; tampoco por el desgaste que le significó su enfrentamiento con el ya ex consejero Jurídico de la Presidencia, Julio Scherer; mucho menos por el asedio de que fueron objeto investigadores del Conacyt. No. Lo que está jugando en su contra es más simple: su salud. Gertz lleva tres semanas en Baltimore, recuperándose de una operación de alto riesgo en la columna. No hay fecha de cuándo pueda retornar a su búnker de la Zona Rosa. Su estado lo dejó fuera de la captura de Ovidio Guzmán López y de la reunión bilateral de los presidentes Joe Biden y Andrés Manuel López Obrador, en la que el tema de seguridad fue el más importante.UNO DE LOS políticos que interrumpió su descanso decembrino para manifestar su apoyo a la ministra Yasmín Esquivel Mossa a través de un tuit, fue el priista de Guerrero, Manuel Añorve. Había que ser agradecido, pues la cuestionada integrante de la Suprema Corte de Justicia de la Nación tiene contratada en su ponencia a María José Añorve Fernández, hija del senador. También en la nómina de la ponencia de la esposa del estructurista José María Riobóo se encuentran Iliana Camarillo González, también esposa del consejero de la Judicatura Federal, Sergio Javier Molina Martínez. Pero también figura Jorge Antonio de Gyvés Vázquez, sobrino del matrimonio que forman Verónica de Gyvés Zárate y Rafael Guerra Álvarez: ella consejera de la Judicatura y muy posiblemente candidata a ministra, y él presidente del Tribunal Superior de Justicia de la CdMx. Todo entre cuates, pues.MUCHOS SE PREGUNTAN porqué Germán Larrea puso sobre la mesa más de 10 mil millones de dólares para asegurarse el control de Citibanamex. La clave está en Carlos Slim y el potencial que el hombre más rico del país está viendo en la marca del Banco Nacional de México. Lo que la dupla Larrea-Slim, y Antonio del Valle Ruiz como tercero, ven, es el futuro de la banca, que inexorablemente se mueve hacia el mundo digital. Este triunvirato está pagando por el costo de oportunidad de construir el banco virtual más grande de América Latina, derivado de una gran alianza entre lo que conocemos como Banamex con América Móvil. Solo una pequeña duda: aunque se trate de una inversión patrimonial del ingeniero Slim, ¿pasará el filtro de la Comisión Federal de Competencia? En el mundo de la 4T, seguro que sí.  Opinion : Darío Celis  
</t>
  </si>
  <si>
    <t xml:space="preserve">::Intermediamexico::.Testigo
VALORACIÓN. : ( = )NeutroFRACCIÓN :  1/32 Pagina COSTO : 5,834.13AUDIENCIA : 132,296.40TIRAJE : 36,749 SECCIÓN : PRIMERA PLANAAUTOR : María del Pilar Martínez y Roberto MoralesFECHA : 18/01/2023PÁGINA : 1 y 23            GCMA: ARANCEL A EXPORTACIÓN DE MAÍZ VIOLA T-MEC     GCMA: Arancel a exportación de maíz violaT-MEC PÁG. 23 27 millones de ton. métricas fue la producción de maíz en2022. Volumen enviado es marginal Arancel a la exportación de maíz violael T-MEC: GCMA María del Pilar Martínez y Roberto Moralesempresas@eleconomista.mx El decreto que establece un arancel de 50% a laexportación de maíz blanco "es una medida inadecuada que atenta contra ellibre comercio y crea incertidumbre y especulación en el mercado",consideran especialistas del Grupo Consultor de Mercados Agrícolas (GCMA).Tras señalar que esta medida anunciada esta semana no tendrá ningún efectopositivo en el precio de la tortilla, Juan Carlos Anaya, director generaldel GCMA estimó que las exportaciones del grano representaron apenas el0.9% de la producción total en el país. Durante 2022 la producción de maízen México fue de 27 millones de toneladas métricas, en este mismo año lasexportaciones del grano fueron de sólo 241,000 toneladas. El anunció sepublicó por la Secretaría de Economía este lunes en la edición vespertinadel Diario Oficial de la Federación (DOF) y el arancel estará vigentehasta el 30 de junio de 2023. GCMA puntualizó que este arancel viola elArtículo 2.15 del T-MEC relacionado con aranceles, impuestos u otroscargos a la exportación. Ahí, el T-MEC establece que ninguna Parteadoptará o mantendrá cualquier arancel, impuesto u otro cargo a laexportación de cualquier mercancía al territorio de otra Parte, a menosque tal arancel, impuesto o cargo sea también aplicado sobre esa mercancíacuando esté destinada al consumo interno. El principal argumento delgobierno para imponer el gravámen es que la producción de maíz blanco debequedarse en el país para garantizar el abasto y asegurar las condicionesde mercado que permitan estabilizar su precio. La entidad exportadora esSinaloa, que en el año pasado obtuvo una cosecha 5.33 millones detoneladas, de las cuales se exportaron 208,000 toneladas y representa 3.9%del total exportado. El volumen exportado restante fue de la cosecha 2021.Por los excedentes estacionales que tiene esta entidad, desde 2002 seexporta maíz blanco para apoyar la comercialización de la cosecha y conello no se desplome el precio al productor, de acuerdo con GCMA. "Estamedida restrictiva a la exportación no tendrá impacto sobre los precios detortilla, ya que actualmente no es el maíz blanco de Sinaloa el que estárigiendo los precios de maíz para tortilla; el precio que predomina es elde la cosecha del Primavera Verano de la región del Bajío", agregó en sureporte.   Opinion : María del Pilar Martínez y Roberto Morales  
</t>
  </si>
  <si>
    <t xml:space="preserve">::Intermediamexico::.Testigo
VALORACIÓN. : ( = )NeutroFRACCIÓN :  1/64 Pagina COSTO : 2,832.19AUDIENCIA : 430,000.00TIRAJE : 100,000 SECCIÓN : SECCIÓN GENERALAUTOR : JASSIEL VALDELAMARFECHA : 18/01/2023PÁGINA : 9            FALLO DE PANEL AUTOMOTRIZ AYUDARÁ A CHINA: IP EN EU  REGLAS DE ORIGEN Fallo de panel automotrizayudará a China: IP en EU FOCOS JASSIEL VALDELAMARjvaldelamar@elfinanciero.com.mx El fallo del panel sobre la interpretaciónde las reglas de origen automotriz, que ganaron México y Canadá contraEstados Unidos en el marco del T-MEC, beneficiaría más a China y lospaíses asiáticos que a la propia región de Norteamérica, advirtió laCoalition for a Prosperous America CPA , organismo que agrupa aempresarios de diferentes sectores que rechazan el libre comercio. Aseguróque la decisión cambia los términos del acuerdo comercial y socava lasreglas de origen, y advierte que reducirá la cantidad de contenidoregional de autopartes en los automóviles norteamericanos hasta en un 33por ciento. Beneficiará directamente a China y a los productores de otrasEl panel de resolución de controversias del T-MEC concluyó que lainterpretación de las normas por parte de EU era incompatible con elacuerdo comercial firmado por las tres partes. La Oficina delRepresentante Comercial de Estados Unidos USTR criticó la decisión comodecepcionante y dijo que podría resultar en menos inversión y empleos parala región. naciones asiáticas , indicó la organización, quien pidió a laadministración del presidente Joe Biden rechazar y negarse a cumplir ladecisión final del panel. Michael Stumo, director general de la CPA, dijoque el objetivo principal de la renegociación del TLCAN era deslocalizarla industria y llevarla de vuelta a Estados Unidos y América del Norte, ylas reglas de contenido regional acordadas fueron la pieza central de lasdisposiciones del sector automotriz, y una de las principales razones porlas que la administración Trump y el Congreso aprobaron el acuerdo. Señalóque cumplir con el fallo será una ganancia inesperada para China y otrosfabricantes asiáticos , aumentando sus ventas en América del Norte alotorgar un tratamiento arancelario cero a grandes cantidades de contenidochino. En un comunicado aparte, el presidente de la agrupación laboralUnited Steelworkers, Tom Conway, coincidió en que se favorecerá a China,pues no solo perjudica a los trabajadores de toda América del Norte, sinoque socava el acuerdo en sí mismo, lo que representa una victoriasignificativa para los productores chinos y otros productoresextranjeros , argumentó Conway, y agregó que decisiones como ésta hacenque sea más difícil confiar en los nuevos acuerdos.  Opinion : JASSIEL VALDELAMAR  
</t>
  </si>
  <si>
    <t xml:space="preserve">::Intermediamexico::.Testigo
VALORACIÓN : ( + ) PositivoFRACCIÓN :  1/6 Pagina COSTO : 17,833.33AUDIENCIA : 272,000.00TIRAJE : 68,000 SECCIÓN : METRÓPOLIAUTOR : RedacciónFECHA : 17/01/2023PÁGINA : 6            HISTORIAS COMO LA DE GASOLÍN INSPIRARON A CREAR LOS NUEVOS SOBRESTM EDICIÓN ADÓPTAME  Cuando caminamos por la calle, es común encontrar algunos perros y como normalmente sucede, hay historias detrás que, al conocerlas, resultan muy inspiradoras. Así fue en Tecate, Baja California, donde un perro callejero llegó a una gasolinera y los trabajadores, como verdaderos héroes, decidieron adoptarlo y alimentarlo, lo llevaron al veterinario y finalmente lo llamaron Gasolin. Su increíble personalidad lo hizo convertirse en un gran compañero y comenzó a ganarse el corazón de todos los que lo conocían.
  Opinion : Redacción  
</t>
  </si>
  <si>
    <t xml:space="preserve">::Intermediamexico::.Testigo
VALORACIÓN. : ( = )NeutroFRACCIÓN :  1/4  Pagina COSTO : 7,054.69AUDIENCIA : 98,000.00TIRAJE : 35,000 SECCIÓN : ACTIVOAUTOR : GERARDO FLORESFECHA : 17/01/2023PÁGINA : 12            EXPORTACIÓN AGRÍCOLA EN MÉXICO SUPERA INDICADORES DEL 2021  Exportaciones de frutas tuvieron una  participación de 18 por ciento. Especial EXPORTACIÓN AGRÍCOLA EN MÉXICO  SUPERA INDICADORES DEL 2021 Llegan a 45 mil 714 millones de dólares, lo  que significó un aumento de 12.82 por ciento POR GERARDO FLORES  nacion@contrareplica.mx De enero a noviembre del año pasado, las  exportaciones agroalimentarias del país sumaron 45 mil 714 millones de  dólares, lo que significó un aumento de 12.82 por ciento en comparación  con igual lapso de 2021 40 mil 519 millones de dólares , resaltó la  Secretaría de Agricultura y Desarrollo Rural. La dependencia federal  destacó que esta cifra ya superó los 44 mil 687 millones de dólares por  concepto de exportaciones registrado en todo 2021, impulsadas por la  calidad, sabor, sanidad, inocuidad y prestigio internacional de los  alimentos mexicanos. Detalló que los productos agroalimentarios nacionales  con el mayor valor de exportación fueron: cerveza, con cinco mil 585  millones de dólares; tequila y mezcal, tres mil 982 millones de dólares;  aguacate, tres mil 188 millones de dólares; jitomate, dos mil 184 millones  de dólares, y productos de panadería, dos mil 138 millones de dólares. De  esta forma, agregó Agricultura, la balanza comercial agroalimentaria del  país presentó un superávit de cinco mil 356 millones de dólares en los  primeros once meses del año, ya que las importaciones sumaron 40 mil 358  millones de dólares. Así, por octavo año consecutivo, la balanza registró  superávit al mes de noviembre, el cual también se colocó como el quinto  mayor saldo positivo en los últimos 28 años, de acuerdo con datos del  Servicio de Información Agroalimentaria y Pesquera SIAP y del Banco de  México.   Opinion : GERARDO FLORES  
</t>
  </si>
  <si>
    <t xml:space="preserve">::Intermediamexico::.Testigo
VALORACIÓN. : ( = )NeutroFRACCIÓN :  1/2  Pagina COSTO : 96,316.50AUDIENCIA : 319,200.00TIRAJE : 58,311 SECCIÓN : NEGOCIOSAUTOR : RedacciónFECHA : 17/01/2023PÁGINA : 11            SUPERÁVIT AGROALIMENTARIO DE 5,356 MDD EN 11 MESES DE 2022; APORTA MÁS LA CERVEZA  Superávit agroalimentario de 5,356 mdd  enllmeses de 2022; aporta más la cerveza Agroexportaciones suman 45,714  mdd, 12.82% más que los 44,687 mdd de 2021 Redacción- Agendas Ciudad de  México De enero a noviembre del año pasado, las exportaciones  agroalimentarias del país sumaron 45,714 millones de dólares, lo que  significó un aumento de 12.82% en comparación con igual lapso de 2021  40,519 millones de dólares , resaltó la Secretaría de Agricultura y  Desarrollo Rural. La dependencia federal destacó que esta cifra ya superó  los 44,687 millones de dólares por concepto de exportaciones registrado en  todo 2021, impulsadas por la calidad, sabor, sanidad, inocuidad y  prestigio internacional de los alimentos mexicanos. LOS DE MAYOR VALOR  Detalló que los productos agroalimentarios nacionales con el mayor valor  de exportación fueron: cerveza, con 5,585 millones de dólares; tequila y  mezcal, 3,982 millones de dólares; aguacate, 3,188 millones de dólares;  jitomate, 2,184 millones de dólares, y productos de panadería, 2,138  millones de dólares. En específico, crecieron las exportaciones de cacao  en grano, 160.47%; café sin tostar sin descafeinar, 84.20%; trigo y  morcajo, 53.27%; azúcar, 46.38% y tomate preparado sin vinagre, 45.91%.  Así como las preparaciones de café, té o yerba mate, 43.86%; aceite de  girasol, cártamo, algodón, 39.89%; pastas alimentiDe esta forma, agregó  Agricultura, la balanza comercial agroalimentaria del país presentó un  superávit de 5,356 millones de dólares en los primeros once meses del año,  ya que las importaciones sumaron 40,358 millones de dólares. cias, 39.06%;  algodón sin cardar ni peinar, 37.86%, y extracto de malta, 36.03%. OCHO  AÑOS AL HILO Así, por octavo año consecutivo, la balanza registró  superávit al mes de noviembre, el cual también se colocó como el quinto  mayor saldo positivo en los últimos 28 arios, de acuerdo con datos del  Servicio de Información Agroalimentaria y Pesquera SIAP y del Banco de  México. Indicó que, en el periodo de referencia, el comercio  agroalimentario de México con el mundo sumó 86,071 millones de dólares, en  donde las ventas al exterior del país representaron el 53% del total. La  balanza agropecuaria y pesquera registró a su vez exportaciones por 19,332  millones de dólares y compras al exterior por 19,516 millones de dólares.  En tanto, los productos agroindustriales registraron exportaciones por  26,382 millones de dólares e importaciones por 20,842 millones de dólares.  Agricultura detalló que las bebidas, frutas y hortalizas concentraron el  60% de las exportaciones, con 24, 18 y 18% de participación,  respectivamente, en el periodo referido. Mientras que 57% de las  importaciones se concentraron en cuatro grupos: cereales, 215 0; semillas  y frutos oleaginosos, 15%; cámicos y despojos comestibles, 14%, y lácteos,  huevos y miel, 7.0%, anotó la Secretaría de Agricultura. Los productos  mayor valor de exportación ene-nos 2022 cifras en millones de dólares —  Cerveza Tequila y mezcal Aguacate Jitomate Productos de panadería 5,585  3,982 3,188 2,184 2,138 Ct 6115 . j CCE, de gira por Europa México y  España exploran oportunidades El Presidente del Consejo Coordinador  Empresarial CCE , Francisco Cervantes Díaz encabezó el primero de tres  días de la misión empresarial de alto nivel en Madrid, España. Como parte  de las actividades, el presidente Cervantes se reunió con el Ministro de  Asuntos Exteriores, Unión Europea y Cooperación de España y Secretario de  Estado para Iberoamérica y el Caribe y el Español en el Mundo, Juan  Fernández Trigo, con quien conversó sobre los retos y oportunidades que  enfrentan ambos países, en un contexto de reactivación económica post  pandemia. FORO Posteriormente, en el marco del foro "México y España, una  apuesta empresarial de futuro" organizado por la Confederación Española de  Organizaciones Empresariales, el Cervantes agradeció la asistencia de los  líderes del sector privado de ambos países y de los funcionarios públicos,  destacó las similitudes en los sectores manufacturero, comercio, turismo,  agrícola, así como en el desarrollo permanente de infraestructuras, y  resaltó que España es el segundo inversionista más importante de México  con 80 mil millones de dólares invertidos en los últimos 24 años.   Opinion : Redacción  
</t>
  </si>
  <si>
    <t xml:space="preserve">::Intermediamexico::.Testigo
VALORACIÓN. : ( = )NeutroFRACCIÓN :  1/64 Pagina COSTO : 2,832.19AUDIENCIA : 430,000.00TIRAJE : 100,000 SECCIÓN : SECCIÓN GENERALAUTOR : RedacciónFECHA : 17/01/2023PÁGINA : 1            50% DE ARANCEL A EXPORTACIÓN DE MAÍZ HARINERO.  CAMBIAN TARIFA PARA ESTABILIZAR TORTILLA50% de arancel a exportación de maíz harinero. PÁG. 2 Aplica gobiernoarancel de 50% al maíz para controlar precio de tortilla EL GOBIERNOFEDERAL aplicará un impuesto de 50% a las exportaciones de maíz blancoharinero, con el objetivo de estabilizar su precio y no afectar aproductos como la tortilla o derivados. Mediante un Decreto por el que semodifica la Tarifa de la Ley de los Impuestos Generales de Importación yde Exportación, se especificó que a partir de hoy se cobrará un arancel de50% a las exportaciones de maíz blanco, y estará vigente hasta el 30 dejunio de 2023. Se explica que la oferta y producción de maíz blanco sonfactores importantes en la determinación de su precio y, por tanto,también de los diversos productos de consumo, principalmente la tortilla.Jassiel Valdelamar NC LA NOTICIA EN CARAS BLOOMBERG  Opinion : Redacción  
</t>
  </si>
  <si>
    <t xml:space="preserve">::Intermediamexico::.Testigo
VALORACIÓN. : ( = )NeutroFRACCIÓN :  1/64 Pagina COSTO : 1,628.56AUDIENCIA : 268,608.00TIRAJE : 67,152 SECCIÓN : SECCIÓN GENERALAUTOR : RedacciónFECHA : 16/01/2023PÁGINA : 16            LA MODERNIZACIÓN ES CLAVE PARA APROVECHAR T-MEC Y NEARSHORING  La modernización es clave para aprovecharT-MEC y nearshoring México requiere modernizar su economía paraaprovechar mejor al T-MEC y las oportunidades derelocalizaciónde empresasextranjeras, así como para crecer el uso de insumos nacionales frente alosimportados enlas cadenas de producción, de acuerdo con el Centro deEstudios Económicos del Sector Privado CEESP . Si se realizan políticasadecuadas, la "sustitución de importaciones" de la que habló el presidenteAndrés Manuel López Obrador la semana pasada puede resultar en que elintercambio comercial y las inversiones relacionadas conelacuerdocomercialconEstados Unidos yCanadá impulsensignificativamente elcrecimiento económico, consideró el organismo ensu reporte semanal. Sinembargo es necesario que la sustitución de importaciones sea eficiente, ypara ello la economía mexicana debe funcionar mejor, con menores costos yser más ágil, con mayor productividad,yque genere ince_ntivos correctospara que las empresas emprendan. "Enla coyuntura actualyelfuturoprevisible el éxito dependerá en buena medida de qué tantosepodránaprovechar las condiciones que plantea la combinación del efectoen inversión y comercio delT-IVfECylas tendencias globales actualeshaciaunareloralización de las relaciones entre economías afines ocompatibles. El llamado nearshoring , expuso elCEESP. Apuntó que el éxitode que la relocalización facilite las condiciones para una mayor inversiónproductiva en el marco del T-MEC depende de qué tanta nueva inversiónplasmada enformaciónde capitalproductivo, nacMnal o extranjera,serealizará efectivamente en México, y de qué tanto contenido de valoragregado nacional se podrá generar con esa inversión. No obstante, externósupreocupación de que empresasinviertanenprocesosproductivos del país concadenas poco sofisticadas que utilizan primordialmente insumos importados,es decir, principalmente ensamblaje con relativamente bajo valor agregadonacional y situado mayormente en el centro-norte del país, como hasido enlas últimas décadas. n4HORAS  Opinion : Redacción  
</t>
  </si>
  <si>
    <t xml:space="preserve">::Intermediamexico::.Testigo
VALORACIÓN. : ( = )NeutroFRACCIÓN :  1/64 Pagina COSTO : 2,832.19AUDIENCIA : 430,000.00TIRAJE : 100,000 SECCIÓN : SECCIÓN GENERALAUTOR : JASSIEL VALDELAMARFECHA : 16/01/2023PÁGINA : 10            FALLO AFECTA AL T-MEC: SINDICATO DE EU  UNIÓN AUTOMOTRIZ Fallo afecta al T-MEC:sindicato de EU JASSIEL VALDELAMAR jvaldelamar@elfinanciero.com.mxMiembros del sindicato United Auto Workers UAW , que representa a lamayor parte de la mano de obra del sector automovilístico de EstadosUnidos, señalaron que decisiones como el fallo en el panel de resoluciónde controversias que ganó México en el marco del T-MEC por lainterpretación de las reglas de origen, generan desconfianza en losacuerdos comerciales entre los trabajadores y la clase mediaestadounidense. Luego de la decisión del panel anunciada la semana pasada,que además de México, también favoreció a Canadá, el sindicato se mostróprofundamente decepcionado por la desafortunada decisión del panel delT-MEC, ya que en la práctica permitiría a los fabricantes de automóvilesreducir la cantidad de contenido norteamericano necesario para cumplir conel estándar de las normas de origen de automóviles que se encuentran en eltratado comercial Socavar la integridad de las normas degrada laconfianza que los trabajadores tienen en los acuerdos comerciales , indicóel UAW, y señaló que esta decisión es un ejemplo más de lo mucho que quedapor trabajar para garantizar que los trabajadores reciban un trato justoen los acuerdos comerciales , de acuerdo con un posicionamiento difundido.El sindicato señaló que las disDECIDEN. El panel para la resolución decontroversias estuvo integrado por cinco expertos de los tres paísesmiembros. posiciones de roll-up por las que lucharon los fabricantes deautomóviles son perjudiciales para todos los miembros, y socavan elobjetivo del T-MEC de reforzar la industria automovilísticaestadounidense. En resumen, 70 por ciento debería significar 70 porciento, no 100 por ciento. Una y otra vez los trabajadores han recibidopromesas vacías, y este es un asunto vital que afecta directamente a lospuestos de trabajo para los trabajadores aquí en los Estados Unidos ,acusó el organismo laboral.  Opinion : JASSIEL VALDELAMAR  
</t>
  </si>
  <si>
    <t xml:space="preserve">::Intermediamexico::.Testigo
VALORACIÓN. : ( = )NeutroFRACCIÓN : 1 1/16 Pagina COSTO : 192,588.75AUDIENCIA : 430,000.00TIRAJE : 100,000 SECCIÓN : SECCIÓN GENERALAUTOR : JASSIEL VALDELAMARFECHA : 17/01/2023PÁGINA : 9            DEFENSA A INVERSORES BAJO T-MEC EXPIRA EN MARZO; PODRÍA AFECTAR  ECONOMÍA DERECHOS Defensa a inversores bajo  T-MEC expira en marzo; podría afectar JASSIEL VALDELAMAR  jvaldelamar@elfinanciero.com.mx El próximo 30 de marzo concluyen los  mecanismos de protección a inversiones que estuvieron bajo el TLCAN y que  fueron renovados ahora en el T-MEC, por lo que esta expiración podría  generar dudas en la llegada de nuevas inversiones a México, indicó Augusto  Jair Bravo Gutiérrez, director de Bravo Abogados. Explicó que la  preocupación más fuerte es que el T-MEC da los beneficios arancelarios,  pero en los mecanismos que acordaron para solución de controversias se  está cerrando la puerta en marzo, por lo que muchos derechos que tienen  los inversionistas, como reclamar expropiación indirecta, ya no van a  existir. A partir de marzo de 2023 los beneficios económicos siguen  vigentes, pero los temas legales en el peor escenario estarán  restringidos. Las industrias afectadas estarían limitadas para ir a un  arbitraje internacional, y esto es delicado , advirtió el experto. Destacó  que los tratados comerciales de nueva generación como el T-MEC están  limitando los procedimientos de solución de controversias, y eso genera  que los inversionistas antes de hacer negocios en México hagan una  reestructura corporativa para estar amparados ante tratados de vieja  generación . Esto nos lleva a que la estructura de la inversión que  quiere llegar a México tendrá que ser altamente estudiada y tienen que  estar protegidos en varias capas , dijo. De acuerdo con la firma Sullivan  &amp; Cromwell, los inversores de Canadá, México y EU que hayan sido objeto de  medidas gubernamentales que puedan violar las protecciones sustantivas del  tratado deberían considerar cuidadosamente si tienen una reclamación en  virtud del TLCAN, y si el T-MEC proporcionará viabilidad para recuperar  cualquier pérdida. Los inversionistas deben tomar en cuenta si tienen un  contrato gubernamental cubierto por el T-MEC, la nacionalidad del  inversionista calificado y la ubicación de la inversión, y si las acciones  del país anfitrión pueden equivaler a la violación de una de las  disposiciones sustantivas de protección al inversionista del T-MEC ,  señaló la firma. RECLAMOS. Expertos recomiendan que se presenten las  reclamaciones antes de que venza el periodo de protección bajo el T-MEC.  Martes 17 de Enero de 2023 EL FINANCIERO 9 Las industrias afectadas  estarían limitadas para ir a un arbitraje internacional, y esto es  delicado AUGUSTO BRAVO Director de Bravo Abogados   Opinion : JASSIEL VALDELAMAR  
</t>
  </si>
  <si>
    <t xml:space="preserve">::Intermediamexico::.Testigo
VALORACIÓN. : ( = )NeutroFRACCIÓN :  1/2  Pagina COSTO : 52,114.00AUDIENCIA : 268,608.00TIRAJE : 67,152 SECCIÓN : SECCIÓN GENERALAUTOR : RedacciónFECHA : 13/01/2023PÁGINA : 18            SOCIOS FORTALECERÁN LAS REGLAS SOBRE PLAGUICIDAS  Autoridades regulatorias de México, Estados Unidos y Canadá acordaron fortalecer las regulaciones en materia de plaguicidas de uso agrícola a través del intercambio de información científica y un plan de trabajo coordinado. En la reunión anual del Grupo de Trabajo Técnico Trilateral de América del Norte sobre plaguicidas (TWG, por sus siglas en inglés), autoridades regulatorias, exportadores, productores del sector y otros representantes de la industria coincidieron en la urgencia de garantizar los insumos necesarios para la protección de los cultivos en las tres naciones.   Opinion : Redacción  
</t>
  </si>
  <si>
    <t xml:space="preserve">::Intermediamexico::.Testigo
VALORACIÓN. : ( = )NeutroFRACCIÓN :  1/4  Pagina COSTO : 56,190.00AUDIENCIA : 241,500.00TIRAJE : 105,000 SECCIÓN : ECONOMÍAAUTOR : BRAULIO CARBAJALFECHA : 13/01/2023PÁGINA : 15            PIDE ONG DE CANADÁ APOYAR PROHIBICIÓN DE MÉXICO AL MAÍZ TRANSGÉNICO  Pide ONG de Canadá apoyar prohibición de  México al maíz transgénico BRAULIO CARBAJAL The Council of Canadians CC ,  un organismo sin fines de lucro con sede en Ottawa, solicitó al gobierno  canadiense que respalde el plan de México para eliminar gradualmente el  uso del herbicida glifosato y las importaciones de maíz transgénico.  Reiteramos nuestro apoyo a la política del gobierno mexicano para  prohibir la siembra de maíz transgénico y el uso del glifosato de manera  gradual, así como a la NOM-051, que permite un etiquetado frontal de  advertencia en alimentos y bebidas envasadas. Estas medidas son un paso  necesario y fundamental en la transición hacia un modelo agroalimentario  sano y sustentable , dijo el CC en una carta dirigida al primer ministro  de Canadá, Justin Trudeau, y a ministros de ese país. Las medidas  adoptadas por México, dijo el organismo que aboga por temas de medio  ambiente, salud, comercio justo y derechos humanos, entre otras cosas,  tiene el objetivo de proteger los medios de subsistencia de los pequeños  agricultores y facilitar a los consumidores el acceso a alimentos sanos y  seguros. México es la cuna del maíz y este cereal es fundamental para los  valores culturales históricos incorporados a sus sistemas nacionales de  producción y distribución. Crece la oposición Destacó que ante la presión  que ejercerá Estados Unidos sobre México durante las próximas reuniones  trilaterales para que dé marcha atrás en aspectos claves de sus políticas  agrícolas, el gobierno canadiense debe dar un paso adelante y apoyar los  esfuerzos del mexicano, específicamente en su intención de prohibir  gradualmente las importaciones de maíz transgénico, y eliminar el uso del  glifosato. En este sentido, recordó que 80 organizaciones estadunidenses  que representan a agricultores, trabajadores, consumidores, salud pública  y agricultura sostenible, así como a otras de investigación y defensa de  los sistemas alimentarios, expresaron su grave preocupación por la  interferencia y presión continúa de multinacionales de plaguicidas y con  intereses agroindustriales que buscan socavar las decisiones del gobierno  mexicano para proteger la salud de sus pueblos. México tiene el derecho  soberano de determinar las reglas que rigen su sistema alimentario.  Estados Unidos tiene sus propias restricciones a las importaciones para  garantizar la seguridad alimentaria. La Unión Europea ha restringido la  producción y las importaciones de organismos genéticamente modificados  durante décadas, al igual que otros países de todo el mundo , concluyó en  su carta The Council of Canadians.   Opinion : BRAULIO CARBAJAL  
</t>
  </si>
  <si>
    <t xml:space="preserve">::Intermediamexico::.Testigo
VALORACIÓN. : ( = )NeutroFRACCIÓN :  1/2  Pagina COSTO : 109,327.00AUDIENCIA : 158,400.00TIRAJE : 49,500 SECCIÓN : MERK-2AUTOR : VERÓNICA REYNOLDFECHA : 13/01/2023PÁGINA : 18            EXPORTACIONES ROMPEN RÉCORD  De enero a noviembre de 2022, el valor de las exportaciones agroalimentarias mantuvo un nivel récord, al ascender a 45 mil 250 millones de dólares, lo que significó un crecimiento de 12.6 por ciento respecto al mismo periodo previo, destacó el Grupo Consultor de Mercados Agrícolas (GCMA). En tanto, las importaciones fueron de 38 mil 513 millones de dólares, 18.3 por ciento más al comparado con periodo de referencia, según cifras del Banco de México, detalló el organismo.   Opinion : VERÓNICA REYNOLD  
</t>
  </si>
  <si>
    <t xml:space="preserve">::Intermediamexico::.Testigo
VALORACIÓN. : ( = )NeutroFRACCIÓN :  1/4  Pagina COSTO : 71,670.00AUDIENCIA : 241,500.00TIRAJE : 105,000 SECCIÓN : POLÍTICAAUTOR : RedacciónFECHA : 13/01/2023PÁGINA : 10            ACUERDAN MÉXICO, EU Y CANADÁ FORTALECER REGULACIONES PARA PLAGUICIDAS PELIGROSOS  Acuerdan México, EU y Canadá fortalecer  regulaciones para plaguicidas peligrosos DE LA REDACCIÓN Mientras en el  país sigue el debate del uso de plaguicidas altamente peligrosos, entre  ellos el glifosato, el gobierno acordó con las autoridades de Estados  Unidos y Canadá fortalecer sus regulaciones para las sustancias de uso  agrícola con un plan de trabajo sólido y coordinado, con base en el  intercambio de información científica. En el Senado quedaron en pausa las  modificaciones a la Ley General de Salud para iniciar el retiro gradual de  los plaguicidas altamente peligrosos y buscar sustitutos, además de que el  decreto presidencial de diciembre de 2020 dio hasta 2024 para encontrar un  remplazo para el glifosato y cancelar su uso. En la reunión anual del  Grupo de Trabajo Técnico Trilateral de América del Norte sobre  Plaguicidas, autoridades regulatorias, exportadores, productores del  sector agrícola y representantes de la industria consideraron que se deben  fortalecer las medidas para su control. La Secretaría de Agricultura y  Desarrollo Rural informó en un comunicado que los representantes de la  Agencia de Protección Ambiental de Estados Unidos y la Agencia  Reglamentaria de Control de Plagas de Canadá coincidieron en que el  trabajo conjunto para la evaluación y el registro de plaguicidas debe  anteponer la protección de la salud humana y el medio ambiente. Por parte  de México, el Servicio Nacional de Sanidad, Inocuidad y Calidad  Agroalimentaria Senasica planteó que el trabajo coordinado entre  productores y autoridades debe enfocar el rumbo para el registro de  plaguicidas eficientes, con base en información científica actualizada y  puntual para una toma de decisión robusta y eficiente. Resaltó que la  colaboración entre el Senasica y la Comisión Federal para la Protección  contra Riesgos Sanitarios es fundamental, ya que la decisión que tome un  país puede tener efecto en los otros dos.   Opinion : Redacción  
</t>
  </si>
  <si>
    <t xml:space="preserve">::Intermediamexico::.Testigo
VALORACIÓN. : ( = )NeutroFRACCIÓN :  1/64 Pagina COSTO : 2,832.19AUDIENCIA : 430,000.00TIRAJE : 100,000 SECCIÓN : EMPRESASAUTOR : Diana BenítezFECHA : 13/01/2023PÁGINA : 7            DIALOGARÁ AMLO CON EMPRESAS DE CANADÁ  Tres empresas canadienses entrarán en diálogo con el Gobierno de México por inconformidades con las reglas actuales en el sector energético, informó el presidente Andrés Manuel López Obrador en su conferencia matutina. "Voy a recibir a una empresa que tiene una controversia sobre electricidad, se trata de estas empresas que recibieron permiso, concesiones de autoabasto", reveló el Jefe del Ejecutivo. "Por decisión de la Corte este mecanismo de autoabasto se considera fraude legal, porque no es producir energía para empresas de una misma compañía o corporación, sino es producir energía para vender a otras empresas, y eso está ya prohibido, incluso es una resolución de la Suprema Corte; sin embargo, vamos a hablar con ellos para buscar una salida, como siempre lo hemos hecho", y agregó el caso de dos empresas mineras, aunque prefirió reservarse el nombre.Aunque aún están por revisarse las agendas, previó que a partir de la próxima semana pueda iniciar el diálogo, tras el compromiso que hizo con Justin Trudeau, primer ministro de Canadá, durante la reunión bilateral que sostuvieron el miércoles en Palacio Nacional López Obrador también destacó que en ninguno de los encuentros hubo algún tema que generara alguna "discrepancia".  Opinion : Diana Benítez  
</t>
  </si>
  <si>
    <t xml:space="preserve">::Intermediamexico::.Testigo
VALORACIÓN. : ( = )NeutroFRACCIÓN :  1/2  Pagina COSTO : 112,380.00AUDIENCIA : 241,500.00TIRAJE : 105,000 SECCIÓN : LA CAPITALAUTOR : MIGUEL  ÁNGEL VELÁZQUEZFECHA : 12/01/2023PÁGINA : 28            CIUDAD PERDIDA / EXIGENCIAS EMPRESARIALES DE  EU Y CANADÁ MAÍZ  CIUDAD PERDIDA Exigencias empresariales de  EU y Canadá Maíz, en el aire Empate con sabor a victoria MIGUEL  ÁNGEL VELÁZQUEZ E LLOS VENÍAN POR todo, y algunos de los de aquí querían  sangre. No, no es que la trilateral estuviera bien o mal, es que se tenía  que caminar por el filo de la navaja. Los intereses de unos y otros ponían  en riesgo el rescate de lo nacional que propone la transformación del  país. CANADÁ VENÍA A defender a sus empresarios mineros. Debemos recordar  que en México trabajan poco más de dos centenares de firmas de aquel país,  es decir, el más alto porcentaje de las instaladas en nuestro territorio.  La mayor parte de las compañías que extraen oro son de capital canadiense,  al igual que las de plata, y no quieren que se les toque ni con un pétalo  del interés nacional. POR SU LADO, los de Estados Unidos vieron como  posibilidad doblar a México en cuanto a la importación de maíz  genéticamente modificado, demanda de las grandes empresas de transgénicos  que verían mermadas sus finanzas en caso de que cese la importación de ese  tipo de grano. LAS PRESIONES HACIA Joe Biden, que seguramente también  conoció el presidente Andrés Manuel López Obrador, son cosa seria, y el  supuesto es que el mandatario estadunidense tendría que ejercer presión  para que México aceptara la compra del maíz modificado. Esto hasta el  momento y hasta donde sabemos tampoco se logró. POR SI FUERA poco, Estados  Unidos y Canadá tendrían que poner sobre la mesa de las discusiones el  tema energético. Para la derecha mexicana, para los de aquí, que son  peores que los de allá, el tema significaba mucho, no sólo el negocio, no  sólo los bienes materiales que el asunto pudiera dejar, sino la derrota  que se aplicaría sobre uno de los más importantes ejes del gobierno de  López Obrador. EL TEMA SE desechó –para esta reunión–, es cierto y se dijo  que el motivo era que ya estaba considerado entre aquellos que se  revisarán en el marco del tratado comercial de los tres países, pero  encapsular el tema no fue cosa fácil. A fin de cuentas, Biden y Trudeau  tienen que dar la cara a los empresarios que exigían mano dura. SÍ, LOS  ACUERDOS no parecen haber aterrizado. Muchas buenas intenciones, planes  que de concretarse servirán a toda la parte norte de América y que  seguramente podrán ser aprovechados por la otra parte del continente, por  la que López Obrador abogó de todas formas sin obtener el resultado que  buscaba. ALGO DETUVO ENTONCES la voracidad manifiesta de los empresarios  de Estados Unidos y de Canadá. Seguramente la solidez de la política  interna y externa del país. SÍ, LOS ACUERDOS están en el aire; no parece  haber nada concreto, pero sólo es el principio de una relación que ya no  es igual y que necesariamente tendrá otros capítulos que muy probablemente  tengan como base lo discutido en México. Partir de la imposibilidad del  abuso o el sometimiento de los más fuertes sobre los débiles y el respeto  a las soberanías son, de todas formas, un logro. VENÍAN DECIDIDOS A  golearnos, así que este cero a cero, si así se le quiere tomar, tiene  sabor a triunfo, dirían los pamboleros. De pasadita LAS ÚLTIMAS ENCUESTAS  que hablan de cómo podrían ser las elecciones en las alcaldías de la  Ciudad de México ofrecen un panorama muy alentador para Morena, aunque no  hablan aún de quienes podrían ser los candidatos a gobernarlas y eso  podría ser un factor que desdibuje lo que hasta ahora señalan. SEGÚN LOS  SONDEOS, el partido guinda ganaría todas las alcaldías, menos Benito  Juárez, donde el PAN triunfa por muy poco, pero hay que insistir: no se  mide más que al partido, y decimos esto porque habrá nombres, ya lo verán,  que espanten a la clientela. Ya verán.   Opinion : MIGUEL  ÁNGEL VELÁZQUEZ  
</t>
  </si>
  <si>
    <t xml:space="preserve">::Intermediamexico::.Testigo
VALORACIÓN. : ( = )NeutroFRACCIÓN :  1/64 Pagina COSTO : 2,651.88AUDIENCIA : 132,296.40TIRAJE : 36,749 SECCIÓN : SECCIÓN GENERALAUTOR : Perla PinedaFECHA : 12/01/2023PÁGINA : 33            EU INSTA A MÉXICO AL USO DE ENERGÍAS LIMPIAS  EU insta a México al uso de energíaslimpias Perla Pineda perla.pineda@eleconomista.mx Ciudad de México. Elembajador de Estados Unidos en México, Ken Salazar, aseguró que el mayoresfuerzo de Estados Unidos está enfocado en impulsar las energíasrenovables y luchar contra el cambio climático por lo que reiteró que serequiere dejar las energías del pasado y abrazar las energías limpias. Loque se requiere con las tecnologías que tenemos ahora es dejar atrás lasenergías del pasado y abrazar las energías del futuro; la solar, eólica,geotérmica, todo lo que es energía limpia. Eso se puede hacer", declaró eldiplomático en conferencia de prensa donde abordó los resultados de laCumbre de Líderes de América del Norte. Salazar instó a que se debereconocer que el líder del mundo que sabe más del cambio climático es elsecretario John Kerry, quien ha estado en México seis veces, en losúltimos 16 meses. Respecto al tema migratorio recordó que el Congreso deEstados Unidos, tal como lo ha dicho el presidente Joe Biden, tiene unaresponsabilidad y por parte de los demócratas seguirán buscandosoluciones. También pidió que los migrantes no sean utilizados comoherramienta política. El Congreso de los Estados Unidos tiene que hacersu deber, demócratas y republicanos, independientes tienen que hallarsoluciones. Usar a los migrantes para una meta política no se debe hacerni en Estados Unidos, ni aquí, en México , aseveró. Sin dar detallesaseguró que se trabaja con México para hacer más extradiciones.  Opinion : Perla Pineda  
</t>
  </si>
  <si>
    <t xml:space="preserve">::Intermediamexico::.Testigo
VALORACIÓN. : ( = )NeutroFRACCIÓN :  1/2  Pagina COSTO : 148,400.00AUDIENCIA : 199,654.00TIRAJE : 99,827 SECCIÓN : SECCIÓN GENERALAUTOR : AXEL SÁNCHEZFECHA : 12/01/2023PÁGINA : 1            GANAN MÉXICO Y CANADÁ A EU PANEL DE REGLAS AUTOMOTRICES  Ganan México y Canadá a EU panel de reglasautomotrices X CumbreCumbre AXEL SÁNCHEZ, CDMX Hace un año, Canadá yMéxico presentaron una queja contra Estados Unidos sobre cómo aplicar losrequisitos de contenido del sector automotor en el T-MEC y, según elfallo, la interpretación de EU de las normas es inconsistente . PAGS. 6 Y7 En Palacio Nacional. ESPECIAL Gana México panel automotriz Controversia.Expertos convocados en el contexto del T-MEC dan la razón a los gobiernosde López Obrador y Trudeau sobre el contenido regional en la manufacturade autos; EU se dice decepcionado AXEL SÁNCHEZ CIUDAD DE MÉXICO México yCanadá ganaron a Estados Unidos la controversia sobre la interpretación dela regla de contenido regional que debe cumplir la industria automotrizpara el intercambio de autos armados dentro del T-MEC. La interpretaciónestadunidense de las normas es inconsistente con el T-MEC, dijo el panelen su fallo. De acuerdo con el informe final presentado por expertosconstituidos en el marco del acuerdo, se indica que el tratado permite alos fabricantes de vehículos considerar a las partes esenciales de unautomóvil finalizado motor, transmisión, carrocería, entre otras comooriginarias una vez que, por separado, dichas autopartes hayan cumplidocon el porcentaje mínimo de contenido regional 75 por ciento , utilizandolas metodologías alternativas que el mismo tratado establece. Esto fueexigido por los gobiernos de México y Canadá, pese a que Estados Unidosremarcó que debe ser sobre todo el vehículo y sus partes; lo anteriorllegó a un panel creado con especialistas electos por los tres países bajoel registro USAMEX-2022-31-01. En los próximos días, el gobierno deMéxico, por medio de la Secretaría de Economía, iniciará un proceso dediálogo y cooperación con sus socios comerciales para la atención delinforme final. México reitera su compromiso con el diálogo como la mejorherramienta para el fortalecimiento de la integración comercial de Américadel Norte , destacó el gobierno federal. Por su parte, el Departamento deComercio de Estados Unidos aseguró que le decepciona el resultado deesta controversia. Por medio de Twitter, Adam Hodge, asistente delrepresentante comercial de Estados Unidos para Medios y Asuntos Públicos,dijo que esto puede resultar en menos contenido norteamericano enautomóviles, menos inversión en toda la región, así como menos empleospara los estadunidenses. La interpretación del panel en el T-MEC delacuerdo nos decepciona y puede resultar en menos contenido norteamericano.Estamos analizando el informe y considerando nuestras siguientesacciones , explicó. Aseguró que entrarán en un diálogo con México y Canadásobre una posible solución de la controversia, incluyendo la implicaciónde las constataciones de dicho panel para la inversión en la regiónnorteamericana. Por otro lado, el Consejo Coordinador Empresarial afirmóque la resolución del panel en materia de reglas de origen del sectorautomotriz fortalece la institucionalidad del T-MEC. Su cabalcumplimiento es clave para la certidumbre jurídica en la región y asícontinuar atrayendo inversión , explicaron. En tanto, la Confederación deCámaras Industriales indicó que esta decisión posibilita las inversionesen la industria, dado que más insumos y autopartes se van a incorporar enlos automóviles para su exportación. La industria confederada confía queEstados Unidos respete la decisión del panel de controversias y así evitarque México y Canadá impongan aranceles punitivos a sus productos .Mientras que la Asociación Mexicana de la Industria Automotriz dijo queesta resolución sostendrá la competitividad del país para la atracción deinversiones para el sector; sin embargo, siguen pendientes de lo quesuceda sobre la controversia en política energética. Se mantiene laincertidumbre respecto al posible panel en materia energética, que traeríaconsigo un riesgo en caso de emitirse una resolución contraria a lapolítica energética de México que implicara sanciones económicas Y ADEMÁSRestringen viajes a 14 estados del país Canadá pidió no realizar viajesno esenciales a 14 estados mexicanos por los altos niveles de violenciay crimen organizado , vetando a Chihuahua, Tamaulipas, Zacatecas, Colima,Coahuila, Durango, Guerrero, Guanajuato, Michoacán, Morelos, Nayarit, NL,Sinaloa y Sonora. Algunos estados canadienses recomendaron estadías soloen ciudades como Monterrey, Mazatlán, Morelia o Ixtapa. y represaliasarancelarias que interrumpirán la cadena de valor de la industriaautomotriz en la región , afirmaron. Remarcaron que continuarán trabajandoen la defensa de los intereses de México y seguirán apostando por elbienestar del país mediante la promoción de un mayor acercamiento entre laindustria, autoridades gubernamentales y la sociedad para salir adelante ycontinuar con la tarea de procurar el desarrollo de actividades quefavorezcan la recuperación económica y el bienestar de la población. Enagosto de 2021, el gobierno de México presentó una solicitud de consultasa EU al amparo del Capítulo 31 del TMEC con relación a la aplicación einterpretación por parte de Estados Unidos de los Artículos 3 Valor deContenido Regional para Vehículos de Pasajeros, Camiones Ligeros y susPartes y sus transitorios dentro del acuerdo. México argumentó que losrequisitos establecidos para calcular el valor del contenido regional enlos vehículos de pasajeros, camiones ligeros y sus partes no correspondíancon lo establecido en el T-MEC y Canadá solicitó unirse como correclamanteel 13 de enero de 2022. _  Opinion : AXEL SÁNCHEZ  
</t>
  </si>
  <si>
    <t xml:space="preserve">::Intermediamexico::.Testigo
VALORACIÓN. : ( = )NeutroFRACCIÓN :  1 Pagina COSTO : 181,260.00AUDIENCIA : 430,000.00TIRAJE : 100,000 SECCIÓN : PORTADAAUTOR : Diana BenítezFECHA : 11/01/2023PÁGINA : 1, 28-29            VAN POR SUSTITUCIÓN DE IMPORTACIONES  México, EU y Canadá acordaron crear un comité de sustitución de importaciones para que la región de América del Norte sea cada vez más autosuficiente y haya mayor cooperación, desarrollo y bienestar para los países del continente.En el mensaje a medios, en la conclusión de la Cumbre, el presidente AMLO, acompañado por Joe Biden y Justin Trudeau, dijo que para la conformación de este comité cada país propondrá a 4 especialistas para que sean 12.Los representantes de México serán Marcelo Ebrard, Rogelio Ramírez de la O, Raquel Buenrostro y Alfonso Romo; EU y Canadá nombrarán a los suyos. En el encuentro de cuatro horas en Palacio Nacional, los líderes acordaron también hacer de la región una central de energías limpias, fortalecer la cooperación en migración y ofrecer seguridad, con enfoque en combatir el fentanilo.  Opinion : Diana Benítez  
</t>
  </si>
  <si>
    <t xml:space="preserve">::Intermediamexico::.Testigo
VALORACIÓN. : ( = )NeutroFRACCIÓN :  1/64 Pagina COSTO : 2,832.19AUDIENCIA : 430,000.00TIRAJE : 100,000 SECCIÓN : SECCIÓN GENERALAUTOR : JASSIEL VALDELAMARFECHA : 13/01/2023PÁGINA : 7            DECISIÓN EN PANEL AUTOMOTRIZ APOYA AL T-MEC, DICEN  El fallo a favor de México y Canadá del Panel de solución de controversias bajo el T-MEC, referente a las reglas de origen del sector automotriz, "confirma que el mecanismo funciona y da certidumbre a los tres países que integran la región de América del Norte", de acuerdo con Orlando Pérez Gárate, exdirector general de Consultoría Jurídica de Comercio Internacional de la Secretaría de Economía.   Opinion : JASSIEL VALDELAMAR  
</t>
  </si>
  <si>
    <t xml:space="preserve">::Intermediamexico::.Testigo
VALORACIÓN. : ( = )NeutroFRACCIÓN :  1/2  Pagina COSTO : 96,316.50AUDIENCIA : 319,200.00TIRAJE : 58,311 SECCIÓN : SECCIÓN GENERALAUTOR : Jorge AguilarFECHA : 11/01/2023PÁGINA : 8            EBRARD AFIRMA QUE LA CUMBRE ES OPORTUNIDAD DE INVERSIÓN, CRECIMIENTO, ESTABILIDAD Y RESILIENCIA ECONÓMICA  Ebrard afirma que la Cumbre es oportunidadde inversión, crecimiento, estabilidad y resiliencia económica JorgeAguilar nacional@cronica.com.mx En la Cumbre de Líderes Empresariales deAmérica del Norte, el secretario de Relaciones Exteriores, Marcelo Ebrardconversó acerca de conjuntar la visión de los tres representantes de laregión económica más importante del mundo; ya que el Marcelo Ebrardencabezó reunión con empresarios de México, EU y Canadá. objetivo de dichoevento es impulsar la colaboración entre el sector público y privado enlas naciones, así como entablar un diálogo circular para el intercambio deideas. Acompañado de la ministra de Asuntos Exteriores de Canadá, MélanieJoly, y el secretario de Estado de los Estados Unidos, Antony Blinken, elcanciller Ebrard explicó junto con el sector empresarial cómo se puedeaplicar la cooperación económica trilateral; esto con la inversión, elaceleramiento del crecimiento económico de la región, el reforzamiento dela estabilidad y resiliencia de la economía en América del Norte. "Tenemosa tres líderes con una misma visión, tres líderes que tienen en sus manosel poder de decidir sobre el futuro de nuestros países y todos los queestamos en esta sala nos sumaremos a esos esfuerzos para ser parte delexitoso futuro que le depara a nuestra región, el momento es ahora", dijoel mandatario mexicano. Por su parte, los líderes extranjeros declararonque las decisiones que se tomaron en la Cumbre son vitales para eldesarrollo de las naciones en los próximos 50 años, porque con elpropósito de dar prosperidad y crecimiento a los pueblos, los tres sociosde América del Norte habrán logrado el objetivo de la cooperacióneconómica.  Opinion : Jorge Aguilar  
</t>
  </si>
  <si>
    <t xml:space="preserve">::Intermediamexico::.Testigo
VALORACIÓN. : ( = )NeutroFRACCIÓN :  1/4  Pagina COSTO : 56,190.00AUDIENCIA : 241,500.00TIRAJE : 105,000 SECCIÓN : ECONOMÍAAUTOR : ANGÉLICA ENCISO L.FECHA : 12/01/2023PÁGINA : 19            SIGUE TENDENCIA NEGATIVA EN LA BALANZA COMERCIAL DEL SECTOR AGROALIMENTARIO  SUPERÁVIT EN AGUACATE, BOVINOS Y MIEL Sigue  tendencia negativa en la balanza comercial del sector agroalimentario  SIAP: crecieron las importaciones en bienes ganaderos y apícolas ANGÉLICA  ENCISO L. La balanza comercial agroalimentaria de México, entre enero y  noviembre de 2022, mantuvo su tendencia decreciente al ubicarse en 5 mil  356 millones de dólares, lo cual es 18.4 por ciento menor a lo reportado  en 2021, informó el Servicio de Información Agroalimentaria y Pesquera  SIAP . Indicó que sólo en la balanza de bienes ganaderos y apícolas, las  importaciones crecieron 115.9 por ciento más que las exportaciones.  Detalló que el saldo positivo de la balanza comercial agroalimentaria  agropecuaria y agroindustrial disminuyó debido al mayor aumento de las  importaciones, que fue por 6 mil 404 millones de dólares, 18.9 por ciento  más, en relación con el incremento de las exportaciones, de 5 mil 195  millones de dólares, 12.8 por ciento. El comercio del sector agrícola se  mantiene prácticamente igual, ya que 17 mil 441 millones de dólares se  exportaron, pero se importaron 16 mil 668 millones, mientras en el rubro  agroindustrial las ventas al exterior fueron por 26 mil 382 millones y las  compras fueron por 20 mil 842 millones de dólares. El saldo positivo de  772 millones de dólares del comercio agrícola indica una caída de 53.4 por  ciento, 883 millones de dólares, en relación con el mismo periodo de 2021,  debido a que las importaciones aumentaron 14.7 por ciento, 2 mil 142  millones de dólares, en comparación con el incremento que tuvieron las  exportaciones, que fue de 7.8 por ciento, mil 259 millones. De los  productos agrícolas, el mayor superávit se registró en la venta al  exterior de aguacate, con 3 mil 188 millones de dólares; jitomate, con 2  mil 184 millones, y pimientos, mil 237 millones. Mientras, del sector  pecuario destaca el ganado bovino con 464 millones y la miel de abeja con  132 millones. En la balanza de bienes ganaderos y apícolas el SIAP señaló  que hasta noviembre el déficit fue de mil 71 millones de dólares, 453  millones mayor que el saldo negativo reportado para el mismo periodo de  2021. Agregó que el comercio total de este rubro se incrementó en 478  millones 861 mil dólares, 19.6 por ciento, al pasar de 2 mil 440 millones  en 2021 a 2 mil 919 millones en 2022. Precisó que las compras al exterior  se incrementaron en 30.5 por ciento, 466 millones de dólares, respecto a  2021. Indicó que de los productos agroindustriales, hubo superávit en  cerveza de malta con 5 mil 552 millones de dólares, tequila y mezcal con 3  mil 981 millones, y productos de panadería con mil 709 millones, entre  otros.   Opinion : ANGÉLICA ENCISO L.  
</t>
  </si>
  <si>
    <t xml:space="preserve">::Intermediamexico::.Testigo
VALORACIÓN. : ( = )NeutroFRACCIÓN :  1/64 Pagina COSTO : 2,651.88AUDIENCIA : 150,375.60TIRAJE : 36,749 SECCIÓN : SECCIÓN GENERALAUTOR : Lilia GonzálezFECHA : 10/01/2023PÁGINA : 22            INVERSIÓN COMPROMETIDA EN AUTOPARTES ES DE 10,000 MDD  Monto se ejercería este 2023: INA Inversióncomprometida en autopartes es de 10,000 mdd Lilia Gonzálezlilia.gonzalez@eleconomista.mx Por concepto de relocalización de empresas,en México están comprometidos 10,000 millones de dólares de inversiones enel sector de autopartes, que se ejercerán en 2023, destacó AlbertoBustamente, director de la Industria Nacional de Autopartes INA . Aldestacar que la producción de autopartes registraría un monto superior alproyectado, de 107,000 millones de dólares, como resultado de los acuerdossobre reglas de origen establecidos en el Tratado entre México, EstadosUnidos y Canadá T-MEC . De acuerdo con el presidente de la INA, FranciscoGonzález, la inversión en la industria de autopartes en el 2022 cerraríacon 4,000 millones de dólares, la cual crecería en los siguientes añosconforme se vayan ajustando las reglas de origen para aumentar elcontenido regional, lo que harán la llegada de nuevas inversiones. Enconferencia de prensa, Alberto Bustamante refirió: con la relocalizaciónen el segundo semestre del 2022 se hicieron anuncios por arriba de los10,000 millones de dólares, los cuales veremos cómo se aplican para el2023, es un aproximado de inversiones por relocalización en el sector deautopartes . La fortaleza del brazo exportador del sector de autopartesmexicano ha permitido que el país se consolide como el principal proveedordel sector de Estados Unidos, abarcando cerca del 40% del mercado, lo querepresenta una cifra cuatro veces mayor que la de su segundo proveedor,China, que cuenta con apenas 9.2% del valor del mercado estadounidense eneste rubro. El director de autopartes precisó que el pronóstico deexportaciones de autopartes de México hacia Estados Unidos y Canadáalcanzó los 79,500 millones de dólares al cierre de 2022, mientras que lasimportaciones registraron 34,800 millones de dólares, reflejando unsuperávit en la balanza comercial de estos componentes. La INA informó quese superó el pronóstico que se hizo a inicio de año pasado, alcanzando los106,741 millones de dólares, lo cual representa un crecimiento del 12.73%con respecto a lo registrado en el mismo periodo de 2021. Con esto semarca un nuevo récord histórico para México en el sector de autopartes, apesar de los retos enfrentados durante la pandemia , abundó. Al dar aconocer las cifras de la industria de autopartes en México, explicó quecon el monto de producción generado en 2022, el país rompió su récordhistórico y esto se debe a los inventarios de producción de vehículos quese venden y fabrican en toda Norteamérica, así como el factor de la guerracomercial de Estados Unidos y China, lo que obliga a las empresasasiáticas a perder el negocio o a instalarse en México.  Opinion : Lilia González  
</t>
  </si>
  <si>
    <t xml:space="preserve">::Intermediamexico::.Testigo
VALORACIÓN. : ( = )NeutroFRACCIÓN :  1/2  Pagina COSTO : 70,986.00AUDIENCIA : 268,902.00TIRAJE : 95,057 SECCIÓN : NEGOCIOSAUTOR : Alina ArchundiaFECHA : 10/01/2023PÁGINA : 18            EU ESTÁ “INAMOVIBLE” SOBRE MAÍZ TRANSGÉNICO  Por Alina Archundia alina.archundia@razon.com.mx E mpresarios del sector agroalimentario de la zona T-MEC pidieron a sus gobiernos acelerar la solución a la controversia respecto a la prohibición por parte de México para importar maíz transgénico procedente de Estados Unidos para consumo humano. En respuesta, el secretario de Agricultura de Estados Unidos, Tom Vilsack, adelantó que su gobierno no ha comprometido nada, al referirse a la propuesta del Gobierno de México de posponer del 2024 al 2025 la entrada en vigor del decreto que prohíbe la compra de maíz transgénico al vecino país del norte. En entrevista en Puerto Rico, adelantó que será el próximo 15 de enero cuando el Gobierno de Estados Unidos responda a su contraparte de México si acepta o no tal; sin embargo, el funcionario estadounidense advirtió que la posición de su gobierno es inamovible , en el sentido de que se lleve a cabo y se respete lo establecido y firmado por los tres países en el T-MEC. El mensaje es bastante simple, que es que creemos en un sistema basado en la ciencia. Entendemos y apreciamos algunos de los desafíos que el Presidente Andrés Manuel López Obrador ha esbozado, pero al final del día, el acuerdo que alcanzamos con México y Canadá es en apoyo de un sistema basado en la ciencia , añadió el funcionario. Al referirse a la aceptación por parte de los productores y consumidores de tortillas mexicanos, Vilsack dijo que el gobierno mexicano debería dejar que el libre mercado decida . El 30 de diciembre de 2020, el gobierno del Presidente de México, Andrés Manuel López Obrador, publicó un decreto prohiRespetar T-MEC, insiste titular de Agricultura del país vecino EU está inamovible sobre maíz transgénico México no prohibiría las importacioANTES DEL 15 DE ENERO responde a México respecto a posponer importación; agroindustriales piden rápida solución a disputas comerciales RESOLUCIÓN DE CONTROVERSIAS Exhortan a alcanzar acuerdos en el marco del T-MEC. ENTENDEMOS y apreciamos algunos de los desafíos que ha esbozado, pero al final del día, el acuerdo que alcanzamos con México y Canadá es en apoyo de un sistema basado en la ciencia Tom Vilsack Secretario de Agricultura de EU EL SECRETARIO de Agricultura de EU, Tom Vilsack, está dispuesto a solicitar un panel de solución de controversias en el marco del T-MEC por el tema del maíz transgénico. biendo la importación de maíz transgénico para consumo humano a partir de 2024, lo que afectaría las importaciones del grano de las que depende México principalmente como forraje. Posteriormente, en diciembre del año pasado, el Gobierno de México ofreció aplazar la aplicación de la prohibición de maíz transgénico hasta 2025. Vilsack se reunió con López Obrador el pasado 28 de noviembre en la Ciudad SOLICITAMOS se resuelvan las disputas e irritantes comerciales relacionados con la agricultura, en particular, la propuesta de México correspondiente a la prohibición de algunos usos del maíz biotecnológico Juan Cortina Presidente del CNA de México a quien le dejó en claro que su gobierno estaba dispuesto a solicitar un panel de solución de controversias en el marco del T-MEC. Ante ello, el Gobierno de México propuso a su contraparte estadounidense modificar el decreto en donde destaca posponer su entrada en vigor hasta el 2025, así como eximir al maíz forrajero de la prohibición. nes de maíz blanco transgénico, pero no permitiría que las compañías nacionales de alimentos lo compraran y usaran para hacer tortillas. La petición de los agroindustriales a sus gobiernos de dar celeridad a la solución de los diferendos comerciales fue emitida a través de una declaratoria conjunta para ser escuchada en el marco de la Cumbre de Líderes de América de Norte que se lleva a cabo este 9 y 10 de enero en la Ciudad de México. En el documento, difundido por el Consejo Nacional Agropecuario CNA , exhortaron a los gobiernos de México, Estados Unidos y Canadá a aprovechar al máximo los comités relevantes en el marco del T-MEC para compartir y alinearse a las mejores prácticas, además de garantizar que las diferencias se aborden de manera oportuna. Solicitamos se resuelvan rápidamende EU importó México en 2021 Millones de toneladas de maíz 16.8 te las disputas e irritantes comerciales relacionados con la agricultura, en particular, la propuesta de México correspondiente a la prohibición de algunos usos del maíz biotecnológico y otras tecnologías agrícolas , expusieron en el documento.
  Opinion : Alina Archundia  
</t>
  </si>
  <si>
    <t xml:space="preserve">::Intermediamexico::.Testigo
VALORACIÓN. : ( = )NeutroFRACCIÓN :  1/4  Pagina COSTO : 45,315.00AUDIENCIA : 430,000.00TIRAJE : 100,000 SECCIÓN : SECCIÓN GENERALAUTOR : LETICIA HERNÁNDEZFECHA : 10/01/2023PÁGINA : 5            LLAMA TRUDEAU A CREAR UNA REGIÓN MÁS COMPETITIVA  REUNIÓN CON EMPRESARIOS Llama Trudeau acrear una región más competitiva motriz, del sector energético,especialmente de energías renovables; tenemos tantas oportunidades que elmundo está viendo hacia nosotros para poder crearlas, y por lo tanto,tenemos que seguir adelante , señaló Trudeau. El primer ministrocanadiense destacó el potencial en Norteamérica para desarrollarautomóviles eléctricos con baterías hechas de materiales críticos, endónde Canadá es líder en su manejo adentrándose en un futuro de economíaslimpias. Goldy Hyder, presidente de la Business Council of Canadá,respondió que predictibilidad, certidumbre y confianza son lascaracterísticas que buscan los empresarios para hacer negocios en laregión. Al respecto, Myron Brilliant, TRUDEAU. El primer ministro deCanadá se reunió con la IP de los tres países. LETICIA HERNÁNDEZlhernandezm@elfinanciero.com.mx Norteamérica tiene tantas oportunidadespara convertirse en una región resiliente, inclusiva y competitiva con eltrabajo conjunto de gobiernos y sector privado en los sectoresagroalimentario, automotriz y energético, especialmente de las energíasrenovables, dijo el primer ministro de Canadá, Justin Trudeau a lacomunidad empresarial mexicana, canadiense y estadounidense. No importaque se trate de minerales críticos, de innovaciones agroalimentarias; delsector autovicepresidente y jefe de Asuntos Internacionales de la USChamber of Commerce, señaló que si Norteamérica es sólida y fuerte, nodebería de importar lo que está sucediendo en otras partes del mundo. Porsu parte, Francisco Cervantes, presidente del Consejo CoordinadorEmpresarial CCE , destacó que hoy ya no se puede competir como paísessolos, sino debe hacerse como región de América del Norte como polo deinversión, donde la coyuntura abre oportunidades para convertirse en lamás competitiva plataforma de cadenas de suministro del mundo. CORTESÍA  Opinion : LETICIA HERNÁNDEZ  
</t>
  </si>
  <si>
    <t xml:space="preserve">::Intermediamexico::.Testigo
VALORACIÓN. : ( = )NeutroFRACCIÓN :  1/64 Pagina COSTO : 2,832.19AUDIENCIA : 430,000.00TIRAJE : 100,000 SECCIÓN : SECCIÓN GENERALAUTOR : RedacciónFECHA : 10/01/2023PÁGINA : 16            PREVÉN FALLO BENÉFICO PARA MÉXICO EN REGLAS DE ORIGEN INA  PREVÉN FALLO BENÉFICO PARA MÉXICO EN REGLASDE ORIGEN: INA La resolución sobre la controversia en la interpretación delas reglas de origen para el sector automotriz, que se dará a conocerdespués del 15 de enero, en el marco del Tratado Comercial entre México,Estados Unidos y Canadá T-MEC , será benéfica para México, anticipóAlberto Bustamante, director general de la Industria Nacional deAutopartes INA .  Opinion : Redacción  
</t>
  </si>
  <si>
    <t xml:space="preserve">::Intermediamexico::.Testigo
VALORACIÓN. : ( = )NeutroFRACCIÓN :  1/64 Pagina COSTO : 4,637.50AUDIENCIA : 150,375.60TIRAJE : 99,827 SECCIÓN : PORTADAAUTOR : Roberto MoralesFECHA : 10/01/2023PÁGINA : 20            MÉXICO ES EL PAÍS QUE MÁS APROVECHA UN TLC CON EU     Empresas y Negocios En 2021, el comercio deEstados Unidos en el marco de sus 14 acuerdos de libre comercio representó417,000 millones de dólares en importaciones libres de derechos. En 2021exportó bajo el T-MEC casi 200,000 mdp México es el país que más aprovechaun TLC con EU •Canadá es el segundo país que más exporta al país vecinobajo las preferencias arancelarias del acuerdo comercial, con más de123,000 mdp Roberto Morales roberto.morales@eleconomista.mx México lideralas exportaciones a Estados Unidos bajo el régimen de preferenciasarancelarias en el marco de los 14 acuerdos de libre comercio (ALC) queopera la economía estadounidense con 20 países. Dicho de otra forma,México es el país del mundo que más mercancías vende en el mercadoestadounidense con reducidos o nulos aranceles concedidos en formaunilateral. En 2021, México exportó productos MARTES 10 de enero del 202320 a su vecino del norte por un valor de 198,225.5 millones de dólares coneste tipo de ventas, seguido por Canadá (123,832.1 millones) y Corea delSur (42,394.3 millones), de acuerdo con datos de la Organización Mundialde Comercio (OMC). En 2021, el comercio de Estados Unidos en el marco delos 14 ALC representó 417,000 millones de dólares en importaciones libresde derechos, que incluyen las reducciones arancelarias unilateralesinferiores al tipo Nación Más Favorecida (NMF). Además de las ventajasotorgadas al amparo de sus ALC, Estados Unidos registró en 2021 otros426,000 millones de dólares en importaciones con el trato de franquicia enrégimen NMF. En la OMC, cada nación establece topes a sus aranceles y estáobligada a dar a todos la condición de NMF, expresión que parece sugerirque se trata de algún tipo de trato especial para un país determinado,pero que en realidad significa cobrar sus respectivas tarifas a latotalidad de miembros por igual. Así, en virtud de los Acuerdos de la OMC,los países no pueden normalmente establecer discriminaciones entre susdiversos interlocutores comerciales. Si se concede a un país una ventajaespecial (por ejemplo, la reducción del tipo arancelario aplicable a unoMéxico al frente México es, por mucho, el país que más aprovecha sutratado comercial con Estados Unidos. FUENTE: OMC de sus productos), setiene que hacer lo mismo con todos los demás Miembros de la OMC. Esteprincipio se conoce como el trato de NMF. Tiene tanta importancia que esel primer artículo del Acuerdo General sobre Aranceles Aduaneros yComercio (GATT), que regula el comercio de mercancías. Así, sumados lasdos tipos de ventajas arancelarias, tanto las unilaterales (ALC) como lasmultilaterales (NMF), Estados Unidos da una ventaja a unos 843,000millones de dólares, es decir, 29% del total de las importaciones demercancías a esa nación. En cuanto a las importaciones a Estados Unidoscon franquicia de NMF (que incluye otras compras externas libres dederechos), Canadá fue el mayor beneficiario (156,863.3 millones dedólares), por delante ligeramente de México (152,299.8 millones), mientrasque en la tercera posición se ubicó Corea del Sur (45,464.4 millones). Eltrato de NMF y otras exenciones EU | Importaciones de mercancías desdeprincipales socios con TLC, 2021 | MILLONES DE DÓLARES PAÍS México CanadáBAJO TLC (A) TOTALES (B) 198,226 384,649 123,832 357,788 Corea del Sur42,394 94,955 Chile Singapur 9,229 15,045 6,662 29,434 A/B 51.5 34.6 44.661.3 22.6 GRÁFICO EE de derechos, incluye otras disposiciones defranquicia arancelaria, por ejemplo, en el caso de las importacionesestatales y cuando no se han comunicado derechos. Los Estados Unidosmantuvieron excedentes comerciales con la mayoría de los asociados en ALC,pero prevalecieron importantes déficits con los principales asociados enALC, por lo que los Estados Unidos registraron un déficit comercial globalde 148,000 millones con sus asociados en ALC. Durante los últimos cuatroaños, el principal avance de Estados Unidos en materia de ALC fue laconclusión y aplicación del acuerdo revisado con el Canadá y México, quesustituye al Tratado de Libre Comercio de América del Norte (TLCAN), ahoraconocido como el Tratado entre México, Estados Unidos y Canadá (T-MEC).Fue la primera vez que los Estados Unidos modificaban o actualizaban demanera exhaustiva un ALC vigente.   Opinion : Roberto Morales  
</t>
  </si>
  <si>
    <t xml:space="preserve">::Intermediamexico::.Testigo
VALORACIÓN. : ( = )NeutroFRACCIÓN :  1/32 Pagina COSTO : 10,657.50AUDIENCIA : 592,310.60TIRAJE : 174,209 SECCIÓN : NACIONALAUTOR : The Nyt News ServiceFECHA : 10/01/2023PÁGINA : 5            BUSCA COMPROMISOS BIDEN EN LA CUMBRE  El Presidente Joe Biden estaba ayer bajo una creciente presión política para obtener de México compromisos en los temas de migración, combate al fentanilo y la diputa por el tema energético.El mandatario estadounidense inició ayer las conversaciones en una reunión uno a uno con el Presidente Andrés Manuel López Obrador, la segunda vez que los dos líderes se encuentran en persona desde que Biden asumió el cargo hace dos años.En declaraciones después de la reunión, Biden dijo que Estados Unidos y México "han seguido construyendo y contribuyendo a las instituciones democráticas en el hemisferio". Ambos países, añadió, están "en uno de esos puntos de inflexión".Funcionarios en ambos lados de la frontera han fijado objetivos modestos para la Cumbre de Líderes de América del Norte entre Biden, López Obrador y el Primer Ministro canadiense, Justin Trudeau. No se esperan acuerdos sobre migración, por ejemplo, sólo compromisos para trabajar en esa dirección.Además, las conversaciones sobre migración son constantes. Según un funcionario estadounidense, el Secretario de Estado, Antony Blinken, está en contacto regular con el Canciller Marcelo Ebrard.Pero los funcionarios también dijeron que la misión va más allá de acuerdos específicos: cimentar el regreso de una sociedad norteamericana basada en la cooperación e intereses compartidos más que en la intimidación y el conflicto que marcaron los años del ex Presidente Donald Trump.Según Jake Sullivan, consejero de seguridad nacional de la administración estadounidense, lo que Biden espera alcanzar en la cumbre es "una visión económica más amplia de América del Norte que involucre altos estándares laborales, mejores estándares ambientales y el mayor refuerzo positivo a la actividad económica como sea posible"."Eso permite que Estados Unidos sea la potencia manufacturera de la que ha hablado el Presidente Biden, pero también es un ganar-ganar para México y Canadá, y reduce nuestra dependencia en otros países y otras partes del mundo que no necesariamente comparten los mismos valores que compartimos con nuestros socios aquí en América del Norte", agregó Sullivan.La falta de elementos de acción específicos y agresivos ha frustrado a algunos líderes empresariales en Estados Unidos, quienes dicen que hay disputas económicas entre los tres países que necesitan ser resueltas pronto."No es suficiente con que los líderes se reúnan", sostuvo Myron Brilliant, vicepresidente ejecutivo y director internacional de la Cámara de Comercio de EU."Es importante que veamos acciones y un cambio transformador en la manera en la que los Gobiernos trabajan con el sector privado".Biden confrontó a López Obrador sobre los pasos que ha tomado para fortalecer el dominio de las dos principales empresas estatales de energía de México: la CFE y Pemex.Ejecutivos de compañías energéticas estadounidenses consideran que las acciones mexicanas ponen a su empresas en desventaja en maneras que no están permitidas bajo el T-MEC.Sullivan dijo ayer que la administración Biden puede decidir formalizar las quejas contra México en caso de no lograrse un acuerdo entre los dos líderes esta semana."Creemos que las consultas han ayudado a aclarar la naturaleza de las preocupaciones estadounidenses y han identificado algunos posibles caminos a seguir", señaló, "pero aún no hemos llegado".En cuanto al tema de seguridad, López Obrador ha presidido uno de los periodos más violentos de la historia reciente de México.Si bien el Gobierno mexicano arrestó la semana pasada a Ovidio Guzmán, hijo de Joaquín "El Chapo" Guzmán, López Obrador ha removido a menos jefes de cárteles y ha hecho menos por desmantelar a los grupos del crimen organizado que sus predecesores, de acuerdo con analistas."El Gobierno mexicano no está haciendo una prioridad el tomar medidas enérgicas", dijo David Shirk, director del programa Justicia en México en la Universidad de San Diego.Sullivan declaró ayer a los reporteros que Biden tiene "cierta confianza" de que para el final de la cumbre hoy, asegurará un compromiso de López Obrador para "una cooperación más fuerte en el tema del fentanilo".  Opinion : The Nyt News Service  
</t>
  </si>
  <si>
    <t xml:space="preserve">::Intermediamexico::.Testigo
VALORACIÓN. : ( = )NeutroFRACCIÓN :  1 Pagina COSTO : 144,926.99AUDIENCIA : 251,664.00TIRAJE : 62,916 SECCIÓN : NACIONALAUTOR : RedacciónFECHA : 08/01/2023PÁGINA : 1            LA ALIANZA CONTINENTAL QUE PLANTEA AMLO ES INVIABLE  Para Gerónimo Gutiérrez, exsubsecretario para América del Norte y exembajador de México en Estados Unidos, la creación de la Alianza para la Prosperidad de los Pueblos de las Américas, que el presidente Andrés Manuel López Obrador propondrá en la Décima Cumbre de Líderes de América del Norte a su homólogo de Estados Unidos, Joe Biden y al primer ministro de Canadá, Justin Trudeau, es poco viable pues en el hemisferio prevalecen visiones muy distintas de lo que implica una integración económica y comercial. Gutiérrez, quien como subsecretario para América del Norte coordinó la primera reunión trilateral, celebrada en el año 2005, consideró en entrevista con Organización Editorial Mexicana que la intención del mandatario mexicano para unir económicamente al continente es buena, pero casi imposible de lograr.  Opinion : Redacción  
</t>
  </si>
  <si>
    <t xml:space="preserve">::Intermediamexico::.Testigo
VALORACIÓN. : ( = )NeutroFRACCIÓN :  1/64 Pagina COSTO : 3,040.53AUDIENCIA : 270,000.00TIRAJE : 90,000 SECCIÓN : NACIONALAUTOR : REUTERSFECHA : 08/01/2023PÁGINA : 2            CANADÁ BUSCA ABORDAR DISPUTA SOBRE ENERGÍA  CUMBRE DE NORTEAMÉRICA Canadá busca abordardisputa sobre energía EL PRIMER MINISTRO JUSTIN TRUDEAU indicó que tratade ayudar a México para atraer inversiones de su nación y EU REUTERSnacional@gimm.com.mx OTTAWA.— Canadá y Estados Unidos, en la cumbre delíderes de Norteamérica, buscan resolver una disputa sobre las medidas quefavorecen a las empresas de energía mexicanas, para atraer más inversiónextranjera a México, indicó el primer ministro canadiense, Justin Trudeau.El año pasado, ambas naciones iniciaron conversaciones con el paíslatinoamericano para resolver disputas en virtud del acuerdo comercial deNorteamérica, TMEC, aduciendo que las políticas mexicanas sobre energíason discriminatorias y socavan a las empresas extranjeras. Tanto elpresidente de Estados Unidos, Joe Biden, como yo, vamos a ser bastanteclaros con el presidente de México, Andrés Manuel López Obrador, de queesto debe entenderse como una forma de ayudar a México a desarrollarsepara atraer inversiones de empresas en Canadá y Estados PROGRAMA DEACTIVIDADES Este es el itinerario del presidente de Estados Unidos, JoeBiden, y el primer ministro de Canadá, Justin Trudeau, junto con elpresidente de México, Andrés Manuel López Obrador, por la Cumbre deNorteamérica. ARRIBOS El presidente de Estados Unidos, Joe Biden, llega aMéxico a las 18:30 horas de hoy al aeropuerto Felipe Ángeles. El primerministro de Canadá, Justin Trudeau, llegará mañana a las 14:40 horas almismo aeropuerto. LUNES l Biden arribará a Palacio Nacional a las 16:15horas del lunes y será recibido por López Obrador. l 16:30 horas. Charlaentre los mandatarios y sus esposas. l 16:45 horas. Conversación entreLópez Obrador y Biden. l 17:00 horas. Reunión bilateral México-EU. l 18:30horas. Termina reunión. l 18:35 horas. Arriba el primer ministro Trudeau ysu esposa a Palacio Nacional. l 18:45 horas. Saludo de los tresmandatarios y sus esposas para iniciar con la cena trilateral. EstadosUnidos y Canadá Foto: Reuters El primer ministro de Canadá, JustinTrudeau, llegará a México el próximo lunes para participar en la reunióntrilateral junto con EU. Unidos , indicó. Cuando se le preguntó siesperaba avances sobre el tema en la cumbre de la Ciudad de México,respondió: absolutamente . Trudeau llegará a la capital mexicana el lunespara una visita de tres días, que incluirá reuniones bilaterales con Bideny López Obrador. Además, se reunirá con líderes empresariales de los trespaíses. López Obrador se comprometió a reactivar a las estatales ComisiónFederal de Electricidad CFE y Petróleos Mexicanos Pemex , que segúndice, fueron socavadas deliberadamente por sus predecesores y cedieron elmercado local a extranjeros. Entiendo que quiera poner más énfasis en lasempresas de energía estatales , dijo Trudeau en su oficina en Ottawa, peroesto tiene que hacerse de manera responsable, de una manera que entiendaque él es parte del TMEC y tiene que cumplir con esas reglas .cuestionan los cambios hechos a la ley mexicana que priorizan ladistribución de energía generada por CFE sobre fuentes de energía máslimpias, proporcionadas por proveedores del sector privado, como la eólicay la solar. Las empresas canadienses invirtieron alrededor de 13 milmillones de dólares canadienses 9 mil 675 millones de dólares eninfraestructura energética. En México, 5 mil millones de dólarescanadienses son específicamente en energías renovables , sostuvo. Lasconversaciones con Biden probablemente se centren en maximizar lasoportunidades económicas porque se avecina una gran turbulenciaeconómica en los próximos meses , señaló Trudeau, haciendo alusión a lascadenas de suministro, la guerra en Ucrania, la inflación y las tasas deinterés más altas. MARTES CUMBRE DE NORTEAMÉRICA l 11:30 horas. Llega elprimer ministro de Canadá a Palacio Nacional. l 11:35-11:40 horas. LlegaBiden para iniciar las ceremonias de recepción y realizar la fotografíaoficial. l 12:00 horas. Almuerzo con las delegaciones asistentes a lacumbre. l 13:30 horas. Inicia la reunión trilateral formal de lasdelegaciones de México, Estados Unidos y Canadá. l 15:30 horas. Mensaje amedios de los tres mandatarios, en el Patio Central. Funcionariosmigratorios se reúnen en El Paso Funcionarios de migración de EstadosUnidos y México se reunieron en El Paso, un día antes de la primera visitadel presidente estadunidense, Joe Biden, a la frontera, desde que asumióel cargo, informó el Instituto Nacional de Migración INM . La reuniónentre el jefe de migración, Francisco Garduño, y funcionarios de laPatrulla Fronteriza en Texas es para coordinar acciones y evitar que losmigrantes se expongan a riesgos. Biden visitará El Paso hoy, previo a sureunión con el presidente Andrés Manuel López Obrador, y el primerministro canadiense, Justin Trudeau, en México. El INM detalló que sePiden a Banxico datos de inflación COMISIÓN PERMANENTE Legisladoressolicitan un informe donde se detallen los precios, tipo de cambio, tasade interés y situación internacional POR IVONNE MELGARivonne.melgar@gimm.com.mx Foto: Cuartoscuro La canasta básica de alimentosregistró un encarecimiento de 12% por la inflación, derivada de la guerraen Ucrania y la pandemia. En la Comisión Permanente se propuso solicitaral Banco de México Banxico un informe relativo a la situación económicaque se vive en México, y cuáles serán las acciones a tomar para mitigar elalza inflacionaria que ahora se vive. El informe tendría que dar cuentadel comportamiento de los precios y las proyecciones sobre la inflación,el tipo de cambio, la tasa de interés y la situación económica de Méxicoen el contexto internacional. Presentado por la senadora Nuvia MayorgaDelgado PRI , el punto de acuerdo pide a Banxico dar respuesta en lospróximos 15 días. La legisladora enfatizó que resulta preocupante que,derivada de una situación global, la inflación afecte el consumo de ELDATO Actividad económica En 2022, la llegada de remesas y la actividadeconómica se mantuvieron estables, pero la inflación pegó hasta 10% en losalimentos por lo que las familias reducen compras. los mexicanos y llamó aatender las advertencias de que éstos podrían entrar en la llamada zonanegra del hambre . Foto: Especial Agentes del INM llevan a migrantes arefugios. espera que un frente frío provoque un descenso de lastemperaturas. En Ciudad Juárez, Chihuahua, 200 agentes de migración deMéxico proporcionan ayuda humanitaria, refugios, mantas y bebidascalientes a los migrantes. El comisionado del INM, junto con doscentenares de agentes migratorios, recorrieron la zona que divide a ElPaso y Ciudad Juárez, exhortando a los migrantes a protegerse del frío. —Reuters y Carlos Coria Citó la senadora Mayorga diversas previsionesinternacionales en torno a la recesión y nacionales que obligan a tomarmedidas para evitar afectaciones mayores. Aunque no hemos tenido uncrecimiento económico en los últimos 4 años, el tipo de cambio, la llegadade remesas y la actividad económica se mantuvieron relativamente establesdurante el 2022, otros indicadores como la inflación, tuvieron un impactonegativo en los hogares, en donde aumentó la pobreza , expuso en latribuna de la sesión de ayer. Destacó que la inflación de los alimentosconcluyó en 2022 por arriba de 10% y, en consecuencia, los consumidoresreducen compras. MIÉRCOLES l 11:00 horas. El primer ministro de Canadá,Justin Trudeau arriba de nuevo a Palacio Nacional y charla con elpresidente Andrés Manuel López Obrador y las esposas de ambos. l 11:15horas. Inicia la reunión bilateral entre los mandatarios de México-Canadáen Palacio Nacional. l 12:20 horas. Firma de un memorándum deentendimiento entre el Instituto Nacional de Pueblos Indígenas y laCirnac, de Canadá. l 12:55 horas. Concluye la Cumbre de Norteamérica ysale el primer ministro Trudeau.  Opinion : REUTERS  
</t>
  </si>
  <si>
    <t xml:space="preserve">::Intermediamexico::.Testigo
VALORACIÓN. : ( = )NeutroFRACCIÓN :  1/4  Pagina COSTO : 35,493.00AUDIENCIA : 268,902.00TIRAJE : 95,057 SECCIÓN : INFORMATIVAAUTOR : ReutersFECHA : 07/01/2023PÁGINA : 8            MÉXICO DEBE CUMPLIR REGLAS DEL T-MEC: TRUDEAU  El Presidente Andrés Manuel López Obrador debe entender que el país forma parte del Tratado entre México, Estados Unidos y Canadá (T-MEC) y tiene que cumplir con las reglas del pacto comercial, señaló el Primer Ministro canadiense, Justin Trudeau, en referencia a la disputa energética entre los países.Estados Unidos y Canadá argumentarán la próxima semana en la Cumbre de Líderes de América del Norte que resolver las fricciones sobre la política energética de México ayudaría a atraer más inversión extranjera al país, adelantó este viernes Trudeau."Tanto el Presidente de Estados Unidos, Joe Biden, como yo, vamos a ser bastante claros con el Presidente López Obrador, de que esto debe entenderse como una forma de ayudar a México a desarrollarse para atraer inversiones de empresas en Canadá y Estados Unidos", dijo Trudeau a Reuters."Entiendo que (AMLO) quiera poner más énfasis en las empresas de energía estatales", comentó Trudeau en su oficina en Ottawa, "pero esto tiene que hacerse de manera responsable, de una manera que entienda que él es parte del T-MEC y tiene que cumplir con esas reglas", subrayó.A su vez, Jesús Seade, exjefe negociador del T-MEC por parte de México, estimó que existen altas posibilidades de resolver a través del diálogo las consultas sobre solución de disputas solicitadas por Estados Unidos y Canadá por las políticas energéticas de nuestro país, al considerarlas discriminatorias y que perjudican a sus empresas."Hay altas posibilidades de que se pueda resolver en diálogo y esperemos que para allá vaya", subrayó durante su participación en el Seminario de Perspectivas Económicas 2023, del ITAM.No obstante, dijo, si no va para allá y está disputa de México con Estados Unidos y Canadá y el actual período de consultas entre las partes terminé en un panel de disputas para revisar las reclamaciones, "habrá que ver, porque sí puede haber problemas".   Opinion : Reuters  
</t>
  </si>
  <si>
    <t xml:space="preserve">::Intermediamexico::.Testigo
VALORACIÓN. : ( = )NeutroFRACCIÓN :  1/2  Pagina COSTO : 84,860.00AUDIENCIA : 150,375.60TIRAJE : 36,749 SECCIÓN : SECCIÓN GENERALAUTOR : Roberto MoralesFECHA : 06/01/2023PÁGINA : 21            EU APORTA 39% DE LAS IMPORTACIONES MEXICANAS DE BIENES DE USO INTERMEDIO  Estados Unidos aportó 39% de las importaciones mexicanas de bienes de uso intermedio no petroleras de enero a septiembre de 2022, mientras que China participó con 21.4%, de acuerdo con un análisis difundido por el Banco de México (Banxico). La estrecha relación comercial entre México y Estados Unidos se refleja además en que en el mismo periodo 82.5% de las exportaciones no petroleras de México se dirigió a Estados Unidos. A su vez, los insumos provenientes de China se utilizan en la elaboración de mercancías que subsecuentemente se destinan al mercado exterior o para atender la demanda interna.  Opinion : Roberto Morales  
</t>
  </si>
  <si>
    <t xml:space="preserve">::Intermediamexico::.Testigo
VALORACIÓN. : ( = )NeutroFRACCIÓN :  1/8  Pagina COSTO : 6,539.39AUDIENCIA : 251,664.00TIRAJE : 62,916 SECCIÓN : REPÚBLICAAUTOR : Fernando MerinoFECHA : 05/01/2023PÁGINA : 10            RATIFICAN A CARLOS JOAQUÍN GONZÁLEZ  La Segunda Comisión de la Permanente del Congreso de la Unión ratificó el nombramiento de Carlos Joaquín González, ex gobernador de Quintana Roo, como embajador de México en Canadá con 11 votos a favor y cinco en contra.La designación de Joaquín González hecha por el presidente Andrés Manuel López Obrador será sometida mañana a votación ante el Pleno de la Comisión Permanente para quedar firme.Durante la comparecencia del aspirante a embajador ante la comisión, la diputada Elizabeth Pérez Valdez, vicecoordinadora de la bancada del PRD, cuestionó la idoneidad del ex gobernador para asumir la titularidad de la embajada de México en Canadá, debido a su falta de experiencia en materia diplomática y a la importancia que juega aquel país en la economía mexicana al ser el tercer socio comercial más importante de la nación, pues refirió que por su paso en Quintana Roo dejó pagos pendientes con empresas canadienses."Su gobierno es y fue el principal deudor de empresas canadienses a las que se les adeuda por trabajos de promoción turística, esto nos da a entender que la representación de México, podemos suponer, estará manchada por intereses de los que usted está involucrado. Qué se puede esperar de la actuación de un embajador que llegaría con un pendiente tan fuerte como ex gobernador, ¿no cree usted que eso le restaría credibilidad y campo de maniobra en el campo diplomático?", acusó.La diputada panista Mariana Gómez del Campo se sumó a las críticas de los nombramientos de embajadores hechos por López Obrador, pues aseguró que no cuentan con los requisitos para desempeñar el cargo y agregó que las embajadas se están utilizando como moneda para comprar "lealtad a ciegas" al Ejecutivo."Se están usando a las embajadas y consulados como premios al entreguismo y a la lealtad a ciegas al presidente López Obrador. Yo he denunciado en reiteradas ocasiones que tenemos casos de ex gobernadores que, a cambio de sus estados porque así hay que decirlo, entregan (sus) estados y significa no solamente entregar el estado a Morena sino al crimen organizado", indicó.Otro de los cuestionamientos que recibió Joaquín González durante su comparecencia fue un posible panel de controversia del Tratado de Libre Comercio con Estados Unidos y Canadá (T-Mec) en materia energética, a lo que el ex gobernador respondió que si se diera el caso priorizarán el respeto a la soberanía de México."Mi lealtad es a México, a los mexicanos, es la prioridad como embajador que tendré siempre del respeto a la soberanía y al trabajo exterior que México tiene; así que habrá que buscar ese tipo de soluciones basado en estos esquemas", dijo.  Opinion : Fernando Merino  
</t>
  </si>
  <si>
    <t xml:space="preserve">::Intermediamexico::.Testigo
VALORACIÓN : ( + ) PositivoFRACCIÓN :  1/64 Pagina COSTO : 3,511.88AUDIENCIA : 241,500.00TIRAJE : 105,000 SECCIÓN : ECONOMÍAAUTOR : Dora VillanuevaFECHA : 04/01/2023PÁGINA : 13            SE DISPARAN GANANCIAS DE LAS EMPRESAS DE ALIMENTOS  En medio de una escalada en el precio de los alimentos a nivel mundial, las 10 multinacionales globales más grandes de comida y bebidas, por valor bursátil, no incrementaron su tamaño conjunto a lo largo de 2022, pero sus ganancias se dispararon en promedio 59.16 por ciento, impulsadas por las firmas involucradas en la intermediación de granos y fertilizantes como The ArcherDaniels-Midland Company (ADM) y Bayer, de acuerdo con los datos más recientes reportados a bolsa.
El listado encabezado por Nestlé, Coca-Cola y PepsiCo no incluye a Cargill ni Mars, las cuales son la primera y cuarta empresas privadas más grandes de Estados Unidos, según un seguimiento que hace Forbes, al reportar ingresos por 164 mil millones y 45 mil millones de dólares, respectivamente; al tiempo que se ubican en los primeros lugares de las firmas con mayor presencia en la comercialización de granos y alimentos ya procesados a nivel mundial.
Tal es el tamaño de Cargill –propiedad de una de las 10 familias más acaudaladas de Estados Unidos y la de mayor presencia en el mercado de granos a nivel mundial–, que llega a reportar ingresos hasta 81 por ciento más altos que los de la suiza Nestlé, la mayor compañía mundial de alimentos según su valor de mercado. Incluso, según el listado de Forbes, para 2022 los ingresos de la firma agrícola son 3 mil 148 por ciento más altos que los reportados por Twitter, la cual se volvió empresa privada, al adquirirla el magnate Elon Musk.
Al margen los datos de hambre reportados por la Organización de Naciones Unidas para la Alimentación y la Agricultura, con más de 828 millones de personas en esa condición al cierre de 2021, a lo largo del año pasado el precio de los alimentos aumentó por encima de la inflación general en 90 por ciento de los 161 países que tienen datos, de acuerdo con el Banco Mundial.
El ataque a Ucrania paralizó una gran cantidad del suministros de granos y, en paralelo, los precios del maíz y el trigo son, respectivamente, 28 y 18 por ciento más altos que en enero de 2021, mientras los del arroz son 11 por ciento más bajos, de acuerdo con el organismo.
El año pasado su capitalización conjunta decreció 2.7 por ciento, al pasar de un billón 320 mil millones de dólares al cierre de 2021 a un billón 284 mil millones concluido 2022, pero sus ganancias de 12 meses acumulados hasta los reportes financieros del tercer trimestre aumentaron 59.16 por ciento en promedio.
Cuatro de esas firmas tuvieron caídas en sus ganancias, que no representan todo lo registrado en 2022, dado que faltan los reportes financieros del último trimestre.
En su más reciente actualización sobre seguridad alimentaria, el Banco Mundial consignó que, de acuerdo con el Índice Global de Hambre, el cúmulo de crisis simultáneas “ha debilitado drásticamente los sistemas alimentarios del mundo, que ya eran inadecuados e insostenibles. Como resultado, el mundo está experimentando la tercera crisis alimentaria mundial en menos de dos décadas”.
  Opinion : Dora Villanueva  
</t>
  </si>
  <si>
    <t xml:space="preserve">::Intermediamexico::.Testigo
VALORACIÓN. : ( = )NeutroFRACCIÓN :  1/32 Pagina COSTO : 10,342.50AUDIENCIA : 592,310.60TIRAJE : 174,209 SECCIÓN : NEGOCIOSAUTOR : NALLELY HERNÁNDEZFECHA : 04/01/2023PÁGINA : 1            CODEPENDEN MÉXICO Y EU DE AGROALIMENTOS  Codependen México y EU de agroalimentos  NALLELY HERNÁNDEZ En la próxima reunión de los Presidentes de México y  Estados Unidos en la Cumbre de Líderes de América del Norte se prevé que  se aborde él tema de las restricciones a las importaciones de maíz  transgénico, aunque en la práctica el intercambio de productos  agroalimentarios une a ambas naciones. Al cierre del ario pasado, México  fue el tercer mercado de exportación agrícola de Estados Unidos, con 2649  mil millones dé dólares, según el Departamento de Agricultura de aquella  nación USDA, por sus siglas en inglés . raíces y tubérculos alimentarios  que realizó México entre enero y octubre provino de ventas a EU El maíz no  fue el insumo con mayor participación en las exportaciones de EU a México,  sino el que más creció en los últimos 10 arios. De entre enero a octubre  de 2022, solo en maíz, el valor de las ventas de EU a México fue de 4.1  mil millones de dólares, señalan datos de la USDA. En tanto, 95.8 por  ciento del valor de las exportaciones de hortalizas, plantas, En la  división de frutas y frutos comestibles, 92 por ciento del valor de las  exportaciones fue por las compras del mercado estadounidense, según datos  de Barotico. Jorge Guajardo, presidente ejecutivo de Agrofibra, dijo que  si bien los temas agropecuarios siempre son bandera en las discusiones  políticas, en la práctica el intercambio comercial no se frena y se  mantiene consPor ello, así como EU es el mercado más relevante para  productos frescos de México, el mercado nacional tiene un alto consumo de  granos estadounidenses, expuso. Si bien los acuerdo comerciales como el  T-MEC y previamente el TLCAN han facilitado el intercambio de productos,  se debe tomar en cuenta que para ambas naciones es "imposible" prescindir  de los alimentos y el intercambio tendría que seguir con aranceles más  altos, añadió. tante, pese a la tensión que pueda surgir.   Opinion : NALLELY HERNÁNDEZ  
</t>
  </si>
  <si>
    <t xml:space="preserve">::Intermediamexico::.Testigo
VALORACIÓN. : ( = )NeutroFRACCIÓN :  1/64 Pagina COSTO : 1,628.56AUDIENCIA : 268,608.00TIRAJE : 67,152 SECCIÓN : NEGOCIOSAUTOR : RedacciónFECHA : 06/01/2023PÁGINA : 16            SALDRÁ CARA LA PROHIBICIÓN DEL MAÍZ TRANSGÉNICO, ADVIERTEN  Dependencia México importa  anualmentel7millones detoneladasdelalimento amarillo;95%provienedeEU El  Consejo Nacional Agropecuario CNA pronostica que en el primer año de  prohibición de importaciones de maíz transgénico, previsto para 2025, los  precios del maíz no modificado aumentarán 48%,yMéxico pagaría571millones  de dólares adicionales por importarlo. Actores del sector coinciden en que  incluso la meta de 2025 es inviable, salvo que se quiera asumirun alza de  19% en el precio promedio del maíz, según cálculos del CNA, gremio que ha  advertido que la restricción afectaría la seguridad alimentaria enAmérica  delNorte. Para la investigadora Ana De Ita, directora del Centro de  Estudios para el Cambio en el Campo Mexicano, si elGobiemo no tiene un  plan para sostener la prohibición "nada más estáhaciendo propaganda". De  Ita señala contradicciones de la administración federal, como la  liberación de aranceles que el presidente Andrés Manuel López Obrador  aprobó en noviembre para importar maíz, también genéticamente modificado,  de Sudáfrica, como parte del plan para contener los aumentos de precios.  "¿Quieres que la gente coma ybajar la inflación o quieres que la gente se  alimente sanamente? En este momento y de la noche a la mañana las dos  cosas no se pueden", asevera. Cambiar tnaíz transgénico por alternativas  naturales es posible, apelando aproveedores comoEumanía, Argentina, Brasil  o incluso Estados Unidos, pero disputándose esa proPRECIOS DEL GRANO NO  MODIFICADO SUBIRÁN 48%: CONSEJO NACIONAL AGROPECUARIO Saldrá cara la  prohibición del maíz transgénico, advierten IMPORTACIONIM. Actores del  sector coinciden en que inclusoiametade 2025es inviable. visión con otros  compradores. "Si vas a querer competir pues lo vas a pagarmás caro",  advierte Juan Carlos Anaya, director del Grupo Consultor deMercados  Agrícolas. México se ha propuesto eliminar las importaciones de maíz  transgénico desde Estados Unidos, pero se vio obligado a retrasar el  inicio de la prohibición por su dependencia de ese insumo y la  imposibilidad de "¿De dónde vamos a sacar 17 millones de toneladas de  maíz transgénico que hoy importamos? Es catastrófico, no veo de dónde,  cómo y cuándo", dice Genaro Bernal, director del Consejo Nacional de  Fabricantes de Alimentos Balanceados y de la Nutrición Animal, gremio de  productores de alimento para ganado. sustituirlo a corto plazo. El veto  debía entrar en vigor en 2024. Sin embargo, fue aplazado un añotras  discusiones en diciembrecon Estados Unidos, queha expresado su malestar  por las restricciones planteadas eneldecreto emitido en2020. MEDIDA  SENSIBLE La prohibición es una medida sensible para un país que depende de  la variedad transgénica del maíz amarillo, clave para la alimentación  animalydecenas de industrias. México importaanualmente unos 17 millones de  toneladas de maíz amarillo y es el segundo comprador mundial de ese grano  después de China. Pero es autosuficiente en la producción de maíz blanco,  no transgénico, exclusivamente para consumo humano y base de la dieta de  sus 126 millones de habitantes. Del maíz importado, 95% proviene del  mercado estadounidense, cuya producción es 93% transgénica. La provisión  de su principal socio está consagrada en el tratado comercial entre  México, Estados Unidos yCanadá T-MEC . Ante esa realidad, el secretario  de Agricultura, VíctorVillalobos, abrió incluso la posibilidad de revisar  la medida si en 2025 México sustituir el grano estadounidense por otro que  no sea genéticamente modificado. no logra El decreto del presidente, que  aduce una "protección al maíz nativo y la riqueza biocultuml", además de  "una transición a alimentos más saludables", dispone igualmente la  eliminación gradual del herbicida glifosato, cuyo uso quedará prohibido en  2024. AFP   Opinion : Redacción  
</t>
  </si>
  <si>
    <t xml:space="preserve">::Intermediamexico::.Testigo
VALORACIÓN. : ( = )NeutroFRACCIÓN :  1/64 Pagina COSTO : 4,637.50AUDIENCIA : 199,654.00TIRAJE : 99,827 SECCIÓN : SECCIÓN GENERALAUTOR : CONSEJO EDITORIALFECHA : 05/01/2023PÁGINA : 21            LULA SOLO TENDRÁ ÉXITO A TRAVÉS DEL PRAGMATISMO  mercado a un gran consumidor de gas, lo que  representa otro viento en contra para los precios estadunidenses. El mes  pasado, la compañía volvió a retrasar el reinicio de la planta, que quedó  dañada en un incendio el verano pasado, hasta la segunda quincena de  enero . Las exportaciones estadunidenses de gas natural se dispararon el  año pasado, cuando los compradores europeos se apresuraron a sustituir el  combustible ruso por suministros procedentes de EU, lo que contribuyó a  elevar los precios del Henry Hub a un máximo de 14 años de casi 10 dólares  por unidad térmica británica en agosto, pero los envíos se acercan ahora  al máximo y no hay nuevas plantas que vayan a empezar a producir este año.  El uso que Moscú le dio al gas como un arma durante el verano llevó a la  Unión Europea a aplicar una serie de medidas, como el almacenamiento  obligatorio de gas y objetivos de reducción del consumo, que ayudaron a  Europa a llenar sus instalaciones de almacenamiento de gas hasta más de 95  por ciento de su capacidad a mediados de noviembre. Aunque históricamente  diciembre ha sido un mes en el que los niveles europeos de almacenamiento  de gas descienden debido a la mayor demanda de calefacción, este año,  desde Nochebuena, Europa en gran medida ha enviado más gas a sus  instalaciones de almacenamiento. Según el organismo del sector Gas  Infrastructure Europe, las instalaciones de almacenamiento estaban llenas  en 83.37 por ciento a finales de diciembre, 30 por ciento más que en 2021  y más de 10 por ciento por encima del promedio de los cinco años  anteriores. Si Europa sigue importando niveles récord de gas natural y la  demanda se mantiene contenida, terminando este invierno con niveles de  almacenamiento por encima de 35 por ciento de capacidad, un promedio de  cinco años entre 2016 y 2020 parece posible , dijo Marzec-Manser. Aunque  es probable que este invierno se logró evitar que se produjera una crisis  europea de gas en toda regla, los participantes en el mercado siguen  preocupados por 2023, ya que los precios futuros del gas TTF para el  cuarto trimestre de este año y el primer trimestre de 2024 se encuentran a  más de 10 euros por encima de los actuales. A los comercializadores les  preocupa que Europa tenga dificultades para acceder a la misma cantidad de  gas natural a medida que la economía china se reabra después de poner fin  a sus políticas de covid cero , y los cargamentos marítimos sean el  principal sustituto de los suministros rusos que en su día llegaron a  satisfacer hasta 40 por ciento de la demanda de la Unión Europea. _ El  mandatario durante la toma de protesta al nuevo ministro de Desarrollo,  Industria y Comercio Exterior. A. MACHADO REUTERS Lula solo tendrá éxito a  través del pragmatismo Editorial. La mejor apuesta para liberar el  potencial financiero de Brasil es aprovechar el poder de la inversión y el  comercio CONSEJO EDITORIAL LONDRES Brasil está de regreso . Las palabras  de Luiz Inácio Lula da Silva son una ambiciosa declaración de intenciones  de uno de los líderes más conocidos del mundo después de una notable  resurrección política. Tras su salida de la cárcel después de que la Corte  Suprema anulara las condenas por corrupción, la ajustada victoria  electoral de Lula el año pasado sobre el presidente en funciones  ultraderechista Jair Bolsonaro demostró la vitalidad de la mayor  democracia del hemisferio sur y la fortaleza de sus instituciones. Los  temores a revueltas masivas de los bolsonaristas hasta el momento  resultaron ser infundados. El ex capitán del ejército, que juró que solo  Dios podía apartarle de la presidencia, se escabulló de forma discreta  antes de la toma de posesión de Lula el 1 de enero y fue visto por última  vez consumiendo comida rápida en Florida. A sus 77 años, Lula hereda un  país dividido y muy endeudado que se enfrenta a vientos en contra en la  economía mundial. Es poco probable que se beneficie de un auge de las  materias primas como el que levantó la economía en sus dos primeros  mandatos, de 2003 a 2010. Muchas de las primeras medidas de Lula han sido  alentadoras. Su determinación de restaurar la reputación de Brasil como  líder ambiental mundial, deteniendo la deforestación en la Amazonia y  protegiendo a sus pueblos indígenas, será muy bien acogida. También lo  será su compromiso con la justicia social y racial en un país muy  desigual. Pocos pueden discutir la promesa de erradicar el hambre en uno  de los mayores productores de alimentos del mundo o de restaurar el  liderazgo profesional en ministerios clave tras el caos de los ideólogos  de la era Bolsonaro. En el exterior, el estatus de Brasil como potencia  mundial en desarrollo con influencia en Occidente, Rusia y China le brinda  oportunidades diplomáticas. Esto puede ser valioso en las negociaciones  con Venezuela y Cuba, donde la política de sanciones de máxima presión  de Estados Unidos fallaron. Pero el regreso de Lula no ha sido bien  recibido por todos. Los mercados financieros se desplomaron, pues los  inversionistas temen que el veterano político de izquierda resulte más  intervencionista y menos responsable fiscalmente de lo esperado. Su  rechazo del tope constitucional del gasto al calificarlo como una EN  CIFRAS 43.17 Millones de toneladas de maíz alcanzaron las exportaciones de  Brasil durante el año pasado, esto es más del doble de los 20.6 millones  enviados en 2021. 77.8 Millones de toneladas de soya se vendieron en 2022,  frente al récord de 86.6 millones de 2021, según la Asociación Nacional de  Exportadores de Cereales. 3.2 Millones de toneladas exportó Brasil de  trigo, triplican los 1.1 millones de 2021. tontería puede resultar  precipitado. Sus promesas de utilizar Petrobras, la compañía petrolera  controlada por el Estado, y el banco nacional de desarrollo como motores  para impulsar la economía recuerdan fracasos pasados. El estrecho margen  en el resultado de las elecciones demostró que muchos brasileños siguen  desconfiando del Partido de los Trabajadores PT de Lula. Su último  periodo en el poder terminó con el escándalo de Lava Jato Lavado de  autos —el caso de corrupción más grande de la historia de América Latina—  la destitución de la presidenta Dilma Rousseff y la recesión más profunda  de Brasil en al menos 60 años. El PT tiene que demostrar que aprendió de  estos errores. En un entorno económico y político mucho menos indulgente,  Lula debe gobernar con pragmatismo y aprovechar todos los talentos de la  amplia coalición que le ayudó a ganar. Su mayor desafío es hacer que  Brasil regrese a un crecimiento fuerte y sostenible tras una década de  estancamiento. Esto requiere medidas audaces para simplificar el sistema  fiscal, abrir la economía al comercio, mejorar la educación y aumentar la  inversión en infraestructuras. Cómo financiar las ambiciosas promesas de  campaña es una cuestión apremiante. Brasil no es un país de bajos  impuestos: la carga fiscal está cerca del promedio de la OCDE y hay poco  margen para endeudarse más, pero hay despilfarro: Brasil gasta más de su  riqueza nacional en educación que Francia, pero los resultados son malos.  La respuesta es un gobierno mejor, no más grande. Si quiere conciliar los  imperativos de la justicia social, la protección del medio ambiente y el  crecimiento sustentable, la mejor apuesta de Lula es aprovechar el poder  de la inversión internacional y el comercio exterior para liberar el  considerable potencial económico de Brasil. Esto abrirá el camino a un  tercer mandato realmente histórico. _   Opinion : CONSEJO EDITORIAL  
</t>
  </si>
  <si>
    <t xml:space="preserve">::Intermediamexico::.Testigo
VALORACIÓN. : ( = )NeutroFRACCIÓN :  1 Pagina COSTO : 341,040.00AUDIENCIA : 592,310.60TIRAJE : 174,209 SECCIÓN : PORTADAAUTOR : RedacciónFECHA : 06/01/2023PÁGINA : 1            BIDEN LO PIDE... Y AMLO LO TIENE  Enfrenta Ovidio Guzmán en EU cargos por narcotráfico. Descarta SRE una extradición en fast-track para hijo del 'Chapo'.Tres días antes de que el Presidente de Estados Unidos, Joe Biden, arribe al País, el Gobierno mexicano capturó a Ovidio Guzmán López, líder del Cártel de Sinaloa.En un operativo que desplegó a 800 efectivos militares, la Guardia Nacional detuvo ayer en la madrugada, en la sindicatura de Jesús María, en Culiacán, Sinaloa, a Guzmán López, requerido por las autoridades de EU desde 2008 y cuya búsqueda fue reactivada en 2021, cuando el Gobierno de Biden ofreció una recompensa de 5 millones de dólares por datos para su captura con fines de extradición.Guzmán López, de 32 años, ya había sido detenido en octubre de 2019, pero fue liberado de inmediato por orden del Presidente Andrés Manuel López Obrador para evitar una reacción violenta que afectara a la población.Ovidio fue ingresado la tarde de ayer al Penal del Altiplano, en el Estado de México, el mismo del que escapó su padre, Joaquín "El Chapo" Guzmán, hace 7 años.Junto con sus hermanos Iván Archivaldo y Jesús Alfredo, Ovidio es considerado un objetivo fundamental para la justicia estadounidense, pues el Cártel de Sinaloa que encabezan es considerado uno de los principales introductores de fentanilo a aquel país, cuyo consumo ha causado más de 100 mil muertes anuales por sobredosis en estadounidenses.Ovidio enfrenta una orden de detención provisional con fines de extradición girada el 6 de julio de 2018 por la Corte Federal del Distrito de Columbia en Washington, por tráfico de cocaína, metanfetamina y mariguana.No obstante, el Secretario de Relaciones Exteriores, Marcelo Ebrard, negó que el proceso de extradición contra Ovidio Guzmán se resuelva en una operación en fast track y advirtió que tiene cuentas pendientes con la justicia mexicana.El titular de Sedena, General Luis Cresencio Sandoval, informó que Guzmán fue detenido en la revisión de un convoy de camionetas blindadas en Jesús María, lo que desató una respuesta de delincuentes. Según su reporte, los efectivos oficiales respondieron a la agresión. En el enfrentamiento fueron utilizados helicópteros artillados del Ejército que dispararon en la zona de la captura.Tras la detención se desató una ola de narcoterror con bloqueos de carreteras en Culiacán, Mazatlán, Los Mochis, Badiraguato y otros municipios sinaloenses. La actividad productiva, educativa y gubernamental fue suspendida. Hubo saqueos a comercios e incendio de camiones. El ataque más grave se produjo en el aeropuerto de Culiacán, con disparos sobre aviones civiles y militares.El saldo preliminar del operativo fue de un oficial de la Guardia Nacional muerto y 25 agentes federales y estatales heridos en las primeras refriegas. Posteriormente, un Coronel del Ejército murió en un enfrentamiento en Escuinapa, al sur de la entidad.   Opinion : Redacción  
</t>
  </si>
  <si>
    <t xml:space="preserve">::Intermediamexico::.Testigo
VALORACIÓN. : ( = )NeutroFRACCIÓN :  1/64 Pagina COSTO : 4,479.38AUDIENCIA : 241,500.00TIRAJE : 105,000 SECCIÓN : POLÍTICAAUTOR : Alfredo Jalife-RahmeFECHA : 04/01/2023PÁGINA : 8            BAJO LA LUPA / LA DESGLOBALIZACIÓN: PRINCIPAL TENDENCIA PARA 2023, SEGÚN JARED GROSS, DE JP MORGAN CHASE  DE MILAGRO NO se ha desatado "oficialmente" la Tercera Guerra Mundial (TGM).SE PERORA CON perturbadora laxitud retórica desde Washington hasta Moscú sobre la probabilidad de una TGM nuclear, que se refleja en las "10 ominosas predicciones del ex presidente ruso Dmitry Medvedev" (https://bit.ly/3jEPDEi), cuando, además de los contenciosos a lo largo de la Ruta de la Seda, se calientan los frentes de Norcorea/Sudcorea, Mar del Sur de China/Taiwán y la frontera de Serbia con Kosovo.EL GIGABANCO BLACKROCK (https:// bit.ly/3VBat4R) ya había decretado la desglobalización a principios de 2022 (https://bit. ly/3PURIaY), detrás de Deutsche Bank (https:// bit.ly/3NOqAs3) y otros más como Davos (https://bit.ly/3FXW9gY).AHORA LA PERSPECTIVA de BlackRock –mayor banco de manejo de capitales del mundo y aliado "insólito" del jázaro (https://amzn. to/2MR0PfM) porno-comediante Volodimir Zelensky (https://bit.ly/3YZtaC4)– ajusta su manual de inversiones y convivencia con la inflación, en medio del "nuevo orden mundial de fragmentación geopolítica": un mundo partido entre bloques competidores (https://bit. ly/3QjFj0Z).JARED GROSS, ESTRATEGA del megabanco JP Morgan Chase (https://bit.ly/3i4BKPe) –¡nada menos que el matrimonio morganático con la omnipotente dinastía de los Rockefeller!– aduce, después de otros múltiples autores, que la globalización llegó a su fin cuando la fractura de la geopolítica –mi añeja tesis (https://bit.ly/3vqssjK)– tendrá enormes implicaciones para las inversiones y los mercados de capitales (https://bloom.bg/3WCtaX1).NADA NUEVO: SALVO su temeraria definición de la globalización que subdivide en tres tipos muy forzados: político, económico y social, cuando se trata de un vulgar financierismo basado en la deslocalización (outsourcing) y la poda de empleo (downsizing), cuya matriz se centra(ba) en la "disminución de costos" que se frenó desde el polémico 11/9.GROSS ALUCINA EN forma temeraria que el punto de inflexión proviene de los aranceles y las barreras comerciales de Trump a China, y soslaya, en su ciclopía partidista, la política del "pivote" de la tripleta Obama/Biden/Hillary para cercar a China con el fallido TPP (https:// bit.ly/3WPhZda).EN CUANTO A China, Trump es la continuación de la tripleta Obama/Biden/Hillary: dos caras de la misma moneda geoestratégica bipartidista, a grado tal que hoy Biden como presidente ha mantenido los aranceles y ha decretado la "guerra de los chips" contra Pekín.LA DISQUISICIÓN DE Gross es muy raquítica, pero pesa por pertenecer a un megabanco de Wall Street y por ser difundido por Bloomberg –hoy demócrata, ayer republicano, enemigo acérrimo de Trump.GROSS SE MUESTRA más realista que su superior George Gatch, en JPMorgan Chase, quien arguye sin sustento que la "globalización evolucionará (sic), pero no se descompondrá" cuando alucina que la "desglobalización no esinevitable" en un "mundo multipolar (sic) con bloques comerciales más políticamente alineados" (https://bit.ly/3Iacwd2).GATCH ARGUYE QUE los "servicios" –el reinado de la anglósfera– "florecerán en una economía global (sic) más virtual (sic)".¿CÓMO PUEDE SER "global" la economía cuando el mundo está fracturado geopolítica y geoeconómicamente?¿QUÉ ADVENDRÁ ENTONCES de las materias primas tan preciadas como el litio que hoy la anglósfera disputa a China desde el cono sur hasta México?GATCH APUNTA CORRECTAMENTE, aunque se contradice, que una "mayor regionalización se asentará conforme la cadena de suministro" –de la que China era la matriz global– "se diversifica y la producción se traslada más cerca de la demanda", lo cual "beneficiará a Asia" con su "cada vez mayor base de pudientes consumidores".DESDE HACE 16 años estaban escritas en el muro geoeconómico las tendencias de la "desglobalización y sus regionalismos" que detecté en su momento y lo cual hoy más que tendencia ha asentado sus reales.LA DIFERENCIA, 17 años después, es que la singularidad de la guerra en Ucrania acentuó las tendencias y fracturó a la biósfera (https://bit.ly/3G7ed8h).  Opinion : Alfredo Jalife-Rahme  
</t>
  </si>
  <si>
    <t xml:space="preserve">::Intermediamexico::.Testigo
VALORACIÓN. : ( = )NeutroFRACCIÓN :  1/32 Pagina COSTO : 5,303.75AUDIENCIA : 150,375.60TIRAJE : 36,749 SECCIÓN : SECCIÓN GENERALAUTOR : Roberto MoralesFECHA : 04/01/2023PÁGINA : 22            CHINA PRESIONA A EU PARA QUITAR ARANCELES, PERO INCUMPLE COMPROMISOS  Acusan incumplimiento China lleva unporcentaje de cumplimiento de 60% en sus compromisos adquiridos conEstados Unidos en la Fase Uno de su acuerdo. Fase Uno | Compromisoscomerciales de China con Estados Unidos, 2020 y 2021 | MILES MILLONES DEDÓLARES AGRICULTURA ENERGÍA Exportaciones de EU a China 2020-2021Compromisos Fase 1, objetivo acumulado dos años FUENTE: CONGRESO DEESTADOS UNIDOS 73.9 61.0 Porcentaje de cumplimiento 83.0 67.7 25.1 37.0MANUFACTURAS TOTAL 211.1 123.9 59.0 352.6 209.9 60.0 GRÁFICO EE Análisisdel Congreso estadounidense China presiona a EU para quitar aranceles,pero incumple compromisos •Las importaciones del país asiático de 2020 y2021 cayeron por debajo de su compromiso de comprar al menos 502,000millones de dólares de bienes y servicios estadounidenses en dos años unabrecha estimada de 43% Roberto Morales roberto.morales@eleconomista.mxChina mantiene presiones para que Estados Unidos elimine los aranceles alas importaciones de productos chinos, pero ha incumplido compromisos deun acuerdo bilateral que detuvo un mayor aumento de bienes sancionados,destacó un análisis del Congreso estadounidense. En la pasadaadministración, la Representación Comercial de Estados Unidos USTRimpuso aranceles a importaciones estadounidenses procedentes de China porun valor estimado de 370,000 millones de dólares. El gobierno chinorespondió con aranceles sobre productos estadounidenses por valor de110,000 millones de dólares. La mayoría de los aranceles siguen en vigor.China está presionando a la USTR para que levante los arancelesestadounidenses -que cubren los productos del plan Made in China 2025 MIC2025 -, mientras mantiene sus prácticas que preocupan a Estados Unidos ,cuestionó el mismo análisis. Enseguida, agregó que la USTR puedeconsiderar nuevas acciones contra China bajo la Sección 301 en áreas comosubsidios. Entre los productos del plan Made in China están bienes detecnologías de nueva generación, robots, maquinaria agrícola, equipo deenergía, aparatos médicos de alta tecnología, equipo biofarmacéutico,autos de nueva energía, equipo marítimo y bienes aeroespaciales. En laprimera fase del acuerdo comercial firmado en enero de 2020, Chinaasumió algunos compromisos en materia de propiedad intelectual einversiones y aumentó el acceso de Estados Unidos a la agricultura y losservicios financieros, pero el acuerdo no abordó la mayoría de laspreocupaciones de Estados Unidos. Muchos aspectos de las políticasindustriales de China parecen incumplir sus compromisos en el acuerdo deno exigir ni presionar la transferencia de tecnología , sostiene elanálisis. Las importaciones de China de 2020 y 2021 cayeron por debajo desu compromiso de comprar al menos 502,000 millones de dólares de bienes yservicios estadounidenses en dos años una brecha estimada de 43% enbienes y servicios . La USTR puede considerar nuevas acciones contra Chinabajo la Sección 301 en áreas como subsidios. FOTO: REUTERS En 2021, lasexportaciones globales de China crecieron 30% con respecto a 2020; susexportaciones a Estados Unidos aumentaron 28% con respecto a 2020. Comoparte de una investigación en virtud de la Sección 301 de la Ley deComercio de 1974, la USTR concluyó en 2018 que China participa en latransferencia forzada de tecnología, el robo cibernético de propiedadintelectual y secretos comerciales de Estados Unidos, las prácticasdiscriminatorias y no comerciales de concesión de licencias y lasadquisiciones estratégicas de activos estadounidenses financiadas por elEstado. Lazos comerciales Los lazos comerciales entre Estados Unidos yChina son significativos, pero podría decirse que desequilibrados, ya queChina exporta a Estados Unidos más de casi tres veces el valor de losbienes que Estados Unidos exporta a China. En 2021, China era el cuartosocio comercial de bienes de Estados Unidos con un comercio total de657,900 millones de dólares , el cuarto mercado de exportación de EstadosUnidos con 152,500 millones de dólares y la mayor fuente deimportaciones de Estados Unidos con 505,300 millones de dólares , si seconsidera a la Unión Europea UE como un socio comercial más. El comerciototal entre Estados Unidos y China en 2021 aumentó 18% con respecto a2020; el comercio de Estados Unidos con otros socios principales creció aestas tasas: UE 18% , Canadá 26% y México 23 por ciento .  Opinion : Roberto Morales  
</t>
  </si>
  <si>
    <t xml:space="preserve">::Intermediamexico::.Testigo
VALORACIÓN. : ( = )NeutroFRACCIÓN :  1/32 Pagina COSTO : 6,832.94AUDIENCIA : 158,400.00TIRAJE : 49,500 SECCIÓN : SECCIÓN GENERALAUTOR : SALDAÑA Y N. GUTIÉRREZFECHA : 04/01/2023PÁGINA : 9            AFINAN TEMAS DE LA CUMBRE  LISTOS PARA EVENTO #KENSALAZARVISITAAAMLO o• Equipos de avanzada de EU y Canadá, en México. e • AMLO buscaintegración de América como bloque de UE. e • Es la primera vez que Bidenllega como presidente. Afinan temas de la Cumbre LÓPEZ OBRADOR ENVÍAALGUNAS PROPUESTAS AL PRESIDENTE BIDEN POR L SALDAÑA Y N. GUTIÉRREZPAIS@ELHERALDODEMEXICO.COM en México, Ken Salazar, acudió ayer a PalacioNacional a una reunión con el presidente Andrés Manuel López Obrador.Biden arribará a México el lunes 9 de enero para ser recibido por su parmexicano en Palacio Nacional y al siguiente día participará en la X Cumbrede Líderes de América del Norte, en el mismo sitio; a este encuentro sesumará el primer ministro de Canadá, Justin Trudeau. A seis días de lavisita a México del presidente Joe Biden, el embajador de Estados UnidosAyer, Salazar estuvo en el recinto del Centro Histórico 12 JULIO, ÚLT M0ENCUENTRO DE BIDEN CON AMLO. 3 LÍDERES, EN LA CUMBRE DE AMÉRICA DEL NORTEde la Ciudad de México poco más de una hora y media. Al salir, evitó dardeclaraciones. Antes, en la mañanera, el Presidente dijo que el pasadolunes envió una carta a su homólogo estadounidense en la que le planteadiversos temas para abordar durante el encuentro. Al cuestionarle si elavión de Biden aterrizará en el Aeropuerto Internacional Felipe ÁngelesAIFA , en el Estado de México, como le pidió el gobierno federal,contestó que al momento lo desconocía* "Es para comentarle, de manera muyrespetuosa, cuáles sugerimosnosotros, deben ser los temas que podríamostratar, desde luego, respetando que él trae también su agenda", dijo LópezObrador. Sin embargo, dijo que no daría a conocer la misiva ya que se estádefiniendo la agenda, pero confío en que los resultados serán muy buenos ytrascendentes.  Opinion : SALDAÑA Y N. GUTIÉRREZ  
</t>
  </si>
  <si>
    <t xml:space="preserve">::Intermediamexico::.Testigo
VALORACIÓN : ( + ) PositivoFRACCIÓN :  3/4  Pagina COSTO : 222,600.00AUDIENCIA : 199,654.00TIRAJE : 99,827 SECCIÓN : SECCIÓN GENERALAUTOR : EDUARDO BRECEDAFECHA : 04/01/2023PÁGINA : 16            LOS ANIMALES NO SON JUGUETES  Una mascota parece ser el regalo perfecto para los niños en Navidad y Día de Reyes. Pero, ¿realmente el encanto perdura durante todos los años de vida de la mascota? El abandono animal es un hecho, y se agudiza durante los meses posteriores a las festividades decembrinas. De acuerdo con la Fundación Affinity y su Estudio de abandono y adopción (2022), la cifra de rescates fue de 167 mil 656 perros en situación de calle y abandono.
Obsequiar una mascota requiere de un profundo análisis previo en cuestión económica, de espacio e incluso emocional; un animalito requiere de muchas atenciones y es importante tomar en cuenta que se va a requerir de atención veterinaria constante desde el primer día, además de un alimento específico, un espacio acorde al tipo y tamaño del animal y, por supuesto, tiempo para brindarle cariño, juego y atención.
Es importante considerar que sus necesidades irán cambiando con el paso del tiempo. De acuerdo con la médica veterinaria zootecnista Fabiola Rocha, un año de vida de un cachorro equivale a 19 años de desarrollo humano, por lo que el estilo de vida cambiará radicalmente a la par del crecimiento del animalito.
Las personas que quieran quedarse con un perrito deben llenar un formato de adopción. 
Este es un dato que no se considera de forma habitual, lo cual hace que después de un tiempo, la responsabilidad se vuelva insostenible para muchas personas que terminan abandonando a sus mascotas.
En México, la tasa de abandono de gatos y perros crece en los meses posteriores a las fiestas de fin de año. Hoy existen 28 millones de perros en el país, y siete de cada 10 están en situación de calle.
En caso de que alguien haya tomado la decisión de regalar una mascota durante estas fiestas, es de suma importancia asegurarse de que el receptor tiene la disposición y capacidad para cuidarla; si es un niño o niña, debe tener a su alrededor una red de apoyo que le ayude a cumplir esta tarea. Si no es así, hay que pensarlo mejor.
No hay que pasar desapercibido el hecho de que al recibir o regalar una mascota, se adquiere una responsabilidad de al menos 15 años de vida, que exige inversión económica, espacio, atención y mucho, mucho tiempo y cariño.
Ante esta problemática, se han creado diversos programas de información dirigidos a los tutores y cuidadores de cachorritos; uno de ellos es Start Of Life, a cargo de Royal Canin, que ofrece información sustancial acerca de cuidados y alimentación de los animales.
Existen otros programas como Pedigree Adóptame, que apoya a albergues para que brinden las atenciones necesarias a más de 10 mil perros en busca de un hogar este mes. Y se acaba de lanzar una iniciativa para impulsar la donación de hasta 363 toneladas de alimento Pedigree.
  Opinion : EDUARDO BRECEDA  
</t>
  </si>
  <si>
    <t xml:space="preserve">::Intermediamexico::.Testigo
VALORACIÓN. : ( = )NeutroFRACCIÓN :  1/64 Pagina COSTO : 3,040.53AUDIENCIA : 150,375.60TIRAJE : 90,000 SECCIÓN : SECCIÓN GENERALAUTOR : Roberto MoralesFECHA : 02/01/2023PÁGINA : 23            MÉXICO TIENE 48,631 PRODUCTORES ORGÁNICOS CERTIFICADOS  México tiene 48,631 productores orgánicoscertificados Roberto Morales roberto.morales@eleconomista.mx México tiene48,631 productores orgánicos certificados y cuenta con 1.2 millones dehectáreas de tierra orgánica certificada en uso. En el país, 86% de todoslos productos orgánicos se recolectan y cosechan en hábitats naturales.Los sectores de la miel y el café son los que más productores orgánicoscertificados tienen, mientras que las industrias del aguacate y las bayasberries son las que más producen en términos de valor. El Departamentode Agrinificativas para los productos orgánicos estadounidenses. Lacertificación de productores orgánicos cultura de Estados Unidos consideraque México representa una oportunidad de mercado de exportación para losproductos orgánicos de Estados Unidos, especialmente para los gruposdemográficos más jóvenes y con mayor poder adquisitivo. Estados Unidos yMéxico alcanzaron niveles récord de comercio agrícola bilateral en 2021,con más de 63,400 millones de dólares en bienes agrícolas fluyendo enambas direcciones. En particular, México tiene un sector de producciónorgánica considerable, y también ofrece oportunidades de mercado sigLossectores de la miel y el café son los que más productores orgánicoscertificados tienen, y las industrias del aguacate y berries son las quemás producen en valor. en México se clasifica por diferentes métodos deproducción: la producción de frutas, vegetales, animales y semillas; y laextracción o recolección de productos de sus hábitats naturales. En 2021,la superficie certificada orgánica totalizó 1.03 millones de hectáreasha para extracción o recolección, 0.23 millones de ha para producción decultivos y 561 ha para producción de semillas. No hubo un aumentosignificativo de la superficie destinada a productos ecológicos en 2021 encomparación con el año anterior. Entre tanto, el número de productores decultivos vegetales aumentó 14% de 2020 a 2021. Hubo un total de 45,258productores certificados como orgánicos, de los cuales los productores decafé representaron 87% de esa cantidad total. En ganadería, losapicultores representan 99% de los productores orgánicos certificados. Elsector apícola tuvo un incremento de 23% 3,360 productores más de 2020 a2021. En 2021, sólo había 10 productores certificados de semillasorgánicas.  Opinion : Roberto Morales  
</t>
  </si>
  <si>
    <t xml:space="preserve">::Intermediamexico::.Testigo
VALORACIÓN. : ( = )NeutroFRACCIÓN :  1 Pagina COSTO : 169,720.00AUDIENCIA : 150,375.60TIRAJE : 36,749 SECCIÓN : PORTADAAUTOR : Santiago NolascoFECHA : 03/01/2023PÁGINA : 1 y 6            MÉXICO RECIBIÓ 53,139 MDD EN REMESAS EN ENE-NOV  Las remesas que los connacionales envían a sus familiares en México registraron una cifra récord de 53,139 millones de dólares entre enero-noviembre del 2022, reveló el Banco de México (Banxico), con lo que superó el monto que entró por este concepto en todo el 2021.En el 2021 ingresaron al país 51,586 millones de dólares de remesas.Los más de 53,000 millones de dólares que se registraron entre entre enero-noviembre del 2022 es 13.5% más que los 46,834 millones de dólares reportados en el mismo lapso del 2021.Si solo se considera noviembre los ingresos por remesas sumaron 4,801 millones de dólares, un incremento anual de 3 por ciento.Al respecto, Gabriela Siller, directora análisis económico en Banco Base señaló, vía twitter, que "A pesar de alcanzar máximo histórico para un mes de noviembre, las remesas cayeron 10.43% mensual, caída mayor al promedio histórico de 8.44%. Esto es señal de la desaceleración económica de Estados Unidos y que en 2023 el crecimiento anual de las remesas será menor al del 2022".Por su parte, Banco Base detalló que la contracción mensual de las remesas está explicada por el número de operaciones, que en noviembre se contrajo 12.28% mensual, ubicándose en 12.2 millones. En octubre, las operaciones de remesas alcanzaron un máximo histórico de 13.9 millones.Avance continuoSi se considera el flujo acumulado de las remesas en los últimos 12 meses, el monto alcanzó un nuevo máximo histórico de 57,890 millones de dólares e hiló 31 meses de avances.No obstante, destaca el hecho de que el flujo acumulado de 12 meses registró en noviembre un crecimiento mensual de solamente 139.46 millones de dólares muy por debajo del crecimiento mensual promedio, que se observó en los primeros 10 meses del año de 616.6 millones de dólares.Menos pesosEn el informe de Banco Base se muestra que al convertir la cifra de dólares a pesos, las remesas recibidas en noviembre se contrajeron 11.11% anual. Este es el primer mes desde marzo del 2021 que se observa una disminución anual real de las remesas en pesos y se trata de la mayor caída anual desde enero del 2018.La caída fue resultado de que, entre noviembre del 2021 y noviembre del 2022, se registró una apreciación del peso frente al dólar de 6.96% y una inflación anual de 7.80 por ciento.Por otro lado, el Banco de México informó que el monto de la remesa promedio cayó 1.7% anual al contabilizar 393 dólares.El banco central detalló que 52,604 millones de dólares (99% del total de los ingresos por remesas) se enviaron a través de transferencias electrónicas, mientras que las operaciones en efectivo y especie, así como en "money orders" representaron 0.7 y 0.3% del monto total, respectivamente, al ubicarse en 375 y 159 millones de dólares.Difícil mantener 5,000 mddEl dato de noviembre también reveló que las remesas cortaron una tendencia de seis meses superando el nivel de los 5,000 millones de dólares mensuales.Luis Pérez Lezama, director de Investigación Económica en el ThinkLab veracruzano SAVER, comentó a El Economista que era difícil que la tendencia de los 5,000 millones de dólares mensuales se mantuviera."El dato de 4,801 millones de dólares en noviembre, que no veíamos desde abril del 2022, cambia la dinámica y aunque no podríamos hablar ya del cambio en la tendencia por un menor dinamismo de la economía (en Estados Unidos) o un efecto de menor impulso por la reducción total de los estímulos son temas que ya están en el aire y que tarde o temprano traerán de regreso a niveles históricos de 3,500 o 4,000 millones de dólares", explicó.El entrevistado agregó que para afirmar que una desaceleración económica en Estados Unidos está impactando directamente en el flujo de remesas tendría que ser, al menos, de un trimestre.Hay que esperar enero y diciembre que son los meses claves que faltan, pero en resumen no podríamos hablar de un cambio absoluto en las tendencias (...) Seguimos en la parte alta (de los ingresos por remesas)", comentó.Luis Pérez Lezama estima que el monto total del 2022 estaría rondando los 57,900 o 58,000 millones de dólares.Banco Base proyectó que en el flujo de remesas del 2022 será de 58,290 millones de dólares, mostrando un crecimiento de 13% con respecto al 2021.Los analistas de la institución financiera detallan que es importante recordar que el crecimiento sostenido de las remesas no es un logro de la economía mexicana, pues se trata de transferencias de valor generado en el extranjero, principalmente en Estados Unidos.Remesas en el 2023Banco Base proyectó que para el 2023 las remesas oscilarán en los 60,000 millones de dólares, esto sería un crecimiento de 7.4% más que lo esperado para el 2022.La variación prevista para 2023 es menor al esperado para este año (13%) ante la elevada probabilidad de que Estados Unidos caiga en una recesión leve.El director de investigación sostiene que este año no será uno en el que se esperan grandes cambios en remesas, inflación y crecimiento económico."Vamos a ver zonas de resistencia (en los flujos de las remesas), pero a finales del 2023 veremos tranquilidad entre un menor crecimiento, caída más fuerte en la inflación y un nivel de remesas más real", dijo.  Opinion : Santiago Nolasco  
</t>
  </si>
  <si>
    <t xml:space="preserve">::Intermediamexico::.Testigo
VALORACIÓN. : ( = )NeutroFRACCIÓN :  1/64 Pagina COSTO : 2,218.31AUDIENCIA : 268,902.00TIRAJE : 95,057 SECCIÓN : SECCIÓN GENERALAUTOR : Alina ArchundiaFECHA : 03/01/2023PÁGINA : 16            AGRO PRODUJO EN 2020 CASI 290 MILLONES DE T       Sector registra nueva cifra récord Agro     produjo en 2020 casi 290 millones de t  Por Alina Archundia     alina.archunda@razon.com.mx rio habrá cerrado 2022 con una producción     récord de casi 290 millones de toneladas (Mt) de alimentos, lo que revela     su constante crecimiento, incuso por arriba de la economía. Mientras que     en exportaciones, estiE mó que alcanzarían una cifra récord de 49 mil     millones; sin embargo, previó que este 2023, no se podría esperar otra     cifra histórica, debido a la alta posibilidad de una recesión en Estados     Unidos lo que implicaría que el país vecino demande menos productos. En     entrevista con La Razón, Anaya hizo un balance del comportamiento del     sector durante el año pasado en donde señaló que, a pesar de que ha sido     uno de los más "nobles" para la economía nacional, enfrentó el reto de ser     uno de los más "castigados" por la controversia en materia energética que     mantiene México con Estados Unidos y Canadá, que de no solucionarse, corre     el peligro de llegar a un panel de solución de controversias en el marco     del T-MEC. En este contexto, precisó que el sector no ha dejado de crecer,     pese a la pandemia y la guerra en Europa; "es un sector que no ha parado,     no hemos tenido problemas de abasto, ni en las cadenas de distribución y     continúan incrementándose las exportaciones a varias partes del mundo". Lo     anterior permitirá que para el 2022, el sector agroalimentario alcance una     producción récord de todos los productos de casi 290 millones de     toneladas. Esto quiere decir que sigue creciendo, reiteró. Precisó que     donde se ven los mayores crecimientos es en el sector hortofrutícola, ya     que es el que más ha crecido desde el Tratado de Libre Comercio (TLCAN), l     director general del Grupo Consultor de Mercados Agrícolas (GCMA), Juan     Carlos Anaya, afirmó que el sector agropecuaEL GCMA PREVÉ DESACELERACIÓN     de exportaciones en 2023 por recesión en EU; resiliencia de la industria     se refleja en el nulo impacto por el Covid-19 y la guerra Rusia-Ucrania     LOS RETOS  El tema energético en el marco del T-MEC: con El     establecimiento de un panel de solución de controversias los productos     agroalimentarios serian de los más perjudicados con la imposición de     aranceles como sanción por parte de EU y Canadá. EL SECTOR AGROes el     tercero de mayor importancia para las ventas al exterior, después de las     manufacturas y el sector automotriz, pero arriba del petróleo y del     turismo. toda vez que representa un valor importante en el mercado     agropecuario. Asimismo, señaló que el sector pecuario también registra     crecimientos relevantes, ya que al cierre del 2022 habrá producido más de     24 millones de toneladas de productos. "Está haciendo un trabajo     extraordinario en las exportaciones, principalmente de carne de res y de     cerdo, aunque éstas últimas han disminuido un poco", reconoció el director     de GCMA. Mientras que el sector agroindustrial, mencionó que sobresale por     la producción de caña de azúcar, donde México ya es el sexto exportador,     así como de agave que mantiene un constante crecimiento en volumen y     valor, toda vez que ya se exporta a más de 160 naciones, pero     principalmente a EU. Sin embargo, Anaya reiteró que es poco probable que     las exportaciones agropecuarias sean nuevamente históricas  Frutas y     hortalizas, como aguacate, berries, cervezas, mango y carne de res; serían     de los productos cast. en 2023, debido a la inminente recesión económica     en el vecino país del norte. "Vemos algunos impactos en la recesión en la     economía de nuestro principal socio comercial; ya lo vimos que durante los     últimos meses de 2022, principalmente en lo que exportamos de frutas y     hortalizas el volumen ha disminuido; aunque en valor no nos ha ido mal",     señaló. Anaya refirió que lo anterior revela neladas de productos se     enviarán al exteMillones de to49 rior, según estimaciones de 2022 que ya     se empezaron a notar algunas afectaciones "y aunque consideramos que vamos     a seguir aumentando las exportaciones, no serán a nivel de un porcentaje     mayor a lo que veníamos creciendo mes con mes y año con año". Recordó que     el sector agro es el tercero de mayor importancia en las ventas al     exterior, después de las manufacturas y el sector automotriz; pero por     arriba de las exportaciones de petróleo; así como por lo ingresos de     energético y del turismo. Foto|Especial    Opinion : Alina Archundia  
</t>
  </si>
  <si>
    <t xml:space="preserve">::Intermediamexico::.Testigo
VALORACIÓN. : ( = )NeutroFRACCIÓN :  1/2  Pagina COSTO : 90,630.00AUDIENCIA : 430,000.00TIRAJE : 100,000 SECCIÓN : SECCIÓN GENERALAUTOR : ALEJANDRO MOSCOSAFECHA : 02/01/2023PÁGINA : 7            T-MEC Y PIB, LAS PREOCUPACIONES DEL IMEF EN 2023  ENTREVISTA T-MEC y PIB, las preocupacionesdel IMEF en 2023 ALEJANDRO MOSCOSA mmoscosa@elfinanciero.com.mx El 2023será un año turbulento para la economía mundial, y en el caso de Méxicohay factores que generan una mayor preocupación, como las diferencias enmateria energética con Estados Unidos y Canadá bajo el marco del T-MEC,así como la desaceleración en el crecimiento económico, dijo en entrevistael nuevo presidente del Instituto Mexicano de Ejecutivos de FinanzasIMEF , José Domingo Figueroa. En un año que pinta para una marcadadesaceleración y en la que el PIB crecería 1.2 por ciento, según el IMEF,Figueroa apunta que las negociaciones en puerta sobre el sector energéticocon los socios vecinos del norte serán clave para la economía mexicana.Es una preocupación lo que va a pasar en esas negociaciones y ojalá laspartes coincidan. Al T-MEC hay que cuidarlo mucho, hay que robustecerlopor el impacto que tiene en el crecimiento de nuestro país , dijoFigueroa. Consideró que el T-MEC le ha permitido a la economía tenerfortaleza y ser competitiva frente a otras y que además le permiteexportar 400 mil millones de dólares anuales en manufactura con valoragregado. PREOCUPA CRECIMIENTO Figueroa, que es ingeniero civil, tambiénresaltó que las expectativas de crecimiento están a la baja y en el casomexicano habrá que observar indicadores clave. Hay una preocupación en elPIB. Los motores de crecimiento son básicamente tres: consumo, inversión ysector externo que son las exportaciones , sostuvo. Si bien la inflaciónparece que se desacelerará en los próximos meses aún seguirá elevada,pegando en el bolsillo de los mexicanos y provocando un enfriamiento en elconsumo. Según el IMEF, la inflación cerrará este año en 5.1 por cientoanual. Desde el exterior también prevalece la incertidumbre para lainversión por diversos factores, pero al interior tuvimos un retroceso enel Estado de derecho . Mientras que las exportaciones se enfriarán anteuna menor demanda estadounidense que se perfila a un crecimiento de 1.0por ciento, según el FMI. Factores de riesgo A B En julio, EU y Canadáinterpusieron quejas sobre la política energética de México; el IMEF urgióa que lleguen a un acuerdo. Otro tema en puerta relacionado con el T-MECes la diferencia de EU hacia México sobre la prohibición de maíztransgénico. 1.2% LIDERAZGO. José Domingo Figueroa, presidente del IMEF.CRECERÁ La economía de México en este año, de acuerdo con lo proyectadopor el IMEF. NICOLÁS TAVIRA  Opinion : ALEJANDRO MOSCOSA  
</t>
  </si>
  <si>
    <t xml:space="preserve">::Intermediamexico::.Testigo
VALORACIÓN : ( + ) PositivoFRACCIÓN :  4 Pagina COSTO : 120,000.00AUDIENCIA : 60,000.00TIRAJE : 15,000 SECCIÓN : BOTSAUTOR : RedacciónFECHA : 08/03/2023PÁGINA : 49            BATALLAS COTIDIANAS  Para Lisania Sáenz, gerente de planta en Mars Pet Nutrition, el liderazgo femenino abarca diferentes ámbitos: "abarca tanto la parte laboral, a través de su influencia en posiciones donde toman decisiones, dirigen grupos, implementan estrategias y hacen visible su postura; sin embargo, tiene también un gran impacto en la sociedad por los diferentes roles que las mujeres desempeñan dentro de ella" "En lo personal, me encanta leer sobre mujeres que han tenido éxito en sectores que son representados regularmente por hombres. Es aquí donde, al tener motivaciones diferentes a las masculinas, así como características y habilidades, las líderes femeninas brillan con fuerza. Las mujeres solemos cargar el estigma de no poder ocupar ciertos cargos en las organizaciones, yo, por ejemplo, soy ingeniera industrial, prácticamente toda mi carrera ha estado enfocada en áreas de manufactura como mantenimiento e ingeniería. Actualmente soy responsable de una planta y desde mi posición impulso el liderazgo femenino. "El liderazgo femenino también está representado por la inteligencia emocional, todas estas características nos distinguen y contribuyen al éxito de las compañías, en la gestión de personas, equipos de trabajo y en su capacidad para tomar decisiones. EQUIDAD DESDE LA ESTRUCTURA Ante la pregunta de si existen estructuras para propiciar el liderazgo femenino en Mars, Lisania nos explicó: "para nosotros en Mars, la equidad y balance de género son prioritarios. Somos una empresa global que enfoca esfuerzos y recursos para mejorar el balance de género al interior y exterior de nuestra compañía, permaneciendo fieles a nuestro propósito "En el mundo que queremos mañana la sociedad es inclusiva", por eso, tomamos medidas concretas para visibilizar las barreras que enfrentamos las mujeres, mientras buscamos también impulsar nuestra capacidad de seguir evolucionando como empresa para que las mujeres en nuestros lugares de trabajo, en nuestra cadena de suministro, las comunidades y en el mercado alcancen su máximo potencial. Estamos muy orgullosos porque a la fecha, más de la mitad de nuestros 133 000 Asociados colaboradores de Mars a nivel global, son mujeres. Además, llevamos un avance del 43% en los equipos de liderazgo. Nuestro objetivo es tener un equilibrio de género de 100% en todo el globo. "Yo soy parte de WoMars, programa formado por Asociados, en él buscamos empoderar a las mujeres para promover un ambiente de equidad. Compartimos experiencias, aprendizajes, mentorías, pláticas de empoderamiento e invitamos a personas externas para ayudar a las mujeres a desarrollar su futuro. Otro claro ejemplo fue nuestra iniciativa MiVozSeEscucha que lanzamos a inicios de 2021, una campaña de participación colectiva a nivel global que consistió en reunir la mayor cantidad de voces tanto de mujeres como de hombres para responder a una sola pregunta: ¿Qué debe cambiar para que más mujeres alcancen su máximo potencial? "A nivel global identificamos 28 temas distintos en las voces, los cuales se sometieron a un análisis por la Escuela de Negocios Said, de la Universidad de Oxford, para comprender su contenido. Estos se agruparon en ocho dimensiones clave para que las mujeres alcancen su máximo potencial y algunas de ellas tuvieron mayor peso que otras, siendo las tres principales: 1. Term inar con la discriminación sistémica y los estereotipos de género nocivos 80% de las menciones . 2. Igualdad de oportunidades profesionales 79% de las menciones . 3. Mayor poder en la toma de decisiones con el 65% de las menciones . CAMINOS POR RECORRER Respecto al día a día en Mars, la gerente complementa: "algo que me enorgullece es que, en la planta que está bajo mi responsabilidad en Poncitlán Jalisco, en la que fabricamos alimento seco y húmedo para mascotas incluyendo marcas como PEDIGREE® WHISKAS® más del 45% de los Asociados son mujeres. Aún hay camino por recorrer, pero desde mi posición, tengo el compromiso y la re sponsabilidad de impulsar la equidad de género dentro de los equipos de trabajo y de asegurar que las mujeres alcancen su máximo potencial. "Lo importante para mí es no quedarnos en la esfera de la industria privada, sino que podamos tocar aquellas partes donde la brecha de género está aún más acentuada, cada uno desde nuestra trinchera y cadena de valor. A través de fomentar la autoconfianza de las Asociadas dentro de mi equipo, que de verdad creamos que las mujeres podemos ir por posiciones más relevantes, trabajar sin discriminación, ser independientes porque iclaro que es posible! Tengo este tipo de conversaciones para asegurar que las mujeres tengan un plan de desarrollo y potencializar sus carreras. Pongo mucho foco en asegurarme que sus planes de desarrollo estén encaminados a que crezcan a posiciones de liderazgo y, que, además, tengan equilibrio entre su vida personal y laboral. "Yo siempre he sido fiel creyente de que un equipo de trabajo que es inclusivo o diverso es un equipo más exitoso. Inclusión es aceptar a las personas sin importar su cultura, creencias y entender que un equipo inclusivo y diverso es mucho más dinámico y creativo. Afortunadamente siempre me ha tocado en mi vida laboral tener equipos representados por otras culturas y de otros países, o que tienen formas de pensar diferentes a las mías, eso es justo lo que enriquece a los equipos de trabajo. Me encanta aprender de personas que piensan diferente que yo, son diferentes a mí y que por lo mismo impulsan mi crecimiento personal, eso para mí esto es inclusión. MI VOZ SE ESCUCHA Para lograr que las mujeres alcancen su máximo potencial, Mars ha implementado el programa "Mi Voz se escucha" que guía las acciones inclusivas de la empresa: "me emociona y me enorgullece trabajar para una compañía realmente comprometida con impulsar la diversidad e inclusión y me entusiasma todavía más, la energía que ponemos en ello para lograr una sociedad cada vez más justa, inclusiva, diversa y equitativa. "Desde que era pequeña me encantaba el tema de tomar decisiones y estar en el área financiera, en distintos momentos he compartido mi experiencia laboral y creo que es muy importante que nuestra voz se escuche. La vocera, quien cuenta con una amplia experiencia en puestos directivos tanto en empresas de Telecomunicaciones como en empresas de Medios digitales, "Creo que el reto más importante es continuar con nuestro movimiento para escuchar a las mujeres, seguir atendiendo la necesidad de desafiar los prejuicios y los estereotipos que pueden mantener a las mujeres limitadas en el trabajo. Como parte de nuestra estrategia de Inclusión y Diversidad, tenemos la plataforma Máximo Potencial, que busca tomar acción hacia la equidad de género en el lugar de trabajo, las comunidades y el mercado. MiVozSeEscucha pregunta a las mujeres: "éQué necesita cambiar para que más mujeres puedan alcanzar su máximo potencial?" estas respuestas están guiando nuestras acciones, cerrar la brecha de oportunidades de género. Además, seguiremos construyendo alianzas con otras empresas, gobiernos, instituciones académicas y la sociedad civil para crear un mundo donde la sociedad sea inclusiva. "En mi participación en WoMars, busco asegurar que la agenda sea lo suficientemente robusta para que lo que se está haciendo hoy, nos asegure que tenemos el éxito del mañana, que estas acciones, en el futuro sean lo que realmente hagan el cambio dentro de nuestra organización. TEAMCORE: TAREAS INTELIGENTES En entrevista con Nubia Galindo, CFO de Teamcore la directiva comentó que su camino siempre ha estado asociado a creer en su pasión. "Yo estoy convencida de que así es efectivamente como lidero los equipos que tengo a cargo, por eso los invito a que crean en su pasión, que hagan lo que realmente les mueve y sigan ese camino. Esto es lo que les permitirá sobresalir e influir, eso es lo que he hecho toda la vida. "A través de la tecnología me he dado cuenta de que en cada entrevista que voy es importante que las personas estén interesadas en lo que estoy diciendo y que no se sientan amenazadas por lo que digo. APRENDIZAJES SOBRE EL LIDERAZGO FEMENINO NUBIA GALINDO. CFO DE TEAMCORE. compartió parte de los retos de su participación en negocios "masculinos": "nunca me quedé callada cuando tenía algo que decir. Yo era la persona que le llevaba todas las cifras al CEO global de Telefónica y fue al seguir mi pasión que pude siempre participar en foros en los que había una gran cantidad de integrantes masculinos. Yo no veo que los hombres se detengan pensando si lo que van a decir o no es adecuado, los hombres lo dicen de una. "Para ser un profesional de excelencia es importante que hables y que tus comentarios tengan peso; así fue como yo llegué a mis primeras posiciones, incluso siendo bastante joven. Después entré a Terra, que es una empresa de medios digitales, empecé allí hace 15 años y lo vi como una gran oportunidad. Fui la financiera de Colombia, Venezuela y Ecuador; la manera en que llegué allí es porque trato de hacer una contribución en cada foro en donde me encuentro. "Desde entonces me encanta la tecnología, saber cómo se hacen los videojuegos, el lenguaje programación: yo he aprendido tanto de hombres y mujeres líderes, me gusta formarme, cada año tomo algún curso en algo que esté asociado a lo que yo hago y tenga que ver con tecnología, así que tomé cursos de blockchain; planeo que mi próximo curso esté asociado a Phyton. Es importante seguir esa voz y ese instinto. "En muchas empresas hay indicadores de: ¿cuántas mujeres hay en puestos de poder? en Teamcore no necesitamos esto, porque tanto mujeres como hombres estamos empoderados y en la línea de mando hay efectivamente tres mujeres y tres hombres, pero no por una cuota; es algo que he visto en muchas empresas que han crecido. El empoderamiento de la mujer ya es la norma, no la excepción" La directiva también comentó que está conciente de que hay muchísimas cosas en que trabajar, pues las mujeres deben aprender a abrazar lo que realmente son sus prioridades: "Llena tu agenda con las cosas que realmente son tus prioridades, con lo que a ti te interesa" Galindo comenta que el liderazgo femenino es capaz de enfocarse en resultados y en transformar la sociedad. "La inclusión debe ser una nueva forma de ver las cosas para trabajar juntos, sin tratar de aplastar al otro" Como ejemplo, la CFO relató el caso de Melinda Gates, esposa de Bill Gates, uno de los hombres más ricos del mundo: "al crear la fundación Gates él firmaba las cartas a los inversionistas; sin embargo con el paso de los años ella fue ganando espacio y actualmente ella firma la carta. Fue escalando en su conocimiento. Es un proceso en el que creces y encuentras tu voz, tu fortaleza y tu pasión", concluyó.
  Opinion : Redacción  
</t>
  </si>
  <si>
    <t xml:space="preserve">::Intermediamexico::.Testigo
VALORACIÓN : ( + ) PositivoFRACCIÓN :  4 Pagina COSTO : 36,000.00AUDIENCIA : 22,400.00TIRAJE : 5,600 SECCIÓN : AUTOR : RedacciónFECHA : 06/03/2023PÁGINA : 126            CELEBRA EL DÍA DEL AMOR Y LA AMISTAD CON TU GATO DE UNA MANERA ESPECIAL  Una de las épocas más lindas en el año en las que el amor se respira en el aire es febrero por el día del amor y la amistad y quién mejor para saberlo que quienes comparten su vida con un gato Pon en práctica al chef que llevas dentro Prepara tu comida favorita o disfruta de ese postre sin culpa ¡lo mereces por sólo ser tú! Ser responsable de una mascota y estar feliz, es algo que se contagia a tu gato y si a esto le sumas una receta especial para él, será todo un éxito. Puedes darle, por ejemplo, su alimento seco y mezclarlo con un sobre WHISKAS, la combinación de sabores y texturas le encantará.
  Opinion : Redacción  
</t>
  </si>
  <si>
    <t xml:space="preserve">::Intermediamexico::.Testigo
VALORACIÓN : ( + ) PositivoFRACCIÓN :  4 Pagina COSTO : 36,000.00AUDIENCIA : 22,400.00TIRAJE : 5,600 SECCIÓN : AUTOR : RedacciónFECHA : 06/03/2023PÁGINA : 116            LA SALUD DE TU MASCOTA ES LA BASE DE SU VIDA, ACOMPÁÑALA EN SU CRECIMIENTO PRIMERA PARTE   Los gatos y los perros han vivido a nuestro lado durante miles de años. En el pasado, las mascotas se domesticaron para la realización de tareas, por ejemplo, los gatos acababan con plagas como los roedores; en el caso de los perros, ayudaban al pastoreo y o protección de las personas y su patrimonio. Hoy se les valora principalmente por su compañía.  Algunas marcas están investigando y desarrollando información valiosa sobre el inicio de la vida de las mascotas, un ejemplo es Royal Canin que a través de Start of Life nos comparte momentos clave de la primera etapa de vida de gatos y perros
  Opinion : Redacción  
</t>
  </si>
  <si>
    <t xml:space="preserve">::Intermediamexico::.Testigo
VALORACIÓN : ( + ) PositivoFRACCIÓN :  4 Pagina COSTO : 36,000.00AUDIENCIA : 22,400.00TIRAJE : 5,600 SECCIÓN : AUTOR : RedacciónFECHA : 06/03/2023PÁGINA : 112            SI TE GUSTAN LOS DEPORTES EXTREMO EL MUSHILLG ES IDEAL PARA TI Y ¿TU MASCOTA?   Como sabes, el ejercicio es una actividad muy importante que todas las personas debernos realizar para contrarrestar efectos negativos en nuestra salud, así como para mantener una mente más clara y ágil, estos son algunos de los beneficios que el deporte nos da. Si sientes pereza o no eres muy afecto a llevar esta actividad, qué tal si para motivarte comienzas incluyendo a tu mascota. La asesora técnica en comunicación científica para Eukanuba Rita Domínguez, recomienda realizar una actividad física con tu mascota además de sus paseos habituales, pues, aunque sea sólo una caminata, la actividad que estará realizando la ayudará a ejercitar de mejor manera sus músculos y su mente, lo que la mantendrá sana y fuerte.
  Opinion : Redacción  
</t>
  </si>
  <si>
    <t xml:space="preserve">::Intermediamexico::.Testigo
VALORACIÓN : ( + ) PositivoFRACCIÓN :  1 Pagina COSTO : 108,000.00AUDIENCIA : 70,000.00TIRAJE : 12,500 SECCIÓN : PortadaAUTOR : RedacciónFECHA : 01/03/2023PÁGINA : 36            70 LÍDERES DEL MARKETING / CÉSAR GUTIÉRREZ  Foto • David Eisenberg ff LIDERES DE MARKETING ROMPIENDO PARADIGMAS CÉSAR GUTIÉRREZ Director de Marketing y Ventas de Royal Canin México ROYAL CANIN Para César Gutiérrez, el ingresar a Royal Canin representó un paso muy importante tanto en su carrera, como en su comprensión del poder de la mercadotecnia yes que pasó de un segmento masivo de pet nutrition en Mars, a un canal enfocado en impactar no solo en la alimentación sino también en la salud de las mascotas, partiendo de conceptos como la tenencia responsable de perros y gatos. César, quien es ingeniero mecánico de profesión, ha aterrizado en el mundo de la mercadotecnia, donde ha podido sacarle partido a su lado analítico, propio de un ingeniero que genera estructuras, encuentra problemas y brinda soluciones durables. "En mercadotecnia he podido generar estrategias de corte nacional y soy un entusiasta de la planificación". 36 I MARZO 2023 El líder aprendió en el segmento de pet nutrition a escuchar la voz del cliente; Sin embargo, fue hasta el 2018 cuando se integró a RoyalCanin y comprendió la importancia que tienen los valores de una marca para afirmar su presente y su futuro. El tipo de marketing que se ejecuta en Royal Canin se enfoca en la concientización y la educación a favor del bienestar, por lo que todos los esfuerzos de mercadotecnia son principalmente a largo plazo y con plena conciencia de que la nutrición forma parte integral de su bienestar. César Gutiérrez deja en claro que no sólo se trata de vender alimento para mascotas, sino también de dar a conocer que dicha empresa está compuesta por científicos y veterinarios Merca2.0 que estudian a fondo las necesidades de perros y gatos en sus diferentes etapas. "El marketing que hacemos no es el tradicional, diría que es un marketing con propósito , con valores específicos y con conocimientos que avalan nuestro interés genuino en las mascotas". El líder asegura que en estos años estando al frente del equipo de mercadotecnia, se ha encargado de relanzar la marca entre profesionales veterinarios enfatizando ese propósito de marketing, que es el bienestar animal, con ello, el mercado ha respondido de excelente manera, y eso se debe a que se muestran consistentes en sus propuestas, además de analizar la data para estar seguros de que realmente están contribuyendo en el bienestar de los animales enfocados de la compañía.
  Opinion : Redacción  
</t>
  </si>
  <si>
    <t xml:space="preserve">::Intermediamexico::.Testigo
VALORACIÓN : ( + ) PositivoFRACCIÓN :  1/32 Pagina COSTO : 190,000.00AUDIENCIA : 232,200.00TIRAJE : 54,000 SECCIÓN : AUTOR : RedacciónFECHA : 01/03/2023PÁGINA : 70            LAS 100 MUJERES MÁS PODEROSAS DE LOS NEGOCIOS  Mujeres poderosas sin el apellido de una empresa, un objetivo que aún se ve lejano, pero que da sus primeros atisbos. Este año, en el ranking de `Las 100 mujeres más poderosas de los negocios hay dos mujeres que no se encuentran en la nómina de una compañía, sino que forman parte de su consejo de administración: a Claudia Jañez, que ya aparecía así en el listado de 2021, se une ahora Mariate Arnal. A la par que el mundo empresarial ha evolucionado y cada vez hay más mujeres en puestos de dirección y en consejos de administración -aunque aún falta mucho para llegar a la paridad-, nuestro listado también lo ha hecho. 84 Gabriela Ochoa Martinez. Vicepresidenta de Recursos Humanos Latinoamerica. Mars Incorporated
  Opinion : Redacción  
</t>
  </si>
  <si>
    <t xml:space="preserve">::Intermediamexico::.Testigo
VALORACIÓN : ( + ) PositivoFRACCIÓN :  1 Pagina COSTO : 108,000.00AUDIENCIA : 70,000.00TIRAJE : 12,500 SECCIÓN : PortadaAUTOR : RedacciónFECHA : 01/03/2023PÁGINA : 26            70 LÍDERES DEL MARKETING / ALFONSO VERDUZCO GÓMEZ LLANOS  Foto • David Eisenberg ff LIDERES DE MARKETING ROMPIENDO PARADIGMAS ALFONSO VERDUZCO GOMEZ LLANOS Director de Marketing y Estrategia de Ventas MARS PET NUTRITION MÉXICO Alfonso inició su trayectoria en Johnson &amp; Johnson hace 21 años y lo que empezó como prácticas laborales se convirtió en el comienzo de una prolífica carrera, en que se hizo de las bases que le han ayudado a tomar decisiones de impacto en la actualidad. "Adquirí muchas de las bases que tengo hasta hoy. Después, tuve la oportunidad de ser parte de Mars y Unilever, ambos lugares increíbles para trabajar y hacer marketing", explica. Fue en Mars donde Alfonso fincó una relación muy especial, pues en esta compañía, a su reingreso, logró construir una trayectoria de ocho años dentro de marketing y ventas, áreas torales en Mars Pet Nutrition México y en donde tomó la oportunidad de poder encabezar la estrategia de marketing dirigida al segmento de comida para mascotas. Esta 26 I MARZO 2023 responsabilidad llevó a al directivo a conformar un equipo de 28 asociados, quienes se han impulsado profesionalmente, convirtiendo su trabajo en resultados garantizados. Con estos referentes, un aspecto que se ha vuelto una realidad en la compañía, es que el cliente y las mascotas son prioridad, cuidando a los consumidores y buscando estrategias más eficientes en diferentes áreas del negocio, explica, antes de tener que incrementar los costos e impactar el presupuesto de los consumidores, sobre todo en un fenómeno económico como la inflación que se vive actualmente. Ante estos objetivos, un reto que el directivo advierte, es que queda patente en las compañías, ser capaces de adaptarse, conocer todas las aristas del negocio y buscar alternativas para hacer eficiente la cadena de suministro y Merca2.0 distribución, así como reducir o mantener los costos a pesar de la volatilidad que impacta en los productos en tienda. "Sin lugar a duda, lo más importante es conocer tu mercado y ofrecer opciones para cada bolsillo", detalla al explicar que la comunicación no es lo que ha cambiado, sino los canales que se usan para llegar a las personas. No se puede generar un material de comunicación para todos los canales, es necesario pensar en mensajes que viajen bien a través de cada medio. Esto es uno de los tanto retos en los que Alfonso trabaja como Marketing Leader 2023, adaptando a la marca a tendencias como la medición de todo lo que ocurre en digital, para poder tener una interacción directa con el consumidor. 
  Opinion : Redacción  
</t>
  </si>
  <si>
    <t xml:space="preserve">::Intermediamexico::.Testigo
VALORACIÓN : ( + ) PositivoFRACCIÓN :  4 Pagina COSTO : 80,000.00AUDIENCIA : 10,500.00TIRAJE : 10,500 SECCIÓN : PetsAUTOR : RedacciónFECHA : 27/02/2023PÁGINA : 174 - 177            MUSHIING: DEPORTE EXTREMO PARA TU MASCOTA  HM DEPORTE EXTREMO PARA TU MASCOTA C 174
POST MAC onoce esta nueva tendencia ideal para los husky siberiano,
alaskan malamunte, y samoyedo. Como sabes, hacer alguna actividad física
junto a tu mascota, además de mantenerlos en buena condición, puede ser un
pasatiempo con el que formen un vínculo más fuerte. Eso sí, nunca dejes de
tener en mente que debes elegir la actividad puedes practicarlo en la
ciudad o parques gratomando en cuenta su raza, talla, edad y su condición
física, cias a sus variantes. previamente valorada por su veterinario.
Esta práctica se remonta a principio del siSi para este punto ya lo estás
considerando, queremos ha- glo XX donde se entrenaba a los perros para
blarte de la nueva tendencia para ejercitarte con tu mascota: jalar
trineos y así transportar personas o merel mushing urbano, seguramente
vino a tu mente la idea de cancías, sobre todo en Canadá y Alaska. En la
perros tirando un trineo en la nieve, pero es un deporte que actualidad,
puedes practicar alguna de las FEBRERO 2023 I POSTMAG.COM.MX 175 PET
variantes de mushing como el Canicross, éste no requiere de ningún
vehículo, ya que consiste en correr con tu perro atado a tu cintura
mediante un cinturón y una línea de tiro conectada con el arnés del perro,
esta es la más reconocida y valorada por los usuarios. Si quieres sentir
que vas en un trineo, puedes practicar el Bikejóring donde tú vas montado
en tu bici pedaleando y tu perro o perros corren por delante tirando de
ella para arrastrarla. Otra variante es ir sobre un scooter, donde para
avanzar, dependes casi por completo de la fuerza de tus mascotas. Es muy
importante que tu mascota cumpla con el tamaño, fuerza y condición física,
ya que esta actividad no es para todas las razas, dada la naturaleza del
deporte. 176 POST MAG Para practicar esta disciplina, las razas más
adecuadas son los husky siberiano, alaskan malamunte, los samoyedo y
algunas cruzas de perros de caza. Cualquier raza talla mediano — grande
mayores de un año y que estén entre los 20 y 30 kg pueden practicar
cualquiera de estos deportes, siempre asesoradas y entrenadas por un
experto. Ya te podrás dar una idea de que ésta es una práctica para perros
que son muy activos, por lo que si tienes uno en casa esta será una gran
opción para ejercitarse, además de que el vínculo que se formará entre el
perro y su tutor será bastante especial, ya que se juntan la naturaleza
del perro con la esencia humana en un equipo. PET Así que si quieres
comenzar a practicar este deporte es importante que te acerques a algún
club deportivo donde se lleve a cabo y así familiarizarte con las
actividades, charlar con las personas que lo realizan te puede dar un
mayor panorama de este deporte. La asesora técnica en comunicación
científica para Eukanuba, Rita Domínguez, recomienda realizar una
actividad física con tu mascota además de sus paseos habituales, pues,
aunque sea solo una caminata, la actividad que estará realizando la
ayudará a ejercitar de mejor manera sus músculos y su mente, lo que la
mantendrá sana y fuerte. FEBRERO 2023 I POSTMAG.COM.MX 177
  Opinion : Redacción  
</t>
  </si>
  <si>
    <t xml:space="preserve">::Intermediamexico::.Testigo
VALORACIÓN. : ( = )NeutroFRACCIÓN :  1/64 Pagina COSTO : 1,687.50AUDIENCIA : 70,000.00TIRAJE : 12,500 SECCIÓN : PortadaAUTOR : RedacciónFECHA : 01/03/2023PÁGINA : 86            70 LÍDERES DEL MARKETING / PAULINA JUARISTI  Foto • David Eisenberg LIDERES DE MARKETING ROMPIENDO PARADIGMAS "ANTE LAS DEMANDAS CANTANTES Y PAULINA JUARISTI Directora de Mercadotecnia de Nu México NU MÉXICO Paulina Juaristi se considera como una apasionada de la construcción de marcas globales, pues su papel como egresada del Tec de Monterrey en mercadotecnia, además de poseer un MBA por EGADE Business School y un Master en Administración por Yale School of Management la ha llevado a iniciarse en este universo creativo desde hace ya 15 años en Mars, Inc, en donde desde entonces he tenido la fortuna de sumar casos de éxito en compañías como Uber y Grupo AlEn y ahora como directora de Marketing de Nu México. En la actualidad la comunicación requiere que las marcas sean más humanas, pero sobre todo consistentes, transparentes y honestas con el consumidor, aspecto que bien conoce Paulina, como Directora de Mercadotecnia de Nu México, institución que nació en 2013, "busca luchar contra la complejidad para empoderar a las personas a retomar el control de su vida financiera y gracias a ese propósito hemos creado un producto muy valorado por nuestros clientes a nivel global y en México". Paulina Juaristi, considera que 2023 se pinta como un año retado, aunque asegura que desde Ni, este es un año de oportunidades, pues "creemos que en los momentos de mayor incertidumbre es cuando más se deben fortalecer los lazos de confianza, basada en conexiones reales y cercanía, que hemos creado desde que lanzamos nuestra tarjeta de crédito moradita en 2020". Pues dentro del contexto actual, la personalización a través de tecnología, es una tendencia en crecimiento, aspecto fomentado por los consumidores, quienes se han vuelto cada vez más demandantes ante la tecnología, buscando experiencias más personalizadas, por lo que se debe considerar a innovaciones como la Inteligencia Artificial y a automatización, como herramientas clave que nos van a permitir cumplir estos objetivos y lograr esta personalización a gran escala. Es ahora que con su vasta experiencia Paulina, señala que en los últimos años, el ambiente laboral actual, se mueve y muda cada vez más rápido, es por ello que resulta importante tener apertura al cambio, además de mantenerf[exibilidad y un enfoque hacia un aprendizaje continuo, pues estas son habilidades indispensables que harán destacar a los mejores mercadólogos en cualquier ambiente profesional. 
  Opinion : Redacción  
</t>
  </si>
  <si>
    <t xml:space="preserve">::Intermediamexico::.Testigo
FRACCIÓN : 2 1/8  Pagina COSTO : 66,937.50AUDIENCIA : 160,000.00TIRAJE : 40,000 SECCIÓN : AUTOR : RedacciónFECHA : 01/02/2023PÁGINA : 22            LA NUTRICIÓN DURANTE SUS PRIMERAS HORAS DE VIDA  a. • • • lEr *AL My Ir • di. ROYA L CKNIN®  LA NUTRICIÓN DURANTE SUS PRIMERAS HORAS DE VIDA n 1968 Royal Caninil  celebraba el nacimiento de la primera fórmula que ayudó a mejorar la salud  de perros, la famosa "sopa amarilla" y con ella, el nacimiento de la  empresa enfocada a proporcionar soluciones nutricionales para perros y  gatos, para cada etapa y estilo de vida. o 70 RafAL CKNIN PUPPY!  21-11Irria PRO UCISTRUM.. MILIVLAIT IEMOCRIBIr V PRIMOIT, e716: 2E N  U.pA 11.01ifftro4LIA Hace unos años, el equipo de Investigación de Royal  Canin se dio cuenta que entre el nacimiento y los 2 meses de edad hay dos  períodos clave: • Neonatal. del día 0 hasta los 21 días de edad. •  Pediátrico temprano, entre las 3 semanas y las 8 semanas de edad. Durante  los dos primeros meses de edad se produce el destete que es la transición  de la leche a la alimentación sólida. El 20% de los cachorros mueren entre  el nacimiento y los 2 meses de edad. El calostro, conocido como la primera  leche materna, aporta la energía y los anticuerpos necesarios para  fortalecer la inmunidad del cachorro durante las primeras 24 hrs. de vida,  sin embargo, en ocasiones los cachorros quedan huérfanos, nacen en camadas  numerosas o hay cachorros débiles; en el caso de las hembras, pueden  presentar mastitis inflamación de las glándulas mamarias o agalactia  falta de producción de leche y es imposible que los alimenten. Pero  asegurar la ingesta de los nutrientes necesarios puede lograrse a través  de P u ppy Protech, una leche instantánea enfocada en cachorros neonatos  recién nacidos , que brinda soporte al sistema inmunológico y aporte  energético para permitir una mayor ganancia de peso y mejorar la tasa de  crecimiento, permitiendo prolongar la ingesta de los beneficios del  calostro y la leche materna. %seo: e • e ROYA L ChIN I N®   Opinion : Redacción  
</t>
  </si>
  <si>
    <t xml:space="preserve">::Intermediamexico::.Testigo
VALORACIÓN : ( + ) PositivoFRACCIÓN :  1/64 Pagina COSTO : 40,000.00AUDIENCIA : 120,000.00TIRAJE : 30,000 SECCIÓN : AUTOR : Lourdes FloresFECHA : 01/02/2023PÁGINA : 61            NUEVO LEÓN INVIERTE EN INFRAESTRUCTURA PARA AFIANZAR LA LLEGADA DE IED  WHY INVEST IN: Nuevo León invierte en infraestructura para afianzar la llegada de IED Por: Lourdes Flores N uevo León tiene la ventaja de que comparte una frontera de 14 kilómetros con Texas, Estados Unidos, y cuenta con el puerto fronterizo de Colombia, el cual, se convertirá en la segunda aduana más importante en recaudación, dio a conocer Iván Rivas Rodríguez, secretario de Economía estatal. La entidad, dijo, tiene un territorio que se puede explotar para beneficio del desarrollo de la región, por ello, cuentan con un Plan Maestro, que consiste en desarrollar la infraestructura carretera para tener una conectividad más eficiente, segura y gratuita hacia la frontera, la cual estará lista para 2024. El Eje Carretero Internacional Nuevo León permitirá establecer una comunicación por vía terrestre desde la carretera federal 57 hacia la frontera norte en Colombia, Nuevo León, a través de las carreteras dentro del estado. Por otra parte, se afianzará la seguridad para el transporte de carga, implementando puntos de vigilancia para garantizar que la mercancía llegue intacta a su destino. A mediano y largo plazo se ampliarán los carriles entre aduanas, habrá mejores accesos para el transporte de carga, se realizará un desarrollo industrial a partir de 14 kilómetros hacia la frontera y un desarrollo habitacional a kilómetros de la frontera y existe un plan para el desarrollo de un puerto de carga. Destacó que el Puerto de Colombia cuenta con un único programa de inspección conjunta, mediante el cual, las empresas inscritas pueden realizar el cruce de mercancía entre cinco y 10 minutos, y ser confiables y de bajo riesgo, las revisiones serán mínimas, lo cual tiene www.mexicoindustry.com Iván Rivas Rodríguez, secretario de Economía de Nuevo León y generación de negocios pro-business state . Uno de cada cinco dólares invertidos en el país se destinan a Nuevo León". Si bien la Ciudad de México ocupó el primer lugar en recepción de inversión extranjera directa IED , con 10,296 millones de pesos, por las inversiones de Amazon y Netflix, Nuevo León ocupó el segundo puesto a nivel nacional con 2,805 millones de dólares, en el acumulado de enero a septiembre de 2022, de acuerdo con datos de la Secretaría de Economía federal. un efecto positivo en las empresas en ahorro de tiempo, dinero y una mejor productividad. El Plan Maestro de Movilidad, recordó, tendrá una inversión superior a 100,000 millones de pesos, que se distribuirán durante este sexenio para tener un transporte urbano digno y sustentable, movilidad inteligente, calles completas y conectividad regional. Por otra parte, el gobierno estatal está preparando una ventanilla digital para simplificar todos los trámites y permisos para cuando una empresa extranjera se instale en la entidad. "Queremos que los inversionistas nos vean como una entidad federativa con la capacidad del desarrollo de Mente-factura y no sólo de manufactura", declaró. Nuevo León es líder en la contribución a la economía del país en el sector secundario, ya que aporta el 11.4% del total nacional, seguido por el Estado de México con el 7.8%, agregó Iván Rivas. partir de 10 En cuanto a la creación de empleos, de enero a noviembre de 2022, Nuevo León ocupó la cuarta posición a nivel nacional, con 110,098 plazas formales. Sin embargo, el estado ha destacado por mantener la paz laboral desde hace más de 20 años. "Contamos con el capital humano más preparado del país y gracias a la infraestructura tecnológica y logística, compuesta por más de 140 parques industriales, es que empresas especializadas en sectores como el de fabricación de maquinaria y equipo eligen al estado como sede de sus operaciones", agregó. El sector de fabricación de maquinaria y equipo exporta cada año alrededor de 4,600 millones de dólares, eso representa el 11.1% de las exportaciones estatales y genera 38,000 empleos aproximadamente. "Somos un estado orientado al desarrollo Por otra parte, Nuevo León cuenta con 13 clústeres formalizados que trabajan bajo el modelo de la triple hélice gobierno-academia-iniciativa privada con el objetivo de promover mayor crecimiento de los sectores estratégicos que representan: aeroespacial, automotriz, salud, biotech, nanotech, turismo, electrodomésticos, software, medios interactivos, logística y transporte, vivienda, agroalimentos y energía. El estado también cuenta con una integración completa de la cadena de suministro, lo que ha atraído a más de 4,200 empresas extranjeras, principalmente de los sectores: automotriz, electrodomésticos, alimentos y aeroespacial. Algunas de estas son la armadora KIA México, Denso, Polaris, Panasonic, Magna, Daimler, Iberdrola, Honeywell, Whirlpool, LG, Nidec, Danfoss, Mars, Hershey s, Heineken, Lenovo, Softtek,Jabil, Kohler, Siemens, Schneider Electric, Hisense, ZF Group, Stanley Black &amp; Decker, Bosch, Quanta Computer, entre otras. NUEVAS EMPRESAS "Hasta ahorita llevamos 101 proyectos en cartera que ya dijeron que sí y confirmaron su inversión o su expansión. Lo que estamos saliendo a buscar son sectores de tecnología de la información, inteligencia artificial, ciberseguridad, electromovilidad. Vale la pena resaltar que el 8% de toda la inversión que llegó este año, de proyectos confirmados, son de electromovilidad, es tecnología de alto valor agregado, son empresas que buscan mano de obra calificada, técnicos e ingenieros". Por último, Iván Rivas Rodríguez reiteró que Nuevo León tiene como mejor activo al capital humano, que está muy bien preparado y actualmente está impulsando la educación dual para que los jóvenes tengan las habilidades y capacidades que requiere el mercado. Febrero 2023 I MEXICO INDUSTRY AZM
  Opinion : Lourdes Flores  
</t>
  </si>
  <si>
    <t xml:space="preserve">::Intermediamexico::.Testigo
VALORACIÓN : ( + ) PositivoFRACCIÓN :  4 Pagina COSTO : 104,000.00AUDIENCIA : 273,000.00TIRAJE : 42,000 SECCIÓN : AUTOR : RedacciónFECHA : 31/01/2023PÁGINA :             OBESIDAD ¡QUÍTATE UN PESO DE ENCIMA!  Abordamos varios frentes de un mismo problema: cómo se presenta la obesidad en el mundo y en México, su relación con la infertilidad, cómo la tecnología la incrementa, y qué hacer para prevenirla en niños y mascotas. ¿PASADO DE PESO? Una encuesta realizada en CDMX arrojó que "el 78% de los dueños acostumbran a darle algún antojito como premio a sus perros o gatos, inclusive, algunos de ellos lo hacen a diario", señaló Pilar Correa, de Royal Canin
  Opinion : Redacción  
</t>
  </si>
  <si>
    <t xml:space="preserve">::Intermediamexico::.Testigo
VALORACIÓN : ( + ) PositivoFRACCIÓN : 3 1/6 Pagina COSTO : 31,122.00AUDIENCIA : 84,000.00TIRAJE : 12,000 SECCIÓN : AUTOR : RedacciónFECHA : 23/01/2023PÁGINA : 270            EL FRÍO Y TU MASCOTA  TIPS PARA BRINDARLE LOS MEJORES CUIDADOS EN ESTE INVIERNO Por: Eukanuba* Con el frío estamos más propensos que nunca a padecer enfermedades debido a las bajas temperaturas, pero no solo nosotros, ¡también las mascotas! Si tienes un lomito en casa es importante que le procures ciertos cuidados para mantenerlo sano y libre de cualquier padecimiento. in importar de qué raza sea tu perro, con pequeñas acciones puedes prevenir enfermedades respiratorias. Si bien hay ciertas razas que se adaptan muy bien a los climas fríos como el Husky siberiano, Alaska nnalamute, San Bernardo, Terranova, por mencionar algunos, es súper importante considerar aspectos como la edad y el lugar en el que vivimos para mantener su buen estado de salud y evitar enfermedades. Te compartimos algunos consejos básicos que la MVZ Dipl. Rita Domínguez, asesora técnica en comunicación científica de Eukanuba, nos comparte para cuidar a nuestras mascotas en esta temporada. Cuida su alimentación Tu mascota debe tener una dieta específica para su edad, talla y la actividad física que realiza, una buena alimentación es fundamental especialmente en esta temporada. Su ración diaria debe incluir los nutrientes necesarios, así como la porción calórica adecuada para que regule mejor la temperatura de su cuerpo y para que su sistema inmune esté reforzado. Visita de manera regular a tu veterinario, él podrá recomendarte la dieta que se adapte a las características y necesidades específicas de tu mascota. Ten cuidado con los cambios de temperatura Tomemos en cuenta que los perros tienen una temperatura corporal uno o dos grados por encima de la de los humanos, así que ellos sentirán de forma diferente la temperatura ambiente; sin embargo, si vamos a sacara nuestra mascota a su paseo y el cambio de temperatura entre el interior y exterior es muy drástico, hay que comenzar con levantarlo de su cama y dejar que camine dentro de la casa para que se adapte a la temperatura del ambiente antes de salir. Si tu perro no está dentro de las razas que se adaptan bien al frío, o está acostumbrado a estar siempre dentro de casa, puedes protegerlo colocando un suéter que no lo incomode y que pueda brindarle calor durante su paseo. Mantenlo en un lugar cálido y protégelo de la humedad Durante los meses de frío puedes incluir una cobija en su camita para que su espacio sea más cálido. Si durante el paseo tu mascota se moja debes secarla muy bien pues el frío y la humedad podrían propiciar problemas de salud. FIANCEEBODAS.COM 271 Reduce su cantidad de baños Recuerda que no importa en qué época del año estemos, lo ideal es que bañes a tu mascota una vez al mes; sin embargo, si el invierno es muy frío es mejor no bañarla, para mantenerla limpia puedes aumentar el cepillado y con esto eliminarás el polvo y la suciedad de su pelo, también puedes probar baños en seco, en los que usas espumas limpiadoras especiales para ello, o pasarle toallitas húmedas para quitar suciedad. Si es necesario bañarlo considera hacerlo en horas en las que la temperatura ambiente sea más alta, como al medio día, y sécala correctamente. También puedes optar por llevarla a una estética canina en la que cuenten con el espacio necesario para bañarlo y no tenga corrientes de aire. 4 Reduce el tiempo de sus paseos Aunque creas que no sacarlo sería lo mejor, lo mejor es mantener su rutina de paseo; en esta temporada podrías reducir el tiempo que permanecen fuera, esto hará que no se resfríe y que sus cojinetes no se dañen por el frío del suelo. Recuerda que si disminuyes su tiempo de paseos hay que buscar una actividad que lo estimule mentalmente para que no extrañe ese tiempo adicional de distracción. 5 Así que, presta atención a su estado de ánimo durante esta temporada de frío y guíate con estos sencillos pasos para que tu mascota se mantenga sana y feliz. Si notas algún malestar acude a tu veterinario, él mejor que nadie sabrá cómo proteger a tu mascota. Si tienes la posibilidad de proteger a un perro y o gato callejero esta temporada ¡no dudes en hacerlo! Ellos están más expuestos a las inclemencias del frío. *#AlimentaLoExtraordinario y ayúdalo a llevar la vida que se merece, con un alimento hecho a la medida de sus necesidades. Eukanuba, marca de Royal Canin con más de 60 años en el mercado. Síguelos en: https: www.instagram.com eu kan u ba mx #MiPerroEukanuba
  Opinion : Redacción  
</t>
  </si>
  <si>
    <t xml:space="preserve">::Intermediamexico::.Testigo
VALORACIÓN : ( + ) PositivoFRACCIÓN :  5 Pagina COSTO : 45,000.00AUDIENCIA : 22,400.00TIRAJE : 5,600 SECCIÓN : AUTOR : RedacciónFECHA : 05/01/2023PÁGINA : 102            ¡QUÉ MEJOR MANERA DE CONSENTIR A TU GATO QUE DÁNDOLE PREMIOS!  ¡Qué mejor manera de consentir a tu gato que dándole Premios! 102 ....,,,,,,,,,,,, Los nuevos WHISKAS Premios son una deliciosa alternativa para consentiry premiar a tu gato en cualquier momento del día, el refuerzo positivo es -sin duda-, una excelente forma de seguir creando una conexión más fuerte. Los nuevos WHISKAS Premios en sus diferentes sabores: res, salmón y mix de proteína, son una gran opción para tu gato, le encantará disfrutarlos en cualquier momento del día, por ser suaves por dentro y crujientes por fuera. Foto: PxHere 104 #SomosPerrosPuraSangre Mininos S i creemos que somos listos, nuestros gatos generalmente nos llevan la delantera. Saben que nos tienen siempre pendientes de ellos y nos muestran formas muy únicas de pedirnos atención. Te presentamos los nuevos WHISKAS® Premios con los que podrás tenerlos más cerca de ti, jugar o convivir de manera distinta en esos ratitos especiales del día. Los "rnichis" son conocidos por sus ocurrencias y por ser animales de compañía extremadamente juguetones y curiosos. Algo que los caracteriza es el momento de la comida, los gatos aman comer pequeñas porciones a lo largo del día, pero si hay algo que realmente les encanta es cuando se les da una deliciosa recompensa. Los premios suelen ser ideales para cambiar la rutina de la mascota. Una de las grandes ventajas que aportan es que ayudan a fortalecer la conexión emocional entre dueño y gato, por ello, aprovecha los momentos durante el día en los que puedes jugare interactuar con él para aplicar refuerzos positivos que te ayuden a influir en su conducta, así tu gatito estará recibiendo recompensa y reconocimiento, mientras ambos benefician su relación. Si bien es casi imposible resistirse a los ronroneos de los gatos cuando reciben premios, se debe tener en cuenta que este tipo de recompensas funcionan como complemento a su alimentación diaria. Recuerda darle siempre un alimento completo y balanceado, además de los premios, para asegurarte que tu gatito reciba los nutrientes que necesita. Foto: Pexels Foto: Pexels Además, son una excelente alternativa para darle variedad porque aportan texturas y sabores diferentes que harán ese momento aún más especial. Las deliciosas empanaditas rellenas, consentirán su paladar. Los nuevos WHISKAS Premios son ¡suaves por dentro, crujientes por fuera! ¿Cuándo es el momento ideal para darle premios ami gato? Es probable que tu gato no se resista al sabor de los premios y te los pida constantemente, te invitamos a dárselos especialmente: • Cuando han hecho algún esfuerzo físico puedes escondérselos y los encontrará como parte de su actividad física diaria . • Para incentivar su curiosidad a través de juegos de exploración que involucren alguna recompensa basada en alimento. • Cuando tu gato ha mostrado buen comportamiento. • Como motivación a su estado de ánimo y apetito. • Refuerzo positivo de alguna conducta que haga bien. Como ves, los premios tienen grandes ventajas tanto para su bienestar físico como el emocional. Dale a tu gato los nuevos sabores de WHISKAS Premios: Salmón, Res y Mix de Proteína. ¡Apapáchalo y cuídalo mientras él disfruta! Verás cómo compartirán grandes momentos. 106 #SomosPerrosPuraSangre VVHISKAS•PIIIMUOS ••• Salmón
  Opinion : Redacción  
</t>
  </si>
  <si>
    <t xml:space="preserve">::Intermediamexico::.Testigo
VALORACIÓN : ( + ) PositivoFRACCIÓN : 2 1/8  Pagina COSTO : 66,937.50AUDIENCIA : 160,000.00TIRAJE : 40,000 SECCIÓN : AUTOR : RedacciónFECHA : 06/01/2023PÁGINA : 58            PREVINIENDO BOLAS DE PELO EN EL GATO  Las bolas de pelo o tricobezoares son acúmulos de pelo muerto rodeados por sustancias mucoides segregadas por el aparato digestivo del gato. Sin embargo, muchos son propensos a sufrir complicaciones debido a estas bolas de pelo, que no son capaces de expulsar. En Royal Canin tenemos dentro de la gama Feline Care Nutrition, Hairball Care, que contiene una mezcla de fibras que estimula el tránsito intestinal para que, como resultado, salga más pelo por las heces en lugar de formarse una bola en el estómago.
  Opinion : Redacción  
</t>
  </si>
  <si>
    <t xml:space="preserve">::Intermediamexico::.Testigo
VALORACIÓN : ( + ) PositivoFRACCIÓN : 2 1/8  Pagina COSTO : 66,937.50AUDIENCIA : 160,000.00TIRAJE : 40,000 SECCIÓN : AUTOR : Rita DomínguezFECHA : 06/01/2023PÁGINA : 22            ¡ACTIVIDADES RARA REALIZAR CON ELLOS!  Un nuevo año ha comenzado y con él nuestros propósitos, qué mejor que empezar a ejercitarnos junto con nuestro perro. Aquí te dejamos estas actividades para que puedan empezar a activarse, ya sea dentro o fuera de su hogar En nuestras redes sociales podrás encontrar más tips y clubes a los cuales podrás acercarte y practicar actividades de forma correcta. Para premiar a tu mejor amigo en cada logro, puedes utilizar el alimento húmedo de Eukanuba que tiene texturas y sabores diferentes, i y le fascinarán!
  Opinion : Rita Domínguez  
</t>
  </si>
  <si>
    <t xml:space="preserve">::Intermediamexico::.Testigo
VALORACIÓN : ( + ) PositivoFRACCIÓN :  7 Pagina COSTO : 63,000.00AUDIENCIA : 22,400.00TIRAJE : 5,600 SECCIÓN : AUTOR : RedacciónFECHA : 05/01/2023PÁGINA : 76            ADUPAM Y SU CONTRIBUCIÓN AL FORTALECIMIENTO DE UNA CULTURA DE INCLUSIÓN Y TRATO DIGNO DE LOS USUARIOS DE PERROS DE ASISTENCIA DE MÉXICO  ADUPAM Y SU CONTRIBUCIÓN AL FORTALECIMIENTO DE UNA CULTURA DE INCLUSIÓN Y TRATO DIGNO DE LOS USUARIOS DE PERROS DE ASISTENCIA DE MÉXICO Olivita de México H ola, amigos lectores, les saludo respetuosamente, agradeciendo su atención a este valioso espacio dirigido al mundo de los perros de Asistencia. Esta vez dedico el presente artículo a la Agrupación de Derechos para los Usuarios de Perros de Asistencia de México ADUPAM , resaltando sus actividades y valiosa contribución a la legislación, trato digno e inclusión del binomio usuario-perro de asistencia. Inicio señalando que ADUPAM no es una asociación civil, sino una agrupación de amigos, en su mayoría personas ciegas, usuarios de perros de Asistencia, quienes nos hemos reunido a partir del año 2015 con el propósito de informar y difundir el increíble trabajo que estos canes realizan en beneficio de sus usuarios: personas con discapacidad visual, auditiva, motriz, psicosocial, así como de quienes viven con el Trastorno del espectro autista TEA y enfermos crónicos como epilépticos y diabéticos. 76 #SomosPerrosPuraSangre Perros que trabajan He de aclarar que tratar de contribuir al fortalecimiento en México de una cultura de inclusión y trato digno a este binomio no ha sido una tarea fácil, al contrario, hay que enfrentar una serie de obstáculos que nos impiden avanzar armoniosamente en el tema, ya que hace falta luchar por la unión de los propios usuarios, lograr un firme deseo por trabajar en equipo, así como la ardua labor de colaborar en favor de los demás sin esperar nada a cambio, únicamente añadirse con la plena convicción de aportar a una misma causa: la no discriminación a los usuarios de estos asombrosos canes. Lo anterior fue en realidad el motivo principal que inspiró a los usuarios de dichos canes, para informar a la sociedad actual sobre la necesidad de fortalecer una cultura de inclusión, trato digno y respeto a los derechos humanos y, en consecuencia, de libre acceso del binomio, mismo que cotidianamente afronta un sinnúmero de vejaciones tan solo por vivir con alguna discapacidad o por padecer una enfermedad crónica, haciéndose necesario, a fin de obtener una mejor calidad de vida, auxiliarse de un perro entrenado profesionalmente que les brinde seguridad, movilidad e independencia. 1=r De ahí que, en noviembre de 2015, se tomara la decisión de hacer un primer foro nacional organizado y coordinado por los propios usuarios. De esta manera, sin estar constituidos como asociación civil, sin tener ni recibir recursos económicos de ninguna índole, sin contar con el apoyo de alguna fundación, asociación civil dedicada al entrenamiento de perros de esta naturaleza y sin recibir ayuda de alguna institución de gobierno o privada, los promotores del primer encuentro nos unimos y formamos un comité organizador del evento. Fueron seis largos meses de continuo y duro trabajo. Había que empezar por convocar a los usuarios e invitar a los ponentes expertos tanto de México como del extranjero, sobre todo, lo más difícil estribó, sin duda alguna, en encontrar el auditorio que aceptara acoger a los usuarios acompañados de sus perros de asistencia. Paradójicamente, cuando en los hoteles, universidades, organismos de derechos humanos sabían que el evento sería protagonizado por los binomios usuario-perro de asistencia, el rechazo era inmediato y enseguida nos cerraban las puertas. Paralelamente a la situación mencionada, el comité organizador se dio a la tarea de elaborar un directorio actualizado de los usuarios de dichos canes, no queríamos dejar a nadie fuera del evento. Había que llamar e invitar por teléfono uno a uno de los usuarios, ya que, aunque parezca increíble, no existen datos exactos ni aproximados del número de perros que se encuentran trabajando actualmente en nuestro país. Hasta antes del primer encuentro de usuarios, nadie se había preocupado por sistematizar una base de datos de los binomios. Ante este desolador panorama: falta de recursos, apatía de los usuarios, búsqueda del auditorio donde se llevaría a cabo el foro, conseguir apoyo logístico, entre otras vicisitudes más, los organizadores aceptamos el reto y seguimos con nuestro camino para aglutinar en un evento a adiestradores, escuelas de entrenamiento, veterinarios, distribuidoras de alimentos, representantes de laboratorios, intérpretes, principalmente. Todos juntos con el objetivo de informar adecuadamente, difundir, compartir e intercambiar conocimiento referente al tema, subrayando la urgencia de una legislación en favor del binomio. Transcurría el tiempo y nadie nos abría las puertas. Fueron momentos, innegablemente, de angustia y desesperación para los organizadores: María Eugenia Cáceres, Juan Carlos Martín, Paulina Ruiz Galindo, Néstor Eduardo Castro Aguirre, Lucía Zamudio, Lucero Márquez y un sinnúmero de amigos que se sumaron a la organización, quienes no dábamos crédito a dicho rechazo y clara discriminación, significando una fuerte crisis para quien escribe estas líneas. Afortunadamente no todos fueron momentos de desesperación, porque en octubre de 2015, un mes antes de nuestro 78 #SomosPerrosPuraSangre El Segundo Encuentro de Usuarios ENUPA 2016 lo inauguró el diputado Federal Luis primer encuentro, apareció por fin un amigo verdadero de los perros. Me refiero a Jesús Almanza Ontiveros, líder del sindicato de trabajadores de la H. Cámara de Diputados del Congreso de la Unión, quien intervino para que el Palacio Legislativo de San Lázaro cobijara a los perros lazarillos. Gracias al señor Almanza teníamos un auditorio digno que nos abría sus puertas. Por fin, los días 5, 6 y 7 de noviembre de 2015 se llevó a cabo nuestro primer Encuentro Nacional de Usuarios de Perros de Asistencia, marcando un parteaguas en la historia, inclusión y unidad de los usuarios de estos formidables canes. Por ello agradezco eternamente al señor Jesús Almanza, líder del Sindicato de mi institución de trabajo, por su confianza, gestión ante las autoridades de la citada Cámara de Diputados, por su tiempo e incondicional apoyo. De igual manera, agradezco a la Comisión de Atención a Grupos Vulnerables y, desde luego, a su entonces presidente diputado Federal Gustavo A. Madero, por su noble gesto de solidaridad para inaugurar nuestro primer foro nacional, así como al recinto legislativo por brindarnos, además de su espacio, el personal de seguridad, de enfermería, de trabajadores de mantenimiento, principalmente. Gracias a la Casa del Pueblo, pudimos efectuar exitosamente nuestro primer foro nacional. Perros que trabajan Fernando Mesta, presidente de la Comisión de Atención a Grupos Vulnerables, a quien agradecemos se haya adherido a la causa. En el caso del tercer encuentro, el cual se llevó a cabo en el auditorio de la Federación Canófila Mexicana, donde tuvimos el placer de escuchar las palabras de inauguración del diputado Federal Samuel Herrera Chávez, defensor del bienestar animal y de los perros de asistencia. Y como olvidar a nuestro maestro de ceremonias, el prestigiado conductor de televisión Ignacio Cejudo Valencia, quien siempre nos demostró su confianza viajando desde Mérida, con el único objetivo de apoyar a los usuarios, agregándose, a partir de entonces, a la conducción de cada encuentro. Gracias a Nacho por su genuina empatía, por su sincera solidaridad y real amistad hacia los binomios. A partir de noviembre de 2°15 y hasta el 2022, ADUPAM y el comité organizador hemos llevado a cabo cuatro encuentros internacionales, mismos que se han efectuado en los auditorios de la H. Cámara de Diputados del Congreso de la Unión, en el Museo de Arte Popular, en la Federación Canófila Mexicana y, recientemente, en el DIF de Guadalajara, Jalisco. Desde entonces, hay tantos amigos a quienes agradecer que faltaría espacio para nombrarlos a todos en este breve escrito. Sin embargo, no podemos ni debemos dejar de agradecer a todos aquellos que nos han seguido lealmente hasta nuestro cuarto encuentro. Durante este tiempo han participado en los foros organizados por ADUPAM: legisladores, directores de escuelas de entrenamiento, reconocidos entrenadores, organismos de derechos humanos, organizaciones de la sociedad civil pro-derechos de las personas con discapacidad, empresarios, veterinarios, integrantes de clubes de leones, autoridades de instituciones de gobierno, distribuidoras de alimentos, representantes de laboratorios, entre otros no menos importantes. ADUPAM ha i nvitado y recibido en sus eventos a compañeros usuarios de diferentes países. Este fue el caso de nuestro segundo foro, en el que participaron usuarios de nueve nacionalidades: Argentina, Colombia, Costa Rica, El Salvador, Guatemala, España, Estados Unidos, México y Venezuela. También, el comité organizador ha recibido gustosamente al propio director de la Escuela del Perro guía de Argentina, Perros Guías Leones Quilmes o la Colonia; a usuarios de la Enero 2023 79 Fundación Visones Ciprés, de Colombia; a la Fundación ONCE del Perro Guía; a Silvia Lozada, directora de la Escuela para entrenamiento de perros Guía para Ciegos de México, y, por supuesto, a Carlos Gallusser, representante de Leader Dog for the Blind, escuela donde proviene la mayoría de los usuarios de perros guía de México. Asimismo en ADUPAM hemos abierto las puertas a entrenadores de renombre internacional como son Mr. Davis Hawn, Bonita Bergin, Royal Canin y a Diamond, que participó recientemente en Guadalajara 2022, pues su presencia es un claro ejemplo de la apertura existente en la agrupación. Darwin Angulo, Efrén González, Elisa Quintero, entre otros. En los cuatro encuentros, ADUPAM ha contado con la participación de activistas sociales en favor de los derechos humanos de las personas con discapacidad, defensores de los perros de asistencia, asociaciones y organizaciones de la sociedad civil promotoras de los derechos de los animales. Aunado a lo anterior, debo añadir que ADUPAM ha abierto los micrófonos a los usuarios de México y del mundo para expresar sus necesidades. Hemos sido testigos de las palabras de Juan Carlos Martín Martín, miembro fundador de ADUPAM y usuario de la Fundación ONCE del Perro Guía; a la maestra Paulina Ruiz Galindo de la Universidad Anáhuac; a la maestra Sol Agredano Martínez, coordinadora general del cuarto encuentro y usuaria de Leader Dog; al Lic. Miguel Ángel Hernández de Líder — hazlo; a Pepe y Praia, primer usuario sordo ciego de toda Latinoamérica; al Lic. Omar Lezama García usuario de la escuela de México. De igual manera, hemos abierto las puertas a Sol Campos de Argentina, a Daniel Lozano de Colombia, a ADUPAM ha dado voz a ponentes, como: la Dip. Kathia Bolio Pinelo, a Márgara Bravo de Fundación Owen, a Claudia Aguilar de Bocalam - México, a representantes de Laboratorios Bayer, a autoridades del CONAPRED, a importantes personalidades de Banorte, a la reconocida académica y activista doctora Claudia Edwards, por mencionar solo algunos. Valiosa, también, ha sido la intervención de las distribuidoras de alimentos para perros que se han agregado a cada encuentro, comprometiéndose con los usuarios para ofrecerles precios especiales. Gracias a Fundación PURINA, Hi ll s de México, Laura Mejías de España, Wiliam Zapeta y Laida Alvarado de Guatemala, por citar algunos ejemplos. Notable, sin duda alguna, ha sido la participación de los intérpretes y traductores, quienes por primera vez fueron tomados en cuenta para participar en un foro de tal relevancia. Para ADUPAM Su experiencia constituye un ejemplo del verdadero trabajo voluntario. Los intérpretes y traductores de Leader DOGS son piezas esenciales 80 #SomosPerrosPuraSangre Perros que trabajan al ayudar, de manera incondicional, a las personas ciegas que viajan por su perro a Estados Unidos, pero no saben hablar inglés. Por consiguiente, en ADUPAM nos sentimos orgullosos de haber tenido como ponente a la MVZ Olga del Consuelo Nieva Aguirre, intérprete traductora, a quien le debemos mucho los usuarios de México y del mundo. Olga ha apoyado en la organización de los foros tanto en la parte logística como en lo emocional. Es respetuosa y amante de los perros de Asistencia. Como podrán observar amigos lectores, ADUPAM es sinónimo de diversidad, inclusión; respeto a las diferentes ideologías, religiones, geografías, idiomas. ADUPAM invita a la innovación, al humanismo, a la hermandad y unidad. Para que, en cada encuentro, bajo el lema de ¡Juntos abriendo puertas! levantemos la voz en favor de la inclusión y el respeto a los derechos humanosy de libre acceso de los binomios. En ADUPAM procuramos invitar a distinguidas e innovadoras personalidades. Este es el caso de nuestro Cuarto Encuentro, en donde tuvimos el honor de contar con la experiencia de la maestra Jenni Aragón, directora de Dejando Huella Educando de Querétaro ; de la maestra María del Rayo Torralba Zavaleta, de Psicotap Puebla; de la maestra María Teísta, directora de la Asociación Mexicana de Animales de Servicio AMAS ; de la maestra Miroslava Cisne, activista y defensora de los Enero 2023 81 animales de asistencia, entre otras no menos importantes personalidades, enriqueciendo con su experiencia el cuarto encuentro. Se ha hecho costumbre culminar cada uno de nuestros encuentros con una caminata por los monumentos emblemáticos de México, haciendo, también, alguna visita a sitios turísticos, con la finalidad de impulsar la inclusión y no discriminación de los binomios. Hemos recorrido desde el Monumento a la Revolución hasta el Ángel de la Independencia. En nuestro tercer encuentro realizamos una visita a las pirámides de Teotihuacán. Y en el cuarto encuentro se efectuó una visita a la Hacienda de 3 Mujeres en Amatitlán, Jalisco México. Las actividades citadas han sido posibles gracias a la cooperación de voluntarios que se han sumado desinteresadamente para auxiliar a los usuarios. Hemos contado con la ayuda de voluntarios de la Fundación Purina, de algunas organizaciones de la sociedad civil y, desde luego, de los Scouts de la Ciudad de México, dirigidos magistralmente por nuestra querida amiga Yolanda Ortega Cano, así como han participado con ADUPAM voluntarios de la escuela de Perros Guía de México. Trascendentales han sido los patrocinios de Banorte, Royal Canin, Purina, el Sistema DIF apoyando con el transporte, el Sindicato de Trabajadores de la H. Cámara de Diputados, el Club de Leones de Celaya, de Cachito de Cielo, PepsiCo, Productos de la Rosa, entre otros más. 82 #SomosPerrosPuraSangre En suma, realizar cada encuentro ha significado para los organizadores un arduo andar, toda vez que se ha luchado por conseguir un auditorio que brindara un trato digno a nuestros perros. Pero a pesar de todos los tropiezos, la experiencia de organizar un evento de esta naturaleza es, sin duda alguna, única. Les puedo asegurar que ser partícipe en la dirección y coordinación de cada encuentro es sinónimo de hacer juntos historia, innovación y real activismo. Y si quieres conocer más de ADUPAM visita: Página web: www.perrosdeasistenciamx.org Facebook: @perrosdeasistenciamx @losperrosdeasistencia Twitter:@p_asistenciamx Muchas gracias, amigos lectores. Es mi deseo les haya gustado. ¡Hasta la próxima!
  Opinion : Redacción  
</t>
  </si>
  <si>
    <t xml:space="preserve">::Intermediamexico::.Testigo
VALORACIÓN : ( + ) PositivoFRACCIÓN :  1/32 Pagina COSTO : 3,375.00AUDIENCIA : 70,000.00TIRAJE : 12,500 SECCIÓN : AUTOR : RedacciónFECHA : 02/01/2023PÁGINA : 126            EFFIE AWARDS MÉXICO 2022  Luego de dos años de presentar la evolución de la mercadotecnia y la publicidad de forma virtual, Effie Awards México regresó a los escenarios con una edición 23 llena de entusiasmo y éxitos, en un evento que reunió a más de 600 líderes de la industria y donde se pudo apreciar la efectividad de las mejores ideas creativas del 2022. Categoría: Cuidado de Mascota. Pedigree “Dentastix”  Dale uno por día. BBDO México Bronce, Categoría: Revitalización de marca Pedigree Sobres. I pouch You BBDO México Plata
  Opinion : Redacción  
</t>
  </si>
  <si>
    <t xml:space="preserve">::Intermediamexico::.Testigo
VALORACIÓN : ( + ) PositivoFRACCIÓN :  2 Pagina COSTO : 8,000.00AUDIENCIA : 200.00TIRAJE : 200 SECCIÓN : AUTOR : RedaccionFECHA : 10/01/2023PÁGINA : 13-14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</si>
  <si>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200 TIRAJE : 200 AUTOR : Redacción FECHA : 31/03/2023 LINK : https://viernesmagazine.com.mx/vive-la-pasion-del-futbol-junto-a-tu-perro-en-el-estadio-corregidora/            VIVE LA PASIÓN DEL FUTBOL JUNTO A TU PERRO EN EL ESTADIO CORREGIDORA  “Los perros sacan lo mejor de nosotros y hoy son parte de nuestra familia, así que invitamos a los aficionados del futbol y amantes de su perro, a que vivan juntos un momento inolvidable. Qué mejor manera de hacerlo que disfrutando la pasión del futbol y apoyando a su equipo favorito”, compartió Francisco Ríos, director de Asuntos Corporativos para Mars Pet Nutrition México.
El diseño de estos espacios está pensado para que tanto las personas como los perros puedan disfrutar cada partido, de forma cómoda y segura. Para vivir esta experiencia con tu amigo de cuatro patas, debes contemplar estos aspectos:
Que tu perro tenga al menos 6 meses de edad, un temperamento amistoso y que sea sociable tanto con las personas como con otros perros.
Su carnet de vacunación deberá estar completo. Recuerda llevarlo contigo, ya que, tendrás que presentarlo al ingresar al partido.
Los perros deben contar previamente con la certificación de las autoridades municipales que los acreditan como sanos, sociables y que su asistencia al evento no afectará su bienestar.
Todo el tiempo debe usar su collar o pechera, placa de identificación y correa.
Cada perro deberá estar siempre bajo la supervisión de un adulto y tiene que permanecer en la zona de plateas o en la de descanso.
Estos espacios son asignados por invitación de PEDIGREE® una vez que la mascota está certificada, así que si quieres saber más, contacta directamente al equipo de Pedigree en Facebook (Pedigree México) o en Instagram (Pedigree_mex). Aprovecha esta increíble oportunidad de visitar la zona pet friendly. Sigan fortaleciendo el vínculo entre tu mascota y tú, compartiendo juntos tu gran pasión: el futbol. ¡Los esperamos!
  Opinion : Redacción   
</t>
  </si>
  <si>
    <t xml:space="preserve">::Intermediamexico::.Testigo
VALORACIÓN : ( + ) PositivoFRACCIÓN :  1 Pagina COSTO : 16,000.00AUDIENCIA : 4,406 TIRAJE : 4,406 AUTOR : Redaccion FECHA : 31/03/2023 LINK : https://www.paramibienestar.com.mx/single-post/qué-curioso-gatos-blancos-y-con-ojos-claros            ¡QUÉ CURIOSO!, ¿GATOS BLANCOS Y CON OJOS CLAROS?  ¡Qué curioso!, ¿gatos blancos y con ojos claros?
¿Quién no ha visto alguna vez un gato blanco y se ha maravillado de lo bellos que son? Particularmente estos michis a primera vista suelen verse muy majestuosos, no por nada es uno de los animales más admirados y estudiados en el mundo felino, pero la realidad es que detrás de esta apariencia existe un mundo de curiosidades que te contaremos a continuación.
El origen de los gatos domesticados se remonta al Antiguo Egipto[1], territorio mayormente compuesto por un desierto árido y clima caluroso; debido a estas condiciones climáticas y las altas temperaturas, los felinos en aquel entonces aprovechaban su pelaje blanco para regular la temperatura corporal, condición que debido a sus antepasados se mantiene en la actualidad.
Años atrás, los felinos de pelo blanco eran considerados animales poco sociables, ya que su comportamiento solía asociarse a una interacción muy escasa con humanos, sin embargo, esto es solo un mito, porque son igual de amorosos y sensibles. Entonces, ¿por qué se creía esto?
“Sucede que este tipo de michis tienden a tener problemas de sordera, por lo que esta condición los hace ser animales más solitarios, diversos estudios se han realizado para aclarar el origen de dicha patología, encontrándose alteraciones en la coclea estructura anatómica del oído lo que deriva en la pérdida de la capacidad auditiva total o parcial con presentación uni o bilateral;”, comentó Paula Trejo, Veterinaria de WHISKAS® para Mars Pet Nutition México.
Incluso hay una tendencia que dicta que todos los gatos blancos con ojos azules o claros eventualmente tendrán problemas de sordera o nacerán con esta discapacidad auditiva, esto es una cuestión genética y se asocia al “gen W” White el cual es el responsable de la ausencia de pigmento en el pelaje de los felinos, este gen impide la expresión del color que le correspondería al pelaje y ojos del gato y hace que se manifieste solo el color blanco, aunque se debe aclarar que no todos los gatitos blancos de ojos azules son sordos, existen algunos con estas características que pueden escuchar perfectamente, esto se debe a que el gen predominante no es el W sino el gen S que genera las manchas blancas en los gatos.
Como curiosidad, el pelaje blanco es el único que permite tener todos los colores de ojos: azules, verdes, amarillos, rojos e incluso como ya se mencionó, ojos de distintos colores heterocromía.
Sin importar cuáles sean los genes, estos mininos son adorables y tienen alrededor historias fascinantes, por ejemplo:
¿Por qué les llaman gatos de la suerte?
El país del sol naciente, Japón, es quien origina esta historia, los gatos blancos por muchos años han representado la fortuna y el augurio de cosas buenas que están por venir, además son considerados y valorados como seres puros que traen consigo alegrías y buena energía.
Este símbolo lo podemos identificar como el famoso gatito de la suerte que tiene la pata superior derecha levantada como saludando, este amuleto nipón es llamado “Neko”; cuenta la leyenda que un día un señor que se llamaba Li Naokata se vio sorprendido por una tormenta mientras cazaba y al no saber cómo ponerse a salvo, se tapó con las copas de un árbol, cuando a lo lejos vio una gata de color blanco que le hacía señas para que se acercara a la puerta del templo Gotokuji, el hombre tuvo una corazonada y decidió acercarse a la gatita sin esperar que a los pocos segundos, el árbol en el que se había estado refugiando de la tormenta, sufrió el choque de un rayo; al ser salvado por la gatita, fue acreedora a considerarse un símbolo de gran suerte.
Todo lo contrario, pasa en el país donde la hora del té y la monarquía predominan como cultura nacional, Inglaterra; aquí los gatos blancos son considerados de mala suerte, debido a que aparecían de la nada entre la niebla, lo que hacía que fueran considerados como animales malignos representantes de augurios negativos.
¿Mito o realidad? Los gatos tienen 9 vidas.
Por otro lado, los gatos blancos en el mundo espiritual son asociados con pureza, relajación y la paz que trasmiten por su pelaje tan luminoso; además seguro has escuchado que los gatos tienen 9 vidas, pues esta frase se la debemos a estos mininos, ya que son símbolo de renacimiento y nuevos comienzos.
Los michis blancos son seres hermosos con un gran misticismo y, sin duda, a donde quiera que vayan roban miradas. ¡Ahora ya tienes algunas curiosidades que puedes compartir en tu próxima reunión gatuna!
https://www.paramibienestar.com.mx/single-post/qué-curioso-gatos-blancos-y-con-ojos-claros
  Opinion : Redaccion   
</t>
  </si>
  <si>
    <t xml:space="preserve">::Intermediamexico::.Testigo
VALORACIÓN : ( + ) PositivoFRACCIÓN :  1 Pagina COSTO : 8,000.00AUDIENCIA : 200 TIRAJE : 200 AUTOR : Redacción FECHA : 30/03/2023 LINK : http://bienestarvallarta.com/aqui-te-decimos-algunos-destinos-para-visitar-con-tu-mascota            AQUÍ TE DECIMOS ALGUNOS DESTINOS PARA VISITAR CON TU MASCOTA - BIENESTAR VALLARTA  Aquí te decimos algunos destinos para visitar con tu mascota - Bienestar Vallarta
Visitar un nuevo lugar siempre es divertido y te permite crear anécdotas que se quedan contigo para siempre. Ahora piensa en todas las increíbles experiencias que podrás vivir al lado de tu mascota, en un ambiente totalmente diferente al habitual. México cuenta con una gran oferta de lugares turísticos, como montañas, mares, bosques, desiertos y todos nos ofrecen vistas maravillosas y climas mixtos, por eso te recomendamos algunos lugares para que puedas planear su próxima gran aventura.
Qué te parecería visitar alguna de nuestras playas, sin duda siempre que se piensa en vacaciones, una buena opción es visitar el mar y que mejor que Puerto Vallarta, Puerto Escondido, Oaxaca con sus atardeceres maravillosos, en donde podrás practicar actividades acuáticas, como surf. Esta es una de las playas más amigables con los perros y puedes encontrar hoteles frente al mar que estarán encantados de recibirlos.
Otra playa que podrías considerar es Sayulita en la Riviera Nayarita, un destino muy relajado, donde aparte de darse un buen baño, podrán visitar alguno de sus restaurantes locales que te permiten acceder con tu mascota, incluso si tienes pensado salir de noche hay bares que también los dejan pasar para que te acompañen en tu velada.
Si te decides por la playa, la asesora técnica en comunicación científica para Eukanuba®, Rita Domínguez, te recomienda que no olvides mantener hidratada a tu mascota, esto evitará que le pueda dar un golpe de calor. Por otro lado, nos recuerda proteger sus almohadillas, siempre revisar la temperatura del suelo con la palma de tu mano e intenta caminar por lugares de sombra.
Realizar una visita a su veterinario será primordial para una revisión general antes y después de la gran aventura, pues en climas cálidos algunos parásitos como las garrapatas proliferan.
Tal vez prefieras una aventura menos calurosa, en este caso Valle de Bravo puede ser una excelente opción, aquí podrán descansar en un ambiente lleno de paz y tranquilidad, disfrutando de las vistas que el lago ofrece. También podrían disfrutar de una caminata por algún sendero en la montaña. Para su descanso encontrarás varias opciones de cabañas en donde podrán recargar energía y vivir una nueva aventura al día siguiente.
Si prefieres unas vacaciones más citadinas, Querétaro y Guadalajara son sin duda ideales para visitar, en estos sitios ten por seguro que al visitar sus centros históricos con tu perro podrán tomarse maravillosas fotos y tener un gran recuerdo. En ambas opciones podrás encontrar lugares cercanos que también podrían visitar como la Peña de Bernal o el Nevado de Colima, respectivamente.
Una ciudad que también podrías considerar es sin duda la CDMX en donde encontrarás varios parques en los que podrán pasear y jugar; plazas donde podrán ir de compras juntos y un sinfín de restaurantes en los cuales pueden pasar un buen rato. Cualquiera que sea el destino que elijas, sabemos que podrán disfrutar de largas caminatas, de los paisajes, jugar con la pelota o simplemente contemplar el atardecer.
Sin importar al lugar al que viajen, Rita Domínguez, agrega que debes asegurarte de que tu mascota cuenta con todas las vacunas necesarias, pues en caso de requerirlo tu veterinario podría recomendarte un complemento para que esté protegido durante las vacaciones. Por último, recuerda siempre llevar su alimento, resguardado herméticamente, y que sea el suficiente, a veces puede ser complicado conseguirlo en algunos lugares y darle otro alimento puede ocasionar problemas digestivos.
Pasar las vacaciones en compañía de tú mascota te llenará de momentos extraordinarios, no olvides empacar todo lo necesario para tu compañero viajero. Relájense y disfruten de este tiempo juntos. ¡No olvides tomar muchas fotos!
Sobre Eukanuba
Eukanuba® es una marca de Royal Canin®, tiene más de 60 años en el mercado garantizando la calidad más estricta en sus productos, cubre los requerimientos para perros que tienen una vida activa y que requieren una nutrición especializada que impacte en tener una vida activa y sana para los perros. El portafolio de productos contempla cada etapa vida, tamaño de la raza y estilo de vida. Redes sociales: Facebook: EukanubaMexico, Instagram EukanubaMx y Twitter: EukanubaMx.
http://bienestarvallarta.com/aqui-te-decimos-algunos-destinos-para-visitar-con-tu-mascota
  Opinion : Redacción   
</t>
  </si>
  <si>
    <t xml:space="preserve">::Intermediamexico::.Testigo
VALORACIÓN : ( + ) PositivoFRACCIÓN :  1 Pagina COSTO : 16,000.00AUDIENCIA : 4,406 TIRAJE : 4,406 AUTOR : RedacciónFECHA : 30/03/2023 LINK : https://www.paramibienestar.com.mx/single-post/qu%C3%A9-curioso-gatos-blancos-y-con-ojos-claros            ¡QUÉ CURIOSO!, ¿GATOS BLANCOS Y CON OJOS CLAROS?  ¿Quién no ha visto alguna vez un gato blanco y se ha maravillado de lo bellos que son? Particularmente estos michis a primera vista suelen verse muy majestuosos, no por nada es uno de los animales más admirados y estudiados en el mundo felino, pero la realidad es que detrás de esta apariencia existe un mundo de curiosidades que te contaremos a continuación.
El origen de los gatos domesticados se remonta al Antiguo Egipto[1], territorio mayormente compuesto por un desierto árido y clima caluroso; debido a estas condiciones climáticas y las altas temperaturas, los felinos en aquel entonces aprovechaban su pelaje blanco para regular la temperatura corporal, condición que debido a sus antepasados se mantiene en la actualidad.
Años atrás, los felinos de pelo blanco eran considerados animales poco sociables, ya que su comportamiento solía asociarse a una interacción muy escasa con humanos, sin embargo, esto es solo un mito, porque son igual de amorosos y sensibles. Entonces, ¿por qué se creía esto?
“Sucede que este tipo de michis tienden a tener problemas de sordera, por lo que esta condición los hace ser animales más solitarios, diversos estudios se han realizado para aclarar el origen de dicha patología, encontrándose alteraciones en la coclea (estructura anatómica del oído) lo que deriva en la pérdida de la capacidad auditiva total o parcial con presentación uni o bilateral;”, comentó Paula Trejo, Veterinaria de WHISKAS® para Mars Pet Nutition México.
Incluso hay una tendencia que dicta que todos los gatos blancos con ojos azules o claros eventualmente tendrán problemas de sordera o nacerán con esta discapacidad auditiva, esto es una cuestión genética y se asocia al “gen W” (White) el cual es el responsable de la ausencia de pigmento en el pelaje de los felinos, este gen impide la expresión del color que le correspondería al pelaje y ojos del gato y hace que se manifieste solo el color blanco, aunque se debe aclarar que no todos los gatitos blancos de ojos azules son sordos, existen algunos con estas características que pueden escuchar perfectamente, esto se debe a que el gen predominante no es el W sino el gen S que genera las manchas blancas en los gatos.
Como curiosidad, el pelaje blanco es el único que permite tener todos los colores de ojos: azules, verdes, amarillos, rojos e incluso como ya se mencionó, ojos de distintos colores (heterocromía).
Sin importar cuáles sean los genes, estos mininos son adorables y tienen alrededor historias fascinantes, por ejemplo:
¿Por qué les llaman gatos de la suerte?
El país del sol naciente, Japón, es quien origina esta historia, los gatos blancos por muchos años han representado la fortuna y el augurio de cosas buenas que están por venir, además son considerados y valorados como seres puros que traen consigo alegrías y buena energía.
Este símbolo lo podemos identificar como el famoso gatito de la suerte que tiene la pata superior derecha levantada como saludando, este amuleto nipón es llamado “Neko”; cuenta la leyenda que un día un señor que se llamaba Li Naokata se vio sorprendido por una tormenta mientras cazaba y al no saber cómo ponerse a salvo, se tapó con las copas de un árbol, cuando a lo lejos vio una gata de color blanco que le hacía señas para que se acercara a la puerta del templo Gotokuji, el hombre tuvo una corazonada y decidió acercarse a la gatita sin esperar que a los pocos segundos, el árbol en el que se había estado refugiando de la tormenta, sufrió el choque de un rayo; al ser salvado por la gatita, fue acreedora a considerarse un símbolo de gran suerte.
Todo lo contrario, pasa en el país donde la hora del té y la monarquía predominan como cultura nacional, Inglaterra; aquí los gatos blancos son considerados de mala suerte, debido a que aparecían de la nada entre la niebla, lo que hacía que fueran considerados como animales malignos representantes de augurios negativos.
¿Mito o realidad? Los gatos tienen 9 vidas.
Por otro lado, los gatos blancos en el mundo espiritual son asociados con pureza, relajación y la paz que trasmiten por su pelaje tan luminoso; además seguro has escuchado que los gatos tienen 9 vidas, pues esta frase se la debemos a estos mininos, ya que son símbolo de renacimiento y nuevos comienzos.
Los michis blancos son seres hermosos con un gran misticismo y, sin duda, a donde quiera que vayan roban miradas. ¡Ahora ya tienes algunas curiosidades que puedes compartir en tu próxima reunión gatuna!
  Opinion : Redacción  
</t>
  </si>
  <si>
    <t xml:space="preserve">::Intermediamexico::.Testigo
VALORACIÓN : ( + ) PositivoFRACCIÓN :  1 Pagina COSTO : 8,000.00AUDIENCIA : 200 TIRAJE : 200 AUTOR : RedacciónFECHA : 29/03/2023 LINK : https://stalkeoempresarial.com/equidad-de-genero-empresarial-la-estrategia-de-unilever-mars-y-essity/            ¿POR QUÉ ES IMPORTANTE LA EQUIDAD DE GÉNERO EN LAS EMPRESAS? UNILEVER, MARS Y ESSITY RESPONDEN  Hombres y mujeres con las mismas oportunidades para alcanzar sus aspiraciones y necesidades personales es un tema social que también genera ruido en los negocios, por lo que empresas como Unilever, Mars y Essity han hecho compromisos con el objetivo de cerrar la brecha de género pues afirman que esto impulsa su productividad y rentabilidad.
Durante el Foro “Líderes en Equidad y Diversidad”, organizado por el portal especializado IDEAS DE NEGOCIOS TV, Victoria García, gerente de Recursos Humanos de Unilever México, destacó que para la compañía son de suma importancia los temas relacionadoscon diversidad, equidad e inclusión, debido a que están inmensos en su ADN.
“Estamos comprometidos en valorar las diferencias de todos, creemos que eso nos hace más fuertes.  Creemos que es muy importante siempre asegurarnos de tener un lugar de trabajo en donde la discriminación no está permitida en absoluto, en donde tenemos conversaciones abiertas y no generamos tabúes o estigmas”, manifestó la directiva.
Por otro lado, dentro de la firma de alimentos Mars a nivel global, 50 por ciento de la fuerza laboral y cerca del 40 por ciento de los puestos directos están conformados por mujeres. “Las compañías que involucran la equidad de género son más rentables y más productivas”, expresó Adriana Ros, gerente de Recursos Humanos para Mars Pet Nutrition México.
“Estamos orientados a un propósito y ese propósito tiene que ser que vamos a construir un mundo en el futuro donde hoy tenemos que hacer las cosas diferentes y ese mundo que queremos en el futuro justamente es hacer una sociedad inclusiva”, dijo.
En tanto, la empresa de higiene y salud, Essity, tiene el compromiso de lograr cerca del 40 o 60 por ciento de representación de género en las posiciones más altas de liderazgo, además de desarrollar estrategias para garantizar la representación de esas minorías que están subrepresentadas.
“La diversidad, la equidad y la inclusión están alineados con nuestro propósito de marca en donde planteamos cómo podemos romper barreras desde la perspectiva de diversidad, equidad e inclusión para así promover espacios tanto diversos como inclusivos”, expresó Patricia Zambrano, Business Unit HR Director de Essity.
¿Cómo fomentar la equidad y la diversidad corporativa?
Mars desarrolla políticas y promueve la capacitación inclusiva para brindar herramientas a todos sus líderes y que estos se conviertan en portavoces hacia otros grupos prioritarios sobre temas de género.
“Tenemos un grupo que se llama Mujeres de Mars que está conformado por hombres y mujeres que tratan de empoderar a las mujeres para poder maximizar su desarrollo y su potencial dentro de la compañía. Exitosamente este grupo está haciendo maravillas pues trabaja con todos los asociados al sensibilizar y dar capacitaciones para toda nuestra fuerza laboral”, apuntó Ros.
“A nivel México, 45 por ciento de las posiciones de liderazgo están ocupadas por mujeres y queremos que el 100 por ciento de estas posiciones tengan equidad de género. Por otro lado, hicimos un trabajo muy fuerte con atracción de talento donde 75 por ciento de los internos están compuestos con equidad de género.
Para Essity, uno de los objetivos es promover espacios inclusivos para las niñas y mujeres dentro de la sociedad. También otorgan permisos especiales totalmente pagados para las personas que están adoptando o las que están pasando por la maternidad o la paternidad.
“Además, empezamos a hablar de temas como el síndrome premenstrual, la menopausia, el aborto espontáneo y los tratamientos de fertilidad. Estos son un nuevo pilar de foco de acción de cómo podemos generar educación y cómo podemos acompañar a las mujeres en estos procesos para así garantizar oportunidades sin que se vean penalizadas”, manifestó Zambrano.
En posiciones gerenciales y en posiciones de formación y supervisión, la empresa cuenta con 50 por ciento de hombres y 50 por ciento de mujeres. De igual manera, para los padres y madres de familia cuentan con los programas Mamá en el trabajo y Papá en el trabajo.
Por su parte, Unilever cuenta con muchas actividades que tienen que ver con generar conciencia sobre la importancia de la equidad; por ejemplo, sus marcas con propósito implementan campañas bien contundentes respecto al tema. Igualmente, no hacen diferencias a la hora de contratar colaboradores.
“Tenemos un programa que acabamos de lanzar en la planta Talismán, en Ciudad de México, en donde tuvimos una contratación de mujerespara poneruna línea de producción nueva”, confesó García.
En 2019, la empresa de diversos bienes de consumo lanzó un programa que consistió en colocar 25 ingenieras para su cadena de suministro, puestos que normalmente están destinados a hombres.
“En México, desde 2019, logramos un balance de género de 50 por ciento de hombres y 50 por ciento de mujeres en posiciones gerenciales y directivas. Y en 2020, éstas mismas cifras las alcanzamos a nivel global”, indicó.
Compromisos por la equidad
Unilever quiere contribuir en crear un mundo justo y socialmente incluyente por lo que sus objetivos implican seguir generando la cultura inclusiva y equitativa dentro de su organización para influenciar en la sociedad de forma positiva.
“Para 2025, a nivel global, tenemos planeado destinar más de 2 mil millones de euros para apoyar a diversas compañías que tengan representatividad en la diversidad, inclusión y equidad”, aseguró García.
Mars trabajará para alcanzar 100 por ciento de equidad de género en las posiciones de liderazgo dentro de la compañía, asimismo planea aumentar el número de mujeres en posiciones de suministro y en la de ventas.  También tiene la intención de capacitar a su fuerza de liderazgo en todos aquellos programas que puedan ampliar la equidad de género.
 “Seguiremos trabajando para poder hacer esta sociedad mucho más inclusiva y para poder cerrar esta brecha que el Foro Económico Mundial nos ha dicho que tenemos más de 130 años entre la brecha entre hombres y mujeres. Seguiremos aportando para poder achicar la brecha”, declaró Ros.
Essity tiene como reto lograr la equidad de género en sus posiciones de liderazgo a nivel global a través de representaciones igualitarias, de igual modo busca romper barreras a través de acciones comunicativas, con espacios equitativos para niñas y mujeres dentro de la sociedad.
“Continuaremos trabajando para México en la iniciativa que lanzamos este año de los grupos de afinidad, estos grupos de empleados que nos están ayudando a nuestro plan de acción de equidad, diversidad e inclusión para los próximos dos años ya que están generando conciencia acerca de la inclusión y la equidad en las organizaciones”, expuso.
El Foro “Líderes en Equidad y Diversidad” se celebró en el marco del Día Internacional de la Mujer el cual se hizo oficial en 1975 por las Naciones Unidas y se conmemora el 8 de marzo, y tiene como objetivo reconocer la lucha de las mujeres por la igualdad, el reconocimiento y el ejercicio efectivo de sus derechos.
En 2022, la Organización de las Naciones Unidas (ONU) adelantó que este año se celebraría el Día Internacional de la Mujer con el tema: «Por un mundo digital inclusivo: Innovación y tecnología para la igualdad de género».
  Opinion : Redacción  
</t>
  </si>
  <si>
    <t xml:space="preserve">::Intermediamexico::.Testigo
VALORACIÓN : ( + ) PositivoFRACCIÓN :  1 Pagina COSTO : 10,000.00AUDIENCIA : 415 TIRAJE : 415 AUTOR : Redacción FECHA : 29/03/2023 LINK : https://conociendoamiperro.com/destinos-para-visitar-con-tu-perro/            DESTINOS PARA VISITAR CON TU PERRO  Visitar un nuevo lugar siempre es divertido y te permite crear anécdotas que se quedan contigo para siempre. Ahora piensa en todas las increíbles experiencias que podrás vivir al lado de tu mascota, en un ambiente totalmente diferente al habitual. México cuenta con una gran oferta de lugares turísticos, como montañas, mares, bosques, desiertos y todos nos ofrecen vistas maravillosas y climas mixtos, por eso te recomendamos algunos lugares para que puedas planear su próxima gran aventura.
Qué te parecería visitar alguna de nuestras playas, sin duda siempre que se piensa en vacaciones, una buena opción es visitar el mar y que mejor que Puerto Escondido, Oaxaca con sus atardeceres maravillosos, en donde podrás practicar actividades acuáticas, como surf. Esta es una de las playas más amigables con los perros y puedes encontrar hoteles frente al mar que estarán encantados de recibirlos.
Otra playa que podrías considerar es Sayulita en la Riviera Nayarita, un destino muy relajado, donde aparte de darse un buen baño, podrán visitar alguno de sus restaurantes locales que te permiten acceder con tu mascota, incluso si tienes pensado salir de noche hay bares que también los dejan pasar para que te acompañen en tu velada.
Si te decides por la playa, la asesora técnica en comunicación científica para Eukanuba®, Rita Domínguez, te recomienda que no olvides mantener hidratada a tu mascota, esto evitará que le pueda dar un golpe de calor. Por otro lado, nos recuerda proteger sus almohadillas, siempre revisar la temperatura del suelo con la palma de tu mano e intenta caminar por lugares de sombra.
Realizar una visita a su veterinario será primordial para una revisión general antes y después de la gran aventura, pues en climas cálidos algunos parásitos como las garrapatas proliferan.
Tal vez prefieras una aventura menos calurosa, en este caso Valle de Bravo puede ser una excelente opción, aquí podrán descansar en un ambiente lleno de paz y tranquilidad, disfrutando de las vistas que el lago ofrece. También podrían disfrutar de una caminata por algún sendero en la montaña. Para su descanso encontrarás varias opciones de cabañas en donde podrán recargar energía y vivir una nueva aventura al día siguiente.
Si prefieres unas vacaciones más citadinas, Querétaro y Guadalajara son sin duda ideales para visitar, en estos sitios ten por seguro que al visitar sus centros históricos con tu perro podrán tomarse maravillosas fotos y tener un gran recuerdo. En ambas opciones podrás encontrar lugares cercanos que también podrían visitar como la Peña de Bernal o el Nevado de Colima, respectivamente.
Una ciudad que también podrías considerar es sin duda la CDMX en donde encontrarás varios parques en los que podrán pasear y jugar; plazas donde podrán ir de compras juntos y un sinfín de restaurantes en los cuales pueden pasar un buen rato. Cualquiera que sea el destino que elijas, sabemos que podrán disfrutar de largas caminatas, de los paisajes, jugar con la pelota o simplemente contemplar el atardecer.
Sin importar al lugar al que viajen, Rita Domínguez, agrega que debes asegurarte de que tu mascota cuenta con todas las vacunas necesarias, pues en caso de requerirlo tu veterinario podría recomendarte un complemento para que esté protegido durante las vacaciones. Por último, recuerda siempre llevar su alimento, resguardado herméticamente, y que sea el suficiente, a veces puede ser complicado conseguirlo en algunos lugares y darle otro alimento puede ocasionar problemas digestivos.
Pasar las vacaciones en compañía de tú mascota te llenará de momentos extraordinarios, no olvides empacar todo lo necesario para tu compañero viajero. Relájense y disfruten de este tiempo juntos. ¡No olvides tomar muchas fotos!
Sobre Eukanuba
Eukanuba® es una marca de Royal Canin®, tiene más de 60 años en el mercado garantizando la calidad más estricta en sus productos, cubre los requerimientos para perros que tienen una vida activa y que requieren una nutrición especializada que impacte en tener una vida activa y sana para los perros. El portafolio de productos contempla cada etapa vida, tamaño de la raza y estilo de vida. Redes sociales: Facebook: EukanubaMexico, Instagram EukanubaMx y Twitter: EukanubaMx.
Sobre Mars Petcare
Mars Petcare es un negocio diverso y en crecimiento con 115,000 Asociados distribuidos en las oficinas de 180 países en los que tiene presencia, todos dedicados a crear “Un mundo mejor para las mascotas”, atendiendo las necesidades de salud y nutrición de casi la mitad de la población mundial de mascotas. Con más de 100 años de experiencia, Mars Petcare ha desarrollado un portafolio que contempla casi 50 marcas, incluidas las principales marcas mundiales de nutrición para mascotas PEDIGREE®, WHISKAS®, ROYAL CANIN®, NUTRO®, GREENIES®, SHEBA®, CESAR®, IAMS® and EUKANUBA®. También es el proveedor de salud veterinaria más grande del mundo al contar con una red de más de 2,000 hospitales para mascotas, incluyendo BANFIELD®, BLUE PEARL®, PET PARTNERS® y VCA®. La compañía también está a la vanguardia de la innovación y tecnología emergente en beneficio de las mascotas, dueños de mascotas y veterinarios, un ejemplo de ello es WISDOM HEALTH, una prueba patentada de tecnología genética para perros y el rastreador de perros GPS WHISTLE®, así como el Leap Accelerator y Companion Fund; ambos son programas para apoyar la innovación y la próxima generación de disruptores en la industria del cuidado de mascotas. Como parte de las empresas que forman la familia Mars, somos privilegiados con la libertad y la flexibilidad para luchar por lo que creemos, y elegimos luchar por un mundo mejor para las mascotas.
https://www.notimx.mx/2023/03/vacaciones-la-vista-aqui-te-decimos.html
  Opinion : Redacción   
</t>
  </si>
  <si>
    <t xml:space="preserve">::Intermediamexico::.Testigo
VALORACIÓN : ( + ) PositivoFRACCIÓN :  1 Pagina COSTO : 10,000.00AUDIENCIA : 792 TIRAJE : 792 AUTOR : RedacciónFECHA : 29/03/2023 LINK : https://geekandlife.com.mx/2023/03/28/vacaciones-a-la-vista-aqui-te-decimos-algunos-destinos-para-visitar-con-tu-mascota-mascotas-lomitos-gatitos-michis/            VACACIONES A LA VISTA! AQUÍ TE DECIMOS ALGUNOS DESTINOS PARA VISITAR CON TU MASCOTA.  Visitar un nuevo lugar siempre es divertido y te permite crear anécdotas que se quedan contigo para siempre. Ahora piensa en todas las increíbles experiencias que podrás vivir al lado de tu mascota, en un ambiente totalmente diferente al habitual. México cuenta con una gran oferta de lugares turísticos, como montañas, mares, bosques, desiertos y todos nos ofrecen vistas maravillosas y climas mixtos, por eso te recomendamos algunos lugares para que puedas planear su próxima gran aventura.
Qué te parecería visitar alguna de nuestras playas, sin duda siempre que se piensa en vacaciones, una buena opción es visitar el mar y que mejor que Puerto Escondido, Oaxaca con sus atardeceres maravillosos, en donde podrás practicar actividades acuáticas, como surf. Esta es una de las playas más amigables con los perros y puedes encontrar hoteles frente al mar que estarán encantados de recibirlos.
Otra playa que podrías considerar es Sayulita en la Riviera Nayarita, un destino muy relajado, donde aparte de darse un buen baño, podrán visitar alguno de sus restaurantes locales que te permiten acceder con tu mascota, incluso si tienes pensado salir de noche hay bares que también los dejan pasar para que te acompañen en tu velada.
Si te decides por la playa, la asesora técnica en comunicación científica para Eukanuba®, Rita Domínguez, te recomienda que no olvides mantener hidratada a tu mascota, esto evitará que le pueda dar un golpe de calor. Por otro lado, nos recuerda proteger sus almohadillas, siempre revisar la temperatura del suelo con la palma de tu mano e intenta caminar por lugares de sombra.
Realizar una visita a su veterinario será primordial para una revisión general antes y después de la gran aventura, pues en climas cálidos algunos parásitos como las garrapatas proliferan.
Tal vez prefieras una aventura menos calurosa, en este caso Valle de Bravo puede ser una excelente opción, aquí podrán descansar en un ambiente lleno de paz y tranquilidad, disfrutando de las vistas que el lago ofrece. También podrían disfrutar de una caminata por algún sendero en la montaña. Para su descanso encontrarás varias opciones de cabañas en donde podrán recargar energía y vivir una nueva aventura al día siguiente.
Si prefieres unas vacaciones más citadinas, Querétaro y Guadalajara son sin duda ideales para visitar, en estos sitios ten por seguro que al visitar sus centros históricos con tu perro podrán tomarse maravillosas fotos y tener un gran recuerdo. En ambas opciones podrás encontrar lugares cercanos que también podrían visitar como la Peña de Bernal o el Nevado de Colima, respectivamente.
Una ciudad que también podrías considerar es sin duda la CDMX en donde encontrarás varios parques en los que podrán pasear y jugar; plazas donde podrán ir de compras juntos y un sinfín de restaurantes en los cuales pueden pasar un buen rato. Cualquiera que sea el destino que elijas, sabemos que podrán disfrutar de largas caminatas, de los paisajes, jugar con la pelota o simplemente contemplar el atardecer.
Sin importar al lugar al que viajen, Rita Domínguez, agrega que debes asegurarte de que tu mascota cuenta con todas las vacunas necesarias, pues en caso de requerirlo tu veterinario podría recomendarte un complemento para que esté protegido durante las vacaciones. Por último, recuerda siempre llevar su alimento, resguardado herméticamente, y que sea el suficiente, a veces puede ser complicado conseguirlo en algunos lugares y darle otro alimento puede ocasionar problemas digestivos.
Pasar las vacaciones en compañía de tú mascota te llenará de momentos extraordinarios, no olvides empacar todo lo necesario para tu compañero viajero. Relájense y disfruten de este tiempo juntos. ¡No olvides tomar muchas fotos!
Sobre Eukanuba
Eukanuba® es una marca de Royal Canin®, tiene más de 60 años en el mercado garantizando la calidad más estricta en sus productos, cubre los requerimientos para perros que tienen una vida activa y que requieren una nutrición especializada que impacte en tener una vida activa y sana para los perros. El portafolio de productos contempla cada etapa vida, tamaño de la raza y estilo de vida. Redes sociales: Facebook: EukanubaMexico, Instagram EukanubaMx y Twitter: EukanubaMx.
Sobre Mars Petcare
Mars Petcare es un negocio diverso y en crecimiento con 115,000 Asociados distribuidos en las oficinas de 180 países en los que tiene presencia, todos dedicados a crear “Un mundo mejor para las mascotas”, atendiendo las necesidades de salud y nutrición de casi la mitad de la población mundial de mascotas. Con más de 100 años de experiencia, Mars Petcare ha desarrollado un portafolio que contempla casi 50 marcas, incluidas las principales marcas mundiales de nutrición para mascotas PEDIGREE®, WHISKAS®, ROYAL CANIN®, NUTRO®, GREENIES®, SHEBA®, CESAR®, IAMS® and EUKANUBA®. También es el proveedor de salud veterinaria más grande del mundo al contar con una red de más de 2,000 hospitales para mascotas, incluyendo BANFIELD®, BLUE PEARL®, PET PARTNERS® y VCA®. La compañía también está a la vanguardia de la innovación y tecnología emergente en beneficio de las mascotas, dueños de mascotas y veterinarios, un ejemplo de ello es WISDOM HEALTH, una prueba patentada de tecnología genética para perros y el rastreador de perros GPS WHISTLE®, así como el Leap Accelerator y Companion Fund; ambos son programas para apoyar la innovación y la próxima generación de disruptores en la industria del cuidado de mascotas. Como parte de las empresas que forman la familia Mars, somos privilegiados con la libertad y la flexibilidad para luchar por lo que creemos, y elegimos luchar por un mundo mejor para las mascotas.
https://www.notimx.mx/2023/03/vacaciones-la-vista-aqui-te-decimos.html
  Opinion : Redacción  
</t>
  </si>
  <si>
    <t xml:space="preserve">::Intermediamexico::.Testigo
VALORACIÓN : ( + ) PositivoFRACCIÓN :  1 Pagina COSTO : 8,000.00AUDIENCIA : 231 TIRAJE : 231 AUTOR : RedacciónFECHA : 29/03/2023 LINK : https://ideasdenegocios.tv/por-que-es-importante-la-equidad-de-genero-en-las-empresas-unilever-mars-y-essity-responden/            ¿POR QUÉ ES IMPORTANTE LA EQUIDAD DE GÉNERO EN LAS EMPRESAS? UNILEVER, MARS Y ESSITY RESPONDEN  Hombres y mujeres con las mismas oportunidades para alcanzar sus aspiraciones y necesidades personales es un tema social que también genera ruido en los negocios, por lo que empresas como Unilever, Mars y Essity han hecho compromisos con el objetivo de cerrar la brecha de género pues afirman que esto impulsa su productividad y rentabilidad.
Durante el Foro “Líderes en Equidad y Diversidad”, organizado por el portal especializado IDEAS DE NEGOCIOS TV, Victoria García, gerente de Recursos Humanos de Unilever México, destacó que para la compañía son de suma importancia los temas relacionadoscon diversidad, equidad e inclusión, debido a que están inmensos en su ADN.
“Estamos comprometidos en valorar las diferencias de todos, creemos que eso nos hace más fuertes.  Creemos que es muy importante siempre asegurarnos de tener un lugar de trabajo en donde la discriminación no está permitida en absoluto, en donde tenemos conversaciones abiertas y no generamos tabúes o estigmas”, manifestó la directiva.
Por otro lado, dentro de la firma de alimentos Mars a nivel global, 50 por ciento de la fuerza laboral y cerca del 40 por ciento de los puestos directos están conformados por mujeres. “Las compañías que involucran la equidad de género son más rentables y más productivas”, expresó Adriana Ros, gerente de Recursos Humanos para Mars Pet Nutrition México.
“Estamos orientados a un propósito y ese propósito tiene que ser que vamos a construir un mundo en el futuro donde hoy tenemos que hacer las cosas diferentes y ese mundo que queremos en el futuro justamente es hacer una sociedad inclusiva”, dijo.
En tanto, la empresa de higiene y salud, Essity, tiene el compromiso de lograr cerca del 40 o 60 por ciento de representación de género en las posiciones más altas de liderazgo, además de desarrollar estrategias para garantizar la representación de esas minorías que están subrepresentadas.
“La diversidad, la equidad y la inclusión están alineados con nuestro propósito de marca en donde planteamos cómo podemos romper barreras desde la perspectiva de diversidad, equidad e inclusión para así promover espacios tanto diversos como inclusivos”, expresó Patricia Zambrano, Business Unit HR Director de Essity.
¿Cómo fomentar la equidad y la diversidad corporativa?
Mars desarrolla políticas y promueve la capacitación inclusiva para brindar herramientas a todos sus líderes y que estos se conviertan en portavoces hacia otros grupos prioritarios sobre temas de género.
“Tenemos un grupo que se llama Mujeres de Mars que está conformado por hombres y mujeres que tratan de empoderar a las mujeres para poder maximizar su desarrollo y su potencial dentro de la compañía. Exitosamente este grupo está haciendo maravillas pues trabaja con todos los asociados al sensibilizar y dar capacitaciones para toda nuestra fuerza laboral”, apuntó Ros.
“A nivel México, 45 por ciento de las posiciones de liderazgo están ocupadas por mujeres y queremos que el 100 por ciento de estas posiciones tengan equidad de género. Por otro lado, hicimos un trabajo muy fuerte con atracción de talento donde 75 por ciento de los internos están compuestos con equidad de género.
Para Essity, uno de los objetivos es promover espacios inclusivos para las niñas y mujeres dentro de la sociedad. También otorgan permisos especiales totalmente pagados para las personas que están adoptando o las que están pasando por la maternidad o la paternidad.
“Además, empezamos a hablar de temas como el síndrome premenstrual, la menopausia, el aborto espontáneo y los tratamientos de fertilidad. Estos son un nuevo pilar de foco de acción de cómo podemos generar educación y cómo podemos acompañar a las mujeres en estos procesos para así garantizar oportunidades sin que se vean penalizadas”, manifestó Zambrano.
En posiciones gerenciales y en posiciones de formación y supervisión, la empresa cuenta con 50 por ciento de hombres y 50 por ciento de mujeres. De igual manera, para los padres y madres de familia cuentan con los programas Mamá en el trabajo y Papá en el trabajo.
Por su parte, Unilever cuenta con muchas actividades que tienen que ver con generar conciencia sobre la importancia de la equidad; por ejemplo, sus marcas con propósito implementan campañas bien contundentes respecto al tema. Igualmente, no hacen diferencias a la hora de contratar colaboradores.
“Tenemos un programa que acabamos de lanzar en la planta Talismán, en Ciudad de México, en donde tuvimos una contratación de mujerespara poneruna línea de producción nueva”, confesó García.
En 2019, la empresa de diversos bienes de consumo lanzó un programa que consistió en colocar 25 ingenieras para su cadena de suministro, puestos que normalmente están destinados a hombres.
“En México, desde 2019, logramos un balance de género de 50 por ciento de hombres y 50 por ciento de mujeres en posiciones gerenciales y directivas. Y en 2020, éstas mismas cifras las alcanzamos a nivel global”, indicó.
Compromisos por la equidad
Unilever quiere contribuir en crear un mundo justo y socialmente incluyente por lo que sus objetivos implican seguir generando la cultura inclusiva y equitativa dentro de su organización para influenciar en la sociedad de forma positiva.
“Para 2025, a nivel global, tenemos planeado destinar más de 2 mil millones de euros para apoyar a diversas compañías que tengan representatividad en la diversidad, inclusión y equidad”, aseguró García.
Mars trabajará para alcanzar 100 por ciento de equidad de género en las posiciones de liderazgo dentro de la compañía, asimismo planea aumentar el número de mujeres en posiciones de suministro y en la de ventas.  También tiene la intención de capacitar a su fuerza de liderazgo en todos aquellos programas que puedan ampliar la equidad de género.
 “Seguiremos trabajando para poder hacer esta sociedad mucho más inclusiva y para poder cerrar esta brecha que el Foro Económico Mundial nos ha dicho que tenemos más de 130 años entre la brecha entre hombres y mujeres. Seguiremos aportando para poder achicar la brecha”, declaró Ros.
Essity tiene como reto lograr la equidad de género en sus posiciones de liderazgo a nivel global a través de representaciones igualitarias, de igual modo busca romper barreras a través de acciones comunicativas, con espacios equitativos para niñas y mujeres dentro de la sociedad.
“Continuaremos trabajando para México en la iniciativa que lanzamos este año de los grupos de afinidad, estos grupos de empleados que nos están ayudando a nuestro plan de acción de equidad, diversidad e inclusión para los próximos dos años ya que están generando conciencia acerca de la inclusión y la equidad en las organizaciones”, expuso.
El Foro “Líderes en Equidad y Diversidad” se celebró en el marco del Día Internacional de la Mujer el cual se hizo oficial en 1975 por las Naciones Unidas y se conmemora el 8 de marzo, y tiene como objetivo reconocer la lucha de las mujeres por la igualdad, el reconocimiento y el ejercicio efectivo de sus derechos.
En 2022, la Organización de las Naciones Unidas (ONU) adelantó que este año se celebraría el Día Internacional de la Mujer con el tema: «Por un mundo digital inclusivo: Innovación y tecnología para la igualdad de género».
  Opinion : Redacción  
</t>
  </si>
  <si>
    <t xml:space="preserve">::Intermediamexico::.Testigo
VALORACIÓN : ( + ) PositivoFRACCIÓN :  1 Pagina COSTO : 16,000.00AUDIENCIA : 3,706 TIRAJE : 3,706 AUTOR : RedacciónFECHA : 31/03/2023 LINK : https://www.notimx.mx/2023/03/que-curioso-gatos-blancos-y-con-ojos.html            ¡QUÉ CURIOSO!, ¿GATOS BLANCOS Y CON OJOS CLAROS? TE CONTAMOS TODO LO QUE TIENES QUE SABER SOBRE ELLOS  ¡Qué curioso!, ¿gatos blancos y con ojos claros? Te contamos todo lo que tienes que saber sobre ellos
¿Quién no ha visto alguna vez un gato blanco y se ha maravillado de lo bellos que son? Particularmente estos michis a primera vista suelen verse muy majestuosos, no por nada es uno de los animales más admirados y estudiados en el mundo felino, pero la realidad es que detrás de esta apariencia existe un mundo de curiosidades que te contaremos a continuación.
El origen de los gatos domesticados se remonta al Antiguo Egipto[1], territorio mayormente compuesto por un desierto árido y clima caluroso; debido a estas condiciones climáticas y las altas temperaturas, los felinos en aquel entonces aprovechaban su pelaje blanco para regular la temperatura corporal, condición que debido a sus antepasados se mantiene en la actualidad.
Años atrás, los felinos de pelo blanco eran considerados animales poco sociables, ya que su comportamiento solía asociarse a una interacción muy escasa con humanos, sin embargo, esto es solo un mito, porque son igual de amorosos y sensibles. Entonces, ¿por qué se creía esto?
“Sucede que este tipo de michis tienden a tener problemas de sordera, por lo que esta condición los hace ser animales más solitarios, diversos estudios se han realizado para aclarar el origen de dicha patología, encontrándose alteraciones en la coclea estructura anatómica del oído lo que deriva en la pérdida de la capacidad auditiva total o parcial con presentación uni o bilateral;”, comentó Paula Trejo, Veterinaria de WHISKAS® para Mars Pet Nutition México.
Incluso hay una tendencia que dicta que todos los gatos blancos con ojos azules o claros eventualmente tendrán problemas de sordera o nacerán con esta discapacidad auditiva, esto es una cuestión genética y se asocia al “gen W” White el cual es el responsable de la ausencia de pigmento en el pelaje de los felinos, este gen impide la expresión del color que le correspondería al pelaje y ojos del gato y hace que se manifieste solo el color blanco, aunque se debe aclarar que no todos los gatitos blancos de ojos azules son sordos, existen algunos con estas características que pueden escuchar perfectamente, esto se debe a que el gen predominante no es el W sino el gen S que genera las manchas blancas en los gatos.
Como curiosidad, el pelaje blanco es el único que permite tener todos los colores de ojos: azules, verdes, amarillos, rojos e incluso como ya se mencionó, ojos de distintos colores heterocromía.
Sin importar cuáles sean los genes, estos mininos son adorables y tienen alrededor historias fascinantes, por ejemplo:
¿Por qué les llaman gatos de la suerte?
El país del sol naciente, Japón, es quien origina esta historia, los gatos blancos por muchos años han representado la fortuna y el augurio de cosas buenas que están por venir, además son considerados y valorados como seres puros que traen consigo alegrías y buena energía.
Este símbolo lo podemos identificar como el famoso gatito de la suerte que tiene la pata superior derecha levantada como saludando, este amuleto nipón es llamado “Neko”; cuenta la leyenda que un día un señor que se llamaba Li Naokata se vio sorprendido por una tormenta mientras cazaba y al no saber cómo ponerse a salvo, se tapó con las copas de un árbol, cuando a lo lejos vio una gata de color blanco que le hacía señas para que se acercara a la puerta del templo Gotokuji, el hombre tuvo una corazonada y decidió acercarse a la gatita sin esperar que a los pocos segundos, el árbol en el que se había estado refugiando de la tormenta, sufrió el choque de un rayo; al ser salvado por la gatita, fue acreedora a considerarse un símbolo de gran suerte.
Todo lo contrario, pasa en el país donde la hora del té y la monarquía predominan como cultura nacional, Inglaterra; aquí los gatos blancos son considerados de mala suerte, debido a que aparecían de la nada entre la niebla, lo que hacía que fueran considerados como animales malignos representantes de augurios negativos.
¿Mito o realidad? Los gatos tienen 9 vidas.
Por otro lado, los gatos blancos en el mundo espiritual son asociados con pureza, relajación y la paz que trasmiten por su pelaje tan luminoso; además seguro has escuchado que los gatos tienen 9 vidas, pues esta frase se la debemos a estos mininos, ya que son símbolo de renacimiento y nuevos comienzos.
Los michis blancos son seres hermosos con un gran misticismo y, sin duda, a donde quiera que vayan roban miradas. ¡Ahora ya tienes algunas curiosidades que puedes compartir en tu próxima reunión gatuna!
https://www.notimx.mx/2023/03/que-curioso-gatos-blancos-y-con-ojos.html
  Opinion : Redacción  
</t>
  </si>
  <si>
    <t xml:space="preserve">::Intermediamexico::.Testigo
VALORACIÓN : ( + ) PositivoFRACCIÓN :  1 Pagina COSTO : 8,000.00AUDIENCIA : 7,500 TIRAJE : 7,500 AUTOR : Redacción (elmitotequeretaro.com)FECHA : 29/03/2023 LINK : https://elmitotequeretaro.com/2023/03/28/vacaciones-a-la-vista-aqui-te-decimos-algunos-destinos-para-visitar-con-tu-mascota/            VACACIONES A LA VISTA! AQUÍ TE DECIMOS ALGUNOS DESTINOS PARA VISITAR CON TU MASCOTA.  Visitar un nuevo lugar siempre es divertido y te permite crear anécdotas que se quedan contigo para siempre. Ahora piensa en todas las increíbles experiencias que podrás vivir al lado de tu mascota, en un ambiente totalmente diferente al habitual. México cuenta con una gran oferta de lugares turísticos, como montañas, mares, bosques, desiertos y todos nos ofrecen vistas maravillosas y climas mixtos, por eso te recomendamos algunos lugares para que puedas planear su próxima gran aventura.
Qué te parecería visitar alguna de nuestras playas, sin duda siempre que se piensa en vacaciones, una buena opción es visitar el mar y que mejor que Puerto Escondido, Oaxaca con sus atardeceres maravillosos, en donde podrás practicar actividades acuáticas, como surf. Esta es una de las playas más amigables con los perros y puedes encontrar hoteles frente al mar que estarán encantados de recibirlos.
Otra playa que podrías considerar es Sayulita en la Riviera Nayarita, un destino muy relajado, donde aparte de darse un buen baño, podrán visitar alguno de sus restaurantes locales que te permiten acceder con tu mascota, incluso si tienes pensado salir de noche hay bares que también los dejan pasar para que te acompañen en tu velada.
Si te decides por la playa, la asesora técnica en comunicación científica para Eukanuba®, Rita Domínguez, te recomienda que no olvides mantener hidratada a tu mascota, esto evitará que le pueda dar un golpe de calor. Por otro lado, nos recuerda proteger sus almohadillas, siempre revisar la temperatura del suelo con la palma de tu mano e intenta caminar por lugares de sombra.
Realizar una visita a su veterinario será primordial para una revisión general antes y después de la gran aventura, pues en climas cálidos algunos parásitos como las garrapatas proliferan.
Tal vez prefieras una aventura menos calurosa, en este caso Valle de Bravo puede ser una excelente opción, aquí podrán descansar en un ambiente lleno de paz y tranquilidad, disfrutando de las vistas que el lago ofrece. También podrían disfrutar de una caminata por algún sendero en la montaña. Para su descanso encontrarás varias opciones de cabañas en donde podrán recargar energía y vivir una nueva aventura al día siguiente.
Si prefieres unas vacaciones más citadinas, Querétaro y Guadalajara son sin duda ideales para visitar, en estos sitios ten por seguro que al visitar sus centros históricos con tu perro podrán tomarse maravillosas fotos y tener un gran recuerdo. En ambas opciones podrás encontrar lugares cercanos que también podrían visitar como la Peña de Bernal o el Nevado de Colima, respectivamente.
Una ciudad que también podrías considerar es sin duda la CDMX en donde encontrarás varios parques en los que podrán pasear y jugar; plazas donde podrán ir de compras juntos y un sinfín de restaurantes en los cuales pueden pasar un buen rato. Cualquiera que sea el destino que elijas, sabemos que podrán disfrutar de largas caminatas, de los paisajes, jugar con la pelota o simplemente contemplar el atardecer.
Sin importar al lugar al que viajen, Rita Domínguez, agrega que debes asegurarte de que tu mascota cuenta con todas las vacunas necesarias, pues en caso de requerirlo tu veterinario podría recomendarte un complemento para que esté protegido durante las vacaciones. Por último, recuerda siempre llevar su alimento, resguardado herméticamente, y que sea el suficiente, a veces puede ser complicado conseguirlo en algunos lugares y darle otro alimento puede ocasionar problemas digestivos.
Pasar las vacaciones en compañía de tú mascota te llenará de momentos extraordinarios, no olvides empacar todo lo necesario para tu compañero viajero. Relájense y disfruten de este tiempo juntos. ¡No olvides tomar muchas fotos!
Sobre Eukanuba
Eukanuba® es una marca de Royal Canin®, tiene más de 60 años en el mercado garantizando la calidad más estricta en sus productos, cubre los requerimientos para perros que tienen una vida activa y que requieren una nutrición especializada que impacte en tener una vida activa y sana para los perros. El portafolio de productos contempla cada etapa vida, tamaño de la raza y estilo de vida. Redes sociales: Facebook: EukanubaMexico, Instagram EukanubaMx y Twitter: EukanubaMx.
Sobre Mars Petcare
Mars Petcare es un negocio diverso y en crecimiento con 115,000 Asociados distribuidos en las oficinas de 180 países en los que tiene presencia, todos dedicados a crear “Un mundo mejor para las mascotas”, atendiendo las necesidades de salud y nutrición de casi la mitad de la población mundial de mascotas. Con más de 100 años de experiencia, Mars Petcare ha desarrollado un portafolio que contempla casi 50 marcas, incluidas las principales marcas mundiales de nutrición para mascotas PEDIGREE®, WHISKAS®, ROYAL CANIN®, NUTRO®, GREENIES®, SHEBA®, CESAR®, IAMS® and EUKANUBA®. También es el proveedor de salud veterinaria más grande del mundo al contar con una red de más de 2,000 hospitales para mascotas, incluyendo BANFIELD®, BLUE PEARL®, PET PARTNERS® y VCA®. La compañía también está a la vanguardia de la innovación y tecnología emergente en beneficio de las mascotas, dueños de mascotas y veterinarios, un ejemplo de ello es WISDOM HEALTH, una prueba patentada de tecnología genética para perros y el rastreador de perros GPS WHISTLE®, así como el Leap Accelerator y Companion Fund; ambos son programas para apoyar la innovación y la próxima generación de disruptores en la industria del cuidado de mascotas. Como parte de las empresas que forman la familia Mars, somos privilegiados con la libertad y la flexibilidad para luchar por lo que creemos, y elegimos luchar por un mundo mejor para las mascotas.
https://www.notimx.mx/2023/03/vacaciones-la-vista-aqui-te-decimos.html
  Opinion : Redacción (elmitotequeretaro.com)  
</t>
  </si>
  <si>
    <t xml:space="preserve">::Intermediamexico::.Testigo
VALORACIÓN : ( + ) PositivoFRACCIÓN :  1 Pagina COSTO : 10,000.00AUDIENCIA : 415 TIRAJE : 415 AUTOR : Yesica FloresFECHA : 29/03/2023 LINK : https://conociendoamiperro.com/gatos-blancos-y-con-ojos-claros-te-contamos-todo-lo-que-tienes-que-saber-sobre-ellos/            GATOS BLANCOS Y CON OJOS CLAROS – TE CONTAMOS TODO LO QUE TIENES QUE SABER SOBRE ELLOS  ¿Quién no ha visto alguna vez un gato blanco y se ha maravillado de lo bellos que son? Particularmente estos michis a primera vista suelen verse muy majestuosos, no por nada es uno de los animales más admirados y estudiados en el mundo felino, pero la realidad es que detrás de esta apariencia existe un mundo de curiosidades que te contaremos a continuación.
El origen de los gatos domesticados se remonta al Antiguo Egipto[1], territorio mayormente compuesto por un desierto árido y clima caluroso; debido a estas condiciones climáticas y las altas temperaturas, los felinos en aquel entonces aprovechaban su pelaje blanco para regular la temperatura corporal, condición que debido a sus antepasados se mantiene en la actualidad.
Años atrás, los felinos de pelo blanco eran considerados animales poco sociables, ya que su comportamiento solía asociarse a una interacción muy escasa con humanos, sin embargo, esto es solo un mito, porque son igual de amorosos y sensibles. Entonces, ¿por qué se creía esto?
“Sucede que este tipo de michis tienden a tener problemas de sordera, por lo que esta condición los hace ser animales más solitarios, diversos estudios se han realizado para aclarar el origen de dicha patología, encontrándose alteraciones en la coclea (estructura anatómica del oído) lo que deriva en la pérdida de la capacidad auditiva total o parcial con presentación uni o bilateral;”, comentó Paula Trejo, Veterinaria de WHISKAS® para Mars Pet Nutition México.
Incluso hay una tendencia que dicta que todos los gatos blancos con ojos azules o claros eventualmente tendrán problemas de sordera o nacerán con esta discapacidad auditiva, esto es una cuestión genética y se asocia al “gen W” (White) el cual es el responsable de la ausencia de pigmento en el pelaje de los felinos, este gen impide la expresión del color que le correspondería al pelaje y ojos del gato y hace que se manifieste solo el color blanco, aunque se debe aclarar que no todos los gatitos blancos de ojos azules son sordos, existen algunos con estas características que pueden escuchar perfectamente, esto se debe a que el gen predominante no es el W sino el gen S que genera las manchas blancas en los gatos.
Como curiosidad, el pelaje blanco es el único que permite tener todos los colores de ojos: azules, verdes, amarillos, rojos e incluso como ya se mencionó, ojos de distintos colores (heterocromía).
Sin importar cuáles sean los genes, estos mininos son adorables y tienen alrededor historias fascinantes, por ejemplo:
¿Por qué les llaman gatos de la suerte?
El país del sol naciente, Japón, es quien origina esta historia, los gatos blancos por muchos años han representado la fortuna y el augurio de cosas buenas que están por venir, además son considerados y valorados como seres puros que traen consigo alegrías y buena energía.
Este símbolo lo podemos identificar como el famoso gatito de la suerte que tiene la pata superior derecha levantada como saludando, este amuleto nipón es llamado “Neko”; cuenta la leyenda que un día un señor que se llamaba Li Naokata se vio sorprendido por una tormenta mientras cazaba y al no saber cómo ponerse a salvo, se tapó con las copas de un árbol, cuando a lo lejos vio una gata de color blanco que le hacía señas para que se acercara a la puerta del templo Gotokuji, el hombre tuvo una corazonada y decidió acercarse a la gatita sin esperar que a los pocos segundos, el árbol en el que se había estado refugiando de la tormenta, sufrió el choque de un rayo; al ser salvado por la gatita, fue acreedora a considerarse un símbolo de gran suerte.
Todo lo contrario, pasa en el país donde la hora del té y la monarquía predominan como cultura nacional, Inglaterra; aquí los gatos blancos son considerados de mala suerte, debido a que aparecían de la nada entre la niebla, lo que hacía que fueran considerados como animales malignos representantes de augurios negativos.
¿Mito o realidad? Los gatos tienen 9 vidas.
Por otro lado, los gatos blancos en el mundo espiritual son asociados con pureza, relajación y la paz que trasmiten por su pelaje tan luminoso; además seguro has escuchado que los gatos tienen 9 vidas, pues esta frase se la debemos a estos mininos, ya que son símbolo de renacimiento y nuevos comienzos.
Los michis blancos son seres hermosos con un gran misticismo y, sin duda, a donde quiera que vayan roban miradas. ¡Ahora ya tienes algunas curiosidades que puedes compartir en tu próxima reunión gatuna!
  Opinion : Yesica Flores  
</t>
  </si>
  <si>
    <t xml:space="preserve">::Intermediamexico::.Testigo
VALORACIÓN : ( + ) PositivoFRACCIÓN :  1 Pagina COSTO : 8,000.00AUDIENCIA : 200 TIRAJE : 200 AUTOR : RedacciónFECHA : 29/03/2023 LINK : https://briefnewsmx.wixsite.com/agenciadenoticias/post/qu%C3%A9-curioso-gatos-blancos-y-con-ojos-claros-te-contamos-todo-lo-que-tienes-que-saber-sobre-ellos            ¡QUÉ CURIOSO!,¿GATOS BLANCOS Y CON OJOS CLAROS? TE CONTAMOS TODO LO QUE TIENES QUE SABER SOBRE ELLOS  ¿Quién no ha visto alguna vez un gato blanco y se ha maravillado de lo bellos que son? Particularmente estos michis a primera vista suelen verse muy majestuosos, no por nada es uno de los animales más admirados y estudiados en el mundo felino, pero la realidad es que detrás de esta apariencia existe un mundo de curiosidades que te contaremos a continuación.
El origen de los gatos domesticados se remonta al Antiguo Egipto[1], territorio mayormente compuesto por un desierto árido y clima caluroso; debido a estas condiciones climáticas y las altas temperaturas, los felinos en aquel entonces aprovechaban su pelaje blanco para regular la temperatura corporal, condición que debido a sus antepasados se mantiene en la actualidad.
Años atrás, los felinos de pelo blanco eran considerados animales poco sociables, ya que su comportamiento solía asociarse a una interacción muy escasa con humanos, sin embargo, esto es solo un mito, porque son igual de amorosos y sensibles. Entonces, ¿por qué se creía esto?
“Sucede que este tipo de michis tienden a tener problemas de sordera, por lo que esta condición los hace ser animales más solitarios, diversos estudios se han realizado para aclarar el origen de dicha patología, encontrándose alteraciones en la coclea (estructura anatómica del oído) lo que deriva en la pérdida de la capacidad auditiva total o parcial con presentación uni o bilateral;”, comentó Paula Trejo, Veterinaria de WHISKAS® para Mars Pet Nutition México.
Incluso hay una tendencia que dicta que todos los gatos blancos con ojos azules o claros eventualmente tendrán problemas de sordera o nacerán con esta discapacidad auditiva, esto es una cuestión genética y se asocia al “gen W” (White) el cual es el responsable de la ausencia de pigmento en el pelaje de los felinos, este gen impide la expresión del color que le correspondería al pelaje y ojos del gato y hace que se manifieste solo el color blanco, aunque se debe aclarar que no todos los gatitos blancos de ojos azules son sordos, existen algunos con estas características que pueden escuchar perfectamente, esto se debe a que el gen predominante no es el W sino el gen S que genera las manchas blancas en los gatos.
Como curiosidad, el pelaje blanco es el único que permite tener todos los colores de ojos: azules, verdes, amarillos, rojos e incluso como ya se mencionó, ojos de distintos colores (heterocromía).
Sin importar cuáles sean los genes, estos mininos son adorables y tienen alrededor historias fascinantes, por ejemplo:
¿Por qué les llaman gatos de la suerte?
El país del sol naciente, Japón, es quien origina esta historia, los gatos blancos por muchos años han representado la fortuna y el augurio de cosas buenas que están por venir, además son considerados y valorados como seres puros que traen consigo alegrías y buena energía.
Este símbolo lo podemos identificar como el famoso gatito de la suerte que tiene la pata superior derecha levantada como saludando, este amuleto nipón es llamado “Neko”; cuenta la leyenda que un día un señor que se llamaba Li Naokata se vio sorprendido por una tormenta mientras cazaba y al no saber cómo ponerse a salvo, se tapó con las copas de un árbol, cuando a lo lejos vio una gata de color blanco que le hacía señas para que se acercara a la puerta del templo Gotokuji, el hombre tuvo una corazonada y decidió acercarse a la gatita sin esperar que a los pocos segundos, el árbol en el que se había estado refugiando de la tormenta, sufrió el choque de un rayo; al ser salvado por la gatita, fue acreedora a considerarse un símbolo de gran suerte.
Todo lo contrario, pasa en el país donde la hora del té y la monarquía predominan como cultura nacional, Inglaterra; aquí los gatos blancos son considerados de mala suerte, debido a que aparecían de la nada entre la niebla, lo que hacía que fueran considerados como animales malignos representantes de augurios negativos.
¿Mito o realidad? Los gatos tienen 9 vidas.
Por otro lado, los gatos blancos en el mundo espiritual son asociados con pureza, relajación y la paz que trasmiten por su pelaje tan luminoso; además seguro has escuchado que los gatos tienen 9 vidas, pues esta frase se la debemos a estos mininos, ya que son símbolo de renacimiento y nuevos comienzos.
Los michis blancos son seres hermosos con un gran misticismo y, sin duda, a donde quiera que vayan roban miradas. ¡Ahora ya tienes algunas curiosidades que puedes compartir en tu próxima reunión gatuna!
  Opinion : Redacción  
</t>
  </si>
  <si>
    <t xml:space="preserve">::Intermediamexico::.Testigo
VALORACIÓN : ( + ) PositivoFRACCIÓN :  1/8  Pagina COSTO : 130,000.00AUDIENCIA : 3,375,132 TIRAJE : 3,375,132 AUTOR : Israel ZamarrónFECHA : 29/03/2023 LINK : https://www.msn.com/es-mx/dinero/emprendedores/las-empresas-que-no-digitalicen-y-automaticen-procesos-est%c3%a1n-destinadas-a-morir/ar-AA19dIB2            LAS EMPRESAS QUE NO DIGITALICEN Y AUTOMATICEN PROCESOS ESTÁN DESTINADAS A MORIR  Las empresas que no digitalicen y automaticen procesos están destinadas a morir
© Forbes México
Se ha repetido una y otra vez: las empresas de todo el mundo estaban en un lento, pero constante proceso de digitalización y automatización de sus negocios cuando llegó la pandemia de Covid-19. La emergencia sanitaria aceleró esa transformación digital a tal grado que ahora las grandes compañías globales consideran que quien no se digitalice y automatice procesos administrativos y productivos, morirá en el corto plazo.
Durante una de las conferencias de la convención de líderes y expertos en compras y finanzas CPO Latam 2023, que se celebra desde el 27 de marzo y hasta el jueves 30 en la Ciudad de México, el director regional de Finanzas de la empresa francesa Saint-Gobain, fundada en 1665, David Mendoza, fue claro: “cualquier empresa que no esté en pos de la digitalización y la automatización está destinada a morir en el corto o mediano plazo”.
Lee más:
CCE revela que 7 de cada 10 empresas no se han digitalizado en México
Load Error
Para el CFO de la multinacional francesa las tecnologías digitales ayudan a que las compañías automaticen procesos administrativos y productivos para mitigar los posibles errores humanos, reducir los costos fijos y mejorar los resultados de operación. “Y eso es 100% tangible”, subrayó el directivo de Saint-Gobain, que inició como una compañía vidriera y actualmente fabrica materiales para estructuras y de alto rendimiento.
“La automatización no solamente es una mejora en la relación con clientes y proveedores, sino que también hay beneficios que se ven en tu resultado de operación, hay reducción de personal, hay probablemente un mejor cálculo del cash. Si tengo 10,000 clientes y tengo que entrar a 10,000 portales distintos, se puede automatizar esto, o analizar los rendimientos diarios en cada una de las líneas de producción sin tener que hacer una auditoría post mortem. Los proyectos de digitalización tienen que tender a mejorar procesos”, abundó Méndez.
Te recomendamos:
Exclusiva | Mars Wrigley quiere ‘cocinar’ sus chocolates con big data
El gerente regional de Compras de Mars para América, Jorge Flores, coincidió con Mendoza en que cuando una compañía digitaliza y automatiza procesos la ecuación financiera saldrá a favor. “La categorías de tecnologías digitales como software y servicios profesionales relacionados con software está brincando a marketing, a logística, a refacciones y servicios de fábrica”.
“Un ejemplo de automatización es el almacén de refacciones donde tienes tus mínimos, tienes máximos, consumo anual de ciertas refacciones críticas, y puedes introducir una máquina que calcula qué y cuánto necesitas, el tiempo de entrega. Ya no dependes de que haya gente presente en el almacén contando, entregando, dando de baja, el software solito te va dando la predicción de lo que vas a necesitar”, compartió el gerente de adquisiciones de Mars, la compañía detrás de marcas emblemáticas como Snickers, M&amp;Ms, Pedigree, entre otras.
Mendoza destacó el análisis del big data para que todo sea en línea, que se puedan hacer predicciones sobre dónde están mal las cosas, y esto puede ser un proceso administrativo o un proceso productivo con el objeto de no hacer análisis post mortem porque lo que es la digitalización debe de migrar de ser un guardián de los procesos a ser una aplicación o una forma de poder analizar y generar valor para las empresas.
¿Ya nos tienes en Facebook? Danos like y recibe la mejor información Leer más
https://www.msn.com/es-mx/dinero/emprendedores/las-empresas-que-no-digitalicen-y-automaticen-procesos-est%c3%a1n-destinadas-a-morir/ar-AA19dIB2
  Opinion : Israel Zamarrón  
</t>
  </si>
  <si>
    <t xml:space="preserve">::Intermediamexico::.Testigo
VALORACIÓN : ( + ) PositivoFRACCIÓN :  1 Pagina COSTO : 20,000.00AUDIENCIA : 5,506 TIRAJE : 5,506 AUTOR : RedacciónFECHA : 29/03/2023 LINK : https://www.el-mexicano.com/nacional/vacaciones-a-la-vista-aqui-te-decimos-algunos-destinos-para-visitar-con-tu-mascota/2175638            ¡VACACIONES A LA VISTA! AQUÍ TE DECIMOS ALGUNOS DESTINOS PARA VISITAR CON TU MASCOTA  Visitar un nuevo lugar siempre es divertido y te permite crear anécdotas que se quedan contigo para siempre. Ahora piensa en todas las increíbles experiencias que podrás vivir al lado de tu mascota, en un ambiente totalmente diferente al habitual. México cuenta con una gran oferta de lugares turísticos, como montañas, mares, bosques, desiertos y todos nos ofrecen vistas maravillosas y climas mixtos, por eso te recomendamos algunos lugares para que puedas planear su próxima gran aventura.
Qué te parecería visitar alguna de nuestras playas, sin duda siempre que se piensa en vacaciones, una buena opción es visitar el mar y que mejor que Puerto Escondido, Oaxaca con sus atardeceres maravillosos, en donde podrás practicar actividades acuáticas, como surf. Esta es una de las playas más amigables con los perros y puedes encontrar hoteles frente al mar que estarán encantados de recibirlos.
Otra playa que podrías considerar es Sayulita en la Riviera Nayarita, un destino muy relajado, donde aparte de darse un buen baño, podrán visitar alguno de sus restaurantes locales que te permiten acceder con tu mascota, incluso si tienes pensado salir de noche hay bares que también los dejan pasar para que te acompañen en tu velada.
Si te decides por la playa, la asesora técnica en comunicación científica para Eukanuba®, Rita Domínguez, te recomienda que no olvides mantener hidratada a tu mascota, esto evitará que le pueda dar un golpe de calor. Por otro lado, nos recuerda proteger sus almohadillas, siempre revisar la temperatura del suelo con la palma de tu mano e intenta caminar por lugares de sombra.
Realizar una visita a su veterinario será primordial para una revisión general antes y después de la gran aventura, pues en climas cálidos algunos parásitos como las garrapatas proliferan.
Tal vez prefieras una aventura menos calurosa, en este caso Valle de Bravo puede ser una excelente opción, aquí podrán descansar en un ambiente lleno de paz y tranquilidad, disfrutando de las vistas que el lago ofrece. También podrían disfrutar de una caminata por algún sendero en la montaña. Para su descanso encontrarás varias opciones de cabañas en donde podrán recargar energía y vivir una nueva aventura al día siguiente.
Si prefieres unas vacaciones más citadinas, Querétaro y Guadalajara son sin duda ideales para visitar, en estos sitios ten por seguro que al visitar sus centros históricos con tu perro podrán tomarse maravillosas fotos y tener un gran recuerdo. En ambas opciones podrás encontrar lugares cercanos que también podrían visitar como la Peña de Bernal o el Nevado de Colima, respectivamente.
Una ciudad que también podrías considerar es sin duda la CDMX en donde encontrarás varios parques en los que podrán pasear y jugar; plazas donde podrán ir de compras juntos y un sinfín de restaurantes en los cuales pueden pasar un buen rato. Cualquiera que sea el destino que elijas, sabemos que podrán disfrutar de largas caminatas, de los paisajes, jugar con la pelota o simplemente contemplar el atardecer.
Sin importar al lugar al que viajen, Rita Domínguez, agrega que debes asegurarte de que tu mascota cuenta con todas las vacunas necesarias, pues en caso de requerirlo tu veterinario podría recomendarte un complemento para que esté protegido durante las vacaciones. Por último, recuerda siempre llevar su alimento, resguardado herméticamente, y que sea el suficiente, a veces puede ser complicado conseguirlo en algunos lugares y darle otro alimento puede ocasionar problemas digestivos.
Pasar las vacaciones en compañía de tú mascota te llenará de momentos extraordinarios, no olvides empacar todo lo necesario para tu compañero viajero. Relájense y disfruten de este tiempo juntos. ¡No olvides tomar muchas fotos!
Sobre Eukanuba
Eukanuba® es una marca de Royal Canin®, tiene más de 60 años en el mercado garantizando la calidad más estricta en sus productos, cubre los requerimientos para perros que tienen una vida activa y que requieren una nutrición especializada que impacte en tener una vida activa y sana para los perros. El portafolio de productos contempla cada etapa vida, tamaño de la raza y estilo de vida. Redes sociales: Facebook: EukanubaMexico, Instagram EukanubaMx y Twitter: EukanubaMx.
Sobre Mars Petcare
Mars Petcare es un negocio diverso y en crecimiento con 115,000 Asociados distribuidos en las oficinas de 180 países en los que tiene presencia, todos dedicados a crear “Un mundo mejor para las mascotas”, atendiendo las necesidades de salud y nutrición de casi la mitad de la población mundial de mascotas. Con más de 100 años de experiencia, Mars Petcare ha desarrollado un portafolio que contempla casi 50 marcas, incluidas las principales marcas mundiales de nutrición para mascotas PEDIGREE®, WHISKAS®, ROYAL CANIN®, NUTRO®, GREENIES®, SHEBA®, CESAR®, IAMS® and EUKANUBA®. También es el proveedor de salud veterinaria más grande del mundo al contar con una red de más de 2,000 hospitales para mascotas, incluyendo BANFIELD®, BLUE PEARL®, PET PARTNERS® y VCA®. La compañía también está a la vanguardia de la innovación y tecnología emergente en beneficio de las mascotas, dueños de mascotas y veterinarios, un ejemplo de ello es WISDOM HEALTH, una prueba patentada de tecnología genética para perros y el rastreador de perros GPS WHISTLE®, así como el Leap Accelerator y Companion Fund; ambos son programas para apoyar la innovación y la próxima generación de disruptores en la industria del cuidado de mascotas. Como parte de las empresas que forman la familia Mars, somos privilegiados con la libertad y la flexibilidad para luchar por lo que creemos, y elegimos luchar por un mundo mejor para las mascotas.
https://www.notimx.mx/2023/03/vacaciones-la-vista-aqui-te-decimos.html
  Opinion : Redacción  
</t>
  </si>
  <si>
    <t xml:space="preserve">::Intermediamexico::.Testigo
VALORACIÓN : ( + ) PositivoFRACCIÓN :  1/8  Pagina COSTO : 8,000.00AUDIENCIA : 200 TIRAJE : 200 AUTOR : Israel ZamarrónFECHA : 29/03/2023 LINK : https://teetimeklever.com/las-empresas-que-no-digitalicen-y-automaticen-procesos-estan-destinadas-a-morir/            LAS EMPRESAS QUE NO DIGITALICEN Y AUTOMATICEN PROCESOS ESTÁN DESTINADAS A MORIR  Las empresas que no digitalicen y automaticen procesos están destinadas a morir
© Forbes México
Se ha repetido una y otra vez: las empresas de todo el mundo estaban en un lento, pero constante proceso de digitalización y automatización de sus negocios cuando llegó la pandemia de Covid-19. La emergencia sanitaria aceleró esa transformación digital a tal grado que ahora las grandes compañías globales consideran que quien no se digitalice y automatice procesos administrativos y productivos, morirá en el corto plazo.
Durante una de las conferencias de la convención de líderes y expertos en compras y finanzas CPO Latam 2023, que se celebra desde el 27 de marzo y hasta el jueves 30 en la Ciudad de México, el director regional de Finanzas de la empresa francesa Saint-Gobain, fundada en 1665, David Mendoza, fue claro: “cualquier empresa que no esté en pos de la digitalización y la automatización está destinada a morir en el corto o mediano plazo”.
Lee más:
CCE revela que 7 de cada 10 empresas no se han digitalizado en México
Load Error
Para el CFO de la multinacional francesa las tecnologías digitales ayudan a que las compañías automaticen procesos administrativos y productivos para mitigar los posibles errores humanos, reducir los costos fijos y mejorar los resultados de operación. “Y eso es 100% tangible”, subrayó el directivo de Saint-Gobain, que inició como una compañía vidriera y actualmente fabrica materiales para estructuras y de alto rendimiento.
“La automatización no solamente es una mejora en la relación con clientes y proveedores, sino que también hay beneficios que se ven en tu resultado de operación, hay reducción de personal, hay probablemente un mejor cálculo del cash. Si tengo 10,000 clientes y tengo que entrar a 10,000 portales distintos, se puede automatizar esto, o analizar los rendimientos diarios en cada una de las líneas de producción sin tener que hacer una auditoría post mortem. Los proyectos de digitalización tienen que tender a mejorar procesos”, abundó Méndez.
Te recomendamos:
Exclusiva | Mars Wrigley quiere ‘cocinar’ sus chocolates con big data
El gerente regional de Compras de Mars para América, Jorge Flores, coincidió con Mendoza en que cuando una compañía digitaliza y automatiza procesos la ecuación financiera saldrá a favor. “La categorías de tecnologías digitales como software y servicios profesionales relacionados con software está brincando a marketing, a logística, a refacciones y servicios de fábrica”.
“Un ejemplo de automatización es el almacén de refacciones donde tienes tus mínimos, tienes máximos, consumo anual de ciertas refacciones críticas, y puedes introducir una máquina que calcula qué y cuánto necesitas, el tiempo de entrega. Ya no dependes de que haya gente presente en el almacén contando, entregando, dando de baja, el software solito te va dando la predicción de lo que vas a necesitar”, compartió el gerente de adquisiciones de Mars, la compañía detrás de marcas emblemáticas como Snickers, M&amp;Ms, Pedigree, entre otras.
Mendoza destacó el análisis del big data para que todo sea en línea, que se puedan hacer predicciones sobre dónde están mal las cosas, y esto puede ser un proceso administrativo o un proceso productivo con el objeto de no hacer análisis post mortem porque lo que es la digitalización debe de migrar de ser un guardián de los procesos a ser una aplicación o una forma de poder analizar y generar valor para las empresas.
¿Ya nos tienes en Facebook? Danos like y recibe la mejor información Leer más
https://www.msn.com/es-mx/dinero/emprendedores/las-empresas-que-no-digitalicen-y-automaticen-procesos-est%c3%a1n-destinadas-a-morir/ar-AA19dIB2
  Opinion : Israel Zamarrón  
</t>
  </si>
  <si>
    <t xml:space="preserve">::Intermediamexico::.Testigo
VALORACIÓN : ( + ) PositivoFRACCIÓN :  1/8  Pagina COSTO : 8,000.00AUDIENCIA : 7,500 TIRAJE : 7,500 AUTOR : Israel Zamarrón (teran.com.mx)FECHA : 29/03/2023 LINK : http://teran.com.mx/blog/noticias/las-empresas-que-no-digitalicen-y-automaticen-procesos-estan-destinadas-a-morir/            LAS EMPRESAS QUE NO DIGITALICEN Y AUTOMATICEN PROCESOS ESTÁN DESTINADAS A MORIR  Las empresas que no digitalicen y automaticen procesos están destinadas a morir
© Forbes México
Se ha repetido una y otra vez: las empresas de todo el mundo estaban en un lento, pero constante proceso de digitalización y automatización de sus negocios cuando llegó la pandemia de Covid-19. La emergencia sanitaria aceleró esa transformación digital a tal grado que ahora las grandes compañías globales consideran que quien no se digitalice y automatice procesos administrativos y productivos, morirá en el corto plazo.
Durante una de las conferencias de la convención de líderes y expertos en compras y finanzas CPO Latam 2023, que se celebra desde el 27 de marzo y hasta el jueves 30 en la Ciudad de México, el director regional de Finanzas de la empresa francesa Saint-Gobain, fundada en 1665, David Mendoza, fue claro: “cualquier empresa que no esté en pos de la digitalización y la automatización está destinada a morir en el corto o mediano plazo”.
Lee más:
CCE revela que 7 de cada 10 empresas no se han digitalizado en México
Load Error
Para el CFO de la multinacional francesa las tecnologías digitales ayudan a que las compañías automaticen procesos administrativos y productivos para mitigar los posibles errores humanos, reducir los costos fijos y mejorar los resultados de operación. “Y eso es 100% tangible”, subrayó el directivo de Saint-Gobain, que inició como una compañía vidriera y actualmente fabrica materiales para estructuras y de alto rendimiento.
“La automatización no solamente es una mejora en la relación con clientes y proveedores, sino que también hay beneficios que se ven en tu resultado de operación, hay reducción de personal, hay probablemente un mejor cálculo del cash. Si tengo 10,000 clientes y tengo que entrar a 10,000 portales distintos, se puede automatizar esto, o analizar los rendimientos diarios en cada una de las líneas de producción sin tener que hacer una auditoría post mortem. Los proyectos de digitalización tienen que tender a mejorar procesos”, abundó Méndez.
Te recomendamos:
Exclusiva | Mars Wrigley quiere ‘cocinar’ sus chocolates con big data
El gerente regional de Compras de Mars para América, Jorge Flores, coincidió con Mendoza en que cuando una compañía digitaliza y automatiza procesos la ecuación financiera saldrá a favor. “La categorías de tecnologías digitales como software y servicios profesionales relacionados con software está brincando a marketing, a logística, a refacciones y servicios de fábrica”.
“Un ejemplo de automatización es el almacén de refacciones donde tienes tus mínimos, tienes máximos, consumo anual de ciertas refacciones críticas, y puedes introducir una máquina que calcula qué y cuánto necesitas, el tiempo de entrega. Ya no dependes de que haya gente presente en el almacén contando, entregando, dando de baja, el software solito te va dando la predicción de lo que vas a necesitar”, compartió el gerente de adquisiciones de Mars, la compañía detrás de marcas emblemáticas como Snickers, M&amp;Ms, Pedigree, entre otras.
Mendoza destacó el análisis del big data para que todo sea en línea, que se puedan hacer predicciones sobre dónde están mal las cosas, y esto puede ser un proceso administrativo o un proceso productivo con el objeto de no hacer análisis post mortem porque lo que es la digitalización debe de migrar de ser un guardián de los procesos a ser una aplicación o una forma de poder analizar y generar valor para las empresas.
¿Ya nos tienes en Facebook? Danos like y recibe la mejor información Leer más
https://www.msn.com/es-mx/dinero/emprendedores/las-empresas-que-no-digitalicen-y-automaticen-procesos-est%c3%a1n-destinadas-a-morir/ar-AA19dIB2
  Opinion : Israel Zamarrón (teran.com.mx)  
</t>
  </si>
  <si>
    <t xml:space="preserve">::Intermediamexico::.Testigo
VALORACIÓN : ( + ) PositivoFRACCIÓN :  1/8  Pagina COSTO : 13,000.00AUDIENCIA : 1,758 TIRAJE : 1,758 AUTOR : Israel ZamarrónFECHA : 29/03/2023 LINK : https://www.informe24.mx/2023/03/29/empresas-que-no-digitalicen-y-automaticen-procesos-estan-destinadas-a-morir/            LAS EMPRESAS QUE NO DIGITALICEN Y AUTOMATICEN PROCESOS ESTÁN DESTINADAS A MORIR  Las empresas que no digitalicen y automaticen procesos están destinadas a morir
© Forbes México
Se ha repetido una y otra vez: las empresas de todo el mundo estaban en un lento, pero constante proceso de digitalización y automatización de sus negocios cuando llegó la pandemia de Covid-19. La emergencia sanitaria aceleró esa transformación digital a tal grado que ahora las grandes compañías globales consideran que quien no se digitalice y automatice procesos administrativos y productivos, morirá en el corto plazo.
Durante una de las conferencias de la convención de líderes y expertos en compras y finanzas CPO Latam 2023, que se celebra desde el 27 de marzo y hasta el jueves 30 en la Ciudad de México, el director regional de Finanzas de la empresa francesa Saint-Gobain, fundada en 1665, David Mendoza, fue claro: “cualquier empresa que no esté en pos de la digitalización y la automatización está destinada a morir en el corto o mediano plazo”.
Lee más:
CCE revela que 7 de cada 10 empresas no se han digitalizado en México
Load Error
Para el CFO de la multinacional francesa las tecnologías digitales ayudan a que las compañías automaticen procesos administrativos y productivos para mitigar los posibles errores humanos, reducir los costos fijos y mejorar los resultados de operación. “Y eso es 100% tangible”, subrayó el directivo de Saint-Gobain, que inició como una compañía vidriera y actualmente fabrica materiales para estructuras y de alto rendimiento.
“La automatización no solamente es una mejora en la relación con clientes y proveedores, sino que también hay beneficios que se ven en tu resultado de operación, hay reducción de personal, hay probablemente un mejor cálculo del cash. Si tengo 10,000 clientes y tengo que entrar a 10,000 portales distintos, se puede automatizar esto, o analizar los rendimientos diarios en cada una de las líneas de producción sin tener que hacer una auditoría post mortem. Los proyectos de digitalización tienen que tender a mejorar procesos”, abundó Méndez.
Te recomendamos:
Exclusiva | Mars Wrigley quiere ‘cocinar’ sus chocolates con big data
El gerente regional de Compras de Mars para América, Jorge Flores, coincidió con Mendoza en que cuando una compañía digitaliza y automatiza procesos la ecuación financiera saldrá a favor. “La categorías de tecnologías digitales como software y servicios profesionales relacionados con software está brincando a marketing, a logística, a refacciones y servicios de fábrica”.
“Un ejemplo de automatización es el almacén de refacciones donde tienes tus mínimos, tienes máximos, consumo anual de ciertas refacciones críticas, y puedes introducir una máquina que calcula qué y cuánto necesitas, el tiempo de entrega. Ya no dependes de que haya gente presente en el almacén contando, entregando, dando de baja, el software solito te va dando la predicción de lo que vas a necesitar”, compartió el gerente de adquisiciones de Mars, la compañía detrás de marcas emblemáticas como Snickers, M&amp;Ms, Pedigree, entre otras.
Mendoza destacó el análisis del big data para que todo sea en línea, que se puedan hacer predicciones sobre dónde están mal las cosas, y esto puede ser un proceso administrativo o un proceso productivo con el objeto de no hacer análisis post mortem porque lo que es la digitalización debe de migrar de ser un guardián de los procesos a ser una aplicación o una forma de poder analizar y generar valor para las empresas.
¿Ya nos tienes en Facebook? Danos like y recibe la mejor información Leer más
https://www.msn.com/es-mx/dinero/emprendedores/las-empresas-que-no-digitalicen-y-automaticen-procesos-est%c3%a1n-destinadas-a-morir/ar-AA19dIB2
  Opinion : Israel Zamarrón  
</t>
  </si>
  <si>
    <t xml:space="preserve">::Intermediamexico::.Testigo
VALORACIÓN : ( + ) PositivoFRACCIÓN :  1 Pagina COSTO : 20,000.00AUDIENCIA : 8,873 TIRAJE : 8,873 AUTOR : Adrian WooldridgeFECHA : 29/03/2023 LINK : https://www.bloomberglinea.com.mx/2023/03/29/como-escapar-del-infierno-de-las-malas-reuniones/            CÓMO ESCAPAR DEL INFIERNO DE LAS MALAS REUNIONES   Los interrogantes más fundamentales para todas las organizaciones tienen que ver con los números. ¿Hay un punto en el que las economías de escala se ven anuladas por los costos de la burocracia y la alienación? ¿A cuántas personas se puede admitir en una reunión antes de que se convierta en una pérdida de tiempo? ¿Cuál es el tamaño óptimo de un comité? ¿O de un panel? ¿O de un consejo de administración?
El psicólogo y biólogo evolutivo británico Robin Dunbar ha reflexionado sobre la cuestión de los números a lo largo de toda su carrera y en una ocasión recibió uno de los mayores honores del mundo científico, el de ser mencionado en The Big Bang Theory. Mientras estudiaba a nuestros parientes biológicos más cercanos, los simios y chimpancés, se topó con la “hipótesis del cerebro social”. Lo que diferencia a los primates de otros mamíferos son los grandes grupos sociales cohesionados basados en relaciones de vínculo los individuos entablan una estrecha amistad entre sí que habitan. Esas relaciones dependen de la capacidad de los animales para averiguar cómo se comportarán los demás y cómo interactuar con el comportamiento previsto. Esta habilidad requiere una gran capacidad de cálculo, es decir, un gran cerebro. La hipótesis del cerebro social dicta que el tamaño del grupo que formen los primates estará limitado por el tamaño medio de sus cerebros. En el caso de los humanos, el tamaño del grupo es 148, o 150 para mayor comodidad.
Tras dar con el número mágico, Dunbar se dio cuenta de que aparecía en todas partes. Las comunidades de cazadores-recolectores las comunidades en las que vivían principalmente los seres humanos hasta hace unos 12.000 años solían estar formadas por unas 150 personas. La unidad básica de los ejércitos modernos es de 150. Los colleges universitarios de Oxbridge tenían tradicionalmente entre 100 y 200 miembros. Las comunidades religiosas huteritas y amish se separan cuando llegan a 150 y “plantan” nuevas colonias. La mayoría de la gente mantiene una estrecha red personal de unos 150 “amigos y familiares”. Son las personas a las que ven con regularidad y a las que harían todo lo posible por ayudar. Fuera de ese número mágico, los lazos son mucho más laxos y el sentido de la obligación menos revelador.
Dunbar pasó entonces a descubrir varios números más pequeños que tienen significado en las relaciones humanas: Cinco representa el número de relaciones estrechas que puede tener una persona; 15 representa el número de personas que pueden considerarse mejores amigos; 50 representa su círculo social principal, el número de personas a las que invitaría a una gran fiesta en el jardín o a un cumpleaños importante.
En The Social Brain: La psicología de los grupos de éxito, Dunbar se ha asociado con dos colegas de la Said Business School de la Universidad de Oxford, Tracey Camilleri y Samantha Rockey, para aplicar sus conocimientos al mundo empresarial. Las autoras no sólo explican la importancia de acertar con los números en diversos procesos empresariales. Dada esta atención al tamaño óptimo del grupo, la elección poco convencional de tres autoras queda frustrantemente sin explicación. Seguro que la mayoría de los coautores de libros eligen escribir con un solo compañero por una buena razón. También extraen lecciones de la biología evolutiva sobre cómo asegurarse de que grupos de distintos tamaños funcionen bien juntos.
Los autores subrayan la importancia de adecuar el tamaño del grupo a la tarea que se va a realizar, algo que debería ser obvio pero que se ignora con sorprendente frecuencia. Si hay que tomar decisiones con rapidez, como en la gestión de crisis o el desarrollo creativo, cinco es un buen número. Un análisis de 58 equipos de desarrollo de software reveló que los cinco equipos con más éxito tenían una media de 4,4 miembros, mientras que los cinco con menos éxito tenían una media de 7,8. Cinco también proporciona un desempate natural. Si desea tomar decisiones complejas, entonces de 12 a 15 es un mejor tamaño, ya que proporciona más perspectivas. Los grupos de trabajo pueden tener de 6 a 12 personas, siempre que cada una conozca su papel y el orden del día esté claro. Cincuenta es un buen número para una reunión de intercambio de información si se tiene un líder claro y un orden del día fijo. Cincuenta es también el número máximo con el que es posible dirigir una “comunidad de práctica” siguiendo líneas democráticas sencillas sin que exista un sistema formal de gestión.
El costo de ignorar estas limitaciones numéricas puede verse en todas partes en las empresas. Los consejos de administración sobredimensionados no proporcionan una supervisión adecuada. Equipos de gestión de crisis sobredimensionados discuten mientras la empresa arde. Las reuniones sobredimensionadas de todo tipo permiten a los aburridos mantener la corte mientras la mayoría de la gente consulta sus teléfonos, o bien se disuelven en una cacofonía de voces que compiten entre sí cuando todo el mundo intenta dar su opinión.
Los autores también hacen mucho hincapié en los peligros del gigantismo. Chris Cox, que fue jefe de producto de Facebook en 2005, cuando la empresa tenía menos de 100 empleados, dijo en una reunión del Festival de Ideas de Aspen en 2019 que “he hablado con tantos directores generales de start-ups que dicen que después de superar este número [150 empleados] empiezan a pasar cosas raras.” Patty McCord, ex directora de talento de Netflix, habla de un “número de pararse en la silla”: Si te subes a una silla y gritas y la gente sigue sin oírte, entonces sabes que estás en el terreno en el que empiezan a ocurrir “cosas raras”. Hay que replantearse la forma de organizarse.
El peligro es que las empresas se centren tanto en las economías de escala que añadan perezosamente más directivos sin reconocer los costes que ello supone en burocratización, alienación y parasitismo. Las caras desaparecen entre la multitud. Las reuniones se multiplican y hacen metástasis. Las personas se convierten en funciones “marketing”, “producto y desarrollo”. “Nosotros” se convierte en “nosotros” y “ellos”. Prácticas modestas como el “hot-desking” no hacen sino aumentar la sensación de alienación e impersonalidad. Las empresas inteligentes se esfuerzan por evitarlo dividiéndose en unidades más pequeñas, es decir, “crecer siendo pequeñas”.
Resulta que varias empresas se dieron cuenta instintivamente de los problemas del “número Dunbar” antes que el propio Dunbar. Cuando Wilbert Bill Gore fundó W.L. Gore and Associates con su esposa, Genevieve, en 1958, limitó el tamaño de sus plantas a 150 porque había visto los costes de la alienación cuando trabajaba para una multinacional. El tamaño medio de las plantas está ahora más cerca de 250 que de 150. La familia Mars estaba tan empeñada en limitar el tamaño de la sede de la empresa a 50 que un miembro de la familia contaba rutinariamente todas las tarjetas de fichar incluso el Director General tuvo que fichar hasta 2008 y daba la voz de alarma si había más de 50 allí. Desde que la empresa adquirió Wrigley en 2008, el tamaño de la sede mundial se ha elevado a 100.
Los autores también sugieren que las empresas utilicen los conocimientos de la biología evolutiva para crear y reforzar los vínculos sociales que hacen que las empresas funcionen bien. Esto empieza por comer juntos la palabra “empresa” procede del latín “companion”, que significa “compañero de pan” o alguien con quien se comparte el pan. Las grandes fiestas de los colegios de Oxford y los gremios de la ciudad no son actos de autocomplacencia, como podría parecer, sino rituales de unión muy eficaces que facilitan el flujo de ideas y el comercio. Esto se extiende a otros tipos de vínculos. Muchas empresas japonesas obligan a sus empleados a realizar ejercicios de grupo en sus mesas cada mañana y celebran nomikai fiestas para beber por la noche. IBM obligó en su día a sus empleados a cantar canciones de la empresa. Algunas empresas de Silicon Valley celebran conciertos de rock, o al menos lo hacían antes de que la nueva ética de “volver a lo básico” arrasara el valle. La moda post-Covid-19 de trabajar desde casa significa que las empresas tendrán que redoblar sus esfuerzos de unión.
Nuestros autores se empeñan demasiado en repetir una y otra vez los mismos puntos en lugar de explorar posibles objeciones. La escala humana impone costes y beneficios. Anthony Trollope escribió novelas inmortales sobre las rencillas que dividían el pequeño mundo clerical de Barchester. Las universidades de Oxbridge son famosas por sus disputas intestinas, que pueden llevar a intelectuales de gran cerebro a comportarse como niños pendencieros. Christ Church, uno de los colegios más grandes de Oxford, se vio recientemente consumido por una disputa entre el director del colegio, Martyn Percy, y los miembros del colegio o estudiantes, como se les llama que fue tan despiadada, sostenida y francamente demente, que Percy pensó en suicidarse y la Comisión de Caridad denunció al colegio por mala gestión y mala conducta. Las empresas familiares sufren enemistades que destruyen más valor que las públicas, porque mezclan tensiones familiares con beneficios pecuniarios, como saben muy bien los espectadores de la exitosa serie Succession.
Las pequeñas instituciones también tienen la costumbre de convertirse en nidos de sibaritas a menos que se sometan a una disciplina externa. Edward Gibbon se quejó célebremente de que no aprendió nada en Oxford porque los tutores de su colegio, Magdalen que resulta ser también el colegio de Dunbar, estaban “hundidos en el puerto y los prejuicios” y eran casi completamente indiferentes a la educación, ya fuera aplicada a sus alumnos o a ellos mismos. La universidad sólo se convirtió en un centro de excelencia cuando los reformadores del siglo XIX la obligaron a seleccionar a sus becarios basándose en concursos abiertos y no en “parientes fundadores” y conexiones personales. Las empresas familiares sensatas contratan a directivos externos para que aporten no sólo profesionalidad, sino también perspectiva. A veces hay que luchar contra instintos naturales como el nepotismo para sacar lo mejor del potencial humano.
Nuestros autores son especialmente frustrantes en la cuestión de la diversidad. Señalan que los seres humanos tienen una tendencia natural a la homofilia: buscan de forma natural a quienes comparten sus intereses y experiencias. La homofilia resuelve eficazmente problemas organizativos como la creación de confianza y el fomento de la comprensión mutua: de ahí el éxito de instituciones que tradicionalmente han atraído a sus miembros de un estrecho abanico de orígenes, como la Guardia Civil o Christie’s. Pero también apoyan sin ambages la diversidad. Pero también apoyan la actual moda de la diversidad. Puede que tengan razón al afirmar que el valor de la diversidad a la hora de aportar diferentes perspectivas es decisivo, que el jugo merece más que el apretón, por tomar prestada una frase, como ocurrió cuando los endogámicos colegios de Oxford que Gibbon condenó se vieron obligados a introducir la competencia abierta. Pero es negligente, en el mejor de los casos, y cobarde, en el peor, alabar tanto la homofilia como la diversidad sin examinar la tensión entre ambas.
Este hábito de esquivar las preguntas difíciles resulta especialmente molesto porque, por lo demás, El cerebro social es intelectualmente valiente. La ciencia de la gestión siempre ha tenido debilidad por lo que el don de la literatura inglesa y notorio inadaptado F.R. Leavis llamó la “reducción tecnológico-benthamita de la experiencia humana a lo cuantificable, lo medible, lo manejable”. Los teóricos de la gestión asumen que la mejor manera de motivar a las personas es recompensarlas con zanahorias y castigarlas con palos. Esta fue la base de la teoría de la gestión científica de Frederick Taylor a principios del siglo XX y constituyó la base de la teoría de la maximización de los accionistas más recientemente. Los diversos intentos de sustituir la “gestión científica” por una gestión más humanista han fracasado porque la gestión humanista degenera rápidamente en una tontería de canto kumbaya.
Pero cada vez hay más pruebas de que la gestión de la zanahoria y el palo no fomenta la lealtad a largo plazo porque no tiene en cuenta aspectos como la búsqueda de sentido y pertenencia de las personas. El cerebro social representa un intento interesante de tener en cuenta la importancia del significado y la pertenencia sin caer en tonterías. Los autores señalan con razón que las metáforas maquinales que siguen dominando el pensamiento de gestión “bien engrasado”, “apalancamiento”, “tuercas y tornillos” parecen anticuadas en un mundo de ordenadores superrápidos. También sostienen que es perverso que las personas que se ocupan de gestionar y motivar a los individuos no aprovechen lo que los biólogos evolutivos han descubierto sobre “lo que no cambia en la forma de comportarse de los seres humanos”, como si los humanos fueran pizarras en blanco sobre las que se puede escribir a voluntad en lugar de miembros especialmente inteligentes de la familia de los mamíferos. “Tenemos limitaciones no negociables”, argumentan, “vinculadas al tamaño del cerebro, el tiempo y las respuestas hormonales subyacentes”.
The Social Brain es un buen comienzo para esbozar algunas de las valiosas lecciones que los directivos pueden aprender de la biología. Los teóricos de la gestión, agotados por el fracaso del tecno-benthamismo y la vacuidad de sus alternativas humanistas, empezarán a tener en cuenta la explosión de conocimientos de las ciencias biológicas.
Esta nota no refleja necesariamente la opinión del consejo editorial o de Bloomberg LP y sus propietarios. Las noticias del día
https://www.bloomberglinea.com.mx/2023/03/29/como-escapar-del-infierno-de-las-malas-reuniones/
  Opinion : Adrian Wooldridge  
</t>
  </si>
  <si>
    <t xml:space="preserve">::Intermediamexico::.Testigo
VALORACIÓN : ( + ) PositivoFRACCIÓN :  1/8  Pagina COSTO : 87,500.00AUDIENCIA : 823,333 TIRAJE : 823,333 AUTOR : Israel ZamarrónFECHA : 29/03/2023 LINK : https://www.forbes.com.mx/las-empresas-que-no-digitalicen-y-automaticen-procesos-estan-destinadas-a-morir            ‘LAS EMPRESAS QUE NO DIGITALICEN Y AUTOMATICEN PROCESOS ESTÁN DESTINADAS A MORIR’  ‘Las empresas que no digitalicen y automaticen procesos están destinadas a morir’
Se ha repetido una y otra vez: las empresas de todo el mundo estaban en un lento, pero constante proceso de digitalización y automatización de sus negocios cuando llegó la pandemia de Covid-19. La emergencia sanitaria aceleró esa transformación digital a tal grado que ahora las grandes compañías globales consideran que quien no se digitalice y automatice procesos administrativos y productivos, morirá en el corto plazo.
Durante una de las conferencias de la convención de líderes y expertos en compras y finanzas CPO Latam 2023, que se celebra desde el 27 de marzo y hasta el jueves 30 en la Ciudad de México, el director regional de Finanzas de la empresa francesa Saint-Gobain, fundada en 1665, David Mendoza, fue claro: “cualquier empresa que no esté en pos de la digitalización y la automatización está destinada a morir en el corto o mediano plazo”.
Lee más:
CCE revela que 7 de cada 10 empresas no se han digitalizado en México
Para el CFO de la multinacional francesa las tecnologías digitales ayudan a que las compañías automaticen procesos administrativos y productivos para mitigar los posibles errores humanos, reducir los costos fijos y mejorar los resultados de operación. “Y eso es 100% tangible”, subrayó el directivo de Saint-Gobain, que inició como una compañía vidriera y actualmente fabrica materiales para estructuras y de alto rendimiento.
“La automatización no solamente es una mejora en la relación con clientes y proveedores, sino que también hay beneficios que se ven en tu resultado de operación, hay reducción de personal, hay probablemente un mejor cálculo del cash. Si tengo 10,000 clientes y tengo que entrar a 10,000 portales distintos, se puede automatizar esto, o analizar los rendimientos diarios en cada una de las líneas de producción sin tener que hacer una auditoría post mortem. Los proyectos de digitalización tienen que tender a mejorar procesos”, abundó Méndez.
El gerente regional de Compras de Mars para América, Jorge Flores, coincidió con Mendoza en que cuando una compañía digitaliza y automatiza procesos la ecuación financiera saldrá a favor. “La categorías de tecnologías digitales como software y servicios profesionales relacionados con software está brincando a marketing, a logística, a refacciones y servicios de fábrica”.
“Un ejemplo de automatización es el almacén de refacciones donde tienes tus mínimos, tienes máximos, consumo anual de ciertas refacciones críticas, y puedes introducir una máquina que calcula qué y cuánto necesitas, el tiempo de entrega. Ya no dependes de que haya gente presente en el almacén contando, entregando, dando de baja, el software solito te va dando la predicción de lo que vas a necesitar”, compartió el gerente de adquisiciones de Mars, la compañía detrás de marcas emblemáticas como Snickers, M&amp;Ms, Pedigree, entre otras.
Mendoza destacó el análisis del big data para que todo sea en línea, que se puedan hacer predicciones sobre dónde están mal las cosas, y esto puede ser un proceso administrativo o un proceso productivo con el objeto de no hacer análisis post mortem porque lo que es la digitalización debe de migrar de ser un guardián de los procesos a ser una aplicación o una forma de poder analizar y generar valor para las empresas.
¿Ya nos tienes en Facebook? Danos like y recibe la mejor información
https://www.forbes.com.mx/las-empresas-que-no-digitalicen-y-automaticen-procesos-estan-destinadas-a-morir
  Opinion : Israel Zamarrón  
</t>
  </si>
  <si>
    <t xml:space="preserve">::Intermediamexico::.Testigo
VALORACIÓN : ( + ) PositivoFRACCIÓN :  1/8  Pagina COSTO : 50,000.00AUDIENCIA : 56,666 TIRAJE : 56,666 AUTOR : JULIO PILOTZIFECHA : 29/03/2023 LINK : https://www.razon.com.mx/opinion/columnas/julio-pilotzi/ano-n-522791            SPLIT FINANCIERO / CPO LATAM 2023.  Hoy, hace un año, gracias a la confianza otorgada por sus audiencias, buscando ofrecerles nuevas maneras para mantenerse informadas, transformamos Noticieros Televisa en N+, enfocados en diversificar las temáticas, formatos y plataformas en donde pueden encontrar sus contenidos noticiosos. Este cambio fortaleció el alcance e impacto de su labor periodística, reforzando el compromiso que tienen con informar sobre lo que sucede en México y en el resto del mundo, de manera inmediata, objetiva y veraz. Hoy los números hablan: 180 programas con los cuales ha generado eco a nivel global, como las entrevistas a Shakira y a Volodimir Zelenski y, presidente de Ucrania, contando con 500 analistas, comunicadores y más 30 investigaciones a profundidad.
Veinte premios nacionales e internacionales que reconocen la relevancia de sus contenidos noticiosos. A esto anote usted el Premio Internacional Rey de España de Periodismo para su reportaje “Fentanilo: futuro para el narco, muerte para la humanidad”, el Premio Lincoln al Periodismo sobre Políticas Urbanas, Desarrollo Sostenible y Cambio Climático para la pieza “Tulum: un paraíso ilegal” y diversos galardones de periodismo a noticieros locales, entre otros. Y nmas.com.mx registra 122 millones de visitas y 48 millones de usuarios, y 44 millones de audiencia diaria en la suma de nuestras plataformas.
Además, para estar más cerca de sus audiencias que hoy pueden informarse en el momento que quieran, desde el lugar y dispositivo que deseen, sea vía televisión (Las Estrellas, Foro TV, televisoras locales), digital (sitio web y redes sociales) o streaming (ViX).
Daniel Badía, CEO de N+, consolida cada día más este proyecto de Grupo Televisa, motivado a seguir trabajando de manera dedicada y permanente para cubrir los sucesos que marcan y mueven a nuestro país y a nuestra sociedad, más allá de nuestras fronteras, reiterando su compromiso de informar de manera profesional, oportuna y certera. Sin duda esto merece una gran celebración.
CPO LATAM 2023. Se puso interesante ayer la mesa relacionada con “La experiencia en automatizar procesos de compras”, en la que participaron David Mendoza, director de finanzas de Sain-Gobain, que concentra 14 plantas que facturan mil 600 mde, y Jorge Flores, Procurement Manager de la empresa Mars, presente en más de 70 países, con más de 140 mil empleados, esto como parte de las actividades del CPO Latam 2023. Ambos directivos destacaron que, gracias a la automatización de procesos de compras en sus empresas, redujeron costos fijos, transparentaron la relación con sus proveedores y, mediante el uso de nuevas tecnologías, les dieron más valor a sus propias organizaciones.
En la mesa que moderó Gabriel Rosales, de B2B Digital, se puso de manifiesto la importancia de romper paradigmas, y de mostrar que si una empresa no adquiere tecnología para automatizar sus procesos de producción está destinada al fracaso.
Alternancia en el INE. Para que el Tribunal Electoral del Poder Judicial de la Federación diera la orden de que la lista de personas que aspiran a presidir el Instituto Nacional Electoral (INE) sea integrada únicamente por mujeres, antes hubo esfuerzos dentro del organismo de los que poco se habla.
Tal es el caso de la iniciativa presentada por la joven consejera, Dania Ravel, que en diciembre de 2020 propuso una convocatoria exclusiva de mujeres para presidir al Consejero Presidente del Organismo Público Local (OPL) de Chihuahua, un cargo que hasta ese momento sólo había sido ocupado por hombres. A pesar de que en su momento la propuesta no fue aprobada por la mayoría del Consejo General y se optó por una convocatoria mixta, sin duda varios la consideran el primer antecedente de lo que hoy conocemos como “Alternancia dinámica” y que provocará que por primera vez el INE tenga a una mujer como presidenta.
Voz en off. Ya veremos cómo lo toma la industria minera, pero el Gobierno del Presidente Andrés Manuel López Obrador ha enviado a los legisladores un proyecto de decreto que va por reformar todo lo que se refiere a este negocio. Lo que se señala es que va por eliminar privilegios que hoy existen y que las obligará a con mayores cumplimientos. Lo que se espera sea justamente los señalamientos de sus socios comerciales de Canadá y Estados Unidos que tienen intereses en este sector, donde ya le llaman a esto incertidumbre innecesaria, y modificaciones directo a arbitrajes. Ya veremos cómo se toma esto, pero va por concesiones que garanticen la parte económica en beneficio del Estado y de la población se dice, y en esto también entra prevenir y controlar la contaminación del aire, agua, suelo y subsuelo. No hace mucho representantes comunitarios de Mazapil, Morelos y Chalchihuites afirmaron que compañías mineras, exploran y aprovechan yacimientos de oro, plata, cobre, zinc y plomo, y que sólo han dejado desolación y afectación a las actividades agropecuarias, contaminación y sobreexplotación de mantos acuíferos. Se pondrá interesante este nuevo frente que abre la 4T…
  Opinion : JULIO PILOTZI  
</t>
  </si>
  <si>
    <t xml:space="preserve">::Intermediamexico::.Testigo
VALORACIÓN. : ( = )NeutroFRACCIÓN :  1/32 Pagina COSTO : 937.50AUDIENCIA : 137,000 TIRAJE : 137,000 AUTOR : RedacciónFECHA : 29/03/2023 LINK : https://vanguardia.com.mx/noticias/hay-gato-encerrado-en-las-croquetas-para-tu-michi-segun-profeco-estas-son-las-marcas-mas-enganosas-y-daninas-para-tu-mascota-LH6898805            ¿HAY GATO ENCERRADO EN LAS CROQUETAS PARA TU ‘MICHI’?... SEGÚN PROFECO, ESTAS SON LAS MARCAS MÁS ENGAÑOSAS Y DAÑINAS PARA TU MASCOTA  La salud, la energía y el buen aspecto de tu gato dependen en gran medida de su alimentación, que debe ser balanceada y cubrir los requerimientos básicos de tu mascota en función de su edad, tamaño y la actividad que realice.
Sobre este tema, la Procuraduría Federal de Consumidor (Profeco) dio a conocer un estudio que revela la calidad de 33 productos alimenticios para gatos. A continuación, te decimos cuáles no tuvieron contratiempos y las otras que sí los presentaron al momento de ser analizados.
En nuestro país, todo el alimento para gato debe contar con un registro de autorización ante la Secretaría de Agricultura y Desarrollo Rural (SADER) a través del Servicio Nacional de Sanidad, Inocuidad y Calidad Agroalimentaria (SENASICA).
TE PUEDE INTERESAR: ¿Pro Plan, Campeón o Dog Chow?... según Profeco, estas son las peores marcas de croquetas y las más dañinas para tu perro
Dicho registro se llama “Autorización de productos para uso o consumo animal” y está establecido en el Artículo 92 de la Ley Federal de Sanidad Animal (LFSA). Sin esta autorización los productos no se pueden comercializar, esto con el fin de garantizar que no representen un riesgo para la salud animal.
Análisis de las croquetas para gato
En el análisis, se tomaron las pruebas de 33 productos, siete para gatitos, 17 para gatos adultos, tres para control de peso y seis para gatos con condiciones especiales, se inició con la validación de la información en el empaque, como ingredientes, contenido nutrimental, lote, fecha de caducidad y más.
De acuerdo con Profeco, los productos analizados se dividieron de la siguiente manera: 7 para gatitos pequeños, 3 para control del peso, 17 para gatos adultos y 6 para gatos con condiciones especiales.
Las pruebas que se realizaron fueron desde que los empaques tuvieran información al consumidor, como lo son nombre comercial del producto, leyenda “alimento para gato o uso veterinario”, país de origen, número de regulación, ingredientes, entre otros.
También se estudió el contenido nutrimental que necesitan los gatos de acuerdo a su peso, edad, raza, clima, además de la actividad física que tenga, no es lo mismo un minino pasivo a otro que juega todo el día.
Las peores marcas de croquetas para gatos según la Profeco
PURINA felix
Confunde al consumidor con imágenes ilustrativas que en realidad no se acercan a lo que ofrecen y contiene harinas.
Whiskas de pollo y carne
En este caso entran las dos versiones como confusas, al igual que la anterior, que no muestran la realidad de lo que son sus ingredientes.
Grancat para adultos
Es un alimento completo para gatos de edad adulta de todas las razas, que no cumple con el contenido mínimo de proteína declarada.
NUPEC Super premium felino adult indoor
Este producto no es veraz, ya que no explica el “manejo de estrés”, incumpliendo el artículo 32 de la Ley Federal de Protección al Consumidor.
Kitekat: confunde al consumidor al contener harinas, lo que no se refleja con la realidad de su empaque, el cual presenta imágenes de ingredientes cárnicos.
Situación que también se presenta en las siguientes marcas:
• Minino Dúo.
• Minino Plus.
• Nucat by NUPEC.
• Purina Cat Chow (gatos que viven en interiores).
• Purina Cat Chow.
• Purina Gatina.
• Purina Félix.
• Whiskas.
Purina One: confunde al consumidor porque presenta imágenes de ingredientes cárnicos, cuando contiene harinas y pastas.
¿Cómo les fue a los alimentos para gatos pequeños?
Las marcas para gatitos pequeños que no sufrieron contratiempos fueron:
• Hill’s Science Diet Kitten.
• NUPEC Super Premium Felino Kitten, alimento para gatitos hasta el año de edad.
• Purina Pro Plan Kitten, alimento balanceado y completo hasta los 12 meses.
• Royal Canin Kitten.
Sin embargo las marcas para gatitos que presentaron contratiempos, por confundir al consumidor, ya que contienen harinas y en sus empaques muestran imágenes de carne son:
• Purina Felix.
• Whiskas (pollo).
• Whiskas (carne).
¿Cuáles fueron los resultados de alimentos para gatos con condiciones especiales?
En este apartado, los alimentos no presentaron contratiempos:
• Hill’s Science Diet Hairbaill Control.
• Purina Pro Plan (Adult 7+).
• Purina Pro Plan Sensitive.
• Purina Pro Plan Sterilized.
• Purina Pro Plan Urinary.
• Royal Canin Persian.
Por ultimo, las croquetas destinadas para el control de peso de los mishis no tuvieron contratiempos en los análisis hechos por Prefeco, la cuales son:
• Hill’s Science Diet Light Adult 1-6.
• Purina Pro Plan Reduced Calorie.
• Royal Canin Appetite Control.
Es importante destacar, que si bien algunas marcas tuvieron contratiempos en los estudios hechos por Profeco, todas cumplen con los requerimientos mínimos de nutrición recomendados por la Asociación Americana de Oficiales Controladores de la Alimentación (ADFCO), de acuerdo el análisis hecho por el organismo.
Si quieres consultar a detalle el estudio publicado por la Revista del Consumidor, lo puedes hacer a través de este enlace.
  Opinion : Redacción  
</t>
  </si>
  <si>
    <t xml:space="preserve">::Intermediamexico::.Testigo
VALORACIÓN. : ( = )NeutroFRACCIÓN :  1/32 Pagina COSTO : 406.25AUDIENCIA : 1,777 TIRAJE : 1,777 AUTOR : Manuel RedacciónFECHA : 28/03/2023 LINK : https://www.alcontacto.com.mx/2023/03/28/gasto-5-mil-pesos-en-mantener-a-mi-perrhijo            “GASTO 5 MIL PESOS EN MANTENER A MI PERRHIJO”  “Gasto 5 mil pesos en mantener a mi perrhijo”
Dinero en imagen POR: ERÉNDIRA ESPINOSA
Ante la elevada inflación que se mantiene en el país, mantener a los perrhijos también se ha vuelto más costoso, tan sólo las croquetas se encarecieron 19.12% en promedio entre 2022 y 2023.
El precio de los alimentos para mascotas en México se ha encarecido del 2022 al 2023 debido a la inflación”, comentó Cuauhtémoc Rivera, presidente de Alianza Nacional de Pequeños Comerciantes Anpec.
Los datos son relevantes si se considera que, en nuestro país, siete de cada 10 hogares tienen, por lo menos, una mascota.
Rivera destacó que cinco compañías en América controlan el mercado de alimentos para mascotas, con un peso de más de 12 mil millones de dólares anuales. De las empresas que participan en el negocio, tres son de origen brasileño: PremieRPet, BRF Global, ADM; una más de origen suizo, Nestlé, y, por último, la estadunidense MARS Incorporated.
Según un estudio de la Anpec, entre las marcas más populares, hubo presentaciones de croquetas que subieron hasta 19.88 por ciento.
En México hay 80 millones de mascotas, siete de cada diez hogares tienen al menos una, siendo los perros los más comunes seis de cada diez mascotas, seguidos de gatos tres de cada diez mascotas y el resto, variados animalitos de pequeño tamaño”, agregó Rivera.
DE LA CONSULTA A LA ESTÉTICA
Según datos del Instituto Nacional de Estadística y Geografía Inegi, los servicios para las mascotas también se encarecieron; entre febrero de 2022 y el mismo mes, pero de 2023, los aumentos en la canasta de servicios para mascotas aumentaron 5.17%, lo que más subió fue el servicio de estética para perro pequeño y la consulta veterinaria nocturna.
Sin embargo, entre febrero de 2019, antes de que estallará la pandemia, y febrero de este año, en el cual hemos resentido el efecto negativo de la elevada inflación derivada de la misma crisis sanitaria, los servicios para mascotas subieron 11.96 por ciento. “Gasto como cinco mil al bimestre, en alimentos, pañalitos, vacunas, antipulgas, premios, estética. A veces más, a veces menos”.
Puedes comprarles pedigree o retazo de pollo bromea o bañarlos tú mismo, llevarlos a las campañas de vacunación, así es más barato”, mencionó Max Sánchez, dueño de dos shih tzu.
Gráfica de precios del alimento de perros
Todo sea por el perrhijo
Debido a que cada vez hay más personas con perros, han surgido servicios alrededor de las mascotas que requieren importantes inversiones por parte de sus dueños, negocios que, hasta el momento, no han visto los efectos negativos de la inflación, porque ante todo está el bienestar del perrhijo.
Poder Camino empezó con el paseo de perros, luego lo hicimos guardería y ahora tiene todos los servicios integrales. En la guardería tenemos entre 40 y 50 clientes perros, la guardería está en un promedio de mil pesos a la semana”, mencionó Patricia Palafox, directora de Poder Canino.
La guardería funciona de ocho de la mañana a cinco de la tarde, los perrhijos socializan, van al parque, juegan, comen y reciben entrenamiento.
Patitas Blue es un negocio que surgió justo en la pandemia, consiste en trasladar perros a donde lo requieran y de pasearlos de forma individual. Al día trasladan más de 20 y pasean hasta 30. Los paseos individuales cuestan 120 pesos la hora completa. “Son paseos individuales y un tipo Uber, pero pet friendly, pueden viajar solos o podemos llevarlos junto con sus dueños”, explicó Mauricio Quintero, gerente de la firma.
Con la pandemia mucha gente adoptó porque estaban solos en casa, cuando regresaron a sus labores necesitaban este tipo de servicios para atender a sus mascotas como ellos quieren”, sostuvo.
Por Eréndira Espinosa Comentarios
https://www.alcontacto.com.mx/2023/03/28/gasto-5-mil-pesos-en-mantener-a-mi-perrhijo
  Opinion : Manuel Redacción  
</t>
  </si>
  <si>
    <t xml:space="preserve">::Intermediamexico::.Testigo
VALORACIÓN. : ( = )NeutroFRACCIÓN :  1/32 Pagina COSTO : 406.25AUDIENCIA : 2,355 TIRAJE : 2,355 AUTOR : Andrés Rangel GarridoFECHA : 28/03/2023 LINK : https://quinto-poder.mx/tendencias/2023/3/28/estas-son-las-mejores-marcas-de-croquetas-para-perro-segun-profeco-19555.html            ESTAS SON LAS MEJORES MARCAS DE CROQUETAS PARA PERRO SEGÚN PROFECO  Si no sabes de cuáles croquetas comprarle a tu perrito cuando vas a la tienda, acá te contamos cuáles son las mejores marcas de croquetas para perro, entre la inmensa variedad de marcas que hay en el mercado, según las investigaciones y recomendaciones de la Procuraduría Federal del Consumidor (Profeco). 
De acuerdo con los expertos en Veterinaria, es muy importante preguntarnos qué tipo de alimentos le estamos dando a nuestros perritos, especialmente las croquetas, pues en ocasiones las elegimos por el precio pero podrían resultar dañinas para su organismo, y esto se podría ver reflejado en la caída del pelaje, ronchas, vómito, dolor de estómago, diarrea, etcétera. 
Cabe destacar que muchas marcas de croquetas se anuncian como las mejores, pero realmente ofrecen muy pocos beneficios nutritivos para nuestros peludos. En estos casos es mucho mejor investigar antes de dejarnos llevar por la publicidad, pues no porque una marca venda productos más caros quiere decir que son las mejores. Más vale investigar.
Estas son las mejores marcas de croquetas para perro según Profeco
De acuerdo con un estudio realizado en 2015 y actualizado cada año por la Procuraduría Federal del Consumidor (Profeco), las mejores croquetas son las de clasificación Tipo AS, seguidas de las Tipo AP, en tercer lugar las Tipo AE y por último las Tipo AB. Se consideran mejores croquetas las que tienen más nutrientes, vitaminas y minerales. 
El estudio realizado por la Profeco se basó en las recomendaciones de la Association of American Feed Control Officials (AAFCO), responsable de vigilar alimentos y medicinas para mascotas en Estados Unidos. El estudio consistió en evaluar 41 marcas de croquetas que se venden en México, así como sus clasificaciones. 
Tipo AS (tienen más nutrientes, más vitaminas, más minerales y mejor sabor). En esta clasificación podemos encontrar las siguientes marcas: Royal Canin Mini, Purina Pro Plan adulto, Eukanuba adulto raza mediana, Royal Canin perros medianos, Kirkland Nature's Domain e Instinct Natura Receta cordero.
Tipo AP (tienen lo mismo que las AB y AE pero con mejor sabor, ayudan a la digestión y el pelaje). En esta clasificación podemos encontrar las siguientes marcas: Beneful Purina Original, Nupec adulto, Purina One Smarblend (pollo) y Purina One Smarblend (pollo y cerdo). 
Tipo AE (tienen lo mismo que las AB pero adicionadas con vitaminas y minerales). En esta clasificación podemos encontrar las siguientes marcas: Dog Chow adultos razas pequeñas, Ganador Premium razas pequeñas, Pedigree razas pequeñas, Ganador adulto y Ganador adulto Golden Dog.
Tipo AB (tiene nutrientes básicos para que las heces sean poco firmes y abundantes). En esta clasificación podemos encontrar las siguientes marcas: Chop adulto, Nufit, Nucan y Campeón. 
  Opinion : Andrés Rangel Garrido  
</t>
  </si>
  <si>
    <t xml:space="preserve">::Intermediamexico::.Testigo
VALORACIÓN. : ( = )NeutroFRACCIÓN :  1/32 Pagina COSTO : 406.25AUDIENCIA : 1,176 TIRAJE : 1,176 AUTOR : RedacciónFECHA : 28/03/2023 LINK : http://noticiasdeyucatan.mx/profeco-exhibe-las-peores-marcas-de-croquetas-para-perros.html            PROFECO EXHIBE LAS PEORES MARCAS DE CROQUETAS PARA PERROS  En México, existen infinidad de marcas de croquetas para perros, sin embargo, no todas cumplen con los requerimientos nutricionales y pueden ser consideradas dañinas para la salud de los animales, fue por esto que la ( Profeco ) dio a conocer las más dañinas tu perrhijo.
Una buena comida para perros debe incluir una combinación de proteínas, carbohidratos, grasas, vitaminas y minerales en las cantidades adecuadas para cubrir las necesidades nutricionales del animal. Estos nutrientes son importantes para el crecimiento y desarrollo adecuado de tu mascota así como para mantener un pelaje brillante, huesos y músculos fuertes, y una buena salud en general.
Es por lo anterior que, la Profeco emitió una alerta sobre marcas que son dañinas para la salud de tus mascotas, debido a los ingredientes con las que son elaboradas, analizando 41 productos mexicanos, los cuales fueron clasificados de la siguiente manera: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Las marcas de croquetas para perros peor calificadas, según Profeco
Tipo AB - Nutrescan: no cumple con el contenido mínimo de proteína, además de dar leyendas falsas como: “Natural” o “Proporciona salud y vitalidad para tu mascota”, ya que no se comprueba.
Le siguen: Nucan, X-Dog, Campeón Purina y Chedraui D’ Calidad
Tipo AE -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Tipo AS -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AP - Pro Plan Purina: este producto para todas las razas no cumple con el mínimo de calorías y brinda falsa publicidad al decir que a todos los perros les encanta.
Le siguen Royal Canin Mini y Eukanuba.
  Opinion : Redacción  
</t>
  </si>
  <si>
    <t xml:space="preserve">::Intermediamexico::.Testigo
VALORACIÓN : ( + ) PositivoFRACCIÓN :  1 Pagina COSTO : 16,000.00AUDIENCIA : 3,706 TIRAJE : 3,706 AUTOR : RedacciónFECHA : 29/03/2023 LINK : https://www.notimx.mx/2023/03/vacaciones-la-vista-aqui-te-decimos.html            VACACIONES A LA VISTA! AQUÍ TE DECIMOS ALGUNOS DESTINOS PARA VISITAR CON TU MASCOTA.  Vacaciones a la vista! aquí te decimos algunos destinos para visitar con tu mascota.
Visitar un nuevo lugar siempre es divertido y te permite crear anécdotas que se quedan contigo para siempre. Ahora piensa en todas las increíbles experiencias que podrás vivir al lado de tu mascota, en un ambiente totalmente diferente al habitual. México cuenta con una gran oferta de lugares turísticos, como montañas, mares, bosques, desiertos y todos nos ofrecen vistas maravillosas y climas mixtos, por eso te recomendamos algunos lugares para que puedas planear su próxima gran aventura.
Qué te parecería visitar alguna de nuestras playas, sin duda siempre que se piensa en vacaciones, una buena opción es visitar el mar y que mejor que Puerto Escondido, Oaxaca con sus atardeceres maravillosos, en donde podrás practicar actividades acuáticas, como surf. Esta es una de las playas más amigables con los perros y puedes encontrar hoteles frente al mar que estarán encantados de recibirlos.
Otra playa que podrías considerar es Sayulita en la Riviera Nayarita, un destino muy relajado, donde aparte de darse un buen baño, podrán visitar alguno de sus restaurantes locales que te permiten acceder con tu mascota, incluso si tienes pensado salir de noche hay bares que también los dejan pasar para que te acompañen en tu velada.
Si te decides por la playa, la asesora técnica en comunicación científica para Eukanuba®, Rita Domínguez, te recomienda que no olvides mantener hidratada a tu mascota, esto evitará que le pueda dar un golpe de calor. Por otro lado, nos recuerda proteger sus almohadillas, siempre revisar la temperatura del suelo con la palma de tu mano e intenta caminar por lugares de sombra.
Realizar una visita a su veterinario será primordial para una revisión general antes y después de la gran aventura, pues en climas cálidos algunos parásitos como las garrapatas proliferan.
Tal vez prefieras una aventura menos calurosa, en este caso Valle de Bravo puede ser una excelente opción, aquí podrán descansar en un ambiente lleno de paz y tranquilidad, disfrutando de las vistas que el lago ofrece. También podrían disfrutar de una caminata por algún sendero en la montaña. Para su descanso encontrarás varias opciones de cabañas en donde podrán recargar energía y vivir una nueva aventura al día siguiente.
Si prefieres unas vacaciones más citadinas, Querétaro y Guadalajara son sin duda ideales para visitar, en estos sitios ten por seguro que al visitar sus centros históricos con tu perro podrán tomarse maravillosas fotos y tener un gran recuerdo. En ambas opciones podrás encontrar lugares cercanos que también podrían visitar como la Peña de Bernal o el Nevado de Colima, respectivamente.
Una ciudad que también podrías considerar es sin duda la CDMX en donde encontrarás varios parques en los que podrán pasear y jugar; plazas donde podrán ir de compras juntos y un sinfín de restaurantes en los cuales pueden pasar un buen rato. Cualquiera que sea el destino que elijas, sabemos que podrán disfrutar de largas caminatas, de los paisajes, jugar con la pelota o simplemente contemplar el atardecer.
Sin importar al lugar al que viajen, Rita Domínguez, agrega que debes asegurarte de que tu mascota cuenta con todas las vacunas necesarias, pues en caso de requerirlo tu veterinario podría recomendarte un complemento para que esté protegido durante las vacaciones. Por último, recuerda siempre llevar su alimento, resguardado herméticamente, y que sea el suficiente, a veces puede ser complicado conseguirlo en algunos lugares y darle otro alimento puede ocasionar problemas digestivos.
Pasar las vacaciones en compañía de tú mascota te llenará de momentos extraordinarios, no olvides empacar todo lo necesario para tu compañero viajero. Relájense y disfruten de este tiempo juntos. ¡No olvides tomar muchas fotos!
Sobre Eukanuba
Eukanuba® es una marca de Royal Canin®, tiene más de 60 años en el mercado garantizando la calidad más estricta en sus productos, cubre los requerimientos para perros que tienen una vida activa y que requieren una nutrición especializada que impacte en tener una vida activa y sana para los perros. El portafolio de productos contempla cada etapa vida, tamaño de la raza y estilo de vida. Redes sociales: Facebook: EukanubaMexico, Instagram EukanubaMx y Twitter: EukanubaMx.
Sobre Mars Petcare
Mars Petcare es un negocio diverso y en crecimiento con 115,000 Asociados distribuidos en las oficinas de 180 países en los que tiene presencia, todos dedicados a crear “Un mundo mejor para las mascotas”, atendiendo las necesidades de salud y nutrición de casi la mitad de la población mundial de mascotas. Con más de 100 años de experiencia, Mars Petcare ha desarrollado un portafolio que contempla casi 50 marcas, incluidas las principales marcas mundiales de nutrición para mascotas PEDIGREE®, WHISKAS®, ROYAL CANIN®, NUTRO®, GREENIES®, SHEBA®, CESAR®, IAMS® and EUKANUBA®. También es el proveedor de salud veterinaria más grande del mundo al contar con una red de más de 2,000 hospitales para mascotas, incluyendo BANFIELD®, BLUE PEARL®, PET PARTNERS® y VCA®. La compañía también está a la vanguardia de la innovación y tecnología emergente en beneficio de las mascotas, dueños de mascotas y veterinarios, un ejemplo de ello es WISDOM HEALTH, una prueba patentada de tecnología genética para perros y el rastreador de perros GPS WHISTLE®, así como el Leap Accelerator y Companion Fund; ambos son programas para apoyar la innovación y la próxima generación de disruptores en la industria del cuidado de mascotas. Como parte de las empresas que forman la familia Mars, somos privilegiados con la libertad y la flexibilidad para luchar por lo que creemos, y elegimos luchar por un mundo mejor para las mascotas.
https://www.notimx.mx/2023/03/vacaciones-la-vista-aqui-te-decimos.html
  Opinion : Redacción  
</t>
  </si>
  <si>
    <t xml:space="preserve">::Intermediamexico::.Testigo
VALORACIÓN. : ( = )NeutroFRACCIÓN :  1/64 Pagina COSTO : 13,000.00AUDIENCIA : 1,660 TIRAJE : 1,660 AUTOR : Redaccion FECHA : 28/03/2023 LINK : https://www.elclarinete.com.mx/las-peores-marcas-de-croquetas-para-perros-segun-profeco/            LAS PEORES MARCAS DE CROQUETAS PARA PERROS, SEGÚN PROFECO  Las peores marcas de croquetas para perros, según Profeco
Redacción
México.- Dado que no todas las croquetas cumplen con los requerimientos nutricionales y pueden ser consideradas dañinas para la salud de los animales, la Profeco dio a conocer las más dañinas para tu mascota.
Y es a que una buena comida para perros debe incluir una combinación de proteínas, carbohidratos, grasas, vitaminas y minerales en las cantidades adecuadas para cubrir las necesidades nutricionales del animal.
Lo anterior debido a que dichos nutrientes son importantes para el crecimiento y desarrollo adecuado de tu mascota así como para mantener un pelaje brillante, huesos y músculos fuertes, y una buena salud en general.
De ahí que, la Profeco emitió una alerta sobre marcas que son dañinas para la salud de tus mascotas, debido a los ingredientes con las que son elaboradas, analizando 41 productos mexicanos, los cuales fueron clasificados de la siguiente manera: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Aunado a ello se informa que las marcas de croquetas para perros peor calificadas, según Profeco son:
Tipo AB – Nutrescan: no cumple con el contenido mínimo de proteína, además de dar leyendas falsas como: “Natural” o “Proporciona salud y vitalidad para tu mascota”, ya que no se comprueba; le siguen: Nucan, X-Dog, Campeón Purina y Chedraui D’ Calidad
Tipo AE –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Tipo AS –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AP – Pro Plan Purina: este producto para todas las razas no cumple con el mínimo de calorías y brinda falsa publicidad al decir que a todos los perros les encanta; siguiéndole Royal Canin Mini y Eukanuba.
*Con información de Diario del Sur
https://www.elclarinete.com.mx/las-peores-marcas-de-croquetas-para-perros-segun-profeco/
  Opinion : Redaccion   
</t>
  </si>
  <si>
    <t xml:space="preserve">::Intermediamexico::.Testigo
VALORACIÓN : ( + ) PositivoFRACCIÓN :  1 Pagina COSTO : 10,000.00AUDIENCIA : 534 TIRAJE : 534 AUTOR : Redaccion FECHA : 28/03/2023 LINK : https://toquedemujer.com/familia/destinos-turisticos-en-mexico-para-visitar-con-tu-mascota            DESTINOS TURÍSTICOS EN MÉXICO PARA VISITAR CON TU MASCOTA  Visitar nuevos lugares siempre es emocionante, pero hacerlo en compañía de nuestra mascota puede ser aún más memorable. En México, existen varios destinos turísticos que son ideales para disfrutar en compañía de nuestras mascotas, ya sea en la playa, en la montaña o en la ciudad. En esta entrada, te recomendamos algunos de los mejores lugares para visitar con tu peludo amigo y te damos algunos consejos para hacer de tu viaje una experiencia inolvidable gracias a Rita Domínguez asesora técnica en comunicación científica de Eukanuba®. Playas amigables con los perros
Si te encanta la playa y quieres llevar a tu mascota contigo, Puerto Escondido en Oaxaca es una excelente opción. Esta playa es conocida por sus hermosos atardeceres y por ser muy amigable con los perros. Además, hay varios hoteles frente al mar que te permiten hospedarte con tu mascota. Otra playa que podrías considerar es Sayulita en la Riviera Nayarit, un destino muy relajado donde hay restaurantes y bares que permiten la entrada de perros. Consejos para viajar a la playa con tu mascota
Es importante que mantengas hidratada a tu mascota en todo momento para evitar golpes de calor. También debes proteger sus almohadillas y revisar la temperatura del suelo antes de caminar con él en la playa. Y, por supuesto, no te olvides de llevarlo a revisión con su veterinario antes y después del viaje para asegurarte de que esté en óptimas condiciones. Aventuras en la montaña
Si prefieres un ambiente más fresco y tranquilo, el Valle de Bravo es una excelente opción. Aquí podrás disfrutar de vistas impresionantes del lago y caminar por los senderos de la montaña con tu mascota. Además, hay varias opciones de cabañas donde puedes hospedarte con tu perro. Ciudades amigables con los perros
Si prefieres las vacaciones citadinas, Guadalajara y Querétaro son dos ciudades que debes considerar. Ambas tienen hermosos centros históricos donde podrás tomarte fotos con tu mascota y hay varios lugares cercanos que también puedes visitar. Si viajas a la Ciudad de México, encontrarás varios parques donde podrás pasear con tu perro y restaurantes donde podrás disfrutar de una comida en compañía de tu peludo amigo. Consejos para viajar a la ciudad con tu mascota
Es importante que revises que tu mascota tenga todas las vacunas necesarias y que cuente con un complemento para estar protegido durante el viaje. Además, debes llevar su alimento suficiente y resguardado herméticamente para evitar problemas digestivos.
Viajar con nuestra mascota puede ser una experiencia muy enriquecedora y divertida. México cuenta con una gran variedad de destinos turísticos donde podrás disfrutar de momentos únicos en compañía de tu peludo amigo. Recuerda siempre seguir las recomendaciones de expertos como Rita Domínguez y Eukanuba.
Es importante mencionar que antes y después de cualquier viaje, es primordial llevar a tu mascota al veterinario para una revisión general, especialmente en climas cálidos donde pueden proliferar parásitos como las garrapatas. También debes asegurarte de que tu mascota tenga todas las vacunas necesarias y llevar suficiente alimento para evitar problemas digestivos.
En resumen, pasar unas vacaciones con tu mascota puede ser una experiencia maravillosa si tomas en cuenta las recomendaciones adecuadas. Elige un destino pet-friendly, mantén a tu mascota hidratada y protege sus almohadillas, lleva suficiente alimento y visita al veterinario antes y después del viaje. ¡No olvides tomar muchas fotos y disfrutar de este tiempo juntos!
https://toquedemujer.com/familia/destinos-turisticos-en-mexico-para-visitar-con-tu-mascota
  Opinion : Redaccion   
</t>
  </si>
  <si>
    <t xml:space="preserve">::Intermediamexico::.Testigo
VALORACIÓN. : ( = )NeutroFRACCIÓN :  1/64 Pagina COSTO : 203.13AUDIENCIA : 1,660 TIRAJE : 1,660 AUTOR : Redaccion FECHA : 28/03/2023 LINK : https://www.elclarinete.com.mx/las-peores-marcas-de-croquetas-para-perros-segun-profeco/            LAS PEORES MARCAS DE CROQUETAS PARA PERROS, SEGÚN PROFECO  Las peores marcas de croquetas para perros, según Profeco
Redacción
México.- Dado que no todas las croquetas cumplen con los requerimientos nutricionales y pueden ser consideradas dañinas para la salud de los animales, la Profeco dio a conocer las más dañinas para tu mascota.
Y es a que una buena comida para perros debe incluir una combinación de proteínas, carbohidratos, grasas, vitaminas y minerales en las cantidades adecuadas para cubrir las necesidades nutricionales del animal.
Lo anterior debido a que dichos nutrientes son importantes para el crecimiento y desarrollo adecuado de tu mascota así como para mantener un pelaje brillante, huesos y músculos fuertes, y una buena salud en general.
De ahí que, la Profeco emitió una alerta sobre marcas que son dañinas para la salud de tus mascotas, debido a los ingredientes con las que son elaboradas, analizando 41 productos mexicanos, los cuales fueron clasificados de la siguiente manera: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Aunado a ello se informa que las marcas de croquetas para perros peor calificadas, según Profeco son:
Tipo AB – Nutrescan: no cumple con el contenido mínimo de proteína, además de dar leyendas falsas como: “Natural” o “Proporciona salud y vitalidad para tu mascota”, ya que no se comprueba; le siguen: Nucan, X-Dog, Campeón Purina y Chedraui D’ Calidad
Tipo AE –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Tipo AS –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AP – Pro Plan Purina: este producto para todas las razas no cumple con el mínimo de calorías y brinda falsa publicidad al decir que a todos los perros les encanta; siguiéndole Royal Canin Mini y Eukanuba.
*Con información de Diario del Sur
https://www.elclarinete.com.mx/las-peores-marcas-de-croquetas-para-perros-segun-profeco/
  Opinion : Redaccion   
</t>
  </si>
  <si>
    <t xml:space="preserve">::Intermediamexico::.Testigo
VALORACIÓN. : ( = )NeutroFRACCIÓN :  3/4  Pagina COSTO : 12,000.00AUDIENCIA : 3,330 TIRAJE : 3,330 AUTOR : Marcia RamosFECHA : 28/03/2023 LINK : https://www.diariodelsur.com.mx/doble-via/croquetas-para-michis-estas-alimentando-bien-a-tu-mascota-9826251.html            CROQUETAS PARA MICHIS, ¿ESTÁS ALIMENTANDO BIEN A TU MASCOTA?  Nuestras mascotas necesitan alimentos que les proporcienen los nutrientes necesarios para realizar sus funciones vitales, como: mantener la salud, favorecer la velocidad del crecimiento y dar soporte de la gestación o lactancia.
Las croquetas para gato, son un alimento conformado de diferentes ingredientes, cada uno tiene una función, razón por la cual varía la asimilación de nutrientes con base al funcionamiento del organismo del gato y la digestibilidad del alimento, fue por esto que la Procuraduría Federal de Consumidor (Profeco) dio a conocer un estudio que revela la calidad de 33 productos alimenticios para gatos.
Las mejores marcas de alimento para gato según Profeco:
Hill's Science Diet Adult 1-6; alimento premium.
Kisha Grand Pet.
Optimo Felino by NUPEC.
Pet's club.
Purina Pro Plan (Adult); fue considerado como un alimento completo y balanceado con probiótico.
Alimentos para gato poco recomendables
Grancat: El contenido de proteína mínimo declarado en el empaque no es veraz.
NUPEC
Kitekat
Minino Dúo.
Minino Plus.
Nucat by NUPEC.
Purina Cat Chow (gatos que viven en interiores).
Purina Cat Chow.
Purina Gatina.
Purina Félix.
Whiskas.
Purina One
Te recomendamos consultar con tu veterinario sobre las necesidades nutricionales específicas de tu michi y puedas elegir el alimento adecuado que lo mantenga sano y feliz.
  Opinion : Marcia Ramos  
</t>
  </si>
  <si>
    <t xml:space="preserve">::Intermediamexico::.Testigo
VALORACIÓN : ( + ) PositivoFRACCIÓN :  1 Pagina COSTO : 8,000.00AUDIENCIA : 231 TIRAJE : 231 AUTOR : RedacciónFECHA : 28/03/2023 LINK : https://ideasdenegocios.tv/coca-cola-heineken-y-mars-promueven-el-consumo-responsable-del-agua/            ¡CADA GOTA VALE! INDUSTRIA MEXICANA DE COCA-COLA, HEINEKEN Y MARS PROMUEVEN EL CONSUMO RESPONSABLE DEL AGUA  La humanidad, a lo largo de toda su historia, ha dependido del principal recurso natural que necesita para vivir: el agua, sin embargo, a través de los años ha llevado a cabo acciones que han comprometido la existencia de este líquido vital para futuras generaciones, por lo que compañías como Industria Mexicana de Coca-Cola, Heineken y Mars invierten en estrategias para impulsar un consumo responsable.
Durante el Foro Líderes en el Cuidado del Agua, César Espinosa, gerente de Sustentabilidad en Coca-Cola México, destacó que la compañía tiene el objetivo de regresar a la naturaleza el equivalente al 100 por ciento del agua que utilizan en sus productos.
“Tenemos la ambición de hacer la diferencia al crear un impacto positivo en las comunidades en donde tenemos presencia, por lo que otro de nuestros propósitos es llevar agua limpia a un millón de mexicanos para 2030”, aseguró.
La Industria Mexicana de Coca-Cola cuenta con una estrategia hídrica que consta de tres pilares, el primero de estos tiene como finalidad invertir en tecnología y en eficientar los procesos de producción; el segundo, que las comunidades tengan acceso a agua limpia; y por último el reabastecimiento del agua a la naturaleza.
Por otro lado, la firma de alimentos Mars Wrigley desarrolló en 2017 un plan sustentable que se enfoca en tres puntos: planeta sano, fomento al bienestar e impulso a la gente. El compromiso hídrico de la empresa está dentro de su primer pilar.
“El mundo que queremos mañana comienza con la forma en la que hacemos negocios hoy y el mundo que queremos mañana es que el planeta esté sano”, expresó Mariana Achirica Acosta, gerente de Comunicación Externa y Sustentabilidad de Mars Wrigley Latinoamérica Norte.
La empresa busca para 2025 la reducción del agua en 50 por ciento. Asimismo, tiene como meta mejorar sus plantas de producción ya que en estos lugares podrían estar eficientizando el uso de este preciado líquido.
En tanto, una de las prioridades de la cervecera Heineken es el cuidado del agua y el medio ambiente, por lo que en 2016 decidieron formar parte de la Fundación Ellen MacArthur, cuya filosofía está enfocada en la transición de una economía lineal a una economía circular.
“Año con año buscamos invertir en tecnología de punta que nos permita hacer más eficiente nuestros procesos productivos y por ende reducir el consumo de agua”, dijo Elena Montes de Oca, líder de Sustentabilidad y Economía Circular en Heineken México.
La empresa ha sido reconocida por el monitor empresarial de reputación corporativa Merco dentro de las más sustentables debido a las acciones en las que invierten a favor del agua, el medio ambiente y las comunidades.
Acciones para el cuidado del agua
Como parte de su concientización, Mars Wrigley se relaciona con el balance hídrico a través de la responsabilidad y reciprocidad, debido a que parte de sus estrategias implican la recuperación y buen manejo del reúso del agua.
“Tenemos fábricas que están en zonas de estrés hídrico en el país, por lo que buscamos eficientar el uso a través de estrategias en donde por cada litro que se utiliza pues se repone a través de la reutilización y tratamientos de aguas residuales”, mencionó Achirica.
La empresa tiene Fondo Ambiental Metropolitano de Monterrey, en el cual busca recuperar 20 hectáreas de suelo en el Parque Nacional Cumbres de Monterrey al reforestar y recuperar aproximadamente 40 mil metros cúbicos (m3) de agua al año para beneficiar 5.3 millones de habitantes.
Para el cuidado del agua, Heineken lleva a cabo tres líneas de acción, la primera es eficiencia, el cual busca mejorar sus procesos en toda su cadena de valor para reducir el uso de agua; circularidad, cuenta con plantas de tratamiento de agua residual para ofrecer el agua tratada a otras industrias para que la usen en sus procesos de consumo no humano.
“El tercero es balanceo, cuya intención es regresar al medio ambiente el agua que se va de nuestra cerveza. De 2015 hacia 2021, hemos invertido más de 250 millones de pesos en proyectos de balanceo, particularmente con nuestra meta hacia 2030 llevamos un avance del 58 por ciento en este tipo de actividades”, mencionó Montes de Oca.
El consumo nacional promedio de agua de las siete cervecerías con las que cuenta la multinacional es de 2.44 litros de agua por litro de cerveza producida contra un estándar de la industria que va de cuatro a seis litros de agua.
“En la cervecería de Meoqui utilizamos 1.8 litros de agua por cada litro de cerveza, lo que la convierte en un referente mundial. Además, cada una de nuestras siete cervecerías cuentan con una planta de tratamiento residual y tratan el 100 por ciento del agua”, detalló.
Para la Industria Mexicana de Coca-Cola resulta indispensable la corresponsabilidad en el cuidado del agua, tanto dentro como fuera de sus operaciones, por lo que uno de sus objetivos es invertir en sus procesos productivos para seguir siendo más eficiente.
“Estimamos una inversión de 170 millones de pesos en cuatro humedales basados en la naturaleza. El primero que ya está, es el de Cihuatlán, Jalisco. Este tiene la capacidad de tratar hasta 3 millones de litros de agua, los cuales se usan para proyectos productivos de la misma comunidad”, manifestó Espinosa.
La compañía tiene como finalidad llevar agua a un millón de mexicanos por lo que, junto otras organizaciones, efectúa un proyecto que se llama Escuelas de lluvia, unos sistemas de captación de agua de lluvia, que se filtra y llega a unos tanques de 5 mil litros para dar servicio hasta por cinco meses a instituciones educativas.
“Llevamos con este proyecto 117 escuelas de lluvia instaladas hacia el cierre de 2022. Igualmente, contamos con una llave de agua comunitaria en nuestra planta de Topo Chico, en Nuevo León, donde la gente puede abastecerse de manera gratuita de agua potable.
Compromisos
Heineken seguirá buscando innovación para cumplir con sus objetivos principales como la reducción del uso de agua con miras hacia 2030 de utilizar sólo 2.14 litros de agua por cada litro de cerveza producido.
“También estaremos capacitando a todos nuestros tomadores de decisiones con herramientas basadas en la naturaleza para seguir identificando oportunidades que nos permitan seguir contribuyendo al medio ambiente y a las comunidades”, indicó Montes de Oca.
Para regresar 100 por ciento del agua extraída que usa para la elaboración de sus cervezas para 2030, Heineken trabaja con los agricultores para implementar la tecnificación en el campo, por lo que instala pozos de captación de agua, restaura suelos y hace prácticas de reforestación.
Para tener un balance hídrico, Mars estima para 2025 disminuir el consumo del agua en 50 por ciento. Además, planea inculcar el cuidado del agua a sus asociados y realizar un uso eficiente de este recurso.
La empresa seguirá invirtiendo en asistencia técnica y nivelación en el campo para eficientar el uso del agua. “Cómo es que podríamos eficientar el uso de agua, pues con la tecnificación hemos alcanzado ahorros y un buen uso de agua en el campo, además de compensar la huella hídrica”, aseguró.
La Industria Mexicana de Coca-Cola se han planteado tres prácticas para seguir manteniendo el futuro, la primera consiste en no esperar a las crisis, por lo que durante los últimos años ha trabajado para reducir en 30 por ciento el uso de agua dentro de sus procesos, por ejemplo, hoy en día usa 1.56 litros de agua por cada litro de producto en sus bebidas, para 2025 estima utilizar 1.41 litros.
“El segundo consiste en buscar y utilizar tecnologías basadas en la naturaleza como los captadores de lluvia para las escuelas; buscar humedales basados en la naturaleza; y proponer nuevas alternativas que no sólo sean más eficientes en el cuidado de los recursos, sino que también dejen un beneficio para las comunidades”, expuso Espinosa.
La tercera consiste en que la compañía se convierta en un aliado en las eficiencias de las cadenas de agricultura, por ejemplo, hoy en día, está reconociendo a productores mexicanos en el empleo eficiente del agua a través del manejo de tecnologías digitales y satelitales para promover el uso responsable de riego en la agricultura.
El Foro Líderes en el Cuidado del Agua se celebró en el marco del Día Mundial del Agua, que se conmemora cada 22 de marzo para concientizar acerca del cuidado de los recursos hídricos a nivel global.
  Opinion : Redacción  
</t>
  </si>
  <si>
    <t xml:space="preserve">::Intermediamexico::.Testigo
FRACCIÓN :  1 Pagina COSTO : 13,000.00AUDIENCIA : 1,777 TIRAJE : 1,777 AUTOR : Manuel RedacciónFECHA : 28/03/2023 LINK : https://www.alcontacto.com.mx/2023/03/28/gasto-5-mil-pesos-en-mantener-a-mi-perrhijo            “GASTO 5 MIL PESOS EN MANTENER A MI PERRHIJO”  “Gasto 5 mil pesos en mantener a mi perrhijo”Dinero en imagen POR: ERÉNDIRA ESPINOSA  Ante la elevada inflación que se mantiene en el país, mantener a los perrhijos también se ha vuelto más costoso, tan sólo las croquetas se encarecieron 19.12% en promedio entre 2022 y 2023. El precio de los alimentos para mascotas en México se ha encarecido del 2022 al 2023 debido a la inflación”, comentó Cuauhtémoc Rivera, presidente de Alianza Nacional de Pequeños Comerciantes Anpec. Los datos son relevantes si se considera que, en nuestro país, siete de cada 10 hogares tienen, por lo menos, una mascota. Rivera destacó que cinco compañías en América controlan el mercado de alimentos para mascotas, con un peso de más de 12 mil millones de dólares anuales. De las empresas que participan en el negocio, tres son de origen brasileño: PremieRPet, BRF Global, ADM; una más de origen suizo, Nestlé, y, por último, la estadunidense MARS Incorporated. Según un estudio de la Anpec, entre las marcas más populares, hubo presentaciones de croquetas que subieron hasta 19.88 por ciento. En México hay 80 millones de mascotas, siete de cada diez hogares tienen al menos una, siendo los perros los más comunes seis de cada diez mascotas, seguidos de gatos tres de cada diez mascotas y el resto, variados animalitos de pequeño tamaño”, agregó Rivera. DE LA CONSULTA A LA ESTÉTICA  Según datos del Instituto Nacional de Estadística y Geografía Inegi, los servicios para las mascotas también se encarecieron; entre febrero de 2022 y el mismo mes, pero de 2023, los aumentos en la canasta de servicios para mascotas aumentaron 5.17%, lo que más subió fue el servicio de estética para perro pequeño y la consulta veterinaria nocturna. Sin embargo, entre febrero de 2019, antes de que estallará la pandemia, y febrero de este año, en el cual hemos resentido el efecto negativo de la elevada inflación derivada de la misma crisis sanitaria, los servicios para mascotas subieron 11.96 por ciento. “Gasto como cinco mil al bimestre, en alimentos, pañalitos, vacunas, antipulgas, premios, estética. A veces más, a veces menos”. Puedes comprarles pedigree o retazo de pollo bromea o bañarlos tú mismo, llevarlos a las campañas de vacunación, así es más barato”, mencionó Max Sánchez, dueño de dos shih tzu. Gráfica de precios del alimento de perros  Todo sea por el perrhijo  Debido a que cada vez hay más personas con perros, han surgido servicios alrededor de las mascotas que requieren importantes inversiones por parte de sus dueños, negocios que, hasta el momento, no han visto los efectos negativos de la inflación, porque ante todo está el bienestar del perrhijo. Poder Camino empezó con el paseo de perros, luego lo hicimos guardería y ahora tiene todos los servicios integrales. En la guardería tenemos entre 40 y 50 clientes perros, la guardería está en un promedio de mil pesos a la semana”, mencionó Patricia Palafox, directora de Poder Canino. La guardería funciona de ocho de la mañana a cinco de la tarde, los perrhijos socializan, van al parque, juegan, comen y reciben entrenamiento. Patitas Blue es un negocio que surgió justo en la pandemia, consiste en trasladar perros a donde lo requieran y de pasearlos de forma individual. Al día trasladan más de 20 y pasean hasta 30. Los paseos individuales cuestan 120 pesos la hora completa. “Son paseos individuales y un tipo Uber, pero pet friendly, pueden viajar solos o podemos llevarlos junto con sus dueños”, explicó Mauricio Quintero, gerente de la firma. Con la pandemia mucha gente adoptó porque estaban solos en casa, cuando regresaron a sus labores necesitaban este tipo de servicios para atender a sus mascotas como ellos quieren”, sostuvo.  Por Eréndira Espinosa Comentarios https://www.alcontacto.com.mx/2023/03/28/gasto-5-mil-pesos-en-mantener-a-mi-perrhijo  Opinion : Manuel Redacción  
</t>
  </si>
  <si>
    <t xml:space="preserve">::Intermediamexico::.Testigo
VALORACIÓN : ( + ) PositivoFRACCIÓN :  1 Pagina COSTO : 8,000.00AUDIENCIA : 200 TIRAJE : 200 AUTOR : RedacciónFECHA : 27/03/2023 LINK : https://dappermagazine.mx/como-se-en-que-etapa-de-la-vida-se-encuentra-mi-perro/            ¿EN QUÉ ETAPA DE LA VIDA SE ENCUENTRA MI PERRO?  ¿Te has puesto a pensar cómo pasan los años de vida para tu perro? ¿Conoces en qué etapa se encuentra y qué cuidados necesita? Así como los humanos, los perros tienen un ciclo de vida y es, a lo largo del mismo, que se desarrollan y cambian tanto fisiológicamente como en su comportamiento. En caso de que hayas adoptado o tengas a tu perro desde cachorro, seguramente podrás ubicarlo en alguna de estas etapas. Prepárate para tomar nota y darle todo lo que necesita:
Cachorro: Esta etapa abarca desde el nacimiento hasta que completan su desarrollo y alcanza la adultez. La duración de esta etapa está relacionada directamente con el tamaño del perro, ya que las razas minis y pequeñas alcanzan la adultez alrededor de los 8 a 10 meses, mientras que las tallas grandes y gigantes la alcanzan a los 12 o 18 meses de edad. La etapa de vida de los cachorros es fundamental ya que no sólo será el primer acercamiento del perro con el mundo que lo rodea, sino que creará los cimientos para su vida adulta, por ello, la nutrición es clave. Al término de la lactancia, la leche de la madre ya no es suficiente para cubrir las necesidades nutricionales de los cachorros, por ello debemos comenzar la transición a alimento seco (croquetas) para garantizar el aporte nutricional adecuado. Esta transición debe ser paulatina, dejando el plato a libre acceso, ya que los cachorros, por imitación comenzarán a comer las croquetas, por ello, debemos utilizar un alimento específico para cachorros, ya que tienen el perfil y tamaño de croquetas adecuado para esta etapa de vida. Por otro lado, comienzan a crecer sus dientes, lo que les provoca mucha picazón en sus encías y, por consiguiente, la necesidad de morder todo lo que se cruza en su camino, por ejemplo: zapatos, muebles, cables, etc. Para muchos tutores esta etapa es difícil, por eso te recomendamos conseguirle este tipo de juguetes:
Pelotas de goma, tela o caucho, ideales para que las lances y la persiga.
“Tira y afloja” hechos de cuerdas para que tu cachorro jale de un lado y tú del otro.
Mordedores de materiales resistentes, perfectos para mantener a tu cachorro entretenido por un largo tiempo.
Juguetes con premio para que se encuentre ocupado mientras es recompensado con comida.
Durante esta fase, el juego se convierte en una actividad principal, el entrenamiento es la base para que crezca siendo un buen perrito.
Adolescente: En razas pequeñas la adolescencia puede comenzar a los 5 meses, en razas más grandes es posible que empiece hasta los 9 o 10 meses y en las razas grandes y gigantes de los 12 a 18 meses. Durante esta etapa se presenta la pubertad, es decir la madurez sexual o capacidad reproductiva, por ello, es probable que observes cambios en el comportamiento; por ejemplo:
· Agresividad
· Exceso de energía
· Capacidad de atención muy corta
· Problemas de socialización
· Desobediencia
· Tendencia a escaparse
· Levantar la pata al orinar (machos)
· Celo (Estro) Etapa fértil de las hembras
· Escape de casa para perseguir hembras en celo
Después de todo el esfuerzo que has hecho para entrenar a tu perro, su adolescencia puede ser un poco retadora. Es importante que sigas trabajando en su entrenamiento y recuerda recompensarlo con caricias, cariños y buenas palabras. ¡Respira! Recuerda que esta etapa es temporal, y es la oportunidad que tendrás de marcar la pauta en su comportamiento.
1. Adulto: Comienza alrededor de los 12 meses hasta los 7 años y es la etapa más larga. Todo lo que aprendió de cachorro se verá reflejado en su comportamiento, recuerda que para reforzar la conexión que tienen entre ustedes es importante que siga manteniendo sus hábitos:
Salir a caminar
Jugar
Pasar tiempo de calidad contigo
Reforzar su entrenamiento
Puedes hacer que la hora de comer de tu perro sea más entretenida dándole una alimentación mixta, combinando alimento húmedo con croquetas, esta opción permite ofrecer a los perros una alternativa en sabores y texturas. Ambos son alimentos 100% completos y balanceados.
¡Busca el sabor del Sobre™ favorito de tu mascota y sorpréndelo! PEDIGREE® cuenta con diferentes sabores que le encantarán y harán que el momento de la comida sea uno de los favoritos.
Senior: Inicia a los 9 años en tallas minis y pequeñas, y a los 7 años en perros grandes y gigantes. En este momento, puedes notar que en ocasiones empieza a ser más sedentario y con movimientos más lentos. Si bien el proceso de envejecimiento no es una enfermedad, es común que aparezcan problemas de salud asociadas al proceso de deterioro del organismo. Algunos de estos cambios que puedes observar son: No responder a tus órdenes, posiblemente por pérdida de la audición.
Caminar más lento, esto puede ser por dos posibles razones, por una parte, pérdida de la capacidad visual propias de la edad, o una degeneración articular.
Tienen sobre peso u obesidad. La reducción de actividad física por deterioro cognitivo y/o articular puede hacer que la mascota se vuelva más sendentaria y llegue a tener un problema de sobrepeso u obesidad. Es importante recordar que entre más peso carguen las articulaciones, mayor será su desgaste, por ello, mantener a nuestras mascotas en una condición corporal adecuada es vital.
Comienzan a tener canas. La disminución en la coloración del pelo es totalmente normal.
Con todo esto en mente, es importante que comiences a llevar a tu perro al veterinario al menos cada 6 meses, considera que te van a recomendar realizar una serie de estudios que permitan evaluar la salud de tu mascota, y diagnosticar una enfermedad oportunamente y de ser necesario, comenzar un tratamiento a la brevedad.
Recuerda, cada etapa de vida de nuestras mascotas los hace únicos, y ellos necesitan que los acompañemos, probablemente necesitará que lo ayudes más e incluso, habrá días en los que no se sienta bien por lo que necesitará más amor y atención. Acurrúcate con él y dale todos los cariños que tanto le gustan.
Como pudiste ver, cada etapa tiene sus retos, pero lo importante es que disfrutes uno a uno los momentos con tu perro y que prueben cosas diferentes que se queden en su memoria por siempre, aunque difícilmente habrá algo que disfrute más que pasar tiempo junto a ti.
#Alimenta Lo bueno
  Opinion : Redacción  
</t>
  </si>
  <si>
    <t xml:space="preserve">::Intermediamexico::.Testigo
VALORACIÓN : ( + ) PositivoFRACCIÓN :  1 Pagina COSTO : 8,000.00AUDIENCIA : 200 TIRAJE : 200 AUTOR : RedacciónFECHA : 27/03/2023 LINK : https://briefnewsmx.wixsite.com/agenciadenoticias/post/c%C3%B3mo-s%C3%A9-en-qu%C3%A9-etapa-de-la-vida-se-encuentra-mi-perro            ¿EN QUÉ ETAPA DE LA VIDA SE ENCUENTRA MI PERRO?  ¿Te has puesto a pensar cómo pasan los años de vida para tu perro? ¿Conoces en qué etapa se encuentra y qué cuidados necesita? Así como los humanos, los perros tienen un ciclo de vida y es, a lo largo del mismo, que se desarrollan y cambian tanto fisiológicamente como en su comportamiento. En caso de que hayas adoptado o tengas a tu perro desde cachorro, seguramente podrás ubicarlo en alguna de estas etapas. Prepárate para tomar nota y darle todo lo que necesita:
Cachorro: Esta etapa abarca desde el nacimiento hasta que completan su desarrollo y alcanza la adultez. La duración de esta etapa está relacionada directamente con el tamaño del perro, ya que las razas minis y pequeñas alcanzan la adultez alrededor de los 8 a 10 meses, mientras que las tallas grandes y gigantes la alcanzan a los 12 o 18 meses de edad. La etapa de vida de los cachorros es fundamental ya que no sólo será el primer acercamiento del perro con el mundo que lo rodea, sino que creará los cimientos para su vida adulta, por ello, la nutrición es clave. Al término de la lactancia, la leche de la madre ya no es suficiente para cubrir las necesidades nutricionales de los cachorros, por ello debemos comenzar la transición a alimento seco (croquetas) para garantizar el aporte nutricional adecuado. Esta transición debe ser paulatina, dejando el plato a libre acceso, ya que los cachorros, por imitación comenzarán a comer las croquetas, por ello, debemos utilizar un alimento específico para cachorros, ya que tienen el perfil y tamaño de croquetas adecuado para esta etapa de vida. Por otro lado, comienzan a crecer sus dientes, lo que les provoca mucha picazón en sus encías y, por consiguiente, la necesidad de morder todo lo que se cruza en su camino, por ejemplo: zapatos, muebles, cables, etc. Para muchos tutores esta etapa es difícil, por eso te recomendamos conseguirle este tipo de juguetes:
Pelotas de goma, tela o caucho, ideales para que las lances y la persiga.
“Tira y afloja” hechos de cuerdas para que tu cachorro jale de un lado y tú del otro.
Mordedores de materiales resistentes, perfectos para mantener a tu cachorro entretenido por un largo tiempo.
Juguetes con premio para que se encuentre ocupado mientras es recompensado con comida.
Durante esta fase, el juego se convierte en una actividad principal, el entrenamiento es la base para que crezca siendo un buen perrito.
Adolescente: En razas pequeñas la adolescencia puede comenzar a los 5 meses, en razas más grandes es posible que empiece hasta los 9 o 10 meses y en las razas grandes y gigantes de los 12 a 18 meses. Durante esta etapa se presenta la pubertad, es decir la madurez sexual o capacidad reproductiva, por ello, es probable que observes cambios en el comportamiento; por ejemplo:
· Agresividad
· Exceso de energía
· Capacidad de atención muy corta
· Problemas de socialización
· Desobediencia
· Tendencia a escaparse
· Levantar la pata al orinar (machos)
· Celo (Estro) Etapa fértil de las hembras
· Escape de casa para perseguir hembras en celo
Después de todo el esfuerzo que has hecho para entrenar a tu perro, su adolescencia puede ser un poco retadora. Es importante que sigas trabajando en su entrenamiento y recuerda recompensarlo con caricias, cariños y buenas palabras. ¡Respira! Recuerda que esta etapa es temporal, y es la oportunidad que tendrás de marcar la pauta en su comportamiento.
1. Adulto: Comienza alrededor de los 12 meses hasta los 7 años y es la etapa más larga. Todo lo que aprendió de cachorro se verá reflejado en su comportamiento, recuerda que para reforzar la conexión que tienen entre ustedes es importante que siga manteniendo sus hábitos:
Salir a caminar
Jugar
Pasar tiempo de calidad contigo
Reforzar su entrenamiento
Puedes hacer que la hora de comer de tu perro sea más entretenida dándole una alimentación mixta, combinando alimento húmedo con croquetas, esta opción permite ofrecer a los perros una alternativa en sabores y texturas. Ambos son alimentos 100% completos y balanceados.
¡Busca el sabor del Sobre™ favorito de tu mascota y sorpréndelo! PEDIGREE® cuenta con diferentes sabores que le encantarán y harán que el momento de la comida sea uno de los favoritos.
Senior: Inicia a los 9 años en tallas minis y pequeñas, y a los 7 años en perros grandes y gigantes. En este momento, puedes notar que en ocasiones empieza a ser más sedentario y con movimientos más lentos. Si bien el proceso de envejecimiento no es una enfermedad, es común que aparezcan problemas de salud asociadas al proceso de deterioro del organismo. Algunos de estos cambios que puedes observar son: No responder a tus órdenes, posiblemente por pérdida de la audición.
Caminar más lento, esto puede ser por dos posibles razones, por una parte, pérdida de la capacidad visual propias de la edad, o una degeneración articular.
Tienen sobre peso u obesidad. La reducción de actividad física por deterioro cognitivo y/o articular puede hacer que la mascota se vuelva más sendentaria y llegue a tener un problema de sobrepeso u obesidad. Es importante recordar que entre más peso carguen las articulaciones, mayor será su desgaste, por ello, mantener a nuestras mascotas en una condición corporal adecuada es vital.
Comienzan a tener canas. La disminución en la coloración del pelo es totalmente normal.
Con todo esto en mente, es importante que comiences a llevar a tu perro al veterinario al menos cada 6 meses, considera que te van a recomendar realizar una serie de estudios que permitan evaluar la salud de tu mascota, y diagnosticar una enfermedad oportunamente y de ser necesario, comenzar un tratamiento a la brevedad.
Recuerda, cada etapa de vida de nuestras mascotas los hace únicos, y ellos necesitan que los acompañemos, probablemente necesitará que lo ayudes más e incluso, habrá días en los que no se sienta bien por lo que necesitará más amor y atención. Acurrúcate con él y dale todos los cariños que tanto le gustan.
Como pudiste ver, cada etapa tiene sus retos, pero lo importante es que disfrutes uno a uno los momentos con tu perro y que prueben cosas diferentes que se queden en su memoria por siempre, aunque difícilmente habrá algo que disfrute más que pasar tiempo junto a ti.
#Alimenta Lo bueno
  Opinion : Redacción  
</t>
  </si>
  <si>
    <t xml:space="preserve">::Intermediamexico::.Testigo
VALORACIÓN. : ( = )NeutroFRACCIÓN :  1/32 Pagina COSTO : 2,187.50AUDIENCIA : 41,714 TIRAJE : 41,714 AUTOR : Eréndira EspinosaFECHA : 27/03/2023 LINK : https://www.dineroenimagen.com/economia/impacto-de-la-inflacion-gasto-5-mil-pesos-en-mantener-mi-perrhijo/151852            IMPACTO DE LA INFLACIÓN: "GASTO 5 MIL PESOS EN MANTENER A MI PERRHIJO"  Impacto de la inflación: "Gasto 5 mil pesos en mantener a mi perrhijo"
Ante la elevada inflación que se mantiene en el país, mantener a los perrhijos también se ha vuelto más costoso, tan sólo las croquetas se encarecieron 19.12% en promedio entre 2022 y 2023.
El precio de los alimentos para mascotas en México se ha encarecido del 2022 al 2023 debido a la inflación”, comentó Cuauhtémoc Rivera, presidente de Alianza Nacional de Pequeños Comerciantes Anpec.
Los datos son relevantes si se considera que, en nuestro país, siete de cada 10 hogares tienen, por lo menos, una mascota.
Rivera destacó que cinco compañías en América controlan el mercado de alimentos para mascotas, con un peso de más de 12 mil millones de dólares anuales. De las empresas que participan en el negocio, tres son de origen brasileño: PremieRPet, BRF Global, ADM; una más de origen suizo, Nestlé, y, por último, la estadunidense MARS Incorporated.
Según un estudio de la Anpec, entre las marcas más populares, hubo presentaciones de croquetas que subieron hasta 19.88 por ciento.
En México hay 80 millones de mascotas, siete de cada diez hogares tienen al menos una, siendo los perros los más comunes seis de cada diez mascotas, seguidos de gatos tres de cada diez mascotas y el resto, variados animalitos de pequeño tamaño”, agregó Rivera. DE LA CONSULTA A LA ESTÉTICA
Según datos del Instituto Nacional de Estadística y Geografía Inegi, los servicios para las mascotas también se encarecieron; entre febrero de 2022 y el mismo mes, pero de 2023, los aumentos en la canasta de servicios para mascotas aumentaron 5.17%, lo que más subió fue el servicio de estética para perro pequeño y la consulta veterinaria nocturna.
Sin embargo, entre febrero de 2019, antes de que estallará la pandemia, y febrero de este año, en el cual hemos resentido el efecto negativo de la elevada inflación derivada de la misma crisis sanitaria, los servicios para mascotas subieron 11.96 por ciento. “Gasto como cinco mil al bimestre, en alimentos, pañalitos, vacunas, antipulgas, premios, estética. A veces más, a veces menos".
Puedes comprarles pedigree o retazo de pollo bromea o bañarlos tú mismo, llevarlos a las campañas de vacunación, así es más barato”, mencionó Max Sánchez, dueño de dos shih tzu.
Todo sea por el perrhijo
Debido a que cada vez hay más personas con perros, han surgido servicios alrededor de las mascotas que requieren importantes inversiones por parte de sus dueños, negocios que, hasta el momento, no han visto los efectos negativos de la inflación, porque ante todo está el bienestar del perrhijo.
Poder Camino empezó con el paseo de perros, luego lo hicimos guardería y ahora tiene todos los servicios integrales. En la guardería tenemos entre 40 y 50 clientes perros, la guardería está en un promedio de mil pesos a la semana”, mencionó Patricia Palafox, directora de Poder Canino.
La guardería funciona de ocho de la mañana a cinco de la tarde, los perrhijos socializan, van al parque, juegan, comen y reciben entrenamiento.
Patitas Blue es un negocio que surgió justo en la pandemia, consiste en trasladar perros a donde lo requieran y de pasearlos de forma individual. Al día trasladan más de 20 y pasean hasta 30. Los paseos individuales cuestan 120 pesos la hora completa. “Son paseos individuales y un tipo Uber, pero pet friendly, pueden viajar solos o podemos llevarlos junto con sus dueños”, explicó Mauricio Quintero, gerente de la firma.
Con la pandemia mucha gente adoptó porque estaban solos en casa, cuando regresaron a sus labores necesitaban este tipo de servicios para atender a sus mascotas como ellos quieren”, sostuvo.
Por Eréndira Espinosa
https://www.dineroenimagen.com/economia/impacto-de-la-inflacion-gasto-5-mil-pesos-en-mantener-mi-perrhijo/151852
  Opinion : Eréndira Espinosa  
</t>
  </si>
  <si>
    <t xml:space="preserve">::Intermediamexico::.Testigo
VALORACIÓN : ( + ) PositivoFRACCIÓN :  1 Pagina COSTO : 16,000.00AUDIENCIA : 4,406 TIRAJE : 4,406 AUTOR : RedacciónFECHA : 27/03/2023 LINK : https://www.paramibienestar.com.mx/single-post/en-qu%C3%A9-etapa-de-la-vida-se-encuentra-mi-perro            ¿EN QUÉ ETAPA DE LA VIDA SE ENCUENTRA MI PERRO?  ¿Te has puesto a pensar cómo pasan los años de vida para tu perro? ¿Conoces en qué etapa se encuentra y qué cuidados necesita? Así como los humanos, los perros tienen un ciclo de vida y es, a lo largo del mismo, que se desarrollan y cambian tanto fisiológicamente como en su comportamiento. En caso de que hayas adoptado o tengas a tu perro desde cachorro, seguramente podrás ubicarlo en alguna de estas etapas. Prepárate para tomar nota y darle todo lo que necesita:
Cachorro: Esta etapa abarca desde el nacimiento hasta que completan su desarrollo y alcanza la adultez. La duración de esta etapa está relacionada directamente con el tamaño del perro, ya que las razas minis y pequeñas alcanzan la adultez alrededor de los 8 a 10 meses, mientras que las tallas grandes y gigantes la alcanzan a los 12 o 18 meses de edad. La etapa de vida de los cachorros es fundamental ya que no sólo será el primer acercamiento del perro con el mundo que lo rodea, sino que creará los cimientos para su vida adulta, por ello, la nutrición es clave. Al término de la lactancia, la leche de la madre ya no es suficiente para cubrir las necesidades nutricionales de los cachorros, por ello debemos comenzar la transición a alimento seco (croquetas) para garantizar el aporte nutricional adecuado. Esta transición debe ser paulatina, dejando el plato a libre acceso, ya que los cachorros, por imitación comenzarán a comer las croquetas, por ello, debemos utilizar un alimento específico para cachorros, ya que tienen el perfil y tamaño de croquetas adecuado para esta etapa de vida. Por otro lado, comienzan a crecer sus dientes, lo que les provoca mucha picazón en sus encías y, por consiguiente, la necesidad de morder todo lo que se cruza en su camino, por ejemplo: zapatos, muebles, cables, etc. Para muchos tutores esta etapa es difícil, por eso te recomendamos conseguirle este tipo de juguetes:
Pelotas de goma, tela o caucho, ideales para que las lances y la persiga.
“Tira y afloja” hechos de cuerdas para que tu cachorro jale de un lado y tú del otro.
Mordedores de materiales resistentes, perfectos para mantener a tu cachorro entretenido por un largo tiempo.
Juguetes con premio para que se encuentre ocupado mientras es recompensado con comida.
Durante esta fase, el juego se convierte en una actividad principal, el entrenamiento es la base para que crezca siendo un buen perrito.
Adolescente: En razas pequeñas la adolescencia puede comenzar a los 5 meses, en razas más grandes es posible que empiece hasta los 9 o 10 meses y en las razas grandes y gigantes de los 12 a 18 meses. Durante esta etapa se presenta la pubertad, es decir la madurez sexual o capacidad reproductiva, por ello, es probable que observes cambios en el comportamiento; por ejemplo:
· Agresividad
· Exceso de energía
· Capacidad de atención muy corta
· Problemas de socialización
· Desobediencia
· Tendencia a escaparse
· Levantar la pata al orinar (machos)
· Celo (Estro) Etapa fértil de las hembras
· Escape de casa para perseguir hembras en celo
Después de todo el esfuerzo que has hecho para entrenar a tu perro, su adolescencia puede ser un poco retadora. Es importante que sigas trabajando en su entrenamiento y recuerda recompensarlo con caricias, cariños y buenas palabras. ¡Respira! Recuerda que esta etapa es temporal, y es la oportunidad que tendrás de marcar la pauta en su comportamiento.
1. Adulto: Comienza alrededor de los 12 meses hasta los 7 años y es la etapa más larga. Todo lo que aprendió de cachorro se verá reflejado en su comportamiento, recuerda que para reforzar la conexión que tienen entre ustedes es importante que siga manteniendo sus hábitos:
Salir a caminar
Jugar
Pasar tiempo de calidad contigo
Reforzar su entrenamiento
Puedes hacer que la hora de comer de tu perro sea más entretenida dándole una alimentación mixta, combinando alimento húmedo con croquetas, esta opción permite ofrecer a los perros una alternativa en sabores y texturas. Ambos son alimentos 100% completos y balanceados.
¡Busca el sabor del Sobre™ favorito de tu mascota y sorpréndelo! PEDIGREE® cuenta con diferentes sabores que le encantarán y harán que el momento de la comida sea uno de los favoritos.
Senior: Inicia a los 9 años en tallas minis y pequeñas, y a los 7 años en perros grandes y gigantes. En este momento, puedes notar que en ocasiones empieza a ser más sedentario y con movimientos más lentos. Si bien el proceso de envejecimiento no es una enfermedad, es común que aparezcan problemas de salud asociadas al proceso de deterioro del organismo. Algunos de estos cambios que puedes observar son: No responder a tus órdenes, posiblemente por pérdida de la audición.
Caminar más lento, esto puede ser por dos posibles razones, por una parte, pérdida de la capacidad visual propias de la edad, o una degeneración articular.
Tienen sobre peso u obesidad. La reducción de actividad física por deterioro cognitivo y/o articular puede hacer que la mascota se vuelva más sendentaria y llegue a tener un problema de sobrepeso u obesidad. Es importante recordar que entre más peso carguen las articulaciones, mayor será su desgaste, por ello, mantener a nuestras mascotas en una condición corporal adecuada es vital.
Comienzan a tener canas. La disminución en la coloración del pelo es totalmente normal.
Con todo esto en mente, es importante que comiences a llevar a tu perro al veterinario al menos cada 6 meses, considera que te van a recomendar realizar una serie de estudios que permitan evaluar la salud de tu mascota, y diagnosticar una enfermedad oportunamente y de ser necesario, comenzar un tratamiento a la brevedad.
Recuerda, cada etapa de vida de nuestras mascotas los hace únicos, y ellos necesitan que los acompañemos, probablemente necesitará que lo ayudes más e incluso, habrá días en los que no se sienta bien por lo que necesitará más amor y atención. Acurrúcate con él y dale todos los cariños que tanto le gustan.
Como pudiste ver, cada etapa tiene sus retos, pero lo importante es que disfrutes uno a uno los momentos con tu perro y que prueben cosas diferentes que se queden en su memoria por siempre, aunque difícilmente habrá algo que disfrute más que pasar tiempo junto a ti.
#Alimenta Lo bueno
  Opinion : Redacción  
</t>
  </si>
  <si>
    <t xml:space="preserve">::Intermediamexico::.Testigo
VALORACIÓN. : ( = )NeutroFRACCIÓN :  1/32 Pagina COSTO : 1,562.50AUDIENCIA : 34,333 TIRAJE : 34,333 AUTOR : Javier Zambrano FECHA : 27/03/2023 LINK : https://www.elsoldepuebla.com.mx/finanzas/alimento-para-perros-y-gatos-se-encarece-un-19-este-ano-9826244.html            ALIMENTO PARA PERROS Y GATOS SE ENCARECE UN 19% ESTE AÑO  Alimento para perros y gatos se encarece un 19% este año
En el primer trimestre de 2023, que está por concluir, el alimento para animales domésticos, como los perros y gatos, se ha encarecido hasta en un 19.88 por ciento respecto al mismo periodo de 2022.
De acuerdo con información de la Alianza Nacional de Pequeños Comerciantes Anpec, esta situación ha impactado económicamente a siete de cada 10 personas, que son los que cuentan con al menos una mascota.
Cuauhtémoc Rivera, presidente del organismo, dio a conocer que el alimento para perro cachorro se encareció en un 19.88 por ciento en su presentación de 2 kilogramos, pasó de 136.80 pesos a 164.00 pesos; 18.51 por ciento en su presentación de 4 kilogramos, de 240.66 pesos a 285.20 pesos, y 19.22 por ciento en su presentación en sobre, de 11.24 pesos a 13.40 pesos. Seguir leyendo:¡Perros consentidos! Mexicanos destinan más de cuatro meses de salario a sus mascotas ¿Cuánto subió la comida para perro y gato este 2023?
El alimento para perro adulto aumento su costo en un 19.11 por ciento en su presentación de 2 kilogramos, pasó de 137.52 pesos a 163.80 pesos; 19.04 por ciento en su presentación de 4 kilogramos, de 233.54 pesos a 278.00 pesos, y 19.01 por ciento en su presentación en sobre, de 11.26 pesos a 13.40 pesos.
Por su parte, la comida para gato cachorro subió su costo en un 16.63 por ciento en su presentación de 1.5 kilogramos, pasó de 93.74 pesos a 109.33 pesos; 16.36 por ciento en su presentación de 3 kilogramos, de 311.95 pesos a 363.00 pesos, y 16.18 por ciento en su presentación en sobre, de 11.62 pesos a 13.50 pesos. Seguir leyendo: ¿Te vas de vacaciones? Hoteles para perros en Puebla, viaja sin preocupaciones
Comparativa de alza alimentos perros y gastos 2022 vs 2023
Mientras tanto, el alimento para gato adulto se encareció un 16.43 por ciento en su presentación de 1.5 kilogramos, pasó de 97.34 pesos a 113.33 pesos; 16.44 por ciento en su presentación de 3 kilogramos, de 207.84 pesos a 242.00 pesos, y un 15.98 por ciento en su presentación en sobre, de 11.64 pesos a 13.50 pesos.
Las marcas más populares de alimentos para perros son Beneful, Dog Chow, Ganador y Pedigree; mientras que el de los gatos es Purina Cat Chow, Whiskas y Felix.
https://www.elsoldepuebla.com.mx/finanzas/alimento-para-perros-y-gatos-se-encarece-un-19-este-ano-9826244.html
  Opinion : Javier Zambrano   
</t>
  </si>
  <si>
    <t xml:space="preserve">::Intermediamexico::.Testigo
VALORACIÓN. : ( = )NeutroFRACCIÓN :  1/32 Pagina COSTO : 50,000.00AUDIENCIA : 34,333 TIRAJE : 34,333 AUTOR : Javier Zambrano FECHA : 27/03/2023 LINK : https://www.elsoldepuebla.com.mx/finanzas/alimento-para-perros-y-gatos-se-encarece-un-19-este-ano-9826244.html            ALIMENTO PARA PERROS Y GATOS SE ENCARECE UN 19% ESTE AÑO  Alimento para perros y gatos se encarece un 19% este año
En el primer trimestre de 2023, que está por concluir, el alimento para animales domésticos, como los perros y gatos, se ha encarecido hasta en un 19.88 por ciento respecto al mismo periodo de 2022.
De acuerdo con información de la Alianza Nacional de Pequeños Comerciantes Anpec, esta situación ha impactado económicamente a siete de cada 10 personas, que son los que cuentan con al menos una mascota.
Cuauhtémoc Rivera, presidente del organismo, dio a conocer que el alimento para perro cachorro se encareció en un 19.88 por ciento en su presentación de 2 kilogramos, pasó de 136.80 pesos a 164.00 pesos; 18.51 por ciento en su presentación de 4 kilogramos, de 240.66 pesos a 285.20 pesos, y 19.22 por ciento en su presentación en sobre, de 11.24 pesos a 13.40 pesos. Seguir leyendo:¡Perros consentidos! Mexicanos destinan más de cuatro meses de salario a sus mascotas ¿Cuánto subió la comida para perro y gato este 2023?
El alimento para perro adulto aumento su costo en un 19.11 por ciento en su presentación de 2 kilogramos, pasó de 137.52 pesos a 163.80 pesos; 19.04 por ciento en su presentación de 4 kilogramos, de 233.54 pesos a 278.00 pesos, y 19.01 por ciento en su presentación en sobre, de 11.26 pesos a 13.40 pesos.
Por su parte, la comida para gato cachorro subió su costo en un 16.63 por ciento en su presentación de 1.5 kilogramos, pasó de 93.74 pesos a 109.33 pesos; 16.36 por ciento en su presentación de 3 kilogramos, de 311.95 pesos a 363.00 pesos, y 16.18 por ciento en su presentación en sobre, de 11.62 pesos a 13.50 pesos. Seguir leyendo: ¿Te vas de vacaciones? Hoteles para perros en Puebla, viaja sin preocupaciones
Comparativa de alza alimentos perros y gastos 2022 vs 2023
Mientras tanto, el alimento para gato adulto se encareció un 16.43 por ciento en su presentación de 1.5 kilogramos, pasó de 97.34 pesos a 113.33 pesos; 16.44 por ciento en su presentación de 3 kilogramos, de 207.84 pesos a 242.00 pesos, y un 15.98 por ciento en su presentación en sobre, de 11.64 pesos a 13.50 pesos.
Las marcas más populares de alimentos para perros son Beneful, Dog Chow, Ganador y Pedigree; mientras que el de los gatos es Purina Cat Chow, Whiskas y Felix.
https://www.elsoldepuebla.com.mx/finanzas/alimento-para-perros-y-gatos-se-encarece-un-19-este-ano-9826244.html
  Opinion : Javier Zambrano   
</t>
  </si>
  <si>
    <t xml:space="preserve">::Intermediamexico::.Testigo
VALORACIÓN. : ( = )NeutroFRACCIÓN :  1/64 Pagina COSTO : 250.00AUDIENCIA : 4,806 TIRAJE : 4,806 AUTOR : RedacciónFECHA : 26/03/2023 LINK : https://voxpopulinoticias.com.mx/2023/03/precio-de-alimento-para-mascotas-incrementa-un-19-88            PRECIO DE ALIMENTO PARA MASCOTAS INCREMENTA UN 19.88 %  Precio de alimento para mascotas incrementa un 19.88 %
Ciudad de México Redacción.-
La Asociación Nacional de Pequeños Comerciantes ANPEC, informó que a causa de la inflación en los últimos 15 meses el precio del alimento para mascotas se ha aumentado hasta en un 19.88 por ciento.
Dicha asociación advirtió que en la actualidad alimentar a las mascotas presiona económicamente a los 7 de cada 10 hogares en México que cuentan con un animal de compañía.
Vale referir que los incrementos se registran en las marcas populares, como Purina Beneful y Dog Chow, Ganador estándar y premium y Pedigree.
“El alimento para perro cachorro se encareció de 2022 a 2023 un 19.88 por ciento. En su presentación de 2 kilos pasó de 136.80 pesos, a 164.00 pesos; 18.51 por ciento subió en su presentación de 4 kilos, de 240.66 pesos a 285.20 pesos. Un 19.22 por cientoaumentó el precio en su presentación en sobre, de 11.24 pesos a 13.40 pesos”, indicó la ANPEC.
“El alimento para perro adulto se encareció 19.11 por ciento en su presentación de 2 kilos, pasó de 137.52 pesos a 163.80 pesos; 19.04 por ciento subió en su presentación de 4 kilos, de 233.54 pesos a 278.00 pesos; 19.01 por ciento en su presentación en sobre, de 11.26 pesos a 13.40 pesos”, abundó. Te puede interesar:Delfina Gómez se registra como candidata para competir por el EdoMéx
De acuerdo con la Asociación Nacional de Pequeños Comerciantes, con relación del alimento para gatos se ha aumentado un rango de entre 15.98 por ciento y 16.63 por ciento desde el año pasado.
Así mismo, el Presidente de la ANPEC, Cuauhtémoc Rivera aseveró que ante la inflación en México, las mascotas han caído en el consumo de producto a granel e incluso de sobras de comida.
“Mientras que el alimento de marca empaquetado pasa filtros rigurosos, el alimento a granel es de dudosa producción y calidad. Se encuentra expuesto a bacterias y hongos sin tener siquiera fecha de caducidad garantizada”, destacó.
Agencias Vox Populi Noticias Comentarios
https://voxpopulinoticias.com.mx/2023/03/precio-de-alimento-para-mascotas-incrementa-un-19-88
  Opinion : Redacción  
</t>
  </si>
  <si>
    <t xml:space="preserve">::Intermediamexico::.Testigo
VALORACIÓN : ( + ) PositivoFRACCIÓN :  1 Pagina COSTO : 10,000.00AUDIENCIA : 510 TIRAJE : 510 AUTOR : Yesica FloresFECHA : 27/03/2023 LINK : https://www.revistabooking.com/post/lomitos            ¿CÓMO SÉ EN QUÉ ETAPA DE LA VIDA SE ENCUENTRA MI PERRO?  ¿Te has puesto a pensar cómo pasan los años de vida para tu perro? ¿Conoces en qué etapa se encuentra y qué cuidados necesita? Así como los humanos, los perros tienen un ciclo de vida y es, a lo largo del mismo, que se desarrollan y cambian tanto fisiológicamente como en su comportamiento. En caso de que hayas adoptado o tengas a tu perro desde cachorro, seguramente podrás ubicarlo en alguna de estas etapas. Prepárate para tomar nota y darle todo lo que necesita:
Cachorro: Esta etapa abarca desde el nacimiento hasta que completan su desarrollo y alcanza la adultez. La duración de esta etapa está relacionada directamente con el tamaño del perro, ya que las razas minis y pequeñas alcanzan la adultez alrededor de los 8 a 10 meses, mientras que las tallas grandes y gigantes la alcanzan a los 12 o 18 meses de edad. La etapa de vida de los cachorros es fundamental ya que no sólo será el primer acercamiento del perro con el mundo que lo rodea, sino que creará los cimientos para su vida adulta, por ello, la nutrición es clave. Al término de la lactancia, la leche de la madre ya no es suficiente para cubrir las necesidades nutricionales de los cachorros, por ello debemos comenzar la transición a alimento seco (croquetas) para garantizar el aporte nutricional adecuado. Esta transición debe ser paulatina, dejando el plato a libre acceso, ya que los cachorros, por imitación comenzarán a comer las croquetas, por ello, debemos utilizar un alimento específico para cachorros, ya que tienen el perfil y tamaño de croquetas adecuado para esta etapa de vida. Por otro lado, comienzan a crecer sus dientes, lo que les provoca mucha picazón en sus encías y, por consiguiente, la necesidad de morder todo lo que se cruza en su camino, por ejemplo: zapatos, muebles, cables, etc. Para muchos tutores esta etapa es difícil, por eso te recomendamos conseguirle este tipo de juguetes:
Pelotas de goma, tela o caucho, ideales para que las lances y la persiga.
“Tira y afloja” hechos de cuerdas para que tu cachorro jale de un lado y tú del otro. 
Mordedores de materiales resistentes, perfectos para mantener a tu cachorro entretenido por un largo tiempo.
Juguetes con premio para que se encuentre ocupado mientras es recompensado con comida.
Durante esta fase, el juego se convierte en una actividad principal, el entrenamiento es la base para que crezca siendo un buen perrito.
Adolescente: En razas pequeñas la adolescencia puede comenzar a los 5 meses, en razas más grandes es posible que empiece hasta los 9 o 10 meses y en las razas grandes y gigantes de los 12 a 18 meses. Durante esta etapa se presenta la pubertad, es decir la madurez sexual o capacidad reproductiva, por ello, es probable que observes cambios en el comportamiento; por ejemplo:
·       Agresividad
·       Exceso de energía
·       Capacidad de atención muy corta
·       Problemas de socialización
·       Desobediencia
·       Tendencia a escaparse
·       Levantar la pata al orinar (machos)
·       Celo (Estro) Etapa fértil de las hembras
·       Escape de casa para perseguir hembras en celo
Después de todo el esfuerzo que has hecho para entrenar a tu perro, su adolescencia puede ser un poco retadora. Es importante que sigas trabajando en su entrenamiento y recuerda recompensarlo con caricias, cariños y buenas palabras. ¡Respira! Recuerda que esta etapa es temporal, y es la oportunidad que tendrás de marcar la pauta en su comportamiento.
Adulto: Comienza alrededor de los 12 meses hasta los 7 años y es la etapa más larga. Todo lo que aprendió de cachorro se verá reflejado en su comportamiento, recuerda que para reforzar la conexión que tienen entre ustedes es importante que siga manteniendo sus hábitos:
Salir a caminar
Jugar
Pasar tiempo de calidad contigo
Reforzar su entrenamiento 
Puedes hacer que la hora de comer de tu perro sea más entretenida dándole una alimentación mixta, combinando alimento húmedo con croquetas, esta opción permite ofrecer a los perros una alternativa en sabores y texturas. Ambos son alimentos 100% completos y balanceados.
¡Busca el sabor del Sobre™ favorito de tu mascota y sorpréndelo! PEDIGREE® cuenta con diferentes sabores que le encantarán y harán que el momento de la comida sea uno de los favoritos.
Senior: Inicia a los 9 años en tallas minis y pequeñas, y a los 7 años en perros grandes y gigantes. En este momento, puedes notar que en ocasiones empieza a ser más sedentario y con movimientos más lentos. Si bien el proceso de envejecimiento no es una enfermedad, es común que aparezcan problemas de salud asociadas al proceso de deterioro del organismo. Algunos de estos cambios que puedes observar son: No responder a tus órdenes, posiblemente por pérdida de la audición.
Caminar más lento, esto puede ser por dos posibles razones, por una parte, pérdida de la capacidad visual propias de la edad, o una degeneración articular.
Tienen sobre peso u obesidad. La reducción de actividad física por deterioro cognitivo y/o articular puede hacer que la mascota se vuelva más sendentaria y llegue a tener un problema de sobrepeso u obesidad. Es importante recordar que entre más peso carguen las articulaciones, mayor será su desgaste, por ello, mantener a nuestras mascotas en una condición corporal adecuada es vital.
Comienzan a tener canas. La disminución en la coloración del pelo es totalmente normal.
Con todo esto en mente, es importante que comiences a llevar a tu perro al veterinario al menos cada 6 meses, considera que te van a recomendar realizar una serie de estudios que permitan evaluar la salud de tu mascota, y diagnosticar una enfermedad oportunamente y de ser necesario, comenzar un tratamiento a la brevedad.
Recuerda, cada etapa de vida de nuestras mascotas los hace únicos, y ellos necesitan que los acompañemos, probablemente necesitará que lo ayudes más e incluso, habrá días en los que no se sienta bien por lo que necesitará más amor y atención. Acurrúcate con él y dale todos los cariños que tanto le gustan.
Como pudiste ver, cada etapa tiene sus retos, pero lo importante es que disfrutes uno a uno los momentos con tu perro y que prueben cosas diferentes que se queden en su memoria por siempre, aunque difícilmente habrá algo que disfrute más que pasar tiempo junto a ti.
  Opinion : Yesica Flores  
</t>
  </si>
  <si>
    <t xml:space="preserve">::Intermediamexico::.Testigo
VALORACIÓN. : ( = )NeutroFRACCIÓN :  1/64 Pagina COSTO : 250.00AUDIENCIA : 3,330 TIRAJE : 3,330 AUTOR : Marcia Ramos FECHA : 26/03/2023 LINK : https://www.diariodelsur.com.mx/doble-via/las-mejores-marcas-de-alimento-para-perro-segun-la-profeco-9822515.html            LAS MEJORES MARCAS DE ALIMENTO PARA PERRO SEGÚN LA PROFECO  ¿Tienes un perrito en casa? Es probable que alguna vez hayas notado que tiene preferencia por ciertos alimentos. Y es que los caninos disfrutan de comer carne, pollo, jamón, huesos, entre otros alimentos, pero es importante darles alimentos de calidad, para cuidar su nutrición con dieta balanceada, por eso existe su comida específica, que son las croquetas diseñadas para perritos.
La Profeco evaluó 41 marcas de alimentos para perros, tomando en cuenta cantidad de proteínas, carbohidratos, grasas, vitaminas y minerales adecuadas para cubrir las necesidades nutricionales de tu mascota.
Te puede interesar: Según Profeco, estas son las peores marcas de croquetas para perros
Los alimentos analizados fueron divididos de la siguiente manera:
Tipo AB: Tienen solamente los requerimientos nutricionales básicos y por eso suelen ser las más económicas. Las heces de los perros producidas con estos alimentos son poco firmes y abundantes.
Tipo AE: Cubren las necesidades nutricionales esenciales, pero añaden vitaminas y minerales.
LOCAL
Con ventas y visitas guiadas sobrevive UMA "El Iguanero" de Mazatán
Tipo AP: Cumplen con los requerimientos básicos, además de tener vitaminas y minerales. Igual tienen ciertos beneficios extra como ingredientes que brindan un mejor sabor, además buscan que tu canino tenga un pelo más brillante y una mejor digestión.
Tipo AS: Son las premium, aquellas croquetas especializadas que ayudarán a que tu perro tenga mejor calidad de vida con una mayor digestión, generan mejor consistencia, menor olor y volumen de las heces.
Las marcas de croquetas para perros mejor calificadas, según Profeco
Tipo AB: Chop adulto, Nufit, Nucan, Campeón
Tipo AE: Dog Chow adultos razas pequeñas; Ganador Premium razas pequeñas; Pedigree razas pequeñas; Ganador adulto; Ganador adulto Golden Dog.
Foto: Profeco
Tipo AP: Beneful Purina Original; Nupec adulto; Purina One Smarblend (pollo); Purina One Smarblend (pollo y cerdo).
Tipo AS: Royal Canin Mini; Purina Pro Plan adulto; Eukanuba adulto raza mediana; Royal Canin perros medianos; Kirkland Nature´s Domain; Instinct Natural Receta cordero
  Opinion : Marcia Ramos   
</t>
  </si>
  <si>
    <t xml:space="preserve">::Intermediamexico::.Testigo
VALORACIÓN. : ( = )NeutroFRACCIÓN :  1/64 Pagina COSTO : 781.25AUDIENCIA : 36,666 TIRAJE : 36,666 AUTOR : Redaccion FECHA : 25/03/2023 LINK : https://criteriohidalgo.com/noticias/hidalgo/sube-19-el-costo-de-alimento-de-animales            SUBE 19% EL COSTO DE ALIMENTO DE ANIMALES  Sube 19% el costo de alimento de animales
La inflación también afecta a las mascotas… pues, según la Alianza Nacional de Pequeños Comerciantes, las principales marcas de alimento incrementaron su precio más de 19 por ciento de 2022 a 2023.
Los datos indican que siete de cada 10 casas en México tienen por lo menos un animal de compañía; sin embargo, esas familias ahora enfrentan un reto económico, ya que el precio de la comida de los lomitos y michis aumentó para este año.
De acuerdo con la Alianza Nacional de Pequeños Comerciantes, las principales marcas de alimento para mascotas incrementaron su precio; para los perros fue de 19.12 por ciento, y para gato, de 16.33 puntos porcentuales.
Esos datos fueron recabados de las cinco empresas que, a decir de la organización, controlan el mercado del alimento para los animales que son PremieRPet, BRF Global, ADM, Nestlé S.A. y MARS Incorporated, con una productividad de más de 12 mil millones de dólares anuales.
La principal razón para el encarecimiento de dichos insumos es la inflación, que impacta a casi 80 millones de mascotas que se contabilizan en el país.
Una de las consecuencias es que los propietarios dejan de darles alimento empaquetado a sus animales, proporcionándoles a granel o sobras de comida, por lo que se redujo considerablemente la calidad de comida que se les otorga.
Según las métricas tomadas por la organización, siete de cada 10 hogares tienen al menos una mascota, los perros son los más comunes, seguidos de gatos y el resto, variados ejemplares de talla pequeña.
Las marcas de alimento en las que se aplicó el análisis fueron Purina, Ganador y Pedigree para perros, mientras que para gatos fueron Purina Cat Chow, Whiskas y Felix.
Como ejemplo, la alianza ejemplificó que el alimento para perro cachorro pasó de costar 136 pesos a 164, en su presentación de dos kilogramos, y de 240 a 285 pesos, en la de cuatro kilos, mientras que en su presentación de sobre subió de 11 a 13 pesos.
El alimento para perro adulto incrementó de 137 pesos a 163 en la primera presentación, de 233 pesos a 278, en la segunda, y de 11 pesos a 13, en los sobres.
Para los gatos el costo de 2022 era de 93 pesos, mientras que para este año es de 109, en la modalidad de 1.5 kilos, para la de tres kilogramos el incremento fue de 311 a 363 pesos, y para el sobre, al igual que los perros fue de 11 pesos a 13.
En cuanto a los gatos adultos, los costos subieron de 97 pesos a 113, en bolsas de 1.5 kilos; de 207 pesos pasó a costar 242, en las de tres kilos, mientras que para los sobres, se mantiene la misma diferencia de 11 a 13 pesos.
Luis Godínez | Pachuca
https://criteriohidalgo.com/noticias/hidalgo/sube-19-el-costo-de-alimento-de-animales
  Opinion : Redaccion   
</t>
  </si>
  <si>
    <t xml:space="preserve">::Intermediamexico::.Testigo
VALORACIÓN. : ( = )NeutroFRACCIÓN :  1/64 Pagina COSTO : 50,000.00AUDIENCIA : 36,666 TIRAJE : 36,666 AUTOR : Redaccion FECHA : 25/03/2023 LINK : https://criteriohidalgo.com/noticias/hidalgo/sube-19-el-costo-de-alimento-de-animales            SUBE 19% EL COSTO DE ALIMENTO DE ANIMALES  Sube 19% el costo de alimento de animales
La inflación también afecta a las mascotas… pues, según la Alianza Nacional de Pequeños Comerciantes, las principales marcas de alimento incrementaron su precio más de 19 por ciento de 2022 a 2023.
Los datos indican que siete de cada 10 casas en México tienen por lo menos un animal de compañía; sin embargo, esas familias ahora enfrentan un reto económico, ya que el precio de la comida de los lomitos y michis aumentó para este año.
De acuerdo con la Alianza Nacional de Pequeños Comerciantes, las principales marcas de alimento para mascotas incrementaron su precio; para los perros fue de 19.12 por ciento, y para gato, de 16.33 puntos porcentuales.
Esos datos fueron recabados de las cinco empresas que, a decir de la organización, controlan el mercado del alimento para los animales que son PremieRPet, BRF Global, ADM, Nestlé S.A. y MARS Incorporated, con una productividad de más de 12 mil millones de dólares anuales.
La principal razón para el encarecimiento de dichos insumos es la inflación, que impacta a casi 80 millones de mascotas que se contabilizan en el país.
Una de las consecuencias es que los propietarios dejan de darles alimento empaquetado a sus animales, proporcionándoles a granel o sobras de comida, por lo que se redujo considerablemente la calidad de comida que se les otorga.
Según las métricas tomadas por la organización, siete de cada 10 hogares tienen al menos una mascota, los perros son los más comunes, seguidos de gatos y el resto, variados ejemplares de talla pequeña.
Las marcas de alimento en las que se aplicó el análisis fueron Purina, Ganador y Pedigree para perros, mientras que para gatos fueron Purina Cat Chow, Whiskas y Felix.
Como ejemplo, la alianza ejemplificó que el alimento para perro cachorro pasó de costar 136 pesos a 164, en su presentación de dos kilogramos, y de 240 a 285 pesos, en la de cuatro kilos, mientras que en su presentación de sobre subió de 11 a 13 pesos.
El alimento para perro adulto incrementó de 137 pesos a 163 en la primera presentación, de 233 pesos a 278, en la segunda, y de 11 pesos a 13, en los sobres.
Para los gatos el costo de 2022 era de 93 pesos, mientras que para este año es de 109, en la modalidad de 1.5 kilos, para la de tres kilogramos el incremento fue de 311 a 363 pesos, y para el sobre, al igual que los perros fue de 11 pesos a 13.
En cuanto a los gatos adultos, los costos subieron de 97 pesos a 113, en bolsas de 1.5 kilos; de 207 pesos pasó a costar 242, en las de tres kilos, mientras que para los sobres, se mantiene la misma diferencia de 11 a 13 pesos.
Luis Godínez | Pachuca
https://criteriohidalgo.com/noticias/hidalgo/sube-19-el-costo-de-alimento-de-animales
  Opinion : Redaccion   
</t>
  </si>
  <si>
    <t xml:space="preserve">::Intermediamexico::.Testigo
VALORACIÓN. : ( = )NeutroFRACCIÓN :  1/64 Pagina COSTO : 125.00AUDIENCIA : 200 TIRAJE : 200 AUTOR : RedacciónFECHA : 26/03/2023 LINK : https://bajanews.mx/noticias/8908/Conoce-las-peores-marcas-de-croquetas-para-perros-segun-Profeco            CONOCE LAS PEORES MARCAS DE CROQUETAS PARA PERROS, SEGÚN PROFECO  Cuando se trata de nuestras mascotas, intentamos darle siempre lo mejor para que se mantengan sanos, fuertes y, en consecuencia, felices. Sin embargo, muchas veces nos sabes realmente qué producto estamos adquiriendo y nos dejamos llevar por el “prestigio” de la marca o por recomendaciones de nuestros allegados.
Una buena comida para perros debe incluir una combinación de proteínas, carbohidratos, grasas, vitaminas y minerales en las cantidades adecuadas para cubrir las necesidades nutricionales del animal. Estos nutrientes son importantes para el crecimiento y desarrollo adecuado de tu mascota, así como para mantener un pelaje brillante, huesos y músculos fuertes, y una buena salud en general.
En México existen una gran variedad de croquetas para perros provenientes de nuestro país, pero no todas cumplen con los requerimientos nutricionales y pueden ser consideradas dañinas para la salud de los animales, fue por esto que Profeco dio a conocer las más dañinas.
De entre una gran variedad, se analizaron 41 productos mexicanos, los cuales fueron clasificados de la siguiente manera: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Tras esta clasificación de productos, las marcas de croquetas para perros peor calificadas, según Profeco, son:
—Tipo AB - Nutrescan: no cumple con el contenido mínimo de proteína, además de dar leyendas falsas como: “Natural” o “Proporciona salud y vitalidad para tu mascota”, ya que no se comprueba.
Otras: Nucan, X-Dog, Campeón Purina y Chedraui D’ Calidad
—Tipo AE - Dog Chow Purina: exclusivamente para razas pequeñas y grandes, al igual que el anterior no cumple con el mínimo de proteína, presentando frases que no se demuestran técnicamente como: “Sabor comprobado que le encanta”.
Otras: Ganador, Pedigree VITAL Protection, Primenutrition, Optimo Selecto y Ganador
—Tipo AS - Nupec: para razas de adulto pequeñas, es el producto que más leyendas falsas tiene según Profeco como: “De la cocina a tu plato”, principalmente no comprueba la calidad nutricional, ingredientes frescos y balance.
Otras: Cesar, Beneful Purina, Nupec, One Smartblend y Excellent Purina
—Tipo AP - Pro Plan Purina: este producto para todas las razas no cumple con el mínimo de calorías y brinda falsa publicidad al decir que a todos los perros les encanta.
  Opinion : Redacción  
</t>
  </si>
  <si>
    <t xml:space="preserve">::Intermediamexico::.Testigo
VALORACIÓN. : ( = )NeutroFRACCIÓN :  1/64 Pagina COSTO : 13,000.00AUDIENCIA : 1,430 TIRAJE : 1,430 AUTOR : Redaccion FECHA : 25/03/2023 LINK : https://lado.mx/noticia.php?id=12678506            SUBE 19% EL COSTO DE ALIMENTO DE ANIMALES  Sube 19% el costo de alimento de animales
La inflación también afecta a las mascotas… pues, según la Alianza Nacional de Pequeños Comerciantes, las principales marcas de alimento incrementaron su precio más de 19 por ciento de 2022 a 2023.
Los datos indican que siete de cada 10 casas en México tienen por lo menos un animal de compañía; sin embargo, esas familias ahora enfrentan un reto económico, ya que el precio de la comida de los lomitos y michis aumentó para este año.
De acuerdo con la Alianza Nacional de Pequeños Comerciantes, las principales marcas de alimento para mascotas incrementaron su precio; para los perros fue de 19.12 por ciento, y para gato, de 16.33 puntos porcentuales.
Esos datos fueron recabados de las cinco empresas que, a decir de la organización, controlan el mercado del alimento para los animales que son PremieRPet, BRF Global, ADM, Nestlé S.A. y MARS Incorporated, con una productividad de más de 12 mil millones de dólares anuales.
La principal razón para el encarecimiento de dichos insumos es la inflación, que impacta a casi 80 millones de mascotas que se contabilizan en el país.
Una de las consecuencias es que los propietarios dejan de darles alimento empaquetado a sus animales, proporcionándoles a granel o sobras de comida, por lo que se redujo considerablemente la calidad de comida que se les otorga.
Según las métricas tomadas por la organización, siete de cada 10 hogares tienen al menos una mascota, los perros son los más comunes, seguidos de gatos y el resto, variados ejemplares de talla pequeña.
Las marcas de alimento en las que se aplicó el análisis fueron Purina, Ganador y Pedigree para perros, mientras que para gatos fueron Purina Cat Chow, Whiskas y Felix.
Como ejemplo, la alianza ejemplificó que el alimento para perro cachorro pasó de costar 136 pesos a 164, en su presentación de dos kilogramos, y de 240 a 285 pesos, en la de cuatro kilos, mientras que en su presentación de sobre subió de 11 a 13 pesos.
El alimento para perro adulto incrementó de 137 pesos a 163 en la primera presentación, de 233 pesos a 278, en la segunda, y de 11 pesos a 13, en los sobres.
Para los gatos el costo de 2022 era de 93 pesos, mientras que para este año es de 109, en la modalidad de 1.5 kilos, para la de tres kilogramos el incremento fue de 311 a 363 pesos, y para el sobre, al igual que los perros fue de 11 pesos a 13.
En cuanto a los gatos adultos, los costos subieron de 97 pesos a 113, en bolsas de 1.5 kilos; de 207 pesos pasó a costar 242, en las de tres kilos, mientras que para los sobres, se mantiene la misma diferencia de 11 a 13 pesos.
Luis Godínez | Pachuca
https://criteriohidalgo.com/noticias/hidalgo/sube-19-el-costo-de-alimento-de-animales
  Opinion : Redaccion   
</t>
  </si>
  <si>
    <t xml:space="preserve">::Intermediamexico::.Testigo
VALORACIÓN. : ( = )NeutroFRACCIÓN :  1/64 Pagina COSTO : 156.25AUDIENCIA : 707 TIRAJE : 707 AUTOR : RedacciónFECHA : 25/03/2023 LINK : https://noticiasdehoy.com.mx/subio-tambien-la-canasta-basica-para-perros-y-gatos-precios-de-croquetas/            SUBIÓ TAMBIÉN LA CANASTA BÁSICA PARA PERROS Y GATOS; PRECIOS DE CROQUETAS  Los precios de alimento para perros y gatos no han escapado a la inflación y mantienen una tendencia al alza; los costos de éstos se han elevado en los últimos tres meses de uno a tres pesos de acuerdo a cada marca y a la calidad, señala Josefina Palafox, propietaria de un negocio dedicado a vender productos para mascotas.
Explica que aunque el alza no ha demasiado, porque se ha elevado de dos a tres pesos por kilogramo, ha sido constante en los últimos meses; indica que las ventas se mantienen porque cada vez más las familias optan por tener una mascota y la gran mayoría son responsables con la alimentación de sus mascotas, por lo que adquieren las croquetas para mantenerlas saludables.
¿Cuál es el precio de las croquetas en Xalapa?
El costo de las croquetas varía, de acuerdo a la marca, pero también por el tamaño de la mascota. Por ejemplo, en el caso de las croquetas para perro es de 50 pesos, el kilogramo, en promedio, aunque hay algunas marcas que manejan costos más altos, “porque manejan distintas calidades de sus productos”.
En el caso de una bolsa de 1.5 kilogramos de croquetas para gato de la marca Cat Chow para adultos ahora tiene un costo promedio de 128 pesos. Esto porque es una marca cara. “Pero la compran porque los gatos comen poco y les duran más de una semana”.
Para quien opta por un costal de 12 kilogramos de alimento para perros adultos marca Pedigree deben pagar 585 pesos; la bolsa de 1.5 kilos de Purina Cat Chow para gatos adultos sabor carne tiene un costo de 139 pesos.
En el caso de la marca Top Choice, que manejan los supermercados, el bulto con 15 kilogramos sale en 494 pesos; el alimento húmedo para gatos marca Whiskas que es soufflé atún y sardinas de 85 gramos tiene un costo de 9.50 pesos, el bulto de 15 kilogramos de Purina Campeón para perros adultos de todos los tamaños sabor carne de pollo cuesta 529 pesos.
Lee más: Van más de 100 perros rescatados por maltrato en Veracruz
En el caso de la la bolsa Purina Campeón para perros adultos todos los tamaños sabor carne y pollo de 4 kilogramos tiene un costo de 199 pesos. El bulto de Purina Mainstay para perro adulto con 20 kilogramos es de 604 pesos.
Indica que las ventas no han disminuido pese a que se han elevado los precios, “nuestros clientes saben que es por la inflación, lo que sí notamos es que hay quienes buscan comprar las marcas más económicas para no disminuir sus compras de comida para los mascotas”.
  Opinion : Redacción  
</t>
  </si>
  <si>
    <t xml:space="preserve">::Intermediamexico::.Testigo
VALORACIÓN. : ( = )NeutroFRACCIÓN :  1/32 Pagina COSTO : 1,562.50AUDIENCIA : 36,666 TIRAJE : 36,666 AUTOR : RedaccionFECHA : 25/03/2023 LINK : https://criteriohidalgo.com/noticias/hidalgo/sube-19-el-costo-de-alimento-de-animales            SUBE 19% EL COSTO DE ALIMENTO DE ANIMALES  Sube 19% el costo de alimento de animales
La inflación también afecta a las mascotas… pues, según la Alianza Nacional de Pequeños Comerciantes, las principales marcas de alimento incrementaron su precio más de 19 por ciento de 2022 a 2023.
Los datos indican que siete de cada 10 casas en México tienen por lo menos un animal de compañía; sin embargo, esas familias ahora enfrentan un reto económico, ya que el precio de la comida de los lomitos y michis aumentó para este año.
De acuerdo con la Alianza Nacional de Pequeños Comerciantes, las principales marcas de alimento para mascotas incrementaron su precio; para los perros fue de 19.12 por ciento, y para gato, de 16.33 puntos porcentuales.
Esos datos fueron recabados de las cinco empresas que, a decir de la organización, controlan el mercado del alimento para los animales que son PremieRPet, BRF Global, ADM, Nestlé S.A. y MARS Incorporated, con una productividad de más de 12 mil millones de dólares anuales.
La principal razón para el encarecimiento de dichos insumos es la inflación, que impacta a casi 80 millones de mascotas que se contabilizan en el país.
Una de las consecuencias es que los propietarios dejan de darles alimento empaquetado a sus animales, proporcionándoles a granel o sobras de comida, por lo que se redujo considerablemente la calidad de comida que se les otorga.
Según las métricas tomadas por la organización, siete de cada 10 hogares tienen al menos una mascota, los perros son los más comunes, seguidos de gatos y el resto, variados ejemplares de talla pequeña.
Las marcas de alimento en las que se aplicó el análisis fueron Purina, Ganador y Pedigree para perros, mientras que para gatos fueron Purina Cat Chow, Whiskas y Felix.
Como ejemplo, la alianza ejemplificó que el alimento para perro cachorro pasó de costar 136 pesos a 164, en su presentación de dos kilogramos, y de 240 a 285 pesos, en la de cuatro kilos, mientras que en su presentación de sobre subió de 11 a 13 pesos.
El alimento para perro adulto incrementó de 137 pesos a 163 en la primera presentación, de 233 pesos a 278, en la segunda, y de 11 pesos a 13, en los sobres.
Para los gatos el costo de 2022 era de 93 pesos, mientras que para este año es de 109, en la modalidad de 1.5 kilos, para la de tres kilogramos el incremento fue de 311 a 363 pesos, y para el sobre, al igual que los perros fue de 11 pesos a 13.
En cuanto a los gatos adultos, los costos subieron de 97 pesos a 113, en bolsas de 1.5 kilos; de 207 pesos pasó a costar 242, en las de tres kilos, mientras que para los sobres, se mantiene la misma diferencia de 11 a 13 pesos.
Luis Godínez | Pachuca
https://criteriohidalgo.com/noticias/hidalgo/sube-19-el-costo-de-alimento-de-animales
  Opinion : Redaccion  
</t>
  </si>
  <si>
    <t xml:space="preserve">::Intermediamexico::.Testigo
VALORACIÓN. : ( = )NeutroFRACCIÓN :  1/64 Pagina COSTO : 156.25AUDIENCIA : 764 TIRAJE : 764 AUTOR : Mónica AdameFECHA : 24/03/2023 LINK : https://www.enfoqueinformativo.mx/la-inflacion-llego-a-los-precios-de-alimentos-para-mascotas/            LA INFLACIÓN LLEGÓ A LOS PRECIOS DE ALIMENTOS PARA MASCOTAS - ENFOQUE INFORMATIVO  La inflación llegó a los precios de alimentos para mascotas - Enfoque Informativo
Enfoque Informativo La ANPEC advirtió sobre los riesgos a los que pueden exponer a las mascotas por no comprar comida empaquetada
La Asociación Nacional de Pequeños Comerciantes ANPEC advirtió que la inflación en México ha provocado que los precios de los alimentos empaquetados para mascotas se incrementen hasta en un 19.88 por ciento, lo que representa un gran golpe para el bolsillo de los dueños de animales domésticos.
Tras una revisión de los precios de marcas populares en el mercado como Purina, Pedigree y Ganador, la ANPEC explicó que en el último año ha aumentado el precio de los productos en un 19.01 por ciento.
Esto ha provocado que los dueños de mascotas opten por alimentos económicos como el producto a granel o las sobras de comida, lo cual pone en riesgo la salud de los animales domésticos. Según la revista Forbes México, Cuauhtémoc Rivera, presidente de la asociación, detalló que los dueños se han visto obligados a dejar de comprar comida empaquetada. El aumento de los precios
La inflación ha afectado los precios de la comida para perros y gatos, de acuerdo con los datos presentados por la ANPEC las diferentes presentaciones de los alimentos han aumentado entre el 15.98 y el 19.01 por ciento.
La comida para perros cachorros “en su presentación de 2 kilos pasó de 136.80 pesos a 164.00, en la de 4 kilos subió de 240.66 a 285.20 y en la presentación de sobre aumentó de 11.24 a 13.40 pesos”, detalló la asociación mexicana.
En el caso de las croquetas para los canes adultos la de dos kilos pasó de costar 137.50 a 163.80 pesos 19.11%, la de cuatro kilos subió de 233.54 a 278.00 pesos 19.04% y los sobres subieron de 11.26 pesos a 13.40 19.01%.
En el caso de alimentos para gatos la ANPEC detalló que las bolsas de croquetas de 1.5 kilos subieron en un 16.63% tras pasar de un precio de 93.74 a 109.33 pesos. La diferencia en la calidad
Cuauhtémoc Rivera explicó que el alto nivel de inflación que se maneja en México ha afectado a los productos de mascotas, especialmente en los alimentos, lo que ha generado que los dueños opten por darles productos de granel o sobres de comida.
El director de la asociación advirtió que hay una diferencia abismal entre ambos productos, “mientras que el alimento de marca empaquetada pasa filtros rigurosos, el alimento a granel es de dudosa producción y calidad”, comentó.
La ANPEC explicó que este aumento representa un fuerte golpe para la economía familiar, sobre todo porque es muy grande la cantidad de hogares en el país que tienen al menos una mascota. El mercado de mascotas
De acuerdo con cifras presentadas en la Encuesta Nacional de Bienestar Autoreportada de 2021, en México se tiene contemplado que hay alrededor de 80 millones de mascotas, los perros y gatos son los dos animales con mayor presencia en los hogares con 43.9 millones y 16.2 millones respectivamente.
El Instituto Nacional de Estadística y Geografía Inegi reportó en su último Censo de Población y Vivienda que en México hay 35.219.141 hogares de los cuales casi el 71 por ciento tiene al menos un animal doméstico.
La ANPEC estima que el mercado de mascotas de América genera más de 12.000 millones de dólares, lo que representa un sector muy grande en la región.
https://www.enfoqueinformativo.mx/la-inflacion-llego-a-los-precios-de-alimentos-para-mascotas/
  Opinion : Mónica Adame  
</t>
  </si>
  <si>
    <t xml:space="preserve">::Intermediamexico::.Testigo
VALORACIÓN : ( + ) PositivoFRACCIÓN :  1/64 Pagina COSTO : 781.25AUDIENCIA : 32,736 TIRAJE : 32,736 AUTOR : Alma Quiroz | Diario de XalapaFECHA : 24/03/2023 LINK : https://www.diariodexalapa.com.mx/local/precios-de-las-croquetas-para-gatos-y-perros-en-xalapa-9811225.html            SUBIÓ TAMBIÉN LA CANASTA BÁSICA PARA PERROS Y GATOS; PRECIOS DE CROQUETAS  Subió también la canasta básica para perros y gatos; precios de croquetas
Los precios de alimento para perros y gatos no han escapado a la inflación y mantienen una tendencia al alza; los costos de éstos se han elevado en los últimos tres meses de uno a tres pesos de acuerdo a cada marca y a la calidad, señala Josefina Palafox, propietaria de un negocio dedicado a vender productos para mascotas.
Explica que aunque el alza no ha demasiado, porque se ha elevado de dos a tres pesos por kilogramo, ha sido constante en los últimos meses; indica que las ventas se mantienen porque cada vez más las familias optan por tener una mascota y la gran mayoría son responsables con la alimentación de sus mascotas, por lo que adquieren las croquetas para mantenerlas saludables. ¿Cuál es el precio de las croquetas en Xalapa?
Local Regalar mascotas sin planificación puede destinarlas al abandono
El costo de las croquetas varía, de acuerdo a la marca, pero también por el tamaño de la mascota. Por ejemplo, en el caso de las croquetas para perro es de 50 pesos, el kilogramo, en promedio, aunque hay algunas marcas que manejan costos más altos, “porque manejan distintas calidades de sus productos”.
En el caso de una bolsa de 1.5 kilogramos de croquetas para gato de la marca Cat Chow para adultos ahora tiene un costo promedio de 128 pesos. Esto porque es una marca cara. “Pero la compran porque los gatos comen poco y les duran más de una semana”.
Para quien opta por un costal de 12 kilogramos de alimento para perros adultos marca Pedigree deben pagar 585 pesos; la bolsa de 1.5 kilos de Purina Cat Chow para gatos adultos sabor carne tiene un costo de 139 pesos.
En el caso de la marca Top Choice, que manejan los supermercados, el bulto con 15 kilogramos sale en 494 pesos; el alimento húmedo para gatos marca Whiskas que es soufflé atún y sardinas de 85 gramos tiene un costo de 9.50 pesos, el bulto de 15 kilogramos de Purina Campeón para perros adultos de todos los tamaños sabor carne de pollo cuesta 529 pesos.
Lee más: Van más de 100 perros rescatados por maltrato en Veracruz
En el caso de la la bolsa Purina Campeón para perros adultos todos los tamaños sabor carne y pollo de 4 kilogramos tiene un costo de 199 pesos. El bulto de Purina Mainstay para perro adulto con 20 kilogramos es de 604 pesos.
Indica que las ventas no han disminuido pese a que se han elevado los precios, “nuestros clientes saben que es por la inflación, lo que sí notamos es que hay quienes buscan comprar las marcas más económicas para no disminuir sus compras de comida para los mascotas”.
https://www.diariodexalapa.com.mx/local/precios-de-las-croquetas-para-gatos-y-perros-en-xalapa-9811225.html
  Opinion : Alma Quiroz | Diario de Xalapa  
</t>
  </si>
  <si>
    <t xml:space="preserve">::Intermediamexico::.Testigo
VALORACIÓN. : ( = )NeutroFRACCIÓN :  1 Pagina COSTO : 8,000.00AUDIENCIA : 200 TIRAJE : 200 AUTOR : Por Noticias de hoyFECHA : 24/03/2023 LINK : https://noticiasdehoy.com.mx/subio-tambien-la-canasta-basica-para-perros-y-gatos-precios-de-croquetas            SUBIÓ TAMBIÉN LA CANASTA BÁSICA PARA PERROS Y GATOS; PRECIOS DE CROQUETAS  Subió también la canasta básica para perros y gatos; precios de croquetas
Los precios de alimento para perros y gatos no han escapado a la inflación y mantienen una tendencia al alza; los costos de éstos se han elevado en los últimos tres meses de uno a tres pesos de acuerdo a cada marca y a la calidad, señala Josefina Palafox, propietaria de un negocio dedicado a vender productos para mascotas.
Explica que aunque el alza no ha demasiado, porque se ha elevado de dos a tres pesos por kilogramo, ha sido constante en los últimos meses; indica que las ventas se mantienen porque cada vez más las familias optan por tener una mascota y la gran mayoría son responsables con la alimentación de sus mascotas, por lo que adquieren las croquetas para mantenerlas saludables.
¿Cuál es el precio de las croquetas en Xalapa?
El costo de las croquetas varía, de acuerdo a la marca, pero también por el tamaño de la mascota. Por ejemplo, en el caso de las croquetas para perro es de 50 pesos, el kilogramo, en promedio, aunque hay algunas marcas que manejan costos más altos, “porque manejan distintas calidades de sus productos”.
En el caso de una bolsa de 1.5 kilogramos de croquetas para gato de la marca Cat Chow para adultos ahora tiene un costo promedio de 128 pesos. Esto porque es una marca cara. “Pero la compran porque los gatos comen poco y les duran más de una semana”.
Para quien opta por un costal de 12 kilogramos de alimento para perros adultos marca Pedigree deben pagar 585 pesos; la bolsa de 1.5 kilos de Purina Cat Chow para gatos adultos sabor carne tiene un costo de 139 pesos.
En el caso de la marca Top Choice, que manejan los supermercados, el bulto con 15 kilogramos sale en 494 pesos; el alimento húmedo para gatos marca Whiskas que es soufflé atún y sardinas de 85 gramos tiene un costo de 9.50 pesos, el bulto de 15 kilogramos de Purina Campeón para perros adultos de todos los tamaños sabor carne de pollo cuesta 529 pesos.
Lee más: Van más de 100 perros rescatados por maltrato en Veracruz
En el caso de la la bolsa Purina Campeón para perros adultos todos los tamaños sabor carne y pollo de 4 kilogramos tiene un costo de 199 pesos. El bulto de Purina Mainstay para perro adulto con 20 kilogramos es de 604 pesos.
Indica que las ventas no han disminuido pese a que se han elevado los precios, “nuestros clientes saben que es por la inflación, lo que sí notamos es que hay quienes buscan comprar las marcas más económicas para no disminuir sus compras de comida para los mascotas”.
https://noticiasdehoy.com.mx/subio-tambien-la-canasta-basica-para-perros-y-gatos-precios-de-croquetas
  Opinion : Por Noticias de hoy  
</t>
  </si>
  <si>
    <t xml:space="preserve">::Intermediamexico::.Testigo
VALORACIÓN : ( + ) PositivoFRACCIÓN :  1 Pagina COSTO : 8,000.00AUDIENCIA : 124 TIRAJE : 124 AUTOR : RedacciónFECHA : 24/03/2023 LINK : https://hablemosdedinero.com.mx/nota/por-que-es-importante-la-equidad-de-genero-en-las-empresas-unilever-mars-y-essity-responden            ¿POR QUÉ ES IMPORTANTE LA EQUIDAD DE GÉNERO EN LAS EMPRESAS? UNILEVER, MARS Y ESSITY RESPONDEN  Hombres y mujeres con las mismas oportunidades para alcanzar sus aspiraciones y necesidades personales es un tema social que también genera ruido en los negocios, por lo que empresas como Unilever, Mars y Essity han hecho compromisos con el objetivo de cerrar la brecha de género pues afirman que esto impulsa su productividad y rentabilidad.
Durante el Foro “Líderes en Equidad y Diversidad”, organizado por el portal especializado IDEAS DE NEGOCIOS TV, Victoria García, gerente de Recursos Humanos de Unilever México, destacó que para la compañía son de suma importancia los temas relacionadoscon diversidad, equidad e inclusión, debido a que están inmensos en su ADN.
“Estamos comprometidos en valorar las diferencias de todos, creemos que eso nos hace más fuertes.  Creemos que es muy importante siempre asegurarnos de tener un lugar de trabajo en donde la discriminación no está permitida en absoluto, en donde tenemos conversaciones abiertas y no generamos tabúes o estigmas”, manifestó la directiva.
Por otro lado, dentro de la firma de alimentos Mars a nivel global, 50 por ciento de la fuerza laboral y cerca del 40 por ciento de los puestos directos están conformados por mujeres. “Las compañías que involucran la equidad de género son más rentables y más productivas”, expresó Adriana Ros, gerente de Recursos Humanos para Mars Pet Nutrition México.
“Estamos orientados a un propósito y ese propósito tiene que ser que vamos a construir un mundo en el futuro donde hoy tenemos que hacer las cosas diferentes y ese mundo que queremos en el futuro justamente es hacer una sociedad inclusiva”, dijo.
En tanto, la empresa de higiene y salud, Essity, tiene el compromiso de lograr cerca del 40 o 60 por ciento de representación de género en las posiciones más altas de liderazgo, además de desarrollar estrategias para garantizar la representación de esas minorías que están subrepresentadas.
“La diversidad, la equidad y la inclusión están alineados con nuestro propósito de marca en donde planteamos cómo podemos romper barreras desde la perspectiva de diversidad, equidad e inclusión para así promover espacios tanto diversos como inclusivos”, expresó Patricia Zambrano, Business Unit HR Director de Essity.
¿Cómo fomentar la equidad y la diversidad corporativa?
Mars desarrolla políticas y promueve la capacitación inclusiva para brindar herramientas a todos sus líderes y que estos se conviertan en portavoces hacia otros grupos prioritarios sobre temas de género.
“Tenemos un grupo que se llama Mujeres de Mars que está conformado por hombres y mujeres que tratan de empoderar a las mujeres para poder maximizar su desarrollo y su potencial dentro de la compañía. Exitosamente este grupo está haciendo maravillas pues trabaja con todos los asociados al sensibilizar y dar capacitaciones para toda nuestra fuerza laboral”, apuntó Ros.
“A nivel México, 45 por ciento de las posiciones de liderazgo están ocupadas por mujeres y queremos que el 100 por ciento de estas posiciones tengan equidad de género. Por otro lado, hicimos un trabajo muy fuerte con atracción de talento donde 75 por ciento de los internos están compuestos con equidad de género.
Para Essity, uno de los objetivos es promover espacios inclusivos para las niñas y mujeres dentro de la sociedad. También otorgan permisos especiales totalmente pagados para las personas que están adoptando o las que están pasando por la maternidad o la paternidad.
“Además, empezamos a hablar de temas como el síndrome premenstrual, la menopausia, el aborto espontáneo y los tratamientos de fertilidad. Estos son un nuevo pilar de foco de acción de cómo podemos generar educación y cómo podemos acompañar a las mujeres en estos procesos para así garantizar oportunidades sin que se vean penalizadas”, manifestó Zambrano.
En posiciones gerenciales y en posiciones de formación y supervisión, la empresa cuenta con 50 por ciento de hombres y 50 por ciento de mujeres. De igual manera, para los padres y madres de familia cuentan con los programas Mamá en el trabajo y Papá en el trabajo.
Por su parte, Unilever cuenta con muchas actividades que tienen que ver con generar conciencia sobre la importancia de la equidad; por ejemplo, sus marcas con propósito implementan campañas bien contundentes respecto al tema. Igualmente, no hacen diferencias a la hora de contratar colaboradores.
“Tenemos un programa que acabamos de lanzar en la planta Talismán, en Ciudad de México, en donde tuvimos una contratación de mujerespara poneruna línea de producción nueva”, confesó García.
En 2019, la empresa de diversos bienes de consumo lanzó un programa que consistió en colocar 25 ingenieras para su cadena de suministro, puestos que normalmente están destinados a hombres.
“En México, desde 2019, logramos un balance de género de 50 por ciento de hombres y 50 por ciento de mujeres en posiciones gerenciales y directivas. Y en 2020, éstas mismas cifras las alcanzamos a nivel global”, indicó.
Compromisos por la equidad
Unilever quiere contribuir en crear un mundo justo y socialmente incluyente por lo que sus objetivos implican seguir generando la cultura inclusiva y equitativa dentro de su organización para influenciar en la sociedad de forma positiva.
“Para 2025, a nivel global, tenemos planeado destinar más de 2 mil millones de euros para apoyar a diversas compañías que tengan representatividad en la diversidad, inclusión y equidad”, aseguró García.
Mars trabajará para alcanzar 100 por ciento de equidad de género en las posiciones de liderazgo dentro de la compañía, asimismo planea aumentar el número de mujeres en posiciones de suministro y en la de ventas.  También tiene la intención de capacitar a su fuerza de liderazgo en todos aquellos programas que puedan ampliar la equidad de género.
 “Seguiremos trabajando para poder hacer esta sociedad mucho más inclusiva y para poder cerrar esta brecha que el Foro Económico Mundial nos ha dicho que tenemos más de 130 años entre la brecha entre hombres y mujeres. Seguiremos aportando para poder achicar la brecha”, declaró Ros.
Essity tiene como reto lograr la equidad de género en sus posiciones de liderazgo a nivel global a través de representaciones igualitarias, de igual modo busca romper barreras a través de acciones comunicativas, con espacios equitativos para niñas y mujeres dentro de la sociedad.
“Continuaremos trabajando para México en la iniciativa que lanzamos este año de los grupos de afinidad, estos grupos de empleados que nos están ayudando a nuestro plan de acción de equidad, diversidad e inclusión para los próximos dos años ya que están generando conciencia acerca de la inclusión y la equidad en las organizaciones”, expuso.
El Foro “Líderes en Equidad y Diversidad” se celebró en el marco del Día Internacional de la Mujer el cual se hizo oficial en 1975 por las Naciones Unidas y se conmemora el 8 de marzo, y tiene como objetivo reconocer la lucha de las mujeres por la igualdad, el reconocimiento y el ejercicio efectivo de sus derechos.
En 2022, la Organización de las Naciones Unidas (ONU) adelantó que este año se celebraría el Día Internacional de la Mujer con el tema: "Por un mundo digital inclusivo: Innovación y tecnología para la igualdad de género".
  Opinion : Redacción  
</t>
  </si>
  <si>
    <t xml:space="preserve">::Intermediamexico::.Testigo
VALORACIÓN : ( - ) NegativoFRACCIÓN :  1 Pagina COSTO : 30,000.00AUDIENCIA : 14,050 TIRAJE : 14,050 AUTOR : RedacciónFECHA : 24/03/2023            CARNICEROS MANTENDRÁN PRECIOS PESE A SEQUÍA EN VERACRUZ  Carniceros instalados en los mercados de la ciudad de Veracruz indicaron que, para no afectar la economía de los veracruzanos, es que decidieron por el momento no realizar un incremento en los precios de la carne roja, pese a que enfrentan los primeros estragos de la temporada de sequía.
Señalaron que, pese a que los distribuidores a ellos les encarecen un poco los precios de las carnes rojas, ellos buscarán que haya una armonía entre los precios y la economía de las amas de casa, debido a que poco a poco han ido recuperándose.
Carniceros aseguraron que algunos de los precios oscilan entre los 230 pesos como el bistec de res, mientras que la molida está en 150 pesos, la carne de cerdo varia ya que en algunos puestos se puede encontrar desde 90 hasta 140 pesos.
Mencionaron que, desde la pandemia, poco a poco han ido mejorando las ventas, sin embargo, entienden y comprenden que la situación económica en México se ha elevado, donde ahora los productos valen más y es poco el dinero que se logra obtener trabajando para poder costear una comida completa.
Es por ello que aseguraron que, durante el mes de marzo y principios de abril, no realizarán un mayor incremento a los precios de la carne roja, indicando que esto podría verse mermado para finales del mes de abril, cuando se pueda incrementar un poco debido a los problemas de calor que si no se atienden podrían empeorar la salud de los animales por las altas temperaturas, donde muchas reces han fallecido.
También mencionaron que durante la Semana Santa es cuando se logra que baje un poco el precio de la carne, ya que es uno de los productos que no se deben consumir, sin embargo, hay familias que guardan la Cuaresma, y hay otras que no, pero buscan consumir otros tipos de productos como pollo o pescados.
  Opinion : Redacción  
</t>
  </si>
  <si>
    <t xml:space="preserve">::Intermediamexico::.Testigo
VALORACIÓN : ( - ) NegativoFRACCIÓN :  1 Pagina COSTO : 10,000.00AUDIENCIA : 26,173 TIRAJE : 26,173 AUTOR : RedacciónFECHA : 24/03/2023            SORGO EN TAMAULIPAS EN RIESGO 200 MIL HECTAREAS DE SORGO POR SEQUIA EN TAMAULIPAS  Ciudad Victoria, Tamaulipas. - Al menos 200 mil hectáreas de sorgo están en riesgo en la zona norte del Estado por la sequía severa que vive Tamaulipas, reconoció el presidente del Consejo Agropecuario en esta entidad, Jorge Luis López Martínez.
Dijo que el sector agrícola de Tamaulipas vive una situación muy difícil por la falta de precipitaciones, al grado de que si no llueve de aquí a mayo se podrían perder unas 200 mil toneladas de sorgo.
Comentó que el próximo bombardeo de nubes con yoduro de plata que se realizará en el norte de Tamaulipas, podría salvar el cultivo de sorgo en riesgo.
Aunque reconoció que no hay garantías de que llueva en la zona, los agricultores no pierden la esperanza. 
El también vocal titular de la Sociedad Civil ante el Consejo de la Cuenca de río Bravo, recordó que el bombardeo de nubes se dará en los próximos días, cuando se den las condiciones que se necesitan.
"No puede volar nomás por volar, tiene que haber las condiciones ambientales de nubosidad, de humedad, de velocidad de vientos para que esa tecnología funcione", concluyó.
  Opinion : Redacción  
</t>
  </si>
  <si>
    <t xml:space="preserve">::Intermediamexico::.Testigo
VALORACIÓN : ( + ) PositivoFRACCIÓN :  1 Pagina COSTO : 16,000.00AUDIENCIA : 4,445 TIRAJE : 4,445 AUTOR : Yesica FloresFECHA : 24/03/2023 LINK : https://geeknrun.com/etapa-de-la-vida-se-encuentra-mi-perro/            ¿CÓMO SÉ EN QUÉ ETAPA DE LA VIDA SE ENCUENTRA MI PERRO?  ¿Te has puesto a pensar cómo pasan los años de vida para tu perro? ¿Conoces en qué etapa se encuentra y qué cuidados necesita? Así como los humanos, los perros tienen un ciclo de vida y es, a lo largo del mismo, que se desarrollan y cambian tanto fisiológicamente como en su comportamiento. En caso de que hayas adoptado o tengas a tu perro desde cachorro, seguramente podrás ubicarlo en alguna de estas etapas. Prepárate para tomar nota y darle todo lo que necesita:
Cachorro: Esta etapa abarca desde el nacimiento hasta que completan su desarrollo y alcanza la adultez. La duración de esta etapa está relacionada directamente con el tamaño del perro, ya que las razas minis y pequeñas alcanzan la adultez alrededor de los 8 a 10 meses, mientras que las tallas grandes y gigantes la alcanzan a los 12 o 18 meses de edad. La etapa de vida de los cachorros es fundamental ya que no sólo será el primer acercamiento del perro con el mundo que lo rodea, sino que creará los cimientos para su vida adulta, por ello, la nutrición es clave. Al término de la lactancia, la leche de la madre ya no es suficiente para cubrir las necesidades nutricionales de los cachorros, por ello debemos comenzar la transición a alimento seco (croquetas) para garantizar el aporte nutricional adecuado. Esta transición debe ser paulatina, dejando el plato a libre acceso, ya que los cachorros, por imitación comenzarán a comer las croquetas, por ello, debemos utilizar un alimento específico para cachorros, ya que tienen el perfil y tamaño de croquetas adecuado para esta etapa de vida. Por otro lado, comienzan a crecer sus dientes, lo que les provoca mucha picazón en sus encías y, por consiguiente, la necesidad de morder todo lo que se cruza en su camino, por ejemplo: zapatos, muebles, cables, etc. Para muchos tutores esta etapa es difícil, por eso te recomendamos conseguirle este tipo de juguetes:
Pelotas de goma, tela o caucho, ideales para que las lances y la persiga.
“Tira y afloja” hechos de cuerdas para que tu cachorro jale de un lado y tú del otro. 
Mordedores de materiales resistentes, perfectos para mantener a tu cachorro entretenido por un largo tiempo.
Juguetes con premio para que se encuentre ocupado mientras es recompensado con comida.
Durante esta fase, el juego se convierte en una actividad principal, el entrenamiento es la base para que crezca siendo un buen perrito.
Adolescente: En razas pequeñas la adolescencia puede comenzar a los 5 meses, en razas más grandes es posible que empiece hasta los 9 o 10 meses y en las razas grandes y gigantes de los 12 a 18 meses. Durante esta etapa se presenta la pubertad, es decir la madurez sexual o capacidad reproductiva, por ello, es probable que observes cambios en el comportamiento; por ejemplo:
·       Agresividad
·       Exceso de energía
·       Capacidad de atención muy corta
·       Problemas de socialización
·       Desobediencia
·       Tendencia a escaparse
·       Levantar la pata al orinar (machos)
·       Celo (Estro) Etapa fértil de las hembras
·       Escape de casa para perseguir hembras en celo
Después de todo el esfuerzo que has hecho para entrenar a tu perro, su adolescencia puede ser un poco retadora. Es importante que sigas trabajando en su entrenamiento y recuerda recompensarlo con caricias, cariños y buenas palabras. ¡Respira! Recuerda que esta etapa es temporal, y es la oportunidad que tendrás de marcar la pauta en su comportamiento.
Adulto: Comienza alrededor de los 12 meses hasta los 7 años y es la etapa más larga. Todo lo que aprendió de cachorro se verá reflejado en su comportamiento, recuerda que para reforzar la conexión que tienen entre ustedes es importante que siga manteniendo sus hábitos:
Salir a caminar
Jugar
Pasar tiempo de calidad contigo
Reforzar su entrenamiento 
Puedes hacer que la hora de comer de tu perro sea más entretenida dándole una alimentación mixta, combinando alimento húmedo con croquetas, esta opción permite ofrecer a los perros una alternativa en sabores y texturas. Ambos son alimentos 100% completos y balanceados.
¡Busca el sabor del Sobre™ favorito de tu mascota y sorpréndelo! PEDIGREE® cuenta con diferentes sabores que le encantarán y harán que el momento de la comida sea uno de los favoritos.
Senior: Inicia a los 9 años en tallas minis y pequeñas, y a los 7 años en perros grandes y gigantes. En este momento, puedes notar que en ocasiones empieza a ser más sedentario y con movimientos más lentos. Si bien el proceso de envejecimiento no es una enfermedad, es común que aparezcan problemas de salud asociadas al proceso de deterioro del organismo. Algunos de estos cambios que puedes observar son: No responder a tus órdenes, posiblemente por pérdida de la audición.
Caminar más lento, esto puede ser por dos posibles razones, por una parte, pérdida de la capacidad visual propias de la edad, o una degeneración articular.
Tienen sobre peso u obesidad. La reducción de actividad física por deterioro cognitivo y/o articular puede hacer que la mascota se vuelva más sendentaria y llegue a tener un problema de sobrepeso u obesidad. Es importante recordar que entre más peso carguen las articulaciones, mayor será su desgaste, por ello, mantener a nuestras mascotas en una condición corporal adecuada es vital.
Comienzan a tener canas. La disminución en la coloración del pelo es totalmente normal.
Con todo esto en mente, es importante que comiences a llevar a tu perro al veterinario al menos cada 6 meses, considera que te van a recomendar realizar una serie de estudios que permitan evaluar la salud de tu mascota, y diagnosticar una enfermedad oportunamente y de ser necesario, comenzar un tratamiento a la brevedad.
Recuerda, cada etapa de vida de nuestras mascotas los hace únicos, y ellos necesitan que los acompañemos, probablemente necesitará que lo ayudes más e incluso, habrá días en los que no se sienta bien por lo que necesitará más amor y atención. Acurrúcate con él y dale todos los cariños que tanto le gustan.
Como pudiste ver, cada etapa tiene sus retos, pero lo importante es que disfrutes uno a uno los momentos con tu perro y que prueben cosas diferentes que se queden en su memoria por siempre, aunque difícilmente habrá algo que disfrute más que pasar tiempo junto a ti.
  Opinion : Yesica Flores  
</t>
  </si>
  <si>
    <t xml:space="preserve">::Intermediamexico::.Testigo
VALORACIÓN : ( + ) PositivoFRACCIÓN :  1 Pagina COSTO : 90,000.00AUDIENCIA : 103,861 TIRAJE : 103,861 AUTOR : Lillían ReyesFECHA : 24/03/2023            ¡HUMANO, DATE CUENTA! LOS PERROS PUEDEN DISTINGUIR A LAS MALAS PERSONAS  Hay estudios en Japón y Finlandia que lo comprueban. Foto: Getty Images
¿Has escuchado que los perros saben distinguir a las malas personas? Bueno, pues no es sólo un dicho; la ciencia ya comprobó que tu Firulais es capaz de darse cuenta cuando alguien miente o no tiene buenas intenciones con él o contigo.
La próxima vez que tu mascota rechace a tu cita en turno, es mejor que le hagas caso. En Unotv.com te vamos a decir las razones que podrían hacerte pensar que tu peludito tiene más razón de lo que crees.
¿Cómo es que los perros saben distinguir a las malas personas?
La Facultad de Psicología de Kioto, en Japón, realizó un análisis conductual de canes frente a personas que trataban con amabilidad a sus humanos; su reacción fue confrontada con la que tenían cando se percataban que alguien usaba tonos hostiles, voz alta y grosera con sus compañeros.
Después de este ejercicio, los dos grupos de personas ofrecieron comida a los estudiados, quienes prefirieron la oferta del grupo más “bondadoso”.
[House sitting, forma de viajar y tener alojamiento gratis a cambio de cuidar mascotas]
También saben perfectamente cuando alguien trata de engañarlos
Hay otras maneras en que se ha comprobado que los perros saben distinguir a las malas personas, y que tienen sustento científico.
En Finlandia se hizo un estudio en el que se analizó la respuesta de los animales de compañía cuando personas les ofrecían platos sin comida y humanos que realmente les daban bocadillos.
Al momento en que se dieron las acciones, las mascotas decidieron retirarse del lugar donde estaba los sujetos que les mentían. Después de un tiempo de haber hecho la prueba, los “embusteros” llamaron a los canes por su nombre, pidiéndoles que se acercaran, pero éstos ya no confiaron, así que no hicieron caso.
Situación que fue diferente con quienes sí les dieron de comer. Al escuchar su voz, se acercaron con confianza, cariño y moviendo la cola.
Ahora que sabes que los perros saben distinguir a las malas personas, ¿vas a confiar más en su intuición?
  Opinion : Lillían Reyes  
</t>
  </si>
  <si>
    <t xml:space="preserve">::Intermediamexico::.Testigo
VALORACIÓN : ( - ) NegativoFRACCIÓN :  1 Pagina COSTO : 70,000.00AUDIENCIA : 41,714 TIRAJE : 41,714 AUTOR : RedacciónFECHA : 24/03/2023            CRECE PREOCUPACIÓN POR ETIQUETADO PRODUCT OF USA  Mientras en el Consejo Coordinador Empresarial y el Consejo Nacional Agropecuario crece la preocupación por el etiquetado Product of USA que el gobierno de Biden pretende aplicar a la carne de res, cerdo, pollo y huevo, en la Secretaría de Economía, que encabeza Raquel Buenrostro, parecieran estar de brazos cruzados.
Esta semana, el secretario de Agricultura de Estados Unidos, Tom Vilsack, quien ha sido abiertamente criticado por la Secretaría de Economía por sus declaraciones en contra de la política mexicana en agrobiotecnológicos, se mostró muy confiado de que ni Canadá ni México iniciarán un mecanismo de consulta en el marco del T-MEC.
En 2015, México y Canadá ganaron una controversia que interpusieron ante la Organización Mundial de Comercio en contra de Estados Unidos, también en contra del etiquetado de país de origen, COOL, que pretendió imponer a la carne y que tuvo que retirar porque la resolución de la OMC lo condenaba a pagar sanciones por más de 1,000 mdd.
Lo que dice Vilsack es que ahora no se trata de una medida obligatoria, sino de aplicación voluntaria, que se pretende usar en los productos creados, sacrificados y procesados en Estados Unidos, por lo que el nuevo etiquetado Product of USA afectaría también a la exportación de ganado vivo.
Es de suponer que México y Canadá reaccionarán nuevamente ante la OMC y solicitarán un mecanismo de consultas en el T-MEC porque, evidentemente, este etiquetado, por más voluntario que sea, es una disposición gubernamental que afectará a los productores de México y Canadá.
SADER: IMPACTO A EXPORTADORES
A diferencia de Economía, que sigue sin pronunciarse sobre el etiquetado desde el 14 de marzo, la Secretaría de Agricultura y Desarrollo Rural (Sader), que encabeza Víctor Manuel Villalobos, sí se manifestó en contra y alertó sobre los riesgos a las exportaciones de animales vivos y productos cárnicos, aun y cuando se trate de una medida voluntaria.
Recordó que México ganó el falló de la OMC contra el etiquetado COOL y se reserva los derechos para intervenir.
México es el segundo proveedor de carne de res y productos derivados de Estados Unidos y nuestras exportaciones de ganado bovino en pie carne de res y derivados ascendieron en 2022 a 2,531 mdd; 250 mdd en carne de cerdo y derivados.
KATHERINE TAI AMENAZA CON PANEL SOBRE BIOTECNOLÓGICOS
Y mientras Buenrostro opta por el diálogo, ayer, al comparecer ante el Senado, la titular del USTR, Katherine Tai, sí dejó muy clara su postura sobre las diferencias comerciales con México en el marco del T-MEC.
Aseguró, por un lado, la prioridad de defender los derechos de los trabajadores mexicanos a través de los mecanismos laborales de respuesta rápida y reiteró que continúan las consultas con México sobre la preocupación de la afectación a empresas estadunidenses por medidas en política energética.
Y sobre agrobiotecnológicos señaló que la política de México es una seria amenaza económica para los agroproductores de Estados Unidos y para la seguridad alimentaria. Precisó que si las consultas técnicas solicitadas el pasado 6 de marzo no son satisfactorias, se recurrirá a otras instancias dentro del T-MEC.
Buenrostro ya declaró que en México no se está violando el T-MEC porque no hay daño económico, ya que se permite la importación de maíz genéticamente modificado para uso industrial y animal, por lo que es casi un hecho que en 2024, en plenas campañas presidenciales. enfrentemos un panel arbitral.
  Opinion : Redacción  
</t>
  </si>
  <si>
    <t xml:space="preserve">::Intermediamexico::.Testigo
VALORACIÓN : ( + ) PositivoFRACCIÓN :  1 Pagina COSTO : 50,000.00AUDIENCIA : 48,036 TIRAJE : 48,036 AUTOR : RedacciónFECHA : 24/03/2023            ¿CÓMO SABER CUANDO MI GATO SE ABURRE? TEN CUIDADO, PUEDE DAÑAR SU SALUD  Todos sabemos que los seres humanos tendemos a aburrirnos cuando nuestro cerebro está desocupado, pero casi nadie ha pensado en que también las mascotas pasan por este estado. Así que hoy te decimos cómo identificar cuando tu gato está aburrido.
Hay ciertas conductas que los ‘michis’ hacen y que podrían indicar una falta de entretenimiento. De hecho, algunas de estas actitudes podrían ser incluso dañinas para su salud, así que debes estar alerta.
Las señales de que cuando un gato se aburre
De acuerdo con portales especializados en dichos animales, estas son las actitudes que se deben tomar en cuenta. En caso de identificar alguna, hay que tomar acciones rápidas. 
Persigue y molesta a otras mascotas de la casa.
Se lame en exceso. Si llega al grado de hasta hacerse daño en la piel por tantas lamidas, significa tiene aburrimiento.
Está inactivo por mucho tiempo. Si perdió la curiosidad que lo caracterizaba, necesita estímulos que lo diviertan.
Se inventa sus propios estímulos. Puede encontrar métodos de entretención por sí mismo, como tirar cosas al suelo o morder muebles.
Se sobrealimenta. Los gatos aburridos comen demasiado porque tienen ansiedad.
Es apático. Si no tiene interés por las cosas o está desinteresado incluso para comer, hay problemas.
  Opinion : Redacción  
</t>
  </si>
  <si>
    <t xml:space="preserve">::Intermediamexico::.Testigo
VALORACIÓN. : ( = )NeutroFRACCIÓN :  1/64 Pagina COSTO : 781.25AUDIENCIA : 32,736 TIRAJE : 32,736 AUTOR : Alma QuirozFECHA : 24/03/2023 LINK : https://www.diariodexalapa.com.mx/local/precios-de-las-croquetas-para-gatos-y-perros-en-xalapa-9811225.html            SUBIÓ TAMBIÉN LA CANASTA BÁSICA PARA PERROS Y GATOS; PRECIOS DE CROQUETAS  Los precios de alimento para perros y gatos no han escapado a la inflación y mantienen una tendencia al alza; los costos de éstos se han elevado en los últimos tres meses de uno a tres pesos de acuerdo a cada marca y a la calidad, señala Josefina Palafox, propietaria de un negocio dedicado a vender productos para mascotas.
Explica que aunque el alza no ha demasiado, porque se ha elevado de dos a tres pesos por kilogramo, ha sido constante en los últimos meses; indica que las ventas se mantienen porque cada vez más las familias optan por tener una mascota y la gran mayoría son responsables con la alimentación de sus mascotas, por lo que adquieren las croquetas para mantenerlas saludables.
El costo de las croquetas varía, de acuerdo a la marca, pero también por el tamaño de la mascota. Por ejemplo, en el caso de las croquetas para perro es de 50 pesos, el kilogramo, en promedio, aunque hay algunas marcas que manejan costos más altos, “porque manejan distintas calidades de sus productos”.
En el caso de una bolsa de 1.5 kilogramos de croquetas para gato de la marca Cat Chow para adultos ahora tiene un costo promedio de 128 pesos. Esto porque es una marca cara. “Pero la compran porque los gatos comen poco y les duran más de una semana”.
Para quien opta por un costal de 12 kilogramos de alimento para perros adultos marca Pedigree deben pagar 585 pesos; la bolsa de 1.5 kilos de Purina Cat Chow para gatos adultos sabor carne tiene un costo de 139 pesos.
En el caso de la marca Top Choice, que manejan los supermercados, el bulto con 15 kilogramos sale en 494 pesos; el alimento húmedo para gatos marca Whiskas que es soufflé atún y sardinas de 85 gramos tiene un costo de 9.50 pesos, el bulto de 15 kilogramos de Purina Campeón para perros adultos de todos los tamaños sabor carne de pollo cuesta 529 pesos.
Lee más: Van más de 100 perros rescatados por maltrato en Veracruz
En el caso de la la bolsa Purina Campeón para perros adultos todos los tamaños sabor carne y pollo de 4 kilogramos tiene un costo de 199 pesos. El bulto de Purina Mainstay para perro adulto con 20 kilogramos es de 604 pesos.
Indica que las ventas no han disminuido pese a que se han elevado los precios, “nuestros clientes saben que es por la inflación, lo que sí notamos es que hay quienes buscan comprar las marcas más económicas para no disminuir sus compras de comida para los mascotas”.
  Opinion : Alma Quiroz  
</t>
  </si>
  <si>
    <t xml:space="preserve">::Intermediamexico::.Testigo
VALORACIÓN. : ( = )NeutroFRACCIÓN :  1 Pagina COSTO : 13,000.00AUDIENCIA : 1,001 TIRAJE : 1,001 AUTOR : RedacciónFECHA : 24/03/2023 LINK : https://www.trespm.mx/eco/pet-s/ni-las-mascotas-se-salvan-precio-del-alimento-aumenta-por-la-inflacion            ¡NI LAS MASCOTAS SE SALVAN! PRECIO DEL ALIMENTO AUMENTA POR LA INFLACIÓN  ¡Ni las mascotas se salvan! Precio del alimento aumenta por la inflación
Como consecuencia de la inflación, el precio del alimento para mascotas se ha incrementado hasta en un 19.88%, informó la Asociación Nacional de Pequeños Comerciantes ANPEC.
“Las presentaciones empaquetadas subieron casi un 20%, mientras que el producto a granel, de menor costo, amenaza a los animales de compañía”, señaló la entidad.
“Alimentar a las mascotas presiona económicamente a 7 de cada 10 hogares en México, que cuentan con al menos una”, advirtió.
Tras revisar los incrementos de las marcas más populares, como Purina, Ganador y Pedigree, la ANPEC señaló que los mismos, registrados de 2022 a 2023, son de un mínimo de 19.01%.
“El alimento para cachorros se encareció de 2022 a 2023 un 19.88%. En su presentación de 2 kilos pasó de 136.80 pesos a 164.00 pesos; la presentación de 4 kilos subió un 18.51%, de 240.66 pesos a 285.20 pesos; y los sobres aumentaron un 19.22%, de 11.24 pesos a 13.40 pesos”, reveló.
Por su parte, explicó, el alimento para adultos también se encareció un 19.11% en su presentación de 2 kilos, pasando de 137.52 pesos a 163.80 pesos; la presentación de 4 kilos subió un 19.04%, de 233.54 pesos a 278.00 pesos; y de igual manera, los sobres aumentaron un 19.01%, de 11.26 pesos a 13.40 pesos.
Al respecto, Cuauhtémoc Rivera, presidente de la ANPEC, declaró que ante los fuertes niveles de inflación que actualmente afectan al país, las mascotas han caído en el consumo de producto a granel e incluso de sobras de comida, toda vez que sus dueños se han visto casi obligados a dejar de proporcionarles alimento empaquetado.
“La diferencia que existe entre la calidad de una alimentación y otra es abismal. Mientras que el alimento de marca empaquetado pasa por rigurosos filtros, el alimento a granel resulta de dudosa producción y calidad”, precisó.
https://www.trespm.mx/eco/pet-s/ni-las-mascotas-se-salvan-precio-del-alimento-aumenta-por-la-inflacion
  Opinion : Redacción  
</t>
  </si>
  <si>
    <t xml:space="preserve">::Intermediamexico::.Testigo
VALORACIÓN : ( - ) NegativoFRACCIÓN :  1 Pagina COSTO : 16,000.00AUDIENCIA : 3,630 TIRAJE : 3,630 AUTOR : Silvia OrtizFECHA : 24/03/2023            LECHEROS ABANDONAN CONTRATOS CON LICONSA  Las malas políticas y el desconocimiento del mercado local, han provocado que productores de leche en Aguascalientes abandonen la paraestatal. A decir del presidente de la Asociación Ganadera Local de Productores de Leche, Jaime González Ulloa, “actualmente ha mermado mucho la entrega de leche a Liconsa, primero por sus malas prácticas y segundo por sus malas políticas, el hecho de querer pagar a un precio muy bajo, además de retrasar los pagos y aparte que en días festivos no nos querían recibir el lácteo, definitivamente eso provocaba un gran problema a los proveedores y ahorita ya no quieren saber nada de ellos”, dijo.
Señaló que actualmente cerca de 30 productores dejaron de llevar la leche a sus instalaciones y son muy pocos los que continúan trabajando con ellos, incluso, refirió que si hace unos años se tenía una captación de 150 mil litros, hoy apenas se alcanzan los 30 mil litros, entonces, “la mayoría de leche se ha perdido y es muy poca la que se sigue captando, la verdad es que las políticas de Liconsa han sido muy erróneas respecto a cómo se comporta el mercado de la leche”, reiteró.
  Opinion : Silvia Ortiz  
</t>
  </si>
  <si>
    <t xml:space="preserve">::Intermediamexico::.Testigo
VALORACIÓN : ( + ) PositivoFRACCIÓN :  1 Pagina COSTO : 20,000.00AUDIENCIA : 6,500 TIRAJE : 6,500 AUTOR : René PérezFECHA : 24/03/2023            VACUNARÁN CONTRA LA RABIA A PERROS Y GATOS EN CUAUHTÉMOC  Cuauhtémoc. - Con el fin de mantener el control de posibles riesgos de enfermedades transmitidas por fauna callejera como perros y gatos, la Secretaría de Salud en el Estado a través de la IV Región de los Servicios de Salud con sede en la ciudad de Cuauhtémoc, anunció el inicio de la campaña de vacunación antirrábica felina y canina, para lo cual se han establecido cerca de 50 puntos para la aplicación de las dosis.
Guillermo Staufert Domínguez, Titular de los Servicios de Salud en la zona de Cuauhtémoc, indicó que la presencia de un gran número principalmente de perros callejeros, significa un problema grave de salud para la población, por lo cual se establecen campañas específicas para prevenir riesgos de casos como la rabia, esto pese a que a nivel nacional de ha declarado a México libre de esta enfermedad.
En lo que respecta a la campaña de vacunación del presente año, se estima la aplicación de entre 30 mil a 35 mil dosis en el lapso de una semana, de las cuales, en los seccionales de Álvaro Obregón, Anáhuac y la cabecera municipal se prevén entre 15 mil a 20 mil vacunas, y el resto en los 9 municipios que conforman la IV Región de Salud, por lo cual se convocó a la ciudadanía a aprovechar la oportunidad para evitar posibles riesgos con sus mascotas.
Será el próximo domingo 26 de marzo cuando dé comienzo la campaña de vacunación antirrábica, para lo cual se establecieron cerca de 50 lugares para que las familias lleven a sus mascotas a vacunar, designando áreas estratégicas de cada sector como lo son escuelas, parques u otro tipo de espacios públicos existentes en colonias o comunidades de la zona rural, mismos que operaran por el lapso de una semana hasta finalizar el mes de marzo.
Por su parte, el responsable de Salud Animal de los Servicios de Salud, Eddy Mingura, indicó que la región de Cuauhtémoc ha mantenido desde años el control en enfermedades de transmisión animal como la rickettsiosis, presentándose únicamente un caso que afortunadamente logró atenderse a tiempo.
A pesar de las bajas incidencias de problemas de salud animal, Eddy Mingura afirmó que existe un serio problema por la proliferación de animales callejeros, el cual señaló que sólo se puede solucionar con el apoyo de la ciudadanía, a quien convocó para responsabilizarse en el cuidado de sus mascotas.
Asimismo, destacó la importancia de mantener los patios de las viviendas libres de basura y de otro tipo de materiales, esto con el fin de evitar la presencia de bichos que a su vez afectan a las mascotas, lo que es un riesgo grave para la salud de los ciudadanos.
Destacó que, en la temporada de calor, la dependencia a su cargo atiende entre 4 a 5 casos de presencia de fauna nociva como garrapatas, incluso se han detectado domicilios infestados de este tipo de bichos que son precursores de enfermedades como la rickettsiosis, por lo que insistió en evitar la acumulación de residuos para evitar este tipo de conflictos.
  Opinion : René Pérez  
</t>
  </si>
  <si>
    <t xml:space="preserve">::Intermediamexico::.Testigo
VALORACIÓN : ( + ) PositivoFRACCIÓN :  1 Pagina COSTO : 10,000.00AUDIENCIA : 415 TIRAJE : 415 AUTOR : Yesica FloresFECHA : 24/03/2023 LINK : https://conociendoamiperro.com/como-se-en-que-etapa-de-la-vida-se-encuentra-mi-perro/            ¿CÓMO SÉ EN QUÉ ETAPA DE LA VIDA SE ENCUENTRA MI PERRO?  ¿Te has puesto a pensar cómo pasan los años de vida para tu perro? ¿Conoces en qué etapa se encuentra y qué cuidados necesita? Así como los humanos, los perros tienen un ciclo de vida y es, a lo largo del mismo, que se desarrollan y cambian tanto fisiológicamente como en su comportamiento. En caso de que hayas adoptado o tengas a tu perro desde cachorro, seguramente podrás ubicarlo en alguna de estas etapas. Prepárate para tomar nota y darle todo lo que necesita:
Cachorro: Esta etapa abarca desde el nacimiento hasta que completan su desarrollo y alcanza la adultez. La duración de esta etapa está relacionada directamente con el tamaño del perro, ya que las razas minis y pequeñas alcanzan la adultez alrededor de los 8 a 10 meses, mientras que las tallas grandes y gigantes la alcanzan a los 12 o 18 meses de edad. La etapa de vida de los cachorros es fundamental ya que no sólo será el primer acercamiento del perro con el mundo que lo rodea, sino que creará los cimientos para su vida adulta, por ello, la nutrición es clave. Al término de la lactancia, la leche de la madre ya no es suficiente para cubrir las necesidades nutricionales de los cachorros, por ello debemos comenzar la transición a alimento seco (croquetas) para garantizar el aporte nutricional adecuado. Esta transición debe ser paulatina, dejando el plato a libre acceso, ya que los cachorros, por imitación comenzarán a comer las croquetas, por ello, debemos utilizar un alimento específico para cachorros, ya que tienen el perfil y tamaño de croquetas adecuado para esta etapa de vida. Por otro lado, comienzan a crecer sus dientes, lo que les provoca mucha picazón en sus encías y, por consiguiente, la necesidad de morder todo lo que se cruza en su camino, por ejemplo: zapatos, muebles, cables, etc. Para muchos tutores esta etapa es difícil, por eso te recomendamos conseguirle este tipo de juguetes:
Pelotas de goma, tela o caucho, ideales para que las lances y la persiga.
“Tira y afloja” hechos de cuerdas para que tu cachorro jale de un lado y tú del otro. 
Mordedores de materiales resistentes, perfectos para mantener a tu cachorro entretenido por un largo tiempo.
Juguetes con premio para que se encuentre ocupado mientras es recompensado con comida.
Durante esta fase, el juego se convierte en una actividad principal, el entrenamiento es la base para que crezca siendo un buen perrito.
Adolescente: En razas pequeñas la adolescencia puede comenzar a los 5 meses, en razas más grandes es posible que empiece hasta los 9 o 10 meses y en las razas grandes y gigantes de los 12 a 18 meses. Durante esta etapa se presenta la pubertad, es decir la madurez sexual o capacidad reproductiva, por ello, es probable que observes cambios en el comportamiento; por ejemplo:
·       Agresividad
·       Exceso de energía
·       Capacidad de atención muy corta
·       Problemas de socialización
·       Desobediencia
·       Tendencia a escaparse
·       Levantar la pata al orinar (machos)
·       Celo (Estro) Etapa fértil de las hembras
·       Escape de casa para perseguir hembras en celo
Después de todo el esfuerzo que has hecho para entrenar a tu perro, su adolescencia puede ser un poco retadora. Es importante que sigas trabajando en su entrenamiento y recuerda recompensarlo con caricias, cariños y buenas palabras. ¡Respira! Recuerda que esta etapa es temporal, y es la oportunidad que tendrás de marcar la pauta en su comportamiento.
Adulto: Comienza alrededor de los 12 meses hasta los 7 años y es la etapa más larga. Todo lo que aprendió de cachorro se verá reflejado en su comportamiento, recuerda que para reforzar la conexión que tienen entre ustedes es importante que siga manteniendo sus hábitos:
Salir a caminar
Jugar
Pasar tiempo de calidad contigo
Reforzar su entrenamiento 
Puedes hacer que la hora de comer de tu perro sea más entretenida dándole una alimentación mixta, combinando alimento húmedo con croquetas, esta opción permite ofrecer a los perros una alternativa en sabores y texturas. Ambos son alimentos 100% completos y balanceados.
¡Busca el sabor del Sobre™ favorito de tu mascota y sorpréndelo! PEDIGREE® cuenta con diferentes sabores que le encantarán y harán que el momento de la comida sea uno de los favoritos.
Senior: Inicia a los 9 años en tallas minis y pequeñas, y a los 7 años en perros grandes y gigantes. En este momento, puedes notar que en ocasiones empieza a ser más sedentario y con movimientos más lentos. Si bien el proceso de envejecimiento no es una enfermedad, es común que aparezcan problemas de salud asociadas al proceso de deterioro del organismo. Algunos de estos cambios que puedes observar son: No responder a tus órdenes, posiblemente por pérdida de la audición.
Caminar más lento, esto puede ser por dos posibles razones, por una parte, pérdida de la capacidad visual propias de la edad, o una degeneración articular.
Tienen sobre peso u obesidad. La reducción de actividad física por deterioro cognitivo y/o articular puede hacer que la mascota se vuelva más sendentaria y llegue a tener un problema de sobrepeso u obesidad. Es importante recordar que entre más peso carguen las articulaciones, mayor será su desgaste, por ello, mantener a nuestras mascotas en una condición corporal adecuada es vital.
Comienzan a tener canas. La disminución en la coloración del pelo es totalmente normal.
Con todo esto en mente, es importante que comiences a llevar a tu perro al veterinario al menos cada 6 meses, considera que te van a recomendar realizar una serie de estudios que permitan evaluar la salud de tu mascota, y diagnosticar una enfermedad oportunamente y de ser necesario, comenzar un tratamiento a la brevedad.
Recuerda, cada etapa de vida de nuestras mascotas los hace únicos, y ellos necesitan que los acompañemos, probablemente necesitará que lo ayudes más e incluso, habrá días en los que no se sienta bien por lo que necesitará más amor y atención. Acurrúcate con él y dale todos los cariños que tanto le gustan.
Como pudiste ver, cada etapa tiene sus retos, pero lo importante es que disfrutes uno a uno los momentos con tu perro y que prueben cosas diferentes que se queden en su memoria por siempre, aunque difícilmente habrá algo que disfrute más que pasar tiempo junto a ti.
  Opinion : Yesica Flores  
</t>
  </si>
  <si>
    <t xml:space="preserve">::Intermediamexico::.Testigo
VALORACIÓN. : ( = )NeutroFRACCIÓN :  1/2  Pagina COSTO : 2,500.00AUDIENCIA : 382 TIRAJE : 382 AUTOR : RedacciónFECHA : 23/03/2023            MÉXICO REGISTRÓ IMPORTACIONES RÉCORD DE GRANOS Y OLEAGINOSAS AL ARRANCAR 2023  Durante el primer bimestre del año, las importaciones mexicanas de granos y oleaginosas rozaron los 7 millones de toneladas, derivadas de un alza de 14.4%, lo cual, de acuerdo con el Grupo Consultor de Mercados Agrícolas (GCMA), representó un nuevo récord.
El valor de estos intercambios (conformados por algodón, arroz, avena, canola, cebada, maíz, malta, sorgo, trigo y soya) hizo lo propio en 24.9%, por un total de 3,203 millones de dólares.
TE PUEDE INTERESAR: En la opinión… de Juan Carlos Anaya: materias primas para el sector pecuario en 2023
El maíz, más de la mitad de las importaciones
Las compras internacionales de maíz tuvieron una participación mayoritaria en estos intercambios, al acumular 3.5 mt., luego de un crecimiento de 21.6% en comparación con los primeros dos meses de 2022; este fue también el insumo que generó el mayor gasto, por el orden de 1,179 mdd., causado por un aumento de 43.9%.
Continuando con los insumos relevantes para el segmento pecuario, se registró un incremento de 23.3% en las adquisiciones de soya, con 1.1 mt.; en este caso, el valor se ubicó en 685 mdd., cifra superior en 32.8%.
Para el trigo, el volumen adquirido del extranjero sumó 900,000 t., valuadas en 371 mdd., reflejando alzas respectivas de 13% y 27%, esto en términos interanuales, según indicó el organismo consultor.
En cuanto al sorgo, el GCMA señaló un tonelaje mínimo de 17,000 t., después de una contracción frente a las 40,000 anotadas entre enero y febrero de 2022; aquí la cotización fue de 6 mdd. frente a los 10 mdd. del año pasado.
  Opinion : Redacción  
</t>
  </si>
  <si>
    <t xml:space="preserve">::Intermediamexico::.Testigo
VALORACIÓN : ( + ) PositivoFRACCIÓN :  1 Pagina COSTO : 13,000.00AUDIENCIA : 1,606 TIRAJE : 1,606 AUTOR : Yesica FloresFECHA : 24/03/2023 LINK : https://www.eitmedia.mx/index.php/life-style/vida/item/119199-como-se-en-que-etapa-de-la-vida-se-encuentra-mi-perro            ¿CÓMO SÉ EN QUÉ ETAPA DE LA VIDA SE ENCUENTRA MI PERRO?  ¿Te has puesto a pensar cómo pasan los años de vida para tu perro? ¿Conoces en qué etapa se encuentra y qué cuidados necesita? Así como los humanos, los perros tienen un ciclo de vida y es, a lo largo del mismo, que se desarrollan y cambian tanto fisiológicamente como en su comportamiento. En caso de que hayas adoptado o tengas a tu perro desde cachorro, seguramente podrás ubicarlo en alguna de estas etapas. Prepárate para tomar nota y darle todo lo que necesita:
Cachorro: Esta etapa abarca desde el nacimiento hasta que completan su desarrollo y alcanza la adultez. La duración de esta etapa está relacionada directamente con el tamaño del perro, ya que las razas minis y pequeñas alcanzan la adultez alrededor de los 8 a 10 meses, mientras que las tallas grandes y gigantes la alcanzan a los 12 o 18 meses de edad. La etapa de vida de los cachorros es fundamental ya que no sólo será el primer acercamiento del perro con el mundo que lo rodea, sino que creará los cimientos para su vida adulta, por ello, la nutrición es clave. Al término de la lactancia, la leche de la madre ya no es suficiente para cubrir las necesidades nutricionales de los cachorros, por ello debemos comenzar la transición a alimento seco (croquetas) para garantizar el aporte nutricional adecuado. Esta transición debe ser paulatina, dejando el plato a libre acceso, ya que los cachorros, por imitación comenzarán a comer las croquetas, por ello, debemos utilizar un alimento específico para cachorros, ya que tienen el perfil y tamaño de croquetas adecuado para esta etapa de vida. Por otro lado, comienzan a crecer sus dientes, lo que les provoca mucha picazón en sus encías y, por consiguiente, la necesidad de morder todo lo que se cruza en su camino, por ejemplo: zapatos, muebles, cables, etc. Para muchos tutores esta etapa es difícil, por eso te recomendamos conseguirle este tipo de juguetes:
Pelotas de goma, tela o caucho, ideales para que las lances y la persiga.
“Tira y afloja” hechos de cuerdas para que tu cachorro jale de un lado y tú del otro. 
Mordedores de materiales resistentes, perfectos para mantener a tu cachorro entretenido por un largo tiempo.
Juguetes con premio para que se encuentre ocupado mientras es recompensado con comida.
Durante esta fase, el juego se convierte en una actividad principal, el entrenamiento es la base para que crezca siendo un buen perrito.
Adolescente: En razas pequeñas la adolescencia puede comenzar a los 5 meses, en razas más grandes es posible que empiece hasta los 9 o 10 meses y en las razas grandes y gigantes de los 12 a 18 meses. Durante esta etapa se presenta la pubertad, es decir la madurez sexual o capacidad reproductiva, por ello, es probable que observes cambios en el comportamiento; por ejemplo:
·       Agresividad
·       Exceso de energía
·       Capacidad de atención muy corta
·       Problemas de socialización
·       Desobediencia
·       Tendencia a escaparse
·       Levantar la pata al orinar (machos)
·       Celo (Estro) Etapa fértil de las hembras
·       Escape de casa para perseguir hembras en celo
Después de todo el esfuerzo que has hecho para entrenar a tu perro, su adolescencia puede ser un poco retadora. Es importante que sigas trabajando en su entrenamiento y recuerda recompensarlo con caricias, cariños y buenas palabras. ¡Respira! Recuerda que esta etapa es temporal, y es la oportunidad que tendrás de marcar la pauta en su comportamiento.
Adulto: Comienza alrededor de los 12 meses hasta los 7 años y es la etapa más larga. Todo lo que aprendió de cachorro se verá reflejado en su comportamiento, recuerda que para reforzar la conexión que tienen entre ustedes es importante que siga manteniendo sus hábitos:
Salir a caminar
Jugar
Pasar tiempo de calidad contigo
Reforzar su entrenamiento 
Puedes hacer que la hora de comer de tu perro sea más entretenida dándole una alimentación mixta, combinando alimento húmedo con croquetas, esta opción permite ofrecer a los perros una alternativa en sabores y texturas. Ambos son alimentos 100% completos y balanceados.
¡Busca el sabor del Sobre™ favorito de tu mascota y sorpréndelo! PEDIGREE® cuenta con diferentes sabores que le encantarán y harán que el momento de la comida sea uno de los favoritos.
Senior: Inicia a los 9 años en tallas minis y pequeñas, y a los 7 años en perros grandes y gigantes. En este momento, puedes notar que en ocasiones empieza a ser más sedentario y con movimientos más lentos. Si bien el proceso de envejecimiento no es una enfermedad, es común que aparezcan problemas de salud asociadas al proceso de deterioro del organismo. Algunos de estos cambios que puedes observar son: No responder a tus órdenes, posiblemente por pérdida de la audición.
Caminar más lento, esto puede ser por dos posibles razones, por una parte, pérdida de la capacidad visual propias de la edad, o una degeneración articular.
Tienen sobre peso u obesidad. La reducción de actividad física por deterioro cognitivo y/o articular puede hacer que la mascota se vuelva más sendentaria y llegue a tener un problema de sobrepeso u obesidad. Es importante recordar que entre más peso carguen las articulaciones, mayor será su desgaste, por ello, mantener a nuestras mascotas en una condición corporal adecuada es vital.
Comienzan a tener canas. La disminución en la coloración del pelo es totalmente normal.
Con todo esto en mente, es importante que comiences a llevar a tu perro al veterinario al menos cada 6 meses, considera que te van a recomendar realizar una serie de estudios que permitan evaluar la salud de tu mascota, y diagnosticar una enfermedad oportunamente y de ser necesario, comenzar un tratamiento a la brevedad.
Recuerda, cada etapa de vida de nuestras mascotas los hace únicos, y ellos necesitan que los acompañemos, probablemente necesitará que lo ayudes más e incluso, habrá días en los que no se sienta bien por lo que necesitará más amor y atención. Acurrúcate con él y dale todos los cariños que tanto le gustan.
Como pudiste ver, cada etapa tiene sus retos, pero lo importante es que disfrutes uno a uno los momentos con tu perro y que prueben cosas diferentes que se queden en su memoria por siempre, aunque difícilmente habrá algo que disfrute más que pasar tiempo junto a ti.
  Opinion : Yesica Flores  
</t>
  </si>
  <si>
    <t xml:space="preserve">::Intermediamexico::.Testigo
VALORACIÓN : ( + ) PositivoFRACCIÓN :  1 Pagina COSTO : 13,000.00AUDIENCIA : 1,780 TIRAJE : 1,780 AUTOR : RedacciónFECHA : 23/03/2023            CONVOCAN A JORNADA MASIVA DE CASTRACIÓN Y VACUNACIÓN DE MASCOTAS  El Gobierno Municipal a través de la Dirección de Salud y el Centro de Atención Canina y Felina convoca a la sociedad a lo que será una jornada masiva de castración y vacunación de perros y gatos, acción para que se contará con apoyo de la Secretaría de Salud del Gobierno del Estado.
Así lo dio a conocer la directora de Salud Municipal Dora Alicia Ruelas Armenta, al precisar que el sábado 25 de marzo llevarán la jornada de castración en el gimnasio “Carlos Hernández Carrera”, de la unidad deportiva “Estrellas Nogalenses”; mientras que el domingo 26 implementarán un Drive Thru de vacunación en el Circuito Eclipse del parque industrial San Ramón.
Expuso que esta es la primera jornada masiva de castración que llevan en conjunto con el Gobierno del Estado, en la que contarán con apoyo de médicos veterinarios de Sonora, donde pretenden castrar más de 300 mascotas.
“Ojalá y tengamos el apoyo de la ciudadanía para que la gente acuda con sus mascotas, estaremos trabajando el sábado 25 de 8 de la mañana a 6 de la tarde en la unidad deportiva Estrellas Nogalenses en el gimnasio Hernández Carrera y queremos que la población acuda, que lleve a sus mascotas”, dijo.
“Recuerden que es la mejor medida para terminar con este grave problema de salud pública, siempre lo he dicho y que más que haciendo estas jornadas de castración”, agregó.
Informó que aparte de la castración, el Estado viene con su programa completo en el que se contempla el baño medicado contra la garrapata y también la pastilla desparasitante.
“El día 26 que va a ser el domingo vamos a hacer un drive thru también en coordinación con el Estado, un drive thru de vacunación, estaremos por el circuito Eclipse en el Parque Industrial San Ramón, que es la entrada por donde está el centro de seguridad social del IMSS”, explicó.
Dora Alicia Ruelas Armenta informó que en los primeros 3 meses fácilmente se van a completar más de 1500 mascotas castradas, y con ello un avance importante a la estadística aplicada el año pasado que cerraron con alrededor de 4 mil en total, que abona en la baja del índice de perros callejeros, que es un grave problema de salud pública para la ciudad.
  Opinion : Redacción  
</t>
  </si>
  <si>
    <t xml:space="preserve">::Intermediamexico::.Testigo
VALORACIÓN. : ( = )NeutroFRACCIÓN :  1/64 Pagina COSTO : 250.00AUDIENCIA : 3,330 TIRAJE : 3,330 AUTOR : Marcia Ramos |FECHA : 24/03/2023 LINK : https://www.diariodelsur.com.mx/doble-via/segun-profeco-estas-son-las-peores-marcas-de-croquetas-para-perros-9807890.html            SEGÚN PROFECO, ESTAS SON LAS PEORES MARCAS DE CROQUETAS PARA PERROS  En México, existen infinidad de marcas de croquetas para perros, sin embargo, no todas cumplen con los requerimientos nutricionales y pueden ser consideradas dañinas para la salud de los animales, fue por esto que la ( Profeco ) dio a conocer las más dañinas tu perrhijo.
Una buena comida para perros debe incluir una combinación de proteínas, carbohidratos, grasas, vitaminas y minerales en las cantidades adecuadas para cubrir las necesidades nutricionales del animal. Estos nutrientes son importantes para el crecimiento y desarrollo adecuado de tu mascota así como para mantener un pelaje brillante, huesos y músculos fuertes, y una buena salud en general.
Es por lo anterior que, la Profeco emitió una alerta sobre marcas que son dañinas para la salud de tus mascotas, debido a los ingredientes con las que son elaboradas, analizando 41 productos mexicanos, los cuales fueron clasificados de la siguiente manera: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Las marcas de croquetas para perros peor calificadas, según Profeco
Tipo AB - Nutrescan: no cumple con el contenido mínimo de proteína, además de dar leyendas falsas como: “Natural” o “Proporciona salud y vitalidad para tu mascota”, ya que no se comprueba.
Le siguen: Nucan, X-Dog, Campeón Purina y Chedraui D’ Calidad
Tipo AE -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Foto: Profeco
Tipo AS -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AP - Pro Plan Purina: este producto para todas las razas no cumple con el mínimo de calorías y brinda falsa publicidad al decir que a todos los perros les encanta.
Le siguen Royal Canin Mini y Eukanuba.
  Opinion : Marcia Ramos |  
</t>
  </si>
  <si>
    <t xml:space="preserve">::Intermediamexico::.Testigo
FRACCIÓN :  1 Pagina COSTO : 8,000.00AUDIENCIA : 200 TIRAJE : 200 AUTOR : Por Noticias de hoyFECHA : 24/03/2023 LINK : https://noticiasdehoy.com.mx/subio-tambien-la-canasta-basica-para-perros-y-gatos-precios-de-croquetas            SUBIÓ TAMBIÉN LA CANASTA BÁSICA PARA PERROS Y GATOS; PRECIOS DE CROQUETAS  Subió también la canasta básica para perros y gatos; precios de croquetasLos precios de alimento para perros y gatos no han escapado a la inflación y mantienen una tendencia al alza; los costos de éstos se han elevado en los últimos tres meses de uno a tres pesos de acuerdo a cada marca y a la calidad, señala Josefina Palafox, propietaria de un negocio dedicado a vender productos para mascotas. Explica que aunque el alza no ha demasiado, porque se ha elevado de dos a tres pesos por kilogramo, ha sido constante en los últimos meses; indica que las ventas se mantienen porque cada vez más las familias optan por tener una mascota y la gran mayoría son responsables con la alimentación de sus mascotas, por lo que adquieren las croquetas para mantenerlas saludables. ¿Cuál es el precio de las croquetas en Xalapa? El costo de las croquetas varía, de acuerdo a la marca, pero también por el tamaño de la mascota. Por ejemplo, en el caso de las croquetas para perro es de 50 pesos, el kilogramo, en promedio, aunque hay algunas marcas que manejan costos más altos, “porque manejan distintas calidades de sus productos”. En el caso de una bolsa de 1.5 kilogramos de croquetas para gato de la marca Cat Chow para adultos ahora tiene un costo promedio de 128 pesos. Esto porque es una marca cara. “Pero la compran porque los gatos comen poco y les duran más de una semana”. Para quien opta por un costal de 12 kilogramos de alimento para perros adultos marca Pedigree deben pagar 585 pesos; la bolsa de 1.5 kilos de Purina Cat Chow para gatos adultos sabor carne tiene un costo de 139 pesos. En el caso de la marca Top Choice, que manejan los supermercados, el bulto con 15 kilogramos sale en 494 pesos; el alimento húmedo para gatos marca Whiskas que es soufflé atún y sardinas de 85 gramos tiene un costo de 9.50 pesos, el bulto de 15 kilogramos de Purina Campeón para perros adultos de todos los tamaños sabor carne de pollo cuesta 529 pesos. Lee más: Van más de 100 perros rescatados por maltrato en Veracruz En el caso de la la bolsa Purina Campeón para perros adultos todos los tamaños sabor carne y pollo de 4 kilogramos tiene un costo de 199 pesos. El bulto de Purina Mainstay para perro adulto con 20 kilogramos es de 604 pesos. Indica que las ventas no han disminuido pese a que se han elevado los precios, “nuestros clientes saben que es por la inflación, lo que sí notamos es que hay quienes buscan comprar las marcas más económicas para no disminuir sus compras de comida para los mascotas”.https://noticiasdehoy.com.mx/subio-tambien-la-canasta-basica-para-perros-y-gatos-precios-de-croquetas  Opinion : Por Noticias de hoy  
</t>
  </si>
  <si>
    <t xml:space="preserve">::Intermediamexico::.Testigo
VALORACIÓN : ( + ) PositivoFRACCIÓN :  1 Pagina COSTO : 70,000.00AUDIENCIA : 83,333 TIRAJE : 83,333 AUTOR : MARÍA DE JESÚS VÁZQUEZFECHA : 24/03/2023            INSTALAN MÓDULO DE VACUNACIÓN ANTIRRÁBICA EN EJIDOS DE SAN PEDRO  Como cada jueves se instaló el módulo para la vacunación antirrábica y aplicación de garrapaticida en algún punto del municipio de San Pedro y en está ocasión se acudió a los ejidos Patrocinio y Porvenir, en donde se atendió a un total de 210 mascotas.
El encargado del Centro de Control Animal Baltazar Moreno Leyva, informó que, en coordinación con el personal de la Jurisdicción Sanitaria número siete se se realizan esas acciones para promover la prevención de la rabia en las mascotas y para evitar algún riesgo en la salud de las familias, pues durante la temporada de calor aumenta la proliferación de la garrapata, así como la probabilidad de que las mascotas sean portadores del virus que origina la rabia.
El entrevistado indicó que en el ejido Porvenir se vacunaron 90 perros y 7 gatos y en Patrocinio fueron un total de 103 perros y 8 gatos.
  Opinion : MARÍA DE JESÚS VÁZQUEZ  
</t>
  </si>
  <si>
    <t xml:space="preserve">::Intermediamexico::.Testigo
VALORACIÓN. : ( = )NeutroFRACCIÓN :  1/2  Pagina COSTO : 10,000.00AUDIENCIA : 24,917 TIRAJE : 24,917 AUTOR : Karla BeltránFECHA : 23/03/2023            TRIGO: EN NIVEL MÁS BAJO DEL LOS ÚLTIMOS 20 MESES  Hoy, con el objetivo de contener la inflación, el Sistema de la Reserva Federal de Estados Unidos (FED), aumentó 0.25 puntos la tasa de interés, para ubicarse en el rango 4.75%-5.00%, lo que sumado a la prolongación del acuerdo de salida de granos desde Ucrania, siguen presionando a la baja las cotizaciones, principalmente de trigo.
En este escenario, este miércoles, los futuros de maíz a julio del 2023 subieron ligeramente 0.2 dólares para ubicarse en 240.84 dólares, lo que significa un ingreso estimado al productor de $5,637 por tonelada de maíz (considerando la base de 61 dólares propuesta por SEGALMEX), mientras que los futuros de maíz a septiembre del 2023 bajaron 0.7 dólares para ubicarse en 221.15 dólares.
Por otra parte, los futuros de trigo a julio del 2023 perdieron 6.5 dólares para ubicarse en 247.93 dólares, lo que significa un ingreso estimado al productor de $5,265 por tonelada de trigo panificable (considerando la base de 34 dólares propuesta por SEGALMEX), mientras que los futuros de trigo a septiembre del 2023 bajaron 6.0 dólares para ubicarse en 251.88 dólares.
  Opinion : Karla Beltrán  
</t>
  </si>
  <si>
    <t xml:space="preserve">::Intermediamexico::.Testigo
VALORACIÓN : ( + ) PositivoFRACCIÓN :  1 Pagina COSTO : 20,000.00AUDIENCIA : 6,120 TIRAJE : 6,120 AUTOR : RedacciónFECHA : 23/03/2023            ABREN CONVOCATORIA PARA CAMPAÑA DE ESTERILIZACIÓN DE PERROS Y GATOS  El Municipio y la organizaciones sociales, lanzaron una convocatoria para la esterilización sin costo de perros y gatos.
César Díaz, director de Ecología, informó que para acceder a este servicio, primero se debe registrar a las mascotas y reunir algunos requisitos relacionados con su salud.
Informaron que las inscripciones se encuentran abiertas en el número 656 352-8510.
Los interesados pueden solicitar más información en los teléfonos de los centros comunitarios Eréndira (656 352-8510) y La Montada (656 894-4470.
Ana Félix, representante de Somos su Voz, informó que además de registrarla, las mascotas tienen que estar sanas, sin garrapatas y cumplir con un ayuno de ocho horas.
La regidora Alma Arredondo Salinas (PAN), señaló que la primera jornada de esterilización es el sábado 1 de abril en el Centro Comunitario La Montada, localizado en la calle Nogales y Navojoa, en la Colonia Ampliación Fronteriza.
Añadió que la jornada se extenderá al domingo 2 de abril en el Centro Comunitario, situado en las calles Tacámbaro y Puriandiro de la Colonia Eréndira.
Los servicios se prestarán de las 9:00 a las 15:00 horas y de acuerdo con los organizadores, los primeros en ser atendidos serán quienes lleguen primero.
La representante de la OSC exhortó a la población para que operen a sus mascotas  porque la ciudad tiene un serio problema tanto con perros, como con gatos.
Dijo que en realidad hay tantos felinos como canes, solo que aquellos no se ven porque son animales nocturnos.
Recomendaron a los usuarios para que sean pacientes, ya que el procedimiento veterinario es tardado.
  Opinion : Redacción  
</t>
  </si>
  <si>
    <t xml:space="preserve">::Intermediamexico::.Testigo
VALORACIÓN. : ( = )NeutroFRACCIÓN :  1/64 Pagina COSTO : 781.25AUDIENCIA : 34,000 TIRAJE : 34,000 AUTOR : RedacciónFECHA : 23/03/2023 LINK : https://www.adn40.mx/finanzas/inflacion-impacta-el-alimento-mascotas-precios-suben            INFLACIÓN EN MÉXICO: PRECIO DE ALIMENTO PARA PERROS Y GATOS ES CASI 20% MÁS CARO  Inflación en México: Precio de alimento para perros y gatos es casi 20% más caro
La inflación ya impactó también el precio del alimento para mascotas que se ha incrementado hasta en 19.12% en los últimos 15 meses en el caso de los perros y del 16.3% para los gatos, advierte la Asociación Nacional de Pequeños Comerciantes ANPEC.
En su más reciente estudio de mercado, la ANPEC encontró que el alimento para mascotas es un producto de alta demanda y representa una parte importante del gasto familiar, lo que ha generado mayor presión a la economía de 7 de cada 10 hogares.
Suscríbete a nuestro canal de Telegram y lleva la información en tus manos Aumentan los precios de alimentos para perros y gatos
Al revisar los incrementos de marcas más populares para perro , como Purina Beneful y Dog Chow, Ganador estándar y premium y Pedigree, la ANPEC señaló que los incrementos que se registran de 2022 a 2023 son de un mínimo de 19.01%.
El alimento para perro cachorro se encareció de 2022 a 2023 un 19.88%. En su presentación de 2 kilos pasó de 136.80 pesos, a 164 pesos; 18.51% subió en su presentación de 4 kilos, de 240.66 pesos a 285.20 pesos. Un 19.22% aumentó el precio en su presentación en sobre, de 11.24 pesos a 13.40 pesos
-detalló.
Por si te interesa: Estas son las peores marcas de croquetas para perro, según Profec o
Para el caso de los gatos, las marcas más populares de alimentos son Purina Cat Chow, Whiskas y Felix. El alimento para gato cachorro se encareció de 2022 a 2023 16.63 por ciento en su presentación de 1.5 kilos, al pasar de 93.74 pesos, a 109.33 pesos.
También registró alza de 16.36% en su presentación de 3 kilos, al pasar de 311.95 pesos, a 363.00 pesos; además de un aumento de 16.18% en su presentación en sobre, al incrementar de 11.62 pesos, a 13.50 pesos.
Para leer: Así es como los gatos demuestran cariño
Mientras que el alimento para gato adulto se encareció 16.43% en su presentación de 1.5 kilos, al pasar de 97.34 pesos, a 113.33 pesos; de igual manera hay un aumento de 16.44% en su presentación de 3 kilos, al pasar de 207.84 pesos, a 242.00 pesos; finalmente en la ANPEC reportó alza de 15.98% en su presentación en sobre, al pasar de 11.64 pesos, a 13.50 pesos. Aumento en alimento para mascotas obliga a dueños a tomar medidas
La ANPEC afirmó que este incremento ha obligado a los dueños a abandonar la comida empaquetada que tiene filtros rigurosos, para brindarles a sus mascotas comida a granel de dudosa producción, calidad e incluso caducidad, además de proporcionarles sobras de comida.
De acuerdo con la ANPEC, el mercado de alimentos para mascotas en América rebasa los 12 mil mdd anuales. Inflación en México
La inflación general anual en México se ubicó en 7.62% en el mes de febrero, de acuerdo con el último reporte del Instituto Nacional de Estadística y Geografía INEGI.
adn40, siempre conmigo.
https://www.adn40.mx/finanzas/inflacion-impacta-el-alimento-mascotas-precios-suben
  Opinion : Redacción  
</t>
  </si>
  <si>
    <t xml:space="preserve">::Intermediamexico::.Testigo
VALORACIÓN : ( + ) PositivoFRACCIÓN :  1 Pagina COSTO : 30,000.00AUDIENCIA : 12,313 TIRAJE : 12,313 AUTOR : RedacciónFECHA : 23/03/2023            ENCARECE LA INFLACIÓN TAMBIÉN LOS ALIMENTOS PARA MASCOTAS  Los alimentos para mascotas encarecieron a nivel nacional en un 19% para perros y en un 16% para gatos, estimándose que en México habitan en los hogares 80 millones de perros y gatos, según reporte de la Alianza Nacional de Pequeños Comerciantes (Anpec). Según un estudio realizado por la Anpec de 2022 a 2023 entre las marcas más consumidas en el país se registraron diversos aumentos en un promedio general del 19 por ciento, pero principalmente en el alimento para cachorros. También los productos destinados a los gatos tuvieron incrementos diferenciados en los destinados para cachorros o para gatos adultos. La Anpec destacó el interés de realizar este estudio debido a que en siete de cada diez hogares mexicanos hay por lo menos una mascota y por tanto representa una parte importante del gasto familiar. “En México hay 80 millones de mascotas, siete de cada diez hogares tienen al menos una, siendo los perros los más comunes (seis de cada diez mascotas), seguidos de gatos (tres de cada diez mascotas) y el resto, variados animalitos de pequeño tamaño”, señaló Cuauhtémoc Rivera, presidente de la ANPEC. Hay más mascotas Indicó que durante la pandemia se reportó un incremento en la adquisición de mascotas entre la población mexicana y con ello aumentó la responsabilidad y gasto en esos artículos. Destacó también que a raíz de ese incremento inflacionario en esos productos se ha detectado que se incrementó la venta de estos alimentos a granel, lo cual se realiza en condiciones que no garantizan ni la calidad, ni la sanidad de esos alimentos.
  Opinion : Redacción  
</t>
  </si>
  <si>
    <t xml:space="preserve">::Intermediamexico::.Testigo
VALORACIÓN : ( + ) PositivoFRACCIÓN :  1 Pagina COSTO : 30,000.00AUDIENCIA : 14,926 TIRAJE : 14,926 AUTOR : RedacciónFECHA : 23/03/2023            DESCUBRE LOS 3 REPELENTES CASEROS PARA QUITAR LAS PULGAS DE TUS MASCOTAS AL INSTANTE  Las mascotas son quienes más sufren el aumento de temperatura. Es que con el arribo de la primavera y el posterior verano, las pulgas, garrapatas y otras plagas afectarán a perros y gatos. En consecuencia, nuestros animales de compañía están más desprotegidos. Por ende, para evitar que esto suceda, te invitamos a preparar estos repelentes caseros con propiedades antisépticas que ayudan a repeler estos parásitos externos. Las pulgas y garrapatas aprovecharán la libertad de los animales de compañía e intentarán alimentarse de ellos, perpetuándose a su piel. Y aunque no lo creas, también los mosquitos pueden afectar a nuestros perros y gatos. En consecuencia, para evitar que esto suceda podremos comprar distintos productos costosos en las tiendas de animales, pero creemos que lo mejor será aplicar estos repelentes naturales, que son igual de efectivos y además te ayudarán a ahorrar dinero.
  Opinion : Redacción  
</t>
  </si>
  <si>
    <t xml:space="preserve">::Intermediamexico::.Testigo
VALORACIÓN : ( + ) PositivoFRACCIÓN :  1 Pagina COSTO : 20,000.00AUDIENCIA : 6,500 TIRAJE : 6,500 AUTOR : Evaristo TorresFECHA : 23/03/2023            SE MANTIENE A LA BAJA, LA PRODUCCIÓN DE ARROZ EN LA REGIÓN SUR  Jojutla.- En los últimos dos años, la superficie sembrada de arroz se ha mantenido a la baja debido al mejor precio de la caña de azúcar. Actualmente se analiza la superficie para sembrar este año.
El presidente de arroceros de la región sur del estado, Jesús Solís Alvarado, comentó que en los dos años recientes la superficie sembrada disminuyó 30 por ciento, pasando de 900 a 600 hectáreas sembradas.
Pero además también se ha visto disminuida la producción, que el último año pasó de diez a ocho toneladas por hectárea.
“Fueron 200 kilogramos menos por hectárea, lo que al final es merma”, señaló.
Solís Alvarado dijo que para este año están analizando la superficie a sembrar. “Estamos viendo qué campos se pueden voltear, no hay mucha superficie, la caña se está pagando bien y también somos cañeros; si nos pagan bien la caña, no vamos a voltear para sembrar arroz, eso se sobreentiende”.
Refirió que esperan definir el próximo 25 marzo la superficie para este ciclo agrícola, que está condicionada por varias circunstancias, como el crecimiento de la mancha urbana, el cambio climático, la disponibilidad de agua.
“Esperamos que no se caiga más porque entonces tendríamos que cerrar un molino de los cuatro abiertos, si baja la superficie”.
Finalmente refirió que el arroz tiene actualmente un apoyo del gobierno federal como precio de garantía y recientemente se abrió la ventanilla para tramitarlo. “Tenemos hasta el 30 de marzo para cerrar y nos paguen el apoyo del ciclo pasado”.
  Opinion : Evaristo Torres  
</t>
  </si>
  <si>
    <t xml:space="preserve">::Intermediamexico::.Testigo
VALORACIÓN. : ( = )NeutroFRACCIÓN :  1/64 Pagina COSTO : 156.25AUDIENCIA : 534 TIRAJE : 534 AUTOR : Redacción FECHA : 23/03/2023 LINK : https://eldespertadordequintanaroo.com.mx/alimento-de-mascotas-casi-20-mas-caro/            ALIMENTO DE MASCOTAS, CASI 20% MÁS CARO  MÉXICO.- Debido a la inflación, el precio del alimento para mascotas se ha incrementado hasta en 19.88%, en el caso de presentaciones empaquetadas, mientras que el producto a granel, de menor precio, expone a los animales a riesgos, dijo la Asociación Nacional de Pequeños Comerciantes (ANPEC). Alimentar a las mascotas presiona económicamente a los 7 de cada 10 hogares en el país que cuentan con una, dijo la asociación. Los incrementos entre 2022 y 2023 de marcas populares, como Purina (Beneful y Dog Chow), Ganador (estándar y premium) y Pedigree son de un mínimo de 19.01%, expuso.
  Opinion : Redacción   
</t>
  </si>
  <si>
    <t xml:space="preserve">::Intermediamexico::.Testigo
VALORACIÓN : ( + ) PositivoFRACCIÓN :  1 Pagina COSTO : 30,000.00AUDIENCIA : 11,973 TIRAJE : 11,973 AUTOR : Damaris SánchezFECHA : 23/03/2023            PERROS CON ANSIEDAD: ASÍ PUEDES AYUDARLOS PARA DISMINUIR ESE FEO SENTIMIENTO  Los perros con ansiedad existen y a veces no es detectado a tiempo, pues hay muchas maneras de expresarlo, pero queremos darte algunos consejos para ayudarlos a disminuir ese sentimiento que los atormenta.
Los ‘lomitos’ pueden estar, tristes, felices y ansiosos en un solo día. Lo que más los desconcierta son los ruidos fuertes como los juegos artificiales, los cambios de clina o incluso permanecer encerrados durante mucho tiempo.
Pexels
Consejos para disminuir la ansiedad en los perros
Jugar con él
Cuando veas que empieza a tener actitudes “extrañas”, empieza a jugar con él, ya sea atrapando la pelota, darle un premio a cambio de darte la patita, hacerle cariños en la panza o salir al parque a que conviva con las mascotas.
TE PODRÍA INTERESAR
PSICOLOGÍA ANIMAL
Perros: Esta es la manera para entender a los ‘lomitos’
Pexels
Sacarlo a pasear mínimo 2 veces al día
Estar todo el día encerrado no es bueno para ellos, por eso debes sacarlo a que haga sus necesidades, que conviva y lo más importante a que se despeje. Pues necesitan de aire fresco, correr tramos largos y hacer ejercicio.
Pexels
Ponerle música relajante
Si de plano no puedes salir por cuestión de lluvia o algún otro factor, puedes ponerle canciones que le brinden paz. De acuerdo con Purina, el usar sonidos de la naturaleza como el de una tormenta, le ayudará a sentirse seguro y preaparado cuando en realidad suceda una, siempre y cuando sea con un sonido moderado, también puede ser el sonar del canto de aves o el rugir del mar cuando cortan las olas.
TE PODRÍA INTERESAR
ANIMALES
Perros: Estas son las razas favoritas de los mexicanos
Esto deja claro que no hay excusas para no apoyar a ese fiel amigo que te acompaña en las buenas y en las malas.
Si quieres aprender más sobre los perros o descubrir datos interesantes sobre el cómo ayudarlos a disminuir su ansiedad, te recomendamos escuchar el programa Amores de Garra con Dominique Peralta en MVS todos los sábados a las 14:00 horas por el 102.5 FM.
  Opinion : Damaris Sánchez  
</t>
  </si>
  <si>
    <t xml:space="preserve">::Intermediamexico::.Testigo
VALORACIÓN. : ( = )NeutroFRACCIÓN :  1/32 Pagina COSTO : 1,562.50AUDIENCIA : 34,000 TIRAJE : 34,000 AUTOR : Redacción FECHA : 23/03/2023 LINK : https://www.adn40.mx/finanzas/inflacion-impacta-el-alimento-mascotas-precios-suben            INFLACIÓN EN MÉXICO: PRECIO DE ALIMENTO PARA PERROS Y GATOS ES CASI 20% MÁS CARO  La inflación ya impactó también el precio del alimento para mascotas que se ha incrementado hasta en 19.12% en los últimos 15 meses en el caso de los perros y del 16.3% para los gatos, advierte la Asociación Nacional de Pequeños Comerciantes (ANPEC).
En su más reciente estudio de mercado, la ANPEC encontró que el alimento para mascotas es un producto de alta demanda y representa una parte importante del gasto familiar, lo que ha generado mayor presión a la economía de 7 de cada 10 hogares.
Aumentan los precios de alimentos para perros y gatos
Al revisar los incrementos de marcas más populares para perro , como Purina (Beneful y Dog Chow), Ganador (estándar y premium) y Pedigree, la ANPEC señaló que los incrementos que se registran de 2022 a 2023 son de un mínimo de 19.01%.
Para el caso de los gatos, las marcas más populares de alimentos son Purina Cat Chow, Whiskas y Felix. El alimento para gato cachorro se encareció de 2022 a 2023 16.63 por ciento en su presentación de 1.5 kilos, al pasar de 93.74 pesos, a 109.33 pesos.
También registró alza de 16.36% en su presentación de 3 kilos, al pasar de 311.95 pesos, a 363.00 pesos; además de un aumento de 16.18% en su presentación en sobre, al incrementar de 11.62 pesos, a 13.50 pesos.
Para leer: Así es como los gatos demuestran cariño
Mientras que el alimento para gato adulto se encareció 16.43% en su presentación de 1.5 kilos, al pasar de 97.34 pesos, a 113.33 pesos; de igual manera hay un aumento de 16.44% en su presentación de 3 kilos, al pasar de 207.84 pesos, a 242.00 pesos; finalmente en la ANPEC reportó alza de 15.98% en su presentación en sobre, al pasar de 11.64 pesos, a 13.50 pesos.
Aumento en alimento para mascotas obliga a dueños a tomar medidas
La ANPEC afirmó que este incremento ha obligado a los dueños a abandonar la comida empaquetada que tiene filtros rigurosos, para brindarles a sus mascotas comida a granel de dudosa producción, calidad e incluso caducidad, además de proporcionarles sobras de comida.
De acuerdo con la ANPEC, el mercado de alimentos para mascotas en América rebasa los 12 mil mdd anuales.
Inflación en México
La inflación general anual en México se ubicó en 7.62% en el mes de febrero, de acuerdo con el último reporte del Instituto Nacional de Estadística y Geografía (INEGI).
  Opinion : Redacción   
</t>
  </si>
  <si>
    <t xml:space="preserve">::Intermediamexico::.Testigo
VALORACIÓN. : ( = )NeutroFRACCIÓN :  3/4  Pagina COSTO : 63,000.00AUDIENCIA : 266,666 TIRAJE : 266,666 AUTOR : Redacción FECHA : 23/03/2023 LINK : https://www.merca20.com/perrhijos-sufriran-precio-de-alimento-para-mascotas-sube/            PERRHIJOS SUFRIRÁN, PRECIO DE ALIMENTO PARA MASCOTAS SUBE  Perrhijos y gathijos sufrirán, pues la inflación no solamente ha afectado a productos de la canasta básica, ahora también las mascotas mexicanas se verán afectadas. Precios de alimentos para perros y gatos ya alcanzan un aumento del 20 por ciento.
De acuerdo con la Alianza Nacional de Pequeños Comerciantes (Anpec), 7 de cada 10 casas mexicanas compra alimentos para mascota.
Por ejemplo, el alimento para perros aumentó de 2022 a 2023 un 19.88 por ciento, es decir, una presentación de dos kilos con precio de 136 pesos en 2022, ahora tiene un costo de 164 pesos. Mientras que el alimento para gatos de un precio de 93 pesos por una presentación de 1.5 kilos pasó a 109 pesos.
Con estos aumentos podemos notar que la inflación no ha cedido, pues continúan las alzas en precios de alimentos, productos de higiene y servicios de hogar que son de alto consumo.
Los perros y gatos ocupan un lugar importante en las familias mexicanas, es por eso que su alimentación es clave para que sean mascotas felices. Y aunque siempre están pendientes de cualquier trocito de comida que pueda caer, es importante que sus croquetas contengan los nutrientes necesarios para que puedan tener un buen estado de salud.
Aunque estos aumentos de precios han generado que los dueños opten por productos a granel en lugar de empaquetados. En México, existen infinidad de marcas de croquetas para perro, sin embargo, no todas son buenas para la salud de nuestros perrhijos. Aunque los gastos más caros no son por alimentos, sino por visitas al veterinario.
En 2022, los mexicanos gastaron 20 por ciento de sus ingresos totales en sus mascotas, al comprar alimento, al visitar al veterinario y hasta en adiestramiento, de acuerdo con datos de la consultora Deloitte.
Hasta agosto de 2020, Nestlé Purina Petcare Co. fue el proveedor de alimentos secos para perros más vendido en Estados Unidos, generando aproximadamente 2,020 millones de dólares. En segundo lugar, se encuentra la marca Mars Petcare, la cual generó alrededor de 1,290 millones de dólares. Y aunque estos datos no contemplan marcas mexicanas, nos ofrecen una idea de la importancia del valor de este mercado.
Por su parte, la Alianza Nacional de Pequeños Comerciantes (Anpec) estima que el mercado de mascotas de América genera más de 12 mil millones de dólares.
Productos saludables para mascotas, la tendencia a lo Pet- Friendly y esta necesidad de que los dueños se vuelvan inseparables de sus lomitos, han sido factores importantes para incrementar ventas en esta industria. Incluso, las marcas están en constante competencia creando una cantidad considerable de campañas publicitarias para ganarse al consumidor.
Lamentablemente el alimento de nuestras mascotas no es lo único que ha aumentado de precio, tan sólo a principios de año la canasta básica en zonas rurales y urbanas registró un encarecimiento de 11 por ciento, de acuerdo con cifras del Consejo Nacional de Evaluación de la Política de Desarrollo Social (Coneval), lo que refleja que los alimentos han encarecido por encima del nivel de inflación general.
  Opinion : Redacción   
</t>
  </si>
  <si>
    <t xml:space="preserve">::Intermediamexico::.Testigo
VALORACIÓN. : ( = )NeutroFRACCIÓN :  1 Pagina COSTO : 50,000.00AUDIENCIA : 48,036 TIRAJE : 48,036 AUTOR : Redacción FECHA : 23/03/2023 LINK : https://www.radioformula.com.mx/estilo-de-vida/2023/3/22/gatitos-que-tan-buenas-son-las-whiskas-esto-dice-profeco-754821.html            GATITOS: ¿QUÉ TAN BUENAS SON LAS WHISKAS? ESTO DICE PROFECO  Si tienes un gatito seguramente sabrás que su alimentación es uno de los aspectos más importantes. Una de las comidas más famosas son las Whiskas, pero ¿sabes qué tan buenas son? Te contamos qué dice Profeco.
Y es que en el mercado existen muchas marcas de croquetas para gatos, las cuales prometen, además de una buena alimentación, ayudar a los michis con un increíble pelaje y un sistema inmune fuerte.
La buena noticia es que, para facilitarte la tarea de elegir, la Procuraduría Federal del Consumidor (Profeco) analizó un total de 33 productos: croquetas para gatitos, para el control del peso, para gatos adultos y para gatos con condiciones especiales.
¿Qué tan buenas son las Whiskas?
Para el estudio de las croquetas de gatos, la Profeco analizó aspectos como el contenido nutrimental, la proteína, grasa, fibra, minerales, el contenido energético y el contenido neto de los empaques.
Si eres de los que les da croquetas Whiskas a sus gatitos te tenemos malas noticias. 
De acuerdo con la Profeco, la marca de croquetas Whiskas 'confunde a los consumidores' debido a que en el empaque muestra imágenes que no representan la realidad de sus ingredientes cárnicos, ya que contienen harinas.
Es decir, si bien en el empaque manejan una imagen ilustrativa de pollo o carne, la realidad es que las croquetas Whiskas están elaboradas con harinas.
Para escoger las mejores croquetas para tu gatito, la Profeco recomendó a los consumidores acudir a un veterinario, y al dquirirlas, revisar que le sienten bien al felino.
  Opinion : Redacción   
</t>
  </si>
  <si>
    <t xml:space="preserve">::Intermediamexico::.Testigo
VALORACIÓN : ( + ) PositivoFRACCIÓN :  1/32 Pagina COSTO : 250.00AUDIENCIA : 200 TIRAJE : 200 AUTOR : Juan Carlos MachorroFECHA : 22/03/2023 LINK : http://www.periodismoyambiente.com.mx/2023/03/22/pega-la-inflacion-a-las-mascotas            PEGA LA INFLACIÓN A LAS MASCOTAS  Pega la inflación a las mascotas
Se estima que en 7 de cada 10 hogares mexicanos se tiene una mascota mayormente perros y gatos, cuya alimentación está siendo impactada por la inflación, debido al alza en alimentos industrializados para los acompañantes de los y las mexicanas.
Cuauhtémoc Rivera, presidente de la Alianza Nacional de Pequeños Comerciantes ANPEC, señaló que se dieron a la tarea de realizar un estudio de mercado al respecto de estos productos de alta demanda, que representan una parte importante del gasto familiar. Dicho estudio se realizó entre las marcas más populares de alimentos para perros. Purina Beneful y Dog Chow, Ganador estándar y premium y Pedigree. Estos fueron los hallazgos:
El alimento para perro cachorro se encareció de 2022 a 2023 19.88 por ciento en su presentación de 2 kg, pasó de 136.80 a 164 pesos; 18.51 por ciento en su presentación de 4 kg, de 240.66 a 285.20 pesos; 19.22 por ciento en su presentación en sobre, de 11.24 a 13.40 pesos. El alimento para perro adulto se encareció 19.11 por ciento en su presentación de 2 kg, pasó de 137.52 a 163.80 pesos; 19.04 por ciento en su presentación de 4 kg, de 233.54 a 278.00 pesos; 19.01 por ciento en su presentación en sobre, de 11.26 a 13.40 pesos.
Mientras que las marcas más populares de alimentos para gatos son Purina Cat Chow, Whiskas y Felix, tuvieron las siguientes alzas:
El alimento para gato cachorro se encareció de 2022 a 2023 16.63 por ciento en su presentación de 1.5 kg, pasó de 93.74 a 109.33 pesos; 16.36 por ciento en su presentación de 3 kg, de 311.95 a 363.00 pesos; 16.18 por ciento en su presentación en sobre, de 11.62 a 13.50 pesos. El alimento para gato adulto se encareció 16.43 por ciento en su presentación de 1.5 kg, pasó de 97.34 a 113.33 pesos; 16.44 por ciento en su presentación de 3 kg, de 207.84 a 242.00 pesos; 15.98 por ciento en su presentación en sobre, de 11.64 a 13.50 pesos.
“En México hay 80 millones de mascotas, siete de cada diez hogares tienen al menos una, siendo los perros los más comunes seis de cada diez mascotas, seguidos de gatos tres de cada diez mascotas y el resto, variados animalitos de pequeño tamaño”, agregó Rivera.
Si bien este es el adverso escenario que le toca vivir a la gran mayoría de los mexicanos, también es cierto que no es opción para el ser humano renunciar a sus emociones y a su capacidad de sentir. En nuestra naturaleza está dar y recibir afecto, sentirse acompañado y brindar compañía. Por ello han encontrado en las mascotas el refugio a esta situación de inestabilidad y soledad al que los ha condenado la falta de desarrollo económico en el país.
Este es el mar de fondo de por qué en la mayoría de los hogares mexicanos las mascotas han abandonado sus casitas en el patio o las cocheras para entrar al interior de la vivienda. Ahí son tratadas como un integrante más de la familia, se les brinda atención médica, estética y aseo personal, ropa, juguetes, alimentos y se les honra horas de paseo, recibiendo un trato cálido de mucha atención.
Diríamos que para las mascotas todo iba bien, un mundo color de rosa les pintaba hasta que el flagelo de la inflación tocó a su puerta y, resultado del encarecimiento del alimento de mascotas, sus dueños se han visto obligados a dejar de proporcionarles comida de marca empaquetada, a brindarles alimento a granel y sobras de comida. Es abismal la diferencia que existe entre la calidad de una alimentación y otra, detalló.
http://www.periodismoyambiente.com.mx/2023/03/22/pega-la-inflacion-a-las-mascotas
  Opinion : Juan Carlos Machorro  
</t>
  </si>
  <si>
    <t xml:space="preserve">::Intermediamexico::.Testigo
VALORACIÓN. : ( = )NeutroFRACCIÓN :  1/32 Pagina COSTO : 156.25AUDIENCIA : 500 TIRAJE : 500 AUTOR : Redacción FECHA : 22/03/2023 LINK : https://www.encuentroradiotv.com/inflacion-pega-al-alimento-de-mascotas-se-vende-hasta-19-88-mas-caro-anpec/#respond            INFLACIÓN PEGA AL ALIMENTO DE MASCOTAS; SE VENDE HASTA 19.88% MÁS CARO: ANPEC  Inflación pega al alimento de mascotas; se vende hasta 19.88% más caro: ANPEC
Debido a la inflación, el precio del alimento para mascotas se ha incrementado hasta en 19.88%, en el caso de presentaciones empaquetadas, mientras que el producto a granel, de menor precio, expone a los animales a riesgos, dijo la Asociación Nacional de Pequeños Comerciantes ANPEC.
Alimentar a las mascotas presiona económicamente a los 7 de cada 10 hogares en el país que cuentan con una, dijo la asociación este martes.
Al revisar los incrementos de marcas más populares, como Purina Beneful y Dog Chow, Ganador estándar y premium y Pedigree, la ANPEC dijo que los incrementos que se registran de 2022 a 2023 son de un mínimo de 19.01%.
“El alimento para perro cachorro se encareció de 2022 a 2023 un 19.88%. En su presentación de 2 kilos pasó de 136.80 pesos, a 164.00 pesos; 18.51% subió en su presentación de 4 kilos, de 240.66 pesos a 285.20 pesos. Un 19.22% aumentó el precio en su presentación en sobre, de 11.24 pesos a 13.40 pesos”, detalló.
“El alimento para perro adulto se encareció 19.11% en su presentación de 2 kilos, pasó de 137.52 pesos a 163.80 pesos; 19.04% subió en su presentación de 4 kilos, de 233.54 pesos a 278.00 pesos; 19.01% en su presentación en sobre, de 11.26 pesos a 13.40 pesos.
En el caso del alimento para gatos, los precios desde el año pasado se han incrementado en un rango de entre 15.98% y 16.63%, de acuerdo con la ANPEC.
El alimento para gato cachorro se encareció de 2022 a 2023 un 16.63% en su presentación de 1.5 kg. Pasó de 93.74 pesos a 109.33 pesos, dijo la asociación.
Cuauhtémoc Rivera, presidente de ANPEC, dijo que ante los fuertes niveles de inflación que se padecen en el país, las mascotas han caído en el consumo de producto a granel e incluso de sobras de comida, toda vez que los dueños de los animales se han visto obligados a dejar de proporcionarles alimento empaquetado.
El directivo advirtió que es abismal la diferencia que existe entre la calidad de una alimentación y otra, toda vez que “mientras que el alimento de marca empaquetado pasa filtros rigurosos, el alimento a granel es de dudosa producción y calidad. Se encuentra expuesto a bacterias y hongos sin tener siquiera fecha de caducidad garantizada”.
De acuerdo con la ANPEC, el mercado de alimentos para mascotas en América rebasa los 12 mil mdd anuales.
https://www.encuentroradiotv.com/inflacion-pega-al-alimento-de-mascotas-se-vende-hasta-19-88-mas-caro-anpec/#respond
  Opinion : Redacción   
</t>
  </si>
  <si>
    <t xml:space="preserve">::Intermediamexico::.Testigo
VALORACIÓN : ( + ) PositivoFRACCIÓN :  1 Pagina COSTO : 57,090.00AUDIENCIA : 293,537 TIRAJE : 293,537 AUTOR : RedacciónFECHA : 23/03/2023            ¿LE CORTAS EL PELO? CONOCE CÓMO CUIDAR A TU MASCOTA DEL CALOR  En la Ciudad de México y varios estados del país han registrado altas temperaturas con la llegada de la primavera, por lo que las autoridades han emitido recomendaciones a la ciudadanía para evitar que el calor afecte su salud; sin embargo, las mascotas también deben estar protegidas del sol. ¿Sabes cómo?
De acuerdo con Fausto Reyes Delgado, director médico del Hospital Veterinario UNAM Banfield, al igual que los humanos, los perros y gatos son susceptibles a sufrir un golpe de calor o choque calórico, además de que durante esta temporada les es más fácil  contraer parásitos. Te decimos cómo mantenerlos protegidos.
Te recomendamos
Islas de calor: el fenómeno que incrementa las altas temperaturas en las ciudades
Estados
¿Qué es un golpe de calor?
El golpe de calor o choque calórico es una afección grave que puede poner en riesgo la vida de quien padezca.
Se conoce que para las personas es mucho más fácil refrescarse a través del sudor, sin embargo, las mascotas como los perros pueden usar la lengua o a través del jadeo y únicamente sudan por los cojinetes de sus “patitas”.
¿Cómo proteger a tus mascotas del golpe de calor?
 Mantener a tu perro o gato en un lugar fresco.
No dejar a tu mascota en casa con todo cerrado.
Si sales a dar un paseo con tu mascota, de preferencia deben ser a las 10 horas o las 16:00 horas.
En caso de salir en un horario con calor, usar un atomizador con agua (no fría) y rociarlos en el rostro, así la mascota tomará agua de esa forma, también puedes llevar una toalla mojada y ponérsela en el dorso, abdomen o incluso en el vientre y con eso se enfriará a la mascota.
No encerrarlos dentro de automóviles.
Evitar colocarles "zapatitos" porque ellos sudan por los cojines de sus “patitas” y si se obstruyen evitamos que se ventilen.
No cortarles el pelo, pues está comprobado que un perro con el pelo largo tiene la temperaturas más baja que uno con el pelo corto.
https://www.milenio.com/politica/comunidad/como-cuidar-a-tu-mascota-del-calor-recomendaciones
  Opinion : Redacción  
</t>
  </si>
  <si>
    <t xml:space="preserve">::Intermediamexico::.Testigo
VALORACIÓN : ( + ) PositivoFRACCIÓN :  1/64 Pagina COSTO : 8,000.00AUDIENCIA : 200 TIRAJE : 200 AUTOR : Juan Carlos MachorroFECHA : 22/03/2023 LINK : http://www.periodismoyambiente.com.mx/2023/03/22/pega-la-inflacion-a-las-mascotas            PEGA LA INFLACIÓN A LAS MASCOTAS  Pega la inflación a las mascotas
Se estima que en 7 de cada 10 hogares mexicanos se tiene una mascota mayormente perros y gatos, cuya alimentación está siendo impactada por la inflación, debido al alza en alimentos industrializados para los acompañantes de los y las mexicanas.
Cuauhtémoc Rivera, presidente de la Alianza Nacional de Pequeños Comerciantes ANPEC, señaló que se dieron a la tarea de realizar un estudio de mercado al respecto de estos productos de alta demanda, que representan una parte importante del gasto familiar. Dicho estudio se realizó entre las marcas más populares de alimentos para perros. Purina Beneful y Dog Chow, Ganador estándar y premium y Pedigree. Estos fueron los hallazgos:
El alimento para perro cachorro se encareció de 2022 a 2023 19.88 por ciento en su presentación de 2 kg, pasó de 136.80 a 164 pesos; 18.51 por ciento en su presentación de 4 kg, de 240.66 a 285.20 pesos; 19.22 por ciento en su presentación en sobre, de 11.24 a 13.40 pesos. El alimento para perro adulto se encareció 19.11 por ciento en su presentación de 2 kg, pasó de 137.52 a 163.80 pesos; 19.04 por ciento en su presentación de 4 kg, de 233.54 a 278.00 pesos; 19.01 por ciento en su presentación en sobre, de 11.26 a 13.40 pesos.
Mientras que las marcas más populares de alimentos para gatos son Purina Cat Chow, Whiskas y Felix, tuvieron las siguientes alzas:
El alimento para gato cachorro se encareció de 2022 a 2023 16.63 por ciento en su presentación de 1.5 kg, pasó de 93.74 a 109.33 pesos; 16.36 por ciento en su presentación de 3 kg, de 311.95 a 363.00 pesos; 16.18 por ciento en su presentación en sobre, de 11.62 a 13.50 pesos. El alimento para gato adulto se encareció 16.43 por ciento en su presentación de 1.5 kg, pasó de 97.34 a 113.33 pesos; 16.44 por ciento en su presentación de 3 kg, de 207.84 a 242.00 pesos; 15.98 por ciento en su presentación en sobre, de 11.64 a 13.50 pesos.
“En México hay 80 millones de mascotas, siete de cada diez hogares tienen al menos una, siendo los perros los más comunes seis de cada diez mascotas, seguidos de gatos tres de cada diez mascotas y el resto, variados animalitos de pequeño tamaño”, agregó Rivera.
Si bien este es el adverso escenario que le toca vivir a la gran mayoría de los mexicanos, también es cierto que no es opción para el ser humano renunciar a sus emociones y a su capacidad de sentir. En nuestra naturaleza está dar y recibir afecto, sentirse acompañado y brindar compañía. Por ello han encontrado en las mascotas el refugio a esta situación de inestabilidad y soledad al que los ha condenado la falta de desarrollo económico en el país.
Este es el mar de fondo de por qué en la mayoría de los hogares mexicanos las mascotas han abandonado sus casitas en el patio o las cocheras para entrar al interior de la vivienda. Ahí son tratadas como un integrante más de la familia, se les brinda atención médica, estética y aseo personal, ropa, juguetes, alimentos y se les honra horas de paseo, recibiendo un trato cálido de mucha atención.
Diríamos que para las mascotas todo iba bien, un mundo color de rosa les pintaba hasta que el flagelo de la inflación tocó a su puerta y, resultado del encarecimiento del alimento de mascotas, sus dueños se han visto obligados a dejar de proporcionarles comida de marca empaquetada, a brindarles alimento a granel y sobras de comida. Es abismal la diferencia que existe entre la calidad de una alimentación y otra, detalló.
http://www.periodismoyambiente.com.mx/2023/03/22/pega-la-inflacion-a-las-mascotas
  Opinion : Juan Carlos Machorro  
</t>
  </si>
  <si>
    <t xml:space="preserve">::Intermediamexico::.Testigo
VALORACIÓN : ( + ) PositivoFRACCIÓN :  1 Pagina COSTO : 40,000.00AUDIENCIA : 24,418 TIRAJE : 24,418 AUTOR : Daniel EstradaFECHA : 23/03/2023            DURANGO REPORTA 241 MILLONES DE LITROS DE LECHE, EN UN BIMESTRE  Transcurrido un bimestre de 2023 la producción de leche de vaca en Durango fue de 241 millones 076 mil litros, según el reporte de la Secretaría de Agricultura y Desarrollo Rural (Sader).
En 2022 se reportó un incremento del 2.6 por ciento en la producción de leche de vaca en la entidad, con relación a 2021.
A nivel país, la producción de este alimento durante enero y febrero pasados fue de dos mil 066 millones 438 mil litros.
De acuerdo con estos números, el estado de Durango aporta el 11.7 por ciento de la producción nacional de leche de vaca.
Durango se mantiene entre los tres principales productores de leche del país, junto con Jalisco y Coahuila, respectivamente.
La producción de este alimento en el estado de Jalisco, durante el primer mes de 2023 fue de 431 millones 966 mil litros.
Mientras tanto, en el vecino estado de Coahuila la producción del lácteo durante el mismo periodo fue de 242 millones 012 mil litros.
En México el consumo per cápita de este alimento es de 124 litros y su producción representa la quinta parte del valor total de la producción nacional pecuaria.
La leche y sus derivados, como el queso, la crema y el yogur, son ricos en nutrientes esenciales que apoyan la buena salud ósea, proveen de proteína necesaria para los músculos, ayudan a incrementar los niveles de energía y a tener una mente activa.
11.7Por ciento de la producción nacional de leche es de Durango.
124Litros de leche, es el consumo per cápita de leche en México.
  Opinion : Daniel Estrada  
</t>
  </si>
  <si>
    <t xml:space="preserve">::Intermediamexico::.Testigo
VALORACIÓN. : ( = )NeutroFRACCIÓN :  1/32 Pagina COSTO : 312.50AUDIENCIA : 764 TIRAJE : 764 AUTOR : Redacción FECHA : 23/03/2023 LINK : https://www.enfoqueinformativo.mx/la-inflacion-llego-a-los-precios-de-alimentos-para-mascotas/            LA INFLACIÓN LLEGÓ A LOS PRECIOS DE ALIMENTOS PARA MASCOTAS  La Asociación Nacional de Pequeños Comerciantes (ANPEC) advirtió que la inflación en México ha provocado que los precios de los alimentos empaquetados para mascotas se incrementen hasta en un 19.88 por ciento, lo que representa un gran golpe para el bolsillo de los dueños de animales domésticos.
Tras una revisión de los precios de marcas populares en el mercado como Purina, Pedigree y Ganador, la ANPEC explicó que en el último año ha aumentado el precio de los productos en un 19.01 por ciento.
Esto ha provocado que los dueños de mascotas opten por alimentos económicos como el producto a granel o las sobras de comida, lo cual pone en riesgo la salud de los animales domésticos. Según la revista Forbes México, Cuauhtémoc Rivera, presidente de la asociación, detalló que los dueños se han visto obligados a dejar de comprar comida empaquetada.
El aumento de los precios
La inflación ha afectado los precios de la comida para perros y gatos, de acuerdo con los datos presentados por la ANPEC las diferentes presentaciones de los alimentos han aumentado entre el 15.98 y el 19.01 por ciento.
La comida para perros cachorros “en su presentación de 2 kilos pasó de 136.80 pesos a 164.00, en la de 4 kilos subió de 240.66 a 285.20 y en la presentación de sobre aumentó de 11.24 a 13.40 pesos”, detalló la asociación mexicana.
En el caso de las croquetas para los canes adultos la de dos kilos pasó de costar 137.50 a 163.80 pesos (19.11%), la de cuatro kilos subió de 233.54 a 278.00 pesos (19.04%) y los sobres subieron de 11.26 pesos a 13.40 (19.01%).
En el caso de alimentos para gatos la ANPEC detalló que las bolsas de croquetas de 1.5 kilos subieron en un 16.63% tras pasar de un precio de 93.74 a 109.33 pesos.
La diferencia en la calidad
Cuauhtémoc Rivera explicó que el alto nivel de inflación que se maneja en México ha afectado a los productos de mascotas, especialmente en los alimentos, lo que ha generado que los dueños opten por darles productos de granel o sobres de comida.
El director de la asociación advirtió que hay una diferencia abismal entre ambos productos, “mientras que el alimento de marca empaquetada pasa filtros rigurosos, el alimento a granel es de dudosa producción y calidad”, comentó.
La ANPEC explicó que este aumento representa un fuerte golpe para la economía familiar, sobre todo porque es muy grande la cantidad de hogares en el país que tienen al menos una mascota.
El mercado de mascotas
De acuerdo con cifras presentadas en la Encuesta Nacional de Bienestar Autoreportada de 2021, en México se tiene contemplado que hay alrededor de 80 millones de mascotas, los perros y gatos son los dos animales con mayor presencia en los hogares con 43.9 millones y 16.2 millones respectivamente.
El Instituto Nacional de Estadística y Geografía (Inegi) reportó en su último Censo de Población y Vivienda que en México hay 35.219.141 hogares de los cuales casi el 71 por ciento tiene al menos un animal doméstico.
La ANPEC estima que el mercado de mascotas de América genera más de 12.000 millones de dólares, lo que representa un sector muy grande en la región.
  Opinion : Redacción   
</t>
  </si>
  <si>
    <t xml:space="preserve">::Intermediamexico::.Testigo
VALORACIÓN : ( - ) NegativoFRACCIÓN :  1 Pagina COSTO : 84,000.00AUDIENCIA : 266,666 TIRAJE : 266,666 AUTOR : Alejandra CastilloFECHA : 23/03/2023 LINK : https://www.merca20.com/perrhijos-sufriran-precio-de-alimento-para-mascotas-sube/            PERRHIJOS SUFRIRÁN, PRECIO DE ALIMENTO PARA MASCOTAS SUBE  Perrhijos sufrirán, precio de alimento para mascotas sube
22/03/2023
Marcas, Marketing, Marketing Digital, Mercadotecnia, México, Publicidad, Uncategorized
Alejandra Castillo
Perrhijos sufrirán, la inflación afecta precios de alimentos para mascotas, los cuales ya alcanzan un aumento hasta del 20 por ciento.
En 2021, el Inegi publicó que el 70 por ciento de los hogares mexicanos tiene una mascota, lo que equivale a 80 millones de mascotas en el país.
De esos 80 millones de mascotas, 44 millones son perros y 16 millones son gatos.
El monto mensual que gasta un mexicano en su mascota es mayor a 3 mil pesos.
Perrhijos y gathijos sufrirán, pues la inflación no solamente ha afectado a productos de la canasta básica, ahora también las mascotas mexicanas se verán afectadas. Precios de alimentos para perros y gatos ya alcanzan un aumento del 20 por ciento.
De acuerdo con la Alianza Nacional de Pequeños Comerciantes (Anpec), 7 de cada 10 casas mexicanas compra alimentos para mascota.
Por ejemplo, el alimento para perros aumentó de 2022 a 2023 un 19.88 por ciento, es decir, una presentación de dos kilos con precio de 136 pesos en 2022, ahora tiene un costo de 164 pesos. Mientras que el alimento para gatos de un precio de 93 pesos por una presentación de 1.5 kilos pasó a 109 pesos.
Con estos aumentos podemos notar que la inflación no ha cedido, pues continúan las alzas en precios de alimentos, productos de higiene y servicios de hogar que son de alto consumo.
Los perros y gatos ocupan un lugar importante en las familias mexicanas, es por eso que su alimentación es clave para que sean mascotas felices. Y aunque siempre están pendientes de cualquier trocito de comida que pueda caer, es importante que sus croquetas contengan los nutrientes necesarios para que puedan tener un buen estado de salud.
Aunque estos aumentos de precios han generado que los dueños opten por productos a granel en lugar de empaquetados. En México, existen infinidad de marcas de croquetas para perro, sin embargo, no todas son buenas para la salud de nuestros perrhijos. Aunque los gastos más caros no son por alimentos, sino por visitas al veterinario.
En 2022, los mexicanos gastaron 20 por ciento de sus ingresos totales en sus mascotas, al comprar alimento, al visitar al veterinario y hasta en adiestramiento, de acuerdo con datos de la consultora Deloitte.
Hasta agosto de 2020, Nestlé Purina Petcare Co. fue el proveedor de alimentos secos para perros más vendido en Estados Unidos, generando aproximadamente 2,020 millones de dólares. En segundo lugar, se encuentra la marca Mars Petcare, la cual generó alrededor de 1,290 millones de dólares. Y aunque estos datos no contemplan marcas mexicanas, nos ofrecen una idea de la importancia del valor de este mercado.
Por su parte, la Alianza Nacional de Pequeños Comerciantes (Anpec) estima que el mercado de mascotas de América genera más de 12 mil millones de dólares.
Productos saludables para mascotas, la tendencia a lo Pet- Friendly y esta necesidad de que los dueños se vuelvan inseparables de sus lomitos, han sido factores importantes para incrementar ventas en esta industria. Incluso, las marcas están en constante competencia creando una cantidad considerable de campañas publicitarias para ganarse al consumidor.
Lamentablemente el alimento de nuestras mascotas no es lo único que ha aumentado de precio, tan sólo a principios de año la canasta básica en zonas rurales y urbanas registró un encarecimiento de 11 por ciento, de acuerdo con cifras del Consejo Nacional de Evaluación de la Política de Desarrollo Social (Coneval), lo que refleja que los alimentos han encarecido por encima del nivel de inflación general.
https://www.merca20.com/perrhijos-sufriran-precio-de-alimento-para-mascotas-sube
  Opinion : Alejandra Castillo  
</t>
  </si>
  <si>
    <t xml:space="preserve">::Intermediamexico::.Testigo
VALORACIÓN : ( + ) PositivoFRACCIÓN :  1/32 Pagina COSTO : 937.50AUDIENCIA : 137,000 TIRAJE : 137,000 AUTOR : RedacciónFECHA : 23/03/2023            ¿HAY GATO ENCERRADO EN LAS CROQUETAS PARA TU ‘MICHI’?... SEGÚN PROFECO, ESTAS SON LAS MARCAS MÁS ENGAÑOSAS Y DAÑINAS PARA TU MASCOTA  Algunas marcas de alimento para gato confunden al consumidor, contiene harinas y no cumple con el contenido mínimo de proteína declarada
La salud, la energía y el buen aspecto de tu gato dependen en gran medida de su alimentación, que debe ser balanceada y cubrir los requerimientos básicos de tu mascota en función de su edad, tamaño y la actividad que realice.
Sobre este tema, la Procuraduría Federal de Consumidor (Profeco) dio a conocer un estudio que revela la calidad de 33 productos alimenticios para gatos. A continuación, te decimos cuáles no tuvieron contratiempos y las otras que sí los presentaron al momento de ser analizados.
En nuestro país, todo el alimento para gato debe contar con un registro de autorización ante la Secretaría de Agricultura y Desarrollo Rural (SADER) a través del Servicio Nacional de Sanidad, Inocuidad y Calidad Agroalimentaria (SENASICA).
TE PUEDE INTERESAR: ¿Pro Plan, Campeón o Dog Chow?... según Profeco, estas son las peores marcas de croquetas y las más dañinas para tu perro
Dicho registro se llama “Autorización de productos para uso o consumo animal” y está establecido en el Artículo 92 de la Ley Federal de Sanidad Animal (LFSA). Sin esta autorización los productos no se pueden comercializar, esto con el fin de garantizar que no representen un riesgo para la salud animal.
Análisis de las croquetas para gato
En el análisis, se tomaron las pruebas de 33 productos, siete para gatitos, 17 para gatos adultos, tres para control de peso y seis para gatos con condiciones especiales, se inició con la validación de la información en el empaque, como ingredientes, contenido nutrimental, lote, fecha de caducidad y más.
De acuerdo con Profeco, los productos analizados se dividieron de la siguiente manera: 7 para gatitos pequeños, 3 para control del peso, 17 para gatos adultos y 6 para gatos con condiciones especiales.
Las pruebas que se realizaron fueron desde que los empaques tuvieran información al consumidor, como lo son nombre comercial del producto, leyenda “alimento para gato o uso veterinario”, país de origen, número de regulación, ingredientes, entre otros.
También se estudió el contenido nutrimental que necesitan los gatos de acuerdo a su peso, edad, raza, clima, además de la actividad física que tenga, no es lo mismo un minino pasivo a otro que juega todo el día.
Las peores marcas de croquetas para gatos según la Profeco
PURINA felix
Confunde al consumidor con imágenes ilustrativas que en realidad no se acercan a lo que ofrecen y contiene harinas.
Whiskas de pollo y carne
En este caso entran las dos versiones como confusas, al igual que la anterior, que no muestran la realidad de lo que son sus ingredientes.
Grancat para adultos
Es un alimento completo para gatos de edad adulta de todas las razas, que no cumple con el contenido mínimo de proteína declarada.
NUPEC Super premium felino adult indoor
Este producto no es veraz, ya que no explica el “manejo de estrés”, incumpliendo el artículo 32 de la Ley Federal de Protección al Consumidor.
Kitekat: confunde al consumidor al contener harinas, lo que no se refleja con la realidad de su empaque, el cual presenta imágenes de ingredientes cárnicos.
Situación que también se presenta en las siguientes marcas:
• Minino Dúo.
• Minino Plus.
• Nucat by NUPEC.
• Purina Cat Chow (gatos que viven en interiores).
• Purina Cat Chow.
• Purina Gatina.
• Purina Félix.
• Whiskas.
Purina One: confunde al consumidor porque presenta imágenes de ingredientes cárnicos, cuando contiene harinas y pastas.
¿Cómo les fue a los alimentos para gatos pequeños?
Las marcas para gatitos pequeños que no sufrieron contratiempos fueron:
• Hill’s Science Diet Kitten.
• NUPEC Super Premium Felino Kitten, alimento para gatitos hasta el año de edad.
• Purina Pro Plan Kitten, alimento balanceado y completo hasta los 12 meses.
• Royal Canin Kitten.
Sin embargo las marcas para gatitos que presentaron contratiempos, por confundir al consumidor, ya que contienen harinas y en sus empaques muestran imágenes de carne son:
• Purina Felix.
• Whiskas (pollo).
• Whiskas (carne).
¿Cuáles fueron los resultados de alimentos para gatos con condiciones especiales?
En este apartado, los alimentos no presentaron contratiempos:
• Hill’s Science Diet Hairbaill Control.
• Purina Pro Plan (Adult 7+).
• Purina Pro Plan Sensitive.
• Purina Pro Plan Sterilized.
• Purina Pro Plan Urinary.
• Royal Canin Persian.
Por ultimo, las croquetas destinadas para el control de peso de los mishis no tuvieron contratiempos en los análisis hechos por Prefeco, la cuales son:
• Hill’s Science Diet Light Adult 1-6.
• Purina Pro Plan Reduced Calorie.
• Royal Canin Appetite Control.
Es importante destacar, que si bien algunas marcas tuvieron contratiempos en los estudios hechos por Profeco, todas cumplen con los requerimientos mínimos de nutrición recomendados por la Asociación Americana de Oficiales Controladores de la Alimentación (ADFCO), de acuerdo el análisis hecho por el organismo.
Si quieres consultar a detalle el estudio publicado por la Revista del Consumidor, lo puedes hacer a través de este enlace.
  Opinion : Redacción  
</t>
  </si>
  <si>
    <t xml:space="preserve">::Intermediamexico::.Testigo
VALORACIÓN : ( - ) NegativoFRACCIÓN :  1 Pagina COSTO : 57,090.00AUDIENCIA : 293,537 TIRAJE : 293,537 AUTOR : Nilsa HernándezFECHA : 23/03/2023            MENOR DISPONIBILIDAD DE GANADO EN EU REDUCIRÁ RENTABILIDAD DE EMPRESAS CÁRNICAS DE AL: FITCH  La agencia calificadora Fitch Ratings advirtió que la menor disponibilidad de ganado de Estados Unidos reducirá la rentabilidad del segmento de carne de res en 2023 para algunas empresas de proteínas de América Latina.
"Creemos que las empresas enfrentarán desafíos para aumentar los precios de la carne de res para compensar los volúmenes más bajos, dado el riesgo de empujar a los clientes hacia alternativas de proteínas más baratas y en el contexto de los aumentos de precios de la carne de res en los Estados Unidos a mediados de la adolescencia en los últimos dos años", afirmó la calificadora en un comunicado.
 Te recomendamos...
En Colombia, liberan a escolta secuestrado por el ELN en noreste del país
General Motors dice adiós al Chevrolet Camaro; 'muscle car' dejará de producirse en 2024
En dicho documento explicaron que sus calificaciones tienen suficiente límite para absorber el margen Ebitda de la carne de res del segmento de Estados Unidos; para disminuir a niveles del 9 al 20 por ciento en los últimos tres años.
Sin embargo, un escenario imprevisto en el que los márgenes de la carne de vacuno de Estados Unidos hace que se mantengan por debajo del 4 por ciento, podría presionar las calificaciones en ausencia de factores compensatorios o medidas adoptadas para reforzar los perfiles crediticios.
Señaló que JBS y Marfig Global Food, a través de su subsidiaria National Beef, son emisores calificados por Fitch que enfrentarán dificultades de rentabilidad de las operaciones nacionales en los EU.
"La menor rentabilidad de la carne de res de EU erosionará el margen de calificaciones de JBS y Marfig durante 2023. Estimamos que JBS podría ver caer el Ebitda de su división, que comprende carne de res, cerdo y pollo, en casi un 20 por ciento en 2023, impulsado por una menor rentabilidad de la carne de res", señaló.
Por su parte, el Departamento de Agricultura de Estados Unidos pronostica una disminución de alrededor del 6.5 por ciento interanual en la producción de carne de res en 2023.
Así mismo, National Beef, la subsidiaria en Estados Unidos de Marfig, podría ver su Ebitda caer a la mitad, suponiendo que los ingresos caigan en volúmenes de producción similares. Este nivel de presión podría reducir el Ebitda consolidado de Marfig (excluyendo BRF SA) en aproximadamente 33 por ciento.
Los perfiles operativos diversificados por geografía y categoría de proteína deberían compensar parcialmente la presión operativa tanto para JBS como para Marfig. Además, otras compañías latinoamericanas de proteínas calificadas por Fitch con operaciones de carne vacuna, como Minerva o Frigorífico Concepción, tienen poca exposición al mercado estadunidense y deberían continuar beneficiándose de un ganado de bajo costo y una demanda general boyante de exportación de carne vacuna.
Además, el stock de ganado de Estados Unidos ha disminuido alrededor de 3 por ciento durante los últimos tres años a 91.9 millones de cabezas de ganado en 2022 desde 94.8 millones en 2019.
Esta disminución en las cabezas de ganado disponibles está elevando los precios y, según el departamento de agricultura estadounidense, se espera que los precios del novillo aumenten un 10 por ciento en 2023, luego de un aumento interanual del 18 por ciento en 2022.
"Esperamos que los productores de carne de res de Estados Unidos intenten aumentar los precios de la carne para compensar los volúmenes más bajos y defender la rentabilidad. Sin embargo, el éxito de nuevos aumentos de precios es incierto, dada la elasticidad de la demanda. Los consumidores pueden responder cambiando a fuentes de proteína más baratas, como carne de cerdo o pollo. El precio minorista promedio en Estados Unidos de la carne de res selecta aumentó un 16 por ciento en los últimos dos años, alcanzando los 7.57 dólares por libra en enero de 2023", añadió el banco.
Por el contrario, encontraron que la disponibilidad de ganado ha sido más favorable en algunos mercados fuera. Por ejemplo, Brasil sacrificó 22 millones de cabezas de ganado en 2022, un 9 por ciento más que en 2021.
"El aumento en el sacrificio de ganado refleja una mejor disponibilidad, una tendencia que debería seguir siendo positiva durante el balance de 2023, si no más. Esperamos que las empacadoras de carne brasileñas logren una rentabilidad constante a pesar de la débil demanda de los consumidores", afirmó.
https://www.milenio.com/negocios/menor-ganado-eu-reducira-rentabilidad-empresas-carnicas
  Opinion : Nilsa Hernández  
</t>
  </si>
  <si>
    <t xml:space="preserve">::Intermediamexico::.Testigo
VALORACIÓN. : ( = )NeutroFRACCIÓN :  1/32 Pagina COSTO : 406.25AUDIENCIA : 1,626 TIRAJE : 1,626 AUTOR : Juan Carlos MachorroFECHA : 22/03/2023 LINK : https://www.miambiente.com.mx/general/pega-la-inflacion-a-las-mascotas            PEGA LA INFLACIÓN A LAS MASCOTAS  Pega la inflación a las mascotas
Se estima que en 7 de cada 10 hogares mexicanos se tiene una mascota mayormente perros y gatos, cuya alimentación está siendo impactada por la inflación, debido al alza en alimentos industrializados para los acompañantes de los y las mexicanas.
Cuauhtémoc Rivera, presidente de la Alianza Nacional de Pequeños Comerciantes ANPEC, señaló que se dieron a la tarea de realizar un estudio de mercado al respecto de estos productos de alta demanda, que representan una parte importante del gasto familiar. Dicho estudio se realizó entre las marcas más populares de alimentos para perros. Purina Beneful y Dog Chow, Ganador estándar y premium y Pedigree. Estos fueron los hallazgos:
El alimento para perro cachorro se encareció de 2022 a 2023 19.88 por ciento en su presentación de 2 kg, pasó de 136.80 a 164 pesos; 18.51 por ciento en su presentación de 4 kg, de 240.66 a 285.20 pesos; 19.22 por ciento en su presentación en sobre, de 11.24 a 13.40 pesos. El alimento para perro adulto se encareció 19.11 por ciento en su presentación de 2 kg, pasó de 137.52 a 163.80 pesos; 19.04 por ciento en su presentación de 4 kg, de 233.54 a 278.00 pesos; 19.01 por ciento en su presentación en sobre, de 11.26 a 13.40 pesos.
Mientras que las marcas más populares de alimentos para gatos son Purina Cat Chow, Whiskas y Felix, tuvieron las siguientes alzas:
El alimento para gato cachorro se encareció de 2022 a 2023 16.63 por ciento en su presentación de 1.5 kg, pasó de 93.74 a 109.33 pesos; 16.36 por ciento en su presentación de 3 kg, de 311.95 a 363.00 pesos; 16.18 por ciento en su presentación en sobre, de 11.62 a 13.50 pesos. El alimento para gato adulto se encareció 16.43 por ciento en su presentación de 1.5 kg, pasó de 97.34 a 113.33 pesos; 16.44 por ciento en su presentación de 3 kg, de 207.84 a 242.00 pesos; 15.98 por ciento en su presentación en sobre, de 11.64 a 13.50 pesos.
“En México hay 80 millones de mascotas, siete de cada diez hogares tienen al menos una, siendo los perros los más comunes seis de cada diez mascotas, seguidos de gatos tres de cada diez mascotas y el resto, variados animalitos de pequeño tamaño”, agregó Rivera.
Si bien este es el adverso escenario que le toca vivir a la gran mayoría de los mexicanos, también es cierto que no es opción para el ser humano renunciar a sus emociones y a su capacidad de sentir. En nuestra naturaleza está dar y recibir afecto, sentirse acompañado y brindar compañía. Por ello han encontrado en las mascotas el refugio a esta situación de inestabilidad y soledad al que los ha condenado la falta de desarrollo económico en el país.
Este es el mar de fondo de por qué en la mayoría de los hogares mexicanos las mascotas han abandonado sus casitas en el patio o las cocheras para entrar al interior de la vivienda. Ahí son tratadas como un integrante más de la familia, se les brinda atención médica, estética y aseo personal, ropa, juguetes, alimentos y se les honra horas de paseo, recibiendo un trato cálido de mucha atención.
Diríamos que para las mascotas todo iba bien, un mundo color de rosa les pintaba hasta que el flagelo de la inflación tocó a su puerta y, resultado del encarecimiento del alimento de mascotas, sus dueños se han visto obligados a dejar de proporcionarles comida de marca empaquetada, a brindarles alimento a granel y sobras de comida. Es abismal la diferencia que existe entre la calidad de una alimentación y otra, detalló.
https://www.miambiente.com.mx/general/pega-la-inflacion-a-las-mascotas
  Opinion : Juan Carlos Machorro  
</t>
  </si>
  <si>
    <t xml:space="preserve">::Intermediamexico::.Testigo
VALORACIÓN : ( + ) PositivoFRACCIÓN :  1/32 Pagina COSTO : 937.50AUDIENCIA : 17,843 TIRAJE : 17,843 AUTOR : Redacción FECHA : 22/03/2023 LINK : https://selecciones.com.mx/24-razas-de-perros-raras-que-probablemente-no-conozcas            24 RAZAS DE PERROS RARAS QUE PROBABLEMENTE NO CONOZCAS  24 razas de perros raras que probablemente no conozcas
¿Quieres un perro raro que se diferencie de los otros peluditos en el parque para perros? Bueno, hoy te traemos una selección de algunas razas de perros adorables y únicas por las que te volverás loco.
Advertencia justa: es posible que tengas que esperar antes de tener uno. Algunas de estas razas de perros únicas pueden ser difíciles de conseguir. ¿Qué hace que estas razas de perros sean raras?
En pocas palabras, es un juego de números. En primer lugar, ciertos perros pueden ser escasos porque el propósito previsto del perro ya no es necesario, por ejemplo, perros que fueron criados específicamente para pastorear o cazar animales o aves específicos. Otra razón por la que hay razas de perros raras es que no hay muchas en este momento. El camino hacia ser reconocido oficialmente por el American Kennel Club puede tardar varios años en ciernes.
En resumen, la raza canina debe entrar en el Servicio de Acciones de la Fundación AKC FSS, un servicio de mantenimiento de registros. Antes de que se reconozca a una raza, son elegibles para competir en la Clase Miscelánea, un peldaño desde el FSS hasta el Reconocimiento Completo. Mientras tanto, nacen cada vez más cachorros.
Una raza debe tener al menos un pedigrí trigeneracional y tener al menos 300 perros registrados en el FSS para que pueda ser considerada. Sin embargo, el reconocimiento completo de AKC no catapulta automáticamente a un perro a la lista de razas de perros más populares. Si igual no te interesa una raza tan rara puedes ver estas 12 razas de perros tranquilas con personalidades relajadas.
1. Lagotto Romagnolo
Las razas de perros italianos de pelo rizado son muy lindas y tiernas, y el Lagotto Romagnolo no es una excepción. “Su nombre significa ‘perro de agua’ en italiano, pero comúnmente se les llama ‘perros de trufa’ porque se utilizan para cazar trufas”, explica Catherine Lenox, DVM, gerente veterinaria reguladora de Royal Canin. De hecho, el Lagotta Romagnolo es el único de pura raza en el mundo reconocido como buscador especializado en trufas. Cazadores de trufas o no, son compañeros cálidos y amables.
Descripción general de la raza
Altura:
16 a 19 pulgadas, en el hombro
Peso:
24 a 35 libras
Esperanza de vida:
15 a 17 años
Tomado de rd.com 2. Sloughi
Puedes ver por qué este perro único es apodado el “Galgo árabe”, ya que el parecido es extraño: son una de las razas de perros más rápidas que existen. “Originalmente del norte de África, donde fueron criados para cazar caza como gacelas, los Sloughi son mascotas algo reservadas y puede requerir algo de socialización adicional para calentarse alrededor de extraños”, dice el Dr. Lenox. Sin embargo, forman un vínculo muy unido con su persona o familia. Debido a sus genes de caza, es posible que no sean los mejores compañeros de cuarto con animales y aves más pequeños a menos que se les presenten a una edad temprana.
Descripción general de la raza
Altura:
24 a 29 pulgadas, en el hombro
Peso:
35 a 50 libras
Esperanza de vida:
10 a 15 libras
Tomado de rd.com 3. Kai Kens
No nos cansamos de las súper lindas razas de perros japoneses, incluido el Kai Ken. Su llamativo abrigo de brida es excepcionalmente hermoso. “Apodado ‘Tora Dog’ “tora” significa “tigre” en japonés, esta raza es atlética: el Kai Ken tiende a ser un buen nadador y escalador”, dice el Dr. Lenox. Son excepcionalmente inteligentes y dedicados a su familia. Como una de las seis razas japonesas nativas, son uno de los perros más raros del mundo. El Kai Ken se convirtió en un tesoro nacional designado de Japón en 1934 y está protegido por la ley.
Descripción general de la raza
Altura:
15.5 a 19.5 pulgadas, en el hombro
Peso:
20 a 40 libras
Esperanza de vida:
12 a 15 años
Tomado de rd.com 4. Sabueso inglés
Muchas razas de perros raras provienen del otro lado del charco, como el sabueso inglés, criado en Inglaterra. “Se utilizan para la caza de zorros y tienden a ser mucho más robustos que sus homólogos estadounidenses. La conformación del sabueso inglés no ha cambiado mucho desde que se criaron por primera vez, alrededor de la década de 1700”, dice el Dr. Lennox. Como tipo de perro de manada, son más felices con otros perros, personas incluidos los niños, pero rara vez se les ve como mascotas domésticas, dice el AKC.
Descripción general de la raza
Altura:
24 pulgadas, en el hombro
Peso:
60 libras
Esperanza de vida:
10 a 13 años
Tomado de rd.com 5. Kelpie Australiano
Cuando se trata de pastoreo de ovejas, el Kelpie australiano es el candidato perfecto para acorralar el rebaño, ya sea que el rebaño esté formado por ovejas, otros perros o niños. Es extrovertido y amigable, pero también un adicto al trabajo que requiere mucho ejercicio y estimulación mental. Por esa razón, el Kelpie no es una raza para un padre de perro primerizo o una familia con niños pequeños, lo que puede explicar en parte por qué es tan raro. Si bien el origen del Kelpie está en disputa, estas razas de perros es 100% australiana.
Descripción general de la raza
Altura:
17 a 20 pulgadas, en el hombro
Peso:
24 a 44 libras
Esperanza de vida:
10 a 13 años
Tomado de rd.com 6. Sabueso bávaro de montaña
El sabueso de montaña bávaro, una raza alemana con una capacidad de seguimiento superior, puede diferenciar entre un animal herido que está cazando y otros animales de la misma especie. Esta raza necesita mucho espacio para vagar y gastar su energía. No les gusta pasar tiempo fuera de la familia en una perrera. “Están tranquilos y dedicados a sus familias, pero necesitan un propietario experimentado”, dice Mary Burch, PhD, conductista animal del Programa de Perros de la Familia AKC.
Descripción general de la raza
Altura:
17 to 20.5 pulgadas, por encima del hombro
Peso:
37.5 a libras
Esperanza de vida:
15+ años
Tomado de rd.com 7. Cão da Serra da Estrela
El perro de montaña Estrela es una de las razas más antiguas de Portugal y una de las razas de perros más grandes del mundo. Las razas de perros únicas a menudo son los mejores compañeros, y la Estrela no es una excepción. “Al igual que el Leonberger, este es un perro grande y robusto con una personalidad cálida”, dice Mari-Beth O’Neill, vicepresidenta de AKC Sports Services. “No se ven perros así todos los días. Si estás buscando un perro que sea protector y compañero de juego, esto es todo”.
Descripción general de la raza
Altura:
24.5 a 29 pulgadas, por encima del hombro
Peso:
77 a 132 libras
Esperanza de vida:
10 a 14 años
Tomado de rd.com 8. Thai Ridgeback
Sería increíblemente raro ver un Thai Ridgeback fuera de Tailandia. Podrías confundir un Rhodesian Ridgeback con uno, ya que ambos tienen la característica cresta de pelo en la espalda que crece en la dirección opuesta a su pelaje. Los Thai Ridgebacks son compañeros fieles y exhibieron su devoción a la familia en su día manteniendo a las cobras alejadas de sus humanos y matando a la peligrosa serpiente si fuera necesario. “Si bien los Thai Ridgebacks pueden ser mascotas leales, son independientes y protectores y no son la mejor opción para un dueño primerizo ”, dice Burch. TE RECOMENDAMOS Señales de advertencia de suicidio que son difíciles de ver
Descripción general de la raza
Altura:
20 a 24 pulgadas, por encima del hombro
Peso:
35 a 75 libras
Esperanza de vida:
12 a 13 años
Tomado de rd.com 9. Lundehund noruego
El Lundehund noruego fue la única raza de perro creada para cazar frailecillos, sí, frailecillos. “Ahora que los frailecillos son una especie protegida por el medio ambiente, los lundehund noruegos se han convertido en perros leales de la familia que suelen tener seis dedos en cada pata en lugar de los cuatro habituales”, dice el Dr. Lenox. Puede que ya no necesiten sus dedos adicionales para escalar las costas rocosas, pero podrían resultar útiles en los cursos de agilidad. Los Lundehund son una raza fácil de vivir, siempre y cuando su día esté lleno de actividades para gastar su energía ilimitada.
Descripción general de la raza
Altura:
12 a 15 pulgadas, por encima del hombro
Peso:
20 a 30 libras
Esperanza de vida:
12 a 15 años
Tomado de rd.com 10. Perro pastor Bergamasco
De todas las razas de perros raras, los “rebaños” del perro pastor Bergamasco son ciertamente únicos con pelo que los hace parecer un trapeador. ¿Cómo es ese pelo incluso natural? Sin embargo, lo es, y sucede porque los mechones de pelo se tejen entre sí, creando capas planas de pelo de fieltro que cubren el cuerpo y las piernas. Sorprendentemente, los rebaños no se desprenden y no son tan difíciles de mantener como parecen, dice O’Neill. Los Bergamascos asumen con orgullo su puesto como guardianes tranquilos y vigilantes de la familia. Son complacientes, entrenables con solo un poco de independencia de los perros de montaña. En general, el Bergamasco es una raza de perros sana y de bajo mantenimiento.
Descripción general de la raza
Altura:
22 a 23.5 pulgadas, por encima del hombro
Peso:
57 a 84 libras
Esperanza de vida:
13 a 15 años
Tomado de rd.com 11. Pastor pirenaico
¿Qué tal un abrazo de esta linda cara desaliñada? El pastor pirenaico es un perro de ojos brillantes con una sonrisa perpetua. La raza es un gran candidato para la agilidad, el rally, la obediencia, el buceo en el muelle, el trabajo de estilo libre y casi cualquier deporte divertido para perros. Dedicado a su familia, el pirenaico tiene un sentido intuitivo de los deseos de su dueño y le va particularmente bien con el entrenamiento de clicker y los métodos positivos basados en recompensas. También son una de las razas de perros que viven más tiempo.
Descripción general de la raza
Altura:
15 a 18.5 rough-faced, 15.5 a 21 smooth-faced
Peso:
15 a 30 libras
Esperanza de vida:
17 a 19 años
Tomado de rd.com 12. Biewer terrier
Pronunciado como “beaver”, el Biewer terrier es una de las razas de perros regazo más lindas que hayas visto. Su único propósito es amar y ser amado. Tienen ese factor de desmayo , al ser tan adorablemente inocentes cuando recogen despreocupadamente tu zapatilla o su juguete favorito y lo llevan a todas partes. Son siempre tan encantadores y amables haciéndose amigos de todos los que conocen, incluidos los perros que no conocen. Esta raza de perro única no permanecerá rara durante mucho tiempo. Está viendo una cantidad creciente de interés, Dr. Klein dice. Según el AKC, los Biewers también son “la primera raza reconocida como una raza propia purebred utilizando avances en la ciencia en lugar del proceso tradicional de documentación del pedigrí”.
Descripción general de la raza
Altura:
7 a 11 pulgadas, por encima del hombro
Peso:
4 a 8 libras
Esperanza de vida:
16 años
Tomado de rd.com 13. Cesky terrier
Sabes que eres el mejor perro si tu foto está en un sello postal y eres el perro nacional de tu país. Los ojos contemplativos y la distinguida barba del Cesky Terrier de la República Checa transmiten un ambiente majestuoso y digno. Sin embargo, la raza de perro de juguete no es un político congestionado. “Son una raza de manada, lo que significa que encajarían bien con otros perros, y les encanta jugar y son grandes compañeros de su familia”, dice Jerry Klein, DVM, director veterinario de la AKC. El Cesky no es una raza con la que te encontrarás en el parque para perros, solo hay unos 600 en los Estados Unidos.
Descripción general de la raza
Altura:
10 a 13 pulgadas, por encima del hombro
Peso:
14 a 20 libras
Esperanza de vida:
13 a 15 años
Tomado de rd.com 14. Laekenois belga
El Laekenois belga es el más raro de los cuatro perros pastores nativos de Bélgica el perro pastor belga, Malinois y Tervuren en los Estados Unidos. Si puedes conseguir uno, nunca querrás dejar de acurrucarte su abrigo despeinado, pero el Laekenois probablemente te pondrá algunos límites de tiempo. No son holgazanes y no estarán satisfechos con sentarse alrededor de la casa o quedarse solos en el patio trasero. Los laekenois quieren estar con su familia humana y requieren un estilo de vida activo para ser felices.
Descripción general de la raza
Altura:
22 a 26 pulgadas, por encima del hombro
Peso:
40 a 80 libras
Esperanza de vida:
14 a 16 años
Tomado de rd.com 15. Podengo portugués
Este Podengo portugués viene en dos tamaños diferentes y, en su día, cada talla tenía su propio trabajo. El más grande cazaba ciervos y jabalíes, mientras que el medio cazaba conejos. La persecución y la caza están en sus genes, por lo que están conectados para correr y jugar hasta que caen. En cuanto a la vida familiar, alcanzan todas las altas calificaciones como compañeros cálidos y amables, y están abiertos a nuevas amistades con nuevas personas y perros. Tienen pocos problemas genéticos, por lo que probablemente no tengas que visitar al veterinario tan a menudo.
Descripción general de la raza
Altura:
16 a 22 mediano, 22 a 28 grande en los hombros
Peso:
35 a 44 mediano, 44 a 66 grande libras
Esperanza de vida:
10 a 15 años
Tomado de rd.com 16. Treeing Tennessee brindle
El Treeing Tennessee Brindle proviene de los Estados Unidos, principalmente en las montañas Apalaches, Ozark y sus alrededores. Destacados por su abrigo de brida, los TTB también son alertas, ágiles y súper rápidos. Tienen un instinto inherente de cazar, y “arbolan” a su presa forzándola a un árbol. Una vez que tienen a la presa aislada, alertan a su humano aullando. Según el AKC, el viejo dicho “Estás ladrando el árbol equivocado” proviene de este tipo de caza. Para los humanos que no cazan, a los TTB les encanta el entrenamiento de agilidad, salir a caminar varias veces al día, jugar al interior como esconderse y perseguir pelotas. TE RECOMENDAMOS ¿Por qué los perros jadean? Estas son las razones más comunes
Descripción general de la raza
Altura:
16 a 24 pulgadas
Peso:
30 a 50 libras
Esperanza de vida:
10 a 12 años
Tomado de rd.com 17. Teddy Roosevelt terrier
El Teddy Roosevelt terrier es un perro animado, amable y cariñoso con su familia, pero a menudo se aferra a una persona, en particular. La raza fue nombrada en honor al presidente Teddy Roosevelt, quien “nombró” a estos rat terriers para combatir la infestación de ratas en la Casa Blanca. Valientes y adorables, estos perros son extrovertidos y amigables con los niños y las mascotas de la familia cuando se crían juntos. Con su amor por la vida social, no les va bien cuando están en perreras, constantemente atados o aislados de su gente.
Descripción general de la raza
Altura:
8 a 15 pulgadas
Peso:
8 a 12 libras
Esperanza de vida:
14 a 16 años
Tomado de rd.com 18. Orquídea Inca Peruana
Si el aire libre te hace sentir asqueroso, entonces la Orquídea Inca Peruana, una raza de perro sin pelo, podría ser la mejor amiga canina perfecta para ti. Vienen en tres tamaños diferentes y sus cuerpos delicados y sin pelo no son un buen augurio en el exterior, por lo que prefieren el interior. Cuando salen a pasear, el protector solar es imprescindible para su abrigo. Una gran advertencia: Son sabuesos y pueden ver a las mascotas pequeñas como presas. Como raza primitiva, sus temperamentos pueden variar de dóciles a más salvajes, por lo que no son ideales para familias con niños pequeños.
Descripción general de la raza
Altura:
9.75 a 25.75 pulgadas
Peso:
8.5 a 55 libras
Esperanza de vida:
12 a 14 años
Tomado de rd.com 19. Dandie Dinmont terrier
La única raza de perros que lleva el nombre de un personaje literario, el Dandie Dinmont Terrier, lleva el nombre de un granjero robusto y amigable en el libro Guy Mannering de Sir Walter Scott de 1814. Sin embargo, el libro es mucho más fácil de encontrar que el perro. “Hay pocas razas en los Estados Unidos más raras que el Dandie Dinmont Terrier”, dice el Dr. Klein. “La raza es pequeña pero no delicada, adorable y juguetona, pero sigue siendo dura, y entre los más dóciles de los terriers. Serían un excelente perro de apartamento, pero pueden ser difíciles de obtener. Si tienes la suerte de encontrar un criador de DDT, es casi seguro que encontrarás a tu mejor amigo en esta raza”.
Descripción general de la raza
Altura:
8 a 11 pulgadas
Peso:
18 a 24 libras
Esperanza de vida:
12 a 15 años
Tomado de rd.com 20. Saluki
A primera vista, se podría pensar que el Saluki se saltó algunas comidas, pero su aspecto delgado y de piernas largas es naturalmente adepto para la rapidez y la agilidad, habilidades necesarias hace miles de años como el sabueso de caza favorito de los faraones egipcios. De hecho, eran tan estimados que los salukis a menudo eran momificados como los cuerpos de los propios faraones. Pero lo único que el Saluki está buscando en estos días son los juguetes y tu afecto. Serán felices en casi cualquier lugar donde estés, en la ciudad o en el campo y en casi cualquier clima.
Descripción general de la raza
Altura:
23 a 28 pulgadas
Peso:
40 a 65 libras
Esperanza de vida:
10 a 17 años
Tomado de rd.com 21. Azawakh
A primera vista, podrías pensar que te mostramos la misma raza de perro rara dos veces. “Fácilmente confundido con un Saluki, el Azawakh pronunciado AH-ZA-WAH es único por derecho propio”, dice O’Neill. “Muchas personas los encuentran distantes, pero los dueños de la raza saben lo leales y dulces que pueden ser”. Este sabueso de África solía perseguir gacelas a través de las arenas abrasadoras del Sahara, pero en estos días el Azawakh favorece las aceras sobre la arena y las fantasías que corren con su ser humano. Si bien el Azawakh ha estado caminando con gracia por la Tierra durante miles de años, solo recientemente fue reconocido como una raza AKC en el Grupo de Sabuesos en 2019.
Descripción general de la raza
Altura:
23.5 a 29 pulgadas
Peso:
33 a 55 libras
Esperanza de vida:
12 a 15 años
Tomado de rd.com 22. Perro Canaán
El perro Canaán es una de las razas más antiguas del AKC y también el perro nacional de Israel. Es posible que no necesites un sistema de seguridad si tienes uno de estos perros guardianes. Son vigilantes y altamente territoriales, así como muy protectores de su familia. Su sentido superior del olfato y el oído pueden identificar a los miembros no pertenecientes a la familia desde una distancia considerable. “Los perros Canaan son una raza robusta. Necesitan un alfa en todo momento, pero son geniales con otros animales después de una buena cantidad de entrenamiento y socialización”, dice O’Neill. “Si quieres caminar, correr o jugar, el perro Canaán es una gran opción, ya que pueden mantenerse al día fácilmente”.
Descripción general de la raza
Altura:
19 a 24 pulgadas
Peso:
35 a 55 libras
Esperanza de vida:
12 a 15 años
Tomado de rd.com 23. Otterhound
¿Buscas una raza de perro que esté emocionada de verte cuando llegues a casa pero lo suficientemente independiente como para no convertirte en todo su mundo? El raro y maravilloso Otterhound podría ser la combinación perfecta para ti, si puedes encontrar uno. O’Neill dice que solo hay unos 600 en el mundo. “¡Esta raza es divertida y genial con los niños! Tienen una gran expresión y son muy activos”, añade. Las actividades no se limitan a la tierra firme cuando tienes un sabueso. Su abrigo impermeable de pelo de alambre y sus pies palmeados son útiles en los senderos o en el agua. Y tienen una nariz muy sensible que les permite seguir un rastro de olor incluso bajo el agua.
Descripción general de la raza
Altura:
24 a 27 pulgadas
Peso:
80 a 90 libras
Esperanza de vida:
10 a 13 años
Tomado de rd.com 24. Boloñesa
No, no estamos hablando de una deliciosa salsa italiana a base de carne, aunque la raza boloñesa se desarrolló en Bolonia, Italia. El Bolo, como lo llaman los fans, es un perro faldero de 5 a 9 libras que disfruta de un estilo de vida discreto y pausado, lo que significa que los padres de mascotas no tienen que preocuparse por hacer demasiado ejercicio. Un juego de paseo o de baja energía es todo lo que este perro fiel y cariñoso necesita. Ah, y aunque tiene un abrigo esponjoso, no suelta mucho en absoluto, pero el aseo regular es imprescindible para el corte de cuerpo entero. El aspecto de “cabeza de caca” logrado con un corte más corto es más fácil de mantener e igualmente adorable.
Descripción general de la raza
Altura:
10 a 12 pulgadas
Peso:
5.5 a 9 libras
Esperanza de vida:
12 a 14 años
Tomado de rd.com
Tomado de rd.com 24 Rare Dog Breeds You Probably Don’t Know About
https://selecciones.com.mx/24-razas-de-perros-raras-que-probablemente-no-conozcas
  Opinion : Redacción   
</t>
  </si>
  <si>
    <t xml:space="preserve">::Intermediamexico::.Testigo
VALORACIÓN : ( + ) PositivoFRACCIÓN :  1 Pagina COSTO : 20,000.00AUDIENCIA : 5,086 TIRAJE : 5,086 AUTOR : Angel LimónFECHA : 22/03/2023            ESTERILIZA A TU MASCOTA EN CANCHAS DIF BARRANCOS   La campaña de esterilización de perros y gatos inició este 22 de marzo y continuará este jueves 23 a partir de las 8:30 de la mañana en las canchas deportivas del DIF barrancos, ubicado por la calle General Pedro Macías Valenzuela, en la colonia Ruiz Cortinez.La cuota de recuperación de 50 pesos y además, está instalado con un módulo de la Secretaría de Salud donde aplican la vacuna antirrábica.Esta campaña no requiere de una cita y es únicamente para perros mestizos y gatos; algunos de los requisitos son los siguientes: -Acudir con la mascota con un ayudo de 12 horas, sin que hayan ingerido alimento o agua - Bañados, sin garrapatas o pulgas - Que presenten una condición saludable - Que sean cachorros mayores a los 3 meses - Los perros deberán llegar con correa y los gatos deberán llegar en jaulas, carros o fundas - En esta campaña no se aceptan perros de la raza pug  (Fuente: https://tvpacifico.mx/noticias/291232-esteriliza-a-tu-mascota-en-canchas-dif-barrancos)
  Opinion : Angel Limón  
</t>
  </si>
  <si>
    <t xml:space="preserve">::Intermediamexico::.Testigo
VALORACIÓN. : ( = )NeutroFRACCIÓN :  1/64 Pagina COSTO : 13,000.00AUDIENCIA : 1,626 TIRAJE : 1,626 AUTOR : Juan Carlos MachorroFECHA : 22/03/2023 LINK : https://www.miambiente.com.mx/general/pega-la-inflacion-a-las-mascotas            PEGA LA INFLACIÓN A LAS MASCOTAS  Pega la inflación a las mascotas
Se estima que en 7 de cada 10 hogares mexicanos se tiene una mascota mayormente perros y gatos, cuya alimentación está siendo impactada por la inflación, debido al alza en alimentos industrializados para los acompañantes de los y las mexicanas.
Cuauhtémoc Rivera, presidente de la Alianza Nacional de Pequeños Comerciantes ANPEC, señaló que se dieron a la tarea de realizar un estudio de mercado al respecto de estos productos de alta demanda, que representan una parte importante del gasto familiar. Dicho estudio se realizó entre las marcas más populares de alimentos para perros. Purina Beneful y Dog Chow, Ganador estándar y premium y Pedigree. Estos fueron los hallazgos:
El alimento para perro cachorro se encareció de 2022 a 2023 19.88 por ciento en su presentación de 2 kg, pasó de 136.80 a 164 pesos; 18.51 por ciento en su presentación de 4 kg, de 240.66 a 285.20 pesos; 19.22 por ciento en su presentación en sobre, de 11.24 a 13.40 pesos. El alimento para perro adulto se encareció 19.11 por ciento en su presentación de 2 kg, pasó de 137.52 a 163.80 pesos; 19.04 por ciento en su presentación de 4 kg, de 233.54 a 278.00 pesos; 19.01 por ciento en su presentación en sobre, de 11.26 a 13.40 pesos.
Mientras que las marcas más populares de alimentos para gatos son Purina Cat Chow, Whiskas y Felix, tuvieron las siguientes alzas:
El alimento para gato cachorro se encareció de 2022 a 2023 16.63 por ciento en su presentación de 1.5 kg, pasó de 93.74 a 109.33 pesos; 16.36 por ciento en su presentación de 3 kg, de 311.95 a 363.00 pesos; 16.18 por ciento en su presentación en sobre, de 11.62 a 13.50 pesos. El alimento para gato adulto se encareció 16.43 por ciento en su presentación de 1.5 kg, pasó de 97.34 a 113.33 pesos; 16.44 por ciento en su presentación de 3 kg, de 207.84 a 242.00 pesos; 15.98 por ciento en su presentación en sobre, de 11.64 a 13.50 pesos.
“En México hay 80 millones de mascotas, siete de cada diez hogares tienen al menos una, siendo los perros los más comunes seis de cada diez mascotas, seguidos de gatos tres de cada diez mascotas y el resto, variados animalitos de pequeño tamaño”, agregó Rivera.
Si bien este es el adverso escenario que le toca vivir a la gran mayoría de los mexicanos, también es cierto que no es opción para el ser humano renunciar a sus emociones y a su capacidad de sentir. En nuestra naturaleza está dar y recibir afecto, sentirse acompañado y brindar compañía. Por ello han encontrado en las mascotas el refugio a esta situación de inestabilidad y soledad al que los ha condenado la falta de desarrollo económico en el país.
Este es el mar de fondo de por qué en la mayoría de los hogares mexicanos las mascotas han abandonado sus casitas en el patio o las cocheras para entrar al interior de la vivienda. Ahí son tratadas como un integrante más de la familia, se les brinda atención médica, estética y aseo personal, ropa, juguetes, alimentos y se les honra horas de paseo, recibiendo un trato cálido de mucha atención.
Diríamos que para las mascotas todo iba bien, un mundo color de rosa les pintaba hasta que el flagelo de la inflación tocó a su puerta y, resultado del encarecimiento del alimento de mascotas, sus dueños se han visto obligados a dejar de proporcionarles comida de marca empaquetada, a brindarles alimento a granel y sobras de comida. Es abismal la diferencia que existe entre la calidad de una alimentación y otra, detalló.
https://www.miambiente.com.mx/general/pega-la-inflacion-a-las-mascotas
  Opinion : Juan Carlos Machorro  
</t>
  </si>
  <si>
    <t xml:space="preserve">::Intermediamexico::.Testigo
VALORACIÓN : ( - ) NegativoFRACCIÓN :  1 Pagina COSTO : 13,000.00AUDIENCIA : 1,666 TIRAJE : 1,666 AUTOR : RedacciónFECHA : 22/03/2023            CRISIS PARA SINALOA, NO HAY PRECIO PARA EL MAÍZ Y EL TRIGO  El estado de Sinaloa enfrenta una crisis agrícola que podría generar una económica por la falta de un precio rentable para el maíz y el trigo, cultivos que están establecidos en 540 mil hectáreas.
Marte Vega Román, Presidente de la Confederación de Asociaciones Agrícolas de Sinaloa (CAADES) indicó que buscarán una audiencia con el Secretario Federal de Agricultura, Víctor Villalobos Arámbula a quien le van a solicitar una definición en el precio de los danos granos básicos. 
«Vemos que se está pasando el tiempo, no hay definiciones, y si eso no se da que vamos a hacer, sabemos que no está en manos del señor gobernador, él está haciendo la gestión, debemos estar preparados como organismos, para ver qué es lo que sigue, vamos a esperar a ver qué trae, no podemos adelantarnos a los tiempos, vamos a esperar», indicó.
Destacó que todas las organizaciones agrícolas se encuentran unidas para poder reforzar las gestiones de un precio de 8 mil pesos para la tonelada de trigo y 7 mil pesos la tonelada de maíz, lo cual es necesario para tener un poco de utilidad en un momento muy complicado para la agricultura. 
Importante:
Dijo que en caso de no encontrar respuesta en el Secretario de Agricultura, Víctor Villalobos Arámbula los productores deberán buscar directamente al Presiente de la República, Andrés Manuel López Obrador, para recordarles, él exhortó que hizo a sembrar más granos para tener una soberanía alimentaria y que les garantice un ingreso para la cosecha de este año.
  Opinion : Redacción  
</t>
  </si>
  <si>
    <t xml:space="preserve">::Intermediamexico::.Testigo
VALORACIÓN. : ( = )NeutroFRACCIÓN :  1/32 Pagina COSTO : 625.00AUDIENCIA : 13,500 TIRAJE : 13,500 AUTOR : Redacción FECHA : 22/03/2023 LINK : https://www.adnsureste.info/inflacion-pega-al-alimento-de-mascotas-hasta-19-88-mas-caro-anpec-1730-h/            INFLACIÓN PEGA AL ALIMENTO DE MASCOTAS; HASTA 19.88% MÁS CARO: ANPEC  Oaxaca de Juárez, 21 de marzo. Debido a la inflación, el precio del alimento para mascotas se ha incrementado hasta en 19.88%, en el caso de presentaciones empaquetadas, mientras que el producto a granel, de menor precio, expone a los animales a riesgos, dijo la Asociación Nacional de Pequeños Comerciantes (ANPEC).
Alimentar a las mascotas presiona económicamente a los 7 de cada 10 hogares en el país que cuentan con una, dijo la asociación este martes.
Al revisar los incrementos de marcas más populares, como Purina (Beneful y Dog Chow), Ganador (estándar y premium) y Pedigree, la ANPEC dijo que los incrementos que se registran de 2022 a 2023 son de un mínimo de 19.01%.
“El alimento para perro cachorro se encareció de 2022 a 2023 un 19.88%. En su presentación de 2 kilos pasó de 136.80 pesos, a 164.00 pesos; 18.51% (subió) en su presentación de 4 kilos, de 240.66 pesos a 285.20 pesos. Un 19.22% (aumentó el precio) en su presentación en sobre, de 11.24 pesos a 13.40 pesos”, detalló.
“El alimento para perro adulto se encareció 19.11% en su presentación de 2 kilos, pasó de 137.52 pesos a 163.80 pesos; 19.04% (subió) en su presentación de 4 kilos, de 233.54 pesos a 278.00 pesos; 19.01% en su presentación en sobre, de 11.26 pesos a 13.40 pesos.
En el caso del alimento para gatos, los precios desde el año pasado se han incrementado en un rango de entre 15.98% y 16.63%, de acuerdo con la ANPEC.
El alimento para gato cachorro se encareció de 2022 a 2023 un 16.63% en su presentación de 1.5 kg. Pasó de 93.74 pesos a 109.33 pesos, dijo la asociación.
Cuauhtémoc Rivera, presidente de ANPEC, dijo que ante los fuertes niveles de inflación que se padecen en el país, las mascotas han caído en el consumo de producto a granel e incluso de sobras de comida, toda vez que los dueños de los animales se han visto obligados a dejar de proporcionarles alimento empaquetado.
El directivo advirtió que es abismal la diferencia que existe entre la calidad de una alimentación y otra, toda vez que “mientras que el alimento de marca empaquetado pasa filtros rigurosos, el alimento a granel es de dudosa producción y calidad. Se encuentra expuesto a bacterias y hongos sin tener siquiera fecha de caducidad garantizada”.
De acuerdo con la ANPEC, el mercado de alimentos para mascotas en América rebasa los 12 mil mdd anuales.
  Opinion : Redacción   
</t>
  </si>
  <si>
    <t xml:space="preserve">::Intermediamexico::.Testigo
VALORACIÓN : ( + ) PositivoFRACCIÓN :  1 Pagina COSTO : 50,000.00AUDIENCIA : 50,000 TIRAJE : 50,000 AUTOR : RedacciónFECHA : 22/03/2023            6 ALIMENTOS SALUDABLES PARA TU PERRO QUE TAL VEZ NO SABÍAS  Los perros son más que simples mascotas; se convierten en miembros de nuestra familia. Por eso, es importante cuidar su salud y nutrición, ofreciéndoles alimentos de calidad y ricos en nutrientes. A continuación, te presentamos cinco alimentos saludables para tu perro que quizás no sabías que podías incluir en su dieta.
Calabaza cocida:
La calabaza es una excelente fuente de fibra, vitamina A y antioxidantes. Ayuda a mantener una digestión saludable y puede ser útil en casos de estreñimiento o diarrea. Asegúrate de darle a tu perro calabaza cocida sin aditivos ni condimentos. Puedes mezclarla con su comida habitual para darle un impulso nutritivo.
Precio: $24,90 por kilo - Fuente: Walmart
Zanahorias:
Las zanahorias son una fuente de vitamina A, fibra y antioxidantes. Además, al ser bajas en calorías, son un snack saludable para tu perro. Las zanahorias también ayudan a mantener limpios los dientes y encías de tu mascota, ya que su textura firme y crujiente actúa como un cepillo natural.
Precio: $15,90 por kilo - Fuente: Walmart
Crema de cacahuete:
La crema de cacahuete es una fuente rica en proteínas y grasas saludables. Asegúrate de elegir una crema de cacahuete sin azúcar añadido ni edulcorantes artificiales, especialmente xilitol, que puede ser tóxico para los perros. La crema de cacahuete es ideal para rellenar juguetes interactivos o como premio durante el entrenamiento. Recuerda siempre darles cantidades moderadas para evitar problemas de sobrepeso.
Precio: $69,90 - Fuente: Ofertas de Soriana para hoy
Arroz integral:
El arroz integral es una fuente de carbohidratos saludables y rica en fibra, lo que ayuda a mantener la energía de tu perro y favorece la digestión. Puedes incluir arroz integral en la dieta de tu mascota cocinándolo y mezclándolo con su comida habitual. Asegúrate de no agregar condimentos ni grasas al arroz.
Precio: $30 por kg - Fuente Mercado Libre, el más vendido en la categoría.
Pescado cocido:
El pescado, como el salmón y la sardina, es una fuente excelente de ácidos grasos omega-3, proteínas y vitaminas. Estos nutrientes son esenciales para mantener la piel y el pelaje de tu perro saludables, además de fortalecer su sistema inmunológico. Asegúrate de cocinar el pescado adecuadamente y retirar todas las espinas antes de ofrecérselo a tu perro.
Precio Sardina $28 - Fuente: Tiendas 3b - lata de 425 gramos.
Aguacate:
El aguacate es un alimento muy popular en Sinaloa y es rico en grasas saludables, vitaminas y minerales. Sin embargo, es importante tener precaución al ofrecer aguacate a tu perro, ya que el hueso y la piel pueden ser tóxicos para ellos. Asegúrate de retirar el hueso y la piel antes de darle aguacate a tu mascota y ofrécele solo pequeñas cantidades de la pulpa, ya que el exceso de grasa podría causarle problemas digestivos.
Precio: $49,90 - Fuente Supermercado justo
Incluir estos alimentos saludables en la dieta de tu perro puede mejorar su calidad de vida y bienestar general. Recuerda siempre consultar a tu veterinario antes de hacer cambios significativos en la alimentación de tu mascota y ofrecerle las cantidades adecuadas de cada alimento.
  Opinion : Redacción  
</t>
  </si>
  <si>
    <t xml:space="preserve">::Intermediamexico::.Testigo
VALORACIÓN. : ( = )NeutroFRACCIÓN :  1/32 Pagina COSTO : 406.25AUDIENCIA : 1,424 TIRAJE : 1,424 AUTOR : Redacción FECHA : 22/03/2023 LINK : https://transeuntemx.com/2023/03/21/inflacion-alcanza-a-lomitos-y-michis/            INFLACIÓN ALCANZA A «LOMITOS Y MICHIS»  El encarecimiento de alimento para perros y gatos del último año, pone en riesgo la manutención y estadía de animales de compañía en 7 de cada 10 hogares.
De acuerdo con la Alianza Nacional de Pequeños Comerciantes (ANPEC) que realizó un estudio sobre marcas de alimentos y sus costos, se descubrió que la inflación está afectando también a los seres sintientes y sus familias.
Datos estadísticos revelan que en México hay 80 millones de mascotas, siendo los perros los más comunes (seis de cada diez mascotas), seguidos de gatos (tres de cada diez mascotas) y especies variadas.
El proceso de domesticación de las mascotas está en ascenso, de ser inicialmente animales auxiliares en la caza y brindar seguridad, hace más de treinta mil años, con el tiempo y poco a poco el hombre fue acercándose cada vez más a ellas estableciendo puentes de mayor emocionalidad, encontrando en esa relación una vía eficaz para combatir el estrés, la depresión y la soledad.
Tan es así que fue a partir de la pandemia de Covid que la adopción de mascotas se vio incrementada hasta en un 50%.
Los tiempos modernos han cambiado el patrón de las relaciones sociales volviéndolas más complejas.
Diríamos que para las mascotas todo iba bien, hasta la inflación encareció su alimento y sus dueños se han visto obligados a dejar de proporcionarles comida de marca empaquetada, a brindarles alimento a granel y sobras de comida, o bien hasta abandonarlos.
Entre 2022 y 2023, el alimento para perros se ha encarecido hasta en un 19.12% y el alimento para gatos hasta un 16.33% revisando las marcas más populares de alimentos para perros. Purina (Beneful y Dog Chow), Ganador (estándar y premium) y Pedigree.
Son 5 grandes empresas las que controlan el mercado de alimentos de mascotas en América; 3 de ellas de origen Brasileño, PremieRPet, BRF Global, ADM, una más de origen Suizo, Nestlé S.A. y, por último y no menos importante, la estadounidense MARS Incorporated.
Su peso económico rebasa los 12 mil millones de dólares anuales, cantidad que da una idea del proceso de humanización de las mascotas y su cada vez más relevante rol social en este lado del mundo, especialmente durante y posterior a la pandemia.
  Opinion : Redacción   
</t>
  </si>
  <si>
    <t xml:space="preserve">::Intermediamexico::.Testigo
VALORACIÓN : ( + ) PositivoFRACCIÓN :  1 Pagina COSTO : 16,000.00AUDIENCIA : 3,170 TIRAJE : 3,170 AUTOR : RedacciónFECHA : 22/03/2023            SUMAN ESFUERZOS PARA ESTERILIZAR A MASCOTAS DEL EJIDO SANTO DOMINGO   La unidad itinerante del Centro de Control y Bienestar Animal “Mi Mascota” de Ramos Arizpe, acudió al ejido Santo Domingo para esterilizar a perros y gatos en el sector rural. En esta ocasión la dependencia municipal fue auxiliada en el procedimiento quirúrgico por distintas agrupaciones defensoras de los animales, informó Isis Pérez Soberanis, responsable del centro.
“Con estas acciones en el área rural pudimos apoyar con la esterilización a más de 70 mascotas, en su mayoría canes que las familias de Santo Domingo, con plena confianza nos dejaron apoyarles en esta importante labor para mantener un control más adecuado en la proliferación de los animales de compañía y así no deambulen sin hogar más y más mascotas” mencionó.
Del mismo modo, durante la visita se brindó el servicio de vacunación antirrábica y desparasitación, este último con un costo de recuperación de 20 pesos. La coordinadora expuso que en esta actividad se atendieron a más de 10 mascotas. (EDUARDO SERNA)
  Opinion : Redacción  
</t>
  </si>
  <si>
    <t xml:space="preserve">::Intermediamexico::.Testigo
VALORACIÓN. : ( = )NeutroFRACCIÓN :  1 Pagina COSTO : 13,300.00AUDIENCIA : 8,283 TIRAJE : 8,283 AUTOR : Patricia Gutiérrez RodríguezFECHA : 22/03/2023            PESCADOS Y MARISCOS ENCARECIERON 20% Y EN SEMANA SANTA PODRÍAN INCREMENTAR EN IGUAL PROPORCIÓN  Los precios actuales de los pescados y mariscos son aproximadamente 20 por ciento más altos que los que se manejaron en la temporada de cuaresma de 2021, y se prevé que en Semana Santa incrementen otra proporción igual.
Así lo indicó Eleazar González Pérez, presidente de la Unión de Propietarios y Distribuidores en el Ramo de Pescaderías y Marisquerías de Puebla, quien detalló a La Jornada de Oriente que el aumento se debe a que también les subió el costo de transportación de los productos del mar, los cuales proceden principalmente de Tabasco y Veracruz.
En cuanto a la expectativa de comercialización para la semana mayor, comentó a La Jornada de Oriente que esperan que el repunte sea de 80 por ciento respecto a 2019, aunque tienen esperanza de alcanzar 100 por ciento.
Mientras que desde el miércoles de ceniza las ventas les han incrementado en alrededor de 60 puntos porcentuales.
Entre los precios que se están manejando por kilogramo en la zona de la 16 Poniente, en la ciudad de Puebla, son: lisa, 60 pesos; sierra y mojarra, entre 80 y 90 pesos; huachinango y róbalo, entre 220 y 250 pesos; camarón pacotilla, entre 160 y 220 pesos; camarón café, de 180 a 250 pesos; jaiba, desde 80 y hasta 90 pesos; y la pulpa de esta última oscila entre 300 y 330 pesos.
El dirigente comentó que en la zona de pescaderías de la capital están vendiendo diariamente un promedio de 10 toneladas de productos del mar, tanto al mayoreo como al menudeo; mientras que para los llamados días santos, especialmente jueves y viernes esperan llegar a las 20 toneladas por día.
Eleazar González comentó que, en general, los vendedores de pescados y mariscos no se han recuperado de las afectaciones económicas que les generó la epidemia de Covid-19.
Señaló que independientemente de temporadas como la actual, sus ventas respecto a años anteriores al SARS-CoV-2, han estado a 70 por ciento y por momentos han bajado a 50 por ciento.
Aclaró que quienes conforman la agrupación que encabeza, no han recibido algún apoyo de los gobiernos y que todos han logrado la subsistencia de los negocios con sus propios recursos.
Por último, el dirigente hizo algunas recomendaciones para que la gente corrobore que el producto que compra se encuentra  en buen estado, entre ellas: tocar el cuerpo y ojos del pescado para verificar que no se hundan, de ser así significa que no es apto para ingerirlo; además, las escamas tampoco se deben quitar con facilidad, y si existe presencia de olor a amoniaco, significa que ya está echado a perder.
La Asociación de Pescaderías y Marisquerías cuenta con 70 integrantes que tienen sus establecimientos en el centro del municipio de Puebla, así como en mercado como el Zaragoza, Acocota y Diagonal.
  Opinion : Patricia Gutiérrez Rodríguez  
</t>
  </si>
  <si>
    <t xml:space="preserve">::Intermediamexico::.Testigo
VALORACIÓN : ( + ) PositivoFRACCIÓN :  1 Pagina COSTO : 75,790.00AUDIENCIA : 288,179 TIRAJE : 288,179 AUTOR : RedacciónFECHA : 22/03/2023            IMPORTANCIA DE LA NUTRICIÓN EN EL BIENESTAR ANIMAL DE LAS MASCOTAS  En el Primer Consenso para Promover la Salud y Bienestar de las Mascotas en México, especialistas en nutrición y salud animal advirtieron la comprobada asociación que existe entre los alimentos que les proporcionamos y algunas enfermedades que pueden llegar a desarrollar, como algunos tipos de cáncer, desnutrición, obesidad, diabetes y cardiopatías, entre otras.
En 2021, según el Instituto Nacional de Estadística y Geografía (INEGI), en México 69.8% de los hogares tenían una mascota, de los cuales 23.8 millones eran perros y 16.2 millones, gatos. Estas cifras revelan la población actual de animales de compañía y los retos que existen para que a través de una alimentación adecuada se logre mejorar su salud y calidad de vida.
Son varios los esfuerzos realizados por especialistas, veterinarios, y actores clave en el tema de alimentación que han marcado precedentes y avances en la materia, e incluso sentado las bases a seguir para procurar la alimentación adecuada, entre las que destacan: el análisis del qué, cómo, cuándo y para qué para establecer una dieta balanceada para cada animal de compañía. Promover la salud óptima, mejor calidad de vida y mayor longevidad en las mascotas. Ofrecer el alimento a tiempo controlado; evitándose así la sobrealimentación y la propensión al sobrepeso u obesidad.
En el caso de los alimentos balanceados verificar que los empaques de los de alimentos comerciales contengan tablas con las cantidades que deben consumir de acuerdo con su peso corporal, etapa de vida y nivel de actividad física. Este punto es importante y permite a las marcas ayudar a los propietarios tomar una decisión informada a la hora de elegir y proporcionar el alimento a sus perros y gatos.
A partir de la pandemia por Covid-19, cada vez hay más propietarios que miran a sus mascotas como un miembro más de la familia y priorizan entre sus gastos la compra de alimento, el cuidado de su salud , compra de productos de limpieza, cuidados especiales como visitas a la estética, además les proporcionan snacks, premios o carnazas, tal y como lo revela el estudio “Mercado potencial del alimento para mascotas 2021”, del Consejo Nacional de Fabricantes de Alimentos Balanceados y de la Nutrición Animal (CONAFAB).
La mencionada investigación refiere que en los últimos doce años los hábitos de alimentación de perros y gatos han cambiado; algunos propietarios prefieren alimentarlos con croquetas por considerarlas nutritivas y saludables, algunos otros con alimentos húmedos en sobre o latas, y finalmente aquellos que combinan el alimento de humano con croquetas.
Los resultados arrojados por este análisis muestran que, si bien los propietarios tienen en sus prioridades la alimentación de sus mascotas, aún hay desconocimiento de la importancia de brindar alimento adecuado para cada especie, en vez de alimento que también consumimos los humanos. Lo cual es un factor que reta tanto a veterinarios, especialistas, y otros expertos para seguir dando a conocer los beneficios del alimento balanceado en la contención de enfermedades.
  Opinion : Redacción  
</t>
  </si>
  <si>
    <t xml:space="preserve">::Intermediamexico::.Testigo
VALORACIÓN : ( - ) NegativoFRACCIÓN :  1 Pagina COSTO : 20,000.00AUDIENCIA : 9,206 TIRAJE : 9,206 AUTOR : Sonia NochebuenaFECHA : 22/03/2023            PUEDE CAUSAR CÉLULAS CANCEROSAS EL MAÍZ TRANSGÉNICO   Filogonio Jesús Hernández Guzmán, doctor en Ciencias Agrícolas y miembro del Sistema Nacional de Investigadores del Consejo Nacional de Ciencia y Tecnología (Conacyt), expresó que aún se desconoce el efecto del maíz amarillo genéticamente modificado o transgénico en la salud humana.
“Puede ocasionar células cancerosas pero nadie lo sabe, nadie se ha pronunciado en México, porque no hay la tecnología para saber el daño que puede causar”.
Recomiendan evitar exposición al sol de manera prolongada
El experto explicó que el grano, desde la semilla hasta en enlatados importada de Estados Unidos, tiene altas probabilidades de ser transgénico, no se conoce con certeza, esto, porque en México no hay una supervisión para detectarla.
Aunque no se ha comprobado el daño, agregó que una ventaja pudiera ser el característico color amarillo que tiene y que es efecto por el contenido de carotenoides, los cuales funcionan como antioxidantes.
¿Cómo es un maíz modificado o transgénico?, el doctor en Ciencias Agrícolas expuso que colocan ADN de la bacteria bacillus thuringiensis al ADN del grano, mediante un procedimiento parecido a un bombardeo con una especie de solución dentro de un microondas para que el ADN de la bacteria quede incrustado.
“No lo quieren porque pudiera ocasionar células cancerosas, pero nadie lo sabe, nadie en México se ha pronunciado al respecto. No hay tecnología para saber el daño que puede causar el maíz transgénico a la salud humana”.
Precisó que esto no se confunda con los maíces trilineales que son términos diferentes con el maíz híbrido. Trilineal se refiere a que hay tres progenitores para la semilla, dentro del ADN tiene una combinación de tres materiales. De tres maíces criollos se hace un maíz trilineal, el cual es muy productivo y, de forma natural, se mejora la especie.
Aclaró que en Hidalgo no se siembra maíz modificado o transgénico.
México importa alrededor de 40% del maíz. De acuerdo con el decreto del 31 de diciembre del 2020, el maíz transgénico para consumo humano será eliminado a más tardar el 31 de enero de 2024.
  Opinion : Sonia Nochebuena  
</t>
  </si>
  <si>
    <t xml:space="preserve">::Intermediamexico::.Testigo
VALORACIÓN : ( + ) PositivoFRACCIÓN :  1 Pagina COSTO : 50,000.00AUDIENCIA : 48,036 TIRAJE : 48,036 AUTOR : Axel SabaneroFECHA : 22/03/2023            PERRITOS: ASÍ DEBES CUIDAR A TU  LOMITO  SI LO LLEVAS A LA PLAYA  Los perritos son considerados como parte de la familia de muchas personas, pues los llevan a pasear, los alimentan, los cuidan, les dan amor e incluso los llevan de vacaciones, por lo que en esta ocasión mencionaremos lo que se debe hacer con un 'lomito' en la playa. 
Las vacaciones de semana santa se acercan y, al ser parte de la familia, los perros también necesitan estar protegidos de los peligros que se viven en las playas, por el mar, las altas temperaturas, entre otros factores.
Para empezar, lo primero que se debe tener en cuenta es que no todas las playas permiten el acceso a los 'lomitos', por lo que habrá que buscar una que les permita entrar y llevar su carta de vacunación para evitar inconvenientes. 
Perros en la playa. Créditos: Pixabay
¿Cómo cuidar a un perrito en la playa?
Los cuidados que se deben tener con un perrito en la playa, de acuerdo con el blog de la marca Purina, son los siguientes: 
TE PODRÍA INTERESAR
REALEZA
Perritos: Conoce al 'lomito' aristocrático de la realeza española que causa furor
Llevar un recipiente para darle agua fresca.
Tener sombrilla para que el perro pueda protegerse a la sombra de la mayor exposición al sol.
Comprar fundas para proteger las almohadillas de sus patas, esto en caso de que sea sensible al contacto con la arena caliente.
Evita que ingiera agua de mar o trague arena, pues ambas pueden provocarle problemas gástricos e intestinales.
Si las condiciones del mar no permiten la entrada o prefiere jugar en la arena, debes mojarlo de vez en cuando y darle agua para que se hidrate.  
Otras recomendaciones de los expertos son llevar correa y su collar, así como un bozal en caso de que sea considerado como raza peligrosa, llevar bolsas para recoger sus excrementos, algún snack para premiarlo y un juguete para el agua.
Además de todo lo anterior, se debe cuidar que en la arena no haya objetos punzocortantes que puedan lastimar al perrito. 
Al terminar la jornada de diversión en la playa, todos los perritos tendrán que ser bañados para desprenderse de la acumulación de arena y sal.
  Opinion : Axel Sabanero  
</t>
  </si>
  <si>
    <t xml:space="preserve">::Intermediamexico::.Testigo
VALORACIÓN : ( + ) PositivoFRACCIÓN :  1 Pagina COSTO : 30,000.00AUDIENCIA : 12,033 TIRAJE : 12,033 AUTOR : Mario LunaFECHA : 22/03/2023            SE ACERCA CAMPAÑA DE VACUNACIÓN ANTIRRÁBICA  Del 26 de marzo al 1 de abril se llevará a cabo la Campaña Nacional de Vacunación Antirrábica, por lo que la Jefatura de Cuidado, Control y Protección Animal de San Juan del Río invita a todos los dueños de perros a acudir en esos días para vacunar a sus mascotas para así mantener sanos a estos animales, dio a conocer el encargado de dicha unidad, Mario Alberto Merlo Barajas.
Refirió que por pandemia se ha tenido una aplicación irregular en la vacuna antirrábica en el municipio, de manera que instó a la ciudadanía con mascotas a acercarse a los centros donde se colocará esta vacuna para retomar la dinámica que se tenía antes de pandemia, donde casi todas las personas llevaban a vacunar a sus perros.
“Viene la Campaña Nacional de Vacunación Antirrábica, es importantísima. Hemos tenido por pandemia una irregularidad en la aplicación de vacunas. Este año la vacunación va a ser del 26 de marzo al 1 de abril. Entonces, todo el que tenga perro por favor que se acerquen a vacunar para retomar esa buena costumbre que teníamos del calendario de vacunación antirrábica”, comentó.
Señaló que el Colegio de Médicos Veterinarios de San Juan del Río dispondrá de alrededor de 25 veterinarias donde las personas podrán acudir para vacunar a sus mascotas de manera totalmente gratuita. En ese sentido, hizo un llamado a las y los sanjuanenses para que estén pendientes de los lugares donde estarán aplicando esta dosis.
Explicó que la rabia está considerada como una enfermedad zoonótica y se considera como una enfermedad grave en animales y humanos, toda vez que, aseguró, la gran mayoría de las veces termina en muerte. Puntualizó que de ahí la importancia de retomar este tipo de campañas de manera más regular. Expresó que la vacuna debe de ser aplicada en cachorros a partir de los seis meses y hasta que el animal viva con la familia.
Recordó que el año pasado la Jefatura de Cuidado, Control y Protección Animal del municipio aplicó alrededor de 2 mil 200 vacunas antirrábicas que la Jurisdicción Sanitaria proporcionó. En ese sentido, explicó que en 2021 no hubo una semana dedicada a la vacunación contra la rabia, por el contrario, a lo largo del año estuvieron llegando lotes en distintos periodos para su aplicación.
  Opinion : Mario Luna  
</t>
  </si>
  <si>
    <t xml:space="preserve">::Intermediamexico::.Testigo
VALORACIÓN. : ( = )NeutroFRACCIÓN :  1/32 Pagina COSTO : 2,734.38AUDIENCIA : 823,333 TIRAJE : 823,333 AUTOR : Mónica ValladolidFECHA : 22/03/2023 LINK : https://www.forbes.com.mx/inflacion-pega-al-alimento-de-mascotas-hasta-19-88-mas-caro-anpec/            INFLACIÓN PEGA AL ALIMENTO DE MASCOTAS; SE VENDE HASTA 19.88% MÁS CARO: ANPEC  Debido a la inflación, el precio del alimento para mascotas se ha incrementado hasta en 19.88%, en el caso de presentaciones empaquetadas, mientras que el producto a granel, de menor precio, expone a los animales a riesgos, dijo la Asociación Nacional de Pequeños Comerciantes (ANPEC).
Alimentar a las mascotas presiona económicamente a los 7 de cada 10 hogares en el país que cuentan con una, dijo la asociación este martes.
Al revisar los incrementos de marcas más populares, como Purina (Beneful y Dog Chow), Ganador (estándar y premium) y Pedigree, la ANPEC dijo que los incrementos que se registran de 2022 a 2023 son de un mínimo de 19.01%.
“El alimento para perro cachorro se encareció de 2022 a 2023 un 19.88%. En su presentación de 2 kilos pasó de 136.80 pesos, a 164.00 pesos; 18.51% (subió) en su presentación de 4 kilos, de 240.66 pesos a 285.20 pesos. Un 19.22% (aumentó el precio) en su presentación en sobre, de 11.24 pesos a 13.40 pesos”, detalló.
“El alimento para perro adulto se encareció 19.11% en su presentación de 2 kilos, pasó de 137.52 pesos a 163.80 pesos; 19.04% (subió) en su presentación de 4 kilos, de 233.54 pesos a 278.00 pesos; 19.01% en su presentación en sobre, de 11.26 pesos a 13.40 pesos.
Lee también: Ante el boom de mascotas, ¿es buena idea emprender un negocio en este sector?
En el caso del alimento para gatos, los precios desde el año pasado se han incrementado en un rango de entre 15.98% y 16.63%, de acuerdo con la ANPEC.
El alimento para gato cachorro se encareció de 2022 a 2023 un 16.63% en su presentación de 1.5 kg. Pasó de 93.74 pesos a 109.33 pesos, dijo la asociación.
Cuauhtémoc Rivera, presidente de ANPEC, dijo que ante los fuertes niveles de inflación que se padecen en el país, las mascotas han caído en el consumo de producto a granel e incluso de sobras de comida, toda vez que los dueños de los animales se han visto obligados a dejar de proporcionarles alimento empaquetado.
El directivo advirtió que es abismal la diferencia que existe entre la calidad de una alimentación y otra, toda vez que “mientras que el alimento de marca empaquetado pasa filtros rigurosos, el alimento a granel es de dudosa producción y calidad. Se encuentra expuesto a bacterias y hongos sin tener siquiera fecha de caducidad garantizada”.
De acuerdo con la ANPEC, el mercado de alimentos para mascotas en América rebasa los 12 mil mdd anuales.
  Opinion : Mónica Valladolid  
</t>
  </si>
  <si>
    <t xml:space="preserve">::Intermediamexico::.Testigo
VALORACIÓN. : ( = )NeutroFRACCIÓN :  1/2  Pagina COSTO : 20,000.00AUDIENCIA : 27,777 TIRAJE : 27,777 AUTOR : Julio PilotziFECHA : 22/03/2023 LINK : https://la-lista.com/opinion/2023/03/22/la-inflacion-pega-a-las-mascotas            LA INFLACIÓN PEGA A LAS MASCOTAS  Alimentar a las mascotas en nuestro país continúa metiendo presión en la economía, ya que siete de cada 10 hogares mexicanos llevan a cabo compra de alimento para mascota, de acuerdo a la Alianza Nacional de Pequeños Comerciantes (Anpec). Destacó que son cinco grandes empresas las que controlan el mercado de alimentos de mascotas en el continente americano: tres son de origen brasileño y son PremieRPet, BRF Global y ADM, una más de origen Suizo: Nestlé y por último la estadounidense MARS Incorporated. El peso económico del mercado de alimentos para mascotas rebasa los 12 mil millones de dólares anuales; cantidad que revela la importancia de las mascotas y su cada vez más relevante rol social en las familias
https://la-lista.com/opinion/2023/03/22/la-inflacion-pega-a-las-mascotas
  Opinion : Julio Pilotzi  
</t>
  </si>
  <si>
    <t xml:space="preserve">::Intermediamexico::.Testigo
VALORACIÓN. : ( = )NeutroFRACCIÓN :  1/2  Pagina COSTO : 13,000.00AUDIENCIA : 2,070 TIRAJE : 2,070 AUTOR : Julio PilotziFECHA : 22/03/2023 LINK : https://www.larevista.com.mx/nacional/inflacion-maltrata-a-las-mascotas-79382            INFLACIÓN MALTRATA A LAS MASCOTAS  Alimentar a las mascotas en nuestro país continúa metiendo presión en la economía, ya que siete de cada 10 hogares mexicanos llevan a cabo compra de alimento para mascota, de acuerdo a la Alianza Nacional de Pequeños Comerciantes (Anpec). Destacó que son cinco grandes empresas las que controlan el mercado de alimentos de mascotas en el continente americano: tres son de origen brasileño y son PremieRPet, BRF Global y ADM, una más de origen Suizo: Nestlé y por último la estadounidense MARS Incorporated. El peso económico del mercado de alimentos para mascotas rebasa los 12 mil millones de dólares anuales; cantidad que revela la importancia de las mascotas y su cada vez más relevante rol social en las familias
https://la-lista.com/opinion/2023/03/22/la-inflacion-pega-a-las-mascotas
  Opinion : Julio Pilotzi  
</t>
  </si>
  <si>
    <t xml:space="preserve">::Intermediamexico::.Testigo
VALORACIÓN. : ( = )NeutroFRACCIÓN :  1/32 Pagina COSTO : 30,000.00AUDIENCIA : 137,000 TIRAJE : 137,000 AUTOR : Redacción FECHA : 22/03/2023 LINK : https://vanguardia.com.mx/noticias/perrhijos-y-gathijos-mal-comidos-por-que-aumento-hasta-20-por-ciento-el-alimento-para-mascotas-BA6882366            PERRHIJOS Y GATHIJOS MAL COMIDOS... ¿POR QUÉ AUMENTO HASTA 20 POR CIENTO EL ALIMENTO PARA MASCOTAS?   
La ANPEC informó que debido a la inflación en México el precio del alimento de mascotas incrementó en más del 20%, golpeando al 70 % de los hogares que cuentan con mascotas
Alimentar a las mascotas en nuestro país continúa metiendo presión en la economía, ya que siete de cada 10 hogares mexicanos llevan a cabo compra de alimento para mascota, de acuerdo a la Alianza Nacional de Pequeños Comerciantes (Anpec).
La ANPEC informó que debido a la inflación el precio del alimento de mascotas incrementó en más del 20%, mientras que el producto a granel pone en riesgo a los animales.
Se destacó que el precio de los alimentos de mascota en México se encarecieron del 2022 al 2023 por la inflación y que son productos de alta demanda porque representan una parte fundamental del gasto familiar.
TE PUEDE INTERESAR: ¿Pro Plan, Campeón o Dog Chow?... según Profeco, estas son las peores marcas de croquetas y las más dañinas para tu perro
A través de un estudio, se analizaron diferentes marcas de alimentos y se destacó que alimentar a las mascotas representa una presión para 7 de cada 10 hogares.
¿Cuánto Ha Subido el Alimento para Perro?
El alimento para perro cachorro se encareció de 2022 a 2023 en un 19.88%, su presentación de dos kilos pasó de 136.80 pesos a 164 pesos, un 18.51%; en la presentación de cuatro kilos, de 240.66 pesos a 285.20 pesos; y la de sobre, de 11.24 pesos a 13.40 pesos.
Asimismo, el alimento para perro adulto incrementó un 19.11% en la presentación de dos kilos, que pasó de 137.52 pesos a 163.80 pesos; la de cuatro kilos subió de 233.54 pesos a 278.00 pesos (19.04%); y de 11.26 pesos a 13.40 pesos la presentación de sobre.
¿Cuánto Aumentó el Alimento para Gato?
Para el caso de los gatos, las marcas más populares de alimentos son Purina Cat Chow, Whiskas y Felix. El alimento para gato cachorro se encareció de 2022 a 2023 16.63 por ciento en su presentación de 1.5 kilos, al pasar de 93.74 pesos, a 109.33 pesos.
También registró alza de 16.36 por ciento en su presentación de 3 kilos, al pasar de 311.95 pesos, a 363.00 pesos; además de un aumento de 16.18 por ciento en su presentación en sobre, al incrementar de 11.62 pesos, a 13.50 pesos.
El alimento para gato adulto se encareció 16.43 por ciento en su presentación de 1.5 kilos, al pasar de 97.34 pesos, a 113.33 pesos; así como aumento de 16.44 por ciento en su presentación de 3 kilos, al pasar de 207.84 pesos, a 242.00 pesos; finalmente en la Anpec reportó alza de 15.98 por ciento en su presentación en sobre, al pasar de 11.64 pesos, a 13.50 pesos.
¿Pro Plan, Campeón o Dog Chow?... según Profeco, estas son las peores marcas de croquetas y las más dañinas para tu perro
En México, existen infinidad de marcas de croquetas para perros, sin embargo, no todas cumplen con los requerimientos nutricionales y pueden ser consideradas dañinas para la salud de los animales. La Procuraduría Federal del Consumidor ( Profeco ) dio a conocer las más dañinas para estos animales.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Es por lo anterior que, la Procuraduría Federal del Consumidor ( Profeco ) emitió una alerta sobre marcas que son dañinas para la salud de los caninos, debido a los ingredientes con las que son elaboradas.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Las peores marcas de croquetas para perros según Profeco
Tipo AB
Nutrescan: no cumple con el contenido mínimo de proteína, además de dar leyendas falsas como: “Natural” o “Proporciona salud y vitalidad para tu mascota”, ya que no se comprueba.
Le siguen Nucan, X-Dog, Campeón Purina y Chedraui D’ Calidad
Tipo AE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Tipo AP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AS
Pro Plan Purina: este producto para todas las razas no cumple con el mínimo de calorías y brinda falsa publicidad al decir que a todos los perros les encanta.
Le siguen Royal Canin Mini y Eukanuba.
4 mejores marcas de croquetas para perros
Tipo AB
Pets Club: su presentación de cuatro kilos cumple con todos los requerimientos en tanto a grasa, proteína y costo por kilo de 19.73 pesos. En la siguiente tabla podrás ver su buen desempeño.
Tipo AE
Pedigree vital protection: cumple con el 100 por ciento de lo que necesita un buen alimento, con un costo por kilo de 36.16 pesos.
Tipo AS
Eukanuba: un alimento para perros de raza pequeñas, aunque hay otras que cumplen también con lo solicitado, esta se mantiene con el precio más bajo por kilo de 133.44 pesos.
Tipo AP
Excelent de Purina: en este caso el único producto que cumple con todo, aunque con un costo un poco intermedio de 47.50 pesos el kilo.
  Opinion : Redacción   
</t>
  </si>
  <si>
    <t xml:space="preserve">::Intermediamexico::.Testigo
VALORACIÓN. : ( = )NeutroFRACCIÓN :  1/32 Pagina COSTO : 937.50AUDIENCIA : 137,000 TIRAJE : 137,000 AUTOR : Redacción FECHA : 22/03/2023 LINK : https://vanguardia.com.mx/noticias/perrhijos-y-gathijos-mal-comidos-por-que-aumento-hasta-20-por-ciento-el-alimento-para-mascotas-BA6882366            PERRHIJOS Y GATHIJOS MAL COMIDOS... ¿POR QUÉ AUMENTO HASTA 20 POR CIENTO EL ALIMENTO PARA MASCOTAS?   
La ANPEC informó que debido a la inflación en México el precio del alimento de mascotas incrementó en más del 20%, golpeando al 70 % de los hogares que cuentan con mascotas
Alimentar a las mascotas en nuestro país continúa metiendo presión en la economía, ya que siete de cada 10 hogares mexicanos llevan a cabo compra de alimento para mascota, de acuerdo a la Alianza Nacional de Pequeños Comerciantes (Anpec).
La ANPEC informó que debido a la inflación el precio del alimento de mascotas incrementó en más del 20%, mientras que el producto a granel pone en riesgo a los animales.
Se destacó que el precio de los alimentos de mascota en México se encarecieron del 2022 al 2023 por la inflación y que son productos de alta demanda porque representan una parte fundamental del gasto familiar.
TE PUEDE INTERESAR: ¿Pro Plan, Campeón o Dog Chow?... según Profeco, estas son las peores marcas de croquetas y las más dañinas para tu perro
A través de un estudio, se analizaron diferentes marcas de alimentos y se destacó que alimentar a las mascotas representa una presión para 7 de cada 10 hogares.
¿Cuánto Ha Subido el Alimento para Perro?
El alimento para perro cachorro se encareció de 2022 a 2023 en un 19.88%, su presentación de dos kilos pasó de 136.80 pesos a 164 pesos, un 18.51%; en la presentación de cuatro kilos, de 240.66 pesos a 285.20 pesos; y la de sobre, de 11.24 pesos a 13.40 pesos.
Asimismo, el alimento para perro adulto incrementó un 19.11% en la presentación de dos kilos, que pasó de 137.52 pesos a 163.80 pesos; la de cuatro kilos subió de 233.54 pesos a 278.00 pesos (19.04%); y de 11.26 pesos a 13.40 pesos la presentación de sobre.
¿Cuánto Aumentó el Alimento para Gato?
Para el caso de los gatos, las marcas más populares de alimentos son Purina Cat Chow, Whiskas y Felix. El alimento para gato cachorro se encareció de 2022 a 2023 16.63 por ciento en su presentación de 1.5 kilos, al pasar de 93.74 pesos, a 109.33 pesos.
También registró alza de 16.36 por ciento en su presentación de 3 kilos, al pasar de 311.95 pesos, a 363.00 pesos; además de un aumento de 16.18 por ciento en su presentación en sobre, al incrementar de 11.62 pesos, a 13.50 pesos.
El alimento para gato adulto se encareció 16.43 por ciento en su presentación de 1.5 kilos, al pasar de 97.34 pesos, a 113.33 pesos; así como aumento de 16.44 por ciento en su presentación de 3 kilos, al pasar de 207.84 pesos, a 242.00 pesos; finalmente en la Anpec reportó alza de 15.98 por ciento en su presentación en sobre, al pasar de 11.64 pesos, a 13.50 pesos.
¿Pro Plan, Campeón o Dog Chow?... según Profeco, estas son las peores marcas de croquetas y las más dañinas para tu perro
En México, existen infinidad de marcas de croquetas para perros, sin embargo, no todas cumplen con los requerimientos nutricionales y pueden ser consideradas dañinas para la salud de los animales. La Procuraduría Federal del Consumidor ( Profeco ) dio a conocer las más dañinas para estos animales.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Es por lo anterior que, la Procuraduría Federal del Consumidor ( Profeco ) emitió una alerta sobre marcas que son dañinas para la salud de los caninos, debido a los ingredientes con las que son elaboradas.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Las peores marcas de croquetas para perros según Profeco
Tipo AB
Nutrescan: no cumple con el contenido mínimo de proteína, además de dar leyendas falsas como: “Natural” o “Proporciona salud y vitalidad para tu mascota”, ya que no se comprueba.
Le siguen Nucan, X-Dog, Campeón Purina y Chedraui D’ Calidad
Tipo AE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Tipo AP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AS
Pro Plan Purina: este producto para todas las razas no cumple con el mínimo de calorías y brinda falsa publicidad al decir que a todos los perros les encanta.
Le siguen Royal Canin Mini y Eukanuba.
4 mejores marcas de croquetas para perros
Tipo AB
Pets Club: su presentación de cuatro kilos cumple con todos los requerimientos en tanto a grasa, proteína y costo por kilo de 19.73 pesos. En la siguiente tabla podrás ver su buen desempeño.
Tipo AE
Pedigree vital protection: cumple con el 100 por ciento de lo que necesita un buen alimento, con un costo por kilo de 36.16 pesos.
Tipo AS
Eukanuba: un alimento para perros de raza pequeñas, aunque hay otras que cumplen también con lo solicitado, esta se mantiene con el precio más bajo por kilo de 133.44 pesos.
Tipo AP
Excelent de Purina: en este caso el único producto que cumple con todo, aunque con un costo un poco intermedio de 47.50 pesos el kilo.
  Opinion : Redacción   
</t>
  </si>
  <si>
    <t xml:space="preserve">::Intermediamexico::.Testigo
VALORACIÓN. : ( = )NeutroFRACCIÓN :  1/32 Pagina COSTO : 1,562.50AUDIENCIA : 56,666 TIRAJE : 56,666 AUTOR : ALINA ARCHUNDIA -FECHA : 22/03/2023 LINK : https://www.razon.com.mx/negocios/inflacion-alimentos-mascotas-pega-70-hogares-521945            INFLACIÓN EN ALIMENTOS PARA MASCOTAS PEGA A 70 % DE LOS HOGARES  Alimentar a las mascotas en nuestro país continúa metiendo presión en la economía, ya que siete de cada 10 hogares mexicanos llevan a cabo compra de alimento para mascota, de acuerdo a la Alianza Nacional de Pequeños Comerciantes (Anpec).
Destacó que son cinco grandes empresas las que controlan el mercado de alimentos de mascotas en el continente americano: tres son de origen brasileño y son PremieRPet, BRF Global y ADM, una más de origen Suizo: Nestlé y por último la estadounidense MARS Incorporated.
El peso económico del mercado de alimentos para mascotas rebasa los 12 mil millones de dólares anuales; cantidad que revela la importancia de las mascotas y su cada vez más relevante rol social en las familias.
El precio de los alimentos para mascotas en México se ha encarecido del 2022 al 2023 debido a la inflación, expuso a Anpec donde destacó que para perro cachorro se encareció de 2022 a 2023, un total de 19.88 por ciento en su presentación de 2 kilos, al pasar de 136.80 a 164.00 pesos.
A su vez, aumentó 18.51 por ciento en su presentación de 4 kilos, al incrementar de 240.66 a 285.20 pesos; también tuvo un incremento de 19.22 por ciento en su presentación en sobre, con aumento de 11.24 pesos, a 13.40.
El alimento para perro adulto se encareció 19.11 por ciento en su presentación de 2 kilos, al pasar de 137.52 pesos, a 163.80 pesos; así como un encarecimiento de 19.04 por ciento en su presentación de 4 kilos, al pasar de 233.54 pesos, a 278.00 pesos.
Para el caso de los gatos, las marcas más populares de alimentos son Purina Cat Chow, Whiskas y Felix. El alimento para gato cachorro se encareció de 2022 a 2023 16.63 por ciento en su presentación de 1.5 kilos, al pasar de 93.74 pesos, a 109.33 pesos.
También registró alza de 16.36 por ciento en su presentación de 3 kilos, al pasar de 311.95 pesos, a 363.00 pesos; además de un aumento de 16.18 por ciento en su presentación en sobre, al incrementar de 11.62 pesos, a 13.50 pesos.
El alimento para gato adulto se encareció 16.43 por ciento en su presentación de 1.5 kilos, al pasar de 97.34 pesos, a 113.33 pesos; así como aumento de 16.44 por ciento en su presentación de 3 kilos, al pasar de 207.84 pesos, a 242.00 pesos; finalmente en la Anpec reportó alza de 15.98 por ciento en su presentación en sobre, al pasar de 11.64 pesos, a 13.50 pesos.
  Opinion : ALINA ARCHUNDIA -  
</t>
  </si>
  <si>
    <t xml:space="preserve">::Intermediamexico::.Testigo
VALORACIÓN. : ( = )NeutroFRACCIÓN :  1/2  Pagina COSTO : 30,000.00AUDIENCIA : 17,360 TIRAJE : 17,360 AUTOR : Julio PilotziFECHA : 22/03/2023 LINK : https://www.uniradioinforma.com/sociedad/inflacion-maltrata-mascotas-n652166            INFLACIÓN MALTRATA A LAS MASCOTAS  Alimentar a las mascotas en nuestro país continúa metiendo presión en la economía, ya que siete de cada 10 hogares mexicanos llevan a cabo compra de alimento para mascota, de acuerdo a la Alianza Nacional de Pequeños Comerciantes (Anpec). Destacó que son cinco grandes empresas las que controlan el mercado de alimentos de mascotas en el continente americano: tres son de origen brasileño y son PremieRPet, BRF Global y ADM, una más de origen Suizo: Nestlé y por último la estadounidense MARS Incorporated. El peso económico del mercado de alimentos para mascotas rebasa los 12 mil millones de dólares anuales; cantidad que revela la importancia de las mascotas y su cada vez más relevante rol social en las familias
https://la-lista.com/opinion/2023/03/22/la-inflacion-pega-a-las-mascotas
  Opinion : Julio Pilotzi  
</t>
  </si>
  <si>
    <t xml:space="preserve">::Intermediamexico::.Testigo
VALORACIÓN : ( + ) PositivoFRACCIÓN :  1 Pagina COSTO : 8,000.00AUDIENCIA : 200 TIRAJE : 200 AUTOR : RedacciónFECHA : 21/03/2023 LINK : https://briefnewsmx.wixsite.com/agenciadenoticias/post/vive-la-pasi%C3%B3n-del-futbol-junto-a-tu-perro-en-la-zona-pet-friendly-de-pedigree-del-estadio            VIVE LA PASIÓN DEL FUTBOL JUNTO A TU PERRO, EN LA ZONA PET FRIENDLY DE PEDIGREE® DEL ESTADIO  Este domingo 19 de marzo, reabre la zona pet friendly de PEDIGREE® para la temporada del 2023 El área cuenta con 16 suites para recibir comodamente entre tres y cuatro personas, más uno o dos perros, dependiendo de su tamaño y comportamiento.
"Los perros sacan lo mejor de nosotros y hoy son parte de nuestra fama, así que invitamos a los aficionados del futbol y amantes de su perro, a que vivan juntos un momento inolvidable. Que mejor manera de hacerlo que disfrutando la pasión del futbol y apoyando a su equipo favorito", compartió Francisco Rios, director de Asuntos Corporativos para Mars Pet Nutrition México
El diseño de estos espacios está pensado para que tanto las personas como los perros puedan disfrutar cada partido, de forma cómoda y segura. Para vivir esta experiencia con tu amigo de cuatro patas, debes contemplar estos aspectos
1. Que tu perro tenga al menos 6 meses de edad, un temperamento amistoso y que sea sociable tanto con las personas como con otros
2. Su carnet de vacunación deberá estar completo. Recuerda llevarlo contigo, ya que, tendrás que presentarlo al ingresar al partido
3. Los perros deben contar previamente con la certificación de las autoridades municipales que los acreditan como sanos, sociables y que su asistencia al evento no afectará su bienestar
4. Todo el tiempo debe usar su collar o pechera, placa de identificación y
5. Cada perro deberá estar sempre bajo la supervisión de un adulto y tiene que permanecer en la zona de plateas o en la de descansa
Estos espacios son asignados por invitación de PEDIGREE® una vez que la mascota está certificada, asi que si quieres saber más, contacts directamente al equipo de PEDIGREE® en Facebook (PEDIGREE Mexico) o en Instagram (Pedigree mex). Aprovecha esta increible oportunidad de visitar la zona pet friendly Sigan fortaleciendo el vinculo entre tu mascota y tù, compartiendo juntos tu gran pasión el futbol. Los esperamos!
#Alimenta Lo bueno
  Opinion : Redacción  
</t>
  </si>
  <si>
    <t xml:space="preserve">::Intermediamexico::.Testigo
VALORACIÓN : ( + ) PositivoFRACCIÓN :  1 Pagina COSTO : 10,000.00AUDIENCIA : 510 TIRAJE : 510 AUTOR : RedacciónFECHA : 21/03/2023 LINK : https://www.revistabooking.com/post/pedigree-1            VIVE LA PASIÓN DEL FÚTBOL JUNTO A TU PERRO, EN LA ZONA PET FRIENDLY DE PEDIGREE  Este domingo 19 de marzo, reabre la zona pet friendly de PEDIGREE® para la temporada del 2023. El área cuenta con 16 suites para recibir cómodamente entre tres y cuatro personas, más uno o dos perros, dependiendo de su tamaño y comportamiento.
“Los perros sacan lo mejor de nosotros y hoy son parte de nuestra familia, así que invitamos a los aficionados del fútbol y amantes de su perro, a que vivan juntos un momento inolvidable. Qué mejor manera de hacerlo que disfrutando la pasión del fútbol y apoyando a su equipo favorito”, compartió Francisco Ríos, director de Asuntos Corporativos para Mars Pet Nutrition México.
El diseño de estos espacios está pensado para que tanto las personas como los perros puedan disfrutar cada partido, de forma cómoda y segura. Para vivir esta experiencia con tu amigo de cuatro patas, debes contemplar estos aspectos:
Que tu perro tenga al menos 6 meses de edad, un temperamento amistoso y que sea sociable tanto con las personas como con otros perros.
Su carnet de vacunación deberá estar completo. Recuerda llevarlo contigo, ya que, tendrás que presentarlo al ingresar al partido.
Los perros deben contar previamente con la certificación de las autoridades municipales que los acreditan como sanos, sociables y que su asistencia al evento no afectará su bienestar.
Todo el tiempo debe usar su collar o pechera, placa de identificación y correa.
Cada perro deberá estar siempre bajo la supervisión de un adulto y tiene que permanecer en la zona de plateas o en la de descanso.
Estos espacios son asignados por invitación de PEDIGREE® una vez que la mascota está certificada, así que si quieres saber más, contacta directamente al equipo de PEDIGREE® en Facebook (PEDIGREE México) o en Instagram (Pedigree_mex). Aprovecha esta increíble oportunidad de visitar la zona pet friendly. Sigan fortaleciendo el vínculo entre tu mascota y tú, compartiendo juntos tu gran pasión: el fútbol. ¡Los esperamos!
  Opinion : Redacción  
</t>
  </si>
  <si>
    <t xml:space="preserve">::Intermediamexico::.Testigo
VALORACIÓN : ( + ) PositivoFRACCIÓN :  1 Pagina COSTO : 16,000.00AUDIENCIA : 3,796 TIRAJE : 3,796 AUTOR : Miguel AméndolaFECHA : 21/03/2023            INVITAN A ESTERILIZACIÓN GRATUITA PARA PERROS Y GATOS EN TULUM  Las asociaciones Help Tulum Dogs y Fundación Cero llevarán a cabo una campaña de esterilización gratuita para perros y gatos este 18 y 19 de marzo.
Los organizadores pusieron a disposición el número 9841384234 para que los interesados agenden su cupo y sus mascotas sean sometidas a esta intervención quirúrgica.
Piden a la ciudadanía que lleven a sus mascotas con correa para los perros y en transportadora o en cobija en el caso de los gatos, los cuales deben estar limpios, entre seis y ocho horas de ayuno y llevar una toalla para su limpieza.
Los animales deben tener por lo menos tres meses de edad; también esterilizarán a hembras en celo o preñadas. El lugar donde se realizará esta campaña es en la calle 4 Oriente entre Osiris y Beta Norte.
  Opinion : Miguel Améndola  
</t>
  </si>
  <si>
    <t xml:space="preserve">::Intermediamexico::.Testigo
VALORACIÓN : ( + ) PositivoFRACCIÓN :  1 Pagina COSTO : 40,000.00AUDIENCIA : 24,418 TIRAJE : 24,418 AUTOR : Redacción FECHA : 21/03/2023 LINK : https://www.elsiglodedurango.com.mx/noticia/2023/cada-cuando-llevar-a-mi-gato-al-veterinario.html            ¿CADA CUÁNDO LLEVAR A MI GATO AL VETERINARIO?  ¿Cada cuándo llevar a mi gato al veterinario?
Acudir anualmente a un chequeo de rutina es necesario para poder detectar cualquier problema cuando son gatos adolescentes. AGENCIAS 21 mar 2023 - 04:03 COMPARTIR Facebook Twitter Correo comparte
AGENCIAS
Los gatos deben acudir regularmente al médico veterinario para ser sometidos a un checkup que incluya varias pruebas físicas y de laboratorio para comprobar que están en buen estado de salud y detectar a tiempo cualquier padecimiento con la finalidad de tratarla y que tengan una buena calidad de vida.
Las vacunas y exámenes que se les realizan a los mininos dependen de la edad que tengan ya que las necesidades y enfermedades que pueden tener con el paso del tiempo son distintas, explican especialistas.
"Los chequeos de rutina son fundamentales. Desafortunadamente, la práctica clínica veterinaria los está efectuando de una manera reactiva, cuando el animal presenta algún tipo de sintomatología; no de manera preventiva. Las recomendaciones esenciales son varias. Cuando un gatito llega a casa, es diferente cuando se conoce la procedencia y cuando no. Si se desconoce de dónde salió ese gatito porque es adoptado hay una prueba que es fundamental, se trata de la de Sida y leucemia", explica Yon Alexander Palacio Agudelo, coordinador técnico para la unidad de animales de compañía de MSD Salud Animal México.
El médico veterinario indica que, para descartar estas enfermedades mortales en los michis, existen pruebas rápidas que se pueden realizar en cualquier clínica veterinaria. Además de esta, es importante tener un examen de sangre para conocer si tienen alguna infección de tipo viral o bacteriano, además también puede indicar deshidratación que en esta especie puede ser peligrosa.
Acudir anualmente a un chequeo de rutina es necesario para poder detectar cualquier problema cuando son gatos adolescentes y también ya en edad adulta, porque puede existir una diabetes mellitus sin que el tutor lo sepa.
"Hay algo muy importante para gatos adultos: cuando tienen problemas de obesidad, hay una alta tendencia a que haya enfermedades como la diabetes mellitus. A un gatito que esté muy gordo, recomendaría hacerle también un examen de glicemia ya que es alta la prevalencia de diabetes mellitus por obesidad. Esto aunado a la biometría hemática", subraya Palacio. Mientras que, en las mascotas geriátricas, que se consideran después de los 15 años, se recomienda hacer dos consultas veterinarias al año para que se les practiquen también pruebas que ayuden a verificar el estado de salud de su hígado y riñones, dos de los órganos en los que llegan a presentar mayor afectación los mininos, lo mismo que la tiroides.
Las vacunas
Cuando se adopta un gatito, las primeras vacunas deben ser administradas a las ocho semanas de edad y, posteriormente, a las 12 semanas, señala Emilia Tobías, gerente técnica para Boehringer Ingelheim Salud Animal.
"Los gatitos que son estrictamente caseros sin acceso al exterior comenzarán su vacunación a las ocho semanas con una vacuna para las tres enfermedades más importantes que son rinotraqueitis infecciosa felina, calicivirus felino y panleucopenia felina. A las 12 semanas de edad recibirán estas mismas tres vacunas virales y la primera vacuna de rabia, recordemos que en México es obligatoria. A las 16 semanas recibirá un refuerzo nuevamente de la triple felina. Y ahí termina este primer esquema de vacunación de gatos cachorros que son estrictamente caseros. Al año de esa última vacuna de su primer esquema de cachorro, recibirá una vacuna contra las mismas enfermedades antes mencionadas", detalla la experta.
Al primer año cumplido tiene que ir nuevamente al veterinario para que se le hagan tres exámenes básicos de manera preventiva, que son una bioquímica sanguínea, un hemograma y un urianálisis, añade Patricia A. Guerrero Sánchez, Vet Nutrition Specialist de Royal Canin. "Es muy importante hacer estos tres exámenes al mismo momento porque, si le hacemos uno hoy y otro se lo hacemos en un mes o inclusive al otro día, pueden variar ciertas condiciones de hidratación que van a arrojar resultados que no concuerdan".
https://www.elsiglodedurango.com.mx/noticia/2023/cada-cuando-llevar-a-mi-gato-al-veterinario.html
  Opinion : Redacción   
</t>
  </si>
  <si>
    <t xml:space="preserve">::Intermediamexico::.Testigo
VALORACIÓN : ( + ) PositivoFRACCIÓN :  1 Pagina COSTO : 16,000.00AUDIENCIA : 3,630 TIRAJE : 3,630 AUTOR : RedacciónFECHA : 21/03/2023            AUMENTA CULTURA SOBRE EL CUIDADO ANIMAL  A pesar de que ha incrementado la cultura sobre el cuidado animal en Aguascalientes, la problemática se mantiene, ya que se han detectado diversas zonas en las que hay mayor número de mascotas en completo abandono.
Dulce Andrade, coordinadora de Salud Municipal, adelantó que la próxima semana se llevará a cabo un foro en el que se ofrecerán conferencias y demás actividades, a fin de crear conciencia sobre el cuidado a las mascotas, resaltó además que va dirigido a estudiantes, maestros y todo aquel que guste del cuidado de los animales.
La cita es en el Auditorio Gabilondo Soler, ubicado en el Parque Rodolfo Landeros, el próximo 23 de marzo, cabe resaltar que no tiene costo. Por su parte, Yessica Flores Macías, jefa del Departamento de Salud y Bienestar Animal, dijo que la intención del foro es compartir experiencias con otros estados, sobre las prácticas que se realizan, a fin de incrementar la conciencia sobre el cuidado animal.
“Hablaremos del control poblacional de perros y gatos, de diversas partes de la República Mexicana, que se mejore en las actividades que tenemos”, dijo la funcionaria.
Asimismo, resaltó que se recibirán a diversos ponentes de varias partes del mundo, con los que se compartirán datos, que permitirán determinar con exactitud la situación de esta problemáticas, es decir, con cifras concretas. Dijo que es el oriente de la ciudad la zona más conflictiva, es decir, donde se han detectado más agresiones, abandonos de perros y gatos, entre otros, por lo que analizan realizar una campaña de esterilización en los focos rojos y en comunidades rurales.
Finalmente, mencionó que en las ultimas campañas de esterilización realizadas, se ha obtenido mayor respuesta, lo que a su decir, es un reflejo de que aumenta la cultura del cuidado de animales.
  Opinion : Redacción  
</t>
  </si>
  <si>
    <t xml:space="preserve">::Intermediamexico::.Testigo
VALORACIÓN : ( + ) PositivoFRACCIÓN :  1 Pagina COSTO : 38,750.00AUDIENCIA : 2,650 TIRAJE : 2,650 AUTOR : Redacción FECHA : 20/03/2023 LINK : https://mayacomunicacion.com.mx/rescatan-a-11-perros-en-condiciones-de-maltrato-de-una-vivienda-de-la-cdmx/            RESCATAN A 11 PERROS EN CONDICIONES DE MALTRATO DE UNA VIVIENDA DE LA CDMX  CDMX, 20 de marzo del 2023.- El 19 de marzo de 2023, la Fiscalía General de Justicia de la Ciudad de México (FGJCDMX) ejecutó una orden de cateo en una vivienda ubicada en la delegación Miguel Hidalgo. La búsqueda se realizó luego de una investigación sobre crueldad y maltrato animal iniciada por la Fiscalía de Investigación de Delitos Ambientales y en Materia de Protección Urbana (FIDAMPU). Durante el allanamiento, detectives de la Policía de Investigación (PDI) rescataron varios perros de diferentes razas y detuvieron a dos mujeres por su probable participación en crueldad animal o maltrato a animales no humanos.
Esta no es la primera vez que se rescatan animales de este municipio. En septiembre de 2022, más de 50 perros fueron rescatados durante un desalojo judicial de una casa en Miguel Hidalgo. La Brigada de Vigilancia Animal (BVA) de la Secretaría de Seguridad Ciudadana (SSC) es la encargada de rescatar animales en la Ciudad de México. Están autorizados para coordinar operativos interinstitucionales y brigadas de vigilancia para proteger a los seres vivos de acuerdo al artículo 10 Bis i de la Ley de Protección a los Animales de la Ciudad de México.
“Este caso nos tiene horrorizados pues los animales asegurados presentaron condiciones de hacinamiento, una conducta temerosa con los humanos en todo momento y no permitían el acercamiento, ni su manejo”, explicó la directora general de la Brigada de Vigilancia Animal, Leticia Esther Varela Martínez.
“El proceso legal continúa y las personas imputadas tendrán que comparecer ante la autoridad, nuestra responsabilidad es continuar atendiendo y rehabilitando a estos perros que evidentemente sufrían un maltrato extremo”, agregó la directora general de la BVA.
En la Ciudad de México también existen grupos y asociaciones de rescate de animales. Estos grupos rescatan y rehabilitan perros abandonados, maltratados o callejeros para ser adoptados por familias responsables. Algunos ejemplos incluyen Perritos Contentos, Caespa A.C., Properro A.C. y Pedigree Adóptame
  Opinion : Redacción   
</t>
  </si>
  <si>
    <t xml:space="preserve">::Intermediamexico::.Testigo
VALORACIÓN : ( + ) PositivoFRACCIÓN :  1 Pagina COSTO : 20,000.00AUDIENCIA : 6,993 TIRAJE : 6,993 AUTOR : Gil ReyesFECHA : 21/03/2023            REALIZARÁN JORNADA DE ATENCIÓN GRATUITA A MASCOTAS FELINAS Y CANINAS EN HERMOSILLO  Este domingo se llevará a cabo una jornada de atención a mascotas felinas y caninas en Hermosillo, donde se brindarán diversos servicios gratuitos.
Se habilitarán dos módulos para recibir a las especies en la Escuela Primaria Alfonso Ortíz Tirado y en la primera Armando Rendón Calles, de 9 de la mañana a 2 de la tarde.
Ahí se ofrecerá esterilización a perros y gatos, así como vacunación antirrábica, siempre y cuando los animales cumplan con los requisitos solicitados.
Para ser enlistados, se debe realizar un registro en el WhatsApp 6621 06 06 35, donde aclaran que es solo por mensaje y no llamada.
Debido al frío que se presenta en la ciudad, se sugiere a los dueños llevar cobija o manta para proteger a las mascotas.
Esta campaña es promovida por la Subsecretaría de Servicios de Salud, la Dirección General de Promoción a la Salud y Prevención de Enfermedades en colaboración con asociaciones civiles.
La jornada más reciente se realizó el pasado 13 de marzo en la colonia San Bosco donde se impactó con esas acciones a 140 de esos animales.
A través de las Jornadas de Bienestar Animal de octubre del año pasado a marzo de este 2023 se han realizado mil 348 cirugías de esterilización y 2 mil 617 animales atendidos con desparacitación, vacunación, consulta veterinaria, tratamientos y quimioterapias.
  Opinion : Gil Reyes  
</t>
  </si>
  <si>
    <t xml:space="preserve">::Intermediamexico::.Testigo
VALORACIÓN : ( + ) PositivoFRACCIÓN :  1 Pagina COSTO : 10,000.00AUDIENCIA : 26,173 TIRAJE : 26,173 AUTOR :  Liliana TorresFECHA : 21/03/2023            LLUVIAS EN TAMAULIPAS BOMBARDEO DE NUBES BENEFICIARA DOS MILLONES DE HECTAREAS DE SIEMBRA EN TAMAULIPAS  Ciudad Victoria, Tamaulipas. - Con el bombardeo de nubes en Tamaulipas se espera beneficiar a un promedio de dos millones de hectáreas de siembra en todo el Estado, empezando por el norte en donde se concentran los cultivos de sorgo y maíz, informó el secretario de Desarrollo Rural, Dámaso Anaya Alvarado.
Destacó que aproximadamente en una semana se empezará este proceso para que las primeras lluvias se registren en el norte de la entidad, beneficiando a los distritos 025 y 026 en el norte de Tamaulipas que es donde se siembran casi 800 mil hectáreas de diferentes cultivos.
“Tamaulipas es un Estado productor de sorgo y maíz y tenemos que cuidarlo, también tenemos más de 10 mil hectáreas de algodón. Estamos en el ciclo otoño invierno y en el inicio de primavera verano, donde nos estamos atrasando un poco porque en este mes de marzo se terminaron de sembrar los algodoneros. En sorgo se tienen 750 mil hectáreas que se siembra y ahorita son alrededor de 250 mil”, explicó.
Aseguró que con los seis bombardeos de nubes que se tienen previstos, también se estará beneficiando al sector ganadero, en el cual reconoció que de manera extraoficial se ha reportado muerte de ganado por la sequía.
Aunque aclaró que la Unión Regional Ganadera de Tamaulipas no ha señalado esta problemática, es decir que su gremio no ha sufrido muerte de ganado, si no han sido otros casos aislados.
Dijo que además se apoyará a los ganaderos con alimento, así como también se analizará el tema del extensionismo, para determinar que tengan en sus tierras el ganado correcto para que no sobrepastoreen y se queden sin comida.
“Hay que vigilar por ejemplo cuantas cabezas se pueden tener por hectárea, deben ser cuatro vacas por hectárea y si tienes 100 hectáreas debes tener 25 vacas y si quieres meter 100 vacas, está completamente fuera”, dijo.
Así como también se les apoyará en el mejoramiento genético, “a través de la inseminación artificial, buscar sementales, Tamaulipas tiene fuerte ganadería genética y queremos aprovechar estas fortalezas”, concluyó Anaya Alvarado.
  Opinion :  Liliana Torres  
</t>
  </si>
  <si>
    <t xml:space="preserve">::Intermediamexico::.Testigo
VALORACIÓN : ( + ) PositivoFRACCIÓN :  1 Pagina COSTO : 10,000.00AUDIENCIA : 415 TIRAJE : 415 AUTOR : Yesica FloresFECHA : 20/03/2023 LINK : https://conociendoamiperro.com/vive-la-pasion-del-futbol-junto-a-tu-perro-en-la-zona-pet-friendly-de-pedigree-del-estadio-corregidora/#disqus_thread            VIVE LA PASIÓN DEL FUTBOL JUNTO A TU PERRO, EN LA ZONA PET FRIENDLY DE PEDIGREE DEL ESTADIO CORREGIDORA  Vive la pasión del futbol junto a tu perro, en la zona pet friendly de PEDIGREE del estadio Corregidora
Este domingo 19 de marzo, reabre la zona pet friendly de PEDIGREE® para la temporada del 2023. El área cuenta con 16 suites para recibir cómodamente entre tres y cuatro personas, más uno o dos perros, dependiendo de su tamaño y comportamiento.
“Los perros sacan lo mejor de nosotros y hoy son parte de nuestra familia, así que invitamos a los aficionados del futbol y amantes de su perro, a que vivan juntos un momento inolvidable. Qué mejor manera de hacerlo que disfrutando la pasión del futbol y apoyando a su equipo favorito”, compartió Francisco Ríos, director de Asuntos Corporativos para Mars Pet Nutrition México.
El diseño de estos espacios está pensado para que tanto las personas como los perros puedan disfrutar cada partido, de forma cómoda y segura. Para vivir esta experiencia con tu amigo de cuatro patas, debes contemplar estos aspectos: Que tu perro tenga al menos 6 meses de edad, un temperamento amistoso y que sea sociable tanto con las personas como con otros perros. Su carnet de vacunación deberá estar completo. Recuerda llevarlo contigo, ya que, tendrás que presentarlo al ingresar al partido. Los perros deben contar previamente con la certificación de las autoridades municipales que los acreditan como sanos, sociables y que su asistencia al evento no afectará su bienestar. Todo el tiempo debe usar su collar o pechera, placa de identificación y correa. Cada perro deberá estar siempre bajo la supervisión de un adulto y tiene que permanecer en la zona de plateas o en la de descanso.
Estos espacios son asignados por invitación de PEDIGREE® una vez que la mascota está certificada, así que si quieres saber más, contacta directamente al equipo de PEDIGREE® en Facebook PEDIGREE México o en Instagram Pedigreemex. Aprovecha esta increíble oportunidad de visitar la zona pet friendly. Sigan fortaleciendo el vínculo entre tu mascota y tú, compartiendo juntos tu gran pasión: el futbol. ¡Los esperamos!
https://conociendoamiperro.com/vive-la-pasion-del-futbol-junto-a-tu-perro-en-la-zona-pet-friendly-de-pedigree-del-estadio-corregidora/#disqus_thread
  Opinion : Yesica Flores  
</t>
  </si>
  <si>
    <t xml:space="preserve">::Intermediamexico::.Testigo
VALORACIÓN : ( + ) PositivoFRACCIÓN :  1 Pagina COSTO : 40,000.00AUDIENCIA : 24,418 TIRAJE : 24,418 AUTOR : RedacciónFECHA : 21/03/2023            DURANGO REPORTA 44,961 TONELADAS DE POLLO EN 2 MESES  Transcurridos dos meses de 2023 se registró una producción de 44 mil 961 toneladas de pollo en Durango, según el reporte de la Secretaría de Agricultura Ganadería y Desarollo Rural (Sader).
Asimismo, la producción de este alimento en México durante enero pasado fue de 601 mil 942 toneladas, de acuerdo con el informe estadístico.
La producción de pollo en 2022 registró un incremento del 3.8 por ciento en Durango con relación al año anterior, mientras que a nivel país se tuvo un incremento del 3.3 por ciento.
En la entidad durante el año pasado se registró una producción de 279 mil 646 toneladas de este alimento.
En el país, la Sader reportó una producción de tres millones 781 mil 738 toneladas de pollo transcurridos 12 meses de 2022.
En el primer bimestre del año, la aportación de pollo de Durango representó el 7.46 por ciento del total de la producción nacional.
La entidad federativa se mantiene como la quinta principal productora de pollo en el país, así como la primera en la zona norte.
Actualmente, el principal productor de pollo es Veracruz, con un total de 81 mil 438 toneladas, en enero y febrero pasados. Le sigue el estado de Jalisco, en donde la producción de pollo fue de 66 mil 490 toneladas en el mismo periodo.
Después se encuentra el estado de Aguascalientes, en donde la producción de este alimento es de 60 mil 485 toneladas.
En cuarto lugar, se ubica el estado de Querétaro, con una producción de 59 mil 852 toneladas de pollo.
En quinto sitio se encuentra la entidad de Durango, con una producción de 44 mil 961 toneladas de este alimento.
Avance
En el primer bimestre del año, la aportación de pollo de Durango representó el 7.46 por ciento del total de la producción nacional.
Recurso
La entidad federativa se mantiene como la quinta principal productora de pollo en el país.
  Opinion : Redacción  
</t>
  </si>
  <si>
    <t xml:space="preserve">::Intermediamexico::.Testigo
VALORACIÓN : ( + ) PositivoFRACCIÓN :  1 Pagina COSTO : 8,000.00AUDIENCIA : 35,881 TIRAJE : 35,881 AUTOR : RedacciónFECHA : 18/03/2023            SEGALMEX: A PROCESO 2 MÁS EN DULCE DESFALCO DE AZÚCAR POR 142 MILLONES  Subgerente de Diconsa Querétaro y un particular implicados en fraudulenta venta de azúcar en Segalmex, ordenes de aprehensión contra al menos 22 cómplices
Regeneración, 18 de marzo de 2023. La Fiscalía General de la República (FGR) informó que obtuvo vinculación a proceso en contra de Roberto “R” y Gonzalo “M”, relacionados al caso Segalmex.
Lo anterior, por su probable responsabilidad en el delito de delincuencia organizada, y en el caso del segundo individuo también por el de operaciones con recursos de procedencia ilícita.
Y es que, las dos personas están probablemente relacionadas con el desfalco multimillonario al patrimonio de Segalmex, informó la dependencia.
Segalmex
Así, trascendió que Roberto “N” se desenvolvía como subgerente de Programación y Adquisiciones de Granos y Azúcar de la Unidad Operativa de Diconsa en Querétaro.
Y, por otra parte, Gonzalo “M” habría recibido recursos provenientes de la moral Servicios Integrales Carregín, S.A. de C.V.
Cabe destacar que el Ministerio Público de la Federación (MPF), aportó los medios de prueba suficientes al Juez de Control adscrito en Almoloya de Juárez.
Y, quien determinó dicha vinculación a proceso y la prisión preventiva oficiosa, además de tres meses para la investigación complementaria.
Por otra parte, se indica que ambos seguirán presos en el penal de máxima seguridad del Altiplano.
Caso
Asimismo, los portales subrayan que el pasado 16 de marzo, Carlos Antonio Dávila Amerena, exdirector jurídico de Segalmex, fue liberado por un Juez federal con sede en Almoloya de Juárez.
Lo anterior, porque, dijo, no existían pruebas suficientes en su contra por el presunto desfalco de más de 142 millones de pesos de la dependencia a través de la compra irregular de azúcar.
Seguidamente el Ministerio Público presentó una apelación sin embargo no impidió que el exdirector jurídico de Segalmex saliera libre.
Detenidos
Cabe destacar, también que esta semana se han detenido a nueve personas por su presunta relación con el caso.
Esto es: Artemio Gutiérrez Rodríguez, exsubjefe del almacén rural en San Luis de la Paz, Guanajuato; y Simón Escobar Copca, exjefe del almacén de Diconsa en Querétaro.
Además de Laura Patricia Hernández Rojas, excoordinadora de Control presupuestal de Liconsa, las personas vinculadas a proceso en la misma audiencia donde Dávila Amerena resultó liberado.
Incluso Jorge Romero Valencia, accionista de Carregin y encargado de realizar la supuesta compra de azúcar, también forma parte de los vinculados a proceso en dicho momento.
Azúcar
Jorge Humberto González Bocardo, exjefe de operaciones de Diconsa, fue detenido esta semana por agentes de la Fiscalía General de la República en la capital de Coahuila.
LEER MÁS:  Presentan avances por estadounidenses secuestrados en Matamoros; decomisan armas y vehículos
Lo anterior, por su presunta participación en delitos de delincuencia organizada, peculado y lavado de dinero en el caso de los desvíos en Segalmex.
Con esta detención, la Fiscalía ya habría capturado a nueve de los 22 implicados en el caso de Segalmex.
Y los cuales han sido aprehendidos por su presunta participación en pagos ilícitos por la cantidad de 142 millones 440 mil 883 pesos.
Esto, por una supuesta adquisición de 7 mil 840 toneladas de azúcar, que nunca se entregaron a la dependencia.
AMLO
Por otra parte, AMLO el 13 de marzo, confirmó la investigación por el fraude en Segalmex.
Además, dijo que irá a fondo y que los responsables serán castigados, esto después de que la semana pasada la Fiscalía General de la República (FGR) consiguiera 22 nuevas órdenes de aprehensión.
-“Nosotros presentamos la denuncia y hay ocho detenidos, y hay otras órdenes de aprehensión, y es lo mismo: no hay impunidad, no somos iguales a los anteriores presidentes del periodo neoliberal”.
Así dijo el presidente AMLO sobre el caso Segalmex en conferencia de prensa Mañanera.
  Opinion : Redacción  
</t>
  </si>
  <si>
    <t xml:space="preserve">::Intermediamexico::.Testigo
VALORACIÓN : ( + ) PositivoFRACCIÓN :  1/64 Pagina COSTO : 781.25AUDIENCIA : 34,254 TIRAJE : 34,254 AUTOR : Redacción FECHA : 20/03/2023 LINK : https://laverdadnoticias.com/mexico/Profeco-Estas-son-las-marcas-de-croquetas-para-perro-y-gato-que-no-debes-comprar-20230319-0170.html            PROFECO: ESTAS SON LAS MARCAS DE CROQUETAS PARA PERRO Y GATO QUE NO DEBES COMPRAR  La Profeco realizó un estudio para examinar la calidad de diferentes marcas de croquetas para perro, ya que es importante que los dueños de mascotas se aseguren de que sus alimentos sean nutritivos y saludables.
En total, se analizaron 41 marcas de croquetas, y se evaluó la fórmula, la calidad y cantidad de ingredientes, contenido de proteína, grasa, humedad, fibra, cenizas, calcio y fósforo, así como la ausencia de microorganismos patógenos como la salmonella.
Debido a esta te puede preguntar ¿Qué le puedo dar a un perro si no tengo croquetas?, pues las opciones para obtener proteínas en la dieta de un perro, entre ellas, se encuentran las carnes y pescados, los huevos y las legumbres. 
En particular, el huevo, pollo, cordero y pescado son consideradas fuentes de proteína de alta calidad para los perros. Es importante utilizar ingredientes de buena calidad para garantizar que la dieta contenga todos los nutrientes necesarios para mantener al perro en buena forma física.
Estas son las peores marcas de croquetas para tus perros y gatos
En el estudio se consideró el valor nutricional de las croquetas
En el estudio, se encontraron varias marcas de croquetas para perro que no cumplen con los estándares de calidad establecidos por la Profeco. En La Verdad Noticias te traemos una lista con las peores marcas:
Grancat no cumple con el contenido mínimo de proteína declarada en el empaque, lo que podría infringir la Ley Federal de Protección al Consumidor (LFPC).
NUPEC no demuestra técnicamente el término "manejo de estrés", lo que incumple el artículo 32 de la LFPC. 
Ke! Precio no tiene el contenido mínimo de proteína recomendado por la Association of American Feed Control Officials (AAFCO)
Can Pro no tuvo la relación calcio-fósforo recomendado. 
Nutrescan y Pro Plan Alimento completo para perros adultos no cumplen con el contenido mínimo de proteína que declaran en la etiqueta.
Es importante destacar que estas marcas de croquetas no son necesariamente malas, pero pueden tener información engañosa en sus etiquetas o no cumplir con los estándares de calidad establecidos por la Profeco.
Si eres dueño de una mascota y te preocupa la calidad de las croquetas que le das, es recomendable revisar las etiquetas de los productos y buscar información adicional en fuentes confiables. Además, es importante recordar que una alimentación balanceada y nutritiva es clave para la salud y bienestar de tu mascota.
Te puede interesar: ¿Cuándo debo desparasitar a mi lomito? Expertos recomiendan lo siguiente
¿Qué croqueta es buena para los perros?
En el estudio se consideró el valor nutricional de las croquetas
En otro estudio de la Profeco determinó cuáles son las mejores croquetas para tus peludos, en el estudio determino las marcas que cumplen con los lineamientos establecidos. Los alimentos son los siguientes:
ROYAL CANIN MINI (cachorro)
PRO PLAN PURINA (adulto pequeño)
EUKANUBA
ROYAL CANIN MINI (adulto)
ROYAL CANIN MEDIUM
EUKANUBA
ROYAL CANIN MAXI
PRO PLAN PURINA
PRAIRIE NATURE´S VARIETY
  Opinion : Redacción   
</t>
  </si>
  <si>
    <t xml:space="preserve">::Intermediamexico::.Testigo
VALORACIÓN. : ( = )NeutroFRACCIÓN :  1/2  Pagina COSTO : 37,895.00AUDIENCIA : 288,179 TIRAJE : 288,179 AUTOR : RedacciónFECHA : 16/03/2023            EL TRIGO Y EL MAÍZ SUBEN POR FUERTE DEMANDA; SOYA A LA BAJA  El contrato de trigo más activo de la Bolsa de Chicago (CBOT) subió 0.78%, a 7.041 dólares el bushel, tras haber alcanzado antes los 7.06 dólares, el nivel más alto desde el 6 de marzo.
Los futuros del trigo y el maíz en Chicago subieron el miércoles por una fuerte demanda y la incertidumbre sobre la prórroga de un acuerdo de exportación de grano del mar Negro, a medida que se acerca la fecha límite, mientras que la soya bajó.
La soya, por su parte, siguió a la baja de los mercados bursátiles y del petróleo, después de que el mayor inversionista en Credit Suisse dijo que no podía proporcionar al banco suizo más ayuda financiera, y mientras avanzaba la recolección de una enorme cosecha en Brasil.
El contrato de trigo más activo de la Bolsa de Chicago (CBOT) subió 0.78%, a 7.041 dólares el bushel, tras haber alcanzado antes los 7.06 dólares, el nivel más alto desde el 6 de marzo.
El maíz ganó 0.81%, a 6.25 dólares el bushel, mientras que la soya cayó 0.4%, a 14.88 dólares el bushel.
Los agricultores de Brasil, el mayor exportador mundial de soya, han recogido más de la mitad de lo que se anticipa que será una cosecha récord, según los analistas.
"Tienen mucha soya de la que deshacerse", dijo Jack Scoville, analista en Price Futures Group.
Las conversaciones continuaron para ampliar el acuerdo para permitir los envíos de granos de los puertos del Mar Negro de Ucrania antes de una fecha límite a finales de esta semana, después de que Kiev rechazó una oferta rusa para una renovación reducida de 60 días.
Turquía dijo que continuaría las conversaciones para ampliar el acuerdo durante 120 días.
  Opinion : Redacción  
</t>
  </si>
  <si>
    <t xml:space="preserve">::Intermediamexico::.Testigo
VALORACIÓN : ( + ) PositivoFRACCIÓN :  1 Pagina COSTO : 20,000.00AUDIENCIA : 6,120 TIRAJE : 6,120 AUTOR : RedacciónFECHA : 21/03/2023            ¿ESTÁS ESTRESADO? PODRÍAS CONTAGIAR A TU PERRO, INDICA NUEVO ESTUDIO DE LA UNAM   Dicen que todo se parece a su dueño, y este es el caso, una nueva investigación muestra cómo el estrés que vivimos día a día también puede llegar a afectar a nuestros perros con comportamientos que van desde estar irritado hasta perder el apetito.
De acuerdo con una publicación de la Universidad Nacional Autónoma de México (UNAM), el estudio “Long-term stress levels are synchronized in dogs and their owners”, realizado por la Universidad de Linköping en Suecia, revela que los perros pueden contagiarse del estrés que padecen sus dueños.
A través del olfato, los lomitos son capaces de identificar los altos niveles de cortisol, una hormona que se produce en momentos de estrés y ansiedad, lo cual contribuye al contagio emocional a través de sus dueños, señaló la profesora Sofía Rodríguez Viniegra de la Facultad de Medicina Veterinaria y Zootecnia de la UNAM.
Los perritos no solo aprenden el lenguaje no verbal de los humanos, sino que también detectan el estrés a través del olfato por lo que pueden adquirir ese estado de ánimo de sus dueños, señaló la médico veterinaria Sofía Rodríguez Viniegra.
Estos son los distintos comportamientos por los que puedes identificar el estrés en tu fiel amigo.
Dar vueltas
Gruñir
Irritarse
Lloriquear
Perder el pelo o el apetito
Rascarse en exceso
De todos es sabido el intenso estrés que padecimos tras casi dos años de encierro a causa de la pandemia por Covid-19, situación que generó diferentes trastornos en los seres humanos.
La maestra de la Facultad de Medicina Veterinaria y Zootecnia señaló que es importante buscar alternativas para evitar que el perro perciba el estrés del humano y se vea afectado.
Por lo que señala que, si nuestra mascota ya se encuentre estresado, se pueden realizar algunas actividades para reducir su tensión, como:
Acariciarlo
Darle masajes
Jugar con él
Proporcionarle un espacio tranquilo y sin ruidos fuertes.
«Es vital que los dueños tomen medidas para minimizar el estrés en sus hogares, no solo por el bienestar de sus mascotas, sino también por su propia salud», indicó la profesora Rodríguez Viniegra, de la UNAM.
  Opinion : Redacción  
</t>
  </si>
  <si>
    <t xml:space="preserve">::Intermediamexico::.Testigo
VALORACIÓN : ( + ) PositivoFRACCIÓN :  1 Pagina COSTO : 30,000.00AUDIENCIA : 17,360 TIRAJE : 17,360 AUTOR : RedacciónFECHA : 21/03/2023            ¿POR QUÉ MIS PERROS DEBEN DORMIR EN SU PROPIA CAMA? AQUÍ TE DAMOS LA RESPUESTA  En otras ocasiones te hemos hablado de la importancia de mantener las patitas de tu perrihijo con este bálsamo hidratante, además otros accesorios para mascotas más pequeñas, que te ayudan a cuidarla y proveer de un hábitat agradable. 
Recuerda que es de suma importancia que tu perrito tenga una cama adecuada, es  por eso que esta camita es la mejor opción. Además, tus perros estarán encantados de usarla.
Recuerda que los perros duermen de 10 a 12 horas diarias, por eso tener un lugar cómodo y agradable será algo que te agradecerán, ya que de ello dependerá la calidad de su descanso.
Para elegir la mejor opción de camas para perro, piensa en la que se adapte a las características y tamaño de tu mascota. Si es un perro de gran tamaño le gustará una cama acolchada y amplía, mientras que un pequeño preferirá una cuna o un iglú donde resguardarse.
cama para perritos
Que tu mascota tenga su propia cama le brindará mucha seguridad. Ya que es un espacio que se convertirá en un lugar tranquilo para descansar cómodamente. Esta cama es fácil de mover en cualquier lugar de tu casa e incluso podrás llevarla si te vas de viaje con él.
Si tu perro tiene su propia cama, los pelos y suciedad estarán más controlados. Por eso debes prestar atención a las características de todas las camas, cunas y colchonetas del mercado, y optar por la que mejor cubra las necesidades de nuestro animal.
Además, los perros bien descansados son más felices. Lo mejor es ubicar su cama en un lugar donde la temperatura sea buena para él. Cambia de lugar según la temporada del año. Esta cama que te recomendamos es resistente, confortable y tiene un relleno suave por solo $299
Encuentra la opción que más se adapta al tamaño y necesidades de tu espacio y de tu mascota, aquí. 
  Opinion : Redacción  
</t>
  </si>
  <si>
    <t xml:space="preserve">::Intermediamexico::.Testigo
VALORACIÓN : ( + ) PositivoFRACCIÓN :  1 Pagina COSTO : 10,000.00AUDIENCIA : 718 TIRAJE : 718 AUTOR : Edna HerreraFECHA : 18/03/2023            OPERAN PUERTOS 41.1% DEL MAÍZ IMPORTADO DE EE.UU.  Cinco puertos comerciales reciben las importaciones de maíz amarillo que arriban al país en buques graneleros desde EE.UU., hasta con 6 millones 804 mil 057 toneladas, el 41.1% del total de las importaciones registradas el año pasado.
Alrededor de estas importaciones, principalmente procedentes de los EE.UU., se mueve una cadena de suministro integrada por terminales, silos, buques ferrocarriles y camiones para su transportación al interior del territorio mexicano.
Esta industria toma mayor relevancia ante las tensiones de México por dejar de comprar maíz a nuestro país vecino, lo que afectaría a una amplia cadena de suministro de entrada.
Juan Carlos Anaya, director del Grupo Consultor de Mercados Agrícolas (GMCA) dijo que bajar un ritmo tan importante de importaciones de grano afectaría de manera severa la logística del transporte, con las consecuencias negativas para todos los involucrados, y no se debe afectar.
México sólo produce alrededor de 27.5 millones de toneladas de maíz anualmente, precisó.
En tanto, ubicuamente se producen 3 millones de toneladas, de la mayoría de variedades del maíz blanco y amarillo, lo que demuestra que el país requiere de las importaciones del grano de EE.UU.
De acuerdo con el Consejo Nacional Agropecuario (CNA), México sumó el año pasado un total de 16 millones 536 mil 240 toneladas de maíz amarillo importadas de ese país.
Importaciones por puerto
No obstante, los importantes volúmenes de importaciones, los puertos son el segundo nodo logístico para las importaciones de maíz, atrás de las fronteras dominadas por el ferrocarril y camiones.
Los puertos del Golfo de México representan los principales puntos de entrada del grano por vía marítima, encabezados por Veracruz, que alcanzó un volumen de 3 millones 256 mil 501 toneladas y significó 19.7% del total de las importaciones del grano.
En la península de Yucatán, al extremo del Golfo, Puerto Progreso recibió un millón 455 mil 929 toneladas, el 8.8% de las importaciones.
En tanto, Tuxpan, el recinto más cercano al Valle de México, registró una recepción marítima de hasta 856 mil 605 toneladas para situarse en el 5.2% del total de las importaciones.
Mientras, Altamira se colocó en el 3.7% para alcanzar las 618 mil 944 toneladas de movimiento de maíz; en tanto, Coatzacoalcos obtuvo un registro total de 616 mil 079 toneladas.
El analista advierte que estas cifras representan la importancia del movimiento de granos, por lo que el cierre de las importaciones afecta a los puertos y a la cadena logística, lo que conlleva a todos involucrados en la compra, venta, almacenamiento, manejo y procesamiento de granos, con operaciones en México como en EE.UU.
Y agregó: De llevarse a cabo a pie y puntillas el decreto que cierra las importaciones de maíz transgénico por presuntos daños a la salud, traería un severamente perjudicial a la cadena logística de transporte marítimo.
Dicho decreto fue emitido el 13 de febrero, por Andrés Manuel López Obrador, que ha argumentado que el maíz transgénico podría representar ese riesgo a los mexicanos.
Únicamente en el Puerto Veracruz, existen empresas como Cargill, Kellogs, así como empresas de cilos y terminales graneleras nacionales que se verían afectadas severamente al detener las importaciones del maíz estadounidense, afectando sus factores de ocupación y baja en operatividad, pérdidas económicas y empleos.
Tránsito en fronteras
Prácticamente a lo largo de los tres mil kilómetros de frontera, a través de ocho puntos fronterizos también se mueven importaciones de maíz, desde EU., principalmente en trenes y en una menor proporción en camiones.
Se trata de un tránsito total de 9 millones 732 mil 183 toneladas, lo que representó un 59% del total de entrada de granos en 2022.
Un ejemplo de la importancia del movimiento fronterizo es Grupo México Transportes, que reportó hasta 25% de sus ingresos como procedentes segmentos del grano, durante el cuarto trimestre del 2022, aun cuando existe una parte proporcional de movimiento nacional.
A través de Nuevo Laredo (la cuarta frontera estadounidense), se importan un volumen de 5 mil 291 mil 183 toneladas y significa 32%; mientras que Ciudad Juárez captó 2 millones 335 mil 382 toneladas, representó 14.1% del total de importaciones en el año pasado.
Mientras que en Piedras Negras se movilizó un volumen de un millón 327 mil 781 toneladas que representa un 8% de la importación de maíz amarillo estadounidense.
Para Nuevo Progreso fueron 260 mil toneladas con 1.6%; en contraste para Nogales 195 mil 549 mil con 1.2% de aportación
En Mexicali se captó 183 mil 804 toneladas con 1.1%; mientras que Tijuana captó 39 mil toneladas de grano y presentó 0.2% del total de importaciones de maíz amarillo estadounidense.
El impacto
Al advertir el significativo movimiento de importaciones de maíz, Juan Carlos Anaya, argumenta un impacto al precio del maíz nacional por una mayor demanda, generando que la oferta implique una mayor inflación para este producto.
“Con estas decisiones puede afectarse económicamente al sector pecuario, agroindustrial y la industria y amenaza con alterar el comercio agrícola bilateral por miles de millones de dólares”, dijo.
El especialista alertó que su prohibición, “sí tendría un impacto negativo al no permitir el maíz amarillo destinado para la península o el sureste, seguramente el efecto será en alza en los precios de grano amarillo”.
“Para nuestro sector agroalimentario, la relación comercial con Estados Unidos, siendo mercados complementarios, contando con cadenas de suministro muy integradas, que permiten garantizar como en ninguna otra región en el mundo la seguridad alimentaria de toda la población", dijo Cortina Gallardo, presidente del CNA.
Lo cierto es que el gobierno federal generó un decreto, que se hará efectivo a partir de enero de 2024. y que tensa las relaciones comerciales con nuestro principal socio comercial.
Las cúpulas del sector empresarial argumentan que, de concretarse un panel de controversia comercial por la prohibición de importaciones de maíz transgénico a partir de 2024, México tiene muchas posibilidades de perder.
  Opinion : Edna Herrera  
</t>
  </si>
  <si>
    <t xml:space="preserve">::Intermediamexico::.Testigo
VALORACIÓN : ( + ) PositivoFRACCIÓN :  1 Pagina COSTO : 16,000.00AUDIENCIA : 5,031 TIRAJE : 5,031 AUTOR : Redacción FECHA : 17/03/2023 LINK : https://gustobuenvivir.com/2023/03/16/whiskas-primavera-temporada-feliz/            ESTA PRIMAVERA ¡GATO HIDRATADO, GATO FELIZ! CON WHISKAS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WHISKAS® cuenta con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Opinion : Redacción   
</t>
  </si>
  <si>
    <t xml:space="preserve">::Intermediamexico::.Testigo
VALORACIÓN : ( + ) PositivoFRACCIÓN :  1 Pagina COSTO : 10,000.00AUDIENCIA : 993 TIRAJE : 993 AUTOR : RedacciónFECHA : 16/03/2023 LINK : https://mninoticias.com/?p=42890            VIVE LA PASIÓN DEL FUTBOL JUNTO A TU PERRO, EN LA ZONA PET FRIENDLY DE PEDIGREE® DEL ESTADIO CORREGIDORA.  Este domingo 19 de marzo, reabre la zona pet friendly de PEDIGREE® para la temporada del 2023. El área cuenta con 16 suites para recibir cómodamente entre tres y cuatro personas, más uno o dos perros, dependiendo de su tamaño y comportamiento.
“Los perros sacan lo mejor de nosotros y hoy son parte de nuestra familia, así que invitamos a los aficionados del futbol y amantes de su perro, a que vivan juntos un momento inolvidable. Qué mejor manera de hacerlo que disfrutando la pasión del futbol y apoyando a su equipo favorito”, compartió Francisco Ríos, director de Asuntos Corporativos para Mars Pet Nutrition México.
El diseño de estos espacios está pensado para que tanto las personas como los perros puedan disfrutar cada partido, de forma cómoda y segura. Para vivir esta experiencia con tu amigo de cuatro patas, debes contemplar estos aspectos:
Que tu perro tenga al menos 6 meses de edad, un temperamento amistoso y que sea sociable tanto con las personas como con otros perros.
Su carnet de vacunación deberá estar completo. Recuerda llevarlo contigo, ya que, tendrás que presentarlo al ingresar al partido.
Los perros deben contar previamente con la certificación de las autoridades municipales que los acreditan como sanos, sociables y que su asistencia al evento no afectará su bienestar.
Todo el tiempo debe usar su collar o pechera, placa de identificación y correa.
Cada perro deberá estar siempre bajo la supervisión de un adulto y tiene que permanecer en la zona de plateas o en la de descanso.
Estos espacios son asignados por invitación de PEDIGREE® una vez que la mascota está certificada, así que si quieres saber más, contacta directamente al equipo de PEDIGREE® en Facebook (PEDIGREE México) o en Instagram (Pedigree_mex). Aprovecha esta increíble oportunidad de visitar la zona pet friendly. Sigan fortaleciendo el vínculo entre tu mascota y tú, compartiendo juntos tu gran pasión: el futbol. ¡Los esperamos!
  Opinion : Redacción  
</t>
  </si>
  <si>
    <t xml:space="preserve">::Intermediamexico::.Testigo
VALORACIÓN : ( + ) PositivoFRACCIÓN :  1 Pagina COSTO : 10,000.00AUDIENCIA : 415 TIRAJE : 415 AUTOR : Yesica FloresFECHA : 16/03/2023 LINK : https://conociendoamiperro.com/vive-la-pasion-del-futbol-junto-a-tu-perro-en-la-zona-pet-friendly-de-pedigree-del-estadio-corregidora/            VIVE LA PASIÓN DEL FUTBOL JUNTO A TU PERRO, EN LA ZONA PET FRIENDLY DE PEDIGREE® DEL ESTADIO CORREGIDORA.  Este domingo 19 de marzo, reabre la zona pet friendly de PEDIGREE® para la temporada del 2023. El área cuenta con 16 suites para recibir cómodamente entre tres y cuatro personas, más uno o dos perros, dependiendo de su tamaño y comportamiento.
“Los perros sacan lo mejor de nosotros y hoy son parte de nuestra familia, así que invitamos a los aficionados del futbol y amantes de su perro, a que vivan juntos un momento inolvidable. Qué mejor manera de hacerlo que disfrutando la pasión del futbol y apoyando a su equipo favorito”, compartió Francisco Ríos, director de Asuntos Corporativos para Mars Pet Nutrition México.
El diseño de estos espacios está pensado para que tanto las personas como los perros puedan disfrutar cada partido, de forma cómoda y segura. Para vivir esta experiencia con tu amigo de cuatro patas, debes contemplar estos aspectos:
Que tu perro tenga al menos 6 meses de edad, un temperamento amistoso y que sea sociable tanto con las personas como con otros perros.
Su carnet de vacunación deberá estar completo. Recuerda llevarlo contigo, ya que, tendrás que presentarlo al ingresar al partido.
Los perros deben contar previamente con la certificación de las autoridades municipales que los acreditan como sanos, sociables y que su asistencia al evento no afectará su bienestar.
Todo el tiempo debe usar su collar o pechera, placa de identificación y correa.
Cada perro deberá estar siempre bajo la supervisión de un adulto y tiene que permanecer en la zona de plateas o en la de descanso.
Estos espacios son asignados por invitación de PEDIGREE® una vez que la mascota está certificada, así que si quieres saber más, contacta directamente al equipo de PEDIGREE® en Facebook (PEDIGREE México) o en Instagram (Pedigree_mex). Aprovecha esta increíble oportunidad de visitar la zona pet friendly. Sigan fortaleciendo el vínculo entre tu mascota y tú, compartiendo juntos tu gran pasión: el futbol. ¡Los esperamos!
  Opinion : Yesica Flores  
</t>
  </si>
  <si>
    <t xml:space="preserve">::Intermediamexico::.Testigo
VALORACIÓN : ( + ) PositivoFRACCIÓN :  1 Pagina COSTO : 50,000.00AUDIENCIA : 34,254 TIRAJE : 34,254 AUTOR : Samantha GarridoFECHA : 16/03/2023            PERROS 100% MEXICANOS ¿LOS CONOCÍAS?  Antes de que México fuera conquistado por los españoles, ya existían diversos animales endémicos como los perros, una especie que era catalogada incluso como Sagrada por los antiguos pobladores prehispánicos. 
De acuerdo con Purina, empresa que se dedica a la producción de alimentos para mascotas, las razas de origen mexicano son un poco diferentes al resto. Pero eso no quita que sigan siendo el 'mejor amigo del hombre'. 
La relación entre animales domésticos y humanos es el resultado de miles de años acompañándose el uno al otro. Hoy en La Verdad Noticias te contamos más sobre los caninos de origen mexicano.  
La Federación Canófila Mexicana  (FCM) reconoce en la actualidad a 3 razas de lomitos de origen nacional que existían ya desde hace varios siglos, pero que aún hoy en día se pueden encontrar ejemplares. 
Razas de perros mexicanos
Chihuahua
Se trata de una raza muy reconocida en el continente americano por su carácter y tamaño. De acuerdo con National Geographic este peludito es descendiente del Techichi, una raza de perro venerada por la sociedad tolteca, quienes lo consideraban un guía espiritual.
Consideran que es una de las razas de perro más antiguas que existen en el continente y que tienen un linaje que proviene desde los antiguos reinos de la época prehispánica.  Expertos en el tema explican que este es un perro equilibrado, que tiene un comportamiento parecido al de un terrier, pero con un peso entre los 2 y 6 kilogramos.  
Calupoh
Este animal también se conoce como el perro lobo mexicano. Se trata de un lomito de raza híbrida, del cual no se conocen tantas cosas en comparación con el Chihuahua y el Xoloitzcuintle. De acuerdo con National Geographic, han sido encontrados diferentes vestigios que hacen referencia a este animal en la zona de Teotihuacán. 
Entre lo poco que se conoce, es que surgió como un hibridismo entre el perro y el lobo gris. Proceso que se dio en el México prehispánico a inicios del siglo XVI. La FCM apunta que "está práctica fue posible debido a la enorme similitud genética entre ambas especies". 
El primer ejemplar de esta raza fue identificado a finales del siglo XX, en 1999 y hasta el momento se han encontrado más de 40 especies. De acuerdo con los expertos, el hibridismo fue realizado por miembros de comunidades locales para crear una raza de perros que "portaban en su sangre la fuerza simbólica del padre dentro de un cuerpo manejable"
Te podría interesar: ¿Cuándo debo desparasitar a mi lomito? Expertos recomiendan lo siguiente
¿Cuál es el perro más mexicano?
Xoloitzcuintle 
Se trata de la raza más popular para la cultura mexicana. En épocas antiguas, este animal era el acompañante para guiar a una persona a través de la tierra de los muertos o el Mictlán. 
Según National Geographic, esta raza fue enviada por el Dios Xólotl para cumplir con este propósito, ser acompañante durante la vida y la muerte. La organización American Kennel Club, estimó que esta raza tiene al menos 3000 años de antigüedad. 
Tiene un carácter amoroso y leal, "es lampiño, tiene una piel dura con más suave y ceñida", comentaron en la AKC. Los colores van desde el negro hasta el color bronce rojizo. Se trata de una raza grande con gran fuerza muscular.
  Opinion : Samantha Garrido  
</t>
  </si>
  <si>
    <t xml:space="preserve">::Intermediamexico::.Testigo
VALORACIÓN : ( + ) PositivoFRACCIÓN :  1 Pagina COSTO : 16,000.00AUDIENCIA : 3,706 TIRAJE : 3,706 AUTOR : RedacciónFECHA : 17/03/2023 LINK : https://www.notimx.mx/2023/03/vive-la-pasion-del-futbol-junto-tu.html            VIVE LA PASIÓN DEL FUTBOL JUNTO A TU PERRO, EN LA ZONA PET FRIENDLY DE PEDIGREE® DEL ESTADIO CORREGIDORA.  CDMX, 16 de marzo del 2023.- Este domingo 19 de marzo, reabre la zona pet friendly de PEDIGREE® para la temporada del 2023. El área cuenta con 16 suites para recibir cómodamente entre tres y cuatro personas, más uno o dos perros, dependiendo de su tamaño y comportamiento.
“Los perros sacan lo mejor de nosotros y hoy son parte de nuestra familia, así que invitamos a los aficionados del futbol y amantes de su perro, a que vivan juntos un momento inolvidable. Qué mejor manera de hacerlo que disfrutando la pasión del futbol y apoyando a su equipo favorito”, compartió Francisco Ríos, director de Asuntos Corporativos para Mars Pet Nutrition México.
El diseño de estos espacios está pensado para que tanto las personas como los perros puedan disfrutar cada partido, de forma cómoda y segura. Para vivir esta experiencia con tu amigo de cuatro patas, debes contemplar estos aspectos:
Que tu perro tenga al menos 6 meses de edad, un temperamento amistoso y que sea sociable tanto con las personas como con otros perros. Su carnet de vacunación deberá estar completo. Recuerda llevarlo contigo, ya que, tendrás que presentarlo al ingresar al partido. Los perros deben contar previamente con la certificación de las autoridades municipales que los acreditan como sanos, sociables y que su asistencia al evento no afectará su bienestar. Todo el tiempo debe usar su collar o pechera, placa de identificación y correa. Cada perro deberá estar siempre bajo la supervisión de un adulto y tiene que permanecer en la zona de plateas o en la de descanso.
Estos espacios son asignados por invitación de PEDIGREE® una vez que la mascota está certificada, así que si quieres saber más, contacta directamente al equipo de PEDIGREE® en Facebook PEDIGREE México o en Instagram Pedigreemex. Aprovecha esta increíble oportunidad de visitar la zona pet friendly. Sigan fortaleciendo el vínculo entre tu mascota y tú, compartiendo juntos tu gran pasión: el futbol. ¡Los esperamos!
#Alimenta Lo bueno
https://www.notimx.mx/2023/03/vive-la-pasion-del-futbol-junto-tu.html
  Opinion : Redacción  
</t>
  </si>
  <si>
    <t xml:space="preserve">::Intermediamexico::.Testigo
VALORACIÓN. : ( = )NeutroFRACCIÓN :  1/64 Pagina COSTO : 2,031.25AUDIENCIA : 3,375,132 TIRAJE : 3,375,132 AUTOR : Ana GarciaFECHA : 20/03/2023 LINK : https://www.msn.com/es-mx/noticias/others/profeco-croquetas-para-perros-y-gatos-que-no-debes-comprar/ar-AA18NoCM            PROFECO: CROQUETAS PARA PERROS Y GATOS QUE NO DEBES COMPRAR  Profeco: Croquetas para perros y gatos que NO debes comprar
Te decimos cuáles son las marcas que no fueron bien vistas por la Profeco en uno de sus estudios mensuales, donde examinaron croquetas para perro y gato
En los últimos años se ha visto un amplio incremento en la adopción de perros y gatos, y es que estas mascotas son la mejor compañía para las personas, pues, muchas de las veces se convierten en un integrante más de la familia, por tal razón, su alimentación es una parte importante para muchos dueños, es por eso que, la Procuraduría Federal del Consumidor Profeco se dio a la tarea de realizar un estudio sobre la calidad de diferentes marcas de croquetas. © Proporcionado por Bolavip México
Se analizaron 41 marcas de croquetas para perro, donde se estudió principalmente la fórmula, la calidad y cantidad de ingredientes, contenido de proteína, grasa, humedad, fibra, cenizas, calcio y fósforo, así como la ausencia de microorganismos patógenos como la salmonella. Muchas veces no es que sean malas, simplemente pueden tener “publicidad” engañosa o cantidades que no cuadran con lo que dicen sus etiquetas. © Proporcionado por Bolavip México Marcas de croquetas que no cumplen con Profeco Grancat. No cumple con el contenido mínimo de proteína declarada en el empaque, por lo que puede infringir la Ley Federal de Protección al Consumidor LFPC. NUPEC. No demuestra técnicamente el término "manejo de estrés", con lo que incumple el artículo 32 de la LFPC. Ke! Precio. No tienen el contenido mínimo de proteína recomendado por la Association of American Feed Control Officials AAFCO. Can Pro. No tuvo la relación calcio-fósforo recomendada. Nutrescan y Pro Plan Alimento completo para perros adultos, las cuales no cumplen con el contenido mínimo de proteína que declaran en la etiqueta. © Proporcionado por Bolavip México
En el caso de los gatos, se estudiaron 33 marcas, de las cuales, de igual forma se revisaron su contenido nutrimental proteína, grasa, fibra, cenizas, contenido neto, contenido energético, controles de calidad de las empresas y revisión de veracidad de información. Croquetas de gato que confunden con su etiquetado
Kitekat, Minino Dúo, Minino Plus, Nucat by NUPEC, Purina Félix, Whiskas, Purina Cat Chow y Purina One, estos productos aparecen cárnicos, pero sus ingredientes contienen harinas de pollo y de carne. © Proporcionado por Bolavip México ¿Qué es la Profeco?
En 1976 se promulgó la Ley Federal de Protección al Consumidor LFPC y surgió Profeco como la institución encargada de defender los derechos de los consumidores, prevenir abusos y garantizar relaciones de consumo justas. México se convirtió en el primer país latinoamericano en crear una procuraduría y el segundo con una ley en la materia.
Seis años después, en 1982, la institución ya tenía 32 oficinas en las principales ciudades del país. En la actualidad, Profeco cuenta con un total de 38 Oficinas de Defensa del Consumidor en el país.
Todo lo podrás encontrar en internet, pero si quieres saber cuáles son los últimos estudios de productos, la Profeco sacó a circulación desde hace 40 años una revista que informa sobre temas actuales de consumo, el resultado de los estudios de calidad, los comparativos de precios y sobre los derechos de los consumidores. Esta la podrás encontrar en los puestos de periódicos mensualmente por un costo de 42 pesos.
Ahora ya estás más informado sobre qué croquetas son de menor calidad, por lo que a la hora de ir al supermercado podrás elegir el que mejor te convenga para tu perro o gato.
Lectura recomendada: Lista completa de los QUESOS que no debes comprar por MALOS, según Profeco Audífonos inalámbricos: Los Airpoods de Apple no son los mejores y más baratos Los pescados más BARATOS para comprar esta cuaresma, según Profeco Leer más
https://www.msn.com/es-mx/noticias/others/profeco-croquetas-para-perros-y-gatos-que-no-debes-comprar/ar-AA18NoCM
  Opinion : Ana Garcia  
</t>
  </si>
  <si>
    <t xml:space="preserve">::Intermediamexico::.Testigo
VALORACIÓN : ( + ) PositivoFRACCIÓN :  1 Pagina COSTO : 90,000.00AUDIENCIA : 103,861 TIRAJE : 103,861 AUTOR : Aldo FloresFECHA : 16/03/2023            BASENJI, LA RAZA DE PERROS QUE NO LADRA  En vez de ladrar, los Basenji emiten un peculiar sonido. Foto: Getty Images
Algo característico de los lomitos es su ladrido, pero te sorprenderá conocer a los Basenji, la raza de perros que no ladra y que no es tan conocida en el mundo. Mira sus características y la razón por la que no emite sonidos.
Probablemente no conocías la raza Basenji, pero debes de saber que es un perro de tamaño pequeño-mediano con un pelo corto, brillante y suave, que puede llegar a pesar hasta once kilogramos.
La raza suele tener tres colores básicos de pelo, negro, castaño y atigrado que se combinan con blanco y cuentan con una cola mediana que se mantiene enroscada en su torso. 
Tiene orejas grandes y erectas de manera triangular que son ideales para estar atento, sus ojos son oscuros.
Peculiaridades de la raza Basenji 
De acuerdo con el Diario de Sevilla, a la raza Basenji también se le conoce como “perro del Congo” y la peculiaridad es que no ladra, pero emite un sonido parecido al canto tirolés, por lo que se trata de un perro especial, además de que se lavan con su lengua como los gatos y su olor no es como un lomito común. 
Los Basenji destacan por no ladrar. Foto: Getty Images
Su particular sonido lo emite cuando se pone nervioso, pero se considera un perro independiente y activo, pero a diferencia de otros perros es tranquilo y llega a ser cariñoso con los que lo rodean, pero algo distante con desconocidos. 
Estos perros son originarios de África y se le denomina como una raza primitiva empleada para cazar y rastrear. Son animales que raramente se enferman, siempre y cuando tengan buena alimentación y una vida de ejercicio y sana. 
Algunas leyendas africanas cuentan que esta raza era utilizada para cazar leones debido a su habilidad para saltar, pero no hay confirmación sobre esto, se sabe que cazaban roedores, conejos o animales pequeños. 
Los Basenji destacan por tener características especiales:
Pierde poco pelo
Las hembras entran en celo una vez al año
Su cuerpo es robusto a pesar de tener un tamaño pequeño
Sus patas delanteras y traseras son blancas
No cuenta con el olor característico a perro
Alimentación perros Basenji 
Los Basenji casi no presentan enfermedades y complicaciones. Foto: Getty Images
Estos perros deben de comer carne, pescado y derivados, pero pueden alimentarse de vegetales o arroz en pequeñas cantidades, por lo que lo recomendable es acudir con tu veterinario para que elijan una buena dieta. 
Su estómago es algo pequeño y cuentan con un metabolismo rápido por lo que queman energía a un ritmo alto, por lo que es importante que sus proporciones sean pequeñas pero que cuenten con los nutrientes que necesitan.
De acuerdo con la página de Purina, los Basenji suelen heredar enfermedades renales, en especial una conocida como el síndrome de Fanconi, una clase de anemia, mientras que al igual que muchas razas, pueden padecer trastornos oculares. 
Estos perros son sociales, por lo que es importante que desde que es cachorro se adapte de la mejor manera a las personas y a otros perros, además es un lomito cariñoso y apto para los niños, con quienes se puede divertir y tener mucho cuidado.
  Opinion : Aldo Flores  
</t>
  </si>
  <si>
    <t xml:space="preserve">::Intermediamexico::.Testigo
VALORACIÓN : ( + ) PositivoFRACCIÓN :  1 Pagina COSTO : 65,000.00AUDIENCIA : 35,333 TIRAJE : 35,333 AUTOR : Jesús Iván Moreno BrionesFECHA : 16/03/2023            ¿BUSCAS UN LOMITO O GATITO? ASÍ PUEDES ADOPTAR UNA MASCOTA EN SANTA CATARINA  El Gobierno de Santa Catarina invitó a sus ciudadanos a participar en la primera feria de adopción canina y felina de animales rescatados por el Centro de Atención Canina y Felina (CAFYF), la cual tiene como nombre “Adopta Fest”.
El evento será en la Explanada de la Torre Administrativa del municipio el próximo 19 de marzo, y empezará a las 09:00 horas para terminar a las 14:00, la entrada será gratuita, y no se ha detallado si tendrá algún precio adoptar a una mascota.
Dentro de la feria habrá una exposición canina adiestrados por el K9 de asociaciones civiles, así como mercado con productos para macotas, un área de snack y una zona inflable para niños.
En la información que proporcionó el Gobierno de Santa Catarina, no se especificó algún requisito para poder adoptar un animal.
ADOPTAR ES AMAR.Todos hablan de amor y bienestar animal, pero llegó la hora de demostrarlo. Te esperamos en el Adopta Fest, este 19 de marzo con todo lo que necesitan para una magnífica calidad de vida.
Posted by Gobierno de Santa Catarina on Tuesday, March 14, 2023
Vacunación antirrábica gratuita
Además de la feria “Adopta Fest”, el Gobierno de Santa Catarina ofrece a sus ciudadanos poder vacunar a sus mascotas contra la rabia de forma gratuita.
En una unidad móvil es como se le da este servició a los animales domésticos de las familias de Santa Catarina.
Para este miércoles, estará ubicada en la calle Alicante cruz con Madrid, dentro de la colonia Privada de Santa Catarina, desde las 09:00 horas hasta las 14:00 horas.
Mientras que el jueves se ubicarán en la calle San Carlos en la colonia El Palmar de las 13:00 horas hasta las 16:00 horas.
LA UNIDAD MÓVIL CANINA LLEVA A TU COLONIA SALUD Y BIENESTAR INTEGRAL PARA TUS MASCOTAS.La semana de la vacuna antirrábica ya comenzó, conoce el recorrido y los servicios que estará brindando.
Posted by Gobierno de Santa Catarina on Wednesday, March 15, 2023
Pláticas para bienestar animal
El mismo municipio de Santa Catarina proporciona de forma gratuita pláticas para concientizar el bienestar de las mascotas para los alumnos desde preescolar hasta secundaría.
Dentro de las pláticas se tocan temas como el cuidado de los animales, la protección y bienestar animal, entre más tópicos.
La escuela que desee tener la plática, deberá enviar un correo a la dirección proteccionanimalsc2023@gmail.com, para poder agendar una visita.
UNA MEJOR CULTURA DE CUIDADO ANIMAL, MAYOR BIENESTAR PARA ELLOS.Ponemos a tus órdenes pláticas sobre conciencia y cuidado animal. Envía un mensaje y lleva a tu escuela una nueva cultura en la materia.
Posted by Gobierno de Santa Catarina on Tuesday, March 14, 2023
  Opinion : Jesús Iván Moreno Briones  
</t>
  </si>
  <si>
    <t xml:space="preserve">::Intermediamexico::.Testigo
VALORACIÓN : ( + ) PositivoFRACCIÓN :  1 Pagina COSTO : 50,000.00AUDIENCIA : 48,036 TIRAJE : 48,036 AUTOR : Hugo AvreimyFECHA : 16/03/2023            PERRITOS: ¿POR QUÉ SON BUENAS LAS PATAS DE POLLO PARA TUS  LOMITOS ?  Los dueños de los perritos siempre buscan alternativas para mantenerlos saludables, pero muchas veces no les agrada tanto comprar productos de grandes empresas, porque siempre ponen en duda si su contenido es bueno o no, por eso te diremos qué es lo que puedes hacer.
Si quieres que tu ´lomito´ tenga articulaciones saludables y que coma muy rico, lo que debes darle patas de pollo crudas y aquí la razón.
¿Por qué darles patas de pollo?
Aunque no lo creas, es un snack saludable para los perros y estos son usados como una manera de alejarlos de productos comerciales y darles algo natural.
De acuerdo con la página “Natural Treats”, se recomienda dar patitas de pollo a nuestras mascotas porque tienen beneficios como la glucosamina, condroitina, magnesio, calcio y fósforo, que ayuda a la salud de las articulaciones y movilidad de tus perros.
TE PODRÍA INTERESAR
MASCOTAS
¿Cada cuánto debo desparasitar a mi perro? Conoce la respuesta
También pueden ser una buena opción para dárselas congeladas, así actuará como cepillo de dientes comestible, porque son digeribles y favorecen la salud de las encías y los dientes.
Te preguntarás si es bueno darles los huesos a los perros, pero lo que debes saber es que si se los das crudos son saludables, pero es malo si se los das cocidos.
Cuando cocinas los huesos de pollo a una temperatura alta se pueden generar astillas y lesiones, pero si se los das crudos o deshidratados se considera seguro y digeribles para tu mascota.
Si tu perro sufre de artritis seguro el veterinario te pedirá que le des glucosamina y condroitina, pero si no quieres comprar las pastillas la mejor opción son las patas de pollo.
La página señala que cada pata de pollo contiene 450 mg de glucosamina, convirtiéndolo en una de las fuentes más baratas para el tratamiento de la artritis en perros.
  Opinion : Hugo Avreimy  
</t>
  </si>
  <si>
    <t xml:space="preserve">::Intermediamexico::.Testigo
VALORACIÓN : ( + ) PositivoFRACCIÓN :  1 Pagina COSTO : 8,000.00AUDIENCIA : 200 TIRAJE : 200 AUTOR : Redacción FECHA : 15/03/2023 LINK : https://www.perrospurasangre.mx/post/la-salud-de-tu-mascota-primera-parte            LA SALUD DE TU MASCOTA ES LA BASE DE SU VIDA, ACOMPÁÑALA EN SU CRECIMIENTO (PRIMERA PARTE)  Los gatos y los perros han vivido a nuestro lado durante miles de años. En el pasado, las mascotas se domesticaron para la realización de tareas, por ejemplo, los gatos acababan con plagas como los roedores; en el caso de los perros, ayudaban al pastoreo o protección. Hoy se les valora principalmente por su compañía.
Ser propietario de una mascota puede ser una experiencia extremadamente gratificante y enriquecedora, pero también implica responsabilidades importantes, principalmente la de cuidar las necesidades de tu mascota durante cada periodo de su vida.
Si, después de analizar qué tipo de mascota es la ideal para tu estilo de vida y el espacio en el que vives, has decidido sumar a tu familia a un cachorro debes tener en cuenta que es una etapa en la que tienes que poner mucha atención a los cambios tanto físicos como emocionales de tu mascota. 
Algunas marcas están investigando y desarrollando información valiosa sobre el inicio de la vida de las mascotas, un ejemplo es Royal Canin® que a través de Start of Life nos comparte momentos clave de la primera etapa de vida de gatos y perros. En esta primera entrega te compartimos algunos que debes tener en cuenta si te estás preparando para la llegada de un perrito:
La llegada a su nuevo hogar: 
Planifica recoger a tu cachorro en un momento en que puedas pasar tiempo cuidando de él, por ejemplo, durante el fin de semana o en tu día libre. 
El equipo esencial para tu nuevo cachorro idealmente debe incluir dos platos, un collar o arnés, una correa, una cama, un cepillo, juguetes y, por supuesto, ¡la primera dieta de cachorro!
Dar a tu cachorro un área específica lo ayudará a adaptarse rápidamente a su nuevo hogar y le permitirá sentirse seguro, preparado y listo para dormir.
Tu cachorro necesitará unos días para instalarse y conocer su nuevo hogar y familia, se paciente.
¿Qué pasa si ya tienes mascotas? La regla de oro: los residentes actuales son dueños de la casa, así que no alteres sus hábitos, ni muestres preferencia por la nueva mascota. En general, debes estar atento y ser paciente para evitar conflictos entre las mascotas que deben conocerse y aprender a vivir juntas.
Salud:
Tu cachorro debe visitar al veterinario periódicamente para un chequeo de salud. Incluso si tu cachorro goza de buena salud, recomendamos que lo lleves al veterinario regularmente para cuidados básicos, control de peso, una cobertura de vacunación y un programa adaptado de desparasitación.
Ahorra tiempo eligiendo un veterinario antes de que tu cachorro llegue a su nuevo hogar. Si aún no has elegido a un veterinario ¿por qué no preguntas a familiares o amigos con mascotas por su recomendación? Desarrollar un vínculo de confianza con un especialista es vital para el monitoreo de la salud del cachorro.
Asegura una nutrición saludable y a la medida, el monitoreo regular de tu veterinario te ayudará a prevenir problemas de salud en los primeros meses de vida de tu cachorro, hasta la edad adulta y más allá. Deja que sea él quien te indique qué alimento debes darle.
Revisa estos indicadores del estado general de salud de tu cachorro: ojos brillantes, pelaje brilloso, piel sana, costillas fáciles de sentir. Tu cachorro debe estar alerta y juguetón. Su nariz debe estar fría y húmeda.
Bienestar:
Presenta a tu cachorro ante una amplia variedad de situaciones lo antes posible (salidas familiares, viajes a la ciudad, en el automóvil, conocer a otros animales, etc.). Esto le ayudará a integrarse fácilmente en su nuevo entorno y reducirá el miedo y la agresividad.
Para darle una orden a tu cachorro, usa siempre las mismas palabras con una voz decidida y con los mismos gestos. Usa palabras simples para dar órdenes y repite el ejercicio varias veces hasta que tu cachorro realmente entienda, no olvides felicitarlo y premiarlo siempre que lo haga bien, no olvides que no debes exceder el número de calorías diarias recomendadas. Los cachorros se cansan rápidamente, organiza sesiones de entrenamiento cortas pero frecuentes, por ejemplo, 3 sesiones de 5 minutos al día. Extiende las sesiones gradualmente, a medida que tu cachorro crezca.
Para que aprenda a ir al baño afuera, saca a tu cachorro con frecuencia, después de las comidas y las siestas, antes de acostarse y tan pronto como se despierte por la mañana. Para empezar, siempre lleva a tu cachorro al mismo lugar para que reconozca su propio olor. Ellos regresarán espontáneamente a este lugar a medida que envejecen.
Durante los primeros meses de vida, tu cachorro dormirá mucho, evita molestarlo, sin embargo, cuando esté despierto, necesitará ejercicio. Los ejercicios y los juegos son vitales para su bienestar y lo ayudará a mantenerse en forma.
Para el aseo, te recomendamos bañar a tu cachorro posterior a los tres meses de edad ¡no antes! Durante el baño debes limpiar ojos, orejas, dientes y pelaje, así como cortar sus uñas.
Recientemente, los gatos han comenzado a convertirse en la mascota ideal para muchas personas, ya sea por el espacio en donde viven, estilo de vida o simplemente por su relación con una especie maravillosa que aún vive rodeada de mitos.
Decidir adoptar o adquirir una mascota implica tener claro que es una responsabilidad que tendrás por varios años y que cambiará tu rutina y la de tu familia, así que si en tu casa viven más personas te recomendamos que entre todos participen al momento de decidir la llegada de un nuevo integrante. 
Una vez que hayan tomado la decisión, es muy importante que tengan presente que los primeros meses a su llegada son los más importantes, pues hay que tener en cuenta y monitorear todos los cambios que vaya presentando en su desarrollo físico, cognitivo, comportamiento y socialización. 
Como te habíamos compartido en otra entrega, Royal Canin® a través de Start of Life se ha encargado de compartir momentos clave en la primera etapa de vida perros y gatos, en esta entrega te conocerás la información necesaria si te estás preparando para la llegada de un gatito. 
La llegada a su nuevo hogar: 
Sea cual sea que sea su procedencia, adopción, por parte de un amigo o familiar, tienda de mascotas, es importante que consideres que las primeras impresiones son muy importantes para su relación a largo plazo. Por ello, planifica que cuando lo recojas sea en un día donde puedas pasar tiempo con él, puede ser el fin de semana o en tu día de descanso. 
Este momento puede ser estresante para el gatito, pues se está desprendiendo de su madre, así como los demás de su camada y se verá expuesto a nuevas vistas, olores y sonidos. Por lo cual controla tu propia emoción al conocerlo. Puedes apoyar este proceso utilizando feromonas sintéticas felinas, ya que generan un espacio seguro.
Ten establecida su área de agua y comida, solo necesitas dos platitos, uno pequeño para su alimento y uno un poco más grande para ofrecerle agua. Los debes colocar separados entre sí y lejos del arenero. 
Al ser cachorros necesitan dormir mucho, por lo que puedes colocarles varios lugares para dormir en donde se puedan sentir seguros, esto facilitará su adaptación, pueden ser colocados en varios puntos de la casa, aunque él elegirá el lugar en donde se sienta más a gusto.
Prevé su instinto animal con juguetes diseñados especialmente para gatos, ya que son más duraderos y seguros. Las alturas son esenciales para que descubran nuevos sitios y cubran sus necesidades ambientales. Puedes conservar tus muebles en perfecto estado si le ofreces lugares para rascar en su espacio, también puedes acostumbrarlo rociando un catnip para que se familiarice más rápido.  
Coloca un arenero de un tamaño adecuado, este deberás limpiarlo de 1 a 2 veces por día, así como cambiar su arena periódicamente para evitar olores. 
Salud:
Bríndale una dieta balanceada y saludable de la mano de su veterinario, ya que esto fortalecerá su sistema inmunológico teniendo un desarrollo óptimo y evitaré enfermedades futuras.  
Su comida debe ser muy rica en proteína, también es importante proporcionar un alimento con taurina, aminoácido esencial que sintetizan en bajas cantidades. Recuerda que cualquier cambio en su alimentación debes consultarla con tu veterinario. 
Sus visitas al veterinario deben ser regulares una vez que lo haya visitado por primera vez, por chequeos de salud, cuidados básicos, control de peso, cobertura de vacunación y que cuente con su programa de desparasitación. 
La primera visita a tu veterinario puede ser estresante para los dos, pero si consideras los siguientes tips, hará que sea más fácil: 
Bienestar:
Aunque los gatos son menos dependientes que los perros, también necesitan atención y afecto, no debemos dejarlos solos por largos períodos de tiempo, esto los priva de la atención y estimulación que necesitan. 
La socialización temprana influye en el comportamiento de los adultos. 
Exponer a tu gatito a diferentes estímulos externos lo alentará a ser más curioso y abierto ante la vida. 
Preséntalo a varias personas, objetos y otros animales, haz que experimente diferentes ruidos, entre más estimules su ambiente, más equilibrado estará. 
Pasa tiempo jugando con tu gatito, además de que tendrá un excelente estado físico, le ayudarás a desarrollar sus capacidades físicas y cognitivas.
Esperamos que estos sencillos consejos te ayuden a estar preparado para poder recibir a tu gatito en casa y su adaptación sea más fácil, con esto podrán construir un vínculo único y convertirse en una familia. 
  Opinion : Redacción   
</t>
  </si>
  <si>
    <t xml:space="preserve">::Intermediamexico::.Testigo
VALORACIÓN : ( + ) PositivoFRACCIÓN :  1 Pagina COSTO : 50,000.00AUDIENCIA : 48,036 TIRAJE : 48,036 AUTOR : Guadalupe Cruz CasillasFECHA : 16/03/2023            ¿ES VERDAD QUE LOS GATOS PREFIEREN A LAS MUJERES? LOS EXPERTOS RESPONDEN  En este punto ya nos quedó bastante claro que las actitudes que tienen los gatos, al menos en su mayoría, tienen una razón de ser. Muchos los definen como unas mascotas un tanto apáticas, independientes y hasta un tanto engreídos, si es que se le pueden adjudicar este adjetivo a un animalito.  
Pues para agregar una razón más a su misticismo, hay una teoría que indica que los gatos prefieren a las mujeres. Por mucho tiempo esto se ha dicho, pero hasta el momento no se había comprobado, y por eso ahora expertos responden. 
¿Por qué los gatos prefieren a las mujeres? 
Los gatos hacen importantes elecciones cuando se trata de los humanos. Ya sea para dormir, o simplemente para demostrar su cariño, pero recién se descubrió que, de hecho, las mujeres son sus preferidas. Lo siento por los hombres que están leyendo esto. 
Un estudio realizado por la Universidad de Viena y que fue republicado por la revista Cosmopolitan detalló que la preferencia de los mininos por las mujeres se debe a que buscan una figura materna, pero no solo eso, sino que el timbre de voz de las femeninas es más agradable y cautivador para ellos. ¿Increíble, no?. 
Dicho análisis también descubrió que la relación entre gato-humano, es casi idéntica a la que se da entre los mismos humanos. Por lo que se pudo llegar a la conclusión que ambos son una influencia para su comportamiento. 
Aunque se trata de una revelación muy bella, el estudio dejó ver que los gatos también son capaces de manipular a sus dueñas, quienes, enternecidas, dejan pasar ciertas actitudes por parte de sus mininos. 
  Opinion : Guadalupe Cruz Casillas  
</t>
  </si>
  <si>
    <t xml:space="preserve">::Intermediamexico::.Testigo
VALORACIÓN : ( + ) PositivoFRACCIÓN :  1/2  Pagina COSTO : 43,750.00AUDIENCIA : 823,333 TIRAJE : 823,333 AUTOR : RedacciónFECHA : 15/03/2023            AVICULTORES MEXICANOS PIDEN EVITAR PANEL CON EU POR CONTROVERSIA POR MAÍZ TRANSGÉNICO  Los avicultores mexicanos pidieron este martes que se resuelva el diferendo en torno al maíz transgénico sin llegar a un panel, a fin de garantizar los insumos que requiere la industria para asegurar el abasto de huevo y pollo en el país.
"Es esencial para el sector avícola garantizar un acceso competitivo a los insumos agrícolas como el maíz amarillo, para asegurar el abasto suficiente y oportuno de huevo y pollo para todos los mexicanos", indicó la Unión Nacional de Avicultores (UNA) en un comunicado.
Hace una semana, el presidente Andrés Manuel López Obrador dijo estar dispuesto a ir a un panel de resolución de controversias para defender que no se importe maíz transgénico para consumo humano.
El maíz amarillo también se utiliza en el sector avícola, entre otros granos, para criar animales de consumo, como son los pollos y las gallinas.
Esta controversia inició desde el inicio del año pasado por la intención del presidente López Obrador de vetar las importaciones de maíz transgénico estadounidense para 2024 por considerarlas dañinas para la salud.
Lee también: México perdería panel de maíz transgénico porque no es dañino: Coparmex
En este marco, el presidente de la UNA, David Castro, señaló que el sector confía en que las consultas técnicas que iniciaron los gobiernos de México, Estados Unidos y Canadá, en el marco del TMEC, "sean productivas y resuelvan el diferendo en torno al maíz transgénico".
Ello, "a fin de no requerir un panel o grupo especial que resuelva esta controversia comercial", ya que la integración de la región de Norteamérica "ha permitido gozar de seguridad alimentaria a los tres países" que la conforman.
El presidente de la UNA dijo que el sector avícola mexicano coincide en que el diferendo ocasionado por el uso de maíz es de orden técnico-científico, por lo que debe de ser resuelto por probados expertos en la materia.
México ocupa el primer lugar como consumidor de huevo fresco a nivel mundial, con una ingesta per cápita de 23 kilogramos anuales, mientras que en carne de pollo ocupa el décimo primer lugar, con un consumo per cápita de 33.5 kilos al año.
  Opinion : Redacción  
</t>
  </si>
  <si>
    <t xml:space="preserve">::Intermediamexico::.Testigo
VALORACIÓN : ( + ) PositivoFRACCIÓN :  1 Pagina COSTO : 16,000.00AUDIENCIA : 3,706 TIRAJE : 3,706 AUTOR : Redacción FECHA : 15/03/2023 LINK : https://www.notimx.mx/2023/03/la-salud-de-tu-mascota-es-la-base-de-su_15.html            LA SALUD DE TU MASCOTA ES LA BASE DE SU VIDA, ACOMPÁÑALA EN SU CRECIMIENTO (PRIMERA PARTE)  Los gatos y los perros han vivido a nuestro lado durante miles de años. En el pasado, las mascotas se domesticaron para la realización de tareas, por ejemplo, los gatos acababan con plagas como los roedores; en el caso de los perros, ayudaban al pastoreo o protección. Hoy se les valora principalmente por su compañía.
Ser propietario de una mascota puede ser una experiencia extremadamente gratificante y enriquecedora, pero también implica responsabilidades importantes, principalmente la de cuidar las necesidades de tu mascota durante cada periodo de su vida.
Si, después de analizar qué tipo de mascota es la ideal para tu estilo de vida y el espacio en el que vives, has decidido sumar a tu familia a un cachorro debes tener en cuenta que es una etapa en la que tienes que poner mucha atención a los cambios tanto físicos como emocionales de tu mascota. 
Algunas marcas están investigando y desarrollando información valiosa sobre el inicio de la vida de las mascotas, un ejemplo es Royal Canin® que a través de Start of Life nos comparte momentos clave de la primera etapa de vida de gatos y perros. En esta primera entrega te compartimos algunos que debes tener en cuenta si te estás preparando para la llegada de un perrito:
La llegada a su nuevo hogar: 
Planifica recoger a tu cachorro en un momento en que puedas pasar tiempo cuidando de él, por ejemplo, durante el fin de semana o en tu día libre. 
El equipo esencial para tu nuevo cachorro idealmente debe incluir dos platos, un collar o arnés, una correa, una cama, un cepillo, juguetes y, por supuesto, ¡la primera dieta de cachorro!
Dar a tu cachorro un área específica lo ayudará a adaptarse rápidamente a su nuevo hogar y le permitirá sentirse seguro, preparado y listo para dormir.
Tu cachorro necesitará unos días para instalarse y conocer su nuevo hogar y familia, se paciente.
¿Qué pasa si ya tienes mascotas? La regla de oro: los residentes actuales son dueños de la casa, así que no alteres sus hábitos, ni muestres preferencia por la nueva mascota. En general, debes estar atento y ser paciente para evitar conflictos entre las mascotas que deben conocerse y aprender a vivir juntas.
Salud:
Tu cachorro debe visitar al veterinario periódicamente para un chequeo de salud. Incluso si tu cachorro goza de buena salud, recomendamos que lo lleves al veterinario regularmente para cuidados básicos, control de peso, una cobertura de vacunación y un programa adaptado de desparasitación.
Ahorra tiempo eligiendo un veterinario antes de que tu cachorro llegue a su nuevo hogar. Si aún no has elegido a un veterinario ¿por qué no preguntas a familiares o amigos con mascotas por su recomendación? Desarrollar un vínculo de confianza con un especialista es vital para el monitoreo de la salud del cachorro.
Asegura una nutrición saludable y a la medida, el monitoreo regular de tu veterinario te ayudará a prevenir problemas de salud en los primeros meses de vida de tu cachorro, hasta la edad adulta y más allá. Deja que sea él quien te indique qué alimento debes darle.
Revisa estos indicadores del estado general de salud de tu cachorro: ojos brillantes, pelaje brilloso, piel sana, costillas fáciles de sentir. Tu cachorro debe estar alerta y juguetón. Su nariz debe estar fría y húmeda.
Bienestar:
Presenta a tu cachorro ante una amplia variedad de situaciones lo antes posible (salidas familiares, viajes a la ciudad, en el automóvil, conocer a otros animales, etc.). Esto le ayudará a integrarse fácilmente en su nuevo entorno y reducirá el miedo y la agresividad.
Para darle una orden a tu cachorro, usa siempre las mismas palabras con una voz decidida y con los mismos gestos. Usa palabras simples para dar órdenes y repite el ejercicio varias veces hasta que tu cachorro realmente entienda, no olvides felicitarlo y premiarlo siempre que lo haga bien, no olvides que no debes exceder el número de calorías diarias recomendadas. Los cachorros se cansan rápidamente, organiza sesiones de entrenamiento cortas pero frecuentes, por ejemplo, 3 sesiones de 5 minutos al día. Extiende las sesiones gradualmente, a medida que tu cachorro crezca.
Para que aprenda a ir al baño afuera, saca a tu cachorro con frecuencia, después de las comidas y las siestas, antes de acostarse y tan pronto como se despierte por la mañana. Para empezar, siempre lleva a tu cachorro al mismo lugar para que reconozca su propio olor. Ellos regresarán espontáneamente a este lugar a medida que envejecen.
Durante los primeros meses de vida, tu cachorro dormirá mucho, evita molestarlo, sin embargo, cuando esté despierto, necesitará ejercicio. Los ejercicios y los juegos son vitales para su bienestar y lo ayudará a mantenerse en forma.
Para el aseo, te recomendamos bañar a tu cachorro posterior a los tres meses de edad ¡no antes! Durante el baño debes limpiar ojos, orejas, dientes y pelaje, así como cortar sus uñas.
Recientemente, los gatos han comenzado a convertirse en la mascota ideal para muchas personas, ya sea por el espacio en donde viven, estilo de vida o simplemente por su relación con una especie maravillosa que aún vive rodeada de mitos.
Decidir adoptar o adquirir una mascota implica tener claro que es una responsabilidad que tendrás por varios años y que cambiará tu rutina y la de tu familia, así que si en tu casa viven más personas te recomendamos que entre todos participen al momento de decidir la llegada de un nuevo integrante. 
Una vez que hayan tomado la decisión, es muy importante que tengan presente que los primeros meses a su llegada son los más importantes, pues hay que tener en cuenta y monitorear todos los cambios que vaya presentando en su desarrollo físico, cognitivo, comportamiento y socialización. 
Como te habíamos compartido en otra entrega, Royal Canin® a través de Start of Life se ha encargado de compartir momentos clave en la primera etapa de vida perros y gatos, en esta entrega te conocerás la información necesaria si te estás preparando para la llegada de un gatito. 
La llegada a su nuevo hogar: 
Sea cual sea que sea su procedencia, adopción, por parte de un amigo o familiar, tienda de mascotas, es importante que consideres que las primeras impresiones son muy importantes para su relación a largo plazo. Por ello, planifica que cuando lo recojas sea en un día donde puedas pasar tiempo con él, puede ser el fin de semana o en tu día de descanso. 
Este momento puede ser estresante para el gatito, pues se está desprendiendo de su madre, así como los demás de su camada y se verá expuesto a nuevas vistas, olores y sonidos. Por lo cual controla tu propia emoción al conocerlo. Puedes apoyar este proceso utilizando feromonas sintéticas felinas, ya que generan un espacio seguro.
Ten establecida su área de agua y comida, solo necesitas dos platitos, uno pequeño para su alimento y uno un poco más grande para ofrecerle agua. Los debes colocar separados entre sí y lejos del arenero. 
Al ser cachorros necesitan dormir mucho, por lo que puedes colocarles varios lugares para dormir en donde se puedan sentir seguros, esto facilitará su adaptación, pueden ser colocados en varios puntos de la casa, aunque él elegirá el lugar en donde se sienta más a gusto.
Prevé su instinto animal con juguetes diseñados especialmente para gatos, ya que son más duraderos y seguros. Las alturas son esenciales para que descubran nuevos sitios y cubran sus necesidades ambientales. Puedes conservar tus muebles en perfecto estado si le ofreces lugares para rascar en su espacio, también puedes acostumbrarlo rociando un catnip para que se familiarice más rápido.  
Coloca un arenero de un tamaño adecuado, este deberás limpiarlo de 1 a 2 veces por día, así como cambiar su arena periódicamente para evitar olores. 
Salud:
Bríndale una dieta balanceada y saludable de la mano de su veterinario, ya que esto fortalecerá su sistema inmunológico teniendo un desarrollo óptimo y evitaré enfermedades futuras.  
Su comida debe ser muy rica en proteína, también es importante proporcionar un alimento con taurina, aminoácido esencial que sintetizan en bajas cantidades. Recuerda que cualquier cambio en su alimentación debes consultarla con tu veterinario. 
Sus visitas al veterinario deben ser regulares una vez que lo haya visitado por primera vez, por chequeos de salud, cuidados básicos, control de peso, cobertura de vacunación y que cuente con su programa de desparasitación. 
La primera visita a tu veterinario puede ser estresante para los dos, pero si consideras los siguientes tips, hará que sea más fácil: 
Bienestar:
Aunque los gatos son menos dependientes que los perros, también necesitan atención y afecto, no debemos dejarlos solos por largos períodos de tiempo, esto los priva de la atención y estimulación que necesitan. 
La socialización temprana influye en el comportamiento de los adultos. 
Exponer a tu gatito a diferentes estímulos externos lo alentará a ser más curioso y abierto ante la vida. 
Preséntalo a varias personas, objetos y otros animales, haz que experimente diferentes ruidos, entre más estimules su ambiente, más equilibrado estará. 
Pasa tiempo jugando con tu gatito, además de que tendrá un excelente estado físico, le ayudarás a desarrollar sus capacidades físicas y cognitivas.
Esperamos que estos sencillos consejos te ayuden a estar preparado para poder recibir a tu gatito en casa y su adaptación sea más fácil, con esto podrán construir un vínculo único y convertirse en una familia. 
  Opinion : Redacción   
</t>
  </si>
  <si>
    <t xml:space="preserve">::Intermediamexico::.Testigo
VALORACIÓN : ( - ) NegativoFRACCIÓN :  1 Pagina COSTO : 87,500.00AUDIENCIA : 823,333 TIRAJE : 823,333 AUTOR : RedacciónFECHA : 16/03/2023            ETIQUETADO ‘PRODUCT OF USA’ ES UNA MEDIDA DISCRIMINATORIA CONTRA LA CARNE MEXICANA: SADER  La Secretaría de Agricultura y Desarrollo Rural (Sader) aseguró que el etiquetado “Product of USA”, incluso cuando sea una medida voluntaria, es discriminatorio contra los productos cárnicos y derivados de ganado provenientes de México.
“La nueva definición de ‘Product of USA’, aun cuando se trate de una medida voluntaria, cambiaría el enfoque de inocuidad y sanitario del etiquetado a uno comercial, y en la práctica representaría una medida discriminatoria en contra de productos cárnicos mexicanos y derivados de ganado proveniente de México”, según una carta enviada al gobierno de Estados Unidos.
La dependencia agregó que el etiquetado “Product of USA” se convertirá en una medida obligatoria de facto, ya que excluirá a todos los productos cárnicos de México. 
Añadió que quedarán excluidos aquellos productos provenientes de animales no nacidos, pero si criados y sacrificados en Estados Unidos aun y cuando el animal haya pasado la mayor parte de su vida y añadido más de la mitad de su peso en territorio estadounidense, señaló la dependencia dirigida por Víctor Villalobos.
De enero a noviembre de 2022, el valor de las exportaciones mexicanas de ganado bovino en pie y carne de res y sus derivados a Estados Unidos fue de 2 mil 300 millones de dólares, incluyendo cerca de 750 mil cabezas de ganado y 260 mil toneladas de carne de res y productos derivados.
“Histórica y consistentemente, México ha abastecido carne de res y productos de Estados Unidos, que, junto con Canadá, conforman un mercado con alto y profundo grado de integración”, expresó la Sader.
Actualmente Canadá y México son el primer y segundo proveedor de carne de res y productos derivados de Estados Unidos, representando el 29 por ciento  y 24 por ciento de las importaciones totales estadounidenses.
Las exportaciones de ganado bovino en pie registran una caída cercana a 50 por ciento comparado con el número de cabezas exportadas en 2020 (1.5 millones de cabezas en 2020 contra 747 mil cabezas de enero a noviembre  de 2022).
El 6 de marzo de 2023, el Departamento de Agricultura de Estados Unidos (USDA, por sus siglas en inglés), dio a conocer  una propuesta para modificar el etiquetado “Product of USA”, aplicable a productos de carne, aves y huevo.
La propuesta prevé limitar el uso del etiquetado “Product of USA” a productos de carne, aves y huevo que  provengan de animales nacidos, criados, sacrificados y procesados en Estados Unidos. 
El plan de las autoridades estadounidenses es establecer que el etiquetado “Product of USA” sea voluntario y elegible de aprobación genérica. Es decir, no requerirá de aprobación previa por parte del Servicio de Seguridad e Inspección Alimentaria del USDA (FSIS, por sus siglas en inglés) antes de utilizarse en un producto regulado. 
La propuesta  busca permitir la utilización de otras declaraciones voluntarias de origen de Estados Unidos. Éstas deberán incluir, en el empaque, una descripción de cada una de las etapas de  preparación y procesamiento efectuadas en los Estados Unidos.
Según la Secretaría de Agricultura y Desarrollo Rural, la definición de “Product of USA” del FSIS no interpreta que el producto deriva exclusivamente de animales que nacieron, se criaron y se sacrificaron en Estados Unidos.
Lee:Etiquetado de ‘Product of USA’ propuesto por EU provocaría disrupción en exportaciones de carne de México y Canadá, alerta CNA
El único requisito para los productos que llevan esta declaración de etiquetado es que el producto haya sido preparado en algún establecimiento en Estados Unidos, inspeccionado por el FSIS, dijo la Sader.
La dependencia agregó que diversas asociaciones ganaderas de Estados Unidos han estado solicitando permanentemente al USDA, y a otras agencias, el limitar y acotar la definición en la regulación de etiquetado de cárnicos el término “Product of USA” para que este se refiera única y exclusivamente a carne derivada de ganado “nacido, criado y sacrificado” en territorio estadounidense.
  Opinion : Redacción  
</t>
  </si>
  <si>
    <t xml:space="preserve">::Intermediamexico::.Testigo
VALORACIÓN : ( - ) NegativoFRACCIÓN :  1 Pagina COSTO : 50,000.00AUDIENCIA : 48,036 TIRAJE : 48,036 AUTOR : RedacciónFECHA : 16/03/2023            PERRITOS: LA UNAM ADVIERTE QUE PUEDE MORIR SI SE COME… TU MARIGUANA  Los perritos se han convertido en el mejor amigo de la humanidad, pues te cuidan, te siguen a todos lados y hasta comparten tus gustos y hábitos. Pero debes tener cuidado, ya que uno de estos podría llevarlo hasta la muerte. Te decimos qué pasa si tu perro se come tu mariguana.
Aunque parecería 'gracioso' darle un poco de 'mota' a tus mascotas, la médico veterinario zootecnista Claudia Edwards, de la Facultad de Veterinaria (FMVZ) de la UNAM, recomienda a los interesados en el autocultivo de cannabis mantener la planta lejos de tus perritos o gatitos ya que su consumo podría ser letal para ellos. 
“Los animales sufren muchísimo físicamente (cuando consumen mariguana) porque pueden tener consecuencias como hipotermia con convulsiones, una bajada en la frecuencia cardiaca o un aumento súbito, puede llegar hasta la muerte", advirtió. 
En cuanto a la parte sicológica, la especialista asegura que, a diferencia de las personas que consumen drogas de forma consiente, los animales no tienen idea de qué les está pasando y les puede causar problemas de ansiedad, angustia y hasta volverlos agresivos.
TE PODRÍA INTERESAR
MASCOTAS
Croquetas para perritos y gatitos que NO debes comprar, según Profeco
La maestra en ciencias por la Facultad de Veterinaria destacó que incluso el consumo de segunda mano puede ser perjudicial para los animales, pues la dosis absorbida por el humo podría causar dependencia, intoxicaciones y hasta síntomas de desintoxicación o abstinencia.
Cabe destacar que en noviembre de 2020, el Senado de la República aprobó la Ley Federal para la Regulación del Cannabis que permitirá el uso lúdico de la mariguana, así como la siembra, cultivo, cosecha y preparación de cannabis con ciertas limitantes. Aunque esta decisión fue celebrada por algunos grupos, podría ser una fuente de riesgo para las mascotas.
Y es que ante el aumento de productos derivados de la cannabis, como los concentrados en aceite de CBD, Edwards pide ser precavidos con su uso para tratar ciertos padecimientos en las mascotas, pues la mayoría de estos aún no cuenta con certificados que avalen su fabricación o pureza. 
La especialista advierte que un químico contaminado podría significar un problema de salud grave para nuestros animales domésticos.
Edwards explica que el cannabis tiene más de 350 químicos activos y entre los más estudiados se encuentran el THC, la parte con los efectos psicoactivos, y el CBD, que tiene efectos medicinales sin el psicotrópico. Aunque muchos se han usado para trastornos dolorosos y crónicos, como artritis y cáncer con buenos resultados, no hay una regulación fuerte ni clara por lo que no se tiene la certeza de que todos los productos que se ofrecen sean puros.
Además aún faltan estudios sobre la dosificación, los cuales sean avalados por especialistas y fuentes confiables, pues destacó que en la actualidad cualquiera lo distribuye e indica las dosis.
"Esto, obviamente, no es nada científico y la vida de nuestro animal está en riesgo. Es importante hacerlo con gente capacitada, con cursos y que sepa de dónde viene el material", subrayó.
Por ello, la doctora Edwards advirtió que los interesados en el consumo y autocultivo de mariguana deben cultivar en un lugar cerrado en el que no pueden entrar ni perros ni gatos y permanecer bajo llave o en lugares muy altos donde sea imposible de alcanzar. 
Añadió que los alimentos con cannabis tampoco son aptos para las mascotas, especialmente los brownies de chocolate, que tienen una combinación mortal de THC y teobromina, un componente del chocolate que es muy tóxico para perros y gatos.
En caso de que tu perrito y otra mascota ingieran esta combinación, la especialista recomenzó correr al veterinario, ya que dentro de la primera hora se puede inducir el vómito para reducir la absorción del producto y tener canalizado al animal, bajo observación y medicamentos.
TEMAS
  Opinion : Redacción  
</t>
  </si>
  <si>
    <t xml:space="preserve">::Intermediamexico::.Testigo
VALORACIÓN : ( - ) NegativoFRACCIÓN :  1 Pagina COSTO : 50,000.00AUDIENCIA : 37,666 TIRAJE : 37,666 AUTOR : RedacciónFECHA : 16/03/2023            BROTE DE “MOQUILLO” EN PERROS Y GATOS  Marisol Marín Rivera, animalista de este municipio señaló que se tiene informes de que el virus está atacando en zonas más habitadas, por ejemplo Arboledas, Infonavit, Sábalos, Haciendas, entre otros.
“Los animalitos deben de vacunarlos para evitar que se infecte de ese virus o de otros que pueden ser también mortales”, refirió.
Indica que “ me informaron que el día de ayer murió un animalito que tenían de mascota en el Fraccionamiento Arboledas, pero eso es porque no los tienen vacunados y luego interaccionan con los de la calle que tampoco están vacunados”.
Refirió que si un perrito tiene “moquillo” éste seguramente infectará a más peros e incluso a gatos.
Señaló que los perros o gatos que contraen esa enfermedad pueden curarse, sin embargo sufren secuelas en el sistema nervioso que la mayoría de las veces les impide caminar o se tambalean al andar.
“Hay una vacuna que se le dice múltiple protege contra hepatitis, moquillo, parvovirus, y finalmente es sólo un piquetito para el animalito y sólo se gastaría en una aplicación”.
Explicó que está enfermedad se transmite a través de la saliva, “los animalitos andan en la calle, interactúan, pero por ejemplo si les dejas un trastecito con agua y va el animalito y bebé agua, pero está infectado, luego llega otro y se infecta”.
Por último, refirió que hacen falta campañas de vacunación a los perros callejeros a fin de evitar que haya más contagios y muertes de este tipo de animales.
  Opinion : Redacción  
</t>
  </si>
  <si>
    <t xml:space="preserve">::Intermediamexico::.Testigo
VALORACIÓN. : ( = )NeutroFRACCIÓN :  1/64 Pagina COSTO : 781.25AUDIENCIA : 48,036 TIRAJE : 48,036 AUTOR : Nelly HernándezFECHA : 15/03/2023 LINK : https://www.radioformula.com.mx/estilo-de-vida/2023/3/15/croquetas-para-perritos-gatitos-que-no-debes-comprar-segun-profeco-753903.html            CROQUETAS PARA PERRITOS Y GATITOS QUE NO DEBES COMPRAR, SEGÚN PROFECO  Croquetas para perritos y gatitos que NO debes comprar, según Profeco
Para los amantes de los animales no hay nada más importante que el bienestar de nuestras mascotas, por lo que es fundamental conocer aquellos alimentos que no les puedes dar, en cuya lista están incluidas algunas marcas de croquetas para perritos y gatitos que debes evitar comprar.
Aunque en el mercado es posible encontrar múltiples marcas de croquetas, no todas cumplen con los estándares de calidad establecidos e incluso no son tan saludables para nuestros queridos amigos como lo presumen en sus etiquetas.
Es por ello, que para que puedas consentir a tu lomito o tu felino y al mismo tiempo te asegures de brindarle una buena alimentación, la Procuraduría Federal del Consumidor Profeco realizó un estudio de calidad a diferentes productos, mismo que permitió conocer aquellos que no debes comprar. ¿Cuáles son las croquetas para perritos y gatitos que no debes comprar?
Bueno en el caso del alimento para perros, la Profeco analizó a un total de 41 marcas de croquetas a las cuales se verificó la fórmula, la calidad y cantidad de ingredientes, contenido de proteína, grasa, humedad, fibra, cenizas, calcio y fósforo, así como la ausencia de microorganismos patógenos como la salmonella. Te podría interesar ESTILO DE VIDA Estas son las croquetas para gatos que sí experimentan con animales, según Profeco
De esta forma descubrimos que las croquetas para cuadrúpedos que no debes compras son las siguientes: Ke! Precio. No tienen el contenido mínimo de proteína recomendado por la Association of American Feed Control Officials AAFCO. Can Pro. No tuvo la relación calcio-fósforo recomendada.
Otras marcas que también recibieron observaciones del organismo fueron Dog Chow razas medianas y grandes, Nutrescan y Pro Plan Alimento completo para perros adultos, las cuales no cumplen con el contenido mínimo de proteína que declaran en la etiqueta.
En el caso de las croquetas para gatos, la Profeco analizó 33 marcas a las cuales se verificó la información al consumidor, contenido nutrimental, proteína, grasa, fibra, cenizas, contenido neto, contenido energético, controles de calidad de las empresas y revisión de veracidad de información.
Fue así como descubrimos que las croquetas que debes evitar comprarle a tu ‘michi’ son: Grancat. No cumple con el contenido mínimo de proteína declarada en el empaque, por lo que puede infringir la Ley Federal de Protección al Consumidor LFPC. NUPEC. No demuestra técnicamente el término "manejo de estrés", con lo que incumple el artículo 32 de la LFPC
Aunque otras marcas sí cumplen con los estándares de calidad, su empaque puede confundir al consumidor, ya que aparecen cárnicos, pero sus ingredientes contienen harinas de pollo y de carne, las cuales son: Kitekat, Minino Dúo, Minino Plus, Nucat by NUPEC, Purina Félix, Whiskas, Purina Cat Chow y Purina One.
Ya conoces las croquetas que no debes comprarle a tu gatito o perrito, según las recomendaciones de Profeco, así te asegurarás de brindarle la mejor nutrición a tu mascota. Temas perros gatos Croquetas Profeco
https://www.radioformula.com.mx/estilo-de-vida/2023/3/15/croquetas-para-perritos-gatitos-que-no-debes-comprar-segun-profeco-753903.html
  Opinion : Nelly Hernández  
</t>
  </si>
  <si>
    <t xml:space="preserve">::Intermediamexico::.Testigo
VALORACIÓN : ( + ) PositivoFRACCIÓN :  1/32 Pagina COSTO : 3,729.69AUDIENCIA : 400,000 TIRAJE : 400,000 AUTOR : Redacción FECHA : 16/03/2023 LINK : https://mujeres.expansion.mx/especiales/2023/03/15/100-mujeres-mas-poderosas-negocios-mexico-2023            LAS 100 MUJERES MÁS PODEROSAS DE LOS NEGOCIOS 2023  Mujeres poderosas sin el apellido de una empresa, un objetivo que aún se ve lejano, pero que da sus primeros atisbos. Este año, en el ranking de ‘Las 100 mujeres más poderosas de los negocios’ hay dos mujeres que no se encuentran en la nómina de una compañía, sino que bforman parte de su consejo de administración: a Claudia Jañez, que ya aparecía así en el listado de 2021, se une ahora Mariate Arnal.
  Opinion : Redacción   
</t>
  </si>
  <si>
    <t xml:space="preserve">::Intermediamexico::.Testigo
VALORACIÓN : ( + ) PositivoFRACCIÓN :  1 Pagina COSTO : 50,000.00AUDIENCIA : 56,666 TIRAJE : 56,666 AUTOR : RedacciónFECHA : 15/03/2023            ¿LOS GATOS SE ESCONDEN ANTES DE MORIR? AQUÍ TE EXPLICAMOS PORQUÉ  Los gatos son uno de los mamíferos favoritos por los seres humanos para la compañía. Sin embargo, su esperanza de vida es muy reducida, por lo que es común que las personas a su cargo sufran su ausencia. Constantemente, las personas han notado un comportamiento peculiar en esta especie. En La Razón te decimos de qué se trata. 
Conocidos coloquialmente como mininos, michis o mizo, estos animales han acompañado a la humanidad como mascotas desde hace miles de años. En tantos años de compañía, los seres humanos notaron que los gatos desaparecen antes de morir. 
¿Por qué los gatos se esconden antes de morir?
De acuerdo con el zoólogo Desmond Morris, en su libro World Cat-Eciclopedia Felina, los gatos se esconden cuando están enfermos, porque se sientes vulnerables. De esta forma, los mininos se protegen a sí mismos de los riesgos que corren en el mundo, principalmente de depredadores. 
Asimismo, los mininos pueden estar muy enfermos y son capaces de esconder sus malestares, incluso evitando que sus humanos noten su enfermedad. Esto debido a que su instinto les hace ocultar los signos de debilidad para no verse vulnerables.  
Es por esta razón que las gatas embarazadas buscan un lugar tranquilo y con frecuencia fuera del hogar para dar a luz y cuidar a sus pequeños gatitos. Ella, al igual que sus bebés son vulnerables en esta etapa de sus vidas y quieren permanecer ocultos ante cualquier peligro potencial.
¿Qué hago si mi gato se esconde?
Si encuentras el escondite de tu gato, lo más recomendables es llevarlo al veterinario, porque es muy probable que esté enfermo. Es importante tener en cuenta que los gatos son mamíferos muy individuales y es por eso que prefieren la soledad en estos momentos. Asimismo, se debe tomar en cuenta que, a pesar de que se trata de una actitud por instinto,  hay michis que no se esconden cuando están por morir. 
  Opinion : Redacción  
</t>
  </si>
  <si>
    <t xml:space="preserve">::Intermediamexico::.Testigo
VALORACIÓN : ( + ) PositivoFRACCIÓN :  1 Pagina COSTO : 13,000.00AUDIENCIA : 1,666 TIRAJE : 1,666 AUTOR : Redacción FECHA : 16/03/2023 LINK : https://www.luznoticias.mx/2023-03-15/mexico/ayuda-karen-enfermedades-mas-comunes-en-los-gatos/159044            ¡AYUDA, KAREN! ENFERMEDADES MÁS COMUNES EN LOS GATOS  Una de las características que enamoran a los amantes de los gatos, es que «los michis» no requieren tantísimos cuidados, como su competencia más cercana, en cuanto a mascotas: los perros.
Sin embargo, como todos, los gatos también son propensos a contraer diversas enfermedades. Por lo tanto, la prevención es la mejor manera de garantizar que tu amigo tendrá una vida sana y feliz a tu lado.
Para que sepas identificar cuando algo no va bien, Whiskas realizó una lista con las enfermedades más comunes de los gatos, así como sus síntomas, tratamientos y formas de prevención.
Virus de la leucemia felina
Es una de las enfermedades más usuales de los gatos. Se contrae a través del contacto con la saliva, heces, leche u orina de un felino infectado. Vale la pena señalar que la enfermedad se transmite solo a los gatos.
Este padecimiento debilita el sistema inmunológico y puede desencadenar una variedad de problemas de salud, con síntomas como fiebre y pérdida de apetito (y, por lo tanto, peso).
Desafortunadamente, no tiene cura y el gato infectado necesita tratamiento, con el cual podrá llevar una vida placentera con la atención veterinaria adecuada.
Algunos consejos que puede seguir para prevenir la enfermedad en tu mascota, son:
Esterilizar a tu gato para evitar filtraciones y contacto con gatos desconocidos.
Separar las pertenencias personales de cada felino, si tienes más de uno.
Virus de Inmunodeficiencia Felina
También llamado SIDA Felino, es una enfermedad transmitida por el gato infectado al saludable. Se puede contraer a través de la placenta de la madre, la lactancia, las relaciones sexuales o el contacto con saliva y sangre de un felino infectado. Al igual que el virus de la leucemia felina, suele ser muy común entre los gatos y tampoco es transmitido a humanos u otros animales.
El virus afecta el sistema inmunológico y, en casos más severos, puede ser fatal. Sus síntomas varían de un caso a otro, pero los más comunes son:
Fiebre
Pérdida de apetito (y, en consecuencia, de peso).
Agrandamiento de los ganglios linfáticos.
Todavía no existe una vacuna para la enfermedad y es necesario seguir varios cuidados de por vida y tratamiento médico adecuado.
La mejor forma de prevención es la esterilización del gato, ya que, con ello, evitas las conductas agresivas que pueden derivar en peleas con otros gatos.
Insuficiencia renal.
Cualquiera que tenga contacto diario con gatos habrá notado que no suelen hidratarse mucho. La falta de agua puede resultar en varias complicaciones, incluida la insuficiencia renal.
Aparece, con mayor frecuencia, en gatos de edad avanzada, cuando la función renal comienza a decaer. La insuficiencia puede conducir a otros problemas como anemia, deshidratación y diarrea.
En casos más complejos, la enfermedad debe tratarse con medicamentos, según la prescripción médica. Por eso es importante cambiar los hábitos del gato lo antes posible, para así evitar problemas más serios.
Para ello, vale la pena optar por los bebederos tipo fuente, que atraen al gato dejándole el agua en movimiento y, si es posible, proporcionar bebederos en diferentes habitaciones de la casa, para facilitar la hidratación. Además, se recomienda introducir comida húmeda en la dieta del gato.
Cálculos renales
Además de la insuficiencia, la falta de agua también afecta a los riñones, creando piedras, o cálculos renales. El principal síntoma de la enfermedad es la presencia de sangre en la orina, pero si el cálculo está impidiendo el paso de la orina, la situación empeora.
El tratamiento varía según cada caso y puede ir desde un cambio de dieta e hidratación intensa hasta la cirugía para despejar las vías urinarias.
Los consejos de prevención son los mismos que se utilizan para la insuficiencia renal: bebederos con agua fresca y alimentos húmedos para aumentar el consumo de líquidos.
Obesidad
La alimentación es uno de los principales cuidados del gato que nos debe preocupar. Pero además de garantizar una comida sabrosa y nutritiva, debemos prestar atención a las porciones diarias.
Al igual que los humanos, los animales también se ven afectados por la obesidad y puede conllevar a varias complicaciones de salud, como diabetes, problemas cardíacos y articulares.
Demasiada comida disponible todo el tiempo puede hacer que el felino coma compulsivamente. Además, vale la pena recordar que los gatos mayores tienen un metabolismo más lento y que, en esta etapa de la vida, acumulan grasa corporal más fácilmente.
Cuando notes sobrepeso en tu amigo, consulta a un veterinario de confianza y haz las pruebas necesarias para saber si tu felino necesita seguir una dieta con necesidades específicas.
Intoxicación
Desafortunadamente, la intoxicación también es bastante frecuente y puede causar la muerte en unos pocos casos, si no se trata con urgencia.
Es importante prestar atención a algunos elementos de la casa, como plantas tóxicas para mascotas, veneno para ratas y medicina contra parásitos, ya que el felino puede acabar ingiriéndolas sin tu conocimiento.
Los principales síntomas de intoxicación son:
Convulsión
Sangrado
Temblor
Respiración dificultosa
Inconsciencia
Vómito.
Si notas alguno de estos signos, lleva a tu gato al veterinario inmediatamente. Cuanto más rápido sea atendido, más posibilidades tendrá de estar bien.
Para el tratamiento, es común que el felino sea hospitalizado y reciba medicación específica. En casos más severos, puede ser necesaria una transfusión de sangre.
  Opinion : Redacción   
</t>
  </si>
  <si>
    <t xml:space="preserve">::Intermediamexico::.Testigo
VALORACIÓN : ( + ) PositivoFRACCIÓN :  1 Pagina COSTO : 13,000.00AUDIENCIA : 1,666 TIRAJE : 1,666 AUTOR : RedacciónFECHA : 15/03/2023            PROPONEN 8 MIL PESOS POR TONELADA DE TRIGO  El Senador de la República, Mario Zamora Gastélum propuso que los productores de trigo obtuvieran 8 mil pesos por tonelada como Precio de Garantía para que se garantice rentabilidad para las zonas frías de Sinaloa. 
En el marco de una reunión con senadores y productores de trigo, destacó que los productores de estas zonas son los que siempre están al día con el pago de sus créditos, hacen producir la tierra y siempre están batallando para obtener un buen precio por sus cosechas. 
«En el caso de Sinaloa, es muy particularmente el Valle del Carrizo, estamos planteando primero que el Gobierno garantice el pagó de los 8 mil pesos por tonelada, sobre todo para la gente del Valle del Carrizo y lo segundo que conforme una mesa de trabajo ya para ver el mecanismo de poderlo llevar a cabo», indicó.
Dijo que el año pasado no fue necesario que el Gobierno Federal aportará recursos a la comercialización agrícola gracias a que el mercado pago un precio justo por la cosecha de granos; sin embargo, este año la situación es adversa. 
«La base es lo que cuenta traer la cosecha hasta el centro del país, el año pasado la base se pagó a 35 dólares, hoy están ofreciendo 29 y la están subiendo a 32, la diferencia es que este año vale más del doble, subio más del 100 por ciento, si más o menos sacamos una cuenta generalizada, deberíamos estar hablando de una base de 70 dólares», agregó.
 Recordó que actualmente en el presupuesto de la federación no existe un solo programa de apoyo a la comercialización agrícola y se requiere construir un esquema que garantice un ingreso rentable al productor. 
Añadió que el sector agrícola ha estado muy golpeado este año con insumos caros, problemas para obtener financiamientos y un dólar depreciado cuando la cosecha se vende en dólares.
  Opinion : Redacción  
</t>
  </si>
  <si>
    <t xml:space="preserve">::Intermediamexico::.Testigo
VALORACIÓN : ( + ) PositivoFRACCIÓN :  1 Pagina COSTO : 50,000.00AUDIENCIA : 36,666 TIRAJE : 36,666 AUTOR : Carmen HernándezFECHA : 15/03/2023            INVITAN A CAMPAÑA DE ESTERILIZACIÓN DE PERROS Y GATOS  CIUDAD FERNÁNDEZ.- Los días 17 de marzo y 5 de abril se llevará a cabo una campaña de esterilización de perros y gatos, piden a la población agendar fecha.
El gobierno municipal en coordinación con la Jurisdicción Sanitaria Número 4 realizará una campaña de esterilización , por lo que invitan a los propietarios de mascotas para que se acerquen, ya que el 17 de  marzo se efectuará en los Llanitos y el 5 de abril en Casa Blanca.
Los requisitos son: llevar la mascota sana, presentarla en ayunas de comida y agua de 8 a 12 horas previo a la esterilización y no estar en celo o lactando.
La edad promedio es a partir de 6 meses en adelante, las personas interesadas deberán de comunicarse al 1-28-43, para agendar la cirugía, la cual es totalmente gratuita.
  Opinion : Carmen Hernández  
</t>
  </si>
  <si>
    <t xml:space="preserve">::Intermediamexico::.Testigo
VALORACIÓN : ( + ) PositivoFRACCIÓN :  1 Pagina COSTO : 13,000.00AUDIENCIA : 1,666 TIRAJE : 1,666 AUTOR : RedacciónFECHA : 15/03/2023            ¿TIENES UN PERRO? ESTOS SON LOS BENEFICIOS POR CONVIVIR CON TU AMIGO PELUDO  ¿Tienes un perro de mascota? Te tenemos buenas noticias. Una serie de estudios respaldan la idea de que convivir de manera frecuente con ellos trae una serie de beneficios a la salud, no solamente a la salud física, sino también a la emocional. De acuerdo con un artículo de la empresa Pedigree, muchas investigaciones realizadas demuestran que las personas que tienen un perro en casa suelen evitar este tipo de problemas: Mayor probabilidad de sobrevivir después de un ataque al corazón. Disminución de la presión arterial en situaciones de estrés. Menos complicaciones de salud. Una mejora en su bienestar psicológico. ¡Incluso se dice que los niños que tienen perro pierden menos días de escuela por enfermedades! Beneficios emocionales
Es más probable que las personas se acerquen, sonrían y hablen con alguien que trae un perro.
Cuando un niño es dueño de un perro, aprende acerca de la responsabilidad.
La tenencia de mascotas ayuda a los niños a mejorar su autoestima y a desarrollar empatía.
Los perros ayudan a dar apoyo social a quienes han sufrido una pérdida familiar o de alguna amistad.
Los perros disminuyen los sentimientos de soledad.
La tenencia de un perro puede mejorar y elevar las interacciones con otras personas.
Programas terapéuticos
Para nuestra fortuna, los perros de asistencia aportan un efecto de socialización a sus dueños y son usados con frecuencia para ayudarlos a superar enfermedades o distintas condiciones de salud.
Los perros de asistencia pueden ayudar con los sentimientos de autoestima y soledad.
Es sumamente importante asegurarse de que una mascota esté bien entrenada y socializada para tener una buena relación.
  Opinion : Redacción  
</t>
  </si>
  <si>
    <t xml:space="preserve">::Intermediamexico::.Testigo
VALORACIÓN : ( + ) PositivoFRACCIÓN :  1 Pagina COSTO : 16,000.00AUDIENCIA : 3,624 TIRAJE : 3,624 AUTOR : RedacciónFECHA : 15/03/2023            RUSIA ACEPTA PRORROGAR LA EXPORTACIÓN DE GRANOS  Este lunes 13 de marzo se reunieron en la sede de la ONU una delegación rusa, encabezada por el viceministro de Exteriores, Serguei Vershinin, y el responsable de operaciones humanitarias de las Naciones Unidas, Martin Griffiths. El objetivo, renovar por segunda ocasión la Iniciativa de Granos del Mar Negro, adoptada el 22 de julio de 2022, que durante febrero presentó importantes obstáculos (disminución de exportaciones, lentitud en los trámites e inspecciones y retrasos en los cargamentos), y provocó incertidumbre en los mercados mundiales.
Firmada en la ciudad turca de Estambul y promovida por la ONU y Türkiye, la Iniciativa permitió reintroducir las exportaciones de grano ucraniano y las de alimentos y fertilizantes rusos al resto del mundo, mediante un corredor marítimo protegido, luego de que el paso a los barcos fuera bloqueado por la invasión rusa a Ucrania. Inicialmente, se pactó por 120 días, por lo que, en noviembre de 2022, las partes acordaron extenderla por el mismo período de tiempo, el cual expirará el próximo 18 de marzo.
Rusia sostiene que sus fertilizantes y productos agrícolas continúan sufriendo obstáculos para llegar a los mercados, aun cuando éstos debieran estar al margen de las sanciones internacionales. Por tal motivo, este lunes aceptó una segunda prórroga, pero sólo por 60 días más, argumentando que lo convenido únicamente favoreció a Ucrania.
Esa extensión condicionó a los avances reales en la normalización de sus exportaciones agrícolas, lo cual incluye los pagos bancarios, la logística del transporte, los seguros, la descongelación de las actividades financieras y el suministro de amoníaco a través del oleoducto Togliatti-Odesa. Al mismo tiempo, el viceministro Vershinin aseguró que el alivio de sanciones a alimentos y fertilizantes anunciado por Estados Unidos, la Unión Europea y el Reino Unido no funciona en la práctica.
Ucrania, productor clave de granos a nivel mundial, según la FAO, normalmente suministraba al año, antes de la invasión, alrededor de 45 millones de toneladas al mercado mundial, cifra que representa tres cuartas partes de su producción habitual. Cerca del 90 por ciento de estas exportaciones se enviaban por mar, desde los puertos ucranianos del mar Negro. Con la guerra, el grano se acumuló y no pudo ser enviado.
Esto ha tenido importantes implicaciones mundiales, particularmente en el sur global. Los precios internacionales de los alimentos básicos comenzaron a aumentar, lo que a la par del incremento en los costos energéticos llevó a un número cada vez mayor de personas al borde de la hambruna y a que los países en desarrollo tuvieran dificultades en el pago de deuda.
Según la ONU, desde que comenzaron las primeras operaciones de la Iniciativa, el 1 de agosto de 2022, se han podido exportar 23 millones de toneladas de cereales (en su mayoría trigo, maíz y otros), de los cuales, el 55 por ciento se destinó a países en desarrollo. China es el principal destino de las exportaciones ucranianas, seguido de España y Türkiye. En tanto, casi el 44 por ciento del trigo se vende a las naciones en desarrollo más pobres. Sin embargo, a pesar de los esfuerzos, el volumen de las exportaciones de cereales desde Ucrania es un 22 por ciento inferior con respecto al periodo previo a la guerra.
Por su parte, de manera preocupante, el bloqueo a los fertilizantes rusos aumenta el riesgo de escasez agrícola. En diciembre pasado, el Programa Mundial de Alimentos pidió un «esfuerzo concertado» para reconstruir los mercados de fertilizantes y para que este problema de disponibilidad mundial no derivara en una mayor escasez de alimentos. Rusia sigue siendo el primer exportador del mundo en fertilizantes nitrogenados y el segundo proveedor de fertilizantes potásicos y fosfatados. Antes del conflicto en Ucrania, los altos precios ya amenazaban el mercado. Con respecto a los niveles de 2019, las tarifas se dispararon en un 250 por ciento, mientras que el 50 por ciento de la población mundial depende de estos productos.
Desde el Senado de la República, nos congratulamos por la renovación de esta iniciativa clave, en un momento en que, con datos de la ONU, 345 millones de personas en más de 80 países, una cifra récord, se enfrenta a un problema de inseguridad alimentaria aguda, mientras que hasta 50 millones de seres humanos en 45 naciones corren el riesgo de sufrir una hambruna si no reciben ayuda humanitaria. Asimismo, hacemos votos por la pronta solución de este conflicto que traspasa todas las barreras políticas y económicas, afectando gravemente a la población más vulnerable a nivel mundial.
  Opinion : Redacción  
</t>
  </si>
  <si>
    <t xml:space="preserve">::Intermediamexico::.Testigo
VALORACIÓN. : ( = )NeutroFRACCIÓN :  1 Pagina COSTO : 50,000.00AUDIENCIA : 48,036 TIRAJE : 48,036 AUTOR : RedacciónFECHA : 15/03/2023            ATÚN: ¿ES MEJOR EL ENLATADO O EL QUE SE VENDE EN BOLSA?  El atún envasado es uno de los productos que más se consumen en México por su aporte energético, sin embargo, este alimento se puede encontrar en diferentes presentaciones como en latas o en bolsas, por ello; mencionaremos cuál de las dos versiones es mejor.
De acuerdo con información de la Procuraduría Federal del Consumidor (Profeco), estos son alimentos sometidos a un proceso de esterilización en el que se someten a temperaturas superiores a los 100 grados centígrados para aumentar su conservación.
Además, señalan que el atún se envasa con cierre hermético con o sin líquidos de cobertura como aceites y caldos vegetales, por lo que no es necesario refrigerarlos. 
¿Es mejor el atún enlatado o en bolsa?
Ambos envases están hechos especialmente para mantener el atún en conserva, por lo que la respuesta depende de las características que esperen las personas del producto. 
Por un lado, el atún enlatado requiere una temperatura mayor para el adecuado procesamiento que el atún en bolsa, pues están hechas de la misma lámina y película de polímero que las "listas para comer", que ocupan material muy fino que es atravesado con mayor rápidez por el calor.
Asimismo, el atún enlatado necesita agua para bloquear la entrada de aire en el interior de la lata, mientras que las bolsas de atún no se les agrega.
En cuanto a la consistencia de la carne, el atún enlatado puede mantener piezas más grandes debido a que el paquete sólido mantiene la carne intacta, algo que no se da en las bolsas, pues no proporcionan ningún apoyo y sus piezas pueden ser más pequeñas y suaves.
Atún. Créditos: Pixabay
En otro aspecto importante, las bolsas de atún ocupan menos espacio que las latas y son más flexibles, haciéndolas más fáciles de almacenar, aunque latas son sólidas y ofrecen una mayor protección para el producto.
En cuanto al cuidado del medio ambiente, es importante señalar que bolsas no son reutilizables, mientras que las latas se pueden reciclar. 
Por último está el sabor de cada uno, donde las opiniones están divididas, pues muchas personas prefieren el atún enlatado y otras tantas el atún en bolsa, pero el mejor siempre será el del gusto de los clientes. 
De acuerdo con la Profeco, en el mercado nacional existe una amplia variedad de marcas de atún envasados, ya sea en lata o en bolsa, y se pueden encontrar en diferentes presentaciones: compacto, en trozos, hojuelas o desmenuzados._con información de Profeco y eHow en Español. 
  Opinion : Redacción  
</t>
  </si>
  <si>
    <t xml:space="preserve">::Intermediamexico::.Testigo
VALORACIÓN : ( - ) NegativoFRACCIÓN :  1 Pagina COSTO : 75,790.00AUDIENCIA : 288,179 TIRAJE : 288,179 AUTOR : Octavio AmadorFECHA : 15/03/2023            PRODUCTORES DE BOVINO, LOS MÁS AFECTADOS SI CAMBIA ETIQUETADO CÁRNICO EN EU  Se trata de uno de los ramos que más ha brillado en el auge de las exportaciones agroalimentarias mexicanas de la última década. El sector de cría de ganado y producción de carne bovina generó el año pasado 2,464 millones de dólares por concepto de exportaciones a Estados Unidos, con lo que acaparó 90% del valor de las exportaciones mexicanas de animales vivos y de carne y despojos comestibles dirigidas dicho mercado, que es, por mucho, su plaza más lucrativa.
Lo anterior implica que es la ganadería mexicana que resultaría más afectada de materializarse la propuesta del Servicio de Inspección de Inocuidad Alimentaria (FSIS) del Departamento de Agricultura de Estados Unidos (USDA, por su sigla en inglés), para establecer una regla voluntaria que acota el uso del etiquetado “Product of USA”.
Según el planteamiento, publicado esta semana y que entró a un período de consulta por hasta 60 días, podrán utilizar el sello únicamente los productos de carne de res, cerdo, aves y otros subproductos avícolas provenientes de animales nacidos, criados y sacrificados en Estados Unidos.
El gobierno mexicano considera que esta diferenciación puede ser discriminatoria de los productos mexicanos, que han ganado terreno en el mercado estadounidense en los recientes años.
Este martes, el Consejo Nacional Agropecuario (CNA) hizo eco de esta postura. “La propuesta de regla voluntaria anticipa una posible disrupción en el abastecimiento de carne de res en EE.UU”, dijo en un comunicado.
Explicó que, actualmente, los comercializadores de carne estadounidenses pueden usar el etiquetado “Product of USA”, si al menos uno de los procesamientos se lleva a cabo en territorio estadounidense y está sujeto a las inspecciones establecidas por el FSIS.
El uso más restringido del sello podría poner en desventaja especialmente a los productos derivados de animales exportados en pie desde México que hoy pueden adquirir origen estadounidense al ser procesados en Estados Unidos.
“Desde hace varios años los países de América del Norte cuentan con políticas de inocuidad alimentaria sólidas que contribuyen a cadena de suministro agrícola equilibrada, complementaria y confiable fortaleciendo la integración comercial de América del Norte”, dijo el CNA.
La propuesta del FSIS entró a un proceso en el que cualquier interesado podrá presentar comentarios, a más tardar, hasta el 12 de mayo de 2023.
Y expuso que México y Canadá, son hoy el primer y segundo proveedor de carne de res de Estados Unidos, representando un 29% y 24% de sus importaciones totales, respectivamente. Asimismo, los envíos de ganado bovino en pie de México a Estados Unidos alcanzan las 750,000 cabezas de ganado.
“El etiquetado propuesto por el USDA no reconoce este nivel de integración en la producción de cárnicos en América del Norte”, afirmó el CNA.
No es la primera vez que el gobierno de Estados Unidos busca establecer reglas para diferenciar los productos cárnicos que considera estadounidenses.
En el 2009 estableció un sello que sello obligaba, entre otras medidas, a separar a las reses nacidas en México y exportadas a Estados Unidos en las distintas etapas por las que pasan en este último país, desde su engorda y su matanza, para especificar al consumidor el origen de los animales.
El gobierno mexicano ganó un arbitraje en el 2012 contra la medida, luego de que la Organización Mundial del Comercio (OMC) confirmó que los requisitos del sello (conocido como COOL) eran proteccionistas, pues otorgaban un trato menos favorable al ganado bovino mexicano respecto del estadounidense.
El año pasado, México exportó a Estados Unidos animales vivos por 648 millones de dólares, con una participación de 98% de ganado bovino. En tanto, vendió a ese país carnes y despojos comestibles por un monto de 2,126 millones de dólares, con una participación de 86% de productos derivados de la res.
En suma, el valor de los envíos de productos bovinos a Estados Unidos, entre ganado en pie y carne, fue de 2,464 millones de dólares, cifra 3.8% menor a la registrada en el 2021, pero 101% superior a la registrada una década atrás, de acuerdo con cifras del Buró del Ceso de ese país.
  Opinion : Octavio Amador  
</t>
  </si>
  <si>
    <t xml:space="preserve">::Intermediamexico::.Testigo
VALORACIÓN : ( + ) PositivoFRACCIÓN :  1 Pagina COSTO : 8,000.00AUDIENCIA : 110 TIRAJE : 110 AUTOR : Redacción FECHA : 15/03/2023 LINK : https://fandompelicula.com/esta-primavera-gato-hidratado-gato-feliz-descubre-la-alimentacion-mixta/            ESTA PRIMAVERA ¡GATO HIDRATADO, GATO FELIZ! DESCUBRE LA ALIMENTACIÓN MIXTA.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WHISKAS® cuenta con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Opinion : Redacción   
</t>
  </si>
  <si>
    <t xml:space="preserve">::Intermediamexico::.Testigo
VALORACIÓN : ( + ) PositivoFRACCIÓN :  1 Pagina COSTO : 13,000.00AUDIENCIA : 1,666 TIRAJE : 1,666 AUTOR : Redacción FECHA : 15/03/2023 LINK : https://www.luznoticias.mx/2023-03-14/mexico/tienes-un-perro-estos-son-los-beneficios-por-convivir-con-tu-amigo-peludo-/158927            ¿TIENES UN PERRO? ESTOS SON LOS BENEFICIOS POR CONVIVIR CON TU AMIGO PELUDO  Una serie de estudios respaldan la idea de que convivir de manera frecuente con ellos trae una serie de beneficios a la salud, no solamente a la salud física, sino también a la emocional.
De acuerdo con un artículo de la empresa Pedigree, muchas investigaciones realizadas demuestran que las personas que tienen un perro en casa suelen evitar este tipo de problemas:
Mayor probabilidad de sobrevivir después de un ataque al corazón.
Disminución de la presión arterial en situaciones de estrés.
Menos complicaciones de salud.
Una mejora en su bienestar psicológico.
¡Incluso se dice que los niños que tienen perro pierden menos días de escuela por enfermedades!
Beneficios emocionales
Es más probable que las personas se acerquen, sonrían y hablen con alguien que trae un perro.
Cuando un niño es dueño de un perro, aprende acerca de la responsabilidad.
La tenencia de mascotas ayuda a los niños a mejorar su autoestima y a desarrollar empatía.
Los perros ayudan a dar apoyo social a quienes han sufrido una pérdida familiar o de alguna amistad.
Los perros disminuyen los sentimientos de soledad.
La tenencia de un perro puede mejorar y elevar las interacciones con otras personas.
Programas terapéuticos
Para nuestra fortuna, los perros de asistencia aportan un efecto de socialización a sus dueños y son usados con frecuencia para ayudarlos a superar enfermedades o distintas condiciones de salud.
Los perros de asistencia pueden ayudar con los sentimientos de autoestima y soledad.
Es sumamente importante asegurarse de que una mascota esté bien entrenada y socializada para tener una buena relación.
  Opinion : Redacción   
</t>
  </si>
  <si>
    <t xml:space="preserve">::Intermediamexico::.Testigo
VALORACIÓN : ( + ) PositivoFRACCIÓN :  1 Pagina COSTO : 70,000.00AUDIENCIA : 583,333 TIRAJE : 583,333 AUTOR : RedacciónFECHA : 14/03/2023            EU OFRECE A MÉXICO MAÍZ CON HASTA SEIS AGROTÓXICOS: EXPERTA  El maíz que produce Estados Unidos es en su inmensa mayoría transgénico, pero no sólo eso, advirtió Silvia Ribeiro, directora para América Latina del Grupo de Acción sobre Erosión, Tecnología y Concentración (Grupo ETC), sino que algunas variantes contienen hasta seis agrotóxicos, lo que lo hace peligroso para la salud humana.
El problema con el maíz de Estados Unidos es que no sólo es transgénico, sino que al serlo, está asociado a la resistencia a algún agroquímico. Se comenzó con el glifosato, luego se le añadió glufosinato, y conforme iba aumentando su resistencia se le aumentaron agroquímicos, al grado de que hay especies con hasta seis, advirtió.
La especialista explicó que a lo anterior se le conoce como genes apilados con resistencia a diferentes agrotóxicos.
Ribeiro añadió que sólo 10 por ciento de la producción de maíz de Estados Unidos es BT, una variante de grano transgénico que en un inicio no contenía agrotóxicos; sin embargo, con el paso del tiempo ya no es así, pues en ningún caso es sólo BT, sino que tiene resistencia a algún químico, es decir, contiene al menos un agrotóxico.
Por tal motivo, advirtió la directora del Grupo ETC, la exigencia de Estados Unidos a México para retirar el decreto que prohíbe la importación y uso de maíz transgénico para consumo humano, es decir en la cadena masa-tortilla, es una trampa, debido que dicho país quiere que el decreto sólo haga referencia al maíz transgénico, dejando de lado los agrotóxicos.
En la demanda de EU quieren que diga sólo maíz, lo cual es demencial porque el maíz que se planta ahí ni siquiera es sólo transgénico, apuntó. De acuerdo con cifras del Departamento de Agricultura de Estados Unidos en 2022 el valor de las importaciones de grano de México desde EU se dispararon 25 por ciento para llegar a alrededor de 5 mil 120 millones de dólares, la cifra más elevada desde que hay registros, es decir, 1970.
Destacó que tiene poco sentido que EU pida que haya evidencias de que es el transgénico en específico lo que tiene impactos en la salud. El tema es que el maíz transgénico, tal y como se vende, viene con una cantidad enorme de agrotóxicos y residuos, dado que están modificados para ser tolerantes y resistentes, por eso tienen tanta cantidad, por eso no se puede separar el impacto del transgénico del impacto del agrotóxico. Entonces, aun cuando se hiciera un estudio separado para cada uno, no tendría mucho sentido porque la producción real es siempre con una cantidad enorme de agrotóxicos, que aunque también son usados en los híbridos tradicionales, la realidad es que los transgénicos siempre tienen más porque son más resistentes a ellos, puntualizó.
Este será el último año en que se permita la importación legal del glifosato, cuyo uso en el campo ha disminuido desde 2020 y al mismo tiempo la producción de alimentos ha ido en aumento, declaró Víctor Suárez, subsecretario de Autosuficiencia Alimentaria de la Secretaría de Agricultura y Desarrollo Rural. Esto muestra la falacia del Consejo Nacional Agropecuario, que, dijo, representa a las trasnacionales de herbicidas, y que ha argumentado que si se elimina el uso del químico la producción caería.
  Opinion : Redacción  
</t>
  </si>
  <si>
    <t xml:space="preserve">::Intermediamexico::.Testigo
VALORACIÓN : ( + ) PositivoFRACCIÓN :  1 Pagina COSTO : 10,000.00AUDIENCIA : 510 TIRAJE : 510 AUTOR : Redaccion FECHA : 14/03/2023 LINK : https://www.revistabooking.com/post/whiskas-11            ESTA PRIMAVERA GATO HIDRATADO, GATO FELIZ ¡DESCUBRE LA ALIMENTACIÓN MIXTA!  Esta primavera ¡gato hidratado, gato feliz!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existe en el mercado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https://www.vertigopolitico.com/bienestar/notas/esta-primavera-gato-hidratado-gato-feliz
  Opinion : Redaccion   
</t>
  </si>
  <si>
    <t xml:space="preserve">::Intermediamexico::.Testigo
VALORACIÓN : ( + ) PositivoFRACCIÓN :  1 Pagina COSTO : 13,000.00AUDIENCIA : 1,824 TIRAJE : 1,824 AUTOR : Connie McCluskeyFECHA : 14/03/2023 LINK : https://masaryk.tv/266980/esta-primavera-gato-hidratado-gato-feliz-descubre-la-alimentacion-mixta            ESTA PRIMAVERA GATO HIDRATADO, GATO FELIZ ¡DESCUBRE LA ALIMENTACIÓN MIXTA!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WHISKAS® cuenta con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Al final, siempre podrá tomar un bañito de sol y disfrutar de tu compañía.
  Opinion : Connie McCluskey  
</t>
  </si>
  <si>
    <t xml:space="preserve">::Intermediamexico::.Testigo
VALORACIÓN : ( + ) PositivoFRACCIÓN :  1 Pagina COSTO : 8,000.00AUDIENCIA : 200 TIRAJE : 200 AUTOR : RedacciónFECHA : 14/03/2023 LINK : https://mrpassionmx.wordpress.com/2023/03/10/whiskasr-esta-primavera-gato-hidratado-gato-feliz-descubre-la-alimentacion-mixta-whiskasmexico/            ESTA PRIMAVERA GATO HIDRATADO, GATO FELIZ ¡DESCUBRE LA ALIMENTACIÓN MIXTA! @WHISKASMÉXICO #ALIMENTALACURIOSIDAD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WHISKAS® cuenta con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Al final, siempre podrá tomar un bañito de sol y disfrutar de tu compañía.
  Opinion : Redacción  
</t>
  </si>
  <si>
    <t xml:space="preserve">::Intermediamexico::.Testigo
VALORACIÓN : ( + ) PositivoFRACCIÓN :  1 Pagina COSTO : 30,000.00AUDIENCIA : 14,050 TIRAJE : 14,050 AUTOR : RedacciónFECHA : 14/03/2023            REALIZARÁN CAMPAÑA PARA ESTERILIZAR PERROS Y GATOS  La campaña de esterilización será a bajo costo el día 9 de abril.
Personas altruistas de este municipio realizarán una campaña de esterilización  canina y felina a bajo costo, el próximo 9 de abril.
Las personas interesadas en llevar a esterilizar a sus mascotas dentro de este programa, pueden hacer su cita y para ello deben llamar al teléfono 922 101 11 15.
La campaña de esterilización canina y felina se estará llevando a cabo el día 9 de abril, a partir de las 15:00 horas en la sede, ubicada en la calle Santos Degollado, entre Gutiérrez Zamora y Ramón Corona, del centro de la ciudad.
Recomendarionces 
Con ello, se pretende una menor presencia de animalitos en la calle, que en la mayoría de los casos se exponen a una serie de peligros y todo derivado de la falta de esterilización en los mismos.
Para esta campaña, las mascotas deberán ser llevadas en ayuno de 8 horas, deberán contar con una edad mayor de 2 meses y que no estén en periodo de lactancia.
  Opinion : Redacción  
</t>
  </si>
  <si>
    <t xml:space="preserve">::Intermediamexico::.Testigo
VALORACIÓN. : ( = )NeutroFRACCIÓN :  1 Pagina COSTO : 13,000.00AUDIENCIA : 1,666 TIRAJE : 1,666 AUTOR : RedacciónFECHA : 14/03/2023            COMERCIALIZACIÓN DE TRIGO Y MAÍZ, RETO DEL 2023  Los productores agrícolas de Sinaloa que establecieron maíz y trigo solicitan un precio de garantía para la cosecha de este año, el cual les permita obtener 7 mil pesos para maíz y 8 mil pesos para trigo, construyendo un esquema que no vulnere las finanzas públicas, pero que les genere utilidades. 
Miguel Ángel López Miranda, Presidente de la Liga de Comunidades Agrarias de Sinaloa (LCA), indicó que están en la etapa del diálogo con el Gobierno Federal para lograr una buena comercialización. 
«Ahorita los mercados a nivel internacional no nos favorecen, nosotros operamos en una economía de mercado y pensar que el gobierno nos va a resolver todo es injusto, la paridad del peso-dólar nos está afectando, hay que seguir trabajando de forma propositiva, de la mano del gobernador, para conseguir el apoyo del Presidente de la República para que haga suyo este problema y buscar una solución», señaló.
Reanudarán negociaciones
Explicó que la negociación de las bases se retomará esta semana, pero aclaró que aunque se suba 20 dólares, el precio no les va a dar, por lo cual se necesita construir otro instrumento que garantice un ingreso para los productores. 
«Hay que ver qué instrumentos puede llevar a cabo el gobierno de la república, que no haya en detrimento de la industria, del productor o consumidor final, estamos armando el esquema y definitivamente ahorita estamos en etapa de diálogo, acuerdo y negociación, y si vemos una actitud poco generosa, habríamos de radicalizar acciones con movimientos sociales», explicó.
Este miércoles, 15 de marzo, se retomarán las pláticas entre industriales y productores con el Gobierno Federal como intermediario para buscar una mejor comercialización para los granos del ciclo agrícola 2022-2023.
  Opinion : Redacción  
</t>
  </si>
  <si>
    <t xml:space="preserve">::Intermediamexico::.Testigo
VALORACIÓN : ( + ) PositivoFRACCIÓN :  1 Pagina COSTO : 20,000.00AUDIENCIA : 5,506 TIRAJE : 5,506 AUTOR : Redacción FECHA : 15/03/2023 LINK : https://www.el-mexicano.com/nacional/la-salud-de-tu-mascota-es-la-base-de-su-vida-acompanala-en-su-crecimiento/2174806            LA SALUD DE TU MASCOTA ES LA BASE DE SU VIDA, ACOMPÁÑALA EN SU CRECIMIENTO  Los gatos y los perros han vivido a nuestro lado durante miles de años. En el pasado, las mascotas se domesticaron para la realización de tareas, por ejemplo, los gatos acababan con plagas como los roedores; en el caso de los perros, ayudaban al pastoreo o protección. Hoy se les valora principalmente por su compañía.
Ser propietario de una mascota puede ser una experiencia extremadamente gratificante y enriquecedora, pero también implica responsabilidades importantes, principalmente la de cuidar las necesidades de tu mascota durante cada periodo de su vida.
Si, después de analizar qué tipo de mascota es la ideal para tu estilo de vida y el espacio en el que vives, has decidido sumar a tu familia a un cachorro debes tener en cuenta que es una etapa en la que tienes que poner mucha atención a los cambios tanto físicos como emocionales de tu mascota. 
Algunas marcas están investigando y desarrollando información valiosa sobre el inicio de la vida de las mascotas, un ejemplo es Royal Canin® que a través de Start of Life nos comparte momentos clave de la primera etapa de vida de gatos y perros. En esta primera entrega te compartimos algunos que debes tener en cuenta si te estás preparando para la llegada de un perrito:
La llegada a su nuevo hogar: 
Planifica recoger a tu cachorro en un momento en que puedas pasar tiempo cuidando de él, por ejemplo, durante el fin de semana o en tu día libre. 
El equipo esencial para tu nuevo cachorro idealmente debe incluir dos platos, un collar o arnés, una correa, una cama, un cepillo, juguetes y, por supuesto, ¡la primera dieta de cachorro!
Dar a tu cachorro un área específica lo ayudará a adaptarse rápidamente a su nuevo hogar y le permitirá sentirse seguro, preparado y listo para dormir.
Tu cachorro necesitará unos días para instalarse y conocer su nuevo hogar y familia, se paciente.
¿Qué pasa si ya tienes mascotas? La regla de oro: los residentes actuales son dueños de la casa, así que no alteres sus hábitos, ni muestres preferencia por la nueva mascota. En general, debes estar atento y ser paciente para evitar conflictos entre las mascotas que deben conocerse y aprender a vivir juntas.
Salud:
Tu cachorro debe visitar al veterinario periódicamente para un chequeo de salud. Incluso si tu cachorro goza de buena salud, recomendamos que lo lleves al veterinario regularmente para cuidados básicos, control de peso, una cobertura de vacunación y un programa adaptado de desparasitación.
Ahorra tiempo eligiendo un veterinario antes de que tu cachorro llegue a su nuevo hogar. Si aún no has elegido a un veterinario ¿por qué no preguntas a familiares o amigos con mascotas por su recomendación? Desarrollar un vínculo de confianza con un especialista es vital para el monitoreo de la salud del cachorro.
Asegura una nutrición saludable y a la medida, el monitoreo regular de tu veterinario te ayudará a prevenir problemas de salud en los primeros meses de vida de tu cachorro, hasta la edad adulta y más allá. Deja que sea él quien te indique qué alimento debes darle.
Revisa estos indicadores del estado general de salud de tu cachorro: ojos brillantes, pelaje brilloso, piel sana, costillas fáciles de sentir. Tu cachorro debe estar alerta y juguetón. Su nariz debe estar fría y húmeda.
Bienestar:
Presenta a tu cachorro ante una amplia variedad de situaciones lo antes posible (salidas familiares, viajes a la ciudad, en el automóvil, conocer a otros animales, etc.). Esto le ayudará a integrarse fácilmente en su nuevo entorno y reducirá el miedo y la agresividad.
Para darle una orden a tu cachorro, usa siempre las mismas palabras con una voz decidida y con los mismos gestos. Usa palabras simples para dar órdenes y repite el ejercicio varias veces hasta que tu cachorro realmente entienda, no olvides felicitarlo y premiarlo siempre que lo haga bien, no olvides que no debes exceder el número de calorías diarias recomendadas. Los cachorros se cansan rápidamente, organiza sesiones de entrenamiento cortas pero frecuentes, por ejemplo, 3 sesiones de 5 minutos al día. Extiende las sesiones gradualmente, a medida que tu cachorro crezca.
Para que aprenda a ir al baño afuera, saca a tu cachorro con frecuencia, después de las comidas y las siestas, antes de acostarse y tan pronto como se despierte por la mañana. Para empezar, siempre lleva a tu cachorro al mismo lugar para que reconozca su propio olor. Ellos regresarán espontáneamente a este lugar a medida que envejecen.
Durante los primeros meses de vida, tu cachorro dormirá mucho, evita molestarlo, sin embargo, cuando esté despierto, necesitará ejercicio. Los ejercicios y los juegos son vitales para su bienestar y lo ayudará a mantenerse en forma.
Para el aseo, te recomendamos bañar a tu cachorro posterior a los tres meses de edad ¡no antes! Durante el baño debes limpiar ojos, orejas, dientes y pelaje, así como cortar sus uñas.
Recientemente, los gatos han comenzado a convertirse en la mascota ideal para muchas personas, ya sea por el espacio en donde viven, estilo de vida o simplemente por su relación con una especie maravillosa que aún vive rodeada de mitos.
Decidir adoptar o adquirir una mascota implica tener claro que es una responsabilidad que tendrás por varios años y que cambiará tu rutina y la de tu familia, así que si en tu casa viven más personas te recomendamos que entre todos participen al momento de decidir la llegada de un nuevo integrante. 
Una vez que hayan tomado la decisión, es muy importante que tengan presente que los primeros meses a su llegada son los más importantes, pues hay que tener en cuenta y monitorear todos los cambios que vaya presentando en su desarrollo físico, cognitivo, comportamiento y socialización. 
Como te habíamos compartido en otra entrega, Royal Canin® a través de Start of Life se ha encargado de compartir momentos clave en la primera etapa de vida perros y gatos, en esta entrega te conocerás la información necesaria si te estás preparando para la llegada de un gatito. 
La llegada a su nuevo hogar: 
Sea cual sea que sea su procedencia, adopción, por parte de un amigo o familiar, tienda de mascotas, es importante que consideres que las primeras impresiones son muy importantes para su relación a largo plazo. Por ello, planifica que cuando lo recojas sea en un día donde puedas pasar tiempo con él, puede ser el fin de semana o en tu día de descanso. 
Este momento puede ser estresante para el gatito, pues se está desprendiendo de su madre, así como los demás de su camada y se verá expuesto a nuevas vistas, olores y sonidos. Por lo cual controla tu propia emoción al conocerlo. Puedes apoyar este proceso utilizando feromonas sintéticas felinas, ya que generan un espacio seguro.
Ten establecida su área de agua y comida, solo necesitas dos platitos, uno pequeño para su alimento y uno un poco más grande para ofrecerle agua. Los debes colocar separados entre sí y lejos del arenero. 
Al ser cachorros necesitan dormir mucho, por lo que puedes colocarles varios lugares para dormir en donde se puedan sentir seguros, esto facilitará su adaptación, pueden ser colocados en varios puntos de la casa, aunque él elegirá el lugar en donde se sienta más a gusto.
Prevé su instinto animal con juguetes diseñados especialmente para gatos, ya que son más duraderos y seguros. Las alturas son esenciales para que descubran nuevos sitios y cubran sus necesidades ambientales. Puedes conservar tus muebles en perfecto estado si le ofreces lugares para rascar en su espacio, también puedes acostumbrarlo rociando un catnip para que se familiarice más rápido.  
Coloca un arenero de un tamaño adecuado, este deberás limpiarlo de 1 a 2 veces por día, así como cambiar su arena periódicamente para evitar olores. 
Salud:
Bríndale una dieta balanceada y saludable de la mano de su veterinario, ya que esto fortalecerá su sistema inmunológico teniendo un desarrollo óptimo y evitaré enfermedades futuras.  
Su comida debe ser muy rica en proteína, también es importante proporcionar un alimento con taurina, aminoácido esencial que sintetizan en bajas cantidades. Recuerda que cualquier cambio en su alimentación debes consultarla con tu veterinario. 
Sus visitas al veterinario deben ser regulares una vez que lo haya visitado por primera vez, por chequeos de salud, cuidados básicos, control de peso, cobertura de vacunación y que cuente con su programa de desparasitación. 
La primera visita a tu veterinario puede ser estresante para los dos, pero si consideras los siguientes tips, hará que sea más fácil: 
Bienestar:
Aunque los gatos son menos dependientes que los perros, también necesitan atención y afecto, no debemos dejarlos solos por largos períodos de tiempo, esto los priva de la atención y estimulación que necesitan. 
La socialización temprana influye en el comportamiento de los adultos. 
Exponer a tu gatito a diferentes estímulos externos lo alentará a ser más curioso y abierto ante la vida. 
Preséntalo a varias personas, objetos y otros animales, haz que experimente diferentes ruidos, entre más estimules su ambiente, más equilibrado estará. 
Pasa tiempo jugando con tu gatito, además de que tendrá un excelente estado físico, le ayudarás a desarrollar sus capacidades físicas y cognitivas.
Esperamos que estos sencillos consejos te ayuden a estar preparado para poder recibir a tu gatito en casa y su adaptación sea más fácil, con esto podrán construir un vínculo único y convertirse en una familia. 
  Opinion : Redacción   
</t>
  </si>
  <si>
    <t xml:space="preserve">::Intermediamexico::.Testigo
VALORACIÓN : ( - ) NegativoFRACCIÓN :  1 Pagina COSTO : 87,500.00AUDIENCIA : 823,333 TIRAJE : 823,333 AUTOR : RedacciónFECHA : 14/03/2023            ETIQUETADO DE ‘PRODUCT OF USA’ PROPUESTO POR EU PROVOCARÍA DISRUPCIÓN EN EXPORTACIONES DE CARNE DE MÉXICO Y CANADÁ, ALERTA CNA  El Consejo Nacional Agropecuario (CNA) advirtió que el uso voluntario del etiquetado “Product of USA” generará una disrupción a las exportaciones de carne de res de México y Canadá, los principales proveedores del alimento de Estados Unidos.
“La propuesta de regla voluntaria anticipa una posible disrupción en el abastecimiento de carne de res en Estados Unidos”, afirmó el organismo a cargo de Juan Cortina Gallardo.
Actualmente, México y Canadá, son el primero y segundo proveedor de carne de res de Estados Unidos, representando un 29 por ciento y 24 por ciento de sus importaciones totales, respectivamente, agregó.
El Departamento de Agricultura de Estados Unidos, a través del Servicio de Inspección de Inocuidad Alimentaria (FSIS), publicó una propuesta de regla voluntaria para el uso del etiquetado “Product of USA”, únicamente a los productos de carne de res, cerdo, aves y otros subproductos avícolas provenientes de animales “nacidos, criados y sacrificados en Estados Unidos”.
De conformidad con el aviso, cualquier interesado podrá presentar comentarios en relación con la propuesta a más tardar el 12 de mayo de 2023.
El CNA estará revisando esta propuesta de regla voluntaria con sus agremiados para presentar comentarios en el tiempo indicado por la autoridad estadounidense.
Según el CNA, los envíos de ganado bovino en pie de México a Estados Unidos alcanzan las 750 mil cabezas de ganado.
El etiquetado propuesto por USDA no reconoce este nivel de integración regional en la producción de cárnicos en América del Norte y no es la primera vez que Estados Unidos pretende establecer una regla de esta naturaleza, agregó.
El Órgano de Apelación de la Organización Mundial del Comercio emitió su laudo condenatorio a Estados Unidos el 29 de junio de 2012.
El CNA, en coordinación con las autoridades mexicanas, promoverá que el etiquetado reconozca la integración regional en el sector cárnico, incluyendo la consideración de un etiquetado “Producido en América del Norte”.
  Opinion : Redacción  
</t>
  </si>
  <si>
    <t xml:space="preserve">::Intermediamexico::.Testigo
VALORACIÓN. : ( = )NeutroFRACCIÓN :  1/2  Pagina COSTO : 37,895.00AUDIENCIA : 288,179 TIRAJE : 288,179 AUTOR : RedacciónFECHA : 14/03/2023            EL TRIGO SUBIÓ, PERO EL MAÍZ Y LA SOYA CAYERON  Los cereales de Chicago cotizaron dispares el lunes, reflejando la volatilidad del mercado tras la caída de las acciones bancarias mundiales y la intervención de Estados Unidos para garantizar los depósitos del Silicon Valley Bank, una entidad crediticia centrada en la tecnología.
Los cereales de Chicago cotizaron dispares el lunes, reflejando la volatilidad del mercado tras la caída de las acciones bancarias mundiales y la intervención de Estados Unidos para garantizar los depósitos del Silicon Valley Bank, una entidad crediticia centrada en la tecnología.
Los contratos de maíz y soya más activos bajaron mientras que los de trigo subieron, después de que el presidente Joe Biden intentó aplacar el temor por el sistema bancario, luego de que los reguladores estadounidenses intervinieron con una serie de medidas de emergencia tras la quiebra de Silicon Valley Bank y Signature Bank.
"Si quiere saber qué van a hacer los cereales, no pierda de vista el mercado de valores, porque esa ha sido realmente la presión en los últimos uno o dos días", dijo Mark Gold, de la consultora estadounidense Top Third Ag Marketing.
Los precios del trigo se vieron impulsados por el retraso de la cosecha de Kansas, añadió Gold, mientras que los del maíz y la soya bajaron por la caída del crudo.
El trigo más activo de la Bolsa de Chicago subió 2.2%, a 6.94 dólares el bushel. La soya bajó 0.2%, a 15.045 dólares el bushel, y el maíz cayó 0.1%, a 6.1675 dólares el bushel.
Ad
También comenzaron las negociaciones entre funcionarios de la ONU y el viceministro de Asuntos Exteriores de Rusia sobre la posible continuación del acuerdo que permite la exportación segura de grano desde los puertos ucranianos del mar Negro, y que expira el 18 de marzo. Rusia no se opone a prorrogar el acuerdo sobre el grano del mar Negro, pero sólo por 60 días.
  Opinion : Redacción  
</t>
  </si>
  <si>
    <t xml:space="preserve">::Intermediamexico::.Testigo
VALORACIÓN : ( - ) NegativoFRACCIÓN :  1 Pagina COSTO : 50,000.00AUDIENCIA : 48,036 TIRAJE : 48,036 AUTOR : Martín RochaFECHA : 14/03/2023            CASO SEGALMEX: CAE EXFUNCIONARIO POR CORRUPCIÓN EN COMPRA DE AZÚCAR, REVELA MCCI  El exdirector de Asuntos Jurídicos de Seguridad Alimentaria Mexicana (Segalmex), Carlos Antonio Dávila Amerena, así como otros cuatro exfuncionarios y tres personas, fueron detenidos por agentes de la Fiscalía General de la República (FGR) al ser vinculados con presuntos actos de corrupción relacionados con la compra simulada de miles de toneladas de azúcar por 142 millones de pesos, reveló la organización Mexicanos contra la Corrupción y la Impunidad (MCCI).
En un comunicado, la organización civil detalló que lo ocho detenidos son señalados por los delitos de delincuencia organizada, lavado de dinero y peculado.
Además del exdirector de asuntos jurídicos, otros cuatro exfuncionarios de segalmex también fueron detenidos por la FGR entre el viernes 10 y el domingo 12 de marzo, de acuerdo con información del Registro Nacional de Detenciones, consultado por MCCI.
¿Por qué detuvieron a exfuncionarios de Segalmex?
La detención del exdirector de Asuntos Jurídicos de Segalmex, Carlos Antonio Dávila Amerena, y otros cuatro exfuncionarios se dio derivado de una investigación iniciada por la FGR acerca de presuntos actos de corrupción en la compra de miles de toneladas de azúcar que nunca fue encontrada.
  Opinion : Martín Rocha  
</t>
  </si>
  <si>
    <t xml:space="preserve">::Intermediamexico::.Testigo
VALORACIÓN : ( + ) PositivoFRACCIÓN :  1 Pagina COSTO : 50,000.00AUDIENCIA : 48,036 TIRAJE : 48,036 AUTOR : RedacciónFECHA : 14/03/2023            PERRITOS: ASÍ DEBES CUIDAR LAS UÑAS DE TU  LOMITO   Los perritos, como cualquier ser vivo, necesitan de diversos cuidados para así garantizarles una buena calidad de vida. El aseo es vital para que tu perro se mantenga sano y fuerte, esto incluye bañarlo, cepillar su pelo y mantener sus uñas en buen estado.
Las uñas de los perros requieren de mucha atención ya que, si se descuidan, pueden generarle molestias o incluso acumular bacterias y suciedad.
¿De que manera puedes cuidar las uñas de tu 'lomito'?, te contamos.
Limpiarlas con regularidad
Las uñas de los perros se encuentran en constante contacto con el suelo y están expuestas a suciedades, objetos que se les pueden atorar o al mal olor, por lo que es importante limpiar con toallas húmedas las patas de tu perrito, de esta manera podrás prevenir que se enferme y, claro, mantendrás limpio tu hogar.
  Opinion : Redacción  
</t>
  </si>
  <si>
    <t xml:space="preserve">::Intermediamexico::.Testigo
VALORACIÓN : ( + ) PositivoFRACCIÓN :  1 Pagina COSTO : 20,000.00AUDIENCIA : 5,620 TIRAJE : 5,620 AUTOR : Rosario Horta FECHA : 14/03/2023            SE ACERCA CAMPAÑA DE VACUNACIÓN CONTRA LA RABIA  León, Gto.- El Secretario de Salud estatal, Daniel Díaz Martínez anunció que a finales del mes de marzo llegará el biológico contra la rabia y se aplicarán más de 1 millón de vacunas gratuitamente a perros y gatos con el objetivo de proteger a mascotas y sus dueños.
“A finales de marzo se estará recibiendo el biológico y van a aplicar más de 1 millón de dosis, tenemos más de 20 años sin tener un solo caso de rabia humana e invitar a la población a que vacunen a sus mascotas”, destacó el secretario.
Díaz Martínez invitó a las personas que tengan mascotas en su casa, ya sean gatos o perros, a que acudan a uno de los puestos fijos y semifijos que se instalan en los 46 municipios.
Año con año, hay brigadas vacunadoras- debidamente acreditadas-, las cuales realizan recorridos casa por casa para promocionar el servicio gratuito de vacunación o instalan cartulinas en lugares concurridos para avisar a los vecinos de la campaña anual de vacunación.
LOCAL
Empresarias realizan conversatorio con Lucero Cabrales García, presidenta nacional de Amexme
La vacuna antirrábica que se aplicará es de la más alta calidad y se utilizan virus de tipo inactivado. El secretario indicó que en el estado se busca que no haya riesgos tanto para los animales como para la población.
Sin embargo, destacó que en el noreste del estado que colinda con el municipio de San Luis Potosí hay una zona donde habitan roedores y murciélagos, esto ha hecho que haya casos en equinos y bovinos que se han podido contener gracias a que cuentan con hemoglobina y resaltó que en 20 años no se han presentado casos de rabia humana.
  Opinion : Rosario Horta   
</t>
  </si>
  <si>
    <t xml:space="preserve">::Intermediamexico::.Testigo
VALORACIÓN : ( + ) PositivoFRACCIÓN :  1 Pagina COSTO : 8,000.00AUDIENCIA : 200 TIRAJE : 200 AUTOR : Redaccion FECHA : 14/03/2023 LINK : https://briefnewsmx.wixsite.com/agenciadenoticias/post/esta-primavera-gato-hidratado-gato-feliz-descubre-la-alimentaci%C3%B3n-mixta            ESTA PRIMAVERA ¡GATO HIDRATADO, GATO FELIZ! DESCUBRE LA ALIMENTACIÓN MIXTA.  Esta primavera ¡gato hidratado, gato feliz!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existe en el mercado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https://www.vertigopolitico.com/bienestar/notas/esta-primavera-gato-hidratado-gato-feliz
  Opinion : Redaccion   
</t>
  </si>
  <si>
    <t xml:space="preserve">::Intermediamexico::.Testigo
VALORACIÓN : ( - ) NegativoFRACCIÓN :  1 Pagina COSTO : 150,000.00AUDIENCIA : 757,666 TIRAJE : 757,666 AUTOR : Ivette SaldañaFECHA : 14/03/2023            PRODUCTORES DE CERDO RECIBEN 29 PESOS POR KILO Y CONSUMIDOR FINAL PAGA HASTA 125, SEÑALAN PORCICULTORES  A pesar de que a los productores de cerdo se les paga el kilo a 29 pesos en la granja y de que esa cantidad está por debajo de sus costos de producción, al consumidor final se le vende en hasta cuatro veces más, dijo el presidente de la Organización de Porcicultores Mexicanos (Opormex), Heriberto Hernández Cárdenas.
Lo que debe hacer el gobierno es evitar que quiebren las empresas nacionales y verificar en qué eslabón de la cadena se encarecen los precios de la carne, porque en las granjas a los productores se les compra a 29 pesos el kilo, a pesar de que para sacar los costos de producción se tiene que vender entre los 38 y 40 pesos.
Mientras que la comercialización al consumidor final es de entre 98 y 125 pesos el kilo de chuleta; entre 69 y 90 pesos el espinazo y el lomo entre 116 y 124 pesos, mientras que la pierna se vende entre los 69 y los 86 pesos el kilo en promedio nacional, de acuerdo a Opormex.
Lee también SAT lanza nueva herramienta para obtener tu Constancia de Situación Fiscal desde tu celular
A través de los programas anti inflación el gobierno federal favorece a las grandes empresas, al permitir que entren cárnicos en condiciones favorables, a pesar de que ello no significa una baja de precios y afecta a los pequeños productores.  
Explicó que no se puede permitir que entren los cárnicos de países que tienen riesgo sanitario como Brasil, porque tienen fiebre aftosa u otras enfermedades que pueden afectar a México, un país que ha cuidado siempre los aspectos sanitarios y fitosanitarios.
Con los programas anti inflación solamente se benefició a cuatro o cinco empresas al darse facilidades para importar, comentó.
Añadió que el gobierno de México quiere permitir que se importen productos cárnicos de Brasil, país para el que ya expidió una hoja de requisitos sanitarios, sin haber ido a visitar plantas para verificar si están libres de enfermedades, por eso “vemos un alto riesgo sanitario”.
  Opinion : Ivette Saldaña  
</t>
  </si>
  <si>
    <t xml:space="preserve">::Intermediamexico::.Testigo
VALORACIÓN : ( - ) NegativoFRACCIÓN :  1 Pagina COSTO : 70,000.00AUDIENCIA : 60,623 TIRAJE : 60,623 AUTOR : RedacciónFECHA : 14/03/2023            AUMENTAN PRECIOS DEL POLLO Y HUEVO EN JALISCO TRAS GRIPE AVIAR  Sacrifican poco más de 826 mil aves en Aguascalientes por brote de gripe aviar; la afectación impactó a Jalisco y generó incrementos al pollo y al huevo.
Los precios del pollo y del huevo tuvieron un aumento en Jalisco a causa de un brote de gripe aviar ajeno a esta entidad.
Tres granjas ubicadas en el estado vecino de Aguascalientes fueron despobladas por completo y declaradas en cuarentena debido al brote de gripe aviar detectado hace unos días por el Servicio Nacional de Sanidad, Inocuidad y Calidad Agroalimentaria (Senasica).
El brote afectó a Jalisco, ya que al inicio de esta semana se registraron incrementos en los precios de los productos derivados del pollo.
“El pollo estaba en 85 y subió tres pesos, en 88 pesos está ahorita. El huevo estaba en 45 y subió a 47 pesos. El filete sí subió cinco pesos el kilo, también la menudencia subió dos pesos"; dijo para Fuerza Informativa Azteca, Edgar Martínez, uno de los comerciantes de pollo que trabaja en la zona metropolitana de Guadalajara.
Frenan brote de gripe aviar en Aguascalientes pero repercute en Jalisco
Las pollerías comienzan a registrar menos afluencia de clientes, y con ello, las afectaciones económicas para los comerciantes.
“Mucha gente viene y pregunta por lo de la gripe. Sí han estado un poco más tranquilo las ventas, muchos pedidos, eso sí; pero de gente sí ha estado tranquilo"; concluyó Edgar Martínez, comerciante de pollo.
En tanto, Florentino Reyes Berlié ofreció una rueda de prensa respecto al brote de gripe aviar que afectó a tres granjas productoras de pollo de engorda ubicadas en los municipios Real de Asientos y Rincón de Romos, en Aguascalientes.
El secretario general del gobierno de esa entidad informó que en este momento dicho brote se encuentra plenamente controlado y afirmó que no existe riesgo de propagación o contagio. No obstante, para ello se requirió el sacrificio de 826 mil 800 aves.
Hace poco más de una semana, cuando el Senasica detectó el brote de gripe aviar, se informó que la investigación epidemiológica correspondiente implicaría la toma de muestras en granjas localizadas a 10 kilómetros a la redonda de las granjas afectadas.
  Opinion : Redacción  
</t>
  </si>
  <si>
    <t xml:space="preserve">::Intermediamexico::.Testigo
VALORACIÓN : ( + ) PositivoFRACCIÓN :  1 Pagina COSTO : 150,000.00AUDIENCIA : 757,666 TIRAJE : 757,666 AUTOR : RedacciónFECHA : 14/03/2023            PAOT CREA GUÍA PARA IDENTIFICAR EL MALTRATO PSICOLÓGICO DE MASCOTAS   La Procuraduría Ambiental y del Ordenamiento Territorial (PAOT) y el Congreso de la Ciudad de México trabajan de manera paralela para identificar el maltrato psicológico que sufren las mascotas.
Mariana Boy, titular de la PAOT comentó que crearon una guía de campo, en coordinación con la Sociedad Mexicana de Etología, para poder valorar los estados mentales de los animales y de esta manera identificar si han sufrido maltrato.
“Nos ha pasado en la atención de denuncias que en muy pocas ocasiones los animales presentan algún signo físico de maltrato, pero sí vemos comportamientos que son conductas que responden a situaciones que ponen a los animales en estrés, por ejemplo, los animales que están amarrados todo el día o encerrados en el baño, este tipo de situaciones les provoca estrés y es un maltrato que les afecta a sus estados mentales”, comentó a este medio.
De acuerdo a esta guía, se sabe en la actualidad que, en general, el desencadenante de la mayoría de las conductas anormales en diferentes especies, está directamente relacionado con fallas en la adaptación al ambiente, ya sea físico o social, en donde un animal tiene que vivir. 
El resultado de esta inadaptación es lo que se conoce como estados emocionales negativos, entre los que se encuentran la ansiedad, la frustración en la realización de actividades, el miedo, el aburrimiento y, en una fase casi terminal, el estado depresivo. 
“La falta de consistencia en el trato hacia un perro o gato, como la falta de rutinas, el premiar y castigar conductas parecidas, las fallas en la interpretación de señales de comunicación entre responsables y animales, los desórdenes sociales humanos particularmente importantes en la relación con los perros, las malas condiciones de alojamiento e incluso la falta de ejercicio, todas son situaciones que pueden generar estos estados emocionales negativos”, señala el documento.
¿Cómo denunciar maltrato animal?
Alcaldías de CDMX con más denuncias por maltrato animal
Mariana Boy indicó que están haciendo las primeras valoraciones con esta guía y que “esto nos va a dar muchas herramientas para presentar casos a la Fiscalía de maltrato que no solamente es la laceración del animal por la correa, sino otro tipo de situaciones”. 
La PAOT señaló que de 2019 a 2023, han recibido 12 mil 271 denuncias por maltrato animal.
Las alcaldías más denunciadas son: Iztapalapa dos mil 265, Gustavo A. Madero con mil 463, Álvaro Obregón tuvo 998, Cuauhtémoc registro 912 y Tlalpan con 905.
Garantizar salud mental de los animales
En tanto, en el Congreso capitalino el diputado Jesús Sesma presentó una iniciativa para garantizar el cuidado mental de los animales.
Su propuesta busca modificar la Ley de Protección a los Animales de la Ciudad de México para garantizar la sanidad animal, la salud pública, e incorpora los cinco dominios del bienestar animal: nutrición, ambiente, salud, comportamiento y estado mental.
Esta iniciativa señala que el bienestar animal es el estado físico y mental en que el animal vive, es manejado y muere.
“Es decir, el actual concepto de bienestar animal incorpora también la evaluación mental de los animales debido a que son seres que sienten, que tienen la capacidad de tener experiencias positivas y negativas que afectan su bienestar”, señala la reforma impulsada por el Partido Verde.
  Opinion : Redacción  
</t>
  </si>
  <si>
    <t xml:space="preserve">::Intermediamexico::.Testigo
VALORACIÓN : ( + ) PositivoFRACCIÓN :  1 Pagina COSTO : 10,000.00AUDIENCIA : 415 TIRAJE : 415 AUTOR : Yesica FloresFECHA : 14/03/2023 LINK : https://conociendoamiperro.com/la-salud-de-tu-mascota-es-la-base-de-su-vida-acompanala-en-su-crecimiento-2da-parte/            LA SALUD DE TU MASCOTA ES LA BASE DE SU VIDA, ACOMPÁÑALA EN SU CRECIMIENTO 2DA PARTE  Recientemente, los gatos han comenzado a convertirse en la mascota ideal para muchas personas, ya sea por el espacio en donde viven, estilo de vida o simplemente por su relación con una especie maravillosa que aún vive rodeada de mitos.
Decidir adoptar o adquirir una mascota implica tener claro que es una responsabilidad que tendrás por varios años y que cambiará tu rutina y la de tu familia, así que si en tu casa viven más personas te recomendamos que entre todos participen al momento de decidir la llegada de un nuevo integrante.
Una vez que hayan tomado la decisión, es muy importante que tengan presente que los primeros meses a su llegada son los más importantes, pues hay que tener en cuenta y monitorear todos los cambios que vaya presentando en su desarrollo físico, cognitivo, comportamiento y socialización.
Como te habíamos compartido en otra entrega, Royal Canin® a través de Start of Life se ha encargado de compartir momentos clave en la primera etapa de vida perros y gatos, en esta entrega te conocerás la información necesaria si te estás preparando para la llegada de un gatito.
· La llegada a su nuevo hogar:
o Sea cual sea que sea su procedencia, adopción, por parte de un amigo o familiar, tienda de mascotas, es importante que consideres que las primeras impresiones son muy importantes para su relación a largo plazo. Por ello, planifica que cuando lo recojas sea en un día donde puedas pasar tiempo con él, puede ser el fin de semana o en tu día de descanso.
o Este momento puede ser estresante para el gatito, pues se está desprendiendo de su madre, así como los demás de su camada y se verá expuesto a nuevas vistas, olores y sonidos. Por lo cual controla tu propia emoción al conocerlo. Puedes apoyar este proceso utilizando feromonas sintéticas felinas, ya que generan un espacio seguro.
o Ten establecida su área de agua y comida, solo necesitas dos platitos, uno pequeño para su alimento y uno un poco más grande para ofrecerle agua. Los debes colocar separados entre sí y lejos del arenero.
o Al ser cachorros necesitan dormir mucho, por lo que puedes colocarles varios lugares para dormir en donde se puedan sentir seguros, esto facilitará su adaptación, pueden ser colocados en varios puntos de la casa, aunque él elegirá el lugar en donde se sienta más a gusto.
o Prevé su instinto animal con juguetes diseñados especialmente para gatos, ya que son más duraderos y seguros. Las alturas son esenciales para que descubran nuevos sitios y cubran sus necesidades ambientales. Puedes conservar tus muebles en perfecto estado si le ofreces lugares para rascar en su espacio, también puedes acostumbrarlo rociando un catnip para que se familiarice más rápido.
o Coloca un arenero de un tamaño adecuado, este deberás limpiarlo de 1 a 2 veces por día, así como cambiar su arena periódicamente para evitar olores.
· Salud:
o Bríndale una dieta balanceada y saludable de la mano de su veterinario, ya que esto fortalecerá su sistema inmunológico teniendo un desarrollo óptimo y evitaré enfermedades futuras.
o Su comida debe ser muy rica en proteína, también es importante proporcionar un alimento con taurina, aminoácido esencial que sintetizan en bajas cantidades. Recuerda que cualquier cambio en su alimentación debes consultarla con tu veterinario.
o Sus visitas al veterinario deben ser regulares una vez que lo haya visitado por primera vez, por chequeos de salud, cuidados básicos, control de peso, cobertura de vacunación y que cuente con su programa de desparasitación.
o La primera visita a tu veterinario puede ser estresante para los dos, pero si consideras los siguientes tips, hará que sea más fácil:
· Bienestar:
o Aunque los gatos son menos dependientes que los perros, también necesitan atención y afecto, no debemos dejarlos solos por largos períodos de tiempo, esto los priva de la atención y estimulación que necesitan.
o La socialización temprana influye en el comportamiento de los adultos.
o Exponer a tu gatito a diferentes estímulos externos lo alentará a ser más curioso y abierto ante la vida.
o Preséntalo a varias personas, objetos y otros animales, haz que experimente diferentes ruidos, entre más estimules su ambiente, más equilibrado estará.
o Pasa tiempo jugando con tu gatito, además de que tendrá un excelente estado físico, le ayudarás a desarrollar sus capacidades físicas y cognitivas.
Esperamos que estos sencillos consejos te ayuden a estar preparado para poder recibir a tu gatito en casa y su adaptación sea más fácil, con esto podrán construir un vínculo único y convertirse en una familia.
  Opinion : Yesica Flores  
</t>
  </si>
  <si>
    <t xml:space="preserve">::Intermediamexico::.Testigo
VALORACIÓN : ( + ) PositivoFRACCIÓN :  1 Pagina COSTO : 57,090.00AUDIENCIA : 293,537 TIRAJE : 293,537 AUTOR : Paola JiménezFECHA : 14/03/2023            ASÍ PUEDES SABER SI TU MASCOTA TIENE DIABETES; ESTOS SON LOS CUIDADOS QUE DEBES TENER CON ELLA  Así puedes saber si tu mascota tiene diabetes; estos son los cuidados que debes tener con ella
  Opinion : Paola Jiménez  
</t>
  </si>
  <si>
    <t xml:space="preserve">::Intermediamexico::.Testigo
VALORACIÓN. : ( = )NeutroFRACCIÓN :  1/32 Pagina COSTO : 4,062.50AUDIENCIA : 466,666 TIRAJE : 466,666 AUTOR : Redacción FECHA : 13/03/2023 LINK : https://www.debate.com.mx/policiacas/Hermanitos-de-5-y-7-anos-son-asesinados-brutalmente-por-perros-callejeros-en-la-India-20230313-0070.html            HERMANITOS DE 5 Y 7 AÑOS SON ASESINADOS BRUTALMENTE POR PERROS CALLEJEROS EN LA INDIA  India.- La Policía de Nueva Delhi investiga la muerte de dos hermanos menores de edad cuyos cuerpos fueron encontrados sin vida en un área boscosa de la capital india, tras presuntamente haber sido atacados por una banda de perros callejeros.
Los niños, de cinco y siete años, fallecieron con apenas un par de días de diferencia y sus cuerpos fueron hallados en un bosque cercano a su casa, ubicada en un barrio marginal en el sur de Nueva Delhi.
"Mis hijos, como siempre, habían ido a jugar fuera y estaban cerca de la casa cuando pasó todo esto. Nunca había pasado antes", dijo la madre de los hermanos, según recogió este lunes la agencia de noticias india IANS.
El hermano mayor desapareció en la mañana del pasado viernes cuando salió de su domicilio, situado en el barrio sureño de Vasant Kunj, y su cuerpo fue encontrado más tarde con heridas similares a las mordeduras de animales, informó una fuente de la Policía capitalina a la agencia local ANI.
El segundo hermano fue presuntamente atacado por animales callejeros el domingo por la mañana, tras separarse de su primo por un instante para hacer sus necesidades en un área boscosa.
Cuando el familiar regresó a buscar al menor, lo encontró tendido en el suelo malherido y rodeado de perros callejeros. Fue trasladado al hospital más cercano, pero las autoridades sanitarias solo pudieron confirmar su muerte, indicó ANI.
Los ataques de perros callejeros preocupan a las autoridades de la India, especialmente aquellos que involucran a menores de edad.
Uno de los más recientes tuvo lugar el pasado 4 de febrero, cuando un niño de cuatro años falleció tras ser atacado por una jauría de perros en el suburbio de Amberpet, en el estado central de Hyderabad.
La India tiene la mayor población de perros callejeros en el mundo con 62 millones de animales sin hogar, seguido de lejos por China con 20 millones, según el índice Pet Homelessness Index (PHI), de la multinacional noteamericana Mars Pet Care.
Desde 2002, el reglamento de Control Animal del país prohíbe remover perros de la calle o el sacrificio, incluso si estos representan un riesgo potencial. El gigante asiático es, de hecho, el único del mundo que tiene ilegalizada la eutanasia de perros con rabia.
  Opinion : Redacción   
</t>
  </si>
  <si>
    <t xml:space="preserve">::Intermediamexico::.Testigo
VALORACIÓN. : ( = )NeutroFRACCIÓN :  1/32 Pagina COSTO : 390.63AUDIENCIA : 3,000 TIRAJE : 3,000 AUTOR : Redacción FECHA : 13/03/2023 LINK : https://golfopacifico.com/2023/03/13/mueren-menores-de-5-y-7-anos-en-ataque-de-perros-callejeros/            MUEREN MENORES DE 5 Y 7 AÑOS EN ATAQUE DE PERROS CALLEJEROS  La Policía de Nueva Delhi investiga la muerte de dos hermanos menores de edad cuyos cuerpos fueron encontrados sin vida en un área boscosa de la capital india, tras presuntamente haber sido atacados por una banda de perros callejeros.
Los niños, de cinco y siete años, fallecieron con apenas un par de días de diferencia y sus cuerpos fueron hallados en un bosque cercano a su casa, ubicada en un barrio marginal en el sur de Nueva Delhi.
«Mis hijos, como siempre, habían ido a jugar fuera y estaban cerca de la casa cuando pasó todo esto. Nunca había pasado antes», dijo la madre de los hermanos, según recogió este lunes la agencia de noticias india IANS.
El hermano mayor desapareció en la mañana del pasado viernes cuando salió de su domicilio, situado en el barrio sureño de Vasant Kunj, y su cuerpo fue encontrado más tarde con heridas similares a las mordeduras de animales, informó una fuente de la Policía capitalina a la agencia local ANI.
El segundo hermano fue presuntamente atacado por animales callejeros el domingo por la mañana, tras separarse de su primo por un instante para hacer sus necesidades en un área boscosa.
Cuando el familiar regresó a buscar al menor, lo encontró tendido en el suelo malherido y rodeado de perros callejeros. Fue trasladado al hospital más cercano, pero las autoridades sanitarias solo pudieron confirmar su muerte, indicó ANI.
Los ataques de perros callejeros preocupan a las autoridades de la India, especialmente aquellos que involucran a menores de edad.
Uno de los más recientes tuvo lugar el pasado 4 de febrero, cuando un niño de cuatro años falleció tras ser atacado por una jauría de perros en el suburbio de Amberpet, en el estado central de Hyderabad.
La India tiene la mayor población de perros callejeros en el mundo con 62 millones de animales sin hogar, seguido de lejos por China con 20 millones, según el índice Pet Homelessness Index (PHI), de la multinacional noteamericana Mars Pet Care.
Desde 2002, el reglamento de Control Animal del país prohíbe remover perros de la calle o el sacrificio, incluso si estos representan un riesgo potencial. El gigante asiático es, de hecho, el único del mundo que tiene ilegalizada la eutanasia de perros con rabia.
  Opinion : Redacción   
</t>
  </si>
  <si>
    <t xml:space="preserve">::Intermediamexico::.Testigo
VALORACIÓN. : ( = )NeutroFRACCIÓN :  1/32 Pagina COSTO : 13,000.00AUDIENCIA : 1,186 TIRAJE : 1,186 AUTOR : Redacción FECHA : 13/03/2023 LINK : https://www.liberal.com.mx/ninos-de-5-y-7-anos-mordidos-por-perros-callejeros/            NIÑOS DE 5 Y 7 AÑOS MORDIDOS POR PERROS CALLEJEROS  La Policía de Nueva Delhi investiga la muerte de dos hermanos menores de edad cuyos cuerpos fueron encontrados sin vida en un área boscosa de la capital india, tras presuntamente haber sido atacados por una banda de perros callejeros.
Los niños, de cinco y siete años, fallecieron con apenas un par de días de diferencia y sus cuerpos fueron hallados en un bosque cercano a su casa, ubicada en un barrio marginal en el sur de Nueva Delhi.
«Mis hijos, como siempre, habían ido a jugar fuera y estaban cerca de la casa cuando pasó todo esto. Nunca había pasado antes», dijo la madre de los hermanos, según recogió este lunes la agencia de noticias india IANS.
El hermano mayor desapareció en la mañana del pasado viernes cuando salió de su domicilio, situado en el barrio sureño de Vasant Kunj, y su cuerpo fue encontrado más tarde con heridas similares a las mordeduras de animales, informó una fuente de la Policía capitalina a la agencia local ANI.
El segundo hermano fue presuntamente atacado por animales callejeros el domingo por la mañana, tras separarse de su primo por un instante para hacer sus necesidades en un área boscosa.
Cuando el familiar regresó a buscar al menor, lo encontró tendido en el suelo malherido y rodeado de perros callejeros. Fue trasladado al hospital más cercano, pero las autoridades sanitarias solo pudieron confirmar su muerte, indicó ANI.
Los ataques de perros callejeros preocupan a las autoridades de la India, especialmente aquellos que involucran a menores de edad.
Uno de los más recientes tuvo lugar el pasado 4 de febrero, cuando un niño de cuatro años falleció tras ser atacado por una jauría de perros en el suburbio de Amberpet, en el estado central de Hyderabad.
La India tiene la mayor población de perros callejeros en el mundo con 62 millones de animales sin hogar, seguido de lejos por China con 20 millones, según el índice Pet Homelessness Index (PHI), de la multinacional noteamericana Mars Pet Care.
Desde 2002, el reglamento de Control Animal del país prohíbe remover perros de la calle o el sacrificio, incluso si estos representan un riesgo potencial. El gigante asiático es, de hecho, el único del mundo que tiene ilegalizada la eutanasia de perros con rabia.
  Opinion : Redacción   
</t>
  </si>
  <si>
    <t xml:space="preserve">::Intermediamexico::.Testigo
VALORACIÓN. : ( = )NeutroFRACCIÓN :  1/32 Pagina COSTO : 30,000.00AUDIENCIA : 17,704 TIRAJE : 17,704 AUTOR : Redacción FECHA : 13/03/2023 LINK : https://planoinformativo.com/909956/hermanos-de-5-y-7-anos-son-asesinados-brutalmente-por-perros-callejeros            HERMANOS DE 5 Y 7 AÑOS SON ASESINADOS BRUTALMENTE POR PERROS CALLEJEROS  La Policía de Nueva Delhi investiga la muerte de dos hermanos menores de edad cuyos cuerpos fueron encontrados sin vida en un área boscosa de la capital india, tras presuntamente haber sido atacados por una banda de perros callejeros.
Los niños, de cinco y siete años, fallecieron con apenas un par de días de diferencia y sus cuerpos fueron hallados en un bosque cercano a su casa, ubicada en un barrio marginal en el sur de Nueva Delhi.
«Mis hijos, como siempre, habían ido a jugar fuera y estaban cerca de la casa cuando pasó todo esto. Nunca había pasado antes», dijo la madre de los hermanos, según recogió este lunes la agencia de noticias india IANS.
El hermano mayor desapareció en la mañana del pasado viernes cuando salió de su domicilio, situado en el barrio sureño de Vasant Kunj, y su cuerpo fue encontrado más tarde con heridas similares a las mordeduras de animales, informó una fuente de la Policía capitalina a la agencia local ANI.
El segundo hermano fue presuntamente atacado por animales callejeros el domingo por la mañana, tras separarse de su primo por un instante para hacer sus necesidades en un área boscosa.
Cuando el familiar regresó a buscar al menor, lo encontró tendido en el suelo malherido y rodeado de perros callejeros. Fue trasladado al hospital más cercano, pero las autoridades sanitarias solo pudieron confirmar su muerte, indicó ANI.
Los ataques de perros callejeros preocupan a las autoridades de la India, especialmente aquellos que involucran a menores de edad.
Uno de los más recientes tuvo lugar el pasado 4 de febrero, cuando un niño de cuatro años falleció tras ser atacado por una jauría de perros en el suburbio de Amberpet, en el estado central de Hyderabad.
La India tiene la mayor población de perros callejeros en el mundo con 62 millones de animales sin hogar, seguido de lejos por China con 20 millones, según el índice Pet Homelessness Index (PHI), de la multinacional noteamericana Mars Pet Care.
Desde 2002, el reglamento de Control Animal del país prohíbe remover perros de la calle o el sacrificio, incluso si estos representan un riesgo potencial. El gigante asiático es, de hecho, el único del mundo que tiene ilegalizada la eutanasia de perros con rabia.
  Opinion : Redacción   
</t>
  </si>
  <si>
    <t xml:space="preserve">::Intermediamexico::.Testigo
VALORACIÓN. : ( = )NeutroFRACCIÓN :  1/32 Pagina COSTO : 50,000.00AUDIENCIA : 36,666 TIRAJE : 36,666 AUTOR : Redacción FECHA : 13/03/2023 LINK : https://pulsoslp.com.mx/mundo/mueren-dos-hermanos-por-supuesto-ataque-de-perros-callejeros-en-india/1629465            MUEREN DOS HERMANOS POR SUPUESTO ATAQUE DE PERROS CALLEJEROS EN INDIA  La Policía de Nueva Delhi investiga la muerte de dos hermanos menores de edad cuyos cuerpos fueron encontrados sin vida en un área boscosa de la capital india, tras presuntamente haber sido atacados por una banda de perros callejeros.
Los niños, de cinco y siete años, fallecieron con apenas un par de días de diferencia y sus cuerpos fueron hallados en un bosque cercano a su casa, ubicada en un barrio marginal en el sur de Nueva Delhi.
«Mis hijos, como siempre, habían ido a jugar fuera y estaban cerca de la casa cuando pasó todo esto. Nunca había pasado antes», dijo la madre de los hermanos, según recogió este lunes la agencia de noticias india IANS.
El hermano mayor desapareció en la mañana del pasado viernes cuando salió de su domicilio, situado en el barrio sureño de Vasant Kunj, y su cuerpo fue encontrado más tarde con heridas similares a las mordeduras de animales, informó una fuente de la Policía capitalina a la agencia local ANI.
El segundo hermano fue presuntamente atacado por animales callejeros el domingo por la mañana, tras separarse de su primo por un instante para hacer sus necesidades en un área boscosa.
Cuando el familiar regresó a buscar al menor, lo encontró tendido en el suelo malherido y rodeado de perros callejeros. Fue trasladado al hospital más cercano, pero las autoridades sanitarias solo pudieron confirmar su muerte, indicó ANI.
Los ataques de perros callejeros preocupan a las autoridades de la India, especialmente aquellos que involucran a menores de edad.
Uno de los más recientes tuvo lugar el pasado 4 de febrero, cuando un niño de cuatro años falleció tras ser atacado por una jauría de perros en el suburbio de Amberpet, en el estado central de Hyderabad.
La India tiene la mayor población de perros callejeros en el mundo con 62 millones de animales sin hogar, seguido de lejos por China con 20 millones, según el índice Pet Homelessness Index (PHI), de la multinacional noteamericana Mars Pet Care.
Desde 2002, el reglamento de Control Animal del país prohíbe remover perros de la calle o el sacrificio, incluso si estos representan un riesgo potencial. El gigante asiático es, de hecho, el único del mundo que tiene ilegalizada la eutanasia de perros con rabia.
  Opinion : Redacción   
</t>
  </si>
  <si>
    <t xml:space="preserve">::Intermediamexico::.Testigo
VALORACIÓN : ( + ) PositivoFRACCIÓN :  1 Pagina COSTO : 8,000.00AUDIENCIA : 200 TIRAJE : 200 AUTOR : RedaccionFECHA : 13/03/2023 LINK : https://mrpassionmx.wordpress.com/2023/03/10/whiskasr-esta-primavera-gato-hidratado-gato-feliz-descubre-la-alimentacion-mixta-whiskasmexico/            ESTA PRIMAVERA ¡GATO HIDRATADO, GATO FELIZ!  Esta primavera ¡gato hidratado, gato feliz!La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son:Promueve una mayor ingesta de agua fuente de hidratación indirecta.Ofrece texturas y sabores diferentes; lo que hace que el alimento sea más atractivo y sabroso.Se puede ajustar a cada etapa de vida o necesidad específica.Es un alimento 100% completo y balanceado.Para los gatos en edad adulta, quienes pueden sufrir de problemas dentales y tener dolor al morder, resulta un alimento aliado para facilitarles la ingesta.¿Cómo incorporo la alimentación mixta en el día a día de mi gato?Como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recomendaciones:Antes de realizar cualquier cambio en la dieta de tu mascota, consulta a su médico veterinario para asegurarte de darle porciones adecuadas de alimento de acuerdo con su edad, peso y nivel de actividad.la regla indica dividir su alimento en porciones, por cada 23 de croquetas deberás incorporar 13 de alimento húmedo.Trata de que ambos alimentos queden incorporados para evitar que tu gato los separe y coma solo uno de ellos.Combina las croquetas y el alimento húmedo en función de las necesidades de tu mascota, existe en el mercado ambas presentaciones para gatitos, gatos adultos y gatos esterilizados, en una gran variedad de sabores.Lo ideal es que vayas incorporando poco a poco esta alimentación mixta, puedes realizarla de 2 a 3 veces a la semana para que tu gato se vaya acostumbrando.Ten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móvil.Ahora ya lo sabes, tú y tu michi están listos para recibir esta primavera como unos expertos, estamos seguros de que, con esta nueva forma de alimentación, tu gatito no dejará de lamerse los bigotes.https://www.vertigopolitico.com/bienestar/notas/esta-primavera-gato-hidratado-gato-feliz  Opinion : Redaccion  
</t>
  </si>
  <si>
    <t xml:space="preserve">::Intermediamexico::.Testigo
VALORACIÓN : ( + ) PositivoFRACCIÓN :  1 Pagina COSTO : 20,000.00AUDIENCIA : 3,475 TIRAJE : 3,475 AUTOR : Redaccion vertigopoliticoFECHA : 13/03/2023 LINK : https://www.vertigopolitico.com/bienestar/notas/esta-primavera-gato-hidratado-gato-feliz            ESTA PRIMAVERA ¡GATO HIDRATADO, GATO FELIZ!  Esta primavera ¡gato hidratado, gato feliz!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existe en el mercado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https://www.vertigopolitico.com/bienestar/notas/esta-primavera-gato-hidratado-gato-feliz
  Opinion : Redaccion vertigopolitico  
</t>
  </si>
  <si>
    <t xml:space="preserve">::Intermediamexico::.Testigo
VALORACIÓN : ( + ) PositivoFRACCIÓN :  1 Pagina COSTO : 30,000.00AUDIENCIA : 16,910 TIRAJE : 16,910 AUTOR : RedaccionFECHA : 13/03/2023 LINK : https://www.elsoldesanluis.com.mx/doble-via/esta-primavera-gato-hidratado-gato-feliz-9754338.html            ESTA PRIMAVERA ¡GATO HIDRATADO, GATO FELIZ!  Esta primavera ¡gato hidratado, gato feliz!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existe en el mercado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https://www.vertigopolitico.com/bienestar/notas/esta-primavera-gato-hidratado-gato-feliz
  Opinion : Redaccion  
</t>
  </si>
  <si>
    <t xml:space="preserve">::Intermediamexico::.Testigo
VALORACIÓN : ( + ) PositivoFRACCIÓN :  1 Pagina COSTO : 30,000.00AUDIENCIA : 12,723 TIRAJE : 12,723 AUTOR : RedacciónFECHA : 13/03/2023            ANUNCIAN JORNADA DE VACUNACIÓN Y DESPARASITACIÓN DE MASCOTAS EN ACAPULCO  ACAPULCO, Gro., 12 de marzo de 2023.- Promoviendo la tenencia responsable y el cuidado animal, el Gobierno Municipal, a través de la dirección de Salud Municipal, realizará la Jornada de Vacunación y Desparasitación Felina y Canina.
De acuerdo con un boletín, el director, Aniceto Leguizamo Dimas, informó que, dando cumplimiento a las indicaciones de la alcaldesa, Abelina López Rodríguez, este trabajo se realiza de manera permanente y gratuita para el cuidado de las mascotas.
La vacuna antirrábica y la desparasitación se llevan a cabo en la calle del Rastro, sin número, en colonia Hogar Moderno, de lunes a viernes, en un horario de 10:00 a 15:00 horas, en las instalaciones de Salud Municipal.
Leguizamo Dimas, llamó a la población a que asista desde temprano con sus mascotas para la recepción de fichas y llevar a sus perros con su cadena y bozal, en caso de ser agresivos, a fin de evitar peleas con otros canes o incidentes por mordeduras.
  Opinion : Redacción  
</t>
  </si>
  <si>
    <t xml:space="preserve">::Intermediamexico::.Testigo
VALORACIÓN : ( + ) PositivoFRACCIÓN :  1/2  Pagina COSTO : 43,750.00AUDIENCIA : 823,333 TIRAJE : 823,333 AUTOR : forbes.com.mxFECHA : 13/03/2023            MÉXICO Y CHINA AMPLÍAN Y REFUERZAN EL COMERCIO AGROALIMENTARIO BILATERAL  Las relaciones agroalimentarias entre México y China se han ampliado y reforzado gracias al diálogo, la negociación y la firma de protocolos sanitarios y fitosanitarios que han permitido abrir el mercado chino a productos mexicanos, informó este domingo la Secretaría de Agricultura y Desarrollo Rural (Sader) de México.
Entre esos productos están el aguacate, la uva, la carne de cerdo, el tequila, la carne congelada de bovino, el tabaco en hoja, el banano y el sorgo, principalmente.
Por ello, los Gobiernos de ambos países acordaron fortalecer la cooperación técnico-científica en agricultura y acuacultura, indicó en un comunicado la Sader.
Esto, con la participación de centros de investigación de ambos países además de agilizar los protocolos sanitarios para ampliar el intercambio agroalimentario, en favor de productores y consumidores de las dos naciones.
Bajo es escenario, el titular de Agricultura de México, Víctor Villalobos, y el nuevo embajador de China en México, Zhang Run, resaltaron "la importancia de continuar la cooperación en materia agrícola entre dos naciones cuya parte de su cultura se basa en la agricultura y la producción de alimentos", además de que cuentan con amplia biodiversidad y adelantos tecnológicos.
Tanto Villalobos como Zhang acordaron visitas de trabajo en México al Sistema Agrícola de Chinampas, al Centro Internacional de Mejoramiento de Maíz y Trigo (CIMMYT) y al Centro Nacional de Recursos Genéticos (CNRG), además del intercambio de investigadores especializados en mejoramiento genético agrícola, pesquero y acuícola.
El funcionario mexicano destacó el desarrollo del sector primario en el país asiático, así como el papel del sector agroalimentario mexicano, como aliado en el desarrollo de una agricultura productiva, sustentable y resiliente.
No te pierdas: Superávit agroalimentario de México supera los 5 mil millones de dólares
También señaló el interés de productores mexicanos por conocer más sobre la producción de bambú y su amplia diversidad en usos, como la fabricación de muebles y aglomerados para la construcción, entre otros.
En tanto, el embajador chino recordó que tiene la encomienda de "trabajar a fondo para fortalecer la relación entre las dos naciones", optimizar los procesos de cooperación en temas de agricultura, sanidad, innovación y tecnología.
Además, informó del impulso que su nación ha dado a la acuacultura, con amplia participación de instituciones que se dedican a la investigación de esta actividad productiva, además del respaldo a la agricultura, sobre todo el cultivo de maíz.
Entre los principales productos que México exportó a China en 2021 estuvieron la carne de porcino, la harina de pescado, las langostas, los frutos de cáscara, la cerveza, la nuez de nogal, el algodón, otras semillas oleaginosas, los moluscos y los camarones.
Mientras que China comercializó con México filetes de tilapia, chiles secos, filetes de atún, semillas de hortalizas, crustáceos y moluscos, plantas y partes de plantas, preparaciones para animales, productos de confitería, barquillos, obleas y malta.
  Opinion : forbes.com.mx  
</t>
  </si>
  <si>
    <t xml:space="preserve">::Intermediamexico::.Testigo
VALORACIÓN : ( + ) PositivoFRACCIÓN :  1 Pagina COSTO : 20,000.00AUDIENCIA : 8,050 TIRAJE : 8,050 AUTOR : RedacciónFECHA : 13/03/2023            EMPRESAS NACIONALES Y EXTRANJERAS EXPANDEN OPERACIONES EN EL ESTADO  Irapuato, Guanajuato.- Con una inversión superior a los 3 mil 300 millones de dólares y el compromiso de generar más de 21 mil 600 empleos, 51 empresas nacionales y extranjeras han expandido sus operaciones en Guanajuato en el avance de la presente administración estatal.
El desarrollo industrial que ha mantenido Guanajuato en el periodo del Gobernador del Estado, Diego Sinhue Rodríguez Vallejo, ha detonado nuevas oportunidades para la consolidación de las corporaciones nacionales y extranjeras que han arribado a la entidad.
Al respecto el titular de la Secretaría de Desarrollo Económico Sustentable (SDES), Ramón Alfaro Gómez afirmó que dichos logros son el resultado de políticas públicas sólidas y flexibles que brindan a las empresas las condiciones para su permanencia.
Agregó que el compromiso del talento guanajuatense es reconocido y representa uno de los principales factores para la llegada de proyectos que generen nuevas oportunidades de empleo para mejorar la calidad de vida de las familias guanajuatenses.
Las compañías que han ampliado sus operaciones en el estado se ubican dentro y fuera del Corredor Industrial en los municipios: Apaseo el Grande, Celaya, Irapuato, León, Salamanca, San José Iturbide, San Miguel de Allende, Silao y Villagrán, con lo que se consolida en desarrollo económico regional y equilibrado de la entidad.
Estas inversiones tienen como países de origen: Alemania, Austria, España, Estados Unidos, Francia, India, Italia, Japón y el Reino Unido, incrementando la presencia de Guanajuato en el mundo y viceversa.
Dichos proyectos pertenecen a los sectores: metalmecánica, automotriz-autopartes, agroindustrial, plástico, nuevas tecnologías, construcción, cerámica y materiales, de esta manera se abren oportunidades en sectores tradicionales y otros de mayor contenido tecnológico.
Algunas de las empresas que han refrendado su confianza en la entidad son: Pirelli, Mazda, Michelin, Denso, Ferrero, Volkswagen, Nestlé-Purina, Procter &amp; Gamble, Kromberg &amp; Schubert, entre otras.
  Opinion : Redacción  
</t>
  </si>
  <si>
    <t xml:space="preserve">::Intermediamexico::.Testigo
VALORACIÓN : ( + ) PositivoFRACCIÓN :  1/2  Pagina COSTO : 37,895.00AUDIENCIA : 288,179 TIRAJE : 288,179 AUTOR : Alfonso García AranedaFECHA : 13/03/2023            EL MAÍZ SIGUE CAYENDO  Tal y como les comentábamos en este mismo espacio la semana pasada, el miércoles salió puntualmente el Departamento de Agricultura de los Estados Unidos (USDA, por sus siglas en inglés), a publicar su reporte sobre oferta y demanda mensual al mes de marzo, dando como resultado que los tableros de la Bolsa de futuros de Chicago se pintaran de rojo intenso para el maíz.
Así, el contrato de futuros a plazo de mayo, contrato que sirve de referencia para saber cómo espera el mercado que se encuentren los precios del grano una vez finalizada la siembra del maíz, cayó a niveles de 243.39 dólares/tonelada, es decir, tuvo un retroceso de 3.51% de semana a semana, mientras que el contrato a julio, utilizado por nuestros agricultores de Sinaloa que estarán cosechando próximamente el ciclo Otoño-Invierno se ubicó en 239.06 dólares, lo que significó un retroceso semanal del 3.42%, y el contrato a septiembre utilizado por los sorgueros de Tamaulipas quedó en 222.92 dólares/toneladas, o sea 3.24% por debajo de la semana anterior.
Y es que el tema de las bajas exportaciones de maíz norteamericano sigue estando en el centro de atención de los operadores del mercado, y tal como se preveía, el USDA saco las tijeras para recortar sus expectativas de exportaciones para este ciclo 22/23 al reducir las mismas en 1.91 millones de toneladas.
El mercado está nervioso porque no ve a China demandando maíz norteamericano, aunque el USDA mantuvo su estimación de que ese país le compraría durante este ciclo 18 millones de toneladas versus las casi 22 millones que le compro el año anterior.
Habrá que ver qué sucede, pero lo que es un hecho, es que lo anterior vino a impactar a la cifra de los Inventarios finales, los cuales se ubicaron a nivel Estados Unidos en 34.08 millones de toneladas, versus los 33.15 que esperaba el consenso del mercado y 32.18 millones de toneladas que estimó el USDA en su reporte del mes pasado.
A nivel mundial, el USDA ubicó los Inventarios finales para maíz en 296.5 millones de toneladas contra los 293.2 esperados por el mercado y los 295.3 que estimó el mes pasado.
El otro tema que ha estado en el centro de discusión de los operadores de Chicago, ha sido el clima en Sudamérica, particularmente a la fuerte sequía y temperaturas elevadas que han afectado la producción de Argentina, en donde el USDA sí le recortó mucho más producción de lo que esperaba el mercado, ya que éste estimaba que el USDA la ubicara en 43.3 millones de toneladas y no en los 40 millones que nos terminó mostrando, lo que equivalió a una disminución de 7 millones con respecto al reporte del mes pasado. Lo anterior sin duda podría haber generado presiones alcistas, pero finalmente no fue así. En el caso de Brasil, el USDA dejo su estimado de producción igual al del mes pasado al ubicarlo en 125 millones de toneladas.
A lo largo de la semana, la empresa Safras de Brasil dio a conocer que la safriña o segunda siembra de maíz en ese país llevaba un avance del 57% contra un 65% del promedio de los últimos cinco años; sin embargo estiman que se está remontando el paso y se podría terminar de sembrar a tiempo.
El otro factor que se considera está en la mente de los operadores de Chicago, es la posibilidad de que la Reserva Federal siga subiendo su tasa de referencia de manera agresiva al menos en dos ocasiones este año, lo que automáticamente genera que los fondos de inversión (especuladores) busquen retirar sus canicas de estos mercados.
Queda aún por conocer el reporte sobre superficie sembrada del maíz a finales de este mes, donde las apuestas, como consecuencia de la acción de precios y la demanda, es que se siembre más soya a expensas del maíz, ver que hace la Fed con respecto a su tasa este mes, y ver cómo evoluciona la Safriña en Brasil.
Aún hay un buen tramo por recorrer y la volatilidad seguirá siendo la constante.
  Opinion : Alfonso García Araneda  
</t>
  </si>
  <si>
    <t xml:space="preserve">::Intermediamexico::.Testigo
VALORACIÓN : ( + ) PositivoFRACCIÓN :  1 Pagina COSTO : 20,000.00AUDIENCIA : 7,500 TIRAJE : 7,500 AUTOR : Marieli Sánchez BandaFECHA : 13/03/2023            TODAVÍA PUEDES INSCRIBIR A TU MASCOTA PARA LA ESTERILIZACIÓN GRATUITA  Podrás acudir para anotar a tu mascota desde hoy 13 de marzo y hasta el viernes 17, en horario de 8 de la mañana a 3 de la tarde.
Para este registro no será necesario llevar a la mascota sino únicamente acudir con su cartilla de vacunación vigente, sea hembra o macho.
En el sitio, darán la orientación sobre los cuidados que deben tenerse con las mascotas.
La esterilización para perros y gatos será este domingo 19 de marzo a partir de las 8 de la mañana, en el comunitario ubicado en Rivera de Delicias sin número y colonia Riveras del Bravo VIII.
  Opinion : Marieli Sánchez Banda  
</t>
  </si>
  <si>
    <t xml:space="preserve">::Intermediamexico::.Testigo
VALORACIÓN. : ( = )NeutroFRACCIÓN :  1/8  Pagina COSTO : 6,250.00AUDIENCIA : 60,000 TIRAJE : 60,000 AUTOR : Redacción FECHA : 13/03/2023 LINK : https://www.zocalo.com.mx/mueren-dos-hermanitos-por-supuesto-ataque-de-perros-callejeros-en-india/            MUEREN DOS HERMANITOS POR SUPUESTO ATAQUE DE PERROS CALLEJEROS EN INDIA  Nueva Delhi.-  Policía de Nueva Delhi investiga la muerte de dos hermanos menores de edad cuyos cuerpos fueron encontrados en un área boscosa de la capital india, tras presuntamente haber sido atacados por una banda de perros callejeros.
Los niños, de cinco y siete años, fallecieron con apenas un par de días de diferencia y sus cuerpos fueron hallados en un bosque cercano a su casa, ubicada en un barrio marginal en el sur de Nueva Delhi.
“ Mis hijos, como siempre, habían ido a jugar fuera y estaban cerca de la casa cuando pasó todo esto. Nunca había pasado antes”, dijo la madre de los hermanos, según recogió este lunes la agencia de noticias india IANS.
El hermano mayor desapareció en la mañana del pasado viernes cuando salió de su domicilio, situado en el barrio sureño de Vasant Kunj, y su cuerpo fue encontrado más tarde con heridas similares a las mordeduras de animales, informó una fuente de la Policía capitalina a la agencia local ANI.
El segundo hermano fue presuntamente atacado por animales callejeros el domingo por la mañana, tras separarse de su primo por un instante para hacer sus necesidades en un área boscosa.
Cuando el familiar regresó a buscar al menor, lo encontró tendido en el suelo malherido y rodeado de perros callejeros. Fue trasladado al hospital más cercano, pero las autoridades sanitarias solo pudieron confirmar su muerte, indicó ANI.
Los ataques de perros callejeros preocupan a las autoridades de la India, especialmente aquellos que involucran a menores de edad.
Uno de los más recientes tuvo lugar el pasado 4 de febrero, cuando un niño de cuatro años falleció tras ser atacado por una jauría de perros en el suburbio de Amberpet, en el estado central de Hyderabad.
La India tiene la mayor población de perros callejeros en el mundo con 62 millones de animales sin hogar, seguido de lejos por China con 20 millones, según el índice Pet Homelessness Index (PHI), de la multinacional noteamericana Mars Pet Care.
Desde 2002, el reglamento de Control Animal del país prohíbe remover perros de la calle o el sacrificio, incluso si estos representan un riesgo potencial. El gigante asiático es, de hecho, el único del mundo que tiene ilegalizada la eutanasia de perros con rabia.
  Opinion : Redacción   
</t>
  </si>
  <si>
    <t xml:space="preserve">::Intermediamexico::.Testigo
VALORACIÓN : ( + ) PositivoFRACCIÓN :  1 Pagina COSTO : 13,000.00AUDIENCIA : 1,154 TIRAJE : 1,154 AUTOR : RedacciónFECHA : 13/03/2023            SOLICITA ASOCIACIÓN IMPLEMENTEN CAMPAÑAS DE ESTERILIZACIÓN PARA PERRITOS DE LA CALLE  Ante el crecimiento poblacional de perros y gatos sin hogar o descuidados por sus dueños, la Asociación Civil protectora de los animales en el municipio de Jiménez, Callejeritos, urge a las autoridades municipales y de la Secretaría de Salud a implementar campañas de esterilización.
Leila Gutiérrez, directora de Callejeritos Jiménez, externó que “es urgente el implementar una campaña de esterilización masiva de esterilización dado que es la única manera en que se puede frenar la población de perros y gatos sin hogar”.
Destacó que en Jiménez existen muchas personas que hacen omisión de cuidados de sus mascotas, principalmente de perros y gatos, o que los abandonan, por lo que en muchas de las ocasiones los perros y gatos que andan en la calle son abandonados.
Asimismo, explicó que actualmente la asociación de Callejeritos se encuentra en pláticas con una asociación de los Estados Unidos, en miras de poder concretar una campaña de esterilización en el municipio de Jiménez.
Pese a las pláticas, aseveró Leila Gutiérrez, “aún no se puede adelantar una fecha, dado que aún no es seguro”.
Además, la presidenta de Callejeritos, invitó a los dueños de mascotas, a “ser responsables y atender, cuidar, no abandonar y esterilizar a las mascotas”.
Actualmente en el municipio de Jiménez, no se cuenta con institución municipal o estatal que disponga de estadísticas de cuántos perros y gatos viven en calles de Jiménez.
  Opinion : Redacción  
</t>
  </si>
  <si>
    <t xml:space="preserve">::Intermediamexico::.Testigo
VALORACIÓN : ( + ) PositivoFRACCIÓN :  1 Pagina COSTO : 10,000.00AUDIENCIA : 990 TIRAJE : 990 AUTOR : RedacciónFECHA : 10/03/2023            TRABAJAN AGRICULTURA E INDUSTRIA DE LA LECHE EN NORMALIZACIÓN, INVESTIGACIÓN, SUSTENTABILIDAD Y FOMENTO AL CONSUMO  Trabajan Agricultura E Industria De La Leche En Normalización, Investigación, Sustentabilidad Y Fomento Al Consumo
  Opinion : Redacción  
</t>
  </si>
  <si>
    <t xml:space="preserve">::Intermediamexico::.Testigo
VALORACIÓN : ( + ) PositivoFRACCIÓN :  1 Pagina COSTO : 87,500.00AUDIENCIA : 823,333 TIRAJE : 823,333 AUTOR : RedacciónFECHA : 13/03/2023            ANTE EL BOOM DE MASCOTAS, ¿ES BUENA IDEA EMPRENDER UN NEGOCIO EN ESTE SECTOR?  Entre razas pequeñas y grandes, ejemplares lanudos y otros casi lampiños, en México hay una presencia de animales de compañía que cada vez se hace más grande y evidente.
De acuerdo con los datos más recientes del Inegi, 7 de cada 10 hogares en México tienen una mascota, en tanto que la tendencia de perros por hogar se ha incrementado en 20%.
A la vez, también crece la conciencia y el empeño en otorgar un mejor cuidado y trato a las mascotas.
La pandemia, además, impulsó la tendencia de mascotas, ya que hubo quienes optaron por un animal de compañía ante las constantes recomendaciones de distanciamiento de otras personas.
La suma de todos estos factores ha propiciado así más oportunidades de negocio para quienes ofrecen productos y servicios para mascotas.
En el mercado, la oferta para los animales de compañía integra no solo alimentos tradicionales y sofisticados, sino juguetes, prendas, correas, servicios estéticos, y atención médica veterinaria, incluidas opciones alternativas de sanación y relajación.
Sin embargo, si se trata de emprender en el sector, es necesario revisar diversas variables.
“El boom de mascotas y servicios para ellas ha venido creciendo desde 2017 y la pandemia lo detonó”, comenta Héctor Alcázar, CEO de la desarrolladora de negocios Alcázar &amp; Compañía.
Foto: Unsplash.
Experto en asesorías para emprendedores, Alcázar Córdova considera que hay un mercado potencial interesante de productos y servicios para mascotas en muchas partes de la República.
“Ciudad de México está más avanzada en el sector de productos para mascota, Guadalajara, Monterrey, Querétaro, Puebla. Y hay un mercado potencial fuerte, lo veo en las demás ciudades del Bajío, del norte del país, en Durango”, comentó a Forbes México.
De acuerdo con datos del Inegi, el Estado de México es la entidad del país donde más personas tienen perros y gatos, seguido por Veracruz y la Ciudad de México.
Jalisco y Puebla son las entidades que siguen en tenencia de animales de compañía.
Opciones de negocio para mascotas
Ramón Sánchez, franchise master de la empresa sueca de alimentos Husse, considera que el boom en la tenencia de mascotas lleva cerca de una década y que los negocios del sector tienen un futuro garantizado.
En su caso, Husse empezó recientemente la producción de su alimento animal en México, para que este territorio sea su segundo hub a nivel mundial.
En su plan de expansión, la compañía busca distribuidores que estén interesados en invertir en un lote y a la vez tener en exclusiva la venta del producto alguna ciudad del país, o alcaldía o municipio, en el caso de la zona conurbada de CDMX.
No te pierdas: Estas son las franquicias más exitosas del país: de agua potable a restaurantes
Por su lado, la franquicia Farmanimals, dedicada a los productos farmacéuticos, ortopédicos y otros insumos veterinarios, es otra opción que propone a los emprendedores invertir en el sector mascotas.
En menos de 2 años, esta franquicia ostenta un crecimiento de 150% en su expansión de sucursales y registraba 11 al cierre de 2022.
El experto en desarrollo de negocios Héctor Alcázar recomienda, sin embargo, que las personas interesadas en emprender en el sector mascotas tomen en cuenta por principio que deben tener gusto por los animales, porque el emprendedor de este sector convivirá con perros y gatos de otras personas.
Advirtió también que las inversiones necesarias para emprender en este sector no son tan pequeñas en el caso de las franquicias, toda vez que van desde 500 mil pesos las que son solo de servicios de estética para animales.
En su caso, la fabricante de alimentos Husse pide al emprendedor una inversión mínima de 100 mil pesos. El monto mínimo para una franquicia Farmanimals va desde 822 mil pesos.
  Opinion : Redacción  
</t>
  </si>
  <si>
    <t xml:space="preserve">::Intermediamexico::.Testigo
VALORACIÓN : ( + ) PositivoFRACCIÓN :  1 Pagina COSTO : 30,000.00AUDIENCIA : 16,910 TIRAJE : 16,910 AUTOR : Angélica MaldonadoFECHA : 13/03/2023            ESTA PRIMAVERA ¡GATO HIDRATADO, GATO FELIZ!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cuenta con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Al final, siempre podrá tomar un bañito de sol y disfrutar de tu compañía.
  Opinion : Angélica Maldonado  
</t>
  </si>
  <si>
    <t xml:space="preserve">::Intermediamexico::.Testigo
VALORACIÓN : ( - ) NegativoFRACCIÓN :  1 Pagina COSTO : 16,000.00AUDIENCIA : 3,050 TIRAJE : 3,050 AUTOR : Gabriela SerraldeFECHA : 13/03/2023            PRECIOS DE CANASTA BÁSICA BAJAN; HUEVO Y POLLO NO CEDEN  Morelia, Michoacán (OEM-Infomex).- Entre los pasillos del mercado municipal la carne roja apilada brilla y desprende un olor fresco, sin embargo, a inicios de semana la gente opta por los puestos de pescado, la mojarra, el filete, la sierra, los mariscos y hasta los charales. También los locales que venden pollo crudo lucen atestados, en su mayoría, de mujeres que realizan sus compras.
Es Cuaresma, y pese al aumento de precios a los pescados, mariscos y pollo, un alto porcentaje de la población michoacana, o eso se refleja en las compras que realizan, es fiel creyente de la religión católica y por lo tanto se abstienen de comer carne de res o de puerco durante lo que dura la celebración.
“Los precios se elevaron, pero en casa somos creyentes y mi mamá nos enseñó a mis cuatro hermanos y a mí a respetar lo que marca la religión. Yo creo que la mayoría sigue comprando aunque el pescado y los mariscos estén caros”, dice Ana Salgado, una ama de casa de 34 años que realiza sus compras en esos locales para evitar las largas filas de los viernes.
Un informe de la Procuraduría Federal del Consumidor (Profeco) de este año indica que en el país se comercializan alrededor de 270 mil toneladas de productos pesqueros y acuícolas en esta temporada, entre los que destacan la mojarra, sardina, trucha, tilapia, jaiba, bandera, bagre, atún, pulpo, camarón, robalo, ostión, huachinango, entre otros.
En Morelia, de acuerdo a la Comisión de Pesca del Estado (Compesca), en precio del bagre es de 90 pesos; de la tilapia y el filete es de 100 pesos; el langostino es 130; camarón pacotilla en 150; la trucha blanca con hueso y la eviscerada en 160; el camarón con cabeza en 196 y sin cabeza en 230; la trucha entera salmonada en 250; la trucha molida en 260, mientras que la charola de filete de trucha en 250 pesos.
Carmen, una señora de mediana edad y vendedora de pescado que se ubica en el Mercado Independencia, afirma que la gente sí sigue comprando estos productos aunque hayan aumentado los precios y los que no, sustituyen el pescado y el pollo por caldos de habas, tortitas de papa, huazontles y chiles capeados, entre otros. En su caso y pese a que el precio nacional es del 64.50 pesos, la mojarra la oferta en 80; “no deja si la damos más barata”, argumenta. El precio de las habas amarillas secas está en 18.85 pesos; las papas en 12.43 pesos y el chile poblano en 26 pesos.
Foto: Javier Guerrero | El Sol de Morelia
Receta de charales
Ingredientes
150 gramos de charales frescos
Aceite de canola el necesario
Harina de garbanzo o trigo
Sal y pimienta al gusto
Para salsa de molcajete
4 jitomates
Una cebolla mediana
4 chiles manzanos
Sal de grano al gusto
Manera de prepararse
Caliente el aceite en un surten con suficiente profundidad; lave y sazone con sal y pimienta los charales y rebócelos en harina. Dórelos a fuego bajo y cuidando que no se peguen. Cuando estén ligeramente dorados retírelos de fuego y colóquelos sobre papel absorbente y reserve.
En un molcajete coloque todos los ingredientes previene asados o tatemados y muela hasta lograr la consistencia deseada. Acompañe con tortillas recién hechas.
Receta de Carmen Alcántar
Canasta a la baja, pero huevo y pollo no ceden
“Ya subió de nuevo el pollo, de diciembre a la fecha son 17 pesos lo que nos han subido”, afirma Óscar, un vendedor de pollo en el mercado municipal. En diciembre del 2022 este medio constató que el kilo de pollo entero costaba 55 pesos, pero actualmente cuesta 80.
De entre los 10 productos de la canasta básica, éste y el huevo son los que no ceden y por el contrario su precio va en aumento. El kilogramo de blanquillos está en 42 y 54 pesos, además, el aceite incrementó 8 pesos, pues ahora se encuentra en 58 pesos.
Foto: Adid Jiménez | El Sol de Morelia
Los insumos que se mantuvieron son el kilo de tortilla, en 22 pesos y el bolillo en seis. El jitomate bajó y ahora está en 12 pesos; el azúcar en 23; el frijol en 34; el limón pasó de 44 a 30 pesos; y el aguacate de 60 a 25 pesos.
1-6 de marzo6-13 marzo
Pollo6080
Huevo5042
Tortilla2222
Jitomate2512
Aceite5058
Azúcar2523
Frijol3834
Limón4430
Bolillo66
Aguacate6025
  Opinion : Gabriela Serralde  
</t>
  </si>
  <si>
    <t xml:space="preserve">::Intermediamexico::.Testigo
VALORACIÓN : ( - ) NegativoFRACCIÓN :  1 Pagina COSTO : 20,000.00AUDIENCIA : 9,881 TIRAJE : 9,881 AUTOR : RedacciónFECHA : 10/03/2023            DETECTAN PLAGAS EN LOS CULTIVOS: BUSCAN ELIMINARLAS  Productores agrícolas de la región trabajan en el combate de plagas en los cultivos para evitar mermas en la producción de granos como el maíz. 
Juan Carlos Salinas, un productor del campo, dijo que se ha detectado ya gusano, araña y pulgón amarillo en algunos cultivos. 
El entrevistado, aseguró que los campesinos están trabajando en la aplicación de insecticidas para evitar que las plagas roben las propiedades del sorgo y maíz que habrá de levantarse a mediados del año en curso.
Los agricultores, esperan también las lluvias, pues el agua natural según se dijo también ayuda a eliminar las plagas que afectan las plantas.
Al final, pese a que por el momento las parcelas se ven verdes con el crecimiento de las plantas, existe un futuro incierto para quienes trabajaron en el presente ciclo agrícola en esta región. 
  Opinion : Redacción  
</t>
  </si>
  <si>
    <t xml:space="preserve">::Intermediamexico::.Testigo
VALORACIÓN : ( + ) PositivoFRACCIÓN :  1 Pagina COSTO : 50,000.00AUDIENCIA : 60,000 TIRAJE : 60,000 AUTOR : RedacciónFECHA : 13/03/2023            ¿CUÁLES Y CUÁNTAS VACUNAS NECESITA UN PERRO? CALENDARIO DE VACUNACIÓN DE LOS CACHORROS  Dar la bienvenida a nuevo cachorro en casa es un momento de alegría para muchas familias, pero también implica una gran responsabilidad, comenzando por llevar el control del esquema y calendario de vacunación, por lo que es importante conocer cuáles y cuántas vacunas necesita un perro a lo largo de su vida.
En la siguiente guía te damos todos los detalles sobre cuáles y cuántas vacunas necesita un perro, cuándo deben aplicarse y los cuidados que debes tener con los cachorros que aún no están vacunados.
¿Por qué debo vacunar a un perro?
Tanto en humanos como perros y otros animales, las vacunas ayudan a prevenir enfermedades contagiosas, y a veces fatales.
Similar a los bebés, los cachorros reciben anticuerpos a través de la leche materna, los cuales los protegen de agentes patógenos externos, sin embargo, esta protección disminuye conforme van creciendo lo que los hace vulnerables a las llamadas 'enfermedades infecciosas'.
Por ello es necesario seguir un esquema de vacunación que ayuda a prevenir que el cachorro contraiga estas enfermedades, el cual va de acuerdo con la edad del perro.
Algunas vacunas para perros son obligatorias y otras son recomendadas, pero todas tienen una edad determinada de acuerdo con el calendario de vacunación del cachorro.
Te recomendamos leer: Praia, la primera perrita guía para un sordo-ciego en Yucatán, fallece en Mérida
¿Cuántas vacunas necesita un perro?
Durante los primeros meses de vida, los cachorros deben completar un esquema de seis vacunas, por lo que debes acudir al veterinario a vacunar al can seis veces. Posteriormente, necesitarán refuerzos anuales durante su vida adulta.
Los perros requieren de vacunas contra enfermedades como:
Moquillo canino
Parvovirus
Leptospirosis
Hepatitis infecciosa canina
Rabia
Tos de las perreras
Babesiosis o la enfermedad de Lyme
Principales enfermedades en los perros
Calendario de vacunación para perros
A partir de la primera vacuna entre las seis y ocho semanas de nacidos, los perros deben seguir un esquema de vacunación de acuerdo con el siguiente cronograma.
11 a 13 semanas deben recibir las siguientes vacunas:
Moquillo canino
Hepatitis infecciosa
Parvovirus canino
15 a 17 semanas deben recibir las siguientes vacunas:
Leptospirosis
Rabia
15 meses deben recibir las siguientes vacunas:
Moquillo canino
Hepatitis infecciosa
Parvovirus canino
Leptospirosis
Rabia
Una vez finalizado el esquema de vacunación del cachorro, debe recibir refuerzos anuales de:
Moquillo canino
Hepatitis infecciosa
Parvovirus canino
Leptospirosis
Rabia
Calendario de vacunación para perros
Similar a este tema: Yeusvi Flores: Aunque de apariencia tierna, transmiten enfermedades
¿Qué debo hacer después de que le pongan las vacunas a mi cachorro?
Después de recibir alguna vacuna el sistema inmunológico del perro estará trabajando más de lo normal, por lo que debe descansar y no estar sobreexcitado.
24 horas después de la vacunación, si no ha regresado a su estado normal debe consultar con su veterinario.
Existen vacunas que requieren cuidados adicionales como evitar los baños hasta 72 horas después de su aplicación. En dichos casos el veterinario dará la advertencia y deben seguir sus indicaciones.
Lee también: Perro se enfrenta a un tiburón en las Bahamas. Turistas lo captan en vídeo
¿Dónde se vacunan a los perros?
Las vacunas a perros y otras mascotas se realizan en la clínica veterinaria, y deben ser aplicadas por un médico veterinario profesional.
Es importante elegir al veterinario antes de que ocurra una urgencia e igual que un médico de cabecera para humanos es ideal acudir a la misma clínica durante todo el esquema de vacunación y a lo largo de la vida de la mascota.
De esta manera se tiene la certeza de que el veterinario está al tanto el historial médico del cachorro y previene problemas de miedo, ansiedad o agresividad durante las visitas ya que el perro conoce a la persona y será más dócil durante las revisiones.
Elegir al veterinario ideal para tu perro
Elegir al veterinario ideal para tu perro
Algunos consejos para elegir a un médico veterinario de confianza son:
Explorar y evaluar candidatos con anticipación, y no durante una emergencia.
Consultar con familiares, amigos o conocidos de confianza sobre qué médico veterinario recomiendan y por qué.
Comprobar que el médico veterinario potencial está titulado.
Carácter del veterinario: Como trata a los animales, personas, la forma en que explica los tratamientos, etc.
Visitar las instalaciones de la clínica, constatar su limpieza y conocer al equipo humano y material con el que cuenta.
Tomar en cuenta la ubicación, horario de atención y opciones contacto de la clínica.
Considerar los servicios adicionales como peluquería, adiestramiento, odontología y guardería.
Precios de los servicios.
Algunas señales de alarma son:
Falta de limpieza en el consultorio.
Prescripción de medicamentos sin realizar pruebas o exámenes previos.
Diagnósticos equivocados y frecuencia de estos.
Comportamiento ansioso o inseguro de la mascota en presencia del veterinario.
¿Qué pasa con los perros que no se vacunan?
Sin las vacunas no hay garantías de que nuestros perros u otras mascotas estarán protegidos contra patógenos infecciosos, como virus y bacterias, lo que puede llevarlos a contraer enfermedades en ocasiones mortales.
Además, muchas perreras o guarderías caninas así como parques y otros sitios públicos pet friendly no aceptan a animales que no han completado su esquema básico de vacunación.
Una vez que el perro recibe sus primeras vacunas, su sistema inmune se estimula y fortalece para combatir infecciosas comunes o graves gracias a las pequeñas y controladas dosis de bacterias y virus que reciben con la vacunación.
Sin embargo, esta protección no dirá toda la vida y va disminuyendo con el tiempo, usualmente un período de un año, por lo que son necesarios los refuerzos anuales para prevenir enfermedades.
  Opinion : Redacción  
</t>
  </si>
  <si>
    <t xml:space="preserve">::Intermediamexico::.Testigo
VALORACIÓN : ( - ) NegativoFRACCIÓN :  1 Pagina COSTO : 3,000.00AUDIENCIA : 870 TIRAJE : 870 AUTOR : RedacciónFECHA : 10/03/2023            MAÍZ Y TRIGO: LA MAYOR PRESIÓN EN LOS PRECIOS EN MÉXICO  Entre las mayores presiones en los precios de los principales bienes alimenticios que importa México, estuvieron el maíz y el trigo, indicó el Banco de México (Banxico). En el segmento de productos no procesados, destaca el acelerado avance de los precios de las importaciones a raíz de la pandemia y que se exacerbó con el conflicto entre Rusia y Ucrania. Este conflicto y las sanciones comerciales impuestas a Rusia se han traducido en un fuerte incremento en el precio de varias materias primas.
  Opinion : Redacción  
</t>
  </si>
  <si>
    <t xml:space="preserve">::Intermediamexico::.Testigo
VALORACIÓN : ( - ) NegativoFRACCIÓN :  1 Pagina COSTO : 75,790.00AUDIENCIA : 288,179 TIRAJE : 288,179 AUTOR : RedacciónFECHA : 10/03/2023            SADER CONFIRMA QUE CANADÁ SE SUMÓ COMO OBSERVADOR A CONSULTAS DE EU SOBRE MAÍZ TRANSGÉNICO  El secretario de Agricultura y Desarrollo Rural (Sader), Víctor Villalobos, confirmó que Canadá se adhirió a la solicitud de consulta emprendida por Estados Unidos sobre productos agrícolas biotecnológicos, incluido el maíz transgénico, en el marco del T-MEC, ya que le preocupa la canola.
Aun cuando México no importa maíz de Canadá, les inquieta que pudiera afectar el tema de la canola, expuso.
“No importamos maíz de Canadá les decía que el interés de Canadá, desde el punto de vista de los productos o cultivos biotecnológicos es la canola, que se utiliza para aceite y no somos necesariamente un gran importador ni de maíz ni de canola”, precisó Villalobos.
Entrevistado en el marco del VI Encuentro Nacional de la Cadena Fibra-Textil-Vestido-Calzado, el secretario de Agricultura precisó que Canadá se suma a la negociación como observador.
Villalobos dijo que “era de esperarse” la solicitud de las consultas, pero servirá para lograr a buen acuerdo y se aclaren los puntos donde el Gobierno de México tienen inquietud.
El responsable de la política agroindustrial en México confió en que se evitará llegar al panel de controversias, ya que el interés de ellos (Estados Unidos) es tener la certidumbre de tener este mercado, somos el segundo importador de maíz del mundo y vamos a seguir dependiendo de ello, mientras no seamos autosuficientes.
—¿Cómo defender lo indefendible, cuando no existe la demostración de daños a la salud por el uso de maíz transgénico?
—“No hay una evidencia científica, y eso es parte de lo que se va llevar, para que se satisfaga en algún sentido y el tema mas importante es evitar de llegar a un panel”, comentó.
El titular de Sader mencionó que tiene “mucha confianza en la secretaria de Economía, (Raquel) Buenrostro y su equipo, esto pues al final de cuentas, de lo que se trata, es de llevar a esta en este periodo de consultas que es de 30 días pues ya la aclaración y finalmente ir resolviendo un tema que beneficia a ambos lados de la frontera”.
Habrá oportunidad de llegar a un acuerdo entre México y Estados Unidos, porque llegar a un panel son más pasos negociación y esto es parte de una consulta de sanidades.
  Opinion : Redacción  
</t>
  </si>
  <si>
    <t xml:space="preserve">::Intermediamexico::.Testigo
VALORACIÓN : ( + ) PositivoFRACCIÓN :  1 Pagina COSTO : 130,000.00AUDIENCIA : 466,666 TIRAJE : 466,666 AUTOR : RedacciónFECHA : 10/03/2023            ABANDONAN A GATITOS RECIÉN NACIDOS EN CAJA SELLADA EN CULIACÁN; UNO NO SOBREVIVIÓ, APOYA A LOS DEMÁS  Una historia que conmueve el corazón es la de un grupo de gatitos recién nacidos que a pesar de tener solo unos días de edad ya han sufriedo la crueldad humana al ser abandonados a su suerte en una caja sellada en calles de Culiacán, como resultado uno de los gatitos falleció.
Así lo dio a conocer la página Adopta Culiacán, que se dedica a difundir y promocionar la adopción responsable de las mascotas, haciendo un llamado de ayuda a los miembros del grupo "Perros y gatos extraviados! (Culiacán)". 
"Abandonados en una caja sellada dejaron a estos gatitos de tan solo unos días de nacidos.
Gracias a su llanto se encontraron en pleno sol y tal vez en ese mismo cartón pasaron la fría noche estos bebés que todavía no abren sus ojitos, uno no logró sobrevivir pero esperamos no sea muy tarde para los demás", informa la publicación. 
Piden apoyo 
"Necesitan leche especial para gatito, aún no comen croquetas, lo ideal sería la de royal canin pero también se les puede dar de super cría, si por casualidad tienes alguna que ya no necesites o deseas cooperar puedes aportar o donar en especie. También se necesitan hogares temporales para poder alimentarlos con biberón ya que necesitan comer varias veces al día. 
Para aportaciones:
BANAMEX
5204 1655 7927 6191
Para donaciones en especie por favor envíanos inbox".
Tú puedes salvar a estos gatitos y ayudar a que en el futuro tengan un hogar seguro lejos del maltrato. 
El dulcero buchón, un influencer discapacitado con amor por los corridos | VIDEO
  Opinion : Redacción  
</t>
  </si>
  <si>
    <t xml:space="preserve">::Intermediamexico::.Testigo
VALORACIÓN : ( + ) PositivoFRACCIÓN :  1 Pagina COSTO : 8,000.00AUDIENCIA : 110 TIRAJE : 110 AUTOR : RedacciónFECHA : 10/03/2023 LINK : https://fandompelicula.com/esta-primavera-gato-hidratado-gato-feliz-descubre-la-alimentacion-mixta/            ESTA PRIMAVERA ¡GATO HIDRATADO, GATO FELIZ! DESCUBRE LA ALIMENTACIÓN MIXTA.  Esta primavera ¡gato hidratado, gato feliz! Descubre la alimentación mixta.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WHISKAS® cuenta con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Al final, siempre podrá tomar un bañito de sol y disfrutar de tu compañía.
#AlimentaLaCuriosidad
FBTW
@WhiskasMéxico
IG
Whiskasmx
Acerca de Mars Petcare En Mars Petcare tenemos un Propósito, hacer UN MUNDO MEJOR PARA LAS MASCOTAS™. A través del cuidado veterinario integral, la nutrición, programas disruptivos para generar diagnósticos, dispositivos portátiles para el monitoreo de la salud de las mascotas, pruebas de ADN y el bienestar de los animales de compañía, ayudamos a que las mascotas prosperen en más de 130 países. Durante décadas hemos apoyado a la investigación de la increíble ciencia de la interacción entre humanos y animales en el Centro de Investigación Waltham, donde científicos han descubierto avances importantes en la salud y bienestar de las mascotas. Mars Petcare forma parte de Mars, Incorporated, una empresa familiar que a nivel global tiene el objetivo de ser Sustentables en una Generación, reflejando a las muchas mascotas y comunidades a las que servimos. Síguenos en Instagram y LinkedIn
https://www.notimx.mx/2023/03/esta-primavera-gato-hidratado-gato.html
  Opinion : Redacción  
</t>
  </si>
  <si>
    <t xml:space="preserve">::Intermediamexico::.Testigo
VALORACIÓN : ( + ) PositivoFRACCIÓN :  1 Pagina COSTO : 10,000.00AUDIENCIA : 993 TIRAJE : 993 AUTOR : Fernando Del AngelFECHA : 09/03/2023 LINK : https://mninoticias.com/?p=42225            ESTA PRIMAVERA GATO HIDRATADO, GATO FELIZ ¡DESCUBRE LA ALIMENTACIÓN MIXTA!  Esta primavera gato hidratado, gato feliz ¡Descubre la alimentación mixta!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WHISKAS® cuenta con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Al final, siempre podrá tomar un bañito de sol y disfrutar de tu compañía.
#AlimentaLaCuriosidad
FBTW
@WhiskasMéxico
IG
Whiskasmx Relacionado Continue Reading Previous Chubb nombra a Ricardo Montaño Vicepresidente de Líneas Corporativas en México Next Y el Oscar va para… llegan las predicciones de Taboola para los premios Oscar
https://mninoticias.com/?p=42225
  Opinion : Fernando Del Angel  
</t>
  </si>
  <si>
    <t xml:space="preserve">::Intermediamexico::.Testigo
VALORACIÓN : ( + ) PositivoFRACCIÓN :  1 Pagina COSTO : 10,000.00AUDIENCIA : 415 TIRAJE : 415 AUTOR : Yesica FloresFECHA : 09/03/2023 LINK : https://conociendoamiperro.com/hidratacion-del-gato-en-la-primavera/            HIDRATACIÓN DEL GATO EN LA PRIMAVERA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WHISKAS® cuenta con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Al final, siempre podrá tomar un bañito de sol y disfrutar de tu compañía.
  Opinion : Yesica Flores  
</t>
  </si>
  <si>
    <t xml:space="preserve">::Intermediamexico::.Testigo
VALORACIÓN : ( + ) PositivoFRACCIÓN :  1 Pagina COSTO : 50,000.00AUDIENCIA : 34,333 TIRAJE : 34,333 AUTOR : Mary Carmen M. ÁvilaFECHA : 10/03/2023            ¿TIENES MASCOTAS? ASISTE AL PERROGATO FEST EDICIÓN SPRING BREAK, TE DECIMOS DÓNDE Y CUÁNDO  Porque los lomitos y los michis también tienen derecho a divertirse y pasarla muy bien, una vez más llega a Puebla el evento Perrogato Fest, en su edición 2023, mismo que en esta ocasión contará con temática Spring Break, aquí te decimos dónde y cuándo será.
Para aquellos que quizá nunca han oído hablar de este evento, el Perrogato Fest es un festival que se realiza varias veces al año y tiene como objetivo el fomentar bienestar animal, ya que es el único en su género, dedicado a las mascotas y a sus dueños.
De acuerdo a la página de Facebook, en esta ocasión el evento contará con la temática relacionada a las vacaciones de primavera, por lo que, aparte de la presencia de expositores que mostrarán sus productos para alimentar, cuidar y consentir a las mascotas, también habrá actividades relacionadas con el tema del festival.
Te recomendamos: ‘Lo Mejor de México’: Puebla entre los más nominados, así puedes votar
¿Dónde y cuándo se realizará el Perrogato Fest edición Spring Break?
El Perrogato Fest edición Spring Break tendrá lugar el próximo sábado 18 y domingo 19 de marzo en el Hotel Villas Arqueológicas Cholula, ubicado en la 2 Poniente 601, de San Andrés Cholula, mismo que comenzará a partir de las 10:00 y terminará hasta las 18:00 horas.
En esta edición, el festival contará con instalaciones y un programa de actividades para consentir a las mascotas de tu casa, tales como concursos de disfraces, áreas para que jueguen, exposiciones, fiesta de espuma y otras sorpresas.
Asimismo, los asistentes podrán encontrar la venta de productos para sus perros o gatos, tales como: alimento (croquetas mexicanas, snacks y premios), ropa, camas, casas, correas, areneros, rascadores, accesorios y mucho más.
Te sugerimos: Cholula, una ruta obligada para turistas del mundo
Pero la diversión no solo es pera los peludos de tu hogar, ya que también habrá atracciones para los dueños de las mascotas, tales como: venta de comida, música, cerveza y actividades en las que puedes participar junto a tu mascota.
  Opinion : Mary Carmen M. Ávila  
</t>
  </si>
  <si>
    <t xml:space="preserve">::Intermediamexico::.Testigo
VALORACIÓN : ( + ) PositivoFRACCIÓN :  1 Pagina COSTO : 16,000.00AUDIENCIA : 4,333 TIRAJE : 4,333 AUTOR : RedacciónFECHA : 09/03/2023 LINK : https://neomenmx.com/2023/03/07/guia-para-tener-un-perro-de-por-vida-consejos-para-cuidar-a-tu-mejor-amigo/            GUÍA PARA TENER UN PERRO DE POR VIDA: CONSEJOS PARA CUIDAR A TU MEJOR AMIGO  Desde la disminución de la soledad hasta la asistencia en tareas cruciales, como rescate y seguridad, los perros y otras mascotas son compañeros fieles y amorosos que merecen una vida digna y respeto por sus derechos.
En México, cada vez son más las familias que tienen perros como parte de su hogar y es que, gracias a los avances en la sociedad, se ha logrado que se les reconozcan derechos y que puedan vivir de forma digna. Pero no solo eso, nuestros perros tienen un impacto positivo en nuestras vidas, ya sea disminuyendo la soledad con su compañía, asistiendo a personas con discapacidades o llevando a cabo labores de rescate y seguridad.
¿Sabías que el tiempo que pasamos con nuestros perros puede durar entre 10 y 15 años? ¡Incluso más! Todo depende de su raza, talla y los cuidados que le demos. Es por eso que es esencial planificar su crecimiento y desarrollo, llevarlo a chequeos regulares con el veterinario y dedicarle tiempo de juego todos los días.
Y si bien es difícil pensar en el momento en que tengamos que despedirnos de ellos, es importante también planificar ese momento para que sea lo más tranquilo y respetuoso posible. En México, existen empresas que nos ofrecen opciones para despedirnos de nuestras mascotas de forma digna y recordar los años de aventuras juntos.
Las cinco libertades de los Animales son un conjunto de principios esenciales para garantizar el bienestar de los animales y su derecho a una vida digna. Es importante que, como dueños responsables de mascotas, las tengamos en cuenta para asegurarnos de que estamos ofreciendo el mejor cuidado posible a nuestros peludos amigos.
Las cinco libertades de los Animales, emitidas por la Organización Mundial de Sanidad Animal, establecen los estándares mínimos para el bienestar de las mascotas y otros animales. Estas libertades incluyen la libertad de hambre y sed, la libertad de incomodidad, la libertad de dolor y enfermedad, la libertad de expresar su comportamiento de forma libre y la libertad de estrés, miedo y angustia. Al respetar estas libertades, los dueños de mascotas pueden asegurarse de que sus amigos peludos vivan vidas saludables y felices. Como dueños responsables, es nuestra responsabilidad cumplir con estas libertades para garantizar el bienestar de nuestros amigos peludos.
Royal Canin es una marca de alimentos para mascotas que se ha convertido en una de las opciones más populares entre los dueños de animales de compañía en todo el mundo. La razón de su éxito se debe en gran parte a su enfoque en la nutrición específica para cada tipo de mascota, teniendo en cuenta su raza, tamaño, edad y necesidades específicas. La importancia de una dieta adecuada para nuestras mascotas no puede ser subestimada. Una buena nutrición puede mejorar su salud general, ayudar a prevenir enfermedades y prolongar su vida.
Royal Canin ofrece una amplia gama de opciones de alimentos para gatos y perros, incluyendo alimentos secos, húmedos y especiales para mascotas con necesidades específicas de dieta.
  Opinion : Redacción  
</t>
  </si>
  <si>
    <t xml:space="preserve">::Intermediamexico::.Testigo
VALORACIÓN : ( + ) PositivoFRACCIÓN :  1 Pagina COSTO : 90,000.00AUDIENCIA : 103,861 TIRAJE : 103,861 AUTOR : Lillían ReyesFECHA : 10/03/2023            ¿ERES CATLOVER, PERO TIENES ALERGIA? TENEMOS LA SOLUCIÓN: CONOCE 6 RAZAS DE GATOS HIPOALERGÉNICOS  La proteína Fel d1 es responsable de tus síntomas. Foto: Getty Images
¿Sabías que existen algunas razas de gatos hipoalergénicos? Este tipo de felinos son ideales para las personas que se definen como catlovers, pero que, por ser alérgicas, no pueden tener un michi en casa.
¿Quieres saber cuáles son algunos peluditos ideales para tu hogar? En Unotv.com te lo vamos a contar, pero antes vamos a explicar algunos síntomas que te podrían hacer sospechar que perteneces a este grupo.
¿Por qué hay personas alérgicas a los michis?
Los alérgenos del felino son proteínas (Fel d1) que se encuentran en la saliva, la orina y las glándulas sebáceas de la piel.
¿Cómo sé que tengo este tipo de alergia?
Las personas alérgicas pueden experimentar síntomas cuando están cerca de un minino; entre ellos se encuentran:
Estornudos
Ojos llorosos
Congestión nasal
[¿Qué hacer si tu perro se está ahogando? Aquí te enseñamos cómo hacer la maniobra de Heimlich]
6 razas de gatos hipoalergénicos
1. Egipcio
Foto: Wikimedia
Son populares entre las personas alérgicas a los gatos. Aunque no son completamente hipoalergénicos, se sabe que producen menos alérgenos que otras razas.
Los mininos egipcios no tienen pelo, o es escaso, lo que significa que hay menos lugares para que estas proteínas se adhieran y se propaguen.
2. Siberiano
Foto: Pexels
Tienen un pelaje denso y grueso que los protege del frío, por lo cual producen bajos niveles de Fel d1, la proteína que a menudo causa alergias en los humanos.
Los siberianos tienen una personalidad amistosa y juguetona, lo que los convierte en excelentes compañeros para las personas que buscan un animal afectuoso.
3. Ruso Azul
Foto: Getty Images
Tienen el pelo corto, con una capa de pelaje suave y sedosa que casi no se enreda. Se sabe que producen bajos niveles de Fel d1.
4. Bengala
Foto: Pexels
Es una raza que se originó a partir del cruce de un felino doméstico con un minino leopardo asiático. Son conocidos por tener un pelaje distintivo con manchas similares a las de un leopardo y un patrón moteado.
Produce menos cantidad de Fel d1en comparación otros.
Algunas personas han informado tener menos síntomas con esta los michis de tipo bengala. Esto podría deberse a la cantidad reducida de Fel d 1, o posiblemente a la textura del pelaje, que es menos propenso a soltar pelo y a propagar la proteína.
5. Cornish rex
Foto: Wikimedia
Originario de Cornwall, Inglaterra, que se caracteriza por su pelaje corto, suave y rizado. Su pelo es único, ya que no tiene los protectores que se encuentran en la mayoría los michis, lo que le da una apariencia sedosa y lanuda.
El cornish rex produce menos cantidad de Fel d 1, y al tener menos pelo, es posible que también produzca menos caspa de gato (otro agente alergeno)
6. Devon rex
Foto: Pexels
El Devon Rex es otra de las razas de gatos de pelaje rizado, corto y suave que se originó en Devon, Inglaterra. No tiene pelos protectores, lo que le da una apariencia lanuda y sedosa. Se consideran hipoalergénicos debido a que produce menos cantidad de la proteína Fel d 1.
[¿Cuánto gastan los mexicanos en sus mascotas? Un estudio asegura que más de 3 mil pesos al mes]
Antes de adoptar, considera estos aspectos:
Aunque los antes mencionados te harán menos propenso a tener síntomas de alergia, no se puede garantizar que esto no va a pasar, por lo que es importante que consultes a un médico alergólogo para discutir tus opciones de tratamiento.
También es recomendable pasar algún tiempo con ellos antes de tomar una decisión.
¿Cómo minimizar los síntomas de alergia?
La limpieza regular del gato y del hogar puede ayudar a reducir la cantidad de alérgenos que se encuentran en el entorno; esto puede incluir bañar al minino con regularidad, aspirar con frecuencia y utilizar filtros de aire de alta eficiencia en el hogar.
Procura cepillar a tu peludito con regularidad.
  Opinion : Lillían Reyes  
</t>
  </si>
  <si>
    <t xml:space="preserve">::Intermediamexico::.Testigo
VALORACIÓN : ( + ) PositivoFRACCIÓN :  1 Pagina COSTO : 16,000.00AUDIENCIA : 3,706 TIRAJE : 3,706 AUTOR : RedacciónFECHA : 10/03/2023 LINK : https://www.notimx.mx/2023/03/esta-primavera-gato-hidratado-gato.html            ESTA PRIMAVERA ¡GATO HIDRATADO, GATO FELIZ! DESCUBRE LA ALIMENTACIÓN MIXTA.  Esta primavera ¡gato hidratado, gato feliz! Descubre la alimentación mixta.
La llegada de la primavera está muy cerca, podemos empezar a ver cómo el clima cambia y esto no solo nos impacta a nosotros, también tiene un efecto en el bienestar de nuestras mascotas. Si tienes un gatito en casa, es momento de hacer algunos cambios en la manera de cuidarlo para recibir esta temporada de la manera más agradable.
Así que ¿Cómo cuidar a tu michi en esta primavera? Seguramente has notado que para tu gato la hora de la comida suele ser un momento muy especial y es que, si algo les encanta es disfrutar su manjar favorito. Si eres de los que regularmente alimenta a su mascota con croquetas, te habrás dado cuenta de que cuando le das un sobre se emociona, esto ocurre por su gran sabor y textura.
Por ello, cada vez cobra mayor relevancia la alimentación mixta, pero ¿a qué se refiere este término? Es el hecho de mezclarles croquetas y sobre o alimento húmedo. Este tipo de dieta es ideal, ya que los gatos por origen desértico aprendieron a no tomar agua y concentrar la orina para no perder líquidos; por ello recurrir a este tipo de alimentación, además de darle variedad le aporta importantes beneficios a su salud, como son:
Promueve una mayor ingesta de agua fuente de hidratación indirecta. Ofrece texturas y sabores diferentes; lo que hace que el alimento sea más atractivo y sabroso. Se puede ajustar a cada etapa de vida o necesidad específica. Es un alimento 100% completo y balanceado. Para los gatos en edad adulta, quienes pueden sufrir de problemas dentales y tener dolor al morder, resulta un alimento aliado para facilitarles la ingesta.
¿Cómo incorporo la alimentación mixta en el día a día de mi gato?
Como ves, son múltiples los beneficios que ofrece esta forma de alimentación y sin duda es una gran opción para ayudar a hidratar a tu felino. Para incorporar esta dieta a la rutina de tu gato, Paula Trejo, Médico Veterinario Zootecnista para WHISKAS® en Mars Petcare México, nos da las siguientes recomendaciones:
Antes de realizar cualquier cambio en la dieta de tu mascota, consulta a su médico veterinario para asegurarte de darle porciones adecuadas de alimento de acuerdo con su edad, peso y nivel de actividad. la regla indica dividir su alimento en porciones, por cada 23 de croquetas deberás incorporar 13 de alimento húmedo. Trata de que ambos alimentos queden incorporados para evitar que tu gato los separe y coma solo uno de ellos. Combina las croquetas y el alimento húmedo en función de las necesidades de tu mascota, WHISKAS® cuenta con ambas presentaciones para gatitos, gatos adultos y gatos esterilizados, en una gran variedad de sabores. Lo ideal es que vayas incorporando poco a poco esta alimentación mixta, puedes realizarla de 2 a 3 veces a la semana para que tu gato se vaya acostumbrando. Ten a su disposición agua limpia y fresca disponible en varios bebederos en diferentes puntos de la casa. Estos deben colocarse lejos del lugar donde tienen su alimento, totalmente alejado de su arenero y fuera del alcance de otras mascotas. Es muy recomendable utilizar fuentes de agua móvil.
Ahora ya lo sabes, tú y tu michi están listos para recibir esta primavera como unos expertos, estamos seguros de que, con esta nueva forma de alimentación, tu gatito no dejará de lamerse los bigotes.
Al final, siempre podrá tomar un bañito de sol y disfrutar de tu compañía.
#AlimentaLaCuriosidad
FBTW
@WhiskasMéxico
IG
Whiskasmx
Acerca de Mars Petcare En Mars Petcare tenemos un Propósito, hacer UN MUNDO MEJOR PARA LAS MASCOTAS™. A través del cuidado veterinario integral, la nutrición, programas disruptivos para generar diagnósticos, dispositivos portátiles para el monitoreo de la salud de las mascotas, pruebas de ADN y el bienestar de los animales de compañía, ayudamos a que las mascotas prosperen en más de 130 países. Durante décadas hemos apoyado a la investigación de la increíble ciencia de la interacción entre humanos y animales en el Centro de Investigación Waltham, donde científicos han descubierto avances importantes en la salud y bienestar de las mascotas. Mars Petcare forma parte de Mars, Incorporated, una empresa familiar que a nivel global tiene el objetivo de ser Sustentables en una Generación, reflejando a las muchas mascotas y comunidades a las que servimos. Síguenos en Instagram y LinkedIn
https://www.notimx.mx/2023/03/esta-primavera-gato-hidratado-gato.html
  Opinion : Redacción  
</t>
  </si>
  <si>
    <t xml:space="preserve">::Intermediamexico::.Testigo
VALORACIÓN : ( + ) PositivoFRACCIÓN :  1 Pagina COSTO : 8,000.00AUDIENCIA : 200 TIRAJE : 200 AUTOR : RedacciónFECHA : 09/03/2023            LA REGIONALIZACIÓN PODRÍA ACTIVAR EL ABASTECIMIENTO DE POLLO Y HUEVO AL COMERCIO INTERNACIONAL  Desde el Servicio Nacional de Sanidad, Inocuidad y Calidad Agroalimentaria (Senasica) afirmaron que hay países —entre ellos Estados Unidos— que quieren importar productos avícolas desde México, esto para afrontar los retos de escasez relacionados con la Influenza Aviar de Alta Patogenicidad AH5N1.
Fernando Rivera Espinoza, director de importaciones y exportaciones, explicó que naciones como Cuba, Emiratos Árabes Unidos, Arabia Saudita, Hong Kong, Singapur, China y Japón, están interesados en conocer las zonas libres de Influenza Aviar en nuestro territorio, con la finalidad de establecer mecanismos de regionalización.
Vacunación, efectiva para controlar la Influenza Aviar pero impide el comercio internacional
Durante un evento virtual organizado por la Asociación Nacional de Establecimientos Tipo Inspección Federal (ANETIF), recordó que uno de los factores decisivos para el control de la Influenza Aviar es la vacunación, práctica que es un obstáculo para el comercio internacional.
Sin embargo, adelantó que este será uno de los temas a tratar en la 90ª Sesión General Anual de la Asamblea Mundial de los Delegados ante la Organización Mundial de Sanidad Animal (OMSA), durante mayo, lo que podría derivar en una mayor apertura para la exportación de productos provenientes de aves inoculadas.
Ya se comienza a explorar los posibles canales de exportación
Durante su participación, Juan Carlos Anaya, director general del Grupo Consultor de Mercados Agrícolas (GCMA), explicó que la ANETIF ya está haciendo las gestiones pertinentes para que los establecimientos TIF puedan exportar hacia EE. UU., además de países asiáticos y europeos
Jaime González, consultor del Consejo de Exportadores de Carne de Ave y Huevo de los Estados Unidos (USAPEEC, por sus siglos en inglés), destacó que en estas acciones está colaborando dicho organismo, con un enfoque en productos con valor agregado crudos o cocidos, elaborados por procesadores mexicanos.
  Opinion : Redacción  
</t>
  </si>
  <si>
    <t xml:space="preserve">::Intermediamexico::.Testigo
VALORACIÓN : ( + ) PositivoFRACCIÓN :  1 Pagina COSTO : 10,000.00AUDIENCIA : 534 TIRAJE : 534 AUTOR : Gaby BárcenasFECHA : 09/03/2023            LLAMA SSG A VACUNAR A PERROS Y GATOS CONTRA LA RABIA  La Secretaría de Salud de Guanajuato (SSG) informó que a finales de este mes inicia el proceso de vacunación contra la rabia, por lo que el titular de la dependencia, Daniel Díaz Martínez, invitó a la población a vacunar a sus mascotas.
Luego de 20 años que la entidad no ha presentado casos de rabia humana, el funcionario estatal destacó la importancia de vacunar a perros y gatos para reducir la posibilidad de presentar casos en animales y aún más en personas.
“Ya estamos recibiendo el biológico y vamos a aplicar más de un millón de dosis, tenemos más de 20 años sin tener un solo caso de rabia humana (…) siempre Guanajuato ha cumplido su meta, y eso hace que no tengamos riesgos para animales ni para la población”, precisó.
Daniel Díaz recordó que al noreste del estado, con la vecindad con San Luis Potosí donde hay murciélagos y roedores, se han registrado casos positivos en equinos y bovinos, de ahí la importancia de atender esta campaña de vacunación.
Guanajuato cuenta con inmonuglobulina por lo que los casos positivos de rabia en animales, no han representado un riesgo para la salud.
  Opinion : Gaby Bárcenas  
</t>
  </si>
  <si>
    <t xml:space="preserve">::Intermediamexico::.Testigo
VALORACIÓN : ( + ) PositivoFRACCIÓN :  1/2  Pagina COSTO : 65,000.00AUDIENCIA : 466,666 TIRAJE : 466,666 AUTOR : RedacciónFECHA : 09/03/2023            VAN POR UN PRECIO RENTABLE POR EL TRIGO  Hoy, si todo resulta conforme a lo planeado, el líder de la Asociación de Agricultores del Río Culiacán, Enrique Rivera Echevarría, dará su primer informe de labores al frente de esa organización.
Ayer, en una entrevista con EL DEBATE, hizo una evaluación en la que se mostró decepcionado por la poca prioridad que ha mostrado el Gobierno Federal hacia el campo sinaloense. Y emitió la alerta: el sector agrícola de Sinaloa está perdiendo su rentabilidad, pues mientras los insumos aumentan, bajan los precios de los productos.
LOS LÍDERES de los productores de trigo del Valle del Carrizo se pusieron en su papel. Ayer se visibilizaron para pedir al Gobierno Federal que garantice 8 mil pesos para
la tonelada del grano. Fueron cuidadosos en el planteamiento para no dar la percepción de que están exigiendo ni haciendo alboroto, sino que solicitan el apoyo de la administración federal.
El líder nacional de los trigueros, Manuel Hernández, justificó el pedido tomando en cuenta los costos de producción, porque de no ser así, muchos mejor en el próximo ciclo agrícola se van a retirar de la actividad por incosteable. Con la postura se viene a dejar en claro el precio que piden, lo mismo que planteó el presidente de la Confederación de Asociaciones Agrícolas del Estado de Sinaloa, Marte Vega, cuando vino el secretario
de Agricultura federal Víctor Villalobos. Así, Manuel Hernández salió al paso a otros líderes que pidieron 7 mil 100 pesos para la tonelada de trigo. Estos le hacen el juego al Gobierno Federal.
LA PREOCUPACIÓN de campesinos se agudiza por la incertidumbre que hay en torno al precio del maíz y el trigo, situación que los llama a unirse y buscar hacer alianzas entre los hombre del campo, quienes pretenden hacer un llamado al Gobierno a intervenir y apoyar a los productores que le apuestan a dichos cultivos, y esperan el respaldo no solo del gobernador Rubén Rocha Moya, sino también del presidente Andrés Manuel López
Obrador, y se intervenga en el tema de los insumos.
EN ASCUAS se encuentran los productores del Évora porque siguen sin conocer los pormenores de la comercialización de los granos. Ante esto, la respuesta de los agricultores fue armar una campaña en redes sociales donde exigen más de 7 mil pesos por tonelada de maíz. Muy listos se están mirando, solo falta que les tomen en
cuenta.
CONMEMORANDO el Día Internacional de la Mujer, la Secretaría de Agricultura publicó en sus redes sociales una felicitación a las "Heroínas de la alimentación que
garantizan la seguridad alimentaria". En México se tiene documentado que son 938 mil mujeres que trabajan en el sector primario, de ellas 83.9 por ciento están en la agricultura, 13.3 por ciento y 1.1 en la ganadería.
En la agricultura es donde más hay mujeres, aproximadamente 779 mil 478, pero acaso de este universo de mujeres nos hemos preguntado cuántas son dueñas de sus propias tierras o alguna vez tendrán acceso a esa posibilidad. La mayoría viven para trabajar la tierra de otros.
v
  Opinion : Redacción  
</t>
  </si>
  <si>
    <t xml:space="preserve">::Intermediamexico::.Testigo
VALORACIÓN : ( + ) PositivoFRACCIÓN :  1 Pagina COSTO : 20,000.00AUDIENCIA : 6,500 TIRAJE : 6,500 AUTOR : RedacciónFECHA : 09/03/2023            REALIZAN JORNADA DE ESTERILIZACIÓN CANINA Y FELINA EN TETECALA  Se busca frenar la reproducción de animales domésticos; alrededor de 100 mascotas recibieron el tratamiento.
Tetecala.- Ante la proliferación de perros callejeros, en este municipio se llevó a cabo una jornada de esterilización canina y felina a fin de evitar la reproducción desmedida de los animales domésticos. 
La campaña fue realizada a través de la Dirección de Salud y se llevó a cabo por parte de “Vida Derecho del Animal Asociación Civil”, donde se logró esterilizar a cerca de 100 mascotas (hembras y machos). 
Las autoridades informaron que del mismo modo se contó con la colaboración del colectivo Perritos, de este municipio, que se suma a la protección y cuidado de los animales domésticos. 
Señalaron que mediante estas acciones se busca controlar la natalidad de caninos y felinos a fin de prevenir el maltrato animal, su abandono y así fortalecer la protección animal para evitar el riesgo de que se conviertan en fauna nociva que pudiera afectar la salud pública.
Asimismo, reconocieron que se requiere de continuidad a este tipo de acciones, que se estarán trabajando con grupos como el colectivo para esterilizar a perros y gatos que se encuentran en calidad de calle, a fin de evitar su reproducción desmedida.
Recordaron que el de los perros callejeros es una problemática generalizada en el corredor poniente, originada principalmente por dueños que deciden abandonar a sus mascotas en una edad adulta.
La jornada se desarrolló en coordinación entre autoridades municipales y una asociación civil.
  Opinion : Redacción  
</t>
  </si>
  <si>
    <t xml:space="preserve">::Intermediamexico::.Testigo
VALORACIÓN : ( + ) PositivoFRACCIÓN :  1 Pagina COSTO : 64,750.00AUDIENCIA : 140,000 TIRAJE : 140,000 AUTOR : Fernanda MalpicaFECHA : 09/03/2023            ¿CÓMO CUIDAR A MI PERRO CUANDO VIENE CALOR EN VERACRUZ? ESTO DICE EXPERTA  XALAPA, VER.- La temporada de calor trajo temperaturas de hasta 40 grados en algunos municipios de Veracruz. El último evento de surada azotó con ambiente caluroso y seco, lo que requirió que autoridades alertaran por la salud de las personas, sin embargo, las mascotas también es un factor a tomar en cuenta para evitar que se enfermen o incluso, mueran.
Las altas temperaturas pueden afectar también a tus mascotas. (Foto: Cuartoscuro.)
Aunque se han presentado algunos frentes fríos, cada vez son más escasos mientras se termina la temporada invernal. La primavera recién está por comenzar el próximo 20 de marzo y previo a su llegada, se vivieron días con cielos despejados, sol intenso y pocas lluvias. Paola Teczon es veterinaria experta en cuidado de animales domésticos, específicamente de perros, y explica a La Silla Rota Veracruz cómo cuidar a los “lomitos” de la casa en los días calurosos.
El principal consejo que da Paola, es no sacar de paseo a tu mascota en horas de altas temperaturas. El horario más peligroso para que caminen en la calle es de 11 a 15 horas.
Evitar horas pico de sol. (Foto: Cuartoscuro.)
La especialista también recomienda que las y los dueños coloquen hielos en los tazones de agua, sobretodo en el caso de tener perros de raza grande. También tener más de recipiente de agua en la casa y distribuirlos en varias zonas de la casa de fácil acceso para tu mascota. 
Dar fácil accesos a agua. (Foto: Cuartoscuro.)
Otro tip de la veterinaria es darle a los perros snacks o botanas que le ayuden a mantenerse hidratado. Lo mejor son algunas frutas como sandía, manzana o jícama.
Muchas personas creen que en el caso de los perros con pelo largo, lo mejor es cortarlo para refrescar al animal, sin embargo, Paola recomienda lo contrario. La especialista recomienda que para este tipo de razas es mejor dejarles el pelo largo, ya que su función es proteger la piel de los rayos solares y sirve también para termorregular el cuerpo de los perros.
¿Cuáles son los síntomas de golpe de calor?
Paola Teczon avala las descripciones que facilita pedigree.es para explicar cómo identificar si tu perro está teniendo un golpe de calor. Esto es común cuando las mascotas están en condiciones de altas temperaturas, sin forma de refrescarse como agua o una sombra. Los perros al no contar con glándulas sudoríparas como las personas, su forma de regular la temperatura es con jadeos y eliminando el sudor desde las almohadillas de sus patas, pero es un proceso de regulación lento.
TE PODRÍA INTERESAR
LOMITOS
VIDEO: Rinden honores a perros policía jubilados en Veracruz
CORTE CFE
Con calorón, estas colonias de Veracruz-Boca sufrieron mega apagón
Algunas señales son:
Jadeo excesivo
Su temperatura alcanza los 42 grados.
Tiembla y le cuesta mantenerse en equilibrio. 
Vómitos o diarrea.
Mucosas y encías color azulado.
Le recomendable en estos casos es refrescar inmediatamente al perro en una sombra. No meterlo en agua fría, o un cambio brusco, sino darle agua a temperatura ambiente a beber, y esa misma usarla para mojarlo.
  Opinion : Fernanda Malpica  
</t>
  </si>
  <si>
    <t xml:space="preserve">::Intermediamexico::.Testigo
VALORACIÓN : ( + ) PositivoFRACCIÓN :  1 Pagina COSTO : 73,728.00AUDIENCIA : 85,000 TIRAJE : 85,000 AUTOR : Alejandro PáezFECHA : 09/03/2023            MÉXICO DEBE AUMENTAR PRODUCCIÓN DE ALIMENTOS DE ORIGEN ANIMAL CON MENOR IMPACTO AMBIENTAL: VILLALOBOS  México debe incrementar la producción de alimentos de origen animal con el menor impacto ambiental para entregar a las futuras generaciones una nación viable, productiva y competitiva, afirmó el secretario de Agricultura y Desarrollo Rural, Víctor Villalobos Arámbula.
Al conmemorar el Día Nacional de la Ganadería, el funcionario federal destacó la importancia de este sector productivo contra la desnutrición y el combate los efectos del cambio climático, pues aseguró que las tierras ganaderas tienen enorme potencial de mitigación de Gases de Efecto de Invernadero (GEI) mediante la captura y almacenamiento de carbono.
Ante productores, organizaciones ganaderas, agroindustria, legisladores y el rector de la UNAM, Enrique Graue, Villalobos Arámbula, destacó que el sector ganadero es fundamental para la seguridad alimentaria en el país y recordó que el 56 por ciento de la superficie nacional se dedica a la ganadería extensiva (108.9 millones de hectáreas), con diferentes sistemas de producción de cárnicos y lácteos.
Lee también
El ganado ya supera 30 veces en biomasa a los mamíferos salvajes
EUROPA PRESS
En su oportunidad, el presidente de la Confederación Nacional de Organizaciones Ganaderas (CNOG), Homero García de la Llata, recalcó el compromiso de los productores e industria para avanzar con pasos firmes hacia una ganadería sustentable, en favor de las próximas generaciones, garantizar el abasto a la población y alcanzar condiciones dignas para los productores del campo.
Destacó que la producción pecuaria nacional es de alrededor de cuatro millones de toneladas de pollo, tres millones de toneladas de huevo, 2.2 millones de toneladas de carne de res y 1.7 millones de toneladas de carne de cerdo.
También genera 100 mil toneladas de carne de ovinos y caprinos y 13 mil millones de litros de leche al año, que satisfacen la demanda de más de 80 por ciento de la proteína animal que México consume, además de atender la exportación de 350 mil toneladas de carne de res y un millón de becerros en pie al mercado internacional.
Por su parte, el presidente del Consejo Nacional Agropecuario (CNA), Juan Cortina Gallardo, confirmó que entre los retos de este sector están los precios de los insumos, el cambio climático y controversias comerciales, por lo que es importante fortalecer el vínculo con las universidades para transitar a una ganadería sustentable y avanzar en conjunto para garantizar la seguridad alimentaria en el país.
Lee también
 Encargados de rastros clandestinos podrán ir a prisión de 2 a 4 años
 La ganadería de traspatio, economía rural
Recalcó que la ganadería nacional es de las principales fuentes de alimentación de proteínas de la población y su evolución está garantizada.
El titular de Agricultura participó como testigo de honor en la firma del Convenio de Vinculación Pecuaria entre la Confederación Nacional de Organizaciones Ganaderas (CNOG), la Asociación Mexicana de Productores de Carne (AMEG) y la Universidad Nacional Autónoma de México (UNAM), cuyo objetivo es aumentar la productividad y competitividad y mejorar la trazabilidad y sustentabilidad, a través de la investigación, la academia y las cadenas productivas.
Ahí , Villalobos insistió en que la ganadería en México es una esencial generadora de empleos, con un aporte de 39.7 por ciento al Producto Interno Bruto (PIB) del sector primario, y es fuente de alimentación y aliada en la lucha contra la desnutrición.
De ahí la importancia de impulsar su sustentabilidad, productividad y competitividad para que siga contribuyendo al crecimiento económico y la generación de divisas y empleos,dijo
Villalobos Arámbula refrendó el compromiso del Gobierno de México con el sector ganadero, a través de la provisión de servicios y bienes públicos estratégicos como los de sanidad e inocuidad, alerta temprana, gestión de riesgos, ingeniería de mercados, investigación e innovación y acompañamiento en el comercio internacional, entre otros.
El director de la Facultad de Medicina Veterinaria y Zootecnia, Francisco Suárez Güemes, explicó que este acuerdo tiene el propósito de aprovechar el avance de la tecnología para la práctica de la ganadería sostenible, además de promover la medicina y sustentabilidad de los sistemas de producción de carne de bovino en el país
  Opinion : Alejandro Páez  
</t>
  </si>
  <si>
    <t xml:space="preserve">::Intermediamexico::.Testigo
VALORACIÓN : ( + ) PositivoFRACCIÓN :  1 Pagina COSTO : 30,000.00AUDIENCIA : 17,843 TIRAJE : 17,843 AUTOR : RedacciónFECHA : 09/03/2023            ¿TU PERRO AMA QUE LO ACARICIES? ESTÁS SON LAS RAZONES  Si eres un amante de los animales y tienes algún amigo peludo en casa, seguramente siempre estás llenándolo de caricias y besos. Y es que, aunque estemos enojados con ellos, es difícil negarles un apapacho, darles masajes en la barriga y rascarles detrás de las orejas. Y a ellos también les gusta y si hacemos una pausa por solo un segundo, nos patean la mano en señal de protesta. Te has preguntado: ¿Por qué a los perros les gusta ser acariciados? Bueno pues aquí te compartimos la opinión de los expertos sobre el comportamiento de nuestras mascotas. Atención: la respuesta es aún más fascinante de lo que estás imaginando. ¿Por qué a los perros les gusta que los acaricien? En nuestros corazones, sabemos la respuesta a “¿por qué a los perros les gusta ?” ¡Se siente bien! Pero llega la ciencia para confirmarlo. Las investigaciones muestran que cuando interactuamos de manera positiva, como acariciarlos y acariciarnos, tanto los perros como los humanos obtienen un impulso de oxitocina, la hormona cálida y difusa.
  Opinion : Redacción  
</t>
  </si>
  <si>
    <t xml:space="preserve">::Intermediamexico::.Testigo
VALORACIÓN : ( - ) NegativoFRACCIÓN :  1 Pagina COSTO : 75,790.00AUDIENCIA : 288,179 TIRAJE : 288,179 AUTOR : Marco A. MaresFECHA : 09/03/2023 LINK : https://www.eleconomista.com.mx/opinion/Maiz-transgenico-costosa-disputa-20230309-0002.html            MAÍZ TRANSGÉNICO, COSTOSA DISPUTA  Maíz transgénico, costosa disputa
México se encamina hacia un riesgoso y potencialmente costoso panel de solución de controversias, con su principal socio comercial: Estados Unidos.
La prohibición del gobierno mexicano a la importación de maíz genéticamente modificado para consumo humano y del uso del herbicida, glifosato detonó intensas preocupaciones en el gobierno estadounidense y ya solicitó consultas técnicas al respecto.
Las consultas técnicas son una primera fase no contenciosa para buscar resolver dudas y tratar de alcanzar acuerdos.
Es un proceso no contencioso llevado bajo el Capítulo 9 del T-MEC sobre Medidas Sanitarias y Fitosanitarias.
Las consultas técnicas bajo el CMSF constituyen un procedimiento no contencioso que da un plazo de 170 días para discutir cualquier asunto sanitario o fitosanitario que pueda afectar negativamente el comercio.
Si no se disipan las dudas y no se alcanzan acuerdos, entonces EU puede convocar a un panel arbitral de solución de controversias.
Una versión periodística de Bloomberg aseguró ayer que el gobierno de Canadá solicitó consultas por el mismo tema a México.
Sin embargo, no se registró información oficial al respecto ni de Canadá ni de México.
En caso de que se confirme, el problema sería mayor para México, al enfrentar a sus dos socios comerciales en un panel arbitral.
Hay que recordar que por ahora está pendiente la posibilidad de que EU convoque a otro panel de solución de controversias por la política energética de México.
El periodo de diálogo no contencioso, concluyó y las partes no llegaron a un acuerdo. En cualquier momento, EU podría convocar el panel.
En este otro tema, Canadá sí solicitó formalmente las consultas respectivas y mantiene una posición similar a la de EU.
El gobierno mexicano ha respondido con respuestas individuales a las empresas quejosas, tanto de EU como de Canadá, pero no ha decidido modificar su política energética.
El panel de solución de controversias en materia de energía, está en suspenso, pero no se ha cancelado.
En cuanto al tema agro biotecnológico, el gobierno mexicano ha buscado desinflar el problema. Pero parece que su esfuerzo fue infructuoso.
Aunque modificó el decreto presidencial que prohibía de manera general la importación de maiz amarillo para constreñirlo a la importación de maiz amarillo para el consumo humano, mantuvo la prohibición del glifosato.
El gobierno mexicano consideró que al permitir la importación de maiz amarillo para uso industrial y forrajero, lograba desactivar el problema, pero parece que el cálculo le falló.
Días después de que la secretaria de Economía, Raquel Buenrostro emitió un comunicado en el que calificó de política la posición del secretario de Agricultura, Tom Vilsack, y advirtió que si la representante comercial de EU, Katerine Tai quería iniciar un panel de solución de controversias, tendría que comprobar los daños a sus productores.
La respuesta de EU, fue la solicitud de consultas técnicas.
El presidente Andrés Manuel López Obrador, al día siguiente de que EU hiciera la solicitud formal de las consultas declaró que México está dispuesto a ir a un panel de solución de controversias por el diferendo sobre el maíz.
Así entonces, el gobierno de México defenderá su postura restrictiva sobre el maíz transgénico en un panel de solución de controversias bajo las reglas del Tratado México-Estados Unidos-Canadá T-MEC, de acuerdo con la advertencia presidencial.
EU sostiene que la política de México en torno al maíz transgénico no está basada en criterios científicos y exige que si los tiene los haga públicos y los demuestre.
México dice que busca preservar sus especies nativas de maiz y la salud de los mexicanos.
El Grupo Consultor de Mercados Agrícolas, que encabeza Juan Carlos Anaya estima que México compró al país vecino 18 millones de toneladas de maíz transgénico en 2022, valuadas en casi 6,000 millones de dólares, utilizado en su mayoría como forraje en granjas porcinas y bovinas.
El cuerpo especializado advierte que si se llevara a cabo un panel, México tendría mucha probabilidad de perder y poner en riesgo con aranceles a productos del sector agropecuario, agroalimentario y otros sectores.
Considera que el tema es científico y no político y un acuerdo entre las partes debe circunscribirse a criterios basados en ciencia. Al tiempo. Temas relacionados Ricos y poderosos maíz transgénicos T-MEC Acuerdo Comercial Estados Unidos Marco A. MaresHa trabajado ininterrumpidamente en periódicos, revistas, radio, televisión e internet, en los últimos 31 años se ha especializado en negocios, finanzas y economía. Es uno de los tres conductores del programa Alebrijes, Águila o Sol, programa especializado en temas económicos que se transmite por Foro TV.
Ha trabajado ininterrumpidamente en periódicos, revistas, radio, televisión e internet, en los últimos 31 años se ha especializado en... Ver más Comparte esta noticia Ver comentarios
https://www.eleconomista.com.mx/opinion/Maiz-transgenico-costosa-disputa-20230309-0002.html
  Opinion : Marco A. Mares  
</t>
  </si>
  <si>
    <t xml:space="preserve">::Intermediamexico::.Testigo
VALORACIÓN : ( + ) PositivoFRACCIÓN :  1 Pagina COSTO : 50,000.00AUDIENCIA : 48,036 TIRAJE : 48,036 AUTOR : Guadalupe Cruz CasillasFECHA : 08/03/2023            ¿POR QUÉ LOS GATOS SE VAN DE LA CASA Y NO VUELVEN? ESTA ES LA RESPUESTA  Si hay algo que caracteriza a los gatos, además de su carácter un tanto hostil, es que son unas mascotas que se escapan de casa durante días, e incluso semanas. A pesar de ser una acción que repiten con frecuencia, puede ser que poco sepas sobre cuál es la razón, o qué es lo que deberías hacer para asegurarte que sí regresen.  
Y es que muchas veces nos preguntamos cómo es que prefieren salir a la calle, cuando es en casa donde tienen todo lo que necesitan: amor, comida, y una cama donde descansar y pasar horas lamiéndose. 
¿Por qué se escapan los gatos? 
Los gatos son unos animales muy inteligentes, pero también independientes, por lo que hay varios motivos por los cuales tu minino puede escapar unos días del hogar. 
Temporada de celo. El olfato de los pequeños felinos es excelente, por lo que saben perfecto cuando es temporada de celo, y por consiguiente, el momento para salir a buscar a una enamorada (o). Esta es la razón más común por la que los gatitos se van de casa. 
Curiosidad. Otra de las razones es que esté genuinamente curioso por conocer su entorno. Así es, aunque no lo creas, ellos pueden escaparse con el único objetivo de explorar sus alrededores. Esto se convierte en un problema cuando no regresan.   
Busca un lugar mejor. Por más que le ofrezcas todo lo elemental para vivir, puede que tu minino no quiera estar ahí, y es entonces cuando sale a buscar un nuevo sitio donde se siente más cómodo. 
Algunas recomendaciones que puedes tener en cuenta si tu gato se escapó de casa es siempre ponerle una placa de identificación con toda tu información. También puedes tomar precauciones como poner mallas en ventanas o puertas para evitar que se escape.
  Opinion : Guadalupe Cruz Casillas  
</t>
  </si>
  <si>
    <t xml:space="preserve">::Intermediamexico::.Testigo
VALORACIÓN : ( + ) PositivoFRACCIÓN :  1 Pagina COSTO : 20,000.00AUDIENCIA : 7,500 TIRAJE : 7,500 AUTOR : RedacciónFECHA : 08/03/2023            ESTERILIZARÁN GRATIS A MASCOTAS EN RIBERAS DEL BRAVO  El Gobierno Municipal anunció a través de las direcciones de Ecología y de Centros Comunitarios una campaña de esterilización de  mascotas.
El servicio será gratuito y lo único que se solicita es presentar la cartilla de vacunación vigente de la mascota y que acudan al pre registro que se llevará a cabo el 10 de marzo a partir de las 10:00 horas en el Centro Comunitario Riberas del Bravo, ubicado en la calle Rivera de Delicias sin número, en la octava etapa del fraccionamiento.
Las esterilizaciones se realizarán el domingo 19 de marzo a partir de las 8:00 horas, se indicó.
El día del pre-registro se dará a conocer en qué condiciones debe llegar la mascota el día de la cirugía y solamente se atenderá a los perros y gatos que hayan sido inscritos.
  Opinion : Redacción  
</t>
  </si>
  <si>
    <t xml:space="preserve">::Intermediamexico::.Testigo
VALORACIÓN : ( + ) PositivoFRACCIÓN :  1 Pagina COSTO : 82,687.00AUDIENCIA : 541,000 TIRAJE : 541,000 AUTOR : RedacciónFECHA : 08/03/2023            CONMEMORAN DÍA NACIONAL DE LA GANADERÍA  La ganadería es una importante fuente de empleos en México y aporta el 39.7 por ciento del Producto Interno Bruto (PIB) del Sector Primario, además de ser una actividad económica fundamental para la seguridad alimentaria y el sustento y patrimonio de las familias del campo, con 56 por ciento del territorio nacional (108.9 millones de hectáreas), dedicado a la producción extensiva de cárnicos y lácteos.
Al conmemorarse el Día Nacional de la Ganadería, Homero García de la Llata, presidente de la CNOG, dio a conocer que al año se ponen al alcance de los consumidores cuatro millones de toneladas de pollo, tres millones de toneladas de huevo, 2.2 millones de toneladas de carne de res y 1.7 millones de toneladas de carne de cerdo.
El líder de la Confederación Nacional de Organizaciones Ganaderas (CNOG), señaló que también se generan 100 mil toneladas de carne de ovinos y caprinos y 13 mil millones de litros de leche, que satisfacen la demanda de más de 80 por ciento de la proteína animal que se consume en México.
Destacó que además se exportan 350 mil toneladas de carne de res y un millón de becerros en pie al mercado internacional, por lo que existe el compromiso del sector pecuario de avanza con paso firme hacia una ganadería sustentable, en favor de las próximas generaciones, garantizar el abasto a la población y alcanzar condiciones dignas para los productores del campo.
En tanto, el presidente del Consejo Nacional Agropecuario (CNA), Juan Cortina Gallardo, subrayó que los retos hacia el futuro están en los precios de los insumos, el cambio climático y las controversias comerciales.
Ante el rector de la UNAM, Enrique Graue, el presidente de la CNA, indicó que es importante fortalecer el vínculo con las universidades para transitar a una ganadería sustentable y avanzar en conjunto para garantizar la seguridad alimentaria del país.
Por su parte, el titular de la Secretaría de Agricultura y Desarrollo Rural (SADER), Víctor Villalobos Arámbula, advirtió sobre la necesidad de impulsar la productividad y competitividad de la ganadería para que siga contribuyendo al crecimiento económico y la generación de divisas y empleos.
TE PUEDE INTERESAR: Habrá impulso a la ganadería desde el primer día de mi gobierno: Esteban Villegas
Al respecto, refrendó el compromiso del Gobierno de México con el sector ganadero, a través de la provisión de servicios y bienes públicos estratégicos como la sanidad e inocuidad, alerta temprana, gestión de riesgos, ingeniería de mercados, investigación e innovación y acompañamiento en el comercio internacional, entre otros.
En este marco, se entregaron reconocimientos en las categorías: Personalidad del Sector Pecuario a la empresa Lala; Organismos Nacionales, a la Asociación Mexicana de Productores de Carne (AMEG), e Institución del Sector a la UNAM, a través de la Facultad de Medicina Veterinaria y Zootecnia.
  Opinion : Redacción  
</t>
  </si>
  <si>
    <t xml:space="preserve">::Intermediamexico::.Testigo
VALORACIÓN : ( - ) NegativoFRACCIÓN :  1 Pagina COSTO : 87,500.00AUDIENCIA : 823,333 TIRAJE : 823,333 AUTOR : RedacciónFECHA : 08/03/2023            AMLO PROHÍBE SIN SUSTENTO CIENTÍFICO EL MAÍZ TRANSGÉNICO DE EU: SECTOR AGROQUÍMICO  Luis Eduardo González Cepeda, presidente de la Unión Mexicana de Fabricantes y Formuladores de Agroquímicos (UMFFAAC), aseguró que las decisiones tomadas sin sustento científico por el gobierno de Andrés Manuel López Obrador para impedir el ingreso de maíz amarillo transgénico y el uso del glisofato provocaron incertidumbre en el sector agrícola y amenazan la seguridad alimentaria.
“El gobierno publicó primero un decreto basado en ideología, donde prohibía el uso de glifosato y del maíz genéticamente modificado a partir de febrero de 2024. Estados Unidos le exigió pruebas científicas al gobierno de México por las prohibiciones y en lugar de presentarlas emite un nuevo decreto que enredó más las cosas”, recordó el empresario mexicano.
Lee:Ciencia confirmará que maíz genéticamente modificado no es dañino para la salud humana: CNA
LEER MÁS
El costo de tener una carrera y una vida familiar maravillosas, lecciones de un caso de éxito
LEER MÁS
Avanza plan de republicanos de EU para declarar como terroristas a cárteles mexicanos
LEER MÁS
Ranking PAR | Esta empresa en México tiene las mejores prácticas de equidad de género y diversidad en Latinoamérica
LEER MÁS
La UE elogia el ‘talento femenino’ en la primera cumbre de mujeres fundadoras
LEER MÁS
Chomsky alaba avances en IA, pero advierte de sus peligros y su ‘amoralidad’
Agregó que la solicitud del gobierno de Estados Unidos de realizar consultas técnicas en el marco del acuerdo comercial Tratado México, Estados Unidos y Canadá (TMEC) por el maíz transgénico o amarillo y biotecnología era previsible.
México está obligado a investigar o señalar cuál es el supuesto daño, que causa el glifosato, un herbicida está aprobado en más de 100 países, manifestó.
Si no se llega a un arreglo en el caso maíz transgénico por las consultas técnicas en el marco del Tratado de México, Estados Unidos y Canadá (TMEC), “nos vamos al panel porque es un asunto para nosotros muy importante, ya que es la salud de nuestro pueblo”, afirmó ayer el presidente Andrés Manuel López Obrador.
La Comisión Federal para la Protección contra Riesgos Sanitarios (Cofepris) debe realizar un análisis con el objetivo de conocer los impactos en la salud debido al consumo de maíz transgénico, propuso el miércoles AMLO.
“Ya se está buscando un acuerdo para que se pueda hacer un análisis entre una agencia calificada de Estados Unidos y Cofepris sobre el daño —o no— a la salud del maíz transgénico o amarillo, entonces eso es lo que nosotros proponemos. En tanto, no permitimos que se consuma en México”, subrayó ayer López Obrador.
Hoy el Consejo Nacional de Ciencia y Tecnología (Conacyt) no ha demostrado la afectación o daño del glifosato, es decir que no hay estudios en México sobre el posible efecto adverso, señaló el presidente de la Unión Mexicana de Fabricantes y Formuladores de Agroquímicos
México lleva importando maíz transgénico o amarillo durante más de 20 años y no se han reportado casos de enfermedades o afectaciones por consumir productos elaborados con ese grano, añadió.
Lee: Armando Garza, ‘El Diablo’ Fernández y otros empresarios cabildearon el arribo de Tesla a Nuevo León
El decreto publicado el 13 de febrero de 2023 “es contradictorio, ya que prohíbe el consumo de maíz genéticamente modificado o amarillo para la masa y la tortilla y se permite su importación para uso pecuario e industrial, lo que finalmente termina como  alimento para las personas”, declaró.
González Cepeda comentó que la respuesta de la Secretaría de Economía es ilógica, al decir que demostrarán con datos y evidencia que no ha habido afectación comercial. 
“Claro que no hay afectación comercial, porque no se ha prohibido el maíz transgénico. Ellos pusieron un candado a las importaciones, las cuales se cancelarán cuando exista suficiencia en el abasto, lo cual estamos muy lejos de que pueda ocurrir, sin embargo, esto generó una incertidumbre innecesaria por parte del gobierno mexicano a nuestro principal socio comercial”, agregó.
El presidente de la UMFFAAC concluyó que México está obligado a presentar los estudios científicos o desistir de una prohibición de las importaciones de maíz amarillo no tiene sustento científico.
  Opinion : Redacción  
</t>
  </si>
  <si>
    <t xml:space="preserve">::Intermediamexico::.Testigo
VALORACIÓN : ( - ) NegativoFRACCIÓN :  1 Pagina COSTO : 50,000.00AUDIENCIA : 37,666 TIRAJE : 37,666 AUTOR : RedacciónFECHA : 08/03/2023            PRODUCCIÓN DE COMIDA AGRAVARÍA CALENTAMIENTO  Las emisiones de gases de efecto invernadero, por la manera en que los seres humanos producen y consumen alimentos, podrían añadir casi un grado de calentamiento al clima de la Tierra para el año 2100, según un nuevo estudio.
Mantener los patrones dietéticos actuales llevará al planeta a superar el límite de 1,5 grados Celsius (2,7 Fahrenheit) de calentamiento que se estableció en el Acuerdo de París para evitar los peores efectos del cambio climático, según un estudio publicado el lunes en la revista Nature Climate Change, y se acercará al límite establecido en el pacto de 2 Celsius (3,6 Fahrenheit).
El estudio de simulación encontró que la mayoría de las emisiones de gases de efecto invernadero provienen de tres fuentes principales: carne de animales como reses, ovejas y cabras; lácteos, y arroz. Cada una de esas tres fuentes representa al menos el 19% de la contribución alimenticia al calentamiento del planeta, según el estudio.
La carne es la que más contribuye con 33%.
Todos esos alimentos emiten grandes cantidades de metano —un potente gas de efecto invernadero con un poder de calentamiento 80 veces mayor al dióxido de carbono— por la manera en que se producen actualmente. Los investigadores calcularon que el metano representará el 75% de la porción alimenticia del calentamiento para el año 2030, mientras que buena parte del resto será por dióxido de carbono y óxido nitroso.
"Creo que el principal aporte que me gustaría que tomaran en cuenta los responsables de las políticas es el hecho de que las emisiones de metano en verdad dominarán el calentamiento futuro relacionado con el sector alimenticio", dijo Catherine C. Ivanovich, climatóloga de la Universidad de Columbia y autora principal del estudio. 
Ivanovich y sus colegas de la Universidad de Florida y el Fondo para la Defensa del Medio Ambiente calcularon los tres principales gases que produce cada tipo de alimento durante su tiempo de vida basándose en los patrones actuales de consumo. Luego ampliaron las emisiones anuales a lo largo del tiempo por gas, basándose en cinco proyecciones demográficas distintas.
Y posteriormente utilizaron un modelo climático que el panel de las Naciones Unidas sobre cambio climático usa frecuentemente para simular los efectos de dichas emisiones en el cambio en la temperatura del aire en la superficie.
SON ALIMENTOS MUY CRUCIALES 
LA CARNE DE ANIMALES COMO RESES, OVEJAS Y CABRAS, CAUSANTES DEL CALENTAMIENTO.
Chris Field, climatólogo de la Universidad Stanford que no participó en el estudio, indicó que se usaron métodos y conjuntos de datos bien establecidos "para producir una conclusión nueva y aleccionadora".
"El estudio resalta que los alimentos son sumamente cruciales para alcanzar nuestros objetivos climáticos del Acuerdo de París; no tomar en cuenta los alimentos es no tomar en cuenta nuestros objetivos climáticos globales", declaró Meredith Niles, experta en sistemas alimenticios de la Universidad de Vermont que no participó en el estudio. 
  Opinion : Redacción  
</t>
  </si>
  <si>
    <t xml:space="preserve">::Intermediamexico::.Testigo
VALORACIÓN : ( + ) PositivoFRACCIÓN :  1/2  Pagina COSTO : 4,000.00AUDIENCIA : 7,500 TIRAJE : 7,500 AUTOR : Redacción (pressreader.com)FECHA : 08/03/2023            GATOS DUPLICAN SU PARTICIPACIÓN DE INGRESOS EN PETCO, NESTLÉ Y MARS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
Entre 2018 y el 2022 la oferta de alimentos y juguetes para gatos llegó a aportar a estas empresas en promedio 10 por ciento de sus ingresos, sin embargo, actualmente participan con 27 por ciento de sus ventas.
Para este año se calcula que el valor de mercado de los alimentos para los felinos alcanzará los 550.1 millón de dólares, lo que significaría un aumento de 3.7 por ciento con respecto a los 530.3 millones de dólares del año pasado, de acuerdo con datos de Statista.
“La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
  Opinion : Redacción (pressreader.com)  
</t>
  </si>
  <si>
    <t xml:space="preserve">::Intermediamexico::.Testigo
VALORACIÓN : ( + ) PositivoFRACCIÓN :  1 Pagina COSTO : 90,000.00AUDIENCIA : 103,861 TIRAJE : 103,861 AUTOR : Aldo FloresFECHA : 08/03/2023            ¿QUÉ HACER SI TU PERRO SE ESTÁ AHOGANDO? AQUÍ TE ENSEÑAMOS CÓMO HACER LA MANIOBRA DE HEIMLICH  La manera de realizar la maniobra de Heimlich en perros. Foto: Getty Images
Siempre que alguien se ahoga el nerviosismo se apodera del ambiente y a veces se tiene que actuar rápido, pero con inteligencia y eficacia, lo mismo pasa con nuestro lomito, quien puede estar vulnerable a que esto le ocurra, por eso aquí en UnoTV.com te decimos cómo hacer la maniobra de Heimlich para perros.
La maniobra de Heimlich es una técnica de primeros auxilios que es vital cuando alguien se está ahogando, con la finalidad de que el objeto o comida que obstruye el conducto respiratorio pueda salir, incluso en perros.
Es importante que esta maniobra se haga con mucho cuidado ya que se puede lesionar a la persona, pero en el caso de los perros, se debe de tener consideraciones distintas, por lo que debes de saber cómo actuar si tu lomito se está ahogando. 
Por lo mismo la clínica veterinaria Kivet hace algunas recomendaciones para estos casos, dejando la maniobra como última opción, ya que puede que algunos otros métodos menos agresivos funcionen. 
Aunque sea complicado, es importante mantener la calma para que el animal no se agobie, por lo que si algo se atoró en su garganta, deberás tratar de retirarlo con las manos, mucho cuidado de no lastimarlo o que te lastime.
Ten cuidado en no lastimar a tu perro al hacer la maniobra. Foto: Getty Imagees
El animal tratará de sacarlo de manera natural a través de la tos, por lo que deberás dejar que lo haga y esperar que sea efectivo, pero si ves que no sale, puedes colocar a tu mascota boca abajo y con unas ligeras sacudidas en su cadera si es pequeño chico o agarrando sus patas traseras si es grande. 
Si aún no sale, puedes dar palmadas entre los dos hombros del animal con la parte baja de la palma de la mano, esperando que funcione. 
¿Cómo hacer la maniobra de Heimlich en perros?
Pero si nada de lo antes mencionado ha ayudado, deberás usar esta maniobra de manera cuidadosa, pero efectiva, tal y como se hace en humanos. 
Posición
Lo primero que debes de hacer es pegar la espalda de tu perro a tu pecho lo más que se pueda, incluso si está de pie.
El primer paso de la maniobra es pegarlo a tu cuerpo. Foto: Especial
Presión
Rodea a tu mascota de su pecho con tus manos y busca la parte baja central de sus costillas, la que se conoce como “la boca del estómago”. Pon un puño sobre este punto en animales grandes y 3 o 4 dedos en razas pequeñas.
Con la otra mano deberás de presionar sobre el puño o los dedos de manera firme y fuerte, intentando no romper alguna costilla.
La presión cuidadosa es importante. Foto: Especial
Extracción
Tras las presiones se debe de mirar la boca de la mascota para ver si el objeto ha salido, si no es así se debe de realizar nuevamente las compresiones hasta que salga. 
Es importante que el objeto sea retirado lo antes posible. Foto: Especial
Comprobación
En cuanto salga, deberás de comprobar que el animal respira con normalidad, por lo que es recomendable acudir al veterinario para que revisen los posibles daños ocasionados por el atragantamiento.
Comprueba si todo está bien con tu perro. Foto: Especial
  Opinion : Aldo Flores  
</t>
  </si>
  <si>
    <t xml:space="preserve">::Intermediamexico::.Testigo
VALORACIÓN : ( - ) NegativoFRACCIÓN :  1 Pagina COSTO : 91,400.00AUDIENCIA : 306,666 TIRAJE : 306,666 AUTOR : RedacciónFECHA : 08/03/2023            MAÍZ TRANSGÉNICO: CANADÁ ‘HACE MONTÓN’ A MÉXICO Y TAMBIÉN PIDE CONSULTAS T-MEC  Canadá solicitó consultas formales con México sobre las restricciones de la nación latinoamericana a las importaciones agrícolas genéticamente modificadas bajo su acuerdo de libre comercio, luego de una solicitud separada de los Estados Unidos centrada en el maíz transgénico a principios de esta semana.
Canadá solicitó las conversaciones el martes, según personas familiarizadas con el asunto, que pidieron no ser identificadas sin permiso para hablar públicamente.
El Ministerio de Comercio canadiense no respondió de inmediato a las solicitudes de comentarios.
La medida se produjo un día después de que la administración Biden solicitara consultas sobre productos agrícolas biotecnológicos, incluido el maíz, bajo el capítulo del acuerdo entre Estados Unidos, México y Canadá (T-MEC) sobre medidas de seguridad alimentaria. Esos son un requisito previo para las conversaciones formales de resolución de disputas, como las que los países ya han tenido sobre automóviles y energía. Las conversaciones de disputa podrían solicitarse si las discusiones técnicas no tienen lugar o no conducen a una resolución.
Aquí ‘manda’ México: comercio con EU marca récord histórico en enero
El gobierno mexicano se ha movido para limitar las importaciones y el uso de maíz transgénico, diciendo que podría representar un peligro para la salud de los ciudadanos de la nación. Estados Unidos ha tomado la iniciativa de retroceder, diciendo que las preocupaciones de México no se basan en la ciencia.
Canadá no es un gran exportador de maíz y no ha enviado maíz a México desde agosto, según datos de la Comisión Canadiense de Granos, mientras que Estados Unidos cuenta con el país latinoamericano como su segundo mercado más grande para el maíz.
Pero la nación está preocupada en general por México imponiendo prohibiciones arbitrarias a la agricultura producida con biotecnología, según las personas familiarizadas con el asunto. Canadá es el principal productor y exportador mundial de canola, un cultivo genéticamente modificado que se utiliza en todo, desde freír hasta aderezar ensaladas, con México como uno de los principales compradores.
Canadá también está preocupado por la falta de respeto de México por el T-MEC, dijeron las personas. La idea es que si México ignora las reglas comerciales para los productores de maíz, podría hacer lo mismo para una industria como la minería, donde Canadá tiene mucho más en juego, o su tratamiento de la inversión y el comercio en general.
México responde a EU sobre maíz transgénico: ‘decreto es consistente con T-MEC’
La presentación de Canadá de su propia solicitud de conversaciones simultáneas a las de Estados Unidos sigue el mismo libro de jugadas que en el tema de la energía, donde Canadá había presentado previamente una solicitud separada de Estados Unidos sobre la política nacionalista de México que afecta la producción de electricidad.
En respuesta a la solicitud de la oficina del Representante de Comercio de Estados Unidos el lunes, la Secretaría de Economía de México dijo que “demostraría con datos y evidencia que no ha habido un efecto en el comercio” y que ha actuado de acuerdo con el T-MEC. El ministerio también dijo que no ve la solicitud de Estados Unidos como “polémica”, sino más bien como un paso preliminar para encontrar “una solución de manera cooperativa”.
  Opinion : Redacción  
</t>
  </si>
  <si>
    <t xml:space="preserve">::Intermediamexico::.Testigo
VALORACIÓN : ( + ) PositivoFRACCIÓN :  1/2  Pagina COSTO : 4,000.00AUDIENCIA : 7,500 TIRAJE : 7,500 AUTOR : Redacción (reddit.com)FECHA : 08/03/2023 LINK : https://www.reddit.com/user/REDTNJalisco/comments/1178no4/d%C3%ADa_internacional_del_gato_michis_ganan_terreno/            DÍA INTERNACIONAL DEL GATO: ‘MICHIS’ GANAN TERRENO EN EMPRESAS  Día Internacional del Gato: ‘Michis’ ganan terreno en empresas #EconomíaEnRed #DiaDelGato #Empresas #CG Felicidades gatitos. Se calcula que en México 23% de los hogares cuentan con ‘michis’ como animales domésticos.
  Opinion : Redacción (reddit.com)  
</t>
  </si>
  <si>
    <t xml:space="preserve">::Intermediamexico::.Testigo
VALORACIÓN. : ( = )NeutroFRACCIÓN :  1/64 Pagina COSTO : 312.50AUDIENCIA : 9,206 TIRAJE : 9,206 AUTOR : Sonia NochebuenaFECHA : 07/03/2023 LINK : https://www.elsoldehidalgo.com.mx/local/capacitan-en-lo-laboral-a-jovenes-de-franja-huachicolera-9723706.html            CAPACITAN EN LO LABORAL A JÓVENES DE FRANJA HUACHICOLERA  Capacitan en lo laboral a jóvenes de franja huachicolera
En más de cuatro años 21 mil 425 personas entre 18 y 29 años del programa Jóvenes Construyendo el Futuro han realizado capacitaciones de trabajo en algunos de los 22 municipios de la franja del huachicol, informó Abraham Mendoza, delegado de Programas para el Bienestar Hidalgo.
La preparación laboral va desde oficios como plomero, panaderos, estilista de belleza hasta grandes empresas como Anfora y Bonafont.
El recurso que destina gobierno federal, a través de los Programas para el Bienestar, al que pertenece Jóvenes Construyendo el Futuro es 6 mil 310 pesos mensuales a cada uno y que es una forma de salario. Una vez concluido, podrán insertarse en el trabajo formal.
“Hemos tenido muy buenas experiencias, por ejemplo en Cuautepec los jóvenes, además de trabajar, han generado proximidad social porque se trata de mejorar las condiciones de vida. De esta manera, no formarán parte de la base social que algunas veces apoya la delincuencia”, dijo el delegado.
La franja huachicolera son 22 de los 84 municipios: Acaxochitlán, Ajacuba, Atitalaquia, Atotonilco de Tula, Cuautepec, Epazoyucan, Huichapan, Mineral de la Reforma, Nopala, Pachuca, San Agustín Tlaxiaca, Santiago Tulantepec, Singuilucan, Tepeapulco, Tepeji del Río, Tepetitlán, Tetepango, Tezontepec de Aldama, Tlahuelilpan, Tlaxcoapan, Tula de Allende y Tulancingo.
Además, informó que también el programa es capacitarlos en el ámbito turístico, en los municipios de Huasca de Ocampo, Mineral del Monte, Mineral del Chico, Huichapan, Pachuca, Tecozautla, Zempoala y Zimapán. Los requisitos son que los Centros Laborales estén cerca de sus zonas de residencia.
Así también el ámbito agropecuario. Es de acuerdo a la vocación económica de cada región. A partir del 22 de marzo iniciará el registro para el programa Jóvenes Construyendo el Futuro.
https://www.elsoldehidalgo.com.mx/local/capacitan-en-lo-laboral-a-jovenes-de-franja-huachicolera-9723706.html
  Opinion : Sonia Nochebuena  
</t>
  </si>
  <si>
    <t xml:space="preserve">::Intermediamexico::.Testigo
VALORACIÓN : ( + ) PositivoFRACCIÓN :  1 Pagina COSTO : 91,400.00AUDIENCIA : 306,666 TIRAJE : 306,666 AUTOR : RedacciónFECHA : 08/03/2023            CUARESMA 2023: ¿QUÉ ES MÁS BARATO, EL PESCADO O MARISCOS?  ¿Qué conviene comprar en esta Cuaresma, pescado o mariscos? La Procuraduría Federal del Consumidor (Profeco) tiene la respuesta. Hace unos días, publicó una comparación de precios así como una lista de los productos más baratos para que las familias mexicanas puedan elegir los que más se ajusten a su presupuesto.
Algunos de los pescados más baratos de este temporada son el cintilla, el lisa y el curvina, los cuales no rebasan los 50 pesos por kilo. Mientras que, entre los mariscos, el calamar y la jaiba tienen los mejores precios. Además de su bajo costo, estos alimentos son una fuente importante de proteínas, aportan vitaminas, minerales, ácidos grasos poliinsaturados como el Omega 3 y son fáciles de preparar.
¿Qué pescados son más baratos en Cuaresma 2023?
1 kg de cintilla entero $30 o en filetes $90
1 kg de lisa entero $30
1 kg de curvina entero $50
1 kg de jurel $76
1 kg de bandera $81
1 kg de bagre $87
1 kg de mojarra de $88 hasta $200
¿Qué pescados son más caros en Cuaresma 2023?
1 kg de tilapia de $126 a $168
1 kg de trucha de $101 a $279
1 kg de basa de $106 a $129
1 kg de cazón de $121 a $162
Charal seco $158
1 kg de huachinango de $170 a $419
1 kg de blanco del nilo $249
1 kg de atún de $255 a $343
1 kg de robalo de $303 a $463
1 kg de salmón de $330 a $415
¿Cuánto cuestan los mariscos en Cuaresma 2023?
1 kg de calamar de $136 a $231
1 kg de jaiba a $161
1 kg de camarón de $199 a $389
1 kg de pulpo de $320 a $338
Los precios fueron recopilados en los monitoreos del 23 al 27 de enero y del 22 al 27 de febrero de este año por lo que pudieron haber cambiado.
Recomendaciones para comprar pescados y mariscos en Cuaresma
La Profeco recuerda a las y los consumidores seguir estas medidas para aprovechar al máximo los alimentos marinos que adquieran en la Cuaresma:
Adquiere tus productos en establecimientos que cuenten con refrigeradores y congeladores que garanticen su frescura.
Escoge pescados con ojos transparentes y ligeramente saltados.
Los productos deben tener firmeza en el músculo, cuando los compres, oprímelos, su piel y músculo deben regresar a su estado original.
No compres pescado o mariscos que huelan mal, es probable que ya estén descompuestos.
Fíjate en el color, las agallas de los pescados tienen que ser rosadas o rojizas y deben estar firmes, si son cafés o desteñidas no los compres.
Los camarones deben verse traslúcidos, brillantes y frescos.
Los filetes de pescado deben ser de color oscuro y sus bordes deben estar secos, si se ven verdosos o amarillentos es probable que estén descompuestos.
Solo compra pescados y mariscos que estén colocados sobre una capa de hielo o estén refrigerados.
Aprovecha todas las partes del pescado.
Consúmelos el mismo día de su compra, es importante comerlos frescos y sin vísceras que puedan contaminarlos.
  Opinion : Redacción  
</t>
  </si>
  <si>
    <t xml:space="preserve">::Intermediamexico::.Testigo
VALORACIÓN : ( + ) PositivoFRACCIÓN :  1 Pagina COSTO : 50,000.00AUDIENCIA : 34,333 TIRAJE : 34,333 AUTOR : Guillermo PichardoFECHA : 08/03/2023            ¡PERROS CONSENTIDOS! MEXICANOS DESTINAN MÁS DE CUATRO MESES DE SALARIO A SUS MASCOTAS  En los últimos tiempos, los peluditos de cuatro patas han dejado de ser considerados como un “gusto” para las familias, para convertirse en miembros importantes de estas, al grado que incluso la inversión destinada para el bienestar de las mismas contempla una parte importante de los recursos generados por sus integrantes para la compra de distintos enseres.
Pues mientras antes simplemente le era destinado un espacio en el patio de la vivienda para que descansara por las noches, ahora hay hasta quienes le compran cobijas, ropa, alimentos especializados, juguetes, entre otros, sin considerar que también utilizan productos de limpieza propios, son llevados al médico veterinario con mayor frecuencia y hasta duermen en la misma cama que sus dueños.
¿Cuánto destinan los mexicanos al cuidado de sus mascotas?
De acuerdo con un estudio realizado por la plataforma financiera Coru y el sitio de encuetas Brad Engagment, en los gastos que representan la manutención de perros y gatos los mexicanos destinan hasta 25 mil pesos, lo cual representa aproximadamente cuatro meses del salario promedio de nuestro país, según Data México, perteneciente al gobierno federal.
Según el estudio, esto se debe a que en la actualidad tener una mascota implica responsabilidades como la compra de alimento sano, el pago de vacunas, atención médica, desparasitación, entre otros gastos, esto sumado al número de mascotas que se tenga en una vivienda, sin considerar los casos especiales, en los que por alguna enfermedad requieren de insumos específicos.
Además de que al elegir una mascota también se debe tomar en cuenta el hecho de que existen determinadas razas que tienen ciertas características que los hace más “frágiles”, por lo que es necesario tenerle cuidados específicos o deben ser alimentados con productos especiales ya que incluso el hecho de que lleven una vida de calidad depende de estos insumos.
¿Cómo distribuyen los mexicanos el gasto de sus mascotas?
Este mismo trabajo señala también el porcentaje de recurso que destinan los mexicanos a distintos aspectos del mantenimiento de una mascota, posicionándose seis como los de mayor relevancia, dentro de los que se contempla la compra de una cama, juguetes, ropa, correas, collares e incluso en algunos casos en específico hasta clases de adiestramiento.
Leer más: ¿Qué significa la inclinación de la cabeza de tu perro cuando le hablas?
En cuanto al porcentaje que destina la población de México para gastos relacionados con las mascotas, por lo menos el 45.4% realiza una inversión de menos de mil pesos mensuales, en tanto que el 41.3% gasta como máximo 2 mil pesos, mientras que el 9% se fija un límite de tres mil pesos y sólo el 3% realiza supera la aportación superior a los 3 mil pesos mensuales.
Cabe puntualizar que uno de los rubros que más complicados de medir es el de la alimentación, pues el monto depende de diversos factores como el hecho de si se basa en croquetas o se le sirven otros productos, la calidad de lo que el peludito amigo está ingiriendo, así como el tamaño que tiene este, pues de ello dependerá la cantidad que consuma.
  Opinion : Guillermo Pichardo  
</t>
  </si>
  <si>
    <t xml:space="preserve">::Intermediamexico::.Testigo
VALORACIÓN : ( + ) PositivoFRACCIÓN :  1/8  Pagina COSTO : 6,187.50AUDIENCIA : 23,333 TIRAJE : 23,333 AUTOR : Redacción FECHA : 08/03/2023 LINK : https://robbreport.mx/for-her/10-mujeres-empresarias-que-alcanzaron-el-estatus-de-multimillonarias/            10 EMPRESARIAS BRILLANTES QUE ALCANZARON EL ESTATUS DE MULTIMILLONARIAS  Usualmente solemos hablar o enlistar a los hombres más ricos del mundo, pero hoy, conmemorando el Día Internacional de la Mujer nos dimos a la tarea de buscar a esas mujeres empresarias que con su trabajo han alcanzado el estatus de multimillonarias.
No hay muchas mujeres multimillonarias, pero en cifras de Forbes, en 2022 las 10 más ricas valían 401 mil millones de dólares.
INVENTOS DEL MUNDO DEL LUJO QUE LE DEBEMOS A LAS MUJERES: RELOJERÍA, AUTOS, TECNOLOGÍA Y MÁS
Las hay en todas partes del mundo y la mayoría heredaron sus empresas, pero cientos más se hicieron a sí mismas. Estas son las mujeres que ocupan las 10 primeras posiciones en la lista de multimillonarias.
Françoise Bettencourt Meyers, L’Oréal
Bettencourt Meyers heredó su fortuna de su madre, Lilliane Bettencourt, quien a su vez la heredó de Eugène Schueller, un brillante químico que fundó L’Oréal en 1909.
La nieta del fundador tiene un valor neto de 74.8 mil millones, posicionándola como la mujer más rica del mundo y apareciendo en la lista de multimillonarios por primera vez en 2018.
Alice Walton, Walmart
Fotografía: Alice Walton
Hija del fundador de Walmart, Alice Walton fue durante el 2020 la mujer más rica del mundo, pero perdió su lugar frente a Françoise Bettencourt Meyers, aún así ganó 3.5 mil millones durante el último año debido al aumento de acciones de Walmart.
Alice Walton tiene un patrimonio neto estimado de 61,1 mil millones.
Julia Koch, Koch Industries
Fotografía: David H. Koch Foundation
Koch es viuda el filántropo y donante David Koch quien falleció en 2019. Julia y su familia poseen una participación de 42% en Koch Industries, empresa que tiene presencia en una extensa variedad de comercios como industrias básicas, distribución de petróleo, polímeros, minerales, así como productos básicos.
Koch Industries se convirtió el año pasado en la empresa privada más grande de Estados Unidos, lo que permite que Julia Koch tenga un valor neto estimado en 60 mil millones de dólares.
Jacqueline Mars, Mars Incorporated
Se trata de una de las propietarias de la empresa estadounidense de dulces Mars. Jacqueline heredó la empresa familiar, Mars Incorporated, la cual fabrica productos alimenticios y alimento para mascotas desde 1911.
Mars, junto a sus dos hermanos con quien dirige la empresa, tiene un patrimonio neto de 48 mil millones de dólares.
Gina Rinehart, Hancock Prospecting Group
Fotografía: Gina Rinehart
Dentro de la industria minera se encuentra Gina Rinehart, quien es presidenta de la compañía minera y agrícola Hancock Prospecting Group, empresa fundada por su padre, con sede en Australia.
Se le atribuye la construcción de una de las compañías mineras más poderosas del mundo, lo que le da un patrimonio neto de 30.2 mil millones.  
Miriam Adelson, Las Vegas Sands
Fotografía: Adelson Clinic
La fuente de su riqueza son los casinos, pues Adelson es viuda del magnate Sheldon Adelson quien murió en 2021. Ahora Miriam posee la participación del 56% de Las Vegas Sands, empresa que se encarga de administrar el casino.
En 2021, Adelson acordó vender sus principales activos en Las Vegas, incluido el Venetian Resort y el Sands Expo and Convention Center, por 6,250 millones de dólares.
Su valor neto está estimado en 27.5 mil millones.
Susanne Klatten, BMW y Altana
La mujer más rica de Alemania es Susanne Klatten, quien adquirió su riqueza al poseer alrededor del 19% de acciones del fabricante de vehículos BMW, así como en la empresa química SGL Carbon y Altana Pharma.
De hecho, la familia de Klatten, Johanna y Herbert Quandt, contribuyeron en el rescate de BMW de la bancarrota en 1959.
Su patrimonio neto ronda los 24,3 mil millones de dólares.
Iris Fontbona, Antofagasta Plc  
Iris es considera la persona más rica de Chile, ella y su familia son propietarios de minas de cobre en Chile, empresa que cotiza en la Bolsa de Valores de Londres. También es propietaria mayoritaria de Quinenco, un conglomerado chileno que cotiza en la bolsa que realiza negocios en banca, cerveza y manufactura.
Su patrimonio neto es de 22.8 mil millones.  
Abigail Johnson, Fidelity Investments
Johnson ha sido directora ejecutiva de Fidelity Investments desde 2014 después de reemplazar a su padre, Ned Johnson III.
La empresa está especializada en gestión de activos y fondos de pensiones. Abigail posee una participación estimada del 24,5% en la empresa, que tiene 4,2 mil millones de dólares en activos gestionados.
Su patrimonio neto es de 21,2 mil millones de dólares.
  Opinion : Redacción   
</t>
  </si>
  <si>
    <t xml:space="preserve">::Intermediamexico::.Testigo
VALORACIÓN : ( + ) PositivoFRACCIÓN :  1 Pagina COSTO : 13,000.00AUDIENCIA : 1,773 TIRAJE : 1,773 AUTOR : RedacciónFECHA : 07/03/2023            DA INICIO LA JORNADA DE VACUNACIÓN QUÍNTUPLE PARA CANES  Cozumel, Q. Roo.- El bienestar de las mascotas que conviven con las familias de la isla es de mucha importancia para el gobierno municipal, por ello a través del Centro de Control Animal (CCA) de la dirección de Desarrollo Social invita a los propietarios de canes para aprovechar la “Jornada de vacunación quíntuple” que se lleva a cabo del 06 al 10 de marzo.
Cabe destacar que la aplicación de esta jornada de vacunación surge por encomienda de la presidenta municipal, Juanita Alonso Marrufo quien preocupada por que las mascotas puedan disfrutar de una vida saludable y digna se han efectuado diferentes acciones durante la administración, como con este caso donde el objetivo es prevenir que adquieran enfermedades que en muchas ocasiones les provoca la mortalidad.
Por ello, ante tal encomienda la vacunación quíntuple es completamente gratuita, la cual tiene la función de estimular el sistema inmune de los perros para que puedan reaccionar ante cinco enfermedades como parvovirus, adenovirus, eptospirosis, coronavirus e influenza.
Para poder recibir la vacuna las mascotas deben tener seis meses o más tiempo haber nacido, no estar en estado gestante (preñada), mostrar el carnet en caso de tenerlo, una copia de la identificación oficial del propietario o solicitante y como apoyo a esta noble causa, llevar una jeringa de 3 mililitros (ml) de tipo aguja azul, además de acudir con correa, bien aseados y en buen estado de salud.
La cita para inmunizar a las mascotas es del 06 al 10 de marzo en las instalaciones del Centro de Control Animal (CCA) que se ubica en la zona industrial, a un costado del Semefo ingresando por conocida empresa de refrescos, en horario de 9:00 de la mañana a 12:00 del mediodía. Si requieren de mayor información podrán comunicarse al número telefónico 987 869 0458, donde se les atenderá con gusto.
  Opinion : Redacción  
</t>
  </si>
  <si>
    <t xml:space="preserve">::Intermediamexico::.Testigo
VALORACIÓN : ( + ) PositivoFRACCIÓN :  1 Pagina COSTO : 40,000.00AUDIENCIA : 33,333 TIRAJE : 33,333 AUTOR : Aurelio SánchezFECHA : 07/03/2023            JORNADA INTENSA DE ESTERILIZACIÓN CANINA Y FELINA EN TLÁHUAC  Con la finalidad de mejorar la calidad de vida de nuestras mascotas, controlar la sobrepoblación, el abandono y evitar enfermedades graves en perros y gatos. La alcaldesa en Tláhuac, Berenice Hernández Calderón, puso en marcha “Campaña gratuita de esterilización canina y felina” de manera permanente en las 12 coordinaciones territoriales de la demarcación, hoy en día se encuentra activa en el bosque de Tláhuac.
Cabe mencionar que el Bosque de Tláhuac cuenta con un terreno de cinco mil metros cuadrados para pasear a los animales de compañía. El parque “Mundo Animal”, cuenta con infraestructura e instalaciones adecuadas para garantizar el bienestar de los animales de compañía, pues aseguró que el esparcimiento es benéfico para la salud física y emocional de los animales de compañía.
Foto/Cortesía Tlahuac
La esterilización de las mascotas se hace con la intervención del personal de la Clínica Veterinaria “Bienestar y Adopción Animal” en Tláhuac, a cargo de la Jurisdicción Sanitaria de la alcaldía.
Te recomendamos: Seguridad garantizada para mujeres que se manifiesten por el 8M, señala Martí Batres
Los requisitos para esterilizar a las mascotas son: ser mayores de 6 meses, no contar con enfermedades, ayuno de 12 horas, 6 horas sin haber ingerido agua, no estar gestando, lactando o en celo, los perros deberán traer correa y los gatos una bolsa de nailon y por último traer una cobija para poder transportar a los animales después de la cirugía.
Promover políticas públicas y acciones encaminadas a la protección animal, como el rescate de perros abandonados en las calles y su adopción responsable es una preocupación que ha manifestado la administración actual.
Campaña de esterilización Foto/Cortesía Tlahuac
Es fundamental que aprendamos a inculcar el cuidado por cualquier forma de vida, en especial el de nuestras mascotas. Educar a la población sobre el control de la sobrepoblación canina y felina en la demarcación. Darles una vida digna a nuestras mascotas es de vital importancia.
Si quieres recibir las noticias en tu Whatsapp, envía la palabra ALTA a este enlace
Finalmente hay que señalar que este es el segundo año consecutivo que se realiza la campaña de esterilización en toda la demarcación. Se atendieron 4,476 animales de compañía entre perros y gatos.
  Opinion : Aurelio Sánchez  
</t>
  </si>
  <si>
    <t xml:space="preserve">::Intermediamexico::.Testigo
VALORACIÓN : ( - ) NegativoFRACCIÓN :  1 Pagina COSTO : 30,000.00AUDIENCIA : 14,050 TIRAJE : 14,050 AUTOR : RedacciónFECHA : 07/03/2023            ROBAN CAMIONETA EN ACAYUCAN  El chófer de la camioneta presuntamente fue privado de la libertad durante algunas horas
Sujetos desconocidos robaron una camioneta tipo pickup de la empresa Pedigree, la vaciaron y posteriormente la abandonaron en las inmediaciones de la colonia Revolución, en Acayucan.
Cerca de las 17 horas de este lunes seis de marzo, sobre la calle Atenogenes Pérez I Soto entre la calle Ignacio Zaragoza y la carretera Transístmica, elementos de la Secretaría de Marina Armada de México asignados como Policía Municipal, localizaron abandonada una camioneta Chevrolet Silverado con caja seca, la cual sería propiedad de la empresa antes mencionada.
Todo parece indicar que la unidad habría sido robada minutos antes, pues los uniformados llevaron a cabo una inspección y aun no contaba con reporte de robo, sin embargo, estaba desvalijada.
Chofer de la unidad fue privado de su libertad
El chófer presuntamente fue privado de su libertad por algunas y finalmente abandonado.
Los elementos policíacos implementaron un operativo de búsqueda para dar con su paradero, mientras tanto se llevó a cabo el resguardo de la unidad la cual cuenta con sistema de posicionamiento global (GPS).
  Opinion : Redacción  
</t>
  </si>
  <si>
    <t xml:space="preserve">::Intermediamexico::.Testigo
VALORACIÓN : ( + ) PositivoFRACCIÓN :  1 Pagina COSTO : 63,000.00AUDIENCIA : 26,666 TIRAJE : 26,666 AUTOR : RedacciónFECHA : 07/03/2023            DESCARTAN PRODUCTORES ALZA DE PRECIOS EN HUEVO Y POLLO POR SACRIFICIO DE AVES EN AGUASCALIENTES  El Consejo Estatal Empresarial de Aguascalientes (CEEA) confirmó el sacrificio de aves que fueron detectadas como positivas a la gripe aviar AH5N1, hecho que estiman, dejó una pérdida económica de 4 millones de pesos para las tres granjas donde se focalizó el problema.
Ante ello, el presidente de la Unión Ganadera Regional Hidrocálida, José de Jesús Guzmán de Alba, comentó que el brote ya fue controlado y que el sacrificio de las aves no provocará un aumento de precios en el huevo y carne de pollo en la entidad.
En entrevista con Newsweek Aguascalientes, el representante apuntó que la población aviar sacrificada representa un porcentaje mínimo de la producción del estado, por lo que no se espera un alza en los precios y mucho menos una escasez.
“Lo que se tuvo que sacrificar nos representa una pérdida económica de 4 millones de pesos, pero el valor de la producción avícola del estado es mucho muy superior, estamos hablando que se perdió el 1 por ciento, no representa que haya una escasez, simplemente se sacrificó lo que se tuvo que sacrificar, entonces no le vemos problema”.
Recordó que a nivel mundial se ha estado registrando un incremento en el costo de huevo y pollo por diversos factores, por lo que Aguascalientes no está exento de padecer este problema, aunque recalcó, la gripe aviar no fue un detonante en el precio de estos productos.
Respecto a los trabajadores que tuvieron contacto con las aves infectadas, Guzmán de Alba explicó que ninguno de ellos ha presentado complicaciones de salud y además, han seguido las recomendaciones de sanitización correspondientes.
Agregó que todas las granjas de Aguascalientes siguen operando bajo los protocolos de salud, para evitar más infecciones entre sus animales.
De acuerdo con el comunicado emitido la semana pasada por el Servicio Nacional de Sanidad, Inocuidad y Calidad Agroalimentaria (Senasica), las unidades productoras infectadas contenían 826 mil 800 aves, las cuales fueron sacrificadas.
Cabe señalar que las tres granjas señaladas por la autoridad federal, ubicadas en Asientos, Rincón de Romos y Aguascalientes, están desinfectando sus instalaciones y posteriormente, podrán retomar sus actividades.
https://newsweekespanol.com/2023/03/descartan-productores-alza-de-precios-en-huevo-y-pollo-por-sacrificio-de-aves-en-aguascalientes/
  Opinion : Redacción  
</t>
  </si>
  <si>
    <t xml:space="preserve">::Intermediamexico::.Testigo
VALORACIÓN : ( + ) PositivoFRACCIÓN :  1 Pagina COSTO : 110,000.00AUDIENCIA : 273,333 TIRAJE : 273,333 AUTOR : RedacciónFECHA : 07/03/2023            MÉXICO DA LUZ VERDE A CARNE DE RES DE BRASIL PARA COMBATIR LA INFLACIÓN  México anunció el lunes requisitos sanitarios que abren por primera vez la puerta a la importación de carne de res de Brasil, mientras el gobierno del presidente Andrés Manuel López Obrador busca fuentes de abasto alimenticio para combatir los altos niveles de inflación.
El estado Santa Catarina podrá exportar carne fresca, refrigerada o congelada con hueso dado que tiene un estatus de fiebre aftosa sin vacunación, dijo la Secretaría de Agricultura (Sader) en un comunicado.
Otros 14 estados brasileños, entre los que se encuentran importantes productores como Goiás, Mato Grosso y Mato Grosso do Sul, podrán exportar a México sólo carne madurada y deshuesada dado su estatus sanitario libre de fiebre aftosa con vacunación.
Te puede interesar &gt; EU denuncia abusos laborales en fábrica de Querétaro
El gobierno afirmó en un comunicado que la importación de cárnicos procedentes de Brasil es parte de las medidas que se toman para facilitar el comercio internacional de alimentos y de esta manera diversificar las fuentes de abasto, “con lo cual contribuye a fortalecer la política del gobierno de México contra la inflación y la carestía de los productos de la canasta básica, en favor de la población mexicana”.
La dependencia también ha tomado medidas para garantizar la inocuidad de los productos que se importarán de Brasil, por los que los embarques de carne deberán proceder de plantas autorizadas, las cuales han demostrado contar con estrictos programas de trazabilidad del producto y para minimizar el riesgo de la presencia de contaminantes que pudieran dañar la salud de los consumidores.
El aval de México a la carne brasileña ha sido criticado por productores locales que advierten riesgos sanitarios. Brasil ha intentado por años que el país norteamericano le conceda autorización para envíos de carne a su territorio.
López Obrador ha lanzado un par de programas de combate a la inflación, que no ha mostrado señales de desaceleración, principalmente la subyacente, un mejor parámetro para medir la trayectoria de los precios, lo que ha llevado al Banco de México a elevar su tasa clave al actual 11%.
La semana pasada, el mandatario dijo que había conversado con varios de sus homólogos de América Latina para lanzar un plan conjunto contra la inflación que incluiría la eliminación de aranceles y otras medidas para comerciar alimentos y mercancías.
Sader informó también que Brasil mantuvo su estatus sanitario de riesgo insignificante para encefalopatía espongiforme bovina (EEB), conocido como enfermedad de “vacas locas”, tras detectarse un caso en ese país a finales de febrero.
Luego de conocerse el contagio en el estado Pará, Brasil anunció una suspensión de sus exportaciones de carne a China, del que es un importante proveedor.
Riesgo bajo de Enfermedad de las vacas locas
El gobierno mexicano dijo que Brasil conserva su estatus de riesgo insignificante para encefalopatía espongiforme bovina (EEB), el padecimiento conocido como ‘Enfermedad de las vacas locas’.
Sader informó que el caso sospechoso detectado en Brasil a finales de febrero fue calificado como un “caso aislado de EEB atípica tipo H”.
Este tipo de enfermedad aparece de manera natural y esporádica en bovinos viejos, no es transmisible y no representa ningún riesgo para animales ni para humanos, por lo tanto Brasil mantiene el estatus de EEB como de riesgo insignificante, que es el mismo que ostenta México.
  Opinion : Redacción  
</t>
  </si>
  <si>
    <t xml:space="preserve">::Intermediamexico::.Testigo
VALORACIÓN. : ( = )NeutroFRACCIÓN :  1 Pagina COSTO : 57,090.00AUDIENCIA : 293,537 TIRAJE : 293,537 AUTOR : Emir Olivares y Alonso Urrutia FECHA : 07/03/2023 LINK : https://www.jornada.com.mx/notas/2023/03/07/politica/si-no-hay-entendimiento-sobre-maiz-habra-panel-de-consultas-con-eu-amlo/?from=homeonline&amp;block=ultimasnoticias            SI NO HAY ENTENDIMIENTO SOBRE MAÍZ HABRÁ PANEL DE CONSULTAS CON EU: AMLO  Si no hay entendimiento sobre maíz habrá panel de consultas con EU: AMLO
jornada.com.mx/notas/2023/03/07/politica/si-no-hay-entendimiento-sobre-maiz-habra-panel-de-consultas-con-eu-amlo
7 de marzo de 2023
El Presidente de México, Andrés Manuel López Obrador, durante su conferencia matutina en Palacio Nacional, en la Ciudad de México, el 7 de marzo de 2023. Foto Yazmín Ortega Cortés
El presidente Andrés Manuel López Obrador adelantó que si se tiene que llegar a un panel por las consultas de Estados Unidos en torno a la prohibición de México a la importación de maíz transgénico, se llegará, pues la salud de las personas es lo más importante.
“Se va por buen camino (en las negociaciones de las consultas técnicas en el marco del TMEC), hay esta solicitud de consulta, pero todavía tenemos un mes. Y si no hay entendimiento, nos vamos al panel, porque es un asunto para nosotros muy importante: es la salud de nuestro pueblo”, señaló esta mañana el mandatario en su conferencia en Palacio Nacional a pregunta sobre el tema.
Dijo que México aprovechará este llamado a consultas como parte del acuerdo comercial para insistir en que un comité científico binacional valore los posibles daños o no que tiene en las personas el consumo de maíz a base de biotecnología agrícola.
“Está abierta esa posibilidad (del estudio conjunto), según me informó Raquel (Buenrostro, secretaria de Economía, que es la encargada de esta negociación) ayer, hay un mes de plazo para lograr un entendimiento, antes de ir al panel. Y ya se está buscando un acuerdo para que se pueda hacer un análisis entre una agencia calificada de Estados Unidos y la Comisión Federal para la Protección contra Riesgos Sanitarios, para hacer un análisis sobre el daño o no a la salud del maíz transgénico”.
El mandatario federal remarcó que esa es la propuesta mexicana en el marco de este diferendo, pues su administración no permitirá el consumo humano de ese tipo de gramínea y sólo se limitará la importación para su uso en el sector pecuario: de aves, cerdos y otros animales de granja.
Ayer trascendió que Washington solicitó consultas técnicas con México sobre biotecnología agrícola en el marco del T-MEC al considerar que las políticas del gobierno mexicano “amenazan” con interrumpir miles de millones de dólares en comercio agrícola. Ante lo cual, la Secretaría de Economía (SE) informó que aprovechará este mecanismo para demostrar que no hay ninguna afectación y por el contrario, va en línea con el acuerdo tripartito.
En un comunicado, la Oficina del Representante Comercial de Estados Unidos (USTR, por sus siglas en inglés) informó que las consultas se solicitan bajo el capítulo de medidas sanitarias y fitosanitarias del Tratado México, Estados Unidos y Canadá (T-MEC). La SE respondió que éstas no tienen un carácter contencioso, pues son una etapa previa en la cual se busca encontrar una solución de manera cooperativa.
La petición de consultas detona un proceso que tiene una duración máxima de 75 días para solucionar el asunto, en el que las consultas se deberán celebrar a más tardar 30 días después de la solicitud formal. Si en el periodo de éstas no se alcanza un acuerdo, se podrá demandar un panel de solución de controversias.
“Nosotros, afortunadamente en México, somos autosuficientes en maíz blanco, que es el que queremos que se use para las tortillas, para todo lo que es el consumo humano, eso está reglamentado. Queremos ademas que se sepa de una vez y para siempre, si se puede, lo que contiene el maíz transgénico y si no hay daños a la salud. Y esto es bueno para el consumidor en México y para el consumidor en Estados Unidos. Nosotros tenemos muchas variedades de maíz, nativos, criollos, el maíz es originario de México, entonces tenemos también que cuidar nuestras especies nativas, eso lo hemos aplicado”, afirmó esta mañana López Obrador.
Desde su perspectiva, la prohibición de México a la importación de maíz genéticamente modificado no viola el acuerdo comercial. “Ningún tratado en el mundo permite que se compren mercancías dañinas a la salud o que se vendan. En el mismo tratado (TMEC) hay cláusulas que protegen a los consumidores, como se protege el medio ambiente, como se protege a los trabajadores. Este tratado es más amplio por eso. El anterior no incluía la cuestión laboral, ahora sí, y (también) medio ambiente y desde luego lo relacionado con la salud”.
Se le preguntó cuál sería la propuesta de México para la conformación del comité que estudiaría las consecuencias de ese tipo de maíz, a lo que el presidente respondió: “Lo van a ver ahora, vienen unos representantes de comercio de Estados Unidos, Raquel Buenrostro lleva a cabo la negociación, se le puede llamar, sobre este tema”.
maíz transgénico amlo eu
Autor
https://www.jornada.com.mx/notas/2023/03/07/politica/si-no-hay-entendimiento-sobre-maiz-habra-panel-de-consultas-con-eu-amlo/?from=homeonline&amp;block=ultimasnoticias
  Opinion : Emir Olivares y Alonso Urrutia   
</t>
  </si>
  <si>
    <t xml:space="preserve">::Intermediamexico::.Testigo
VALORACIÓN : ( + ) PositivoFRACCIÓN :  1 Pagina COSTO : 8,000.00AUDIENCIA : 283 TIRAJE : 283 AUTOR : Por Reporte32mx -FECHA : 07/03/2023 LINK : https://reporte32mx.com/canjean-residuos-por-despensa-8-nuevas-ciudades-con-acopio-movil-por-miguel-pallares            CANJEAN RESIDUOS POR DESPENSA 8 NUEVAS CIUDADES CON ACOPIO MÓVIL  POR MIGUEL PALLARES  La asociación civil sin fines de lucro Ecoce Ecología y Compromiso Empresarial amplió su programa Acopio Móvil a ocho nuevas ciudades: Aguascalientes, Campeche, Chihuahua, Morelia, Pachuca, Tepic, Torreón y Zacatecas. “Las familias en dichas ciudades ya podrán canjear sus residuos reciclables de envases y empaques por productos de despensa”, dijo la organización en un comunicado. Con Acopio Móvil, Ecoce ha recuperado 3,400 toneladas de envases y empaques en 330 diferentes municipios de la República Mexicana, lo que ha permitido beneficiar a más de 64 mil familias.
https://reporte32mx.com/canjean-residuos-por-despensa-8-nuevas-ciudades-con-acopio-movil-por-miguel-pallares
  Opinion : Por Reporte32mx -  
</t>
  </si>
  <si>
    <t xml:space="preserve">::Intermediamexico::.Testigo
VALORACIÓN : ( + ) PositivoFRACCIÓN :  1 Pagina COSTO : 110,000.00AUDIENCIA : 139,666 TIRAJE : 139,666 AUTOR : GABRIELA ESPINOSAFECHA : 07/03/2023            NO LOS RAPES Y OTROS TIPS PARA CUIDAR A LAS MASCOTAS DEL CALOR  Estamos a unos cuantos días de entrar a la primavera y el calorón loco ya está a tope. Acá te dejamos algunos consejos para sobrevivir a las altas temperaturas y ahora toca hablar de los tips para cuidar a las mascotas del calor.
Que si mucha agua, que si un heladito, que no sacarlos en pleno solazo, etc.
Tips para cuidar a las mascotas del calor
Por allá de 2018 la Asociación Veterinaria de Británica, de Reino Unido, hizo una encuesta a la mayoría de veterinarios del país. Encontraron que el 51% de los profesionales atendieron animales por insolación durante la ola de calor más dura de ese año. 
El 36% atendieron animales que requirieron de tratamiento por otras afecciones relacionadas con el clima cálido como dificultades para respirar, patas quemadas, quemaduras solares, etc.
Así que acá te van algunos tips para cuidar a tus mascotas de este calor.
Foto: Cuartoscuro
Los perritos son más vulnerables al sobrecalentamiento debido a que batallan más para mantenerse frescos en condiciones de alta temperatura y humedad. Incluso estar encerrados en un carro con mucho calor, durante unos minutos, podría ser fatal. 
Por ejemplo, los razas de cara chata tiene mayor riesgo porque con sus hocicos cortos no pueden respirar bien. Los perros regulan su temperatura, principalmente, jadeando, no sudando.
No saques a pasear a tu perro durante las horas del día en las que hace más calor, entre 1 y 4 de la tarde. El suelo podría estar muy caliente y les quema las almohadillas de las patas. De igual forma podrían sufrir un golpe de calor.
Asegúrate que tengan agua disponible en todo momento.
Si tienes un perro, no lo tengas amarrado en el sol, ni en su jaula bajo el sol o dentro del carro, bajo el sol, con las ventanas arriba.
Los perros con un pelaje más fino podrían necesitar de bloqueador solar en algunas partes como las puntas de las orejas. Si tienes la posibilidad de comprar uno, evita los productos que tengan óxido de zinc.
Hay que estar pendientes de los síntomas de insolación: jadeo intenso, babeo, encías rojo brillante, falta de coordinación, inquietud, etc. En los conejos los síntomas incluyen babeo, salivación, respiraciones cortas y superficiales, nariz húmeda, convulsiones, etc.
Si sospechas de un golpe de calor, hay que mantenerlas en un lugar bien fresco, ventilado con agua y busca atención veterinaria de inmediato. 
No los rapes. Podrás pensar que estarán más frescos sin tanto pelo pero podría resultar contraproducente. El pelo cumple una función termorreguldora y los protege de otros factores como la radiación UV, insectos, los cambios de temperatura, etc.
Recuerda que las mascotas son parte de la familia. No los dejemos en el techo de las casas, ni amarrados en el sol. Son propensos a descompensarse rápidamente.
Foto: Pixabay
Siempre hay que mantener a la mascota vigilada con el veterinario y ante cualquier duda acudir. Un profesional te diré lo que es mejor para tu mascota.
  Opinion : GABRIELA ESPINOSA  
</t>
  </si>
  <si>
    <t xml:space="preserve">::Intermediamexico::.Testigo
VALORACIÓN. : ( = )NeutroFRACCIÓN :  1 Pagina COSTO : 8,000.00AUDIENCIA : 200 TIRAJE : 200 AUTOR : Jazmín De LiraFECHA : 06/03/2023 LINK : https://pueblacapital.mx/pedigree-lo-buena-que-es-esta-marca-de-croquetas-para-perros-segun-profeco/            PEDIGREE: LO BUENA QUE ES ESTA MARCA DE CROQUETAS PARA PERROS, SEGÚN PROFECO  La comida para los perritos es uno de los aspectos fundamentales para mantener una buena salud en los perritos. Hay que elegir una que vaya acorde a su edad y a su raza, y la marca Pedigree es una de las más famosas en México. Por eso, la Procuraduría Federal del Consumidor Profeco realizó un estudio en el que la evaluó en todos los aspectos. La dependencia analizó 41 productos de diferentes etapas para perros y uno de ellos fue Pedigree. Lo que más se tomó en cuenta es si cumple con todo lo que dice su empaque, si acata las las recomendaciones de Association of American Feed Control Officials AAFCO, y qué tantas grasas y proteínas tiene. El análisis de Profeco sobre Pedigree
El órgano gubernamental determinó que todos los tipos de estas croquetas cumplían con lo establecido.
Para perro adulto AE de razas pequeñas Te podría interesar MASCOTAS El verdadero motivo por el que los perritos odian a los gatos... es más complejo de lo que crees Recomendaciones AAFCO - Cumple. Análisis garantizado - Cumple. Grasa - 13.6% Proteína - 23.7%
Para perro adulto AE de todas las razas Recomendaciones AAFCO - Cumple. Análisis garantizado - Cumple. Grasa - 10.5% Proteína - 20.8%
Para perro adulto AE mayor de 7 años Recomendaciones AAFCO - Cumple. Análisis garantizado - Cumple. Grasa - 7.5% Proteína - 21% Temas pedigree raza de perritos Salud de perritos
https://www.radioformula.com.mx/estilo-de-vida/2023/3/6/pedigree-que-tan-buena-es-esta-marca-de-croquetas-para-perritos-segun-profeco-752657.html
  Opinion : Jazmín De Lira  
</t>
  </si>
  <si>
    <t xml:space="preserve">::Intermediamexico::.Testigo
VALORACIÓN. : ( = )NeutroFRACCIÓN :  1 Pagina COSTO : 8,000.00AUDIENCIA : 200 TIRAJE : 200 AUTOR : Jazmín De LiraFECHA : 06/03/2023 LINK : https://pueblacapital.mx/pedigree-lo-buena-que-es-esta-marca-de-croquetas-para-perros-segun-profeco/            PEDIGREE: QUÉ TAN BUENA ES ESTA MARCA DE CROQUETAS PARA PERRITOS, SEGÚN PROFECO  La comida para los perritos es uno de los aspectos fundamentales para mantener una buena salud en los perritos. Hay que elegir una que vaya acorde a su edad y a su raza, y la marca Pedigree es una de las más famosas en México. Por eso, la Procuraduría Federal del Consumidor Profeco realizó un estudio en el que la evaluó en todos los aspectos. La dependencia analizó 41 productos de diferentes etapas para perros y uno de ellos fue Pedigree. Lo que más se tomó en cuenta es si cumple con todo lo que dice su empaque, si acata las las recomendaciones de Association of American Feed Control Officials AAFCO, y qué tantas grasas y proteínas tiene. El análisis de Profeco sobre Pedigree
El órgano gubernamental determinó que todos los tipos de estas croquetas cumplían con lo establecido.
Para perro adulto AE de razas pequeñas Te podría interesar MASCOTAS El verdadero motivo por el que los perritos odian a los gatos... es más complejo de lo que crees Recomendaciones AAFCO - Cumple. Análisis garantizado - Cumple. Grasa - 13.6% Proteína - 23.7%
Para perro adulto AE de todas las razas Recomendaciones AAFCO - Cumple. Análisis garantizado - Cumple. Grasa - 10.5% Proteína - 20.8%
Para perro adulto AE mayor de 7 años Recomendaciones AAFCO - Cumple. Análisis garantizado - Cumple. Grasa - 7.5% Proteína - 21% Temas pedigree raza de perritos Salud de perritos
https://www.radioformula.com.mx/estilo-de-vida/2023/3/6/pedigree-que-tan-buena-es-esta-marca-de-croquetas-para-perritos-segun-profeco-752657.html
  Opinion : Jazmín De Lira  
</t>
  </si>
  <si>
    <t xml:space="preserve">::Intermediamexico::.Testigo
VALORACIÓN : ( + ) PositivoFRACCIÓN :  1 Pagina COSTO : 20,000.00AUDIENCIA : 6,270 TIRAJE : 6,270 AUTOR : Adriana Márquez FECHA : 07/03/2023            REPUNTA LA VENTA DE PESCADOS Y MARISCOS  Los Cabos, Baja California Sur (OEM-Informex).- El 22 de febrero dio inicio la cuaresma, el miércoles de ceniza marcó el periodo más importante para la iglesia católica con el objetivo de llegar a celebrar la pascua. Durante este periodo previo a la pascua, la feligresía busca honrar a Jesús que pasó 40 días en el desierto sin comer ni beber nada. Las ventas de carnes rojas bajan, en cambio el consumo de mariscos y pescado aumenta, sobre todo los días fuertes de semana santa.
Por esto, pescaderías ya se encuentran preparadas para aumentar su venta. José Sánchez Villa Gómez comerciante de una pescadería comentó que afortunadamente las ventas han incrementado hasta un 40% en comparación del año 2021 y 2022, ya que derivado a la pandemia por Covid- 19 el aforo estuvo reducido en los mercados de la ciudad.
Anteriormente solo se tenían ganancias para subsidiar los gastos fijos del negocio como el pago de las instalaciones, la luz, el agua y lo demás que se llegara a necesitar, este año las expectativas de venta son altas.
Relatan que durante esta temporada el producto más demandado es el cochito para el ceviche y la pierna, también mariscos como callo o almeja, el precio es variado, y las personas consumen mariscos y pescados según su presupuesto, los costos van desde los $120 a hasta los $300 pesos por kilogramo en la variedad del producto que ofertan, dependiendo el tamaño y la calidad del mismo.
“La verdad arrancamos bien a comparación de otros años. La cuaresma arrancó de una manera positiva hablando en términos generales en cuanto a la producción del pescado y a la afluencia de gente para subsidiar la demanda y otro extra para los pagos de servicios, sueldos, todo lo que implica el negocio, el mantenimiento sobre todo”.
Destacó que años anteriores derivado a la pandemia se tuvo una importante afectación económica como en todos los sentidos debido a que hubo un retroceso en la pesca y producción del producto, en esos momentos no se obtenían ganancias, hoy ven con entusiasmo que se está dando un verdadero paso en la reactivación económica tan esperada desde que inició la contingencia sanitaria.
Los alimentos más buscados son los filetes de pescado para ceviche y tacos para pescado,de igual forma el camarón y callo. Esperan que una vez que transciendan los días, así como la temporada de calor que también influye en el consumo, las ventas se disparen en un cien por ciento.
  Opinion : Adriana Márquez   
</t>
  </si>
  <si>
    <t xml:space="preserve">::Intermediamexico::.Testigo
VALORACIÓN : ( + ) PositivoFRACCIÓN :  1 Pagina COSTO : 91,400.00AUDIENCIA : 306,666 TIRAJE : 306,666 AUTOR : RedacciónFECHA : 07/03/2023            MÁS PERROS MEXICANOS QUE NIÑOS MEXICANOS  Lo que es visible en el Parque México es replicado a la vuelta de mi casa y probablemente de la de ustedes. Las banquetas y las plazas públicas han cedido espacio a las mascotas, quizás el mismo que antes destinaban a los humanos más pequeños.
Seguramente significa un reto de higiene urbana. ¿Pero alguien anda en busca de un negocio?
Este cambio abre una veta de oportunidades, algunas visibles, pero seguramente muchas todavía ocultas.
Van los datos. Son 25.2 millones de niñas y niños menores de 14 años los que habitan el país, de acuerdo con el INEGI; hay 43.8 millones de perros en las casas; los censos no cuentan a los callejeros. Por cierto, también 16.2 millones de gatos habitan los hogares.
Vaya, la misma institución advierte que lo común es vivir con animales. Tres cuartas partes de la gente mantiene uno en casa. De los de cuatro patas, habitualmente.
Por eso conviene regresar a lo del negocio. Lean lo que opinan en Nestlé, la marca que vende leche Nido, entre otras que atienden a niños:
“Me gustaría pasar a los logros de 2022, en particular y claramente Petcare se destaca como la única categoría que entregó más. No hay duda”, dijo hace un par de semanas Mark Schneider, director general de la compañía suiza que en su colección incluye la marca Purina.
En Latinoamérica en su conjunto, las ventas orgánicas de Nestlé crecieron 13 por ciento el año pasado. Pero es lo que puede esperarse de una empresa beneficiada por una corriente de individuos que se entienden cada vez más con aquellos que no tienen la capacidad de hablar.
Tampoco la economía ayuda. Ejércitos de jóvenes entre los 20 y los 40 años con credencial de la generación millennial navegan en una realidad de salarios que rondan los 10 mil pesos. ¿Finalmente, cuántos tienen para pagar su reproducción natural?
Así que la tendencia de familias de distintas especies podría mantenerse en crecimiento.
La empresa ibérica de telecomunicaciones Telefónica sugiere asomarse al pettech, una corriente de creación de empresas tecnológicas vinculadas con la atención de perros y gatos.
Están los microchips del tamaño de un grano de arroz que se implantan en la nuca de perros y gatos y que permiten su identificación; el mercado de placas con códigos QR para leer con un smartphone los datos del perro, en caso de pérdida o visita al veterinario y casos como el de la coreana Petpuls.
¿Se acuerdan de la película UP, de Pixar? En una de sus escenas aparecen unos musculosos perros de la raza dóberman que destacan por cargar un collar que traduce sus ladridos a palabras.
Esa empresa asiática ofrece algo similar, enfocado en transmitir a su dueño el estado de ánimo del perro. Que ustedes crean en el resultado de tal diagnóstico ya es cosa suya.
Personalmente hice experimentos con una aplicación que prometía “traducir” los maullidos de un gato. El resultado fue desastroso. Nunca pasé de los anuncios publicitarios.
En el campo de la salud parecen haber oportunidades, por ejemplo, con sensores que envían datos de la salud del animal al celular de su dueño y luego se instalan en la nube.
El avance de la red 5G debe traer consigo opciones que hoy no han salido al mercado o cuyos resultados resultan pobres.
Telcel comunicó que en 2022 conectó ciertas zonas de 100 ciudades de México con esa infraestructura que permite la coexistencia de celulares con un número de gadgets o dispositivos en aumento. ¡Alexa! ¡Busca al Charly que ya se salió otra vez!
Lo que falta aún es la aparición de verdaderas soluciones y ahí es en donde entran los emprendedores.
El sitio de tecnología Crunchbase exhibe una lista de decenas de startups pettech que a decir de la poca fama de sus nombres debieron resultar perfectamente inútiles.
En cualquier caso, la población de habitantes domésticos no humanos va al alza y es cuestión de tiempo para que su ascenso en el mercado de alimentos tenga réplica en los smartphones.
  Opinion : Redacción  
</t>
  </si>
  <si>
    <t xml:space="preserve">::Intermediamexico::.Testigo
VALORACIÓN. : ( = )NeutroFRACCIÓN :  1 Pagina COSTO : 50,000.00AUDIENCIA : 48,036 TIRAJE : 48,036 AUTOR : Jazmín De LiraFECHA : 06/03/2023 LINK : https://www.radioformula.com.mx/estilo-de-vida/2023/3/6/pedigree-que-tan-buena-es-esta-marca-de-croquetas-para-perritos-segun-profeco-752657.html            PEDIGREE: QUÉ TAN BUENA ES ESTA MARCA DE CROQUETAS PARA PERRITOS, SEGÚN PROFECO  La comida para los perritos es uno de los aspectos fundamentales para mantener una buena salud en los perritos. Hay que elegir una que vaya acorde a su edad y a su raza, y la marca Pedigree es una de las más famosas en México. Por eso, la Procuraduría Federal del Consumidor Profeco realizó un estudio en el que la evaluó en todos los aspectos. La dependencia analizó 41 productos de diferentes etapas para perros y uno de ellos fue Pedigree. Lo que más se tomó en cuenta es si cumple con todo lo que dice su empaque, si acata las las recomendaciones de Association of American Feed Control Officials AAFCO, y qué tantas grasas y proteínas tiene. El análisis de Profeco sobre Pedigree
El órgano gubernamental determinó que todos los tipos de estas croquetas cumplían con lo establecido.
Para perro adulto AE de razas pequeñas Te podría interesar MASCOTAS El verdadero motivo por el que los perritos odian a los gatos... es más complejo de lo que crees Recomendaciones AAFCO - Cumple. Análisis garantizado - Cumple. Grasa - 13.6% Proteína - 23.7%
Para perro adulto AE de todas las razas Recomendaciones AAFCO - Cumple. Análisis garantizado - Cumple. Grasa - 10.5% Proteína - 20.8%
Para perro adulto AE mayor de 7 años Recomendaciones AAFCO - Cumple. Análisis garantizado - Cumple. Grasa - 7.5% Proteína - 21% Temas pedigree raza de perritos Salud de perritos
https://www.radioformula.com.mx/estilo-de-vida/2023/3/6/pedigree-que-tan-buena-es-esta-marca-de-croquetas-para-perritos-segun-profeco-752657.html
  Opinion : Jazmín De Lira  
</t>
  </si>
  <si>
    <t xml:space="preserve">::Intermediamexico::.Testigo
VALORACIÓN : ( + ) PositivoFRACCIÓN :  1 Pagina COSTO : 73,728.00AUDIENCIA : 85,000 TIRAJE : 85,000 AUTOR : RedacciónFECHA : 07/03/2023            DESCUBREN LAS ANTIGUAS RAÍCES DE LA RESISTENCIA VÍRICA DEL TRIGO  Se ha descubierto la secuencia de ADN de un gen del trigo responsable de resistir a un virus devastador, lo que ofrece claves para cultivos más resistentes y asegurar el suministro de alimentos.
Los cultivos de trigo de América, Asia, Europa y África sufren con frecuencia los estragos del virus del mosaico amarillo del trigo (WYMV por sus siglas en inglés), por lo que existe una gran demanda de variedades o cultivares de trigo resistentes a este virus.
Un nuevo estudio publicado en PNAS ha descubierto que el gen de resistencia se originó en una antigua planta silvestre mediterránea emparentada con el trigo. Según el doctor Mohammad Pourkheirandish, investigador principal del estudio en la Universidad de Melbourne (Australia), "este descubrimiento podría contribuir al desarrollo de variedades de trigo más resistentes, aumentar el rendimiento de los cultivos y reducir el uso de fungicidas nocivos. También subraya la necesidad de preservar la biodiversidad para proteger el suministro de alimentos", añade.
El WYMV reduce el rendimiento del grano hasta en un 80%, causando importantes pérdidas económicas. El virus se aloja y transmite a través de un hongo que vive en el suelo y coloniza las raíces de las plantas de trigo, decolorando sus hojas y atrofiando su crecimiento.
Las esporas microscópicas del hongo pueden vivir en el suelo hasta una década. Aunque los fungicidas pueden matar las esporas y detener la transmisión, el tratamiento fungicida no es rentable ni ecológicamente sostenible.
"La alternativa viable es la cría selectiva o la ingeniería genética del trigo resistente al VYM --afirma en un comunicado el doctor Pourkheirandish--. Antes de esta investigación, sabíamos que un gen dominante llamado Ym2 reduce el impacto del WYMV en las plantas de trigo en más de un 70%, pero no entendíamos cómo el gen lograba esto".
El equipo de investigación utilizó una técnica llamada clonación posicional para localizar el gen Ym2 en un cromosoma del trigo panificable, y descubrió que su secuencia de ADN codifica una proteína del tipo conocido como NBS-LRR. Estas proteínas son "guardianes" que detectan patógenos y desencadenan una respuesta inmunitaria en las plantas.
"Ahora que conocemos la secuencia de ADN del gen, podemos seleccionar líneas de mejora portadoras de Ym2 simplemente analizando el ADN de un pequeño trozo de hoja, incluso sin el paso de inoculación del virus --explica Pourkheirandish--. También facilitará la búsqueda de variantes de Ym2 en parientes silvestres del trigo, que pueden proporcionar una resistencia superior a la enfermedad para seguir mejorando el cultivo".
El ADN del trigo moderno es quimérico, lo que significa que su material genético procede de varias plantas ancestrales a través del mestizaje natural, o hibridación, seguido de la cría selectiva por parte del hombre.
Al comparar secuencias de ADN de especies emparentadas, los investigadores descubrieron que el Ym2 del trigo panificable moderno procede de una antigua planta silvestre llamada 'Aegilops sharonensis', originaria de los países mediterráneos orientales. Un gen similar aparece en 'Aegilops speltoides', otro ancestro silvestre del trigo panificable.
"Estas especies silvestres se habrían cruzado con el trigo cultivado en algún momento y transmitido la resistencia genética que ahora es tan crítica desde el punto de vista comercial", señala Pourkheirandish.
"Las plantas silvestres ancestrales son una rica fuente de rasgos útiles, como la resistencia a las enfermedades, que los fitomejoradores y genetistas pueden extraer para proteger los cultivos modernos y mantener un suministro de alimentos sano, incluidos el pan, la pasta, los fideos, el cuscús, la bollería, los pasteles y otros productos derivados del trigo de los que muchos de nosotros dependemos y disfrutamos", concluye.
  Opinion : Redacción  
</t>
  </si>
  <si>
    <t xml:space="preserve">::Intermediamexico::.Testigo
VALORACIÓN : ( + ) PositivoFRACCIÓN :  1 Pagina COSTO : 50,000.00AUDIENCIA : 37,666 TIRAJE : 37,666 AUTOR : RedacciónFECHA : 07/03/2023            ESPERAN AGUA DE LA PRESA PARA CULTIVOS DE SORGO  Los productores locales de la zona norte del Estado, que forman parte del distrito de riego 025 bajo Río Bravo, esperan baje el agua de la presa Falcón, que fue liberada desde el pasado día 5 del mes en curso, toda vez que los cultivos de sorgo están requiriendo del vital líquido.
Agricultores, como en el ejido Santa Apolonia, que forma parte del Municipio, se encuentran en espera de que llegue el agua de riego procedente de la citada presa, toda vez que se abrieron las compuertas, y el líquido ya está en camino.
Consideran que el proceso para que llegue a las plantas ya no debe tardar, pues las siembras lo están requiriendo a la brevedad, debido a las condiciones en que se encuentran, ya que desde hace más de 3 meses que no se registran las precipitaciones pluviales.
  Opinion : Redacción  
</t>
  </si>
  <si>
    <t xml:space="preserve">::Intermediamexico::.Testigo
VALORACIÓN. : ( = )NeutroFRACCIÓN :  1/32 Pagina COSTO : 406.25AUDIENCIA : 2,670 TIRAJE : 2,670 AUTOR : Redacción FECHA : 06/03/2023 LINK : https://eltiempomonclova.mx/noticia/2023/la-inflacion-impulsa-venta-a-granel-de-alimento-de-mascota-2.html            LA INFLACIÓN IMPULSA VENTA A GRANEL DE ALIMENTO DE MASCOTA  Cada vez son más las personas que optan por tener mascotas en el hogar, sin embargo, esto conlleva una gran responsabilidad, pues es importante prestarles la atención necesaria, y alimentarlos correctamente, pero, hoy en día el alimento para perros o gatos han sufrido un incremento considerable en sus precios a causa de los niveles inflacionarios.
En un recorrido que El Tiempo Monclova realizó por diversos supermercados de la localidad, se pudieron ver diferentes precios en bultos de alimentos como Whiskas, alimento seco para gato de 1.4 kg en un costo de 140 pesos, Dog Chow, alimento seco para perros de 15 kg en un precio de 640 pesos aproximadamente, paquete de 85 gramos de alimento húmedo para gatos en 13 pesos al igual que el sobre de alimento de 100 gramos para canes. Derivado de este encarecimiento, hay quienes prefieren compara la comida para sus mascotas a granel, ya que, en los diversos mercados de la ciudad se ofrece el producto de esta manera o incluso hay quienes venden el alimento por medio de redes sociales, pues de esta forma se puede ahorrar un poco. Una bolsa de croquetas para perro adulto de 25 kilos, puede llegar a costar 590 pesos y una porción de croquetas de 20 kilos para cachorro tiene un precio aproximado de 660 pesos, en el caso de los gatos, el precio de 15 kilos de alimento es de 600 pesos, sin embargo, dependiendo de la marca, el precio puede variar.
Afectaciones. Esto deja en claro que incluso la inflación ha llegado a afectar el bolsillo de las personas en este aspecto, pues destinan gran parte de su salario para poder alimentar a sus mascotas de manera correcta, sus dueños están buscando alternativas para lidiar con el alza en los precios de las croquetas, latas o sobres.
Riesgos. Por otra parte, hay quienes aseguran que los animales se pueden llegar a enfermar si no se les da el alimento adecuado para su raza, peso o edad y que el producto tiene que ser de calidad, por lo que un bulto de croquetas especiales de tan solo 1.5 kilos puede llegar a costar hasta 900 pesos aproximadamente y solamente se consigue en clínicas veterinarias, por lo que, para ellos, el comprar alimento a granel o del más económico no resulta una buena opción, ya que, podría ser contraproducente para la salud de sus mascotas.
Salud. La ciudadana Margarita Coronado, aseguró que hace algunos meses su gato tuvo repercusiones en su salud, por lo que el veterinario recomendó cambiar la dieta y le recetó un alimento especial, el cual funciona como medicamento, sin embargo, aclaró que el paquete de comida le costaba incluso más del doble que el que anteriormente compraba, sin embargo, tuvo que hacer el esfuerzo económico y comprarlo.
Opciones. Por otro lado, hay quienes admiten que optan por alimentar a sus mascotas con sobras de carne, pollo, arroz, salchichas, etc. pues, esta es una alternativa para poder sobrellavar los gastos que se tienen que hacer obligatoriamente para mantener un hogar, sin dejar de la do la alimentación de los animales de compañía.
  Opinion : Redacción   
</t>
  </si>
  <si>
    <t xml:space="preserve">::Intermediamexico::.Testigo
VALORACIÓN : ( + ) PositivoFRACCIÓN :  1 Pagina COSTO : 30,000.00AUDIENCIA : 17,843 TIRAJE : 17,843 AUTOR : RedacciónFECHA : 07/03/2023            ASÍ PUEDEN VIVIR MÁS TIEMPO TUS MASCOTAS  Estos consejos de expertos pueden ayudar a tus amigos peludos (mascotas) a tener una vida larga y feliz.
Vigila su peso
Gordito no es lindo si significa una muerte prematura. Un bebé peludo con sobrepeso es propenso a una serie de problemas articulares, digestivos, respiratorios y urinarios que pueden reducir hasta 2,5 años su vida útil.
Limita las golosinas
Una forma de ayudar a tu mascota a perder peso es reducir las golosinas. “Un cliente mío le daba a su perro Milk Bones cada vez que lo sacaba a caminar”, dice la Dra. Maggie Brown-Bury, veterinaria en St. John’s, Newfoundland.
“Resulta que las golosinas por sí solas equivalen a las calorías de un día completo”.
Si tienes gatos mantenlos dentro de casa
Los gatos de interior viven hasta el doble de tiempo. Los gatos a los que se les permite salir son vulnerables a los automóviles, la vida silvestre y otros gatos, que pueden transmitir enfermedades como la leucemia felina, que se transmite a través de los fluidos corporales.
No dejes que se aburran
Ofrece a los gatos de interior salidas para sus comportamientos naturales. “Un juguete alimentador de rompecabezas puede estimular sus instintos de caza, y una posición elevada junto a una ventana puede entretenerlos durante horas”, dice Brown-Bury.
“Un ambiente hogareño enriquecedor definitivamente mejora la calidad de vida”.
Los perros suelen ser animales muy activos que disfrutan mantener alertas y en movimiento en casi cualquier situación, no obstante, por esto mismo también es posible que se aburran, situación que si no se atiende puede derivar en depresión. Es por eso que debes jugar con él,
TE RECOMENDAMOS  ¿Pueden los gatos comer comida para perros?
y mantenerlo activo con sus paseos, incluso puedes probar escondiéndole cosas para que él las busque y premiarlo cuando las encuentre. (aunque recuerda, no excedas la cantidad de premios).
Siempre esterilizar y castrar
Un estudio veterinario estadounidense encontró que las perras esterilizadas vivían un 26 por ciento más , mientras que la diferencia para los machos era del 14 por ciento. La esterilización también puede prevenir varios tipos de cánceres reproductivos.
Esté atento a los síntomas del cáncer
El cáncer es la principal causa de muerte en los perros: casi la mitad de todos los perros mayores de 10 años desarrollan tumores cancerígenos.
Limita la exposición de tu mascota a toxinas como pesticidas y humo de segunda mano. Las mascotas también pueden contraer cáncer de piel, especialmente alrededor de las orejas, la nariz y el vientre.
Saber cuándo decir adiós
Seguir tratamientos extensos para prolongar la vida de tu mascota no siempre es lo mejor. “Haz una lista de las actividades favoritas de tu mascota”, dice el oncólogo veterinario Dr. Sam Hocker de Guelph, Ontario. “Si ya no hacen ninguno de ellos, es una señal de que su calidad de vida se ha visto comprometida”.
Conozca los signos de la enfermedad renal
Uno de los asesinos de mascotas más furtivos es la enfermedad renal. Estar atento a síntomas como sed y micción excesivas.
TE RECOMENDAMOS  Ayuda a tu mascota a vivir más tiempo
Mantenlos hidratados
Muchos gatos que comen comida seca no obtienen suficientes líquidos. Prueba alimentos enlatados ricos en humedad al menos una parte del tiempo para ayudar a prevenir la deshidratación crónica que a menudo conduce a problemas renales.
Aliméntalos bien
No necesitas cambiar la dieta de tu mascota en el momento en que se vuelve mayor. Los procesos de envejecimiento de las mascotas dependen de factores como la raza, la genética y los problemas de salud, por lo que un alimento comercializado para animales mayores podría no ser adecuado para su mascota en particular.
Visitas de rutina al veterinario
Los controles veterinarios regulares y los análisis de sangre, una vez al año para las mascotas más jóvenes y dos veces al año para las personas mayores, son cruciales para detectar enfermedades a tiempo. Cualquier bulto debe investigarse mientras es pequeño. “Si notas que crece, llámame”, dice Hocker.
Dales tiempo y amor 
Tú eres la clave definitiva para la longevidad de tu mascota. Los perros y gatos cuyos dueños les dedican tiempo y atención constante son más saludables a largo plazo. El ejercicio y la estimulación mental no solo los mantienen con energía, sino que, como animales de carga, los perros quieren ir a todas partes con sus dueños. Y a pesar de su reputación distante, los gatos necesitan al menos 15 minutos de tiempo de juego interactivo al día.
  Opinion : Redacción  
</t>
  </si>
  <si>
    <t xml:space="preserve">::Intermediamexico::.Testigo
VALORACIÓN : ( + ) PositivoFRACCIÓN :  1 Pagina COSTO : 50,000.00AUDIENCIA : 23,333 TIRAJE : 23,333 AUTOR : Redacción FECHA : 06/03/2023 LINK : https://lifeandstyle.expansion.mx/vida/2023/03/04/mushing-urbano-la-nueva-tendencia-para-ejercitarte-con-tu-mascota            MUSHING URBANO, LA NUEVA TENDENCIA PARA EJERCITARTE CON TU MASCOTA  El ejercicio es una actividad importante para contrarrestar efectos negativos en nuestra salud física y mental, pero ¿qué tal incluir a tu lomito en esta actividad para fortalecer la relación?
Además de mantener a tu perro en buena condición, puede ser un pasatiempo con el que formen un vínculo más fuerte y con el cual él se sentirá en horario de juego.
La asesora técnica en comunicación científica para Eukanuba Rita Domínguez sugiere realizar actividad física con tu mascota además de sus paseos habituales, pues aunque sea una caminata, la actividad que estará realizando le ayudará a ejercitar de mejor manera sus músculos y su mente.
Sin embargo, hay que tomar en cuenta que la actividad dependerá de su raza, talla, edad y condición física, previamente valorada por su veterinario. Si para este punto ya lo estás considerando, llamará tu atención la nueva tendencia para ejercitarte con tu mascota: el mushing.
Seguramente viene a tu mente la idea de perros tirando un trineo en la nieve, pero es un deporte que no solo se puede realizar de esta manera, pues ahora puedes practicarlo en la ciudad gracias a sus variantes.
En "El Perrazo" los lomitos pueden llevar a sus humanos
El mushing se remonta a principios del siglo XX donde se entrenaba a los perros para jalar trineos y transportar personas o mercancías, sobre todo en Canadá y Alaska. En 1925 el Husky Balto y su Gunnar Kaasen llevaron penicilina a la ciudad Nome, un recorrido en trineo de 1084 km, una carrera que ayudó para dar comienzo al mushing como deporte.
Actualmente este deporte ha tomado mucha popularidad, por lo cual ya puedes practicar alguna de sus variantes en terrenos en donde no hay nieve. Un ejemplo es el Canicross, que no requiere de ningún vehículo, pues consiste en correr con tu lomito atado a tu cintura mediante un cinturón y una línea de tiro conectada con el arnés del perro.
Sin embargo, si quieres sentir que vas en un trineo, puedes practicar el Bikejöring, en el que montas en bici y tu perro o perros corren por delante tirando de ella para arrastrarla. Si vas con un perro el musher va pedaleando, si vas siendo tirado por más perros el musher va en una bicicleta sin pedales, algo similar a un patín.
Es importante elegir una actividad que tu lomito resista, ya que no es para todas las razas. Dada la naturaleza del deporte, para practicar esta disciplina las razas más adecuadas son los Husky Siberiano, Alaskan Malamunte, Samoyedo y algunas cruzas de perros de caza.
Cualquier raza talla mediano-grande mayores de un año y que estén entre los 20 y 30 kg pueden practicar cualquiera de estos deportes, siempre asesorados y entrenados por un experto. Como podrás darte cuenta, esta práctica es para perros muy activos.
Si te interesó comenzar a practicar este deporte considera acercarte a algún club deportivo donde se lleve a cabo para familiarizarte con las actividades y charlar con las personas que lo realizan, pues te pueden dar un mayor panorama de este deporte.
En México hay varios grupos, el primero fue Urban Mushing en Querétaro, sin embargo ya hay más disponibles a lo largo del país como Guadalajara, Puebla, León, Monterrey, entre otras. El costo de inicio por equipaje puede ir de los mil 400 a los 4 mil pesos.
  Opinion : Redacción   
</t>
  </si>
  <si>
    <t xml:space="preserve">::Intermediamexico::.Testigo
VALORACIÓN : ( + ) PositivoFRACCIÓN :  1 Pagina COSTO : 130,000.00AUDIENCIA : 400,000 TIRAJE : 400,000 AUTOR : RedacciónFECHA : 07/03/2023            MÉXICO BUSCARÁ IR A PANEL SI NO HAY ACUERDO CON EU SOBRE MAÍZ TRANSGÉNICO  El presidente Andrés Manuel López Obrador dijo que si no hay un arreglo tras las consultas solicitadas por Estados Unidos en la controversia sobre el comercio del maíz transgénico, se recurrirá al panel del T-MEC.
"Según me informó Ranquel (Buenrostro), hay un mes de plazo para lograr un entendimiento antes de ir al panel. Y ya se está buscando un acuerdo para que se pueda hacer un análisis entre una agencia calificada de Estados Unidos y Cofepris del daño a la salud del maíz transgénico", dijo el presidente en su conferencia matutina.
El presidente dijo que mientras ese estudio ocurre, el país prohíbe el consumo de maíz transgénico para personas, solo para consumo de animales, como el cerdo.
"Si no hay entendimiento, nos vamos al panel", aseguró.
Estados Unidos solicitó el lunes las consultas sobre la política de México de limitar el uso maíz genéticamente modificado y otros productos de biotecnología agrícola, asegurando que daña un millonario comercio y el derecho de sus productores de acceder al mercado mexicano, asentado en el TMEC.
Las consultas técnicas son el paso previo hacia un panel de solución de controversias en virtud del acuerdo comercial, que en última instancia podría conducir a aranceles de represalia.
El Consejo Nacional Agropecuario (CNA) emitió un comunicado la noche del lunes en el que destacó que el estudio del maíz es una medida, sustentada en el capítulo 9 del T-MEC, que no es de índole contencioso, sino de intercambio de información.
  Opinion : Redacción  
</t>
  </si>
  <si>
    <t xml:space="preserve">::Intermediamexico::.Testigo
VALORACIÓN : ( - ) NegativoFRACCIÓN :  1 Pagina COSTO : 50,000.00AUDIENCIA : 33,735 TIRAJE : 33,735 AUTOR : RedaccionFECHA : 04/03/2023 LINK : https://www.diariocambio.com.mx/2023/nacional/item/4996-cuidado-con-tu-perrito-mujer-encuentra-pedazos-de-plastico-en-dentatix-de-pedigree-video            ¡CUIDADO CON TU PERRITO! MUJER ENCUENTRA PEDAZOS DE PLÁSTICO EN ‘DENTATIX’ DE PEDIGREE (VIDEO)  ¿Dentastix de Pedigree es peligroso para los perros? Es la pregunta que se hacen los dueños de mascotas, luego de que en redes lo exhibieran y denunciaran ante Profeco.
Esto, porque el producto tenía pedazos de plástico.
Dicha acusación ante Profeco contra Pedigree, fue realizada por la usuaria de Twitter (@vianeytiti), quien le dio un Dentastix a su perrita.
Según el testimonio de esta dueña, ella decidió comprarle un Dentastix de Pedigree a su mascota.
Sin embargo, unos minutos después de dárselo, notó algo muy extraño porque su perra había vomitado:
“El día de hoy vengo a quejarme de @PedigreeLatam. El día de ayer decidí comprarles unos snacks a mis perritas, los famosos ‘dentastix’.
Hasta el día de hoy se los di, no pasaron ni 15 min cuando me percaté que una de ellas había vomitado pero en el vomito había algo extraño.”
VIANEY MORALES
TUIT DENUNCIANDO EL DENTASTIX DE PEDIGREE POR TENER PEDAZOS DE PLÁSTICO (@VIANEYTITI / TWITTER)
Denuncia ante Profeco que encuentra 6 pedazos de plástico en un Dentastix de Pedigree
De acuerdo con la denuncia ante Profeco, en total se llegaron a encontrar 6 pedazos de plástico y tela roja en el Dentastix de Pedigree.
Por medio de un video, la enfurecida dueña mostró los trozos de plástico que vomitó su mascota, los cuales eran de un grosor bastante considerable.
Al respecto, la joven tuiteó:
“Eran más de 6 pedazos verdes y cuando me acerque a ver bien… eran ¡pedazos de plástico! Sí, plástico; más a parte habían cachos como de tela roja y azul.
Neta no puedo creer que toda esta porquería haya estado dentro de un producto apto para perritos”.
VIANEY MORALES
En uno de sus tuits, la joven terminó aconsejando a los dueños de perros para que no compraran productos por más buenos que les dijeran que fueran.
Para no vivir lo que ella vivió con el Dentastix de Pedigree.
Además, la responsable de la denuncia ante Profeco explicó que, hasta el momento, no ha recibido ninguna respuesta de Pedigree por el producto.
TUIT DENUNCIANDO EL DENTASTIX DE PEDIGREE POR TENER PEDAZOS DE PLÁSTICO (@VIANEYTITI / TWITTER)
El Dentastix de Pedigree es producto que se vende en el mercado veterinario como una barrita dental que ayuda a la limpieza bucal de los caninos de distintas razas y tamaños.
Una pieza de 23.6 gramos de Dentastix de Pedigree, se vende aproximadamente en 15 pesos; una caja con 30 piezas en 298 pesos, en sitios como Mercado Libre.
DENTASTIX DE PEDIGREE (PEDIGREE)
DENTASTIX DE PEDIGREE (PEDIGREE)
Usuarios reaccionan a la denuncia ante Profeco por el Dentastix de Pedigree
La comunidad de Twitter tuvo diversas opiniones al respecto de la denuncia ante Profeco, que señalaba que el Dentastix de Pedigree contenía plástico.
Muchos cibernautas compartieron la molestia de Vianey Morales y le dieron tips para hacer llegar su queja hasta Profeco.
Otros más perspicaces cuestionaron si en realidad no se trataba de otra cosa que por error tragó la perrita y se confundió con el Dentastix.
También hubo usuarios que aprovecharon el espacio en Twitter para indicar que Pedigree era una de las peores marcas de alimento y productos para darle a los perritos.
  Opinion : Redaccion  
</t>
  </si>
  <si>
    <t xml:space="preserve">::Intermediamexico::.Testigo
VALORACIÓN : ( - ) NegativoFRACCIÓN :  1 Pagina COSTO : 113,803.00AUDIENCIA : 463,000 TIRAJE : 463,000 AUTOR : RedaccionFECHA : 04/03/2023 LINK : https://www.sdpnoticias.com/negocios/dentastix-de-pedigree-es-peligroso-para-los-perros-le-encuentra-pedazos-de-plastico-y-denuncia-ante-profeco/            ¿DENTASTIX DE PEDIGREE ES PELIGROSO PARA LOS PERROS? LE ENCUENTRA PEDAZOS DE PLÁSTICO Y DENUNCIA ANTE PROFECO  ¿Dentastix de Pedigree es peligroso para los perros? Es la pregunta que se hacen los dueños de mascotas, luego de que en redes lo exhibieran y denunciaran ante Profeco.
Esto, porque el producto tenía pedazos de plástico.
Dicha acusación ante Profeco contra Pedigree, fue realizada por la usuaria de Twitter (@vianeytiti), quien le dio un Dentastix a su perrita.
Según el testimonio de esta dueña, ella decidió comprarle un Dentastix de Pedigree a su mascota.
Sin embargo, unos minutos después de dárselo, notó algo muy extraño porque su perra había vomitado:
“El día de hoy vengo a quejarme de @PedigreeLatam. El día de ayer decidí comprarles unos snacks a mis perritas, los famosos ‘dentastix’.
Hasta el día de hoy se los di, no pasaron ni 15 min cuando me percaté que una de ellas había vomitado pero en el vomito había algo extraño.”
VIANEY MORALES
TUIT DENUNCIANDO EL DENTASTIX DE PEDIGREE POR TENER PEDAZOS DE PLÁSTICO (@VIANEYTITI / TWITTER)
Denuncia ante Profeco que encuentra 6 pedazos de plástico en un Dentastix de Pedigree
De acuerdo con la denuncia ante Profeco, en total se llegaron a encontrar 6 pedazos de plástico y tela roja en el Dentastix de Pedigree.
Por medio de un video, la enfurecida dueña mostró los trozos de plástico que vomitó su mascota, los cuales eran de un grosor bastante considerable.
Al respecto, la joven tuiteó:
“Eran más de 6 pedazos verdes y cuando me acerque a ver bien… eran ¡pedazos de plástico! Sí, plástico; más a parte habían cachos como de tela roja y azul.
Neta no puedo creer que toda esta porquería haya estado dentro de un producto apto para perritos”.
VIANEY MORALES
En uno de sus tuits, la joven terminó aconsejando a los dueños de perros para que no compraran productos por más buenos que les dijeran que fueran.
Para no vivir lo que ella vivió con el Dentastix de Pedigree.
Además, la responsable de la denuncia ante Profeco explicó que, hasta el momento, no ha recibido ninguna respuesta de Pedigree por el producto.
TUIT DENUNCIANDO EL DENTASTIX DE PEDIGREE POR TENER PEDAZOS DE PLÁSTICO (@VIANEYTITI / TWITTER)
El Dentastix de Pedigree es producto que se vende en el mercado veterinario como una barrita dental que ayuda a la limpieza bucal de los caninos de distintas razas y tamaños.
Una pieza de 23.6 gramos de Dentastix de Pedigree, se vende aproximadamente en 15 pesos; una caja con 30 piezas en 298 pesos, en sitios como Mercado Libre.
DENTASTIX DE PEDIGREE (PEDIGREE)
DENTASTIX DE PEDIGREE (PEDIGREE)
Usuarios reaccionan a la denuncia ante Profeco por el Dentastix de Pedigree
La comunidad de Twitter tuvo diversas opiniones al respecto de la denuncia ante Profeco, que señalaba que el Dentastix de Pedigree contenía plástico.
Muchos cibernautas compartieron la molestia de Vianey Morales y le dieron tips para hacer llegar su queja hasta Profeco.
Otros más perspicaces cuestionaron si en realidad no se trataba de otra cosa que por error tragó la perrita y se confundió con el Dentastix.
También hubo usuarios que aprovecharon el espacio en Twitter para indicar que Pedigree era una de las peores marcas de alimento y productos para darle a los perritos.
  Opinion : Redaccion  
</t>
  </si>
  <si>
    <t xml:space="preserve">::Intermediamexico::.Testigo
VALORACIÓN : ( + ) PositivoFRACCIÓN :  1 Pagina COSTO : 8,000.00AUDIENCIA : 7,500 TIRAJE : 7,500 AUTOR : Redacción (cronicasdelestilo.wordpress.com)FECHA : 06/03/2023 LINK : https://cronicasdelestilo.wordpress.com/2023/02/15/royal-canin-abre-la-puerta-a-una-mayor-calidad-de-vida-de-las-mascotas/            ROYAL CANIN ABRE LA PUERTA A UNA MAYOR CALIDAD DE VIDA DE LAS MASCOTAS  A través de distintas estrategias de comunicación y apoyo a los consumidores, Royal Canin impulsa una mayor conciencia sobre la buena alimentación y el cuidado que merecen perros y gatos
En México, solo 30% de la población canina tiene una alimentación balanceada; mientras que en el caso de los gatos corresponde al 40%, advierte Iván Paczka, líder de Comunicación Interna y Externa de Royal Canin.
Como en el caso de los humanos, una alimentación adecuada es la base para la prevención de muchas enfermedades en nuestras mascotas, así como de reforzar su sistema inmunológico.
«Durante el periodo de la pandemia, las mascotas se convirtieron en seres muy cercanos a nosotros, fueron parte inmediata de nuestro día a día, de los sucesos que se iban generando durante el encierro.
«Sin embargo cuando tuvimos la oportunidad de regresar a la oficina, a nuestras actividades presenciales, volvimos a distanciarnos de las mascotas: el perro volvió a ser perro, por decirlo de alguna manera», expresa Iván.
Nuestro ritmo de vida y las ocupaciones cotidianas nos impiden convivir más con nuestros animales, y muchas veces tratamos de compensar ese tiempo de convivencia con premios como la comida.
«Es bueno premiar a nuestros animales con comida, pero en muchas ocasiones caemos en excesos que terminan siendo perjudiciales para estos seres que tanto amamos y para quienes queremos salud y bienestar.
«Uno de los problemas más frecuentes en perros y gatos es el sobrepeso: un problema que puede reducir su expectativa de vida hasta tres años.
Por ello es importante cuidar su alimentación, tomando en cuenta su raza, su talla, además de programar visitas periódicas al veterinario y hacerlos participar en distintas actividades y juegos que los mantengan sanos», expresa Iván.
Royal Canin ha desarrollado una serie de programas enfocados a asesorar a los propietarios de perros y gatos para la adquisición y el desarrollo de hábitos saludables, de manera que sepan abordar los distintos procesos de la vida de sus mascotas para procurarles bienestar físico y emocional, además de una armónica convivencia con el entorno.
Uno de estos programas es Start of Life, que puedes consultar en su página web, una suma de estrategias y consejos para que las mejores herramientas de crianza estén a disposición de las personas desde que sus mascotas son cachorritos.
«Es una campaña que hemos lanzado con ese objetivo esencial: que los propietarios estén enterados de las mejores decisiones que pueden tomar con sus mascotas, partiendo del conocimiento y la experiencia de criadores, médicos, nutriólogos y especialistas en las distintas áreas que atañen el desarrollo de las mascotas», explica Iván.
A través de las redes sociales, publicaciones en los diversos canales de información especializados, influencers y eventos en vivo, Royal Canin busca incentivar a las personas a formar e incrementar su cultura en torno a la crianza de sus mascotas.
«Algo que tenemos muy claro es que hay un amplio desconocimiento y una falta de sensibilidad en torno a la vida y el desarrollo de perros y gatos. No hay una cultura de la prevención, ni de una tenencia responsable.
Venimos de una serie de costumbres como la crianza de traspatio, la asignación de un solo plato o que no se le eduque para ir al baño.
«Tenemos que tomar en cuenta muchos factores, enfocarnos en sus necesidades y tener muy claro que nuestras mascotas son parte esencial de la familia», expresa Iván.
Añade que uno de los problemas principales es también la falta de seguimiento a los problemas y las necesidades de las mascotas, al punto de que solo ponemos atención cuando es urgente ir al veterinario.
En el caso de los gatos, apunta, es aún más complicado, ya son una especie muy desconocida, imprevisible, y a diferencia de otras mascotas muchas veces se detecta que están enfermos hasta que están agonizando, además de que generalmente es más conflictivo llevar a los gatitos al médico.
En esa sintonía de impulsar el hábito de llevar a los gatos al veterinario, Royal Canin desarrolló hace algunos meses otra campaña en la que ofrecieron consultas gratis para los michis, previo registro en las redes sociales de Royal Canin.
La campaña repercutió en 2 mil consultas y la atención a 3 mil 200 gatos, ya que en cada cita podían atenderse hasta a tres gatitos.
Iván Paczka, líder de Comunicación Interna y Externa de Royal Canin.
En dichas consultas se hizo una valoración integral de la salud de las mascotas, con recomendaciones y planes de acciones para fortalecerlos, prevenir trastornos y atacar los problemas que presentaran.
Las clínicas especializadas en las que fueron atendidos, en toda la República Mexicana, respondieron al criterio de ofrecer los servicios más cercanos al domicilio del propietario y su mascota; pero sobre todo que contara con la certificación y las normas de calidad en mobiliario y servicios que exige cualquier tipo de atención médica.
Subraya que Royal Canin busca generar las mejores vías de comunicación e interacción, de manera que los dueños de mascotas tengan el respaldo de los especialistas a través de las redes sociales, en eventos en plazas y con la generación de contenidos estratégicos para Internet, además del apoyo que siempre brinda la marca a través de su línea 1 800.
«El universo de marcas de alimentos para mascotas es un universo muy amplio, de todas las formas, sabores y formas, dirigidas a distintos segmentos. El hecho de que se traten de alimentos balanceados ya es una ventaja, y lo más importante es seguir las recomendaciones del veterinario para elegir tal o cual producto.
«En el caso de Royal Canin nos ubicamos en la línea de productos super premium, con más de 50 años de experiencia. Contamos con tres laboratorios en Francia en las que se trabajan las distintas fórmulas, de acuerdo con necesidades específicas en nutrición y atención a puntos específicos de la salud de las mascotas».
Destaca que en la formulación de cualquiera de las dietas trabajan hasta medio millar de expertos. Hay mucha investigación y una visión de calidad y responsabilidad con la sociedad.
«Desarrollamos más de 500 fórmulas enfocadas en brindar la mejor alimentación de acuerdo con las edades, razas y requerimientos puntuales de las mascotas.
Generamos conocimiento y experiencias que se traducen en mejoramiento continuo en pro de una mayor calidad de vida de nuestros consumidores finales», dice.
El objetivo esencial de Royal Canin es generar estrategias de comunicación que impacten a los dueños de las mascotas y eso se proyecte en la atención que les brindan a los animalitos.
Las posibilidades de comunicación son muy amplias, y los recursos digitales son desde luego parte de las herramientas de difusión de la marca, como es el caso de The Cat House, espacio lúdico que recrea el andar de un gatito por una casa mexicana.
A través de un ejercicio interactivo, el visitante conoce más sobre los hábitos de los gatitos y las mejores formas de convivir con ellos y darles una excelente calidad de vida.
  Opinion : Redacción (cronicasdelestilo.wordpress.com)  
</t>
  </si>
  <si>
    <t xml:space="preserve">::Intermediamexico::.Testigo
VALORACIÓN : ( + ) PositivoFRACCIÓN :  1/32 Pagina COSTO : 57,090.00AUDIENCIA : 293,537 TIRAJE : 293,537 AUTOR : Gemma MedinaFECHA : 04/03/2023 LINK : https://www.milenio.com/opinion/gemma-medina-arechiga/letrasgem/dia-de-la-mujer-para-celebrar-a-las-mujeres-que-nos-inspiran            DIA DE LA MUJER, PARA CELEBRAR A LAS MUJERES QUE NOS INSPIRAN  “El amor y la entrega de las mujeres han salvado la existencia de la humanidad” propio.
Mientras una humanidad no reconozca el valor que tenemos las mujeres para que nuestra especie subsista, para que vivamos el ejemplo de amor y entrega como dadoras de vida, seguiremos en primitiva convivencia, y seguirá existiendo el llamado a la conciencia para mejorar nuestras condiciones, como es el 8 de marzo Día Internacional de la Mujer, estipulado hace 38 años por la ONU.
Para entonces a través de manifestaciones en las calles de las principales ciudades de los países del orbe, tendremos múltiples mensajes de reclamo a los gobiernos y a la sociedad, para que se ejecuten y respeten sus derechos humanos, pero también será necesaria la lucidez y el conocimiento para honrar a las que con su actuar influyen para bien de los demás, porque lideran el poder, son empresarias, son comunicadoras, filántropas, que impactan masivamente.
Es así que, aunque no se logrará la igualdad de género en el poder político del mundo hasta dentro de más de un siglo (ONU mujeres), se ha incrementado el número de mujeres en ese rubro, ya que en 2005 solo había ocho y actualmente hay 16 jefas de estado y 18 de gobierno. Que además por primera vez existen dos directoras en organismos europeos de gestión política y económica, como es la encargada del Banco Central Europeo, la alemana Ursula Vonder Leyen, y la francesa Cristina Lagarde, que encabeza el Fondo Monetario Internacional.
En este mismo ámbito destaca la vicepresidenta de los Estados Unidos Kamala Harris, como la mujer más poderosa del mundo, desde la perspectiva de la revista Time. "Es por eso que el papel de las lideres debe celebrarse y promoverse para el progreso de la humanidad”, según apreciaciones que se dijeron durante la pasada Cumbre Mundial de Mujeres.
Además del poder en los gobiernos existe una lista de las 100 mujeres más influyentes del mundo que publica cada año la revista Forbes, en el que aparecen directoras ejecutivas, otra vez jefas de estado, multimillonarias, ambientalistas, defensoras de derechos humanos y que en general son nombres y apellidos extranjeros, que en su mayoría sus edades oscilan entre los cincuenta a setenta años, siendo excepción las mayores de 80 años y solo dós de la década de los treinta.
Es importante agregar a la mención a las mujeres más ricas del mundo, que tienen sus fortunas por herencias o casos de divorcio. La más rica es, por segunda vez, la nieta de la empresa de belleza Loreal, Bettencourt Meyers. Le sigue la hija del fundador de Walmart, Alice Walton. La tercera es la viuda del fundador de Kotch Industries. La cuarta es la exesposa de Jeff Bezos, Mackenzie Scott. Por último entre las cinco más sobresalientes se encuentra la heredera de la empresa Mars Incorporated, Jackeline Mars.
Sin dejar de mencionar a las que también tienen mérito que son las que hemos tenido o tenemos cercanas, como son las abuelas, madres, tías, hermanas, primas, hijas, nietas, amigas, compañeras, jefas, maestras y demás, que aunque no figuran en esas listas, forman parte importante de nuestras historias.
Este 8 de marzo es para conmemorar las injusticias, discriminaciones, feminicidios, falta de igualdad de todas las mujeres del mundo, de México y en nuestro ámbito cercano, pero igualmente para celebrar y honrar a todas las mujeres que nos inspiran.
Feliz y demandado día de la mujer
  Opinion : Gemma Medina  
</t>
  </si>
  <si>
    <t xml:space="preserve">::Intermediamexico::.Testigo
VALORACIÓN. : ( = )NeutroFRACCIÓN :  1 Pagina COSTO : 30,000.00AUDIENCIA : 137,000 TIRAJE : 137,000 AUTOR : RedacciónFECHA : 04/03/2023 LINK : https://vanguardia.com.mx/coahuila/se-encarece-el-alimento-para-mascotas-hasta-50-por-ciento-en-saltillo-XX6635743            SE ENCARECE EL ALIMENTO PARA MASCOTAS HASTA 50 POR CIENTO EN SALTILLO  Se encarece el alimento para mascotas hasta 50 por ciento en Saltillo
El alimento para mascotas ha encarecido entre un 20 y hasta 50 por ciento de un año a otro en Saltillo, lo que ha impulsado su venta a granel para mantener los platillos de canes y gatos llenos, sin afectar el bolsillo.
En un recorrido por mercados y supermercados se pudieron observar precios de croquetas de entre 400 y hasta mil pesos por bulto, dependiendo la marca, la mayoría con alrededor de 10 kilos, sin embargo, de acuerdo con los propios comerciantes, los precios oscilaban entre los 300 y hasta 700 pesos en el mismo periodo, pero de 2022.
Las latas de alimento que antes tenían un costo de entre 35 y hasta 50 pesos, actualmente se encuentran entre 48 y hasta 69 pesos, mientras que las bolsitas de comida más pequeñas pasaron de entre 18 y 24 pesos hasta los 35 pesos.
TE PUEDE INTERESAR: Amaga alumno de Monclova con tiroteo en escuela
Esto ha impulsado la venta de alimento a granel, aseguraron comerciantes del Mercado Juárez y la tienda de Materias Primas Cuéllar, donde el precio del kilo de alimento para perro se encuentra en 96 pesos, mientras que el de gatos está en 75 pesos, sin embargo, apenas el mes pasado se encontraban en 75 y 56 pesos respectivamente. El alimento “húmedo” que antes de finalizar 2022 costaba 9 pesos, ahora se vende a 12 pesos. FOTO: HOMERO SÁNCHEZ
Además, aunque el empaque de bultos como Pedigree, Ganador, Dog Chow, Nupec, entre otras, prohíbe su venta en esta modalidad, en los mercados están listos para las ventas a granel, una práctica que cada vez más sustituye la compra de los paquetes por kilo.
“Sí está más caro, lo que hacemos es reducir la porción ligeramente o a veces buscar comprarlo a granel, que suele ser más barato, incluso revolver de dos tipos de alimento, pues aunque no quito del todo su alimento de siempre le agrego del más barato para que se compense la cantidad”, comentó Claudia Lerma.
Por su parte, algunos comerciantes señalaron que el alza en el precio del alimento para mascotas se ha registrado desde mayo de 2022, incluso, de acuerdo con el INEGI, fue en mayo del 2022 cuando se reportó un incremento del 11 por ciento para luego continuar al alza el resto del año.
https://vanguardia.com.mx/coahuila/se-encarece-el-alimento-para-mascotas-hasta-50-por-ciento-en-saltillo-XX6635743
  Opinion : Redacción  
</t>
  </si>
  <si>
    <t xml:space="preserve">::Intermediamexico::.Testigo
VALORACIÓN : ( - ) NegativoFRACCIÓN :  1 Pagina COSTO : 70,000.00AUDIENCIA : 583,333 TIRAJE : 583,333 AUTOR : RedacciónFECHA : 03/03/2023            APRUEBA AGENCIA CTNBIO EN BRASIL CULTIVO DE TRIGO TRANSGÉNICO  Sao Paulo, Brasil. La agencia brasileña de bioseguridad CTNbio aprobó el cultivo en el país de un trigo modificado genéticamente resistente a la sequía, según una decisión publicada en su sitio web, lo que convierte a Brasil en el segundo país del mundo, después de Argentina, en conceder un permiso de este tipo. La solicitud de aprobación fue presentada por Tropical Melhoramento e Genetica, socio en Brasil de la empresa argentina Bioceres, que desarrolló el trigo transgénico.
  Opinion : Redacción  
</t>
  </si>
  <si>
    <t xml:space="preserve">::Intermediamexico::.Testigo
VALORACIÓN : ( - ) NegativoFRACCIÓN :  1 Pagina COSTO : 16,000.00AUDIENCIA : 4,006 TIRAJE : 4,006 AUTOR : RedacciónFECHA : 03/03/2023            MAÍZ TRANSGÉNICO, ¿EL DECRETO PODRÍA IMPACTAR EN LA RELACIÓN COMERCIAL MÉXICO-USA?  CIUDAD DE MÉXICO.- El reciente decreto respecto a la importación del maíz transgénico, ha generado debate entre los productores de México y Estados Unidos, indica Oscar Rivas Inzunza, especialista en temas económicos e integrante de la Asociación de Empresarios Mexicanos (AEM-USA).
Para el integrante de la AEM-USA, una de las principales inquietudes de los empresarios es la posibilidad de que se registre un desequilibrio en el mercado debido a la demanda del grano que requiere el país. Si bien el decreto sólo prohíbe la importación del maíz para consumo humano; este impacto también podría trasladarse al grano que se destina para alimentación de ganado y uso industrial.
El reto estará en cumplir con la demanda, mantener las importaciones del grano para uso de ganado e industrial y cuidar que el consumidor final no reciba este impacto con un alza en el precio.
“Debemos reconocer que las cadenas productivas en este momento están lastimadas. El aumento en el precio de los alimentos que hemos visto en las últimas semanas está explicado en función de cómo el mercado interno tiene un ligero desequilibrio entre la oferta y demanda de bienes y servicios, aunado a la inflación global y la guerra entre Rusia y Ucrania. Todo esto genera un desajuste entre lo que tiene el país, lo que produce de manera interna y lo que demanda”, precisa Oscar Rivas.
Por otra parte, no descarta que en un futuro pueda generar una nueva controversia en las negociaciones del T-MEC, lo que se sumaría a otras discusiones que tienen sobre la mesa los tres países.
También destaca la capacidad de resiliencia y calidad del grano mexicano, pues los empresarios y productores han creado una industria nacional que ha logrado sortear grandes desafíos macroeconómicos y contener un alza de precios desmedida que podría afectar al consumidor final.
México es el sexto productor a nivel global de maíz, según la Secretaría de Agricultura, de ahí la importancia de este producto y el reto que tienen los empresarios tanto de México como de Estados Unidos.
“El maíz mexicano tiene un escenario retador, pues muchos desafíos no necesariamente obedecen a condiciones internas; en el macro la situación global es complicada y el aumento de precios es una situación que se está dando en muchas partes del mundo. Los empresarios tienen un gran reto por delante como mantener precios competitivos frente al maíz de otras naciones como Argentina, Sudáfrica o Estados Unidos; pero el fortalecimiento de la industria y la construcción de alianzas comerciales estratégicas ayudará a mermar el impacto negativo”, añade Rivas.
Resiliencia y tecnología para superar la adversidad
De acuerdo con cifras de Statista, el año pasado en el país se produjeron más de 27.5 millones de toneladas métricas de maíz para el consumo humano, lo que representa un ligero incremento en comparación con lo reportado el año anterior (27.4 millones), siendo Sinaloa, Jalisco y Guanajuato las tres entidades más importantes de productores de maíz.
  Opinion : Redacción  
</t>
  </si>
  <si>
    <t xml:space="preserve">::Intermediamexico::.Testigo
VALORACIÓN : ( + ) PositivoFRACCIÓN :  1 Pagina COSTO : 20,000.00AUDIENCIA : 3,475 TIRAJE : 3,475 AUTOR : RedacciónFECHA : 03/03/2023            LA OZONOTERAPIA TAMBIÉN AYUDA A TRATAR PROBLEMAS DE SALUD EN LOS ANIMALES DE COMPAÑÍA  Asma, diabetes, dermatitis y heridas son algunas de las enfermedades más tratadas con ozono en mascotas
Los mexicanos aman a los perros y eso se nota, pues actualmente más del 50% de los animales que llegan a un refugio suelen encontrar un nuevo hogar, debido a la popularización y preferencia por la adopción, disminuyendo así el número de mascotas sin casa y familia, de acuerdo con Fundación Affinity.
Frente a este nuevo suceso, los rescatistas y sociedad en general han notado una nueva problemática que acompaña a los “lomitos” en el proceso de adopción: Muchos suelen llegar a sus hogares temporales con algunos problemas de salud. Desde problemas como desnutrición, infecciones, hasta temas serios en la piel tras peleas callejeras, lesiones, dermatitis e incluso quemaduras, por lo que las mascotas suelen vivir un periodo largo de recuperación y requieren cuidados especializados para poder vivir felices.
Ante problemas tan graves como estos que impiden a las mascotas desarrollarse en estado de bienestar y reintegrarse al núcleo familiar, pioneras en el ramo como Alejandra Carmona, CEO de Naturale Mascota, ha puesto manos a la obra para crear productos y servicios que permitan a perros, gatos y otros animales llevar una vida más sana, y como ejemplo está el uso de la ozonoterapia, pues de acuerdo con la Declaración de Madrid sobre Ozonoterapia, la aplicación de estas nuevas técnicas en la rama veterinaria han ayudado a mejorar los problemas cutáneos que los animales puedan padecer y estos nuevos descubrimientos pueden abrir las puertas a tratamientos más adecuados y sofisticados para tratar problemáticas serias en la salud de nuestros peludos.
De acuerdo con la experta, quien se encuentra lanzando una línea especializada en tratamiento con ozono , la finalidad de este nuevo proyecto es contribuir al principio de bienestar en las mascotas: Vivir una vida libre de hambre, dolor y enfermedad, pues los “peludos” merecen una vida de amor, libre de sufrimiento y sobre todo, felicidad.
Si estás por adoptar o vives con un perro que tiene problemas serios en la piel, esta información te interesa, ¡toma nota!
Llévalo a revisión: La salud de tu mascota depende enteramente de ti, asegúrate de realizar visitas periódicas al veterinario para conocer qué tratamiento será el más adecuado, el estatus y avance en el bienestar de su piel, recuerda que todo producto aplicado debe pasar por la aprobación de tu médico de confianza, pues sólo él conocerá a ciencia cierta las necesidades específicas y dermatológicas de tu mascota.
Usa productos complementarios: El amor incondicional de tu mascota lo vale todo, y brindarle las mejores atenciones médicas y de cuidado le ayudarán a tener una mejor calidad y tiempo de vida a tu lado. Para el caso de pieles sensibles y dañadas, puedes usar el nuevo shampoo como tratamiento complementario para ayudar a mitigar problemas como úlceras en la piel, lesiones, quemaduras, infecciones por hongos, dermatitis e incluso molestias por picaduras de mosquitos, pues al ser un producto realizado con aceite extra virgen y partículas de ozono como parte de la ozonoterapia, les permitirá tener una sensación de alivio y un tratamiento natural sin efectos tóxicos, ayudando a mejorar la piel de tu mascota con el paso del tiempo.
Sé muy higiénico: Exponerlo a nuevos productos, ya sean naturales o alópatas requiere de cuidados muy específicos para comenzar a notar una mejoría en su estado físico. Asegúrate de brindarle la limpieza adecuada y el tiempo necesario, pues ahora más que nunca necesitará de tu compañía, comprensión y colaboración para poder vivir una vida más sana.
De acuerdo con Carmona, “en Naturale creemos que nuestra responsabilidad como miembros en la industria es crear propuestas innovadoras que contribuyan a mejorar una problemática social, creyendo que el propósito mayor es el bienestar animal de aquellas mascotas que sufren de patologías severas en la piel, lo cual merma su estilo de vida y puede producir episodios graves de dolor. Siempre debemos recordar que el bienestar animal depende enteramente de los cuidados que como dueños podemos brindar a nuestras mascotas, por lo que debemos hacer una prioridad el darles una vida plena, feliz y comprender que su salud debe ser el inicio”, finaliza la especialista.
  Opinion : Redacción  
</t>
  </si>
  <si>
    <t xml:space="preserve">::Intermediamexico::.Testigo
VALORACIÓN : ( + ) PositivoFRACCIÓN :  1 Pagina COSTO : 8,000.00AUDIENCIA : 7,500 TIRAJE : 7,500 AUTOR : RedacciónFECHA : 03/03/2023            ABIERTAS LAS INSCRIPCIONES PARA LA CARRERA PEDESTRE “CORRE CON TU MASCOTA 2023”  El Ayuntamiento de Tuxtla Gutiérrez, asociaciones civiles y la empresa Petco convocaron a participar en la 5ª edición de la carrera “Corre con tu mascota”, a realizarse el domingo 05 de marzo en el circuito deportivo y recreativo Tuchtlán a partir de las 8:30 horas.
La Secretaria de Salud Municipal, Guadalupe Alfaro Zebadúa, destacó que el objetivo de esta carrera recreativa es fortalecer la integración de las familias con sus mascotas, así como sensibilizar a los dueños sobre el bienestar animal, un programa que se realiza a través de la Dirección de Protección contra Riesgos Sanitarios de este instituto de salud capitalino.
El Director del INDETUX, Jaime Natarén Pimentel, detalló que la carrera contará con tres categorías: la infantil, con menores de 10 años y con una distancia de 600 metros, acompañados de un adulto; la Libre con perros de talla chica con una distancia de 1,600 metros; y la Libre con perros de talla grande con una distancia de 2,800 metros. Se premiará a los 5 primeros lugares de cada categoría.
Las inscripciones serán gratuitas y deberán presentar cartilla de vacunación de la mascota con esquema actualizado; presentar la correa o arnés con el que correrá la mascota; y presentar una responsiva debidamente requisitada en la tienda de mascotas Petco de 9:00 a. m. a 9:00 p. m., teniendo como fecha límite el sábado 04 de marzo o hasta agotar inscripciones.
Por su parte, Narcedalia Mayor Gordillo, Presidenta de la A. C. MAPACH, y Diego Armando Martínez Pereyra, gerente de Petco, recomendaron a los propietarios de las mascotas garantizarles su hidratación durante la carrera, no acudir con perras en celo ni gestantes, y perros potencialmente peligrosos deberán llevarlos con bozal. De igual manera, las mascotas enfermas o con algún tratamiento no podrán participar.
Finalmente, Alfredo Ruiz Coutiño, Director de Protección contra Riesgos Sanitarios, quienes colaboran de manera coordinada en la concientización para formar dueños responsables, promover la adopción responsable e impulsar espacios de convivencia con las mascotas, externó la invitación para que dueños de mascotas que no participaran en la carrera y requieran del servicio de vacunación para su mascota tendrán un módulo especial en el evento para que lleven a sus mascotas o estar pendientes de las brigadas que se llevan a cabo en las campañas de vacunación en diferentes puntos de la ciudad.
  Opinion : Redacción  
</t>
  </si>
  <si>
    <t xml:space="preserve">::Intermediamexico::.Testigo
VALORACIÓN : ( - ) NegativoFRACCIÓN :  1 Pagina COSTO : 8,000.00AUDIENCIA : 200 TIRAJE : 200 AUTOR : RedacciónFECHA : 03/03/2023            MÉXICO PROLONGA OTROS CUATRO AÑOS MÁS LA DEPENDENCIA EN GRANOS Y OLEAGINOSAS  Al llegar al cuarto año de gobierno del presidente Andrés Manuel López Obrador y no obstante los apoyos otorgados al productor, México sigue siendo dependiente en los principales granos y oleaginosas que consume, por lo que en 2022 las importaciones de maíz, trigo, soya, arroz, frijol, sorgo y cebada, suman alrededor de 30 millones de toneladas (t), contra una producción total de estos siete alimentos de 39 millones 100 mil t.
Lo anterior de acuerdo con los datos del 4º Informe de Gobierno, donde se precisa que la producción de maíz para este año sumará 27.9 millones de t, mientras que las importaciones ascenderán a 17 millones; en trigo la cosecha nacional para este año se proyecta en 3.5 millones de t contra 4.7 millones que se comprarán al exterior.
 La dependencia en el caso de la soya es considerable, dado que la producción, según el texto, se calcula en apenas 378 mil 730 y la importación alcanzará 5.9 millones de t; en sorgo se producirán 4.7 millones de t y se importarán 218 mil 840 t; en arroz palay se cosecharán 255 mil t y se importarán más de un millón de t.
Según las cifras del informe la producción de frijol para 2022 se estima en 1.1 millones de toneladas, con compras al exterior de 75 mil t, que en este caso sí es menor a las 180 mil 880 t del año pasado.
Otro cultivo que se incluye en las estadísticas del 4º Informe es la cebada, donde se menciona una producción de 1.1 millones de toneladas e importaciones de 432 mil 760 t.
Informe destaca programas de apoyo
Este es el escenario general para siete granos y oleaginosas incluidos en el Informe, no obstante que en el mismo documento se resalta el apoyo que se ha dado a los productores para incentivar la producción agropecuaria, donde destacan los precios de garantía, la entrega de fertilizantes e incentivos directos al productor.
“Estos apoyos representan un importante beneficio en el ingreso de los productores que favorece el desarrollo de sus actividades productivas, además de orientarse a la autosuficiencia alimentaria en estos productos agropecuarios, eje estratégico de la política pública para el campo”.
Según el texto, los apoyos han propiciado un incremento de 21.5% real en el ingreso de los productores rurales, respecto del precio medio rural de sus productos en 2018”.
Destaca que el Programa de Precios de Garantía, entre septiembre de 2021 y junio de 2022, tuvo una derrama económica superior a 6,000 millones de pesos (mdp), en beneficio de 67,741 pequeños y medianos productores de maíz, frijol, arroz, trigo panificable y leche.
  Opinion : Redacción  
</t>
  </si>
  <si>
    <t xml:space="preserve">::Intermediamexico::.Testigo
VALORACIÓN : ( + ) PositivoFRACCIÓN :  1 Pagina COSTO : 50,000.00AUDIENCIA : 31,736 TIRAJE : 31,736 AUTOR : RedacciónFECHA : 03/03/2023            ALISTAN JORNADA DE ESTERILIZACIÓN MASIVA DE MASCOTAS  Ciudad Juárez.- Este próximo sábado 10 de marzo, se llevará a cabo el prerregistro de las mascotas que serán esterilizadas por parte del programa de esterilización Masiva que promueve el municipio de Juárez.
La valoración se realizará en el centro comunitario de Riveras del Bravo ubicado en la etapa ocho, informó el director general de Ecología Municipal César Díaz, quien anunció que estarán coadyuvando en este operativo.
Este 10 de marzo es el prerregistro a las 10 de la mañana en centro comunitario Riveras del Bravo etapa 8 lugar donde se estará realizando la valoración, además de que las mascotas que quieran que sean esterilizadas, tienen contar con la vacuna múltiple, advirtió el funcionario, para que los dueños hagan lo propio, es decir vacunen a sus animales.
Así mismo comentó que una semana después, el 19 de marzo, se llevará acabo el inicio de la vacunación masiva la cual se tiene contemplado sean en cinco mil perros y gatos en ocho etapas diferentes, siendo la fecha mencionada la primera, comentó César Días.
Así mismo aclaro que la Dirección General de Ecología apoyará en algunos temas pero que la organización y logística estará a cargo de la gestión de la regidora Alma Arrendo en conjunto con médicos veterinarios.
Nosotros coadyuvamos con ellos, la operación e intervención quirúrgica es a cargo de una asociación Somos Tu Vos, donde la gestionadora la regidora Alma Arredondo. Nosotros estaremos al pendiente en lo que convenga, pero ellos son los que llevan toda la logística”.
  Opinion : Redacción  
</t>
  </si>
  <si>
    <t xml:space="preserve">::Intermediamexico::.Testigo
VALORACIÓN : ( + ) PositivoFRACCIÓN :  1 Pagina COSTO : 70,000.00AUDIENCIA : 583,333 TIRAJE : 583,333 AUTOR : Emir Olivares y Alonso UrrutiaFECHA : 02/03/2023            DESTACAN INVERSIÓN DE $600 MIL MILLONES EN PROGRAMAS PARA EL BIENESTAR  El gobierno federal desglosó la inversión histórica de 600 mil millones de pesos que este año asignará a los Programas para el Bienestar.
En la mañanera del presidente Andrés Manuel López Obrador, ayer, Carlos Torres, coordinador de Programas para el Desarrollo, dio detalles sobre estos apoyos que llegan a más de 25 millones de personas.
Refirió que el presupuesto de 2023 para estos proyectos aumentará 34 por ciento en relación con 2022.
De los 35 millones de viviendas que hay en el país, 71 por ciento recibe, por lo menos, un Programa para el Bienestar, destacó.
Acerca de las pensiones para adul-tos mayores y personas con discapacidad, la secretaria de Bienestar, Ariadna Montiel, dijo que en el primer caso hay 11 millones 239 mil 840 beneficiarios que reciben a partir de este año un apoyo de 4 mil 800 pesos bimestrales; en tanto que el segundo cubre a un millón 284 mil 727; de ellos, un millón son niños y adolescentes y casi 300 mil nuevos derechohabientes mayores de edad gracias a los convenios establecidos con los gobiernos de 14 entidades para universalizar el programa.
En lo que toca a las becas para hijos de madres trabajadoras, se apoya a 247 mil pequeños con una inversión de 445 millones de pesos para el siguiente bimestre.
El subsecretario de Empleo y Productividad Laboral de la Secretaría del Trabajo y Previsión Social, Marath Bolaños, indicó que a Jóvenes Construyendo Futuro se les apoya con de 6 mil 310 pesos mensuales, con un histórico de beneficiarios de cerca de 2.6 millones, lo cual ha significado una inversión sin precedente de 91 mil millones de pesos.
Para producción, el subsecretario de Autosuficiencia Alimentaria de la Secretaría de Agricultura y Desarrollo Rural, Víctor Suárez, informó que este año se ejercerán 15 mil 506 millones de pesos, 10.7 por ciento más que en 2022. Se apoyará a 2 millones de pequeños y medianos productores: un millón 600 de granos básicos, 230 mil de café, 14 mil 500 de cacao, 24 mil 800 de miel y 106 mil 300 de caña.
Agregó que el Programa de Fertilizantes ejercerá 16 mil 864 millones de pesos, un incremento de 220 por ciento respecto al año anterior, con lo que se dará fertilizantes gratuitos a 2 millones de pequeños productores.
  Opinion : Emir Olivares y Alonso Urrutia  
</t>
  </si>
  <si>
    <t xml:space="preserve">::Intermediamexico::.Testigo
VALORACIÓN : ( + ) PositivoFRACCIÓN :  1 Pagina COSTO : 87,500.00AUDIENCIA : 823,333 TIRAJE : 823,333 AUTOR : RedacciónFECHA : 03/03/2023            PRECIOS MUNDIALES DE LOS ALIMENTOS CAEN EN FEBRERO POR UNDÉCIMO MES CONSECUTIVO: FAO  Reuters.- Por undécimo mes consecutivo, el índice mundial de precios de la Organización de las Naciones Unidas para la Alimentación y la Agricultura (FAO, por sus siglas en inglés) cayó en febrero un 19%, desde el máximo histórico alcanzado en marzo tras la invasión rusa de Ucrania.
El índice de precios de la FAO, que hace un seguimiento de los productos alimentarios más comercializados a nivel mundial, registró una media de 129.8 puntos el mes pasado, frente a los 130.6 de enero, según informó la agencia el viernes. Se trata de la lectura más baja desde septiembre de 2021.
Según la actualización mensual, el descenso del índice puso de manifiesto la bajada de los precios de los aceites vegetales y los productos lácteos, que compensaron con creces la fuerte subida de los precios del azúcar.
El índice de precios de los cereales de la FAO cayó un 0.1% intermensual en febrero, y una subida marginal de los precios del trigo quedó más que compensada por la bajada de los precios del arroz.
Los aceites vegetales cayeron un 3.2% y los productos lácteos bajaron un 2.7%, mientras que el azúcar subió un 6.9%, a su nivel más alto en seis años, debido en gran parte a una revisión a la baja de la producción en la India.
MENOR PRODUCCIÓN DE TRIGO, ESTIMA LA FAO
En un informe separado sobre la oferta y la demanda de cereales, la FAO publicó una primera previsión preliminar para la producción mundial de trigo en 2023, que apunta a un descenso interanual a los 784 millones de toneladas, aunque la cosecha seguiría siendo la segunda más alta de la historia.
“En Ucrania, las graves limitaciones financieras, los daños a las infraestructuras y la obstrucción del acceso a los campos en algunas partes del país han provocado una reducción interanual estimada del 40% en la superficie de trigo de invierno para 2023, y se prevé una producción de trigo muy por debajo de la media en 2023”, señaló la FAO.
Ese descenso se ve parcialmente compensado por un aumento previsto en la producción de EU a los 51 millones de toneladas, y los altos precios podrían llevar a un incremento en las siembras de trigo al nivel más alto desde 2015.
Sigue la información sobre los negocios y la actualidad en Forbes México
La FAO elevó su previsión para la producción mundial de cereales en 2022 en 9 millones de toneladas, a los 2,770 millones de toneladas, aunque esta cifra seguiría siendo un 1.3% inferior en términos interanuales.
El informe señala que la mayor parte de la revisión al alza se refiere al arroz, con una mejora de las perspectivas de producción en India.
  Opinion : Redacción  
</t>
  </si>
  <si>
    <t xml:space="preserve">::Intermediamexico::.Testigo
VALORACIÓN : ( + ) PositivoFRACCIÓN :  1 Pagina COSTO : 20,000.00AUDIENCIA : 5,516 TIRAJE : 5,516 AUTOR : RedacciónFECHA : 03/03/2023            DESMIENTE COEPRIS ENTRADA DE PRESUNTO ARROZ CONTAMINADO  Es falsa la información que se ha estado compartiendo en algunas cadenas de WhatsApp sobre la entrada de presunto arroz contaminado originario de Pakistán, confirmaron fuentes de la Comisión Estatal para la Protección contra Riesgos Sanitarios (Coepris).
Según fue confirmado por la Secretaría de Salud de Baja California, no existen registros de una alerta por tal producto, que viene en un empaque color azul, pues se trata sólo de una nota viral que circula en varios países.
Asimismo, se indicó que tampoco hay registros en las aduanas mexicanas de la entrada de este producto, ni a nivel federal ni en la zona que corresponde a Baja California.
A nivel estatal se ha reportado la llegada de este mensaje a teléfonos de personas residentes en San Quintín, sin embargo, Coepris no ha recibido ningún tipo de información sobre el producto o personas intoxicadas en este municipio.
Medios de comunicación y autoridades de países como España, Colombia o Costa Rica también han desmentido la información de este mensaje, el cuál según se reporta circula en redes desde hace varios años.
En una artículo publicado en agosto de 2017 en el portal “Vida Agro”, en la que se hace referencia al producto, se dice que se encontró a la venta en supermercados de la ciudad de Maracaibo, en Venezuela, y se denuncia una falta de información en su etiquetado de acuerdo a las leyes de este país.
  Opinion : Redacción  
</t>
  </si>
  <si>
    <t xml:space="preserve">::Intermediamexico::.Testigo
VALORACIÓN : ( + ) PositivoFRACCIÓN :  1 Pagina COSTO : 20,000.00AUDIENCIA : 5,826 TIRAJE : 5,826 AUTOR : RedacciónFECHA : 03/03/2023            CENSARÁN MASCOTAS EN QUERÉTARO, MEDIANTE CHIP EN PERROS Y GATOS  Querétaro, 2 Marzo 2023.- La diputada local del Partido Querétaro Independiente, Martha Daniela Salgado Márquez, afirmó que su intención es generar una nueva y “moderna” ley de Protección Ambiental para el estado, contra el maltrato animal”.
Esto, al señalar que se ha puesto sobre la mesa la propuesta de que se genere un censo de animales de compañía o mascotas, en la cual se podría considerar el uso de tecnología, como chips GPS en los animales.
Lo anterior, dijo, también considera que se pueda crear un padrón para identificar a veterinarios, criadores y vendedores de animales domésticos, así como de paseadores de mascotas, a fin de garantizar seguridad y tranquilidad a los amantes de los animales.
“La idea es tener un registro de paseadores de perros, de veterinarios, de criadores, y también que cada dueño de un animal doméstico, pueda tener un chip su perro para tener un censo como tal de las mascotas aquí en el estado. Estamos hablando de una ley muy futurista, muy moderna, pero que va a ir adecuándose al tiempo y las circunstancias”, aseguró.
Daniela Salgado refirió que se trabaja también en la creación de sanciones administrativas, en casos de violencia, maltrato o crueldad animal.
Asimismo, agregó que la intención con esta nueva ley es poder llegar a evitar cualquier muerte de perros y gatos abandonados y rescatados; con lo cual se promovería en mayor manera la adopción responsable.
“Es una ley que no existe como tal, es como una ley nueva la que vamos a presentar, donde también se está proponiendo llegar a un nivel en Querétaro que no haya eutanasia. Todo va a ser progresivo; pues se contempla castigar a los maltratadores, habrá sanciones administrativas”, afirmó
En este sentido, Salgado Márquez descartó que su normatividad pueda abarcar temas como la tauromaquia, las peleas de gallos y demás espectáculos y actividades que se llevan a cabo con los animales. 
De la misma manera, confirmó que no se abordarán medidas especiales en el tratamiento de situaciones de violencia o crueldad animal, cuando se trata de especies entrenadas para el servicio social.
“Es una ley que va a quedar espectacular, que le va a gustar a las y los queretanos, sobre todo, aquellos animalistas, pero sí va dirigida y muy direccionada al tema de animales domésticos. No tocamos animales que no sean gatos o perros”, argumentó.
  Opinion : Redacción  
</t>
  </si>
  <si>
    <t xml:space="preserve">::Intermediamexico::.Testigo
VALORACIÓN : ( - ) NegativoFRACCIÓN :  1 Pagina COSTO : 20,000.00AUDIENCIA : 5,801 TIRAJE : 5,801 AUTOR : Héctor TovarFECHA : 02/03/2023            ¡GALÓN DE LECHE VALDRÁ CASI 100 PESOS! PREVÉN QUE SE DISPAREN LOS PRECIOS DE LA CANASTA BÁSICA  Tal parece que este 2023 será un año difícil para la economía de las familias, esto tras una avalancha de aumentos que se darán en los próximos días en productos como la tortilla y la leche.
En un recorrido a tiendas de abarrotes y tortillerías, dueños y empleados señalaron que esta alza en los precios afectará directamente a la población en general.
Por ejemplo, el kilo de tortillas subió a razón de $2 pesos en promedio, esto al aumentar el costo por saco y tonelada de Maseca, que es la más utilizada.
Ante esto, negocios como la Tortillería Lupita, de la colonia Galeana, mantienen el precio de $22 pesos por kilo, sin embargo, esperan tener que hacer un ajuste en el precio para la próxima semana.
Empleados dijeron que la tonelada de Maseca cuesta cerca de $1,250 pesos más cara y ronda en total los $16,000 pesos, mientras que una submarca denominada Tío Toño, que es la más cara, esta cerca de los $19,000 pesos por tonelada.
En algunas tiendas de abarrotes el precio por kilo de tortilla se encuentra entre los $18 y $20 pesos, un poco más barata pero de menor calidad que las tortillerías.
Por si fuera poco, no sólo la tortilla tendrá un aumento, también se espera que otros productos como la leche tendrá nuevos precios a partir de esta semana.
Por ejemplo, el precio de la leche Lala en presentación de un litro pasa de los $24 a los $26 pesos para las tiendas, por lo que su costo al público estará por arriba de los $30 pesos.
En cuanto al galón de leche Lala, para las tiendas tendrá ya un costo de $86.50 pesos, es decir, costará $6 pesos más, ya que anteriormente estaba en $80.60 pesos.
Todos estos aumentos se darán en productos como jugos, bebidas, cremas, postres, yogurts, leche ultrapasteurizada, quesos, embutidos, mantequilla y leche pasteurizada.
En el caso de los huevos, dueños de abarrotes mencionaron que ellos compran la cartera en $80 pesos y la ofertan entre los $85 y $90 pesos al público.
  Opinion : Héctor Tovar  
</t>
  </si>
  <si>
    <t xml:space="preserve">::Intermediamexico::.Testigo
FRACCIÓN :  1 Pagina COSTO : 40,000.00AUDIENCIA : 24,418 TIRAJE : 24,418 AUTOR : www.elsiglodedurango.com.mxFECHA : 02/03/2023 LINK : https://www.elsiglodedurango.com.mx/noticia/2023/breves.1452758.html            TIPS FELINOS  Tips felinosAyuda a tu gatito a hacer más fácil esta experiencia. AGENCIAS 2 mar 2023 - 08:23 COMPARTIR Facebook Twitter Correo comparte La primer visita al veterinario Para algunas personas, llevar a su gato al veterinario puede ser toda una pesadilla o un momento de gran tensión porque, generalmente, los pequeños se someten a mucho estrés al salir de casa. Sin embargo, lograrlo no es imposible. Todo es cuestión de familiarizarlo con las salidas y, sobre todo, con su transportadora, que será donde lo llevarás. No todos los gatos son huraños, tímidos, miedosos o antisociales. Todo depende de la personalizad, genética y estilo de vida. Si tienes al felino desde bebé es más fácil que lo acostumbres a las salidas, pero si lo adoptas ya grande también lo puedes lograr, quizá costará más trabajo, pero con paciencia lo harás. Además, no esperes a que se enferme, sean sus vacunas o su consulta anual, esporádicamente sácalo para que empiece a asociar ese momento como algo agradable.  Trata de acondicionarla en casa para familiarizarlo. La transportadora ideal Si lo tienes desde pequeño es importante que lo acaricies, que juegues con él, le laves los dientes, le revises su boca y todo su cuerpo para que sea más social. "Si tienes contacto seguido con él, será mucho más fácil llevarlo al médico y será un felino más amigable. Compra una transportadora que sea de material duro, no totalmente transparente y que tenga una puerta al frente y otra arriba, y que sea específicamente para felinos", menciona Fabiola Rocha Goretsas, médico veterinario zootecnista y gerente de comunicación científica para Royal Canin México. Cuando estés en casa trata de acondicionar su transportadora para que luzca amigable: coloca una manta, su juguete favorito, un premio o, incluso, un sobre de comida para que el gato se familiarice.  Asociaciones rechazan el uso de este tipo de mochilas. Cuidado con las modas En años recientes se han popularizado las mochilas cápsula para transportar gatos y que puedan observar el ambiente. Despiertan mucha ternura. Sin embargo, las asociaciones de manejo felino no las recomiendan, ya que, en la mayoría de los casos, les provocan estrés. Incluso, es menos recomendable si solo la utilizas una vez al año, así tu gato jamás se acostumbrará a usarlas. Es cierto que hay felinos muy independientes, mientras que otros son cariñosos. Recuerda que cada uno tiene su personalidad: lo que te funciona con uno, quizá con otro no. La gran ventaja es que cada vez existen más clínicas o veterinarios que solo tratan a gatos. Así que, al acudir con ellos, los mininos no se estresan al ver un perro, olerlo o escucharlo.https://www.elsiglodedurango.com.mx/noticia/2023/breves.1452758.html  Opinion : www.elsiglodedurango.com.mx  
</t>
  </si>
  <si>
    <t xml:space="preserve">::Intermediamexico::.Testigo
VALORACIÓN : ( + ) PositivoFRACCIÓN :  1 Pagina COSTO : 50,000.00AUDIENCIA : 60,000 TIRAJE : 60,000 AUTOR : RedacciónFECHA : 02/03/2023            CAMPAÑA DIRIGIDA A MASCOTAS EN SITPACH  Para garantizar el bienestar y la salud de los animales de compañía y brindar un entorno saludable para todos, el Ayuntamiento de Mérida que encabeza el alcalde Renán Barrera Concha realiza de la mano con la sociedad civil jornadas de esterilización canina y felina a bajo costo, informa un boletín.
En días pasados, en el marco del Día Mundial de la Esterilización Animal, la Dirección de Salud y Bienestar Social —en colaboración con el hospital veterinario Planned Pethood— realizó una campaña de esterilización en las instalaciones del Centro de Desarrollo Integral San José Tecoh, en el sur de la ciudad.
El director de Salud y Bienestar, doctor Ildefonso Machado Domínguez, informó que es indispensable crear conciencia sobre la tenencia responsable de animales de compañía, por lo que previo a las cirugías se imparte una plática que aborda los puntos más importantes de ese proceso.
“En esta ocasión realizamos 50 esterilizaciones. Iniciamos desde las ocho de la mañana y terminamos a las cuatro de la tarde, los citamos por turnos para que no esperen durante toda la jornada y el flujo de personas sea más ágil”, agregó.
Después recordó que el Ayuntamiento cuenta con dos módulos veterinarios, en los cuales se ofrecen diferentes servicios.
Ante la alta demanda de este servicio, expuso, harán una próxima jornada el 25 de marzo en Sitpach, por lo que hizo una atenta invitación únicamente a los vecinos de esa zona a registrar a sus perros y gatos los días 6, 7 y 8 de marzo al local de esa comisaría.
“La esterilización animal es un procedimiento que se traduce en beneficios para los perros y gatos, entre ellos; se garantiza una vida más larga y sana; en el caso de las hembras previene infecciones uterinas, cánceres y quistes. En el caso de los machos, previene el cáncer testicular, así como cualquier contagio de enfermedades zoonóticas”, expuso.
Para recibir la vacuna, dijo, los perros y gatos deberán tener cuatro meses de edad, tarjeta de vacunación y contar con buena salud.
Para las esterilizaciones deberán solicitar una cita previa, acudiendo a los módulos o llamando a los teléfonos 9996-88-65-51 ó 9991-68-17-51, ya que se requiere valoración previa del animal de compañía para determinar si es candidato a la operación. El costo de recuperación es de $100.
Los módulos veterinarios están en la calle 28 entre 7 y 9 de Juan Pablo II y en la calle 18 número 97 entre 21 y 19 en la colonia Chichén Itzá.
  Opinion : Redacción  
</t>
  </si>
  <si>
    <t xml:space="preserve">::Intermediamexico::.Testigo
VALORACIÓN : ( + ) PositivoFRACCIÓN :  1 Pagina COSTO : 30,000.00AUDIENCIA : 17,360 TIRAJE : 17,360 AUTOR : RedacciónFECHA : 02/03/2023            SS BC IMPLEMENTA ACCIONES CONTRA LA RICKETTSIA EN TIJUANA   Se trata de un programa informativo casa por casa en el que participarán estudiantes de medicina de la Universidad Xochicalco, a partir del 4 de marzo
TIJUANA.- Con el objetivo de prevenir casos de rickettsia en colonias de Tijuana, la Jurisdicción de Servicios de Salud (JSST), en conjunto con estudiantes de medicina de la Universidad Xochicalco, llevará a cabo un programa preventivo de información casa por casa, previo a la temporada de calor, en la Zona Este del municipio.
Así lo informó el coordinador de Vigilancia Epidemiológica jurisdiccional, Rosendo Rojas, quien señaló que, como parte del Ciclo Comunitario de la propia Universidad, se trabajarán acciones de prevención, promoción y educación en colonias donde se han registrado casos de rickettsiosis en años pasados, a fin de generar conciencia en la comunidad respecto a las medidas para evitar casos de la enfermedad.
Asimismo, se llevará información a los vecinos respecto al conocimiento de la Rickettsia, para que tengan la capacidad de identificar los signos y síntomas, reforzar las buenas prácticas de higiene en casa, en especial con las mascotas, como baño y desparasitación, que conozcan los Centros de Salud a donde pueden dirigirse en caso de necesitar asistencia médica, todo, con el objetivo de evitar el contagio.
Participarán en estas actividades alumnos del segundo semestre de la carrera de medicina, con intervención de estudiantes de tercero y cuarto semestre, quienes regularmente acuden a instruir a la comunidad sobre buenas prácticas de higiene en escuelas y centros de salud.
Los estudiantes acudirán a las colonias durante seis semanas los días sábados y personal de Vigilancia Epidemiológica estará en la coordinación, para la supervisión.
Los participantes, un grupo compuesto por alrededor de 250 alumnos, desarrollarán sus materiales de promoción, como parte de sus actividades académicas, consistentes principalmente en trípticos y periódicos murales.
Estas actividades se realizarán a partir del 4 de marzo, de las 8:00 de la mañana a la 1:00 de la tarde, en la Zona Este de Tijuana, en los alrededores de las colonias donde se encuentran los Centros de Salud Ojo de Agua, La Presa y Terrazas del Valle, con especial interés a visitar a los vecinos del Bulevard 2000.
La Universidad Xochicalco cuenta con una clase de desarrollo comunitario y en esta ocasión se estableció un programa de trabajo conjunto en un tema fundamental, como es la prevención de la Rickettsia, finalizó Rosendo Rojas.
  Opinion : Redacción  
</t>
  </si>
  <si>
    <t xml:space="preserve">::Intermediamexico::.Testigo
VALORACIÓN : ( - ) NegativoFRACCIÓN :  1 Pagina COSTO : 120,750.00AUDIENCIA : 1,674,420 TIRAJE : 1,674,420 AUTOR : VERÓNICA SÁNCHEZFECHA : 02/03/2023            CUARESMA 2023: LOS PESCADOS Y MARISCOS PIRATAS AMENAZAN AL MERCADO, A LAS ESPECIES Y A LOS CONSUMIDORES  Si bien la Cuaresma es una etapa de reflexión y espiritualidad, no lo es de certezas, al menos en cuanto al pescado y los mariscos que consume la gente, así lo asegura Mariana Aziz, directora de Transparencia en Oceana. La especialista tiene datos levantados en una encuesta que determinó que la mayoría de los mexicanos no sabe lo que se lleva a la boca mientras intenta cumplir con los mandatos de la Iglesia. 
Debido a la demanda que tienen este tipo de alimentos, es frecuente que muchos comerciantes opten por darle gato por libere a los consumidores o los adquieran por medio de la pesca ilegal. Con esto disminuyen los costos de sus operaciones, pero ponen en riesgo a la gente con productos que no cuentan con la calidad necesaria. 
Cuatro de cada 10 pescados son pirata
De acuerdo con la activista, la Comisión Nacional de Acuacultura y Pesca reconoce que al menos el 40 por ciento del comercio de este tipo de animales esté relacionado con algún ilícito. 
"Hay una alta posibilidad de que el pescado que tienen las personas en sus mesas provenga de prácticas ilegales", dijo. 
Aseguró que las personas deben conocer la ruta que siguen estos productos desde que salen del mar, son transportados en barco y finalizan en los platos de los consumidores. 
De otra forma, indicó, es prácticamente imposible que la gente se percate de la procedencia lícita de la mercancía marítima o si lo que se le está vendiendo corresponde a lo que le fue anunciado. 
Algunos de estos productos ponen en riesgo a la gente. FOTO: Especial. 
Pueden acabar con el medio ambiente
El riesgo de no tener mecanismos de control en este sector puede atentar además contra el trabajo de miles de pescadores, quienes se enfrentan a una competencia desleal por parte de los "piratas", quienes venden esta mercancía a menores precios. 
Además de esto, se pueden ocasionar daños ambientales irreversibles, evitar que las especies se reproduzcan en e inclusive poner en riesgo la salud de la gente. 
"La pesca ilegal no se hace obedeciendo las normas para conservación de los océanos", dijo. 
Con esta práctica no solamente se afecta a los peces que se sacan del mar, sino que además se actúa en contra de otros animales como los tiburones, las tortugas o los delfines que habitan algunas zonas específicas que son privados de sus alimentos o que enfrentan problemas de salud relacionados con el cambio en su medio ambiente. 
  Opinion : VERÓNICA SÁNCHEZ  
</t>
  </si>
  <si>
    <t xml:space="preserve">::Intermediamexico::.Testigo
VALORACIÓN : ( + ) PositivoFRACCIÓN :  1 Pagina COSTO : 90,000.00AUDIENCIA : 103,861 TIRAJE : 103,861 AUTOR : José Antonio Romero SantiagoFECHA : 02/03/2023            CONSEJOS PARA REFRESCAR A TU PERRO EN ESTOS CALUROSOS DÍAS  Toma en cuenta consejos para refrescar a tu perro, te lo agradecerá. Foto: Getty
Como bien sabes, el calor y la temperatura tienen sus diferencias, y mientras tú te acaloras y te tomas una bebida fría o usas ropa ligera, ¿qué pasa con tu lomito? Pues bien, en esta ocasión te daremos algunos consejos para refrescar a tu perro, sobre todo en estos tiempos donde el termómetro ya está comenzando a molestar.
Y es que, el clima en México está causando bastante calor en gran parte del país, por lo que se debe estar preparado de la mejor forma para evitar algún contratiempo en la salud tuya y de tus mascotas.
¿Qué consejos para refrescar a tu perro puedes tomar en cuenta?
En esta ocasión, el equipo de UnoTV.com te brindará algunos consejos para refrescar a tu perro, no sin antes recordarte que puedes tomar en cuenta los que más creas conveniente, pues finalmente sólo tú sabes como es tu lomito, qué le gusta, qué le disgusta, con qué se acopla y con qué de plano es tan intolerante que casi casi te lanza su mirada de desaprobación.
Agua: El conocido popularmente como “vital líquido” es importante para todo ser vivo en nuestro planeta, y en este caso, para los perros, es de suma importancia, pues usando agua puedes evitar que se acalore, ya sea mojando su cuerpo o dándole la suficiente para que tome, manteniéndolo hidratado
Alimentación: Es importante que sepas que no sólo el agua le ayudará tu “peludito”, también lo harán los alimentos que tengan un gran porcentaje de líquido, como los que vienen enlatados, o algunas frutas (consulta a tu veterinario cuáles le caen mejor a tu perrito)
Unas frutas, son parte de las comidas que podrías darle a tu lomito. Foto: Pexels
Helados: Ya viste que el agua o comida enlatada funcionan, pero otra opción interesante, son los helados, muchos los puedes hacer en casa, usando algunas frutas como los plátanos; a éstos últimos les puedes añadir yogur desnatado, los pones en un vaso para batidora y bates, la mezcla la pones en el recipiente de tu mascotita, lo metes al congelador de tu refri durante unas 3 horas, hasta que esté listo para disfrutarse. Ojo, antes consulta al veterinario para saber si tu lomito es intolerante a la lactosa, para conocer si también las puedes usarla o emplear otra cosa. Si vives en la CDMX puedes encontrar una heladería para tu mascotita en Mar Egeo 232 (cerca del Metro Cuitláhuac) llamada Don Paletto; en la Condesa (calle de Tokio) está Dog &amp; Roll; o simplemente usa tu buscador de confianza y checa cuál es la más cercana a ti
Los perros también disfrutan los helados. Foto: Pexels
Hogar fresco: Entre los consejos para refrescar a tu perro, llegamos a éste, que es muy importante, pues puedes mejorar su casita (no le pongas láminas u objetos que absorban el calor, ponle un tapete fresco y pon su hogar en un sitio que le toque sombra la mayor parte del día posible)
Aclimata el hogar para las mascotas. Foto: Pexels
Pelo: Una manera de relajarlo un poco más, es cortándole esa melena, la cual sin duda lo protege mucho en tiempos de frío, pero ahorita que “la calor” ya está pegando, te recomendamos darle una buena pasada y dejar su pelo lo más cortito posible, esto le permitirá refrescarse más fácil
El pelo corto, lo ayudará cuando hace mucho calor. Foto: Pexels
 Ejercicio: Si eres de los que se preocupa por que sus perros estén bien de salud, aquí te recomendamos que a tu lomito lo ejercites pero en una hora donde no haga demasiado calor, como puede ser temprano por la mañana, o ya casi anocheciendo, pues le ayudará a no estar derritiéndose, a comparación si lo haces tipo 2 o 4 de la tarde
Cuando se ejerciten, que sea temprano, o ya un poco tarde. Foto: Pexels
Ahora que ya conoces algunos consejos para refrescar a tu perro, recuerda que las mascotas no sólo sienten y te dan su cariño cuando les brindas alimentarlos, también lo hacen cuando tienes cualquier tipo de gesto cariñoso hacia ellos.
  Opinion : José Antonio Romero Santiago  
</t>
  </si>
  <si>
    <t xml:space="preserve">::Intermediamexico::.Testigo
VALORACIÓN : ( + ) PositivoFRACCIÓN :  1 Pagina COSTO : 40,000.00AUDIENCIA : 132,118 TIRAJE : 132,118 AUTOR : RedacciónFECHA : 02/03/2023            LLEGA CAMPAÑA DE ESTERILIZACIÓN A PERROS Y GATOS EN TULANCINGO  La presidencia municipal de Tulancingo, llevará a cabo la campaña de esterilización para perros y gatos, todo este mes de marzo, en la cual se realizarán 12 cirugías por día.
Para que haya mayor orden, se organizó por fechas distintas colonias para llevar a cabo esta campaña, iniciando el 1 de marzo de la colonia Haciendas de Napateco, estando también los días 2 y 3.
Quienes lleven a sus mascotas, serán atendidos a partir del 6 en la casa de salud de Viveros de la Loma, en la Cancha de los Sabinos 7 y 8 y en las Lomas de San Ángel a un costado de la capilla.
Las demás colonias quedaron organizadas de la siguiente manera:
13 de marzo en Campo Alegre
14 de marzo en los conos de Huapalcalco
15 de marzo en Cebolletas frente a casa de la salud
Terminando la semana en la colonia argentina
Posteriormente se trasladarán al polígono de la Guadalupe el día 21, Jaltepec teniendo la fecha del 22, el 23 en la casa de la salud Acocul Guadalupe a un costado de la iglesia de la Minera, finalizando del 27 al 31 en la escuela primaria Club de Leones.
Se debe de llevar un donativo de de 10 gasas de 10 x 10 cm, 2 kilos de croquetas, un litro de limpiador multiusos y cloro, 3 jeringas de 3 ml y un par de guantes chicos, esto para quienes lleven a sus mascotas.
  Opinion : Redacción  
</t>
  </si>
  <si>
    <t xml:space="preserve">::Intermediamexico::.Testigo
VALORACIÓN : ( + ) PositivoFRACCIÓN :  1 Pagina COSTO : 84,000.00AUDIENCIA : 266,666 TIRAJE : 266,666 AUTOR : RedacciónFECHA : 01/03/2023            70 LÍDERES DEL MARKETING / CÉSAR GUTIÉRREZ  Foto • David Eisenberg ff LIDERES DE MARKETING ROMPIENDO PARADIGMAS CÉSAR GUTIÉRREZ Director de Marketing y Ventas de Royal Canin México ROYAL CANIN Para César Gutiérrez, el ingresar a Royal Canin representó un paso muy importante tanto en su carrera, como en su comprensión del poder de la mercadotecnia yes que pasó de un segmento masivo de pet nutrition en Mars, a un canal enfocado en impactar no solo en la alimentación sino también en la salud de las mascotas, partiendo de conceptos como la tenencia responsable de perros y gatos. César, quien es ingeniero mecánico de profesión, ha aterrizado en el mundo de la mercadotecnia, donde ha podido sacarle partido a su lado analítico, propio de un ingeniero que genera estructuras, encuentra problemas y brinda soluciones durables. "En mercadotecnia he podido generar estrategias de corte nacional y soy un entusiasta de la planificación". 36 I MARZO 2023 El líder aprendió en el segmento de pet nutrition a escuchar la voz del cliente; Sin embargo, fue hasta el 2018 cuando se integró a RoyalCanin y comprendió la importancia que tienen los valores de una marca para afirmar su presente y su futuro. El tipo de marketing que se ejecuta en Royal Canin se enfoca en la concientización y la educación a favor del bienestar, por lo que todos los esfuerzos de mercadotecnia son principalmente a largo plazo y con plena conciencia de que la nutrición forma parte integral de su bienestar. César Gutiérrez deja en claro que no sólo se trata de vender alimento para mascotas, sino también de dar a conocer que dicha empresa está compuesta por científicos y veterinarios Merca2.0 que estudian a fondo las necesidades de perros y gatos en sus diferentes etapas. "El marketing que hacemos no es el tradicional, diría que es un marketing con propósito , con valores específicos y con conocimientos que avalan nuestro interés genuino en las mascotas". El líder asegura que en estos años estando al frente del equipo de mercadotecnia, se ha encargado de relanzar la marca entre profesionales veterinarios enfatizando ese propósito de marketing, que es el bienestar animal, con ello, el mercado ha respondido de excelente manera, y eso se debe a que se muestran consistentes en sus propuestas, además de analizar la data para estar seguros de que realmente están contribuyendo en el bienestar de los animales enfocados de la compañía.
  Opinion : Redacción  
</t>
  </si>
  <si>
    <t xml:space="preserve">::Intermediamexico::.Testigo
VALORACIÓN : ( + ) PositivoFRACCIÓN :  1 Pagina COSTO : 10,000.00AUDIENCIA : 534 TIRAJE : 534 AUTOR : RedacciónFECHA : 02/03/2023            ¿TIENES CALOR?, TU MASCOTA TAMBIÉN; ¡NO LA DEJES EN LA AZOTEA!  Los ciudadanos que dejen a sus mascotas en la azotea de su casa podrían hacerse acreedores a multas de hasta 30 mil pesos, confirmó el coordinador del Centro de Control y Bienestar Animal de León, Emmanuel Daniel Rodríguez Martín del Campo.
Ante la temporada de calor que se avecina, el médico zootecnista dijo que mantener a perros y gatos en azoteas de la casa sin los cuidados necesarios, es una falta al reglamento que amerita una multa.
“Es una agravante directa al reglamento para atención de los animales, pueden hacerse acreedores de una multa de hasta 30 mil pesos, por resguardar un animal en la azotea”, explicó.
Tener acceso libre al agua durante esta temporada ayuda a que su mascota sufra un golpe de calor, al igual que sucede con los humanos.
“Deben tener agua suficiente y prever que no se vaya a tirar para que la mascota en todo momento tenga acceso al agua, si es que los propietarios de los animales salen de su hogar y dejan a la mascota sola”, indicó.
Aunque la mayoría de las agravantes al Reglamento de Protección Animal lo lidera la falta de cartilla, le siguen las faltas de visitas al médico y en tercer lugar que los perros los tengan en las azoteas.
La Diez de Mayo y Las Joyas son las colonias en donde se han identificado mayor número de casos de perros en techos de las casas, pero es un recurrente de la mancha urbana.
El CCBA ha aplicado 90 infracciones a propietarios de mascotas por maltrato animal, cuyo monto asciende a aproximadamente a 550 mil pesos.
De estas multas, aproximadamente el 30 por ciento son por tener a mascotas en azoteas sin los cuidados debidos.
Emmanuel Rodríguez pidió a la ciudadanía cuidar a sus mascotas y mantenerlas en espacios seguros, lejos de inclemencias del tiempo.
MEJZ*
  Opinion : Redacción  
</t>
  </si>
  <si>
    <t xml:space="preserve">::Intermediamexico::.Testigo
VALORACIÓN : ( + ) PositivoFRACCIÓN :  1 Pagina COSTO : 40,000.00AUDIENCIA : 24,418 TIRAJE : 24,418 AUTOR : RedacciónFECHA : 02/03/2023 LINK : https://www.elsiglodedurango.com.mx/noticia/2023/breves.1452758.html            TIPS FELINOS  La primer visita al veterinario 
Para algunas personas, llevar a su gato al veterinario puede ser toda una pesadilla o un momento de gran tensión porque, generalmente, los pequeños se someten a mucho estrés al salir de casa. Sin embargo, lograrlo no es imposible. Todo es cuestión de familiarizarlo con las salidas y, sobre todo, con su transportadora, que será donde lo llevarás. No todos los gatos son huraños, tímidos, miedosos o antisociales. Todo depende de la personalizad, genética y estilo de vida. Si tienes al felino desde bebé es más fácil que lo acostumbres a las salidas, pero si lo adoptas ya grande también lo puedes lograr, quizá costará más trabajo, pero con paciencia lo harás. Además, no esperes a que se enferme, sean sus vacunas o su consulta anual, esporádicamente sácalo para que empiece a asociar ese momento como algo agradable.
Trata de acondicionarla en casa para familiarizarlo.
La transportadora ideal 
Si lo tienes desde pequeño es importante que lo acaricies, que juegues con él, le laves los dientes, le revises su boca y todo su cuerpo para que sea más social. "Si tienes contacto seguido con él, será mucho más fácil llevarlo al médico y será un felino más amigable. Compra una transportadora que sea de material duro, no totalmente transparente y que tenga una puerta al frente y otra arriba, y que sea específicamente para felinos", menciona Fabiola Rocha Goretsas, médico veterinario zootecnista y gerente de comunicación científica para Royal Canin México. Cuando estés en casa trata de acondicionar su transportadora para que luzca amigable: coloca una manta, su juguete favorito, un premio o, incluso, un sobre de comida para que el gato se familiarice.
Asociaciones rechazan el uso de este tipo de mochilas.
Cuidado con las modas 
En años recientes se han popularizado las mochilas cápsula para transportar gatos y que puedan observar el ambiente. Despiertan mucha ternura. Sin embargo, las asociaciones de manejo felino no las recomiendan, ya que, en la mayoría de los casos, les provocan estrés. Incluso, es menos recomendable si solo la utilizas una vez al año, así tu gato jamás se acostumbrará a usarlas. Es cierto que hay felinos muy independientes, mientras que otros son cariñosos. Recuerda que cada uno tiene su personalidad: lo que te funciona con uno, quizá con otro no. La gran ventaja es que cada vez existen más clínicas o veterinarios que solo tratan a gatos. Así que, al acudir con ellos, los mininos no se estresan al ver un perro, olerlo o escucharlo.
  Opinion : Redacción  
</t>
  </si>
  <si>
    <t xml:space="preserve">::Intermediamexico::.Testigo
VALORACIÓN : ( + ) PositivoFRACCIÓN :  1/4  Pagina COSTO : 5,000.00AUDIENCIA : 500 TIRAJE : 500 AUTOR : PulsoSaludableFECHA : 01/03/2023 LINK : https://www.facebook.com/PulsoSaludableOficial/posts/pfbid02yZEYa4hBFE2tANUMQ1Amq4tqp13Y7cJv4BDcBA4BsZBebGzu71TEE5dtQkpi3DsWl            YA ESTAMOS AL AIRE  Ya estamos al aire. https://www.facebook.com/PulsoSaludableOficial/posts/pfbid02yZEYa4hBFE2tANUMQ1Amq4tqp13Y7cJv4BDcBA4BsZBebGzu71TEE5dtQkpi3DsWl
  Opinion : PulsoSaludable  
</t>
  </si>
  <si>
    <t xml:space="preserve">::Intermediamexico::.Testigo
VALORACIÓN. : ( = )NeutroFRACCIÓN :  1/64 Pagina COSTO : 203.13AUDIENCIA : 1,560 TIRAJE : 1,560 AUTOR : RedacciónFECHA : 01/03/2023 LINK : http://quintanaroohoy.com/100deportes/salud/estas-son-las-peores-croquetas-para-perros-segun-la-profeco/            ESTAS SON LAS PEORES CROQUETAS PARA PERROS SEGÚN LA PROFECO  Estas son las peores croquetas para perros según la Profeco
Los perros son considerados los mejores amigos del hombre, por su lealtad y amor.
Es por ello que los dueños suelen alimentarlos de la mejor manera, y para que esto suceda es común encontrar en el mercado diversas marcas de croquetas para los peludos.
Y respecto a eso, la Procuraduría Federal del Consumidor Profeco dio a conocer las croquetas más dañinas para estos animales.
Fue a través de un estudio en el que se analizaron un total de 41 productos, que las autoridades revelaron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Existen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http://quintanaroohoy.com/100deportes/salud/estas-son-las-peores-croquetas-para-perros-segun-la-profeco/
  Opinion : Redacción  
</t>
  </si>
  <si>
    <t xml:space="preserve">::Intermediamexico::.Testigo
VALORACIÓN : ( + ) PositivoFRACCIÓN :  1/4  Pagina COSTO : 5,000.00AUDIENCIA : 500 TIRAJE : 500 AUTOR : Proyecto RadiomxFECHA : 01/03/2023 LINK : https://www.facebook.com/proyectoradiomx/videos/544651447766388            SALUD URINARIA PARA GATOS  PulsoSaludable - Serie "Lancet" de lactancia materna 2023, Salud urinaria para gatos y Resúmen de salud conferencia mañanera. https://www.facebook.com/proyectoradiomx/videos/544651447766388
  Opinion : Proyecto Radiomx  
</t>
  </si>
  <si>
    <t xml:space="preserve">::Intermediamexico::.Testigo
VALORACIÓN : ( + ) PositivoFRACCIÓN :  1 Pagina COSTO : 20,000.00AUDIENCIA : 5,710 TIRAJE : 5,710 AUTOR : Guillermo Xibille GarcíaFECHA : 02/03/2023            HAY UNA CAMPAÑA PERMANENTE DE ESTERILIZACIÓN DE PERROS Y GATOS EN TECAMAC  En lo que va del año el Centro de Bienestar Animal del Gobierno de Tecámac ha realizado 896 esterilizaciones de perros y gatos y se tiene programado realizar 10 mil 770 cirugías en el año. También han realizado 35 jornadas de esterilización en el municipio buscando concientizar a los dueños de mascotas y así evitar que existan más animalitos abandonados. Las autoridades municipales recomendaron a la población ser responsables con sus animales de compañía por lo que esta campaña es permanente y gratuita y recordaron que en el Centro de Bienestar Animal pueden solicitar también consultas veterinarias, desparacitación y la aplicación de vacunas, todo de manera gratuita.
  Opinion : Guillermo Xibille García  
</t>
  </si>
  <si>
    <t xml:space="preserve">::Intermediamexico::.Testigo
VALORACIÓN : ( + ) PositivoFRACCIÓN :  1 Pagina COSTO : 84,000.00AUDIENCIA : 266,666 TIRAJE : 266,666 AUTOR : Redacción FECHA : 01/03/2023 LINK : https://www.merca20.com/70-lideres-de-marketing-alfonso-verduzco-gomez-llanos/            70 LÍDERES DE MARKETING: ALFONSO VERDUZCO GÓMEZ LLANOS  Alfonso inició su trayectoria en Johnson &amp; Johnson hace 21 años y lo que empezó como prácticas laborales se convirtió en el comienzo de una prolífica carrera, en que se hizo de las bases que le han ayudado a tomar decisiones de impacto en la actualidad.
“Adquirí muchas de las bases que tengo hasta hoy. Después, tuve la oportunidad de ser parte de Mars y Unilever, ambos lugares increíbles para trabajar y hacer marketing”, explica.
Fue en Mars donde Alfonso fincó una relación muy especial, pues en esta compañía, a su reingreso, logró construir una trayectoria de ocho años dentro de marketing y ventas, áreas torales en Mars Pet Nutrition México y en donde tomó la oportunidad de poder encabezar la estrategia de marketing dirigida al segmento de comida para mascotas. Esta responsabilidad llevó a al directivo a conformar un equipo de 28 asociados, quienes se han impulsado profesionalmente, convirtiendo su trabajo en resultados garantizados.
Con estos referentes, un aspecto que se ha vuelto una realidad en la compañía, es que el cliente y las mascotas son prioridad, cuidando a los consumidores y buscando estrategias más eficientes en diferentes áreas del negocio, explica, antes de tener que incrementar los costos e impactar el presupuesto de los consumidores, sobre todo en un fenómeno económico como la inflación que se vive actualmente.
Ante estos objetivos, un reto que el directivo advierte, es que queda patente en las compañías, ser capaces de adaptarse, conocer todas las aristas del negocio y buscar alternativas para hacer eficiente la cadena de suministro y distribución, así como reducir o mantener los costos a pesar de la volatilidad que impacta en los productos en tienda.
“Sin lugar a duda, lo más importante es conocer tu mercado y ofrecer opciones para cada bolsillo”, detalla al explicar que la comunicación no es lo que ha cambiado, sino los canales que se usan para llegar a las personas. No se puede generar un material de comunicación para todos los canales, es necesario pensar en mensajes que viajen bien a través de cada medio.
Esto es uno de los tanto retos en los que Alfonso trabaja como Marketing Leader 2023, adaptando a la marca a tendencias como la medición de todo lo que ocurre en digital, para poder tener una interacción directa con el consumidor.
  Opinion : Redacción   
</t>
  </si>
  <si>
    <t xml:space="preserve">::Intermediamexico::.Testigo
VALORACIÓN. : ( = )NeutroFRACCIÓN :  1/64 Pagina COSTO : 84,000.00AUDIENCIA : 266,666 TIRAJE : 266,666 AUTOR : RedacciónFECHA : 01/03/2023            70 LÍDERES DEL MARKETING / PAULINA JUARISTI  Foto • David Eisenberg LIDERES DE MARKETING ROMPIENDO PARADIGMAS "ANTE LAS DEMANDAS CANTANTES Y PAULINA JUARISTI Directora de Mercadotecnia de Nu México NU MÉXICO Paulina Juaristi se considera como una apasionada de la construcción de marcas globales, pues su papel como egresada del Tec de Monterrey en mercadotecnia, además de poseer un MBA por EGADE Business School y un Master en Administración por Yale School of Management la ha llevado a iniciarse en este universo creativo desde hace ya 15 años en Mars, Inc, en donde desde entonces he tenido la fortuna de sumar casos de éxito en compañías como Uber y Grupo AlEn y ahora como directora de Marketing de Nu México. En la actualidad la comunicación requiere que las marcas sean más humanas, pero sobre todo consistentes, transparentes y honestas con el consumidor, aspecto que bien conoce Paulina, como Directora de Mercadotecnia de Nu México, institución que nació en 2013, "busca luchar contra la complejidad para empoderar a las personas a retomar el control de su vida financiera y gracias a ese propósito hemos creado un producto muy valorado por nuestros clientes a nivel global y en México". Paulina Juaristi, considera que 2023 se pinta como un año retado, aunque asegura que desde Ni, este es un año de oportunidades, pues "creemos que en los momentos de mayor incertidumbre es cuando más se deben fortalecer los lazos de confianza, basada en conexiones reales y cercanía, que hemos creado desde que lanzamos nuestra tarjeta de crédito moradita en 2020". Pues dentro del contexto actual, la personalización a través de tecnología, es una tendencia en crecimiento, aspecto fomentado por los consumidores, quienes se han vuelto cada vez más demandantes ante la tecnología, buscando experiencias más personalizadas, por lo que se debe considerar a innovaciones como la Inteligencia Artificial y a automatización, como herramientas clave que nos van a permitir cumplir estos objetivos y lograr esta personalización a gran escala. Es ahora que con su vasta experiencia Paulina, señala que en los últimos años, el ambiente laboral actual, se mueve y muda cada vez más rápido, es por ello que resulta importante tener apertura al cambio, además de mantenerf[exibilidad y un enfoque hacia un aprendizaje continuo, pues estas son habilidades indispensables que harán destacar a los mejores mercadólogos en cualquier ambiente profesional. 
  Opinion : Redacción  
</t>
  </si>
  <si>
    <t xml:space="preserve">::Intermediamexico::.Testigo
VALORACIÓN : ( + ) PositivoFRACCIÓN :  1 Pagina COSTO : 10,000.00AUDIENCIA : 477 TIRAJE : 477 AUTOR : Redacción FECHA : 28/02/2023 LINK : https://portalhidalgo.com/demuestrale-tu-amor-hasta-el-ultimo-momento-a-tu-mascota/            DEMUÉSTRALE TU AMOR HASTA EL ÚLTIMO MOMENTO A TU MASCOTA  Este mes que celebramos el amor y la amistad no olvidemos los lazos que formamos con nuestras mascotas. Actualmente es cada vez más común que las familias tengan mascotas y es que se han logrado grandes avances para que su lugar en la sociedad sea reconocido y puedan contar con derechos que les lleven a vivir una vida digna.
Este cambio en el pensamiento de la sociedad va de la mano con el impacto positivo que las mascotas tienen en las personas, desde la disminución en el sentimiento de soledad gracias a su compañía; pasando por los perros de asistencia que cuidan y asisten a sus dueños; sin olvidar a los perros de trabajo que llevan a cabo labores de rescate y seguridad.
Cuando sumamos una mascota a nuestra familia estamos iniciando un viaje y una amistad que estará llena de momentos increíbles. En el caso de los perros este viaje a tu lado puede llegar a durar entre 10 y 15 años ¡incluso mucho más! esto dependerá de su talla, su raza y los cuidados que le proporciones. En el caso de los gatos esto puede extenderse alrededor de los 20 años o más.
Fabiola Rocha, gerente de comunicación científica para Royal Canin, nos recuerda que parte de su cuidado y de demostrarles amor es respetar las cinco libertades de los Animales, emitidas por la OIE (Organización Mundial de Sanidad Animal), las cuales mencionan:
Tu mascota debe vivir libre de hambre y sed.
Debe de estar libre de incomodidad.
Vivir libre de dolor y enfermedad.
Debe contar con el espacio suficiente y adecuado para que pueda expresar su comportamiento de forma libre.
Debe vivir libre de estrés, miedo y angustia.
Además de las cinco libertades, esenciales para cualquier ser vivo, una forma de demostrarle amor a tu mascota es planificar y poner atención a todo su desarrollo y crecimiento. Es primordial que cuentes con un médico veterinario de cabecera y que cumplas con sus revisiones anuales sin falta; que destines tiempo de juego con tu mascota todos los días, que lo sumes a tus planes familiares y fechas importantes, y también que planifiques el momento en el que ya no esté contigo.
Si bien, este último, es un tema difícil de afrontar, lo cierto es que, así como seguramente harás todo lo posible porque tu mascota tenga una vida llena de felicidad y amor, también puedes seguir demostrando tu cariño previniendo este momento.
Actualmente existen compañías comprometidas en ofrecernos opciones para que nuestras mascotas sean tratadas con dignidad, además nos permiten despedirnos de ellas en tranquilidad y sin preocupaciones honrando su vida y recordando los años de aventuras juntos.
No queremos que te pongas triste, recuerda que hay muchas formas de demostrar amor a los que más queremos, incluida tu mascota, así que vive al máximo todos los momentos que comparten, forma lazos fuertes con ella, demuéstrale tu amor y tu cariño hasta el último momento.
  Opinion : Redacción   
</t>
  </si>
  <si>
    <t xml:space="preserve">::Intermediamexico::.Testigo
VALORACIÓN : ( + ) PositivoFRACCIÓN :  1 Pagina COSTO : 5,000.00AUDIENCIA : 382 TIRAJE : 382 AUTOR : RedacciónFECHA : 01/03/2023            EN PROAN NO VEN CON BUENOS OJOS LAS IMPORTACIONES DE LECHE, QUE EN 2022 CRECIERON MÁS DE 30%  El USDA detalló que en 2022 México incrementó sus importaciones de productos lácteos en 33.2%, por un valor que superó los 2,000 mdd., en Proan y la gerencia de producción de ganado lechero ven esta situación como un riesgo para la ganadería mexicana. 
El Departamento de Agricultura de Estados Unidos (USDA) reportó que durante el último año fiscal —concluido en septiembre de 2022—, las exportaciones de productos lácteos hacia nuestro país reflejaron un crecimiento de 33.2%, acumulando 2,054 millones de dólares.
Dentro de estos intercambios, la crema y la leche en polvo fueron las mercancías que tuvieron una participación mayoritaria, con una representación que ascendió hasta los 1,269 mdd., derivado de un alza interanual por el orden de 34.1%.
Las importaciones desmedidas, un riesgo para pequeños y medianos ganaderos
Refiriéndose específicamente a la presentación en polvo, Daniel Ruiz García, gerente de producción de ganado lechero de la firma Proteína Animal (Proan), aseveró que el incremento en estas compras  suponen un riesgo para los ganaderos nacionales, principalmente aquellos que operan a mediana y pequeña escala.
TE PUEDE INTERESAR: México no alcanzará pronto la autosuficiencia alimentaria en leche, lamentan en la Femeleche
Comentó para diario El Economista, que esto obedece a las disparidades en el mercado, pues mientras los comercializadores pagan un precio bajo al productor por su leche, los valores ofertados al consumidor final se mantienen elevados.
A esta situación, señaló, se suman los efectos inflacionarios que mantienen altos los costos operativos, aunque aclaró que las cotizaciones de los insumos han comenzado a ceder, brindando respiro a los ganaderos.
En 2023, la producción y el consumo al alza en México
A pesar de las crecientes importaciones, las previsiones del USDA apuntaron a que este año la producción mexicana de leche fluida gozará de un incremento de 2% respecto al año anterior, con lo que la aportación totalizaría en 13.42 millones de toneladas.
El consumo ascendería hasta 13.44 mt. durante 2023, lo que quiere decir que las importaciones, representadas en mayor medida por la industria procesadora, seguirán esta misma tendencia, con el objetivo de solventar la demanda.
  Opinion : Redacción  
</t>
  </si>
  <si>
    <t xml:space="preserve">::Intermediamexico::.Testigo
VALORACIÓN : ( + ) PositivoFRACCIÓN :  1 Pagina COSTO : 16,000.00AUDIENCIA : 3,220 TIRAJE : 3,220 AUTOR : RedacciónFECHA : 01/03/2023            LLEVARÁN JORNADA DE ESTERILIZACIÓN DE MASCOTAS A RIBERAS DEL BRAVO  Ciudad Juárez, Chihuahua.— El próximo viernes 10 de marzo iniciará el registro para la primera jornada de esterilización de mascotas del año, que realizará la Dirección de Ecología.
Las personas interesadas en este servicio deberán acudir con sus mascotas al Centro Comunitario del fraccionamiento Riberas del Bravo a partir de las 10:00 de la mañana, para que el personal veterinario realice una valoración previa.
La regidora y coordinadora de la Comisión de Ecología, Alma Arredondo, agregó que las personas propietarias de las mascotas deberán llevar la cartilla de vacunación completa, pues es necesario que cuenten con la vacuna múltiple para la operación.
Tras la etapa de registro se llevará a cabo la jornada de esterilizaciones el domingo 19 de marzo. Se tiene previsto realizar una jornada mensual hasta octubre del presente año, dijo Arredondo.
Por su parte, el director de Desarrollo Rural, Arturo Luna Bernadac, comentó que se ha considerado recibir en la jornada a las mascotas de los poblados El Millón, Jesús Carranza, San Agustín, San Isidro y Loma Blanca.
Este año se destinaron 3 millones de pesos para la primera jornada de esterilización, dos millones más que lo destinado el año pasado, por lo que la campaña estará presente en más zonas de la ciudad.
  Opinion : Redacción  
</t>
  </si>
  <si>
    <t xml:space="preserve">::Intermediamexico::.Testigo
VALORACIÓN : ( + ) PositivoFRACCIÓN :  1 Pagina COSTO : 90,000.00AUDIENCIA : 103,861 TIRAJE : 103,861 AUTOR : Lillían ReyesFECHA : 01/03/2023            LA NARIZ DE TU PERRO ES SU “HUELLA DACTILAR”; TE PUEDE SERVIR PARA RASTREARLO  Existen apps para registro de la biometría de las mascotas. Foto: Pexels
La nariz de tu perro no sólo es curiosa, fría y húmeda; es tan maravillosa que en ella se encuentran datos que lo hacen único. Por esta razón podríamos decir que una huella de dicha zona es el único marcador biométrico que se ha descubierto en él y que puede ser utilizado para identificarlo.
Así como lo lees, sí guardas la impresión, podrás tener más posibilidades de identificar a tu Furilais al 100% en caso de que se extravíe.
¿Cómo se sabe que la huella de la nariz de un perro es su único marcador biométrico?
Fue el Centro Nacional de Información Biotecnológica de Estados Unidos el que llegó a esta conclusión luego de hacer un estudio en 60 canes de diferentes razas, sexos y edades.
Se recogieron un total de 180 imágenes.
Los patrones de la huella de la nariz de cada perro en las imágenes fueron examinados visualmente y por un algoritmo biométrico; el resultado fue que estos permanecían invariables sin importar el paso del tiempo o las condiciones climáticas.
El Gobierno de EU analizó la biometría de los perros. Foto: Getty Images
Para estar más segura, esta dependencia del Gobierno norteamericano amplió su estudio al examinar 278 huellas de la nariz de 70 peludos de 19 razas que los llevó a la misma conclusión.
[¿Demonio? Él es Ralphie, el can problemático que ha sido devuelto tres veces]
La tecnología al servicio de los “doglovers”
Ahora que sabes cuál es el único marcador biométrico de tu perro, tenemos que decirte que actualmente hay empresas dedicadas al desarrollo de nuevas tecnologías que te permiten tener más herramientas de ayuda en caso de que Firulais se escape y no lo encuentres.
En el Congreso Mundial del Móvil (MWC) que se está llevando a cabo en Barcelona, España, Petnow presentó una alternativa a los chips electrónicos subcutáneos y a los collares; se trata de una aplicación que permite identificar a tu peludito —y en caso de ser necesario, seguir su rastro— escaneando su hocico.
[¿Cuáles son las mejores y peores marcas de croquetas para Firulais, según la Profeco?]
La tecnología mejora para ayudarte en la búsqueda de tu animal perdido. Getty
“La huella nasal de los canes es tan única como la huella digital humana y es un medio fiable de distinguirlos entre otros”
Petnow Inc, empresa surcoreana
Petnow Inc ya desarrolla un servicio similar para los gatos, pero basado en el reconocimiento facial- los propietarios sólo tienen que informar por internet de la desaparición de su animal, y esperar a que se les avise en cuanto alguien identifique a su mascota.
  Opinion : Lillían Reyes  
</t>
  </si>
  <si>
    <t xml:space="preserve">::Intermediamexico::.Testigo
VALORACIÓN : ( + ) PositivoFRACCIÓN :  1 Pagina COSTO : 20,000.00AUDIENCIA : 9,881 TIRAJE : 9,881 AUTOR : RedacciónFECHA : 01/03/2023            VIGILAN PRODUCTORES SEMBRADÍOS DE SORGO  San Fernando, Tam.- Al detectarse los primeros brotes de plagas en sembradíos de sorgo del Valle de San Fernando, personal del área técnica del distrito 157 de la Secretaria de Desarrollo Rural, exhortó a los productores a mantener un constante monitoreo de sus parcelas. BROTES. De momento se han detectado pequeños brotes de "pulgón amarillo" y "gusano cogollero", en parcelas del ejido Francisco Villa, San Germán, La Loma, entre otras comunidades del norte, sur y oeste de la cabecera municipal.
  Opinion : Redacción  
</t>
  </si>
  <si>
    <t xml:space="preserve">::Intermediamexico::.Testigo
VALORACIÓN. : ( = )NeutroFRACCIÓN :  1/2  Pagina COSTO : 43,750.00AUDIENCIA : 823,333 TIRAJE : 823,333 AUTOR : Forbes StaffFECHA : 28/02/2023            MAÍZ TRANSGÉNICO: SI EU QUIERE UN PANEL TIENE QUE DEMOSTRAR AFECTACIÓN, DICE MÉXICO  Si Estados Unidos quisiera llevar el diferendo del maíz transgénico con México a un panel en el marco del TMEC, tendría que poner en cifras, es decir, demostrar que el decreto del gobierno mexicano afecta comercialmente a sus importaciones, cosa que aún no ha ocurrido, indicó la Secretaría de Economía.
“El diferendo de Estados Unidos sobre el decreto que regula el maíz transgénico carece de fundamentos comerciales. Su motivación, en realidad, es política. Como lo reconociera públicamente el propio secretario de Agricultura estadounidense, Tom Vilsack, se trata de una cuestión de principios”, señaló la dependencia que dirige Raquel Buenrostro en un comunicado.
La Secretaría informó que el pasado 24 de febrero, Buenrostro y la representante comercial de los Estados Unidos, Katherine Tai, sostuvieron una reunión virtual para dialogar respecto al nuevo decreto sobre maíz transgénico que fue publicado el 13 de febrero de este año.
En ese encuentro, Raquel Buenrostro dijo a Tai que el nuevo decreto del gobierno México que prohíbe el maíz transgénico para masa y tortilla aporta certeza regulatoria y clarifica los alcances de la política pública.
Enfatizó que México es centro de origen de maíz y que a través de este instrumento se busca garantizar la biodiversidad y conservar las 64 razas de maíz nativo.
La secretaria de Economía mencionó a Tai que el objetivo central del decreto es que la tortilla siga elaborándose con maíz nativo y que México incremente su producción de maíz con semillas nativas, asegurando así la conservación de su biodiversidad, lo cual ya ocurre.
“No tiene un impacto comercial, ya que México produce mucho más maíz del que requiere para la masa y la tortilla, mientras que el maíz que se importa de Estados Unidos, sea blanco o amarillo, es complementario y se destina a la industria y a la alimentación de animales”.
Buenrostro destacó que incluso en los últimos años ha incrementado el volumen de importaciones norteamericanas de maíz.
“La embajadora Tai y la secretaria Buenrostro acordaron continuar con un diálogo transparente y franco que fortalezca los compromisos en el marco del TMEC, así como proseguir los trabajos técnicos que permitan fortalecer la certidumbre de los productores y consumidores de México y Estados Unidos”, apuntó la Secretaría de Economía.
  Opinion : Forbes Staff  
</t>
  </si>
  <si>
    <t xml:space="preserve">::Intermediamexico::.Testigo
VALORACIÓN : ( + ) PositivoFRACCIÓN :  1 Pagina COSTO : 75,790.00AUDIENCIA : 288,179 TIRAJE : 288,179 AUTOR : RedacciónFECHA : 01/03/2023            EU AGOTARÁ "TODAS LAS OPCIONES" PARA RESOLVER DISPUTA CON MÉXICO POR EL MAÍZ  Estados Unidos considerará "todas las opciones", incluido un panel formal sobre disputas comerciales, a menos que México responda a las preocupaciones de Washington sobre su plan para limitar las importaciones del grano modificado genéticamente, dijo el miércoles un alto funcionario estadounidense.
Estados Unidos amenazó con recurrir a un panel de disputas comerciales en el marco de un acuerdo trilateral con México y Canadá a raíz del plan, que prohibiría el maíz modificado genéticamente para consumo humano.
México cree que el desacuerdo tiene "motivaciones políticas", dijo ayer la Secretaría de Economía.
Los más recientes comentarios se conocen días después de que el titular de Agricultura estadounidense, Tom Vilsack, dijo que un panel de disputas comerciales en el marco del acuerdo Estados Unidos-México-Canadá (USMCA) sería el siguiente paso si las conversaciones no tenían éxito.
"Estas preocupaciones son muy serias. Las políticas de México no se basan en la ciencia", dijo el funcionario.
"Causarían un grave daño a los agricultores estadounidenses y a los ganaderos mexicanos, y pueden ahogar aún más la misma innovación (...) que necesitamos para responder a los desafíos del cambio climático y la seguridad alimentaria".
El maíz blanco para productos alimenticios comprende alrededor del 20% de las importaciones mexicanas de maíz de Estados Unidos.
El funcionario dijo que Washington seguía presionando a México para que resuelva "plena y prontamente" el asunto, pero se negó a decir cuándo podría tomar medidas el USTR en el marco del USMCA.
  Opinion : Redacción  
</t>
  </si>
  <si>
    <t xml:space="preserve">::Intermediamexico::.Testigo
VALORACIÓN : ( + ) PositivoFRACCIÓN :  1 Pagina COSTO : 10,000.00AUDIENCIA : 830 TIRAJE : 830 AUTOR : RedacciónFECHA : 01/03/2023            DEDÍCALE UN DÍA A TU PERRO Y APROVECHA VACUNACIÓN A BAJO COSTO  Si lo tuyo son las mascotas, debes saber que la prevención es de suma importancia para que estas tengan una vida de calidad a tu lado, entre ellos los perros, que requieren el cuidado para mantenerse en perfectas condiciones; el estar bien vacunados y desparasitados, así como la atención frecuente de expertos en la materia para que los valoren y detecten cualquier irregularidad, son algunas de las recomendaciones a seguir. 
Lo primero que aconsejan los veterinarios para que las mascotas estén saludables, es la desparasitación interna y externa del animal, mínimamente cuatro veces al año, para que queden libres de pulgas, garrapatas, flebótomos y mosquitos susceptibles de transmitir enfermedades que pueden ser letales para ellos. 
Con el propósito de educar y ayudar, la Asociación Amigos de los Animales y Animalistas de Mazatlán AC llevarán a cabo este domingo 5 de marzo, de 17:00 a 21:00 horas, en el estacionamiento de Parque Ciudades Hermanas un programa de acciones en apoyo a las mascotas.  
El evento es inclusivo y con causa por un Mazatlán mejor para todos, e incluye bazar, Kuku Thiar y talleres para todas las personas que asistan al sitio antes mencionado. 
Además, habrá personal para desparasitar y vacunar a las mascotas que lleven, y se hará a muy bajo costo. 
También se realizará un concurso de mascotas, el cual tendrá como premio un kit para la próxima carrera 2023, donde se estima una gran fiesta de convivencia entre los participantes, a desarrollarse el próximo 23 de marzo. 
También puedes leer: Para festejos los ‘michis’: Estos son los tres días dedicados a los gatos – Punto MX
Si deseas asistir con tu familia y tu perro al Programa Educando y Ayudando 2023, no olvides llevarlos con su collar, placa y correa, para que pases un momento agradable con ellos.
  Opinion : Redacción  
</t>
  </si>
  <si>
    <t xml:space="preserve">::Intermediamexico::.Testigo
VALORACIÓN : ( + ) PositivoFRACCIÓN :  1 Pagina COSTO : 10,000.00AUDIENCIA : 503 TIRAJE : 503 AUTOR : RedacciónFECHA : 28/02/2023            CARNE DE CERDO SOSTENIBLE, UN ALIMENTO CADA VEZ MÁS POPULAR  Más mexicanos buscan carne de cerdo segura y sostenible
La campañaEuropean Pork:Excelencia en la garantía de calidad y seguridad alimentariapretende impactar a 126 millones de personas. En ese sentido, Bord Bia anunció su participación en Expo Carnes y Lácteos 2023 en América Latina.
Al cierre de 2022, el sector cárnico en México representó 1 por ciento del Producto Interno Bruto (PIB) nacional y generó 82 mil 500 empleo directos, es decir, el 9.4% de los trabajos generados por la industria alimentaria. Por su parte, el valor de la producción cárnica en el país alcanzó los 19 mil 635 millones de dólares en 2022.
Henry Horkan, director de Bord Bia para América del Norte, explicó a NotiPress que la carne de cerdo siempre ha sido parte importante de la dieta mexicana, sin embargo, está cambiando. La urbanización y el aumento de consumidores con mayores ingresos interesados en la seguridad alimentaria han contribuido a impulsar la demanda de carne de cerdo.
De acuerdo con un comunicado, Bord Bia es una agencia gubernamental de alimentos y bebidas de Irlanda financiada por la Unión Europea (UE). El objetivo de la campaña es buscar promover la carne de cerdode la UE e Irlanda bajo estándares de alta calidad, seguridad y producida de forma sostenible.
Expo Carnes y Lácteostendrá una duración de tres días, donde se ofrecerá lo último en tecnología, tendencias, innovación y formación continua. Además, contará con la participación de una delegación de tres exportadores irlandeses.
Desde el lanzamiento de la campaña en 2020, la organización ha realizado un conjunto de actividades digitales y con medios de comunicación mexicanos. Asimismo, se han realizado visitas de estudio a Irlanda para conectar a clientes clave en México con proveedores de carne de cerdo de Irlanda. En 2022 se recibió a más de 20 mexicanos para conocer el sistema de producción de carne de cerdo.
En la Expo, se reunirán funcionarios federales y estatales con la organización, así como los representantes de las principales cámaras empresariales de México y de la industria alimentaria.
A nivel mundial, la UE es el mayor exportador de carne de cerdo y un actor cada vez más importante en los mercados porcinos de Latinoamérica. Tanto la Unión Europea, como Irlanda, están bien posicionadas para satisfacer la demanda del consumidor del producto porcino en México.
  Opinion : Redacción  
</t>
  </si>
  <si>
    <t xml:space="preserve">::Intermediamexico::.Testigo
VALORACIÓN : ( + ) PositivoFRACCIÓN :  1 Pagina COSTO : 57,090.00AUDIENCIA : 293,537 TIRAJE : 293,537 AUTOR : Paola JiménezFECHA : 01/03/2023            ESTOS SON LOS CUIDADOS QUE DEBES TENER CON TU MASCOTA SI ESTÁ EN UNA EDAD AVANZADA  Las mascotas al igual que los humanos pasan por diferentes etapas en su vida, una de ellas es la edad avanzada o vejez. Y al igual que nosotros, tanto perros y gatos deben de tener cuidados especiales, ya que su salud se puede ver comprometida.
Para conocer más sobre el tema, hablamos con Ricardo Javier Rodríguez Corral, médico veterinario y zootecnista quien se desempeña como Senior Technical Marketing Manager en ADM, quien nos explicó todo lo que debemos saber sobre las mascotas que se encuentran en una edad avanzada.
¿Desde cuándo una mascota es considerada de la tercera edad?
El veterinario Ricardo Javier Rodríguez, quien se especializa en la correcta alimentación de las mascotas habló con MILENIO y mencionó que: “la etapa de edad avanzada, no es una enfermedad, es una etapa de vida”. Además, señaló que dependiendo de si son gatos o perros, cada uno entra a la vejez dependiendo de su edad.
En los perros dependerá de su tamaño que se dividen en cuatro: chico, mediano, grande y gigante.
Perros| Especial
ampliar
“En la etapa de edad avanzada en una raza gigante es a los seis años y en caso de razas pequeñas y medianas entrarían a edad avanzada o senior después de los 10 años”.
En el caso de los gatos, los mininos entran a la tercera edad a partir de los 14 años, pero pueden presentar algunos padecimientos a partir de los 12 o 13 años.
¿Qué cambios se presentan en las mascotas de edad avanzada?
Ricardo Javier Rodríguez Corral detalló que hay ciertos cambios que podemos notar cuando nuestros lomitos o michis llegan a la tercera edad como una disminución en su actividad física.
“El perro y el gato en esta edad tiende a bajar su actividad, es muy propenso a que se forme obesidad, entonces la sugerencia es un ejercicio moderado, definamos un ejercicio moderado no más de 30 minutos (…), los padecimientos son más frecuentes y se sugiere llevar a chequeos al veterinario al menos dos veces al año”.
¿Qué cuidados debemos tener con nuestras mascotas cuando son senior?
Es de suma importancia tener cuidados especiales con nuestras mascotas cuando están en la tercera edad para así poder darles una mejor calidad de vida. El veterinario aconsejó los siguientes puntos, además de ejercicio moderado:
“Hablando de la dieta para la etapa de edad avanzada es importante que tenga ingredientes funcionales que ayuden a los cambios desde el punto de vista nutricional. Generalmente una dieta senior debe de contener un poco más de proteína que la dieta de mantenimiento de un perro adulto porque existe la sarcopenia que es la pérdida de masa muscular y por eso la dieta tiene que tener de tres a cuatro por ciento más de proteína altamente digestible”.
Gato. (Especial)
ampliar
Por otra parte, también recomendó realizar una profilaxis dental para cuidar la salud oral de nuestros perritos o gatitos. Además del uso de prebióticos y probióticos.
“Empleo de prebióticos y probióticos para incrementar la salud intestinal, la croqueta también debería ser más fácil de masticar porque hay pérdidas de piezas dentales, lo cual le facilitaría romper la croqueta y algunos otros ingredientes funcionales como el omega 3 que es el DHA, LEPA que ayudan para disfunción cerebral que se tiene en esta etapa y una disminución en el porcentaje de grasa porque bajan la actividad”.
Los tres puntos más importantes para cuidar a nuestras mascotas en edad avanzada y que vivan una vida más saludable son:
Chequeos con el veterinario
Ejercicio moderado
Cambio en la dieta
  Opinion : Paola Jiménez  
</t>
  </si>
  <si>
    <t xml:space="preserve">::Intermediamexico::.Testigo
VALORACIÓN : ( + ) PositivoFRACCIÓN :  1 Pagina COSTO : 21,666.00AUDIENCIA : 3,503 TIRAJE : 3,503 AUTOR : RedacciónFECHA : 28/02/2023            LAS 10 RAZAS DE PERROS PREFERIDAS POR LOS MEXICANOS  ¿Tienes mascotas en casa? Seguramente es un perro y es que una encuesta realizada por la compañía de seguridad para el hogar Ring arrojó que los perros son el animal predilecto como mascotas.
De acuerdo con su encuesta, el 72% de los participantes dicen tener de mascota a un lomito, el 20% declaró tener gatos y un 5%, pájaros.
Pero, ¿cuál es el perro favorito de los mexicanos? Aquí te lo contamos.
El estudio realizado por Ring reveló cuáles son las razas favoritas de los mexicanos, donde el perro mestizo es la raza más popular, seguido por el famoso chihuahua y schnauzer.
Las 10 razas de perro más populares en México
Mestizos
Chihuahua
Schnauzer
Pitbull
Labrador
Pug
Pastor Aleman
Siberiano
Yorkshire
Golden
Doberman, Bull Terrier, Rottweiler a menudo prejuzgados, aparecen entre los 20 primeros, siendo el bulldog francés el último del conteo que los mexicanos optan por tener en casa.
¿Hay más? Existe una fuerte tendencia en el hogar mexicano, el 38% de los encuestados adoptó a su perro, mientras que el 25% lo rescató de alguna situación vulnerable, siendo esto una gran mayoría contra los que pagaron por tener un perro de raza.
También te puede interesar: Ring Stick Up Cam Batterry, más que una cámara de vigilancia
Gadgets indispensables para cuidar a tu perro
Aunque el perro es el mejor amigo del hombre, también es el animal doméstico que necesita de mayor atención, metiendo en aprietos a los dueños a la hora de tener que salir.
El 26% de los mexicanos pasan más de 8 horas fuera de casa por trabajo. Y aunque algunos optan por contratar a un paseador o llevarlos a la guardería, la mayoría los deja solos en casa.
Para evitar desastres o que los perritos pasen el tiempo llorando hasta el regreso de sus dueños, algunos hogares suelen mantenerlos tranquilos dejándoles la tele prendida; música relajante o dándoles una prenda con su aroma.
Sin embargo, la tecnología facilita muchas tareas y por eso te dejamos 3 opciones que sin duda ayudarán a hacer más digerible el tiempo que pasas fuera.
Cámaras inteligentes
En una encuesta reciente de Ring, se descubrió que las personas que aún no adquieren un dispositivo wifi, lo harían por dos motivos: cuidar la seguridad de su hogar y monitorear a sus mascotas cuando no están en casa, por trabajo o por viajes.
Así que, si tu perrito sufre ansiedad por separación, las cámaras te permitirán tenerle vigilado.
La Stick Up Cam o Indoor Cam serán aliados para ver y comunicarte con tu mascota desde tu teléfono o tableta por la aplicación de Ring cuando estés fuera de casa. O desde tu dispositivo Alexa, si simplemente te encuentras en otra habitación, donde recibirás notificaciones de cualquier ladrido o movimiento que se registre en tu hogar.
Estos dispositivos te envían alertas cada vez que detectan movimiento y puedes ver a tu lomito e incluso hablarle desde el celular.
Amazon
Lanzador de pelotas
Ayuda a tu pequeño a desgastar su energía con este lanzador de pelotas ideal para usar en interiores o exteriores. Podrás ajustar la distancia dependiendo del área y evitar accidentes.
Dispensador de premios
Dejar premios escondidos por la casa, ayudará a tu perro a mantenerse entretenido. Este tipo de gadgets tendrán la misma función sin el problema de encontrar lo que tu perro no, en mal estado y para hacer más dinámico el ejercicio.
Consiente a tu pequeño y usa la tecnología para cuidarlo y mantenerlo divertido.
  Opinion : Redacción  
</t>
  </si>
  <si>
    <t xml:space="preserve">::Intermediamexico::.Testigo
VALORACIÓN : ( + ) PositivoFRACCIÓN :  1 Pagina COSTO : 52,000.00AUDIENCIA : 53,333 TIRAJE : 53,333 AUTOR : RedacciónFECHA : 28/02/2023            CUIDADOS PARA TU MASCOTA LUEGO DE UNA ESTERILIZACIÓN  Seguro que no lo sabías pero el último martes de febrero se celebra el Día Mundial de la Esterilización Animal, dejando este día tan importante con la finalidad de crear reflexión entre las personas. De hecho, este día fue proclamado por la Human Society Veterinary Medical Association en el año 1995, por lo que ya lleva bastantes años que se celebra esta fecha tan importante…
Demostrando que es muy importante que haya un día en el que se hable a profundidad del tema para evitar mascotas abandonadas o que anden por la calle pidiendo comida. Es muy importante tener en mente que cuando se centra en una esterilización, es consiste en la extracción quirúrgica de los ovarios y útero así como los testículos para evitar la reproducción de crías y camadas.
Ahora que si tu mascota va llegando después de la esterilización, es importante que pongas mucha atención a sus necesidades ya que requiere cuidados especiales para que sane cuanto antes. No es algo que puedas dejar de lado, así que pon mucha atención a estos tips para que se pueda ayudar a la mascota.
Así que lo primero es ponerle mucho ojo a sus actitudes, trata de buscar algo que te permita darle muchas pasadas a su cama para que veas que no le duela nada y que todo siga en orden. Pueden ser días de dolor o fiebre por lo que te recomendamos prepararle la cama más cómoda que te imagines para que sean días en los que la mascota se sienta.
¿Cómo detectar signos de dolor en tu perro?
En cuanto a los días de recuperación tras una esterilización, son cinco aproximadamente, por lo que si pasando ese tiempo se sienten mal o se quejan, es momento de cargarlos con mucho cuidado y llevarlos de nuevo al veterinario para que les de un chequeo extra y se entienda como va todo, aunque siendo realistas, son muy pocos casos en los que terminan pasando cosas más allá…
También es importante cuidarles las heridas donde fue operados y pueda verse los puntos, no permitas que se ande rascando demasiado tu mascota ya que podría generarse un problema en lugar de cuidarse. Aunque actualmente se usa mucho la técnica de sutura intradérmica, en esta operación, los puntos no son visibles, aunque para prevenir, puedes optar por usar un collar isabelino.
Así que toma en cuenta también mantenerlo bien hidratado e incluso darle suero para que se levantes más pronto las mascotas y se sientan hidratados. Son pequeños cambios pero importantes para que tu mascota este mejor durante estos días tan especiales.
  Opinion : Redacción  
</t>
  </si>
  <si>
    <t xml:space="preserve">::Intermediamexico::.Testigo
VALORACIÓN : ( + ) PositivoFRACCIÓN :  1 Pagina COSTO : 30,000.00AUDIENCIA : 18,441 TIRAJE : 18,441 AUTOR : RedacciónFECHA : 28/02/2023            ALISTAN CAMPAÑA DE ESTERILIZACIÓN DE MASCOTAS  Ciudad Juárez.- El viernes 10 de marzo se llevará a cabo el preregistro de mascotas para la campaña de esterilización del grupo de animalistas Somos su Voz en conjunto con el Centro de Rescate y Adopción de Mascotas del Municipio (RAMM) de la Dirección de Ecología municipal. 
El preregistro comenzará a las 10:00 de la mañana en el Centro Comunitario de Riberas del Bravo, ubicado en la etapa VIII, mientras que las cirugías a perros y gatos se llevarán a cabo el próximo domingo 19 de marzo, se informó.
PUBLICIDAD
Diego Poggio, titular del RAMM, explicó que para esta campaña se tienen contempladas 400 cirugías de 6 mil esterilizaciones que se realizarán durante este año en diferentes sectores de la ciudad, a comparación de las 2 mil que se hicieron el año pasado.
“Se van hacer las esterilizaciones masivas que se habían planeado, el año pasado se hicieron alrededor de 2 mil esterilizaciones masivas, como en cuatro o cinco localidades y este año se esperan que sean alrededor de 6 mil las que se van a realizar”, mencionó.
Los interesados deberán presentar cartilla de vacunas de su mascota, además, los perros y gatos deberán gozar con buena salud, tener la vacuna múltiple y no contar con garrapatas.
  Opinion : Redacción  
</t>
  </si>
  <si>
    <t xml:space="preserve">::Intermediamexico::.Testigo
VALORACIÓN : ( - ) NegativoFRACCIÓN :  1 Pagina COSTO : 20,000.00AUDIENCIA : 7,758 TIRAJE : 7,758 AUTOR : RedacciónFECHA : 28/02/2023            CARNE DE POLLO PODRÍA VOLVER A ELEVAR SU COSTO  Debido a los efectos inflacionarios, las carnes son los alimentos que más han elevado su precio desde el año pasado. Se espera que en los siguientes días sufran otro incremento.
De acuerdo con los vendedores de pollo del mercado “Juan Sabines”, en el centro de Tuxtla Gutiérrez, el costo se elevó de 65 a 75 pesos desde marzo del 2022.
Desde esa fecha el producto sí ha tenido una variación en su precio por parte de los distribuidores, pero los vendedores han mantenido los costos para evitar afectaciones a la población.
Doña Martha, vendedora de este producto, dio a conocer que en enero subió cinco pesos y que ahora, en la temporada de Cuaresma, esperan suba más por el incremento en su consumo.
En este sentido, comentó que al pedir una explicación con los proveedores, no la hay, pues únicamente les dicen que es debido al alza de los combustibles.
Los vendedores con mayor experiencia exponen que el precio a la venta en el estado de Chiapas es más caro que otros, como así es el caso de Veracruz, donde el kilo se vende en 60 pesos.
En el caso de la carne de cerdo también esta ha elevado su costo en los últimos meses, pues pasó de 120 en 2022, a 140 o 160 pesos según sea el caso.
Los vendedores de cerdo también dan a conocer que este producto no ha dejado de elevar su precio, además de que la variación ha sido en el último año de 20 a 25 pesos.
“La ventaja es que, en los mercados, las personas pueden hacer el regateo; si llevan varios kilos o si es para negocio, les hacemos un buen descuento”, comentan trabajadores de locales.
Vendedores indicaron que los insumos para la preparación de algunos embutidos como es el caso del chorizo y la longaniza, han elevado mucho su costo derivado del incremento a algunos insumos como es el caso del achiote, que alcanzó un costo de 500 pesos por kilogramo.
Además el panorama no se muestra favorable, pues se espera que en breve también eleve su precio esta carne.
  Opinion : Redacción  
</t>
  </si>
  <si>
    <t xml:space="preserve">::Intermediamexico::.Testigo
VALORACIÓN : ( + ) PositivoFRACCIÓN :  1 Pagina COSTO : 8,000.00AUDIENCIA : 200 TIRAJE : 200 AUTOR : Redacción FECHA : 28/02/2023 LINK : https://petslife.com.mx/2023/02/27/nutricion-durante-sus-primeras-horas-de-vida/            NUTRICIÓN DURANTE SUS PRIMERAS HORAS DE VIDA  En 1968 Royal Canin® celebraba el nacimiento de la primera fórmula que ayudó a mejorar la salud de perros, la famosa “sopa amarilla” y con ella, el nacimiento de la empresa enfocada a proporcionar soluciones nutricionales para perros y gatos, para cada etapa y estilo de vida.
Hace unos años, el equipo de Investigación de Royal Canin se dio cuenta que entre el nacimiento y los 2 meses de edad hay dos períodos clave:
Neonatal, del día 0 hasta los 21 días de edad.
Pediátrico temprano, entre las 3 semanas y las 8 semanas de edad.
Durante los dos primeros meses de edad se produce el destete que es la transición de la leche a la alimentación sólida. El 20% de los cachorros mueren entre el nacimiento y los 2 meses de edad.
El calostro, conocido como la primera leche materna, aporta la energía y los anticuerpos necesarios para fortalecer la inmunidad del cachorro durante las primeras 24 hrs. de vida, sin embargo, en ocasiones los cachorros quedan huérfanos; nacen en camadas numerosas o hay cachorros débiles; en el caso de las hembras, pueden presentar mastitis (inflamación de las glándulas mamarias) o agalactia (falta de producción de leche) y es imposible que los alimenten.
Pero asegurar la ingesta de los nutrientes necesarios puede lograrse a través de Puppy Protech, una leche instantánea enfocada en cachorros neonatos (recién nacidos), que brinda soporte al sistema inmunológico y aporte energético para permitir una mayor ganancia de peso y mejorar la tasa de crecimiento; permitiendo prolongar la ingesta de los beneficios del calostro y la leche materna.
  Opinion : Redacción   
</t>
  </si>
  <si>
    <t xml:space="preserve">::Intermediamexico::.Testigo
VALORACIÓN : ( + ) PositivoFRACCIÓN :  1 Pagina COSTO : 70,000.00AUDIENCIA : 85,000 TIRAJE : 85,000 AUTOR : RedacciónFECHA : 28/02/2023            CAMPAÑA GRATUITA DE ESTERILIZACIÓN ANIMAL EN GUADALAJARA 2023  Este 28 de febrero es el Día Mundial de la Esterilización Animal, una práctica que ayudará al bienestar de nuestras mascotas y a que se reduzcan los índices de perritos y gatitos callejeros que pasan hambre o que están en constante peligro al no tener una familia que procure cuidarlos. Por ello te presentamos las campañas de esterilización animal que hay en el Área Metropolitana de Guadalajara.
Protección Animal Guadalajara ofrecerá campañas gratuitas para perros y gatos; el ayuntamiento dará 70 cirugías pero para esto los interesados tendrán que llenar un formulario al que pondrás ingresar dando clic en el siguiente enlace. Los requisitos para que tu mascota sea aceptada son los que te comentamos a continuación:
Previo registro
Debe tener al menos 6 meses de edad
Debe estar limpio y sano, libre de pulgas
Si tu mascota pesa más de 10 kilos, tendrá que realizar ayuno de 18 horas sin comida y 12 sin agua
No se reciben hembras en celo
Lleva una toalla o manta para tu mascota
Llega con anticipación o perderás tu lugar
¿Por qué es importante esterilizar a perros y gatos?
La esterilización de perros y gatos es importante por varias razones, entre ellas:
Control de la población: La esterilización ayuda a controlar la sobrepoblación de animales, lo que reduce el número de perro y gatos abandonados y que tienen que ser sacrificados.
Salud del animal: La esterilización puede reducir el riesgo de ciertas enfermedades, como el cáncer de mama y la infección uterina en las hembras, y el cáncer de próstata y testículos en los machos.
Comportamiento: La esterilización puede reducir el comportamiento agresivo y la necesidad de marcar territorio en los machos, así como reducir el comportamiento errático y el celo en las hembras.
Beneficios económicos: La esterilización puede ahorrar dinero a largo plazo al reducir los costos de atención médica para enfermedades relacionadas con la reproducción, el cuidado de camadas no deseadas y el control de la población de animales callejeros.
Si necesitas mayor información de la campaña de esterilización animal en Guadalajara, puedes marcar al 33 1596 3337. ¡Cuidemos de nuestras mascotas!
  Opinion : Redacción  
</t>
  </si>
  <si>
    <t xml:space="preserve">::Intermediamexico::.Testigo
VALORACIÓN : ( + ) PositivoFRACCIÓN :  1 Pagina COSTO : 90,000.00AUDIENCIA : 103,861 TIRAJE : 103,861 AUTOR : Aldo FloresFECHA : 28/02/2023            ¿CREÍAS QUE SOLO TU TOXIC@? PUES NO, TU PERRO TAMBIÉN TE CELA  Los perros tienen rasgos y comportamientos parecidos a los de una persona, por lo que se sabe que pueden sentir alegría, tristeza y hasta celos, te contamos más sobre esto. 
De acuerdo con la BBC, científicos de California descubrieron que los perros sintieron celos cuando sus dueños acariciaban a un peluche frente a ellos.
Los celos representan una emoción complicada y que requiere un denominado “triángulo social” que aparece cuando aparece alguien que amenaza una relación establecida o importante, como lo es la que tienes con tu mascota.
Parece que saber que los perros experimentan los celos se agrega a lo extraordinario que son los lomitos, quienes también pueden oler enfermedades y emociones.
El experimento de los celos
El experimento se le realizó a 36 perros los cuales fueron grabados en sus casas mientras sus dueños los ignoraban y en cambio prestaban atención a tres objetos, un perro de peluche que parecía de verdad, una cubeta y un libro.
Los humanos tenían que tratar al peluche y a la cubeta como si se tratara de un perro, hablándoles y mostrando afecto, mientras que debían leer el libro del cual salían melodías.
Los resultados mostraron que los perros se pusieron celosos cuando los dueños se mostraron cariñosos con el peluche al que consideraban otro perro, por lo que algunos se ponían entre el objeto y el humano.
“Obviamente no podemos hablar de las experiencias subjetivas que tienen los animales, pero todo apunta a que parecen estar protegiendo una relación social que es importante para ellos”,
destacó la profesora Christine Harris de la Universidad de California en San Diego. 
¿Por qué los perros pueden sentir celos?
De acuerdo con la Universidad Nacional Autónoma de México y al doctor Alberto Tejeda Perea, quien se encarga del área clínica del Hospital de Especialidades en Etología y Fauna Silvestre de la Facultad de Medicina Veterinaria afirmó que los perros pueden sentir las mismas emociones que el ser humano, una de ellas los celos. 
Un estudio afirma que los perros son capaces de sentir celos. Foto: Shutterstock
El doctor explicó que el perro ha pasado por un proceso de domesticación, por lo que se trata de un lobo mentalmente inmaduro con rasgos infantiles o juveniles, además mencionó que las anatomías de los canes y los humanos tienen las mismas estructuras fisiológicas y neurofísicas, pero su distribución es distinta.
Además el especialista mencionó que el proceso de las emociones se liga a la supervivencia, por lo que se sabe que los lobos no aceptan a los extraños y aunque los perros son más tolerantes, puede existir rechazo o que vean por su territorio
¿Qué hacer si mi perro es celoso?
Los especialistas consideran los celos en animales como un comportamiento negativo, debido a que se puede llegar a presentar un estado crónico de ansiedad. También puede ser perjudicial debido a los celos ante un bebé o un nuevo perro en la familia.
Los perros pueden sentir celos incluso de los bebés. Foto: Getty Images
Por lo mismo es importante que consideres algunas prácticas que harán que tu perro evite este sentimiento y no se acostumbre a él:
Establece límites con tu perro y enséñale normas básicas de comportamiento.
No trates a tu perro como si fuera tu bebé ya que puede presentar vulnerabilidad, miedo o inseguridad de ser independiente.
Refuerza los comportamientos positivos con premios, pueden ser snacks, galletas o juguetes.
Tu perro debe socializar con otros perros y personas para que crezca en un ambiente de sana convivencia y un óptimo crecimiento emocional.
  Opinion : Aldo Flores  
</t>
  </si>
  <si>
    <t xml:space="preserve">::Intermediamexico::.Testigo
VALORACIÓN : ( + ) PositivoFRACCIÓN :  1 Pagina COSTO : 120,750.00AUDIENCIA : 1,674,420 TIRAJE : 1,674,420 AUTOR : ALINE NICOLASFECHA : 28/02/2023            PERROS: 3 TRUCOS PARA CUIDAR LA PIEL DE TUS MASCOTAS Y EVITARLES ENFERMEDADES  Los perros no sólo se merecen todo nuestro amor, sino también los mejores cuidados que van desde saber qué hacer si se atraganta o si presentan enfermedades y complicaciones de salud que afecten su calidad de vida. Uno de los escenarios más comunes es cuando nuestras mascotas comienzan a tener problemas en su piel, ya sea por el uso de productos no adecuados para ellos, por infecciones o situaciones que están fuera de nuestro control y en especial si los lomitos fueron rescatados. 
De acuerdo con la Fundación Affinity, actualmente más del 50 por ciento de los animales que llegan a un refugio suelen encontrar un nuevo hogar y todo esto gracias a la adopción que cada vez es más popular entre las familias mexicanas; aunque esta acción se aplaude, es usual que los nuevos dueños encuentren problemas en la piel de sus perritos que de ignorarse pueden terminar en enfermedades de importancia. La mala notica de esto último es que síntomas como enrojecimiento, irritación, comezón, dolor e incluso heridas se hagan presentes causando malestar en los animalitos. 
No olvides que rascarse demasiado puede ser señal de alerta. (Foto: Pexels)
Se sabe que muchos perritos callejeros o incluso si el tuyo escapó, pasó varios días o semanas fuera de casa o incluso tras un paseo, comienzan a tener serios problemas en la piel se debe tomar acción inmediata para atender la situación y es que incluso por cuestiones pequeñas, las mascotas suelen vivir un periodo largo de recuperación y requieren cuidados especializados para poder vivir felices. Es por ello que en esta ocasión te compartimos algunos trucos para lograrlo, no sin antes recordarte que estos malestares se pueden detonar por:
Peleas callejeras
Lesiones
Problemas de dermatitis
Quemaduras
No olvides que aunque los problemas anteriores se suelen relacionar con lomitos que estuvieron en situación de calle, todas las mascotas corren el riesgo de presentar enfermedades de la piel que deben de ser atendidas de forma inmediata tanto para evitarles el dolor como para descartar que se trate de algo más serio y que ponga en riesgo su vida. Así que toma nota de los trucos que Alejandra Carmona, CEO de Naturale Mascota, nos compartió para cuidar a tus lomitos. 
En la temporada de calor pueden sufrir quemaduras. (Foto: Pexels)
Al primer síntoma, ¡llévalo al veterinario!
La salud de tu mascota depende enteramente de ti, asegúrate de realizar visitas periódicas al veterinario y en especial si notas síntomas o comportamientos extraños en tu can para conocer qué tratamiento será el más adecuado, el estatus y avance en el bienestar de su piel, recuerda que todo producto aplicado debe pasar por la aprobación de tu médico de confianza, pues sólo él conocerá a ciencia cierta las necesidades específicas y dermatológicas.
Usa productos, pero nunca remedios caseros
El amor incondicional de tu mascota lo vale todo y brindarle las mejores atenciones médicas y de cuidado le ayudarán a tener una mejor calidad y tiempo de vida a tu lado. Para el caso de pieles sensibles y dañadas, puedes usar productos como champús especiales como tratamiento complementario que ayuden  a mitigar problemas como úlceras en la piel, lesiones, quemaduras, infecciones por hongos, dermatitis o molestias por picaduras de insectos. 
Pero es muy importante que recuerdes la valoración médica y sobre todo que evites darles o untarles remedios caseros con los cuales la situación pueda empeorar. 
Visita a un profesional para ayudar a tu perro a recuperar su alegría. (Foto: Pexels)
La buena higiene es clave
Exponerlo a nuevos productos, ya sean naturales o alópatas requiere de cuidados muy específicos para comenzar a notar una mejoría en su estado físico. Asegúrate de brindarle la limpieza adecuada y el tiempo necesario, pues ahora más que nunca necesitará de tu compañía, comprensión y colaboración para poder vivir una vida más sana. 
  Opinion : ALINE NICOLAS  
</t>
  </si>
  <si>
    <t xml:space="preserve">::Intermediamexico::.Testigo
VALORACIÓN : ( + ) PositivoFRACCIÓN :  1/32 Pagina COSTO : 312.50AUDIENCIA : 1,000 TIRAJE : 1,000 AUTOR : Redacción FECHA : 28/02/2023 LINK : https://www.pronetwork.mx/e-commerce-lucho-petstore/            EL E-COMMERCE QUE LE DEVOLVIÓ LA VIDA A SU CREADORA: LUCHO PETSTORE  Todo empezó hace 7 años, en 2016 cuando la vida le puso a Claudia Estrada la prueba más difícil, una que le permitió dejar ir sus miedos y aprender que los obstáculos los podemos ver como oportunidades. 
Originaria de Monterrey, Nuevo León, a la edad de 27 años Claudia, fundadora de Lucho Petstore, fue diagnosticada con una enfermedad que la incapacitó un tiempo, con limitaciones motoras y viviendo atada a su cama. 
Esto la obligó a renunciar a su trabajo y actividades cotidianas, pero trayendo un renacer de un ser lleno de fortalezas. 
“Fusioné grandes pasiones como e-commerce, la tecnología y las mascotas dando como resultado Lucho Petstore” 
Claudia Estrada, fundadora de Lucho Petstore
Nace una estrella del mundo de los negocios
Dicha situación dió paso al surgimiento de la tienda en línea Lucho Petstore, donde encontrarás productos premium para mascotas. 
Evidentemente esto no sólo para ella, sino también para todos los pet lovers, creando un puente para la obtención de productos asequibles, en un e-commerce fácil de navegar. 
Lucho Petstore se distingue por seleccionar los mejores productos para contribuir en la calidad de vida de las mascotas, consideradas parte de nuestras familias. 
Lucho Petstore tiene todo para tu mascota 
Este e-commerce cuenta con productos para perros, gatos y Aves, con opciones de primer nivel, naturales, marcas exclusivas, premios, suplementos, vitaminas,  artículos de higiene, accesorios, camas, casas y transportadoras. 
Entre las marcas que podrás ver aquí están Royal Canin, Nupec, Instinct, Elanco, Bil-Jac, Kong, Eukanuba, Earthbath, Bravecto, Frontline. Marcas de alimento galardonadas elaboradas en Canadá como Orijen y Acana, reconocidas por sus inclusiones inigualables de carne fresca. 
El mayor distintivo de Lucho Petstore es el seguimiento personalizado a los pedidos; gracias a que cuentan con bodegas en Monterrey, Guadalajara y CDMX les permite realizar entregas rápidas en menos de dos horas. 
Diferenciadores
Pructos premium 
Precios accesibles, bajos costos de envíos, desde un sitio web fácil de navegar y desde cualquier dispositivo móvil o laptop. 
Asesoría nutricional gratuita la cual permite elegir el alimento adecuado según su edad, tamaño, raza o necesidades especiales como alergia alimentaria, control de peso, lactancia, actividad, nutrición especializada en cuidado renal y tracto urinario, así como suplementos. 
Atención personalizada 24 horas y seguimiento de cada orden hasta llegar a su destino
Servicio Click and Collect donde puedes comprar en línea y recoger en bodegas. 
Suscripción de Lucho Box, una cajita llena de sorpresas como premios y juguetes que se recibe mensualmente, así como membresía que facilita el ahorro en productos de compra constante
Diversos métodos de pago incluyendo tarjetas de débito, crédito, PayPal, efectivo y pago contra entrega.
Envíos gratuitos a todo México
  Opinion : Redacción   
</t>
  </si>
  <si>
    <t xml:space="preserve">::Intermediamexico::.Testigo
VALORACIÓN : ( + ) PositivoFRACCIÓN :  1 Pagina COSTO : 10,000.00AUDIENCIA : 166 TIRAJE : 166 AUTOR : RedacciónFECHA : 27/02/2023 LINK : https://revistaunica.com.mx/karen-origen-de-porque-se-llaman-asi-los-que-tienen-gato/            KAREN ¿DE DÓNDE VIENE EL LLAMAR ASÍ A LAS DUEÑAS DE GATOS?  Febrero no solo se caracteriza por ser el mes en el que se celebra el Día del Amor y la Amistad, además, se celebra el primer Día Internacional del Gato que ocurre en el año, cada 20 de febrero.  En este mes queremos festejar a los michis y agradecer a todas las “Karen” que hacen posible tener a tantos gatitos felices en el mundo.
Seguramente has visto en más de una ocasión algún meme o contenido de gatos con el nombre “Karen” a la vista, pero ¿cuál es el origen de este nombre para referirnos a todas aquellas tutoras de gatos?
¡La historia te derretirá de amor! 
Todo comenzó en 1966 cuando un edificio ubicado en Brooklyn, Nueva York, sufrió un incendio; mientras el equipo de bomberos intentaba apagar las llamas, un suceso en particular llamó la atención del grupo, una gatita luchaba por sacar a sus crías del fuego. El equipo quedó sorprendido ante este suceso de amor incondicional.
Los bomberos salvaron a todos los michis y los trasladaron con un médico veterinario para que los atendiera. Después de pasar varias semanas en recuperación por las severas lesiones que sufrió a causa del accidente, la valiente mamá, se ganó el amor de todos los que la conocían y la llamaron Scarlett.
Fue tanta la popularidad de este suceso heroico que la historia obtuvo mucha fama en los medios de comunicación, gracias a esto, sus gatitos fueron acogidos por varias familias y Scarlett encontró a Karen Weller, quien cuidó de ella hasta su último día de vida.
Karen Weller dedicó gran parte de su vida a cuidar a gatos con necesidades especiales, por esta razón y gracias a esta mujer de noble corazón, se nombra hoy en día “Karen” a todas las tutoras de gatos. ¡Vaya hermosa manera de rendir homenaje a un ser especial que ofreció parte de su vida para la noble acción de cuidar animales!
En honor a Scarlett, existe el galardón “Scarlett Award for Animal Heroism” que premia a los animales que participan en actos heroicos, además también tuvo su propio libro: Scarlett salva a su familia: la conmovedora historia real de una gata sin hogar, madre, que rescató a sus gatitos de un fuerte incendio escrito por Jane Martin y J. C. Suares, publicado en 1997. 
Esta historia nos recuerda todo el amor que podemos dar a nuestros michis y que son animales de compañía maravillosos.
Para seguir construyendo el vínculo único con tu mascota, te invitamos a mimar y consentir a tu gato con una botana WHISKAS®, puedes ofrecerle las deliciosas empanaditas rellenas de WHISKAS® Premios, que son crujientes por fuera y suaves por dentro ¡Le encantarán!
¡Enamórate de esas ocurrencias que solo tu amiguito felino puede hacer!
Ahora ya lo sabes, recordarás cada que veas algo referente a michis, a Karen, una heroica mujer de la que muchos debemos aprender y que es 100% digna de recordar por su labor altruista a los gatos.
Origen del nombre «Michi»
Aunque no lo creas, la palabra “Michi” tiene su arraigo en las lenguas originarias de México, la podemos encontrar en el otomí, maya, tarahumara, náhuatl y purépecha, cuyo significado podría asimilarse a “cariño”.
Para llamar a los felinos se expresaba  de la siguiente manera:
Otomí- mixi  
Maya- miis  
Purépecha- misitu  
Tarahumara- mìisi
Náhuatl- Miztli  
Como ves, «mixi» en Otomí es la que más se asemeja fonéticamente a “Michi”
  Opinion : Redacción  
</t>
  </si>
  <si>
    <t xml:space="preserve">::Intermediamexico::.Testigo
VALORACIÓN : ( + ) PositivoFRACCIÓN :  3/4  Pagina COSTO : 7,500.00AUDIENCIA : 415 TIRAJE : 415 AUTOR : Yesica FloresFECHA : 27/02/2023 LINK : https://conociendoamiperro.com/sabes-por-que-se-les-llama-karen-a-las-duenas-de-gatos/            ¿SABES POR QUÉ SE LES LLAMA KAREN A LAS DUEÑAS DE GATOS?  ¡Karen trae el pastel y prende las velitas para celebrar a todos los gatos! Febrero no solo se caracteriza por ser el mes en el que se celebra el Día del Amor y la Amistad, además, se celebra el primer Día Internacional del Gato que ocurre en el año, cada 20 de febrero.  En este mes queremos festejar a los michis y agradecer a todas las “Karen” que hacen posible tener a tantos gatitos felices en el mundo.
Seguramente has visto en más de una ocasión algún meme o contenido de gatos con el nombre “Karen” a la vista, pero ¿cuál es el origen de este nombre para referirnos a todas aquellas tutoras de gatos?
¡La historia te derretirá de amor! Todo comenzó en 1966 cuando un edificio ubicado en Brooklyn, Nueva York, sufrió un incendio; mientras el equipo de bomberos intentaba apagar las llamas, un suceso en particular llamó la atención del grupo, una gatita luchaba por sacar a sus crías del fuego. El equipo quedó sorprendido ante este suceso de amor incondicional.
Los bomberos salvaron a todos los michis y los trasladaron con un médico veterinario para que los atendiera. Después de pasar varias semanas en recuperación por las severas lesiones que sufrió a causa del accidente, la valiente mamá, se ganó el amor de todos los que la conocían y la llamaron Scarlett.
Fue tanta la popularidad de este suceso heroico que la historia obtuvo mucha fama en los medios de comunicación, gracias a esto, sus gatitos fueron acogidos por varias familias y Scarlett encontró a Karen Weller, quien cuidó de ella hasta su último día de vida.
Karen Weller dedicó gran parte de su vida a cuidar a gatos con necesidades especiales, por esta razón y gracias a esta mujer de noble corazón, se nombra hoy en día “Karen” a todas las tutoras de gatos. ¡Vaya hermosa manera de rendir homenaje a un ser especial que ofreció parte de su vida para la noble acción de cuidar animales!
En honor a Scarlett, existe el galardón “Scarlett Award for Animal Heroism” que premia a los animales que participan en actos heroicos, además también tuvo su propio libro: Scarlett salva a su familia: la conmovedora historia real de una gata sin hogar, madre, que rescató a sus gatitos de un fuerte incendio escrito por Jane Martin y J. C. Suares, publicado en 1997. 
Esta historia nos recuerda todo el amor que podemos dar a nuestros michis y que son animales de compañía maravillosos. Para seguir construyendo el vínculo único con tu mascota, te invitamos a mimar y consentir a tu gato con una botana WHISKAS®, puedes ofrecerle las deliciosas empanaditas rellenas de WHISKAS® Premios, que son crujientes por fuera y suaves por dentro ¡Le encantarán!
¡Enamórate de esas ocurrencias que solo tu amiguito felino puede hacer!
Ahora ya lo sabes, recordarás cada que veas algo referente a michis, a Karen, una heroica mujer de la que muchos debemos aprender y que es 100% digna de recordar por su labor altruista a los gatos.
  Opinion : Yesica Flores  
</t>
  </si>
  <si>
    <t xml:space="preserve">::Intermediamexico::.Testigo
VALORACIÓN : ( + ) PositivoFRACCIÓN :  1 Pagina COSTO : 10,000.00AUDIENCIA : 510 TIRAJE : 510 AUTOR : RedacciónFECHA : 27/02/2023 LINK : https://www.revistabooking.com/post/whiskas-10            ¿SABES POR QUÉ SE LES LLAMA KAREN A LAS DUEÑAS DE GATOS?  ¡Karen trae el pastel y prende las velitas para celebrar a todos los gatos! Febrero no solo se caracteriza por ser el mes en el que se celebra el Día del Amor y la Amistad, además, se celebra el primer Día Internacional del Gato que ocurre en el año, cada 20 de febrero. En este mes queremos festejar a los michis y agradecer a todas las “Karen” que hacen posible tener a tantos gatitos felices en el mundo.
Seguramente has visto en más de una ocasión algún meme o contenido de gatos con el nombre “Karen” a la vista, pero ¿cuál es el origen de este nombre para referirnos a todas aquellas tutoras de gatos?
¡La historia te derretirá de amor! Todo comenzó en 1966 cuando un edificio ubicado en Brooklyn, Nueva York, sufrió un incendio; mientras el equipo de bomberos intentaba apagar las llamas, un suceso en particular llamó la atención del grupo, una gatita luchaba por sacar a sus crías del fuego. El equipo quedó sorprendido ante este suceso de amor incondicional.
Los bomberos salvaron a todos los michis y los trasladaron con un médico veterinario para que los atendiera. Después de pasar varias semanas en recuperación por las severas lesiones que sufrió a causa del accidente, la valiente mamá, se ganó el amor de todos los que la conocían y la llamaron Scarlett.
Fue tanta la popularidad de este suceso heroico que la historia obtuvo mucha fama en los medios de comunicación, gracias a esto, sus gatitos fueron acogidos por varias familias y Scarlett encontró a Karen Weller, quien cuidó de ella hasta su último día de vida.
Karen Weller dedicó gran parte de su vida a cuidar a gatos con necesidades especiales, por esta razón y gracias a esta mujer de noble corazón, se nombra hoy en día “Karen” a todas las tutoras de gatos. ¡Vaya hermosa manera de rendir homenaje a un ser especial que ofreció parte de su vida para la noble acción de cuidar animales!
En honor a Scarlett, existe el galardón “Scarlett Award for Animal Heroism” que premia a los animales que participan en actos heroicos, además también tuvo su propio libro: Scarlett salva a su familia: la conmovedora historia real de una gata sin hogar, madre, que rescató a sus gatitos de un fuerte incendio escrito por Jane Martin y J. C. Suares, publicado en 1997.
Esta historia nos recuerda todo el amor que podemos dar a nuestros michis y que son animales de compañía maravillosos. Para seguir construyendo el vínculo único con tu mascota, te invitamos a mimar y consentir a tu gato con una botana WHISKAS®, puedes ofrecerle las deliciosas empanaditas rellenas de WHISKAS® Premios, que son crujientes por fuera y suaves por dentro ¡Le encantarán!
¡Enamórate de esas ocurrencias que solo tu amiguito felino puede hacer!
Ahora ya lo sabes, recordarás cada que veas algo referente a michis, a Karen, una heroica mujer de la que muchos debemos aprender y que es 100% digna de recordar por su labor altruista a los gatos.
  Opinion : Redacción  
</t>
  </si>
  <si>
    <t xml:space="preserve">::Intermediamexico::.Testigo
VALORACIÓN. : ( = )NeutroFRACCIÓN :  1/2  Pagina COSTO : 11,250.00AUDIENCIA : 17,500 TIRAJE : 17,500 AUTOR : RedacciónFECHA : 27/02/2023            T-MEC: GARANTIZAR RESILIENCIA DE CADENAS DE SUMINISTRO ANTE CUALQUIER CONTINGENCIA  Ello, se logrará con la creación de un subcomité trinacional, ya que así lo establece la Decisión número 5 de la Comisión de Libre Comercio del Tratado entre México, Estados Unidos y Canadá (T-MEC), misma que entró en vigor la semana pasada y que es resultado de las mesas de trabajo que llevan a cabo los tres países integrantes de este tratado comercial para acordar protocolos de actuación y adoptar una definición estandarizada sobre qué sectores productivos son críticos o esenciales. Todo ello, con el fin de que las cadenas de suministro de la región estén mejor preparadas y coordinadas ante cualquier eventualidad.México, Estados Unidos y Canadá conformamos una de las regiones comerciales más interconectadas en el mundo. Esta complementariedad tenderá a intensificarse conforme el fenómeno de la relocalización de empresas y la regionalización de las cadenas de producción se consolide en América del Norte: SE. (Foto: SE)Redacción/Vanguardia IndustrialCIUDADDE MÉXICO (26/02/2023).- La pandemia evidenció que las cadenas globales de valor carecían de previsiones y criterios homologados para conducirse en situaciones de emergencia. En un contexto de elevada interdependencia, bastó con que un eslabón estuviera descoordinado para paralizar al resto de su cadena de producción. A nivel global, estas disrupciones tuvieron efectos perniciosos no solo en la actividad económica y los niveles de empleo, sino también en los precios y el abasto de productos esenciales como alimentos, medicinas y equipo médico. Partiendo de la premisa de que por encima de cualquier factor económico está la salud y seguridad de las y los trabajadores, los gobiernos de México, Estados Unidos y Canadá, en meses recientes establecieron mesas de trabajo para acordar protocolos de actuación y adoptar una definición estandarizada sobre qué sectores productivos son críticos o esenciales. Todo ello, con el fin de que las cadenas de suministro de la región estén mejor preparadas y coordinadas ante cualquier eventualidad.Creación de un Subcomité TrinacionalDerivado de estas mesas, esta semana entró en vigor la Decisión número 5 de la Comisión de Libre Comercio del Tratado entre México, Estados Unidos y Canadá (T-MEC). Este documento establece la creación de un subcomité trinacional para garantizar la resiliencia de las cadenas de suministro durante contingencias de distinto tipo. A su vez, la Secretaría de Economía encabezará los trabajos al interior de nuestro país, tanto con dependencias del Gobierno de México, como con gobiernos locales, con el fin de prever y reaccionar coordinadamente.Intensificar complementariedadMéxico, Estados Unidos y Canadá conformamos una de las regiones comerciales más interconectadas en el mundo. Esta complementariedad tenderá a intensificarse conforme el fenómeno de la relocalización de empresas y la regionalización de las cadenas de producción se consolide en América del Norte.Considerando que la relocalización se debe principalmente a la necesidad de los sectores productivos de reducir riesgos, la Decisión número 5, al estandarizar criterios y establecer protocolos, reforzará la competitividad de la región, haciéndola aún más atractiva para la inversión, informó la Secretaría de Economía en un comunicado de prensa.  Opinion : Redacción  
</t>
  </si>
  <si>
    <t xml:space="preserve">::Intermediamexico::.Testigo
VALORACIÓN : ( + ) PositivoFRACCIÓN :  1 Pagina COSTO : 10,000.00AUDIENCIA : 534 TIRAJE : 534 AUTOR : Julio RamosFECHA : 27/02/2023            ADELANTAN PARA MARZO VACUNACIÓN CONTRA LA RABIA EN GUANAJUATO  El director de Salud Pública de la Secretaría de Salud de Guanajuato, Pablo Sánchez Gastélum, informó que se invertirán 26 millones de pesos para comprar vacunas contra la rabia.
En la entidad se aplicarán entre un millón y un millón 100 vacunas contra la rabia en las 8 jurisdicciones sanitarias en el estado de manera gratuita, el estado acumula 20 años sin presentar casos de rabia en seres humanos por lo que se invita a la ciudadanía a vacunar a sus mascotas. 
“Esto normalmente se da en septiembre, en el estado aplicamos más de 1 millón de vacunas para caninos y felinos, en los últimos nueve años tenemos la mejor gestión de acuerdo a las autoridades a nivel nacional, es una inversión que se hace con recurso del estado por tener una buena vacunación, queremos tener a Guanajuato libre de rabia humana”, señaló.
La logística correrá a cargo de las jurisdicciones sanitarias en cuanto al número de elementos desplegados y las colonias en las que arrancará la aplicación del biológico antirrábico pero esto aún no se define. 
  Opinion : Julio Ramos  
</t>
  </si>
  <si>
    <t xml:space="preserve">::Intermediamexico::.Testigo
VALORACIÓN : ( - ) NegativoFRACCIÓN :  1 Pagina COSTO : 5,000.00AUDIENCIA : 382 TIRAJE : 382 AUTOR : RedacciónFECHA : 27/02/2023 LINK : https://www.ganaderia.com/destacado/inseguridad-un-costo-de-la-industria-carnica-que-se-traslada-al-consumidor            INSEGURIDAD, UN COSTO DE LA INDUSTRIA CÁRNICA QUE SE TRASLADA AL CONSUMIDOR  Inseguridad, un costo de la industria cárnica que se traslada al consumidor
Redacción Ganaderia.com
Febrero 27, 2023
Durante la Expo Carne de Monterrey, Ernesto Hermosillo del Comecarne habló de la inseguridad, un costo extra que en ocasiones las empresas y productores tienen pagar y luego trasladar al consumidor.
Desde el Consejo Mexicano de la Carne (Comecarne) lamentaron que la inseguridad que se vive en México, sea uno de los factores que abona al encarecimiento de la carne, toda vez que las empresas deben realizar mayores gastos con la finalidad de proteger sus cargamentos al momento del transporte. 
Ernesto Hermosillo Seyffert, presidente del organismo, explicó que si bien el precio de las materias primas ya se ha estabilizado, —brindando mayor control de los costos operativos—, la industria paga alrededor de 30,000 pesos para contratar un solo guardia de seguridad, lo cual se traduce en la cotización hacia el consumidor.
Comentó para diario El Economista que hay zonas especialmente conflictivas, como Veracruz y Tamaulipas, donde los camiones sufren robos; aclaró que por lo general, las compañías tratan de absorber el gasto extra, pero cuando se convierte en una situación recurrente, deben trasladar los impactos al público.
La porcicultura y la avicultura ya alzó la mano al respecto
La inseguridad es un tema del cual ya hablaron en la Organización de Porcicultores Mexicanos (Opormex) durante el foro Agronegocios Business Summit, organizado por Deloitte, en el que se expresó que para solventar la inversión para combatir esta amenaza, el valor de la carne de cerdo aumenta en al menos 1.5 pesos por kilogramo.
TE PUEDE INTERESAR: Secuestros, vigilancia, escolta y robos… el viacrucis de la porcicultura mexicana
En años anteriores, esta situación también ha sido denunciada por la Asociación de Avicultores de Tehuacán, en Puebla, desde donde reportaron pérdidas de 1.8 millones de pesos en 2020, esto a causa de los robos en carreteras, concentrados principalmente en la zona conocida como el Triángulo Rojo.
El precio de los bienes pecuarios más de 7% arriba en la primera quincena de febrero
De acuerdo con el Grupo Consultor de Mercados Agrícolas (GCMA), durante la primera quincena de este mes, el precio de los bienes pecuarios de la canasta básica incrementó en 7.4% respecto al mismo periodo del año pasado, quedando en 126.7 pesos por kilo.
El organismo consultor indicó que en el caso específico de los productos cárnicos, las alzas interanuales son de 17.5% para el pollo ($84.1 / kg.), de 9% para el cerdo ($95.9 / kg.) y de 2% para la res ($174.9 / kg.).
NUEVO LEÓN: EN CUATRO AÑOS LA PRODUCCIÓN DE CARNE BOVINA CRECIÓ MÁS DEL 40%
En el marco de la Expo Carnes y Lácteos 2023, el Consejo Agropecuario Nuevo León informó que la producción de carne de res en el estado aumentó a 75,676 toneladas el año pasado, esto significó un crecimiento de 41% respecto a lo registrado en 2018.
TLAXCALA: REALIZAN FORO PARA LA GANADERÍA DE TLAXCALA
El gobierno de Tlaxcala y la Secretaría de Impulso Agropecuario realizaron el foro “Perspectivas, retos y oportunidades para la ganadería en Tlaxcala” para fomentar el desarrollo del sector pecuario a través de políticas públicas.
SINALOA: LA GANADERÍA DE ESCUINAPA SE ENCUENTRA EN CRISIS
Las autoridades de la Unión Ganadera Local de Escuinapa informaron que derivado de la caída en el precio de las cabezas de ganado, este sector se encuentra en estado crítico por lo que llamó al gobierno a atender los sectores productivos estatales.
PROYECCIONES PARA LA PRODUCCIÓN DE SOYA A NIVEL MUNDIAL
De acuerdo con el Departamento de Agricultura de Estados Unidos, la producción mundial de soya para la campaña 2022/2023 tendría un aumento de 7% frente al ciclo anterior, por lo que cerraría en 383 millones de toneladas.
ESPAÑA: DANONE REDUCIRÁ A CINCO SUS MARCAS CLAVE
Danone anunció que ajustará su negocio lácteo en España y reducirá a la mitad sus marcas en el mercado español, esto para priorizar  los productos de Danone, Yopro, Activia, Actimel y Danacol.
COSTA RICA: EL PRECIO DE LA CARNE DE RES CAYÓ HASTA UN 4% EN LOS ÚLTIMOS MESES
De acuerdo con la Corporación Ganadera de Costa Rica informó que el precio de la carne de res disminuyó casi un 4% entre noviembre del año pasado y enero, proyectan que esta tendencia se mantenga en los próximos meses.
https://www.ganaderia.com/destacado/inseguridad-un-costo-de-la-industria-carnica-que-se-traslada-al-consumidor
  Opinion : Redacción  
</t>
  </si>
  <si>
    <t xml:space="preserve">::Intermediamexico::.Testigo
VALORACIÓN : ( + ) PositivoFRACCIÓN :  1 Pagina COSTO : 13,000.00AUDIENCIA : 1,666 TIRAJE : 1,666 AUTOR : RedacciónFECHA : 27/02/2023            MAÍZ EN 5 MIL 714 PESOS POR TONELADA CON BASE DE SEGALMEX  Seguridad Alimentaria Mexicana (Segalmex) propuso una base para el maíz de 61 dólares y para el trigo de 29 dólares, mientras que la del primero subió, la segunda esta muy por debajo de lo que se estableció el año pasado, por está razón los precios de los granos siguen a la baja. 
Samuel Sarmiento Gámez, especialista en mercado de granos indicó que será está semana cuando se vuelva a discutir el precio base del maíz y trigo entre prodoctores e industriales, ante una expectativa de mayor producción de granos en el 2023. 
«La expectativa de una mayor siembra de maíz y una oferta arriba de 380 millones de toneladas en Estados Unidos, ejerce presión bajista en el mercado internacional, mientras que, en el caso del trigo, las lluvias en las llanuras generan la perspectiva de una mayor oferta, lo que movió a terreno negativo las cotizaciones», informó.
En este escenario, este lunes, los futuros de maíz a julio del 2023 perdieron 2.0 dólares para ubicarse en 249.50 dólares, lo que significa un ingreso estimado al productor de $5 mil 714 pesos por tonelada de maíz.
Mientras que los futuros de maíz a septiembre del 2023 bajaron 0.3 dólares para ubicarse en 232.27 dólares.
Importante:
Por otra parte, los futuros de trigo a julio del 2023 perdieron 4.1 dólares para ubicarse en 263.82 dólares, lo que significa un ingreso estimado al productor de $5mil 389 pesos por tonelada de trigo panificable, mientras que los futuros de trigo a septiembre del 2023 bajaron 3.8 dólares para ubicarse en 267.68 dólares.
  Opinion : Redacción  
</t>
  </si>
  <si>
    <t xml:space="preserve">::Intermediamexico::.Testigo
VALORACIÓN : ( + ) PositivoFRACCIÓN :  1 Pagina COSTO : 8,000.00AUDIENCIA : 445 TIRAJE : 445 AUTOR : RedacciónFECHA : 27/02/2023            LLEVAN A SUS MASCOTAS A ESTERILIZAR EN JORNADA MASIVA  PLAYAS DE ROSARITO BC 27 DE FEBRERO DE 2023 (AFN).- Propietarios de 250 mascotas, la mayoría perros, asistieron a una jornada masiva en la cual se atendieron citas para la esterilización de los animales, una actividad 100% gratuita realizada ayer en palacio municipal.
El titular de la dirección de Salud Municipal, Carlos Manuel Anaya Guzmán, informó que, además de la esterilización también se aplicaron diversas vacunas a las mascotas, incluidos perros y gatos.
El funcionario municipal hizo un llamado a los propietarios para que no permitan que sus animales deambulen libremente en la vía pública, a que tengan sus vacunas en orden y que aprovechen las jornadas que se realizan por parte de los gobiernos, tanto municipal como estatal.
Reiteró además que, en caso de que se observen problemas o se requiera apoyo se debe llamar a la línea 911 para pedir ayuda a las autoridades, y más si se trata de temas de seguridad pública o casos donde esté ocurriendo el abuso o maltrato hacia cualquier mascota.
La jornada sanitaria se realizó por parte del IX Ayuntamiento de Playas de Rosarito, a través de la Dirección de Salud Municipal y con participación del Centro Universitario de Baja California.
  Opinion : Redacción  
</t>
  </si>
  <si>
    <t xml:space="preserve">::Intermediamexico::.Testigo
VALORACIÓN. : ( = )NeutroFRACCIÓN :  1 Pagina COSTO : 110,000.00AUDIENCIA : 157,096 TIRAJE : 157,096 AUTOR : ISABELLA COTAFECHA : 27/02/2023 LINK : https://elpais.com/mexico/2023-02-27/el-presidente-del-consejo-nacional-agropecuario-la-discusion-sobre-el-maiz-transgenico-es-totalmente-innecesaria.html            EL PRESIDENTE DEL CONSEJO NACIONAL AGROPECUARIO: “LA DISCUSIÓN SOBRE EL MAÍZ TRANSGÉNICO ES TOTALMENTE INNECESARIA”  Dentro del debate a favor y en contra del maíz transgénico, a Juan Cortina Gallardo (Ciudad de México, 1968) le toca hablar por los agricultores. Empresario azucarero y presidente del Consejo Nacional Agropecuario (CNA) desde 2021, Cortina defiende la tecnología de cultivos genéricamente modificados. Su postura coincide con la de Estados Unidos, el socio comercial más importante de México, cuyo Gobierno contempla iniciar un mecanismo de controversias que pudiera castigar a México por prohibir este tipo de maíz para el consumo humano. El sector agropecuario aporta cerca del 10% del Producto Interno Bruto (PIB) nacional y el año pasado, tuvo ingresos por más de 50.000 millones de dólares en exportaciones.
La ciencia, como consta en un reporte de la Academia Nacional de Ciencias de EE UU (NAS) de 2016, concluye que los transgénicos en sí no han tenido un impacto en la salud de los seres humanos. El herbicida diseñado para utilizarse en estos cultivos, sin embargo, sí ha sido causa de cáncer, concluye el estudio.
Cortina rechaza este hallazgo, califica la discusión como “innecesaria” y asegura que el glifosato no es dañino “si se utiliza adecuadamente”. Los daños en miles de millones de dólares que una empresa productora de glifosato ha pagado por causar cáncer en agricultores se debe a que una corte “progresista” de California “dejó entrar una demanda”, argumenta Cortina. En 2020, Bayer aceptó pagar 11.000 millones de dólares a víctimas del herbicida que acumularon cientos de miles de demandas.
Pregunta. El Consejo ha expresado su optimismo hacia el decreto publicado el 13 de febrero por la Secretaría de Economía sobre la prohibición del maíz transgénico y su herbicida el glifosato.
Respuesta. Sí. El decreto original, publicado en 2020, era un decreto mal escrito, que se prestaba para interpretaciones y que desgraciadamente ciertas facciones activistas del gobierno estaban aprovechando para llevar una agenda que le estaba afectando mucho al sector. Este nuevo decreto aclara mucho de esos temas y evidentemente, lo que también es muy importante, si no elimina, sí limita el daño comercial que pudiera tener Estados Unidos con México en un 98%.
P. ¿Con esto quiere decir que la disputa pudiera estar, prácticamente, resuelta?
R. EE UU no está de acuerdo con la redacción del decreto porque pone en duda la política de tecnología y ciencia que ese país ha tenido los últimos 30 años, que les ha dado la seguridad alimentaria y que de alguna manera no podemos poner en duda porque llevamos usando ese tipo de maíces 25, 30 años y nunca ha habido una afectación para la salud. Entonces, habiendo dicho eso, entiendo que el tema es uno de redacción y ellos no pueden estar de acuerdo con eso. Entiendo también por qué, con lo que hizo la Secretaría de Economía y con lo que ya está pasando, se están liberando todos los eventos biotecnológicos que estaban atorados en Cofepris (Comisión Federal para la Protección contra Riesgos Sanitarios). Con eso se va a eliminar el daño comercial con EE UU y el riesgo de que EE UU nos ponga algún tipo de cuota arancelaria o algún tipo de problema comercial en el sector agroalimentario mexicano, se disminuye enormemente.
P. ¿A qué refiere el 2% que resta y que sí será impactado por este decreto?
R. México es autosuficiente en la producción de maíz blanco híbrido, especialmente en el estado de Sinaloa. Sin embargo, históricamente, por costos de logística, es más barato traer maíz blanco genéticamente modificado de EE UU hacia México, especialmente a las zonas del sur y sureste, que mandarlo desde Sinaloa. Entonces Sinaloa exporta entre 400.000 y 500.000 toneladas al año de maíz blanco híbrido principalmente a Venezuela, a Ecuador, a algunos países de Centroamérica, a Nicaragua. E importamos ese maíz blanco de los EE UU. El nuevo decreto menciona que las autoridades, y con regulación interna, no quieren permitir que se utilice el maíz blanco genéticamente modificado para la elaboración de nixtamal y tortillas para consumo humano. Eestás hablando de entre 300.000 y 400.000 toneladas al año, de un total de 40 millones de toneladas de granos y oleaginosas que importamos al año. Es un porcentaje muy pequeño. Eso es a lo que me refiero. Es simplemente que las dos empresas que consumen ese maíz blanco, en vez de traerlo de EE UU, simplemente lo muevan de Sinaloa.
P. La Casa Blanca ha asegurado que la prohibición de México no está basado en la ciencia. Sin embargo, hay evidencia científica de que el glifosato, herbicida diseñado para los cultivos transgénicos, es causa de cáncer.
R. Estoy totalmente en contra de lo que estás diciendo. No estoy de acuerdo.
P. Está documentado en el reporte de 2016 de la NAS.
R. Es cancerígeno si lo utilizas y lo tomas en cantidades gigantescas. El glifosato está en el maíz en porcentajes ínfimos. Te tendrías que comer, no sé, 50.000 o 60.000 kilos de maíz en un día para que te afecte. El maíz transgénico se ha usado en todo el mundo desde hace 25 años y no ha habido ninguna afectación a la salud. Hubo un juzgado en el estado de California, que siempre son más progresistas, que dejó entrar una demanda contra el glifosato. Pero esto se ha estado peleando y si tú ves todos los estudios serios que se han hecho en EE UU y en otras partes del mundo, el glifosato no es cancerígeno si se utiliza adecuadamente. Igual si tú agarras un antibiótico y te atiborran de un antibiótico, vas a tener daños a la salud. Pero eso no quiere decir que los antibióticos sean malos. El presidente de Brasil Lula da Silva, en el 2004, aprobó en sus primeras dos semanas en el poder toda la tecnología transgénica para Brasil y ahora el país es un motor agroalimentario mundial. Aquí estamos metiéndonos en toda una serie de discusiones que realmente son totalmente innecesarias. Hoy en día el glifosato se utiliza en 180 países.
P. Si bien la Unión Europea no lo ha prohibido, la mayoría de los países europeos en lo individual sí lo están haciendo.
R. En Francia estaban hablando que iban a prohibir y volvieron a dar un permiso de un año más. Nosotros no estamos en contra de que se utilicen ‘bioinsumos’, siempre y cuando esos insumos estén probados, certificados de que realmente hacen el trabajo que necesitan hacer. Hay obviamente en Europa una ola de activismo en contra de estas tecnologías que ha sido muy fuerte en los últimos años, pero eso no quiere decir que sea dañino para la salud. Se utiliza en todo el mundo y en EE UU se ha utilizado desde hace 25 años. Si esto causara cáncer, imagínate la incidencia del cáncer que habría allá ya ligada a esto. Estas son herramientas que tienen los agricultores a nivel mundial que inclusive ayudan a que tengamos una agricultura más sustentable.
P. Recientemente la CNA advirtió sobre la falta de inspecciones de importaciones de pollo y carne, sobre todo a partir de la fiebre aviar que ha brotado en algunos países. ¿Se ha reducido la inspección bajo esta Administración o es este un problema que la precede?
R. El gobierno está muy preocupado por la inflación en los productos básicos, lo cual es entendible porque afecta a la población con menos recursos. México es uno de los países más abiertos en el sector agroalimentario del mundo y la agricultura comercial no cuenta con apoyos de ningún tipo. En un principio, el Gobierno dijo que quería dejar de lado al Servicio Nacional de Sanidad, Inocuidad y Calidad Agropecuaria (Senasica), que funciona como la autoridad de salud en el sector agropecuario (para reducir costos y aliviar la inflación). Ese tema sí nos preocupó muchísimo porque el país ha venido cuidando muchísimo el aspecto fitosanitario. En los últimos 30 años se han erradicado muchísimas enfermedades, tanto animales como vegetales. Cuando anuncian los esfuerzos por reducir la inflación, en primer lugar anuncian la importación de carne argentina. Nos preocupaba mucho porque en Argentina hay fiebre aftosa, la cual nos costó muchísima inversión y tiempo erradicar en México. Fuimos muy vocales de esta preocupación en un principio. Sin embargo, ya que se anunciaron las reglas del PACIC (paquete de medidas para contener la inflación), se incluyó al Senasica porque el gobierno se dio cuenta de lo importante que es cuidar la salud fitosanitaria del país. Ahora, por otro lado, ya se anunció también la importación de carne de res de Brasil. Pues también hay que ser muy cuidadosos, porque antier se anunció que habían encontrado vacas locas en Brasil.
Suscríbase aquía la newsletter de EL PAÍS México y reciba todas las claves informativas de la actualidad de este país
  Opinion : ISABELLA COTA  
</t>
  </si>
  <si>
    <t xml:space="preserve">::Intermediamexico::.Testigo
FRACCIÓN :  1 Pagina COSTO : 7,100.00AUDIENCIA : 5,000 TIRAJE : 5,000 AUTOR : El Diario de TuxpanFECHA : 27/02/2023 LINK : https://elheraldodetuxpan.com.mx/cultura/134830-peores-alimentos-para-perro.html            PEORES ALIMENTOS PARA PERRO  Peores alimentos para perro   Con esta lista de comida para perro, organizada de peor a mejor, podrás optimizar la alimentación y la salud de tu mascota. Hoy, en reconocimiento al amor que nos dan y como una manera de sensibilizar sobre el maltrato y el abandono del que muchas veces son víctimas. Sin embargo, si tú tienes a tu lomito y tu intención es agradecerle por su compañía incondicional qué mejor manera de mejorar su hábitos alimenticios y proporcionarle la mejor comida posible. Es por eso que, sabiendo que un perro sano es un perro feliz, queremos platicarte sobre cuáles son las mejores croquetas para él y cuáles son tan malas que debes evitar a toda costa, según comprobó la PROFECO en un estudio. En la investigación, científicos analizaron 41 productos de alimento seco para perros, es decir, croquetas, que se comercializan dentro del territorio nacional y en los resultados se les clasificó de acuerdo a sus características nutricionales y atributos personales. Para lograr esto, se analizó la fórmula de los productos, la calidad y cantidad de sus ingredientes, los controles de calidad que llevan las empresas para realizarlas entre algunas otras cosas, dando como resultado la división de los alimentos secos para adultos en 4 grupos. Tipo AB Es el grupo en el que se encuentran los alimentos peor calificados. Cubre requerimentos nutricionales indispensables pero está pensado únicamente para que el perro satisfaga su apetito. Puede producir heces abundantes y poco firmes. Son los productos de menor digestabilidad y los más baratos. Entre las marcas están, ordenadas de peor a mejor 1.- Chop!, 2.- Hi multipro, 3.- Nufit, 4.-Pets Club, 5.- Nutrescan, 6.-Nucan, 7.-X-Dog, 8.-Campeón Purina, 9.- Chedrahui D- Calidad, 10.- Pal Perro, 11.-Best Choice, 12.-Maxi Bobby, 13.- Ke! Precio, 14.- Can Pro, Tipo AE. Son mejores que los del grupo anterior, pero no de gran calidad. Cubre los requerimientos nutricionales indispensables e incluye algunas vitaminas y minerales y otros ingredientes funcionales. Generan heces más firmes y menos abundantes que los AB, pues sus ingredientes facilitan la digestión. 1.- Pedigree, 2.- Prime Nutrition, 3.- Ganador, 4.- Optimo Selection, 5.-Ol Roy, 6.- Dog Chow Purina. Tipo AP Es de las mejores categorías. Cumplen los requerimientos mínimos de nutrición, incluyen vitaminas y minerales además de ingredientes duncionales que generan beneficios adicionales. Tienen mejor sabor y ayudan a tu perro a tener una piel sana y un pelo brilloso. Sus ingredientes de origen protéico animal son mayores a los del grupo pasado y su calidad favorecen la consistencia de las heces. Tienen estudios científicos que fundamentan sus propiedades nutrimentales. 1.- Cesar, 2.-Grand Pet Carne Fresca, 3.- One Smartblend, 4.- Beneful Purina, 5.-Excellent Purina, 6.- Nupec. Tipo AS Son alimentos especializados, lo mejor de lo mejor. Su formulación cubre los requerimientos nutricionales de todas las diferentes razas e, incluso, algunos de sus ingredientes están aprobados para consumo humano, Incluyen vitaminas y minerales y contienen un mayor grado de ingredientes funcionales. Provee mejor digestibilidad, consistencia menor olor y volumen de las heces. Es la categoría de mayor aceptación del perro y de mejor rendimiento por porción. Sus fórmulas están basadas en estudios científicos que fundamentan sus propiedades nutrimentales. Por sus atributos, son también los de mayor costo. 1.- Pro Plan Purina, 2.- Prairie Natures Variety, 3.- Eukanuba, 4.-Royal Canin. Ahora ya lo sabes, si quieres que tu perro esté bien nutrido, además de tener su barriguita llena, mejor acércate más a los alimentos clasificados por PROFECO en los grupos AP y AS y dale lo mejor a tu mascota. Evita los del primer grupo, pues aquellos sólo sacian su hambre sin nutrirlo en realidad.https://elheraldodetuxpan.com.mx/cultura/134830-peores-alimentos-para-perro.html  Opinion : El Diario de Tuxpan  
</t>
  </si>
  <si>
    <t xml:space="preserve">::Intermediamexico::.Testigo
VALORACIÓN : ( - ) NegativoFRACCIÓN :  1 Pagina COSTO : 50,000.00AUDIENCIA : 56,666 TIRAJE : 56,666 AUTOR : RedacciónFECHA : 27/02/2023            ¡CUIDA A TU LOMITO! ESTAS SON LAS PEORES MARCAS DE CROQUETAS, SEGÚN PROFECO  Algunos alimentos para mascotas pueden dañar a tu lomito o no cumplir con lo que dice la etiqueta, por esa razón te decimos cuáles son las peores marcas de croquetas. La Procuraduría Federal del Consumidor (Profeco) hizo un análisis de 41 marcas, en el que dio a conocer cuáles son las peores marcas de croquetas. Entre las categorías que analizaron están: Alimento seco para adulto tipo AB, el cual provoca heces menos firmes y abundantes; alimento seco para adulto tipo AE (heces firmes y menos abundantes; Alimento seco para adulto tipo AS, funciona para una mejor digestibilidad, consistencia, menor olor y volumen de heces y el alimento seco para adulto tipo AP (mayor digestibilidad, piel sana y pelo brilloso).
  Opinion : Redacción  
</t>
  </si>
  <si>
    <t xml:space="preserve">::Intermediamexico::.Testigo
VALORACIÓN : ( + ) PositivoFRACCIÓN :  1 Pagina COSTO : 20,000.00AUDIENCIA : 6,993 TIRAJE : 6,993 AUTOR : RedacciónFECHA : 27/02/2023            TRIGO EN SONORA, VITAL PARA LA AGRICULTURA Y LA ECONOMÍA DEL ESTADO: VIDEO  La producción, calidad y rendimiento del trigo sonorense lo ha posicionado como uno de los cultivos más valiosos no solo para la entidad, sino para el sector alimentario del país.
Las condiciones climáticas de la entidad y la tecnología han permitido que especialistas desarrollen al menos 10 variedades de semillas de este alimento en las últimas dos décadas, generando una mayor certeza en la producción de alimentos mexicanos.
De acuerdo al Patronato para la Investigación y Experimentación Agrícola del Estado de Sonora (PIEAES), estas variedades se dividen en los dos principales tipos: El harinero, utilizado para la repostería y el cristalino, empleado para pastas.
Lee también: Sonora también produce vino de mesa: crean primera asociación vinícola
Sonora contribuye con cerca del 80% de la producción nacional de trigo cristalino, mientras que en total aporta más del 52.4% del cultivo (incluyendo harinero) que se genera en todo el país.
Al respecto, Humberto Borbón Valencia expresó que la región con mayor producción en Sonora es el Valle del Yaqui, ya que entre el 60 y 70% de ese territorio es utilizado para el trigo.
También en la Costa de Hermosillo hay campos de trigo / Foto: Manuel Velázquez | El Sol de Hermosillo
El director del Distrito de Riego del Valle del Yaqui mencionó que este alimento es el sustento de 22 mil usuarios que conforman dicho distrito, desde productores hasta empleados, por lo que su producción es de gran relevancia para el desarrollo local. Tan solo durante 2022 el volumen que se acumuló fue de aproximadamente 7.2 toneladas de este producto, lo que generó una derrama económica de alrededor de 7 mil millones de pesos al año.
“Es tradicionalmente uno de los más importantes por su seguridad en la cuestión de la producción, es un cultivo que los productores lo tienen identificado, bien controlado, conocen al detalle las condiciones necesarias para hacer un buen cultivo con productividad”, destacó.
Actualmente son 140 mil hectáreas de trigo bajo riego en este sector. De esa cantidad, 17 mil son del tipo harinero y el resto cristalino; ambos se exportan tanto a nivel nacional como internacional.
Actualmente hay 17 mil hectáreas sembradas de trigo harinero y el resto cristalino / Foto: Manuel Velázquez | El Sol de Hermosillo
Permisos para la siembra
De acuerdo al Comité Estatal de Sanidad Vegetal, para el periodo 2022-2023 los permisos que se otorgaron para la siembra de trigo equivalen a 253 mil 625 hectáreas en Sonora, las cuales se distribuyen en nueve regiones.
Una de las principales y que registra el mayor volumen es el Valle del Yaqui, en el sector Sur de Sonora, pues en el ciclo agrícola reciente se generan más de 143 mil 355 hectáreas de trigo.
Después de esta región, los municipios de Navojoa y Huatabampo recibieron permiso para cultivar 35 mil 746 y 34 mil 176 hectáreas, respectivamente, mientras que en Hermosillo se otorgaron autorizaciones para 3 mil 732.
Un total de 146 mil hectáreas de trigo se riegan en el Valle del Yaqui / Foto: Víctor Félix | Tribuna de San Luis
Adrían López Durazo, productor de la Agrícola Américas en la costa de Hermosillo, reconoció que es un producto con grandes beneficios para el sector agropecuario, pues es de los alimentos de primera necesidad para la población.
Expresó que su alta demanda le ha permitido seguir con su producción en una región donde abundan otros cultivos, como las hortalizas, debido a las propiedades de la tierra de la zona.
“Es un excelente producto que se mantiene en producción desde noviembre a mayo; cuando lo cosechamos, nosotros no vendemos sobre todo en el Valle del Yaqui porque ahí se recopila una gran cantidad”, externó.
Panorama de cotización
Para el especialista y asesor agrícola de Crown Jewels, Javier Ruvalcaba Esquer, este año se prevé un precio favorable para los productores de trigo debido a las condiciones de frío que impactó en el mercado estadounidense y nacional.
¿Quieres recibir noticias directo en tu celular? Suscríbete aquí a nuestro canal de WhatsApp
“El trigo es un producto que en teoría va a valer lo mismo que en 2022, en las zonas agrícola del Valle del Yaqui van a tener muy buena producción y ellos creen que a la hora de definir el contrato con el comprador se acuerda un buen precio por tonelada, se dice que es muy bueno”, compartió.
  Opinion : Redacción  
</t>
  </si>
  <si>
    <t xml:space="preserve">::Intermediamexico::.Testigo
VALORACIÓN : ( + ) PositivoFRACCIÓN :  1 Pagina COSTO : 30,000.00AUDIENCIA : 17,360 TIRAJE : 17,360 AUTOR : RedacciónFECHA : 27/02/2023            OFRECE BC ESTERILIZACIONES GRATUITAS A FAVOR DE MASCOTAS; SS  Durante el 2022 se esterilizaron a 23 mil 004 caninos y felinos en el Estado
MEXICALI.- La Secretaría de Salud de Baja California ofrece esterilizaciones gratuitas a favor de la población canina y felina del Estado y del control poblacional de estas especies de animales en situación de calle.
En el marco del Día Mundial de la Esterilización Animal, que se conmemora el 28 de febrero, la Secretaría de Salud informó que durante el 2022 se esterilizaron a 23 mil 004 caninos y felinos en Baja California.
El secretario de Salud de la entidad, J. Adrián Medina Amarillas, señaló que por parte del programa Estatal de Zoonosis, se realizan acciones en comunidades y colonias con alto índice de población animal.
Explicó que en la ciudad de Mexicali desde enero iniciaron las actividades de las jornadas permanentes de esterilización quirúrgica del Estado; en dicho módulo se realiza este procedimiento de manera gratuita a mascotas con previa cita, en los teléfonos: 686 477 45 66 en un horario de 8:30 a 2:00 pm; en la ciudad de Tijuana al: 664 978 85 84, en Rosarito al: 661 104 5492, en Tecate al: 665 521 34 08 y en Ensenada al: 646 178 04 62 ext. 3154.
Los requisitos son: en las hembras, la mascota debe tener con un mínimo de 8 horas de ayuno, debe ser mayor de 4 meses, no lactante, no gestante, no en celo y debe presentar buen estado de salud.
En relación con los animales machos: tiene que contar con un mínimo de 8 horas de ayuno, debe ser mayor de 4 meses y en buen estado de salud.
Medina Amarillas explicó que la esterilización quirúrgica de perros y gatos se realiza mediante cirugías simplificadas y poco invasivas; además se coadyuva en el control de la rabia y otras enfermedades zoonóticas, así como en la prevención de lesiones de importancia en salud pública hacia el humano.
  Opinion : Redacción  
</t>
  </si>
  <si>
    <t xml:space="preserve">::Intermediamexico::.Testigo
VALORACIÓN : ( + ) PositivoFRACCIÓN :  1 Pagina COSTO : 30,000.00AUDIENCIA : 14,050 TIRAJE : 14,050 AUTOR : RedacciónFECHA : 27/02/2023            PERROS PUEDEN SUFRIR GOLPE DE CALOR  Durante épocas de mucho calor y cuando hay un alto grado de humedad, los perros pueden llegar a sufrir un golpe de calor, que es el nombre común que, de la hipertermia, esta subida de calor corporal podría representar daños en las mascotas.
La temperatura corporal media de los perros es de 39 grados, por ello es un signo de alarma cuando los llamados ´lomitos´ superan los 42 grados, puesto que aparecerán síntomas que tienen que ser tratados a la brevedad para evitar que sufran daños severos.
Los perros no cuentan con glándulas sudoríparas, porque ellos sólo pueden regular su temperatura mediante los jadeos y algunas glándulas sudoríparas interdigitales.
Por lo que, en estos días de mucho calor, o cuando son trasladados en coches cerrados, esta regulación puede no ser suficiente y se puede presentar el golpe de calor.
¡PUEDE SER MORTAL!
Los efectos de un golpe de calor pueden ser temporales o permanentes, por lo que si los síntomas persisten será necesaria la inmediata intervención del veterinario, puesto que de lo contrario este incidente puede provocar la muerte del animal, debido a que se sumarán diversos factores que podría desencadenar el fatal desenlace.
Los perros no cuentan con glándulas sudoríparas, porque ellos sólo pueden regular su temperatura mediante los jadeos.
"Cuando los perros jadean, evaporan la humedad de la lengua, las fosas nasales y el revestimiento de los pulmones, lo que les enfría al pasar el aire sobre el tejido húmedo. También se enfrían mediante la vasodilatación. Los vasos sanguíneos, especialmente en las orejas y la cara, se expanden, acercando la sangre sobrecalentada a la superficie para que se enfríe".
¿CÓMO REACCIONAR?
Si tu mascota sufre un golpe de calor, lo primero que debes hacer es conseguir que su temperatura corporal baje, pero hazlo con mucho cuidado, no es recomendable utilizar agua demasiado fría o caliente. Deberás colocarle paños en su cabeza y demás cuerpo, a medida que poco a poco se vaya estabilizando.
Procura que beba agua, pero sin precipitarse, deberá hacerlo poco a poco, además deberás conservarlo en lugar fresco y limpio.
Una vez que tu perro logre estabilizar su temperatura, si tiene otros síntomas, lo mejor será que lo lleves al veterinario, para evitar que la situación empeore.
PUEDES EVITARLO
Para evitar que los ´lomitos´ sufran estos golpes de calor, lo que puedes hacer es evitar los paseos en horas calurosas, mantenerlo siempre hidratado, evitar dejarlos en lugares cerrados que carezcan de ventilación y además cuidar su alimentación.
Síntomas:
Astenia, falta o pérdida de fuerza.
Temblores musculares.
Respiración muy rápida.
Cianosis: coloración azulada de la piel causada por la deficiente oxigenación de la sangre.
Aumento del ritmo cardíaco.
Tambaleo y falta de coordinación.
Los más propensos:
Los más jóvenes o los más viejos.
Los que tienen enfermedades respiratorias o cardíacas.
Los de raza braquicéfala.
Los animales obesos.
Los de piel oscura.
  Opinion : Redacción  
</t>
  </si>
  <si>
    <t xml:space="preserve">::Intermediamexico::.Testigo
VALORACIÓN : ( - ) NegativoFRACCIÓN :  1 Pagina COSTO : 30,000.00AUDIENCIA : 17,704 TIRAJE : 17,704 AUTOR : RedacciónFECHA : 27/02/2023            MARCAS DE CROQUETAS PARA PERRO: ESTAS SON LAS PEORES SEGÚN PROFECO  Son decenas las marcas de croquetas para perros que se venden en México, pues para nadie es secreto que los lomitos son parte importante de las familias dentro de nuestro país, sin embargo, la Procuraduría Federal del Consumidor (Profeco) dio a conocer las más dañinas para estos animales.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De acuerdo con lo estipulado por la Profeco, las marcas de croqueta que se encuentran en esta división, son las siguientes: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Opinion : Redacción  
</t>
  </si>
  <si>
    <t xml:space="preserve">::Intermediamexico::.Testigo
VALORACIÓN : ( + ) PositivoFRACCIÓN :  3/4  Pagina COSTO : 55,296.00AUDIENCIA : 85,000 TIRAJE : 85,000 AUTOR : Redacción FECHA : 27/02/2023 LINK : https://www.cronica.com.mx/metropoli/nueve-binomios-caninos-pbi-ssc-reciben-certificados-honor.html            NUEVE BINOMIOS CANINOS DE LA PBI Y SSC RECIBEN CERTIFICADOS DE HONOR  Por su labor en la detección de objetos peligrosos, nueve binomios caninos pertenecientes a la Policía Bancaria Institucional (PBI) y a la Subsecretaría del Sistema Penitenciario, de la Secretaría de Seguridad Ciudadana (SSC) de la Ciudad de México, fueron reconocidos por parte de la Federación Canófila Mexicana (FCM).
Los reconocimientos fueron entregados en el marco de la "Premiación a lo Mejor del Perro del Año en Trabajo y Servicio 2022" realizada por la FCM, en donde se premió a los ejemplares “Héctor” y “Molly”, ambos pastores belgas malinois, pertenecientes a la PBI y los cuales son especialistas en detección de explosivos y enervantes.
Por otro lado, los elementos del Sistema Penitenciario de la SSC capitalina “Vili”, “Csocso”, “Dodi”, “Boltanka”, “Loky”, “Adis” y “Aggasi”, todos pastores alemanes y belgas malinois quienes son especialistas en la detección de narcóticos y celulares también fueron reconocidos durante la ceremonia.
Héctor y Molly a favor de la seguridad de la población 
“Héctor” ha participado en eventos masivos, como conciertos o festivales, analizando los escenarios y zonas vip de los artistas para resguardar su seguridad; además, en 2021, participó en la distribución de vacunas contra covid-19, el lomito se encargó de revisar los vehículos que distribuían los fármacos los cuales llegaban al Instituto Nacional de Cancerología (Inca).
Mientras que la canina “Molly”, quien desde que fue rescatada presentó habilidades para convertirse en perro policía, participó durante la vigilancia del Festival EDC en su edición 2022, situación en la que logró detectar 150 dosis de droga pertenecientes a un asistente que intentaba ingresar al evento; “Molly” sigue permaneciendo activa en eventos masivos como el antes referido y también en los operativos “Pasaje Seguro” de la SSC CDXM.
Recuerdan a Proteo
Proteo, el que para muchos pasó a la historia y se convirtió en un héroe nacional, no pudo quedar fuera de esta celebración pues durante la ceremonia se mostró un video conmemorativo por sus labores de rescate realizadas en apoyo a Turquía tras el sismo registrado el pasado 6 de febrero.
Durante la ceremonia también se premiaron a elementos caninos de la Secretaría de la Defensa Nacional (Sedena), Secretaría de Marina, Guardia Nacional (GN), Petróleos Mexicanos (Pemex), Fiscalía General de Justicia de la Ciudad de México (FGJCDMX), Heroico Cuerpo de Bomberos, Cruz Roja Mexicana, así como representantes del Estado de México, Baja California, Michoacán y del Grupo Royal Canin.
  Opinion : Redacción   
</t>
  </si>
  <si>
    <t xml:space="preserve">::Intermediamexico::.Testigo
VALORACIÓN. : ( = )NeutroFRACCIÓN :  1/64 Pagina COSTO : 30,000.00AUDIENCIA : 17,704 TIRAJE : 17,704 AUTOR : BAEZ MARTÍNEZ GILBERTOFECHA : 26/02/2023 LINK : https://planoinformativo.com/906772/marcas-de-croquetas-para-perro-estas-son-las-peores-segun-profeco            MARCAS DE CROQUETAS PARA PERRO: ESTAS SON LAS PEORES SEGÚN PROFECO  Marcas de croquetas para perro: Estas son las peores según Profeco
Son decenas las marcas de croquetas para perros que se venden en México, pues para nadie es secreto que los lomitos son parte importante de las familias dentro de nuestro país, sin embargo, la Procuraduría Federal del Consumidor Profeco dio a conocer las más dañinas para estos animales.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De acuerdo con lo estipulado por la Profeco, las marcas de croqueta que se encuentran en esta división, son las siguientes: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https://planoinformativo.com/906772/marcas-de-croquetas-para-perro-estas-son-las-peores-segun-profeco
  Opinion : BAEZ MARTÍNEZ GILBERTO  
</t>
  </si>
  <si>
    <t xml:space="preserve">::Intermediamexico::.Testigo
VALORACIÓN : ( + ) PositivoFRACCIÓN :  1 Pagina COSTO : 30,000.00AUDIENCIA : 10,160 TIRAJE : 10,160 AUTOR : Alejandra PérezFECHA : 27/02/2023            ¿TIENES MASCOTAS EN CASA? SIGUE ESTOS CONSEJOS PARA PREVENIR GARRAPATAS  El Centro de Esterilización Cachorros Felices emitió una serie de recomendaciones en caso de tener garrapatas, las cuales se crían en ambientes húmedos y oscuros.
Diana Payán, encargada del Centro de Esterilización Cachorros Felices, informó que si las condiciones de higiene no son adecuadas, se puede registrar la presencia de garrapatas en el patio o en la casa, además de otros insectos y arácnidos como cucarachas, arañas, moquitos, y pulgas.
Comentó que ninguna dependencia de gobierno tiene u oferta servicio de fumigación, por lo que es responsabilidad de cada persona mantener los hogares limpios y libres de plagas.
Detalló que es necesario saber donde se crían las garrapatas en casa, ya que de forma errónea, se suele creer que los animales son culpables de su presencia y propagación en el hogar; sin embargo las garrapatas se alimentan tanto de ellas como de las personas.
La entrevistada explicó que las garrapatas se crían en ambientes húmedos y oscuros, como el jardín, la tierra, y zonas con madera podrida, por esta razón, las personas y las mascotas pueden ser el huésped perfecto para una garrapata cuando salen de casa y llevarla al hogar, ya sea adherida al pelaje o la ropa.
Señaló que aplicar productos para eliminar garrapatas en casa es esencial para detener una infestación, pero antes de hacerlo se requiere seguir algunos pasos.
Recomendó también desparasitar a las mascotas, ya que cualquier mamífero doméstico puede ser atacado por garrapatas, así que es necesario proteger a los animales antes de iniciar el trabajo en el hogar.
Resaltó que fumigar no sirve para controlar este tipo de plagas si no se realiza primeramente una limpieza a fondo, ya que solo morirán las formas adultas y en poco tiempo nuevamente tendrán a estos insectos y ácaros circulando por la casa.
  Opinion : Alejandra Pérez  
</t>
  </si>
  <si>
    <t xml:space="preserve">::Intermediamexico::.Testigo
VALORACIÓN : ( + ) PositivoFRACCIÓN :  1 Pagina COSTO : 16,000.00AUDIENCIA : 3,250 TIRAJE : 3,250 AUTOR : RedacciónFECHA : 27/02/2023            IMPULSARÁN PRODUCCIÓN DE ARROZ EN MORELOS  El arroz Morelos se fue perdiendo al ser sustituido por granos de mala calidad, provenientes, principalmente, de países asiáticos, además disminuyó su producción, consideraron autoridades de la Secretaría de Agricultura y Desarrollo Rural del gobierno federal.
Ante ello, la Secretaría de Desarrollo Agropecuario (Sedagro) impulsará la producción de arroz morelense y buscará promoverlo para que regrese el cultivo a tierras morelenses y permitir que se vuelva a consumir.
La titular de la dependencia, Katia Herrera, refirió que desde hace cuatro años se trabaja en incrementar la productividad del arroz en Morelos, y para ello se trabaja en apoyar con fertilizantes a los productores de este sector.
“En Morelos somos el segundo estado en donde hemos otorgado el apoyo del fertilizante para productores que no son de maíz, ya que buscamos incentivar a través de esta entrega a los productores de arroz en la entidad”, detalló. / Con información de Ofelia Espinoza
  Opinion : Redacción  
</t>
  </si>
  <si>
    <t xml:space="preserve">::Intermediamexico::.Testigo
VALORACIÓN : ( + ) PositivoFRACCIÓN :  1 Pagina COSTO : 16,000.00AUDIENCIA : 3,630 TIRAJE : 3,630 AUTOR : RedacciónFECHA : 27/02/2023            EMITEN RECOMENDACIONES PARA EL CUIDADO RESPONSABLE DE MASCOTAS  El Ayuntamiento de Aguascalientes a través de la Coordinación General de Salud emite una serie de recomendaciones a los dueños de mascotas para promover el bienestar y la tenencia responsable de los animales de compañía, ya que este tipo de acciones están vinculadas a tener un mejor entorno y evitar problemas de salud pública.
Dulce Andrade Lovera, titular de la Coordinación General de Salud manifestó que en la actual administración que encabeza el presidente municipal, Leo Montañez se han intensificado los trabajos de sensibilización ciudadana para elevar la calidad de vida de las mascotas.
La coordinadora de Salud dijo que las mascotas requieren tiempo de calidad, así como un espacio digno para cubrir sus necesidades básicas, la aplicación de todas sus vacunas y visitas regulares al médico veterinario, asimismo esterilizarlos pues de esta manera se evita la sobrepoblación canina y felina, la integración de jaurías, además de que se enferman menos y alargan sus años de vida.
  Opinion : Redacción  
</t>
  </si>
  <si>
    <t xml:space="preserve">::Intermediamexico::.Testigo
VALORACIÓN. : ( = )NeutroFRACCIÓN :  1/64 Pagina COSTO : 468.75AUDIENCIA : 17,704 TIRAJE : 17,704 AUTOR : BAEZ MARTÍNEZ GILBERTOFECHA : 26/02/2023 LINK : https://planoinformativo.com/906772/marcas-de-croquetas-para-perro-estas-son-las-peores-segun-profeco            MARCAS DE CROQUETAS PARA PERRO: ESTAS SON LAS PEORES SEGÚN PROFECO  Marcas de croquetas para perro: Estas son las peores según Profeco
Son decenas las marcas de croquetas para perros que se venden en México, pues para nadie es secreto que los lomitos son parte importante de las familias dentro de nuestro país, sin embargo, la Procuraduría Federal del Consumidor Profeco dio a conocer las más dañinas para estos animales.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De acuerdo con lo estipulado por la Profeco, las marcas de croqueta que se encuentran en esta división, son las siguientes: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https://planoinformativo.com/906772/marcas-de-croquetas-para-perro-estas-son-las-peores-segun-profeco
  Opinion : BAEZ MARTÍNEZ GILBERTO  
</t>
  </si>
  <si>
    <t xml:space="preserve">::Intermediamexico::.Testigo
VALORACIÓN : ( - ) NegativoFRACCIÓN :  1 Pagina COSTO : 42,435.00AUDIENCIA : 210,000 TIRAJE : 210,000 AUTOR : RedacciónFECHA : 27/02/2023            LAS CROQUETAS PARA PERRO QUE NO CUMPLEN CON SUS ESPECIFICACIONES, SEGÚN PROFECO  ¿Confías en las croquetas para perro que le das a tu mascota? Las bolsas de estos productos buscan convencerte por diversos medios de que son los mejores para tu mascota aunque realmente no cumplan con esas especificaciones (aunque sin duda hay otras que cumplen en todo sentido).
Un estudio reciente de Profeco se encargó de analizar diversas marcas de croquetas para perro, encontrando irregularidades en varias de ellas, encontrando que muchas tienen afirmaciones que no se pueden comprobar. 
El estudio resalta que, a pesar de que muchos de los productos no cumple con lo especificado o tiene leyendas que no se demuestran técnicamente, ninguno tuvo problemas sanitarios ni son directamente peligrososos. Sin embargo, esto no significa que sean completamente buenos para las mascotas. Te dejamos los resultados. 
Chop!
Denominación: “Alimento balanceado para perros adultos”.
No cumple: Presenta la leyenda mercadológica: “riquísimo por su delicioso aroma y sabor”, que no se demuestra técnicamente.
Hi Multipro
“Alimento completo para perros adultos de todas las razas”.
No cumple: Presenta las leyendas: “Perfectamente equilibrado”, “ISD Inmunoreforzadores del Sistema Digestivo” y “Previniendo el envejecimiento prematuro”, “Alta digestibilidad”, “heces más firmes, secas y sin olor”, “HI MULTIPRO contiene un alto contenido de proteína de pollo que lo hace más rico y nutritivo, para que tu mascota lo coma siempre con gusto”, que no demuestra.
No cumple con la recomendación AAFCO (proteína grasa, relación Ca:P).
NUFIT
“Alimento para todas las razas, adulto”.
No comprueba “alimento balanceado”, “formulación integral para la salud y fortaleza de tu perro”, “fortaleza alimento formulado con carne, cereales, minerales”, “complementos vitamínicos y aminoácidos que ayudan a un excelente crecimiento y fuerte de sus huesos y músculos”.
No comprueba “Vitalidad, el alto nivel de digestibilidad de Nufit permite a tu perro un mayor aprovechamiento de nutrimentos que le brindan la mejor salud necesaria para superar los retos que le plantea el día a día” y “Salud formulado con antioxidantes que fortalecen sus sistema inmune para que tenga un corazón y pulmones saludable que permitan a tu perro estar siempre animado y listo para cualquier actividad”.
Nutrescan
“Alimento para perro adulto”.
Presenta leyendas: “Natural”, “Naturalmente sano”, “Cocinado con ingredientes frescos”, “Alimentar a tu mascota con una dieta natural, realmente marca una diferencia. De esta forma gozará de una buena salud, felicidad y longevidad”, “Un alimento natural contiene ingredientes fresco y sin conservadores, por lo tanto es más saludable y digestible. Ingredientes frescos y naturales, cocinado con ingredientes frescos como hígado, carne y vegetales”, “Conservadores y antioxidantes naturales”, y “Proporciona la salud y vitalidad que tu mascota necesita”, que no demuestra.
Nucan
“Alimento balanceado formulado para perros adultos de un año en adelante”.
Presenta la leyenda mercadológica “Calidad, Sabor y Precio”, que no se demuestran técnicamente.
No comprueba “balance nutricional”.
X-Dog
“Alimento para perros adultos de todas las razas”.
Presenta las leyendas: “Control de Sarro”, “X-Dog Adulto sea un alimento apetecible para su perro de fácil digestión y asimilación, logrando un correcto funcionamiento del aparato digestivo evitando diarreas y estreñimientos”, que no demuestra.
Campeón PURINA
"Alimento completo y balanceado para perros adultos".
Presenta la leyenda mercadológica “Recetas caseras”, que no se demuestra técnicamente. 
Indica “Pollo asado con vegetales”, no contiene pollo, contiene harina de carne, saborizante a pollo, y cantidades mínimas de vegetales.
Best Choice
“Alimento completo y balanceado para perros adultos de todas las razas”:
Presenta la leyenda mercadológica “Irresistible sabor a carne”, que no se demuestran técnicamente.
Maxi Bobby
“Maxi Bobby nutrición 100% balanceada adultos”.
Presenta las leyendas mercadológicas “Alimenta mejor a tu mejor amigo”, “¡8% de grasa que garantiza un delicioso sabor!”, que no se demuestran técnicamente w Presenta “Heces compactas” y “adiós al mal olor” y “estar formulado con los mejores ingredientes”, que no demuestra.
Ke! Precio
“Alimento balanceado y formulado para perros adultos mayores de 1 año”.
Presenta la leyenda “Más carne y más pollo balanceado con cereales y granos indican leyenda comercial”, que no demuestra.
No cumple las recomendaciones AAFCO. 
Can Pro
“Alimento balanceado para perro”.
Presenta la leyenda “Contiene carne de pollo y res”, sin embargo el producto está elaborado de harina de pollo y harina de carne.
Indica “Menos Olor”, que no demuestra .
Presenta la leyenda “Nutrición Balanceada que se nota”, que no demuestra. 
Presenta las leyendas mercadológicas “Mejor Higiene”, “Una buena alimentación se refleja en la salud y carácter de su mascota”, que no se demuestran técnicamente.
No cumple las recomendaciones AAFCO. 
DOG CHOW PURINA
"Alimento balanceado para perros adultos razas pequeñas".
Presenta la leyenda mercadológica “Sabor comprobado que le encanta”, que no se demuestra técnicamente.
Presenta la leyenda “Tamaño ideal para masticación”, que no demuestra.
Ganador
“Alimento balanceado para perros adultos razas pequeñas”. 
Presenta las leyendas mercadológicas “Razas pequeñas de Gran Corazón”, “¡Sólo Pruébame!”, que no se demuestran técnicamente.
¿Cuáles le das a tu perro?
 Getty Images
PRIMENUTRITION
“Alimento balanceado para perros adultos de razas pequeñas”.
Presenta la leyenda “Nutrientes necesarios para su sano desarrollo”, que no demuestra.
DOG CHOW PURINA
“Alimento balanceado para perros adultos razas medianas y grandes”.
LO MÁS VISTO
5 hábitos para aumentar la inteligencia, que debes probar ya
Por Jorge Pérez
Las Nike Air Max 1 Slide están listas para reemplazar tus aburridas sandalias
Por Blanche Marcel
Los Jordan que puedes tener con un presupuesto limitado esta primavera
Por Eduardo Limón
Presenta la leyenda mercadológica “Sabor comprobado que le encanta”, que no se demuestra técnicamente.
No cumple con el contenido mínimo de proteína declarado.
Optimo Selecto
“Alimento balanceado formulado para perros adultos de a partir de un año de edad”.
No comprueba “nutrición para tu mascota”, “nutrición”, “fórmula mejorada”, “sabor a las finas hierbas”.
Ganador
“Alimento para perros de todas las razas adulto”.
Presenta las leyendas mercadológicas “Tú y tu perro 100% felices”, “¡Sólo Pruébame!” y “figura tradicionales de Ganador que le brinda a tu perro energía más digerible”, que no se demuestran técnicamente.
Ostenta la leyenda “Carne de pollo más sabrosa y saludable”, pero el producto está elaborado de harina de pollo y harina de carne.
Presenta la leyenda “Carne seleccionada, rica en aminoácidos esenciales que tu perro necesita”, sin embargo parte de una harina de carne.
Indica en etiqueta “máxima asimilación de nutrientes”, que no demuestra.
Ol'Roy
“Alimento para el mantenimiento de perros adultos”.
No demuestra “El Mejor valor en Nutrición”.
Presenta la leyenda mercadológica “la mascota lo disfruta al máximo”, que no demuestra técnicamente.
Cesar
“Alimento 100% completo y balanceado para perros adultos razas pequeñas”.
Presenta las leyendas “Res al horno con verduras”, sin embargo está elaborado de harina de pollo y harina de carne con una cantidad mínima de verduras. Y tiene más harina de pollo que de res. 
Aunque se dice “Suaves trocitos con res”, la croqueta contiene harinas cárnicas (pollo y res).
Beneful PURINA
"Croquetas suaves a base de harina de carne razas pequeñas".
Presenta la leyenda mercadológica “Felicidad para tu mejor amigo”, que no se demuestra técnicamente.
NUPEC
“Alimento razas pequeñas adulto”.
Presenta las leyendas mercadológicas “de la cocina a tu plato”, “Aprobado por nuestro instituto de perros Gourmet”, que no se demuestran técnicamente.
Presenta las leyendas “máximo aprovechamiento de nutrimentos”, “Perro satisfecho y Longevo”, “Mínimo almacenaje”, “La tecnología NUPEC mejora todos los procesos de la nutrición de tu perro, 1) Consumo, 2) Digestión, 3) Excreción, 4) Condición óptima y sano, esto se íntegra en beneficio del perro y su amo: Alta Palatabilidad Ingredientes Controlados y frescos de primera calidad. Sabor muy agradable, Croqueta adecuada, Alta digestibilidad, Balance nutricional, Extrusión controlada. Fructo-oligosacaridos, Más flora intestinal benéfica. Crecimiento óptimo y Saludable. Mayor longevidad y calidad de vida. Fortalecimiento de defensas al destete. Probióticos Omega 3 y 6. Heces firmes menor cantidad, frecuencia mínimo olor, Proteína balanceada”, que no demuestra.
No comprueba “calidad nutricional”, “ingredientes frescos”, “fórmula alimento high tech”, “balance”.
GRAND Pet CARNE FRESCA
“Razas medianas y grandes”.
Presenta las leyendas “Con Granpet Carne Fresca logran fortaleza y longevidad con un mejor desempeño”, “Máxima Oxigenación celular”, “Tomate renovador de células” y “Hierbas funcionales”, “proporciona a tu perro proteínas de alto valor biológico y de alta digestibilidad”, “Suculento sabor que le encanta, fortalece su sistema inmune y nervioso, mejora su digestión y le da una piel y pelo saludable. Por ser una dieta con mayor similitud a lo que consume naturalmente, el queda satisfecho con menos alimento. Enriquecido con hierbas funcionales, que ayudan a combatir enfermedades digestivas y respiratorias. Plantas enteras de avena y alfalfa que asemejan lo que tu mascota busca por instinto para autorregular su salud”, “GrandPET Carne Fresca está formulado con un perfil LOW CARBS, contiene un mínimo en carbohidratos, 20%, cuando otros contienen 40% o más en sus fórmulas, además nuestra combinación de granos es saludable (cebada y avena) y mejorará la calidad de vida de tu mascota previniendo obesidad y diabetes. Los perros pueden vivir hasta 20 años, pero el no alimentarlos con su dieta natural (carne), conduce a una vida entre 9 y 12 años”, que no demuestra.
El nombre del producto aunado a las imágenes y la forma en la que se presenta la información induce a error sobre la naturaleza y características del producto 
Tuvo hasta 5.15% menos del contenido neto declarado.
One Smartblend
“Alimento completo y balanceado para perros adultos”.
Presenta leyenda mercadológica en inglés “Inspired by Nature, Advanced by Science”, que aunque es marca registrada no se demuestra técnicamente.
Pro Plan PURINA
“Alimento completo para perros adultos razas pequeñas”.
Presenta leyenda mercadológica “que a los perros les encanta”, que no se demuestra técnicamente.
Pro Plan PURINA
“Alimento Completo para perros adultos”.
Presenta leyenda mercadológica “que a los perros de todos los tamaños les encanta”, que no se demuestra técnicamente.
  Opinion : Redacción  
</t>
  </si>
  <si>
    <t xml:space="preserve">::Intermediamexico::.Testigo
VALORACIÓN : ( - ) NegativoFRACCIÓN :  1/64 Pagina COSTO : 781.25AUDIENCIA : 48,036 TIRAJE : 48,036 AUTOR : Redacción FECHA : 27/02/2023 LINK : https://www.radioformula.com.mx/estilo-de-vida/2023/2/26/gatitos-estas-son-las-peores-croquetas-que-le-puedes-dar-tu-michi-750690.html            GATITOS: ESTAS SON LAS 3 PEORES CROQUETAS QUE LE PUEDES DAR A TU  MICHI   Para que tu gatito esté saludable, lleno de energía y luzca en óptimas condiciones es indispensable que tenga una alimentación adecuada; para que no arriesgues la salud de tu 'michi' la Procuraduría Federal del Consumidor (Profeco) realizó un estudio de calidad en el que reveló cuáles son las peores marcas de croquetas para gato.
Los gatos son la segunda mascota favorita de las y los mexicanos –sólo detrás de los perros-, además de que han sido considerados como animales sagrados por culturas antiguas como los egipcios.
Si tú tienes un michi como compañero en tu casa y te preocupa cuidar su alimentación, a continuación te decimos cuáles son las marcas que obtuvieron la peor calificación en un estudio de calidad realizado por la Profeco.
Las 3 peores marcas de croquetas para gato, según Profeco
Estas son las tres marcas que obtuvieron la calificación más baja en la evaluación de la Profeco, por lo que se pueden considerar como las peores:
Whiskas
De acuerdo con el estudio de Profeco, Whiskas pretende confundir a los consumidores con imágenes de carne pero en realidad contiene harinas.
Purina
La marca Purina también puede llegar a confunir a los consumidores ya que muestra imágenes de carne pero sólo contiene harinas.
Las presentaciones que no pasaron la evaluación de la Profeco: One, Felix, Gatina y Cat Chow.
Minino
De acuerdo con el estudio de la Profeco, la marca Minino también puede llegar a confundir a los consumidores con imágenes de carne en su empaque, pero sólo contiene harinas.
Dos presentaciones de esta marca reprobaron la evaluación: Duo y Plus.
En su estudio, la Profeco evaluó el etiquetado y el contenido nutricional de las marcas de croquetas para gato mencionadas.
¿De qué están hechas las croquetas para gatos?
La mayoría de las croquetas para gato están elaboradas con los mismos ingredientes básicos, los cuales varían en su proporción de acuerdo con el aporte nutrimental deseado; estos son:
Cereales: Maíz, arroz, trigo o avena.
Vitaminas: A, B (1, 2, 3, 5, 6, 7, 8 y 12), D, E, K y Colina.
Minerales: Selenio, Magnesio, Sodio, Itrio, Hierro, Calcio, Manganeso, Cobre, Fósforo y Zinc.
Aminoácidos: Glicina, Metionina, Taurina y Tironina.
Harinas cárnicas: Harina de pollo, cerdo, res, pescado, salmón o menudencias de pollo.
Otros ingredientes: Aceites y grasas animales, chícharo, zanahoria, remolacha o algas.
El requerimiento energético de cada gatito depende de distintos factores como su raza, edad, peso y estilo de vida, por lo que es indispensable que tengas en cuenta estos factores antes de elegir las croquetas para tu michi además de evitar las peores calificadas por la Profeco.
  Opinion : Redacción   
</t>
  </si>
  <si>
    <t xml:space="preserve">::Intermediamexico::.Testigo
VALORACIÓN : ( - ) NegativoFRACCIÓN :  1 Pagina COSTO : 50,000.00AUDIENCIA : 48,036 TIRAJE : 48,036 AUTOR : Martín RochaFECHA : 27/02/2023            GATITOS: ESTAS SON LAS 3 PEORES CROQUETAS QUE LE PUEDES DAR A TU  MICHI   Para que tu gatito esté saludable, lleno de energía y luzca en óptimas condiciones es indispensable que tenga una alimentación adecuada; para que no arriesgues la salud de tu 'michi' la Procuraduría Federal del Consumidor (Profeco) realizó un estudio de calidad en el que reveló cuáles son las peores marcas de croquetas para gato.
Los gatos son la segunda mascota favorita de las y los mexicanos –sólo detrás de los perros-, además de que han sido considerados como animales sagrados por culturas antiguas como los egipcios.
Si tú tienes un michi como compañero en tu casa y te preocupa cuidar su alimentación, a continuación te decimos cuáles son las marcas que obtuvieron la peor calificación en un estudio de calidad realizado por la Profeco.
Las 3 peores marcas de croquetas para gato, según Profeco
Estas son las tres marcas que obtuvieron la calificación más baja en la evaluación de la Profeco, por lo que se pueden considerar como las peores:
  Opinion : Martín Rocha  
</t>
  </si>
  <si>
    <t xml:space="preserve">::Intermediamexico::.Testigo
VALORACIÓN. : ( = )NeutroFRACCIÓN :  1/64 Pagina COSTO : 2,031.25AUDIENCIA : 3,375,132 TIRAJE : 3,375,132 AUTOR : Redaccion msnFECHA : 26/02/2023 LINK : https://www.msn.com/es-mx/noticias/others/marcas-de-croquetas-para-perro-estas-son-las-peores-seg%c3%ban-profeco/ar-AA17JIts            MARCAS DE CROQUETAS PARA PERRO: ESTAS SON LAS PEORES SEGÚN PROFECO  Marcas de croquetas para perro: Estas son las peores según Profeco
© Proporcionado por adn40
Son decenas las marcas de croquetas para perros que se venden en México, pues para nadie es secreto que los lomitos son parte importante de las familias dentro de nuestro país, sin embargo, la Procuraduría Federal del Consumidor Profeco dio a conocer las más dañinas para estos animales.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Suscríbete a nuestro canal de Telegramy lleva la información en tus manos.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De acuerdo con lo estipulado por la Profeco, las marcas de croqueta que se encuentran en esta división, son las siguientes: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adn40, siempre conmigo. Leer más
https://www.msn.com/es-mx/noticias/others/marcas-de-croquetas-para-perro-estas-son-las-peores-seg%c3%ban-profeco/ar-AA17JIts
  Opinion : Redaccion msn  
</t>
  </si>
  <si>
    <t xml:space="preserve">::Intermediamexico::.Testigo
VALORACIÓN. : ( = )NeutroFRACCIÓN :  1/64 Pagina COSTO : 130,000.00AUDIENCIA : 3,375,132 TIRAJE : 3,375,132 AUTOR : Redaccion msnFECHA : 26/02/2023 LINK : https://www.msn.com/es-mx/noticias/others/marcas-de-croquetas-para-perro-estas-son-las-peores-seg%c3%ban-profeco/ar-AA17JIts            MARCAS DE CROQUETAS PARA PERRO: ESTAS SON LAS PEORES SEGÚN PROFECO  Marcas de croquetas para perro: Estas son las peores según Profeco
© Proporcionado por adn40
Son decenas las marcas de croquetas para perros que se venden en México, pues para nadie es secreto que los lomitos son parte importante de las familias dentro de nuestro país, sin embargo, la Procuraduría Federal del Consumidor Profeco dio a conocer las más dañinas para estos animales.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Suscríbete a nuestro canal de Telegramy lleva la información en tus manos.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De acuerdo con lo estipulado por la Profeco, las marcas de croqueta que se encuentran en esta división, son las siguientes: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adn40, siempre conmigo. Leer más
https://www.msn.com/es-mx/noticias/others/marcas-de-croquetas-para-perro-estas-son-las-peores-seg%c3%ban-profeco/ar-AA17JIts
  Opinion : Redaccion msn  
</t>
  </si>
  <si>
    <t xml:space="preserve">::Intermediamexico::.Testigo
VALORACIÓN. : ( = )NeutroFRACCIÓN :  1/64 Pagina COSTO : 156.25AUDIENCIA : 883 TIRAJE : 883 AUTOR : Redacción FECHA : 26/02/2023 LINK : https://gluc.mx/sociedad/2023/2/25/cuales-son-las-mejores-croquetas-para-perro-segun-profeco-2023-59753.html            ¿CUÁLES SON LAS MEJORES CROQUETAS PARA PERRO, SEGÚN PROFECO 2023?  Las mascotas son seres que, por su nobleza, llenan de vida el hogar de quien las tiene, la felicidad que brindan puede ser incomparable. Por ello hay que cuidarlas todo lo que nos sea posible, y la alimentación es el primer nivel que debemos considerar. Un estudio de 2023 de la Procuraduría Federal del Consumidor Profeco demostró cuales son las mejores croquetas para perro en el mercado. 
La Profeco se basó en las recomendaciones de la Association of American Feed Control Officials (AAFCO), la cual se encarga de vigilar alimentos y medicina para mascotas en Estados Unidos. Bajo esta guía el organismo mexicano se dio a la tarea de evaluar 41 marcas de croquetas para perros y dejó claro cuál marca es mejor.
Apunta bien, si quieres mantener a tu "lomito" con la mejor alimentación debes seguir estas recomendaciones.
Estas son las mejores croquetas para perro
Pero antes de conocer qué marca comprar debes tomar en cuenta una cosa: las croquetas tienen clasificaciones. Aquí te las dejamos.
Tipo AB: Solo cuentan con los requerimientos nutricionales básicos, tienden a ser las más baratas del mercado y provoca que las heces sean poco firmes y abundantes.
Tipo AE: Son casi iguales a las anteriores, pero la diferencia es que están adicionadas con vitaminas y minerales.
Tipo AP: Además de tener vitaminas y minerales cuentan con ingredientes que mejoran su sabor y ayudarán a la digestión y pelaje de tu mascota.
Tipo AS: Estás son las mejores. Son las croquetas especializadas y cubren casi a la perfección las necesidades nutrimentales de tu perro, estas lo ayudarán a tener una mejor calidad de vida.
Ahora sí, te decimos las marcas de las mejores croquetas para perro según la Profeco, ordenadas por clasificación:
Tipo AB: Chop adulto, Nufit, Nucan, Campeón
Tipo AE: Dog Chow adultos razas pequeñas; Ganador Premium razas pequeñas; Pedigree razas pequeñas; Ganador adulto; Ganador adulto Golden Dog.
Tipo AP: Beneful Purina Original; Nupec adulto; Purina One Smarblend (pollo); Purina One Smarblend (pollo y cerdo).
Tipo AS: Royal Canin Mini; Purina Pro Plan adulto; Eukanuba adulto raza mediana; Royal Canin perros medianos; Kirkland Nature´s Domain; Instinct Natura Receta cordero.
¿Qué es mejor croquetas o comida casera para los perros?
Este debate se mantiene sobre si las croquetas son mejores que los alimentos caseros para alimentar a tus perros, y las conclusiones varían según el punto de vista.
Hay especialistas que afirman que lo mejor es alimentarlos con alimentos caseros, y evitar la comida procesada (croquetas), debido a que estas pudieran no contar con los nutrientes necesarios en cuanto a proteína y vitaminas. Aunque eso sí, incluso la dieta casera debe estar basada en un régimen, no le puedes dar lo que se te ocurra.
Sin embargo, hay otra posición de expertos que apunta a que las croquetas no son malas, siempre y cuando cumplan con los estándares de calidad y la necesidad de tu mascota. Es decir, si la opción de croquetas que consideras es de calidad, puedes alimentarlo con ellas.
Apunta cuáles comprar y cuáles no. Así como tú tratas de alimentarte lo mejor posible, hazlo también con tu perro y no lo arriesgues a que padezca algún problema de salud por alimentarlo de manera incorrecta. Si quieres más información sobre productos analizados por la Profeco sigue nuestra cuenta de Twitter
  Opinion : Redacción   
</t>
  </si>
  <si>
    <t xml:space="preserve">::Intermediamexico::.Testigo
VALORACIÓN. : ( = )NeutroFRACCIÓN :  1/64 Pagina COSTO : 125.00AUDIENCIA : 200 TIRAJE : 200 AUTOR : Redacción FECHA : 26/02/2023 LINK : https://somosnews.com.mx/estilo-de-vida/cuales-son-las-mejores-marcas-de-croquetas-para-perro-segun-profeco/            CUIDA A TU ‘PERRHIJO’: CUÁLES SON LAS MEJORES MARCAS DE CROQUETAS PARA PERRO, SEGÚN PROFECO  Para determinar qué alimento es mejor para tu cachorro, Profeco te revela las mejores marcas de croquetas para alimentar a tu mascota.
Cuando se trata de perros, todos quieren alimentarlos con la mejor comida posible, porque una buena dieta puede ayudar a que un perro tenga una mejor calidad de vida, se enferme menos y tenga heces más firmes. Por eso muchos dueños buscan las mejores croquetas para perro, y Profeco tiene la respuesta. Además, puedes checar 6 recetas de helados y galletas para perros que puedes hacer fácilmente.
Para saber qué alimentos son los más completos, la Procuraduría Federal del Consumidor (Profeco) realizó un estudio de 41 alimentos para perros, agrupados en 4 categorías.
3 trucos para evitar que tus perros se coman las plantas de la casa
Tipo AE
Te recomendamos este video
Esta croqueta cubre las necesidades nutricionales básicas. Contienen vitaminas y minerales. La desventaja es que esto depende del lote.
Crunchy
Nutrescan
Purina Campeón
Pedigree
Ganador Original
Dog Chow
Pedigree Balance Natural
Tipo AB
Se enfocan en la satisfacción del perro, pero a menudo pueden causar problemas digestivos. Por el precio, son baratos y la receta varía en cada lote.
Best Choice
Fidus Puppy
CanPro
Maxi Bobby
Mimados
Hi Multipro
X-Dog
Nufit
6 repelentes caseros para ahuyentar y evitar que los perros orinen en casa
Las mejores marcas de croquetas para perro, según Profeco
Tipo AP
Se consideran de la más alta calidad por su formula ya que contienen minerales, vitaminas e ingredientes que brindan mejor sabor, mejor digestibilidad, pelo brillante y piel saludable. Tienen un contenido proteico de origen animal y mejoran la consistencia de las heces.
Ganador Premium
Purina Beneful
Perfect Fit
Bayer Mira
Nupec Super Premium
Tipo AS
Son croquetas formuladas para cubrir las necesidades nutricionales de las diferentes razas. Contienen ingredientes funcionales (algunos incluso están aprobados para el consumo humano), vitaminas y minerales.
Aunque tienen un precio de más de 100 pesos el kilo, rinden mejor por ración y brindan a los perros una mejor digestión, haciendo que las heces sean menos malolientes.
Gal Ultimate Nutrition
Royal Canin Junior
Eukanuba Puppy Large
Hill’s Science Diet
Purina Pro Plan
Ahora que ya sabes cuáles son las mejores croquetas para perros, quizás te interese el siguientes contenido:
Truco para que los perros no orinen y defequen en la banqueta
Cómo hacer shampoo casero para eliminar pulgas en perros y gatos
Qué tipo de alimentos limpian y cuidan los dientes de los perros
  Opinion : Redacción   
</t>
  </si>
  <si>
    <t xml:space="preserve">::Intermediamexico::.Testigo
VALORACIÓN. : ( = )NeutroFRACCIÓN :  1/64 Pagina COSTO : 8,000.00AUDIENCIA : 200 TIRAJE : 200 AUTOR : Redacción FECHA : 26/02/2023 LINK : https://somosnews.com.mx/estilo-de-vida/cuales-son-las-mejores-marcas-de-croquetas-para-perro-segun-profeco/            CUIDA A TU ‘PERRHIJO’: CUÁLES SON LAS MEJORES MARCAS DE CROQUETAS PARA PERRO, SEGÚN PROFECO  Para determinar qué alimento es mejor para tu cachorro, Profeco te revela las mejores marcas de croquetas para alimentar a tu mascota.
Cuando se trata de perros, todos quieren alimentarlos con la mejor comida posible, porque una buena dieta puede ayudar a que un perro tenga una mejor calidad de vida, se enferme menos y tenga heces más firmes. Por eso muchos dueños buscan las mejores croquetas para perro, y Profeco tiene la respuesta. Además, puedes checar 6 recetas de helados y galletas para perros que puedes hacer fácilmente.
Para saber qué alimentos son los más completos, la Procuraduría Federal del Consumidor (Profeco) realizó un estudio de 41 alimentos para perros, agrupados en 4 categorías.
3 trucos para evitar que tus perros se coman las plantas de la casa
Tipo AE
Te recomendamos este video
Esta croqueta cubre las necesidades nutricionales básicas. Contienen vitaminas y minerales. La desventaja es que esto depende del lote.
Crunchy
Nutrescan
Purina Campeón
Pedigree
Ganador Original
Dog Chow
Pedigree Balance Natural
Tipo AB
Se enfocan en la satisfacción del perro, pero a menudo pueden causar problemas digestivos. Por el precio, son baratos y la receta varía en cada lote.
Best Choice
Fidus Puppy
CanPro
Maxi Bobby
Mimados
Hi Multipro
X-Dog
Nufit
6 repelentes caseros para ahuyentar y evitar que los perros orinen en casa
Las mejores marcas de croquetas para perro, según Profeco
Tipo AP
Se consideran de la más alta calidad por su formula ya que contienen minerales, vitaminas e ingredientes que brindan mejor sabor, mejor digestibilidad, pelo brillante y piel saludable. Tienen un contenido proteico de origen animal y mejoran la consistencia de las heces.
Ganador Premium
Purina Beneful
Perfect Fit
Bayer Mira
Nupec Super Premium
Tipo AS
Son croquetas formuladas para cubrir las necesidades nutricionales de las diferentes razas. Contienen ingredientes funcionales (algunos incluso están aprobados para el consumo humano), vitaminas y minerales.
Aunque tienen un precio de más de 100 pesos el kilo, rinden mejor por ración y brindan a los perros una mejor digestión, haciendo que las heces sean menos malolientes.
Gal Ultimate Nutrition
Royal Canin Junior
Eukanuba Puppy Large
Hill’s Science Diet
Purina Pro Plan
Ahora que ya sabes cuáles son las mejores croquetas para perros, quizás te interese el siguientes contenido:
Truco para que los perros no orinen y defequen en la banqueta
Cómo hacer shampoo casero para eliminar pulgas en perros y gatos
Qué tipo de alimentos limpian y cuidan los dientes de los perros
  Opinion : Redacción   
</t>
  </si>
  <si>
    <t xml:space="preserve">::Intermediamexico::.Testigo
VALORACIÓN. : ( = )NeutroFRACCIÓN :  1 Pagina COSTO : 20,000.00AUDIENCIA : 6,500 TIRAJE : 6,500 AUTOR : RedacciónFECHA : 24/02/2023 LINK : https://www.dossierpolitico.com/vernoticias.php?artid=278078&amp;relacion=&amp;tipo=Noticias&amp;categoria=1            LA BUENA RACHA DEL PESO DESAFÍA LOS PRONÓSTICOS DEL MERCADO  La buena racha del peso desafía los pronósticos del mercado El peso mexicano se corona hoy como una de las monedas emergentes con mejor desempeño en los últimos 12 meses, impulsada por una virtuosa combinación de fuertes exportaciones a Estados Unidos, remesas enviadas por mexicanos desde el extranjero, la recuperación del turismo tras la pandemia y, sobre todo, un atractivo rendimiento en su deuda de mercado. Su buena racha empezó a mediados del año pasado y, desde entonces, muchos analistas y traders han pronosticado una depreciación, pero han fallado.  Para entender la magnitud de la reciente apreciación de la moneda mexicana, hay que recordar el golpe que le metió Donald Trump al peso mexicano durante su presidencia, cuando sus amenazas de imponer aranceles y la renegociación del tratado de libre comercio lo sumió hasta venderse casi en 23 pesos por dólar. "La moneda se fue a niveles que no habíamos visto", recuerda el economista y consultor Alexis Milo, quien fue funcionario en la Secretaría de Hacienda. "Y ha venido regresando, pero muy lentamente, porque la expectativa de una transformación radical en el panorama del comercio exterior mexicano nunca se materializó". El peso actualmente se vende cerca de 18,40 por dólar.  También la recuperación post-pandemia ha sido lenta. Entre las economías más grandes de Latinoamérica, México ha sido la última en regresar al nivel de Producto Interno Bruto PIB que tenía antes de que azotara la covid-19. Esto se ha reflejado en un sector turístico más fuerte, así como en fuertes exportaciones de manufactura, como autopartes. Además, a partir de una robusta actividad económica en EE UU, connacionales han incrementado el envío de divisas. Todo esto, coinciden analistas, han impulsado a la moneda mexicana.  Sin embargo, el factor con mayor peso es el diferencial de tasas que ofrecen los instrumentos de deuda en México. A partir de los choques inflacionarios globales, el banco central inició el alza de tasas más agresivo de su historia, el cual ha llevado la tasa de interés referencia a 11%. Esto ha hecho que, en comparación con la tasa en EE UU o Europa, los bonos de deuda mexicanos sean mucho más atractivos a inversionistas. El diferencial de tasas es cercano al 6%, el más alto en 14 años.  "Probablemente el único riesgo que podría haber es que en un momento dado el Banco de México no quiera seguir subiendo sus tasas tan rápido, mientras que, si persiste la inflación en Estados Unidos, la Fed sí lo haga", explica Milo. Esto reduciría la diferencia en tasas, y pudiera generar una salida de los inversionistas de los bonos mexicanos.  Milo no es el único que ha advertido de que la fortaleza del peso pudiera revertir curso. En agosto, operadores en Wall Street acumularon apuestas por una depreciación de la moneda mexicana. Y las perdieron. Estrategas han estado augurando un cambio de curso desde varios bancos de inversión, lo cual, hasta ahora, no ha ocurrido. El viernes, la firma de análisis Capital Economics publicó un reporte firmado por su economista Jonathan Petersen. "El rendimiento superior del peso mexicano desde principios de 2022 ha elevado sustancialmente su valoración", escribió Petersen, "creemos que esto lo deja vulnerable a fuertes caídas frente al dólar estadounidense si, como esperamos, la economía estadounidense cae en recesión a finales de este año".  Bank of America Bofa ofrece un análisis similar. En un reporte firmado por sus estrategas Christian González, Antonio Gabriel y Carlos Capistrán, el banco advierte sobre una posible "corrección". "Combinado con el hecho de que las reversiones fuertes en el posicionamiento largo del peso a menudo se correlacionan con episodios muy agudos de volatilidad, el posicionamiento saturado aumenta la probabilidad de una corrección severa si el sentimiento del mercado comienza a cambiar más a la baja en torno al peso", opinan los especialistas.  "Creemos que la valuación del peso, en los niveles actuales, está estirada. De hecho, el tipo de cambio efectivo real de México se ha apreciado a niveles récord desde 2015, algo que encontramos difícil de justificar dado el marcado deterioro en la productividad total de los factores de México", concluyen los analistas de Bofa. Una estimación preliminar de la actividad económica en México, publicada este mes, muestra que se desaceleró en el último trimestre del año, registrando la tasa de crecimiento más débil en poco más de un año.  "Esperamos que la recesión continúe en medio de una política monetaria estricta y un crecimiento económico más lento en EE UU este año", dijo el estratega de mercados del banco de inversión Mizuho, Luciano Rostagno. "Nuestra previsión es que el PIB crezca un 1%. Se espera que el Banco de México aumente aún más las tasas de interés en territorio contractivo a finales de esta semana debido a la resiliencia de la inflación subyacente. Mientras tanto, una economía estadounidense más débil empujará a la baja las exportaciones de México, reducirá la actividad turística y hará que disminuyan las remesas de los mexicanos que viven en los Estados Unidos, una importante fuente de ingresos para las familias pobres".  La fortaleza de una moneda es un arma de dos filos. Un peso más débil hace los productos de exportación más atractivos a extranjeros, mientras que un peso fuerte ejerce menos presión inflacionaria en los mexicanos de a pie, explica Milo. "Lo mejor, siempre, es un peso estable", opina Milo, "este es un momento en que la inflación es importada, por lo que el tipo de cambio pudiera seguir bajando, pero no bajarán los precios del maíz o de los granos por ejemplo. También es un momento de crecimiento raquítico. Si sumamos todos estos elementos coyunturales, probablemente un peso un poco más débil fuera mejor para la economía".   https:elpais.commexico2023-02-21la-buena-racha-del-peso-desafia-los-pronosticos-del-mercado.htmlhttps://www.dossierpolitico.com/vernoticias.php?artid=278078&amp;relacion=&amp;tipo=Noticias&amp;categoria=1  Opinion : Redacción  
</t>
  </si>
  <si>
    <t xml:space="preserve">::Intermediamexico::.Testigo
VALORACIÓN : ( + ) PositivoFRACCIÓN :  1/64 Pagina COSTO : 125.00AUDIENCIA : 35,881 TIRAJE : 35,881 AUTOR : Redacción FECHA : 24/02/2023 LINK : https://regeneracion.mx/croquetas-para-perro-estas-son-las-peores-marcas-segun-la-profeco/            CROQUETAS PARA PERRO: ESTAS SON LAS PEORES MARCAS SEGÚN LA PROFECO  Regeneración Mx, 23 febrero 2023. En un estudio realizado por la Procuraduría Federal del Consumidor (Profeco) se analizaron 41 marcas de alimento para perro que se distribuyen en México con la finalidad de ofrecer al consumidor el conocimiento necesario para elegir el alimento de su mascota.
El alimento para perro debe de contener proteínas, grasas, vitaminas y un mínimo de carbohidratos que le va a permitir a las mascotas obtener los nutrientes necesarios para tener energía, una buena digestión, un sistema inmune fuerte y un pelaje brillante.
“Como referencia para saber si un alimento era completo y balanceado se tomó como base las recomendaciones de Association of American Feed Control Officials (AAFCO), organismo que se ha vuelto referencia internacional”, informa la Profeco.
¿Cuáles son las categorías en el alimento para perros?
Entre las categorías que la Profeco señala en los alimentos para perro se encuentran cuatro, de las cuales las dos primeras son alimentos de “mantenimiento”, es decir cuentan con los nutrientes indispensables, pero no mínimos y deben ser complementados con otros alimentos.
Los siguientes dos aportan mayor cantidad de nutrientes y en sus formulaciones contienen vitaminas y minerales que ayudan a las mascotas a que tengan una piel sana y pelo brillante, además de mejorar considerablemente su digestión.
Alimento seco para adulto tipo AB: Este tipo de alimento puede producir heces abundantes y menos firmes.
Alimento seco para adulto tipo AE: Genera heces menos abundantes y más firmes que los clasificados como AB, sus ingredientes aumentan la digestibilidad.
Alimento seco para adulto tipo AS: provee el mejor desempeño en cuanto a digestibilidad, consistencia, menor olor y volumen de heces.
Alimento seco para adulto tipo AP: Brinda mayor digestibilidad, mejor sabor, piel sana y pelo brilloso, además de un mejor sabor.
¿Cuáles son las peores marcas de croquetas para perro?
De las 41 marcas analizadas, solo cuatro marcas de croquetas no cumplieron con los estándares establecidos para el mínimo de proteína que deben contener en su formulación. Estas fueron:
Nutrescan: Además de no cumplir con el mínimo de proteína, proporciona leyendas falsas como: “Natural” o “Proporciona salud y vitalidad para tu mascota.
Dog Chow Purina: En sus presentaciones para razas medianas y grandes no cumple con los requerimientos mínimos de proteína
Grand Pet Carne Fresca: Presentó menos contenido neto de lo que declara.
Pro Plan Alimento completo para perros adultos: No cumplen con el contenido mínimo de proteína que declaran.
Marcas de croquetas según su categoría
Alimento seco para adulto tipo AB: Ke precio, Can Pro, Best Choise, Pal Perro, Maxi Bobby, X-Dog, Campeón Purina, Chedrahui d´calidad, Pets Club, Nutrican, Nucan, Chop,  Hi Multipro, Nufit.
Alimento seco para adulto tipo AE: Pedrigree, Ol Roy, Ganador, Óptimo selecto, Dog Chow, Prime Nutricion.
Alimento seco para adulto tipo AS: Grand pet carne fresca, Exellent Purina, Nupec, Cesar, Beneful
Alimento seco para adulto tipo AP: Pro plan purina, Royal Canin Maxi, Prairie nature´s variety, Eukanoba.
Otra recomendación que hace la procuraduría del consumidor es que se revise si la proteína que contienen los alimentos para perros proviene de origen animal o vegetal, ya que si se trata de proteína vegetal es necesario complementar la alimentación del perro.
  Opinion : Redacción   
</t>
  </si>
  <si>
    <t xml:space="preserve">::Intermediamexico::.Testigo
VALORACIÓN : ( - ) NegativoFRACCIÓN :  1/64 Pagina COSTO : 78.13AUDIENCIA : 315 TIRAJE : 315 AUTOR : RedacciónFECHA : 23/02/2023 LINK : https://www.atiempo.mx/sucesos/las-4-peores-marcas-de-croquetas-para-gatos-segun-la-profeco/            LAS 4 PEORES MARCAS DE CROQUETAS PARA GATOS SEGÚN LA PROFECO  Los gatos son un gran compañero si lo que quieres es tener un buen aliado para las mejores aventuras, así como él te brinda lo mejor, tú debes hacer lo mismo. Por eso queremos darte las cuatro peores marcas de croquetas según la Procuraduría Federal del Consumidor (Profeco).
En el análisis, se tomaron las pruebas de 33 productos, siete para gatitos, 17 para gatos adultos, tres para control de peso y seis para gatos con condiciones especiales, se inició con la validación de la información en el empaque, como ingredientes, contenido nutrimental, lote, fecha de caducidad y más.
4 Peores marcas de croquetas según Profeco
Para gatitos
PURINA felix: confunde al consumidor con imágenes ilustrativas que en realidad no se acercan a lo que ofrecen y contiene harinas.
Whiskas de pollo y carne: en este caso entran las dos versiones como confusas, al igual que la anterior, que no muestran la realidad de lo que son sus ingredientes.
Revista del consumidor
Para gatos adultos
Grancat para adultos: es un alimento completo para gatos de edad adulta de todas las razas,   que no cumple con el contenido mínimo de proteína declarada.
Revista del consumidor
NUPEC Super premium felino adult indoor: este producto no es veraz, ya que no explica el “manejo de estrés”, incumpliendo el artículo 32 de la Ley Federal de Protección al Consumidor.
Esperamos hayas anotado muy bien, pues son productos que quizá compraste alguna vez y es hora de dejarlos atrás. Tus felinos necesitan comida que le brinden los nutrientes suficientes para mantenerlo sano, en forma y con el mejor desarrollo.
  Opinion : Redacción  
</t>
  </si>
  <si>
    <t xml:space="preserve">::Intermediamexico::.Testigo
VALORACIÓN : ( + ) PositivoFRACCIÓN :  1/64 Pagina COSTO : 125.00AUDIENCIA : 200 TIRAJE : 200 AUTOR : Arzate NoticiasFECHA : 23/02/2023 LINK : https://arzatenoticias.com/index.php/2023/02/23/gastan-mexicanos-hasta-mil-pesos-en-alimento-para-mascotas-a-la-semana            GASTAN MEXICANOS HASTA MIL PESOS EN ALIMENTO PARA MASCOTAS A LA SEMANA  Gastan mexicanos hasta mil pesos en alimento para mascotas a la semana
Por: Rubí Aguilar y Ángel Pérez.
Ciudad de México, 23 de febrero, 2023.- Actualmente tener una mascota resulta más caro en comparación a cinco años atrás, debido a los gastos que representa su cuidado, su alimentación, gastos veterinarios, de ropa o juguetes, entre otros aspectos; el Instituto Nacional de Estadística y Geografía INEGI reporta que tan sólo en el tema de los alimentos se ha observado en ese lapso un incremento de casi 17%.
Asimismo indica que 69.8% de los hogares en México cuentan con algún tipo de mascota entre los que destacan perros y gatos. En total existen 80 millones de mascotas, según el reporte.
En los datos aportados por el INEGI se muestra que 43.8 millones son perros, 16.2 millones son gatos y 20 millones de una variedad de mascotas de otras especies.
Tan sólo en cuanto al alimento de los caninos se refiere los propietarios pueden encontrar una bolsa de 8 a 20 kilos hasta en mil pesos dependiendo la marca con una duración de mínimo una semana.
En cuanto al alimento de los gatos los precios varían desde 1600 hasta 400 pesos entre las marcas más destacadas del buscador Google. Es pertinente mencionar que en las tiendas de autoservicio venden croquetas para uno u otro desde 30 pesos por kilo a granel.
Entre las marcas de croquetas para perros más populares destacan Nupec en primer lugar seguido de PurinaBeneful, Ganador y Purina Dog Chow; en cuanto a gatos se refiere, por órden de preferencia las más populares son Purina Pro Plan, Gatina, Cat Chow, Nupec y Royal Canin.
https://arzatenoticias.com/index.php/2023/02/23/gastan-mexicanos-hasta-mil-pesos-en-alimento-para-mascotas-a-la-semana
  Opinion : Arzate Noticias  
</t>
  </si>
  <si>
    <t xml:space="preserve">::Intermediamexico::.Testigo
VALORACIÓN. : ( = )NeutroFRACCIÓN :  1 Pagina COSTO : 56,700.00AUDIENCIA : 158,966 TIRAJE : 158,966 AUTOR : 24 HorasFECHA : 24/02/2023 LINK : https://www.24-horas.mx/2023/02/24/no-detienen-disputa-del-maiz            NO DETIENEN DISPUTA DEL MAÍZ  No detienen disputa del maízNo detienen disputa del maíz Todo parece indicar que la adecuación del decreto sobre maíz transgénico no fue suficiente para detener la intención del Gobierno de EU de acudir a los instrumentos legales del T-MEC por la prohibición del maíz transgénico y glifosato, aunque acá en México permanece la confianza de que no habrá conflicto; quienes conocen del tema consideran que "la guerra del maíz" ya empezó y hay que esperar la respuesta en aranceles desde el vecino y socio del norte. ¿Será? Despedidas en el INE En el Instituto Nacional Electoral, mientras Lorenzo Córdova alista sus maletas, ya hay quien se plantea que, con la inminente entrada en vigor del Plan B, se deben analizar las cuestiones de inmediata aplicación, como la cese del secretario ejecutivo Edmundo Jacobo, o la instauración del voto electrónico en el país. ¿Será? Campaña negra Víctima de una intensa campaña negra, cuando era candidato y que en su momento muchos grupos que ahora están en el Gobierno rechazaron, desde Palacio Nacional avala mensajes que también podrían encuadrarse en una estrategia similar, pero ahora generalizando la descalificación contra los panistas, con una frase, "hecha por narcos", y en ese sentido buscan etiquetar a quienes marchan contra el Plan B, que quita brazos y autonomía al INE… Tal parece que desde el poder las cosas se ven distintas. ¿Será? Unen esfuerzos de seguridad La fiscalía de Querétaro, de Alejandro Echeverría, y la Procuraduría de Hidalgo, de Santiago Nieto, implementarán un acuerdo de colaboración para atender problemáticas de seguridad que atañen a ambos estados. Ambas instituciones se comprometieron a combatir el fenómeno delictivo de manera coordinada, para lo cual se llevará a cabo un intercambio permanente de información y se establecerán grupos de tarea para los casos relacionados con actividades ilícitas supraestatales. ¿Será? Acusan otro plagio Además del zafarrancho que generó en el Congreso de la CDMX la iniciativa de la diputada América Rangel para terminar con los tratamientos hormonales y procesos quirúrgicos para cambio de sexo en menores de edad, dicha propuesta también ocasionó que la acusaran de plagiaria. A detalle, la diputada de Morena Salma Luévano insistió en que la propuesta fue copiada casi en su totalidad de un artículo del español Segismundo Álvarez, por lo que interpondrá las denuncias correspondientes ante la supuesta falta cometida por la panista. ¿Será? LEGhttps://www.24-horas.mx/2023/02/24/no-detienen-disputa-del-maiz  Opinion : 24 Horas  
</t>
  </si>
  <si>
    <t xml:space="preserve">::Intermediamexico::.Testigo
VALORACIÓN. : ( = )NeutroFRACCIÓN :  1 Pagina COSTO : 10,000.00AUDIENCIA : 534 TIRAJE : 534 AUTOR : Ciudadano por MéxicoFECHA : 24/02/2023 LINK : https://ciudadanospormexico.org/banca-de-desarrollo-cuenta-con-600-mil-mdp-para-apoyar-a-pymes-en-2023-el-sol-de-cuernavaca-noticias-locales-policiacas-sobre-mexico-morelos-y-el-mundo            BANCA DE DESARROLLO CUENTA CON 600 MIL MDP PARA APOYAR A PYMES EN 2023  Banca de desarrollo cuenta con 600 mil mdp para apoyar a pymes en 2023 – El Sol de Cuernavaca | Noticias Locales, Policiacas, sobre México, Morelos y el MundoLa banca de desarrollo dió a conocer que cuenta con 600 mil millones de pesos para financiar a pequeñas y medianas empresas pymes este año, con el fin de que se integren a las cadenas de exportación, así como para impulsar la relocalización de plantas en el país, fenómeno conocido como nearshoring. El Banco Nacional de Comercio Exterior Bancomext y Nacional Financiera Nafin anunciaron su programa de financiamiento para este año, con el fin de aprovechar las oportunidades del T-MEC y del nearshoring, esto mediante el fortalecimiento de las cadenas de valor en el país. "Queremos provocar una mayor integración comercial T-MEC, promover la integración de cadenas de valor, atraer inversión extranjera directa a través de la relocalización de empresas y fomentar las exportaciones, el desarrollo de proveedores, así como ampliar o consolidar la capacidad industrial e impulsar sectores estratégicos",dijo Luis Antonio Ramírez, director de ambas instituciones. Recordó que Estados Unidos es el principal importador en el mundo y que México se ha consolidado como su segundo socio, con 19 por ciento de los envíos globales a ese país. En ese sentido informó que la banca de desarrollo lanzará 15 productos este año para apoyar las necesidades de las empresas en miras a consolidarse como exportadores. Bancomext identificó más de 240 productos de alta demanda en Estados Unidos y Canadá, los cuales están concentrados en 17 sectores como equipo de transporte, computación, industria química, metales, plástico y hule, entre otros, de los cuales hay varios consolidados y otros que se pueden fortalecer, dijo el directivo. Ramírez Pineda recordó que entre las misiones de las instituciones que encabeza está facilitar el crédito a las pymes, a través del programa de garantías asumiendo riesgo, y el impulso de oportunidades económicas globales, regionales y sectoriales. Por su parte, el secretario de Hacienda, Rogelio Ramírez de la O, destacó que los fundamentos macroeconómicos del país son sólidos y permitirán sortear el incierto panorama que se vive a nivel mundial. Recordó que en 2022 la actividad económica creció tres por ciento y que para este año esperan algo similar, algo una "grave recesión global". Ramírez de la O apuntó que con el nearshoring y el T-MEC, México tiene condiciones para seguir creciendo. "Están dadas las condiciones para que las aprovechemos y estoy notando en México un clima distinto al de otros periodos a pesar de que estamos rodeados de conflicto global en muchos sentidos", indicó TE RECOMENDAMOS EL PODCAST ?? La banca de desarrollo dió a conocer que cuenta con 600 mil millones de pesos para financiar a pequeñas y medianas empresas pymes este año, con el fin de que se integren a las cadenas de exportación, así como para impulsar la relocalización de plantas en el país, fenómeno conocido como nearshoring. El Banco Nacional de Comercio Exterior Bancomext y Nacional Financiera Nafin anunciaron su programa de financiamiento para este año, con el fin de aprovechar las oportunidades del T-MEC y del nearshoring, esto mediante el fortalecimiento de las cadenas de valor en el país. "Queremos provocar una mayor integración comercial T-MEC, promover la integración de cadenas de valor, atraer inversión extranjera directa a través de la relocalización de empresas y fomentar las exportaciones, el desarrollo de proveedores, así como ampliar o consolidar la capacidad industrial e impulsar sectores estratégicos",dijo Luis Antonio Ramírez, director de ambas instituciones. Recordó que Estados Unidos es el principal importador en el mundo y que México se ha consolidado como su segundo socio, con 19 por ciento de los envíos globales a ese país. En ese sentido informó que la banca de desarrollo lanzará 15 productos este año para apoyar las necesidades de las empresas en miras a consolidarse como exportadores. Bancomext identificó más de 240 productos de alta demanda en Estados Unidos y Canadá, los cuales están concentrados en 17 sectores como equipo de transporte, computación, industria química, metales, plástico y hule, entre otros, de los cuales hay varios consolidados y otros que se pueden fortalecer, dijo el directivo. Ramírez Pineda recordó que entre las misiones de las instituciones que encabeza está facilitar el crédito a las pymes, a través del programa de garantías asumiendo riesgo, y el impulso de oportunidades económicas globales, regionales y sectoriales. Por su parte, el secretario de Hacienda, Rogelio Ramírez de la O, destacó que los fundamentos macroeconómicos del país son sólidos y permitirán sortear el incierto panorama que se vive a nivel mundial. Recordó que en 2022 la actividad económica creció tres por ciento y que para este año esperan algo similar, algo una "grave recesión global". Ramírez de la O apuntó que con el nearshoring y el T-MEC, México tiene condiciones para seguir creciendo. "Están dadas las condiciones para que las aprovechemos y estoy notando en México un clima distinto al de otros periodos a pesar de que estamos rodeados de conflicto global en muchos sentidos", indicó TE RECOMENDAMOS EL PODCAST ?? This content was originally published here.https://ciudadanospormexico.org/banca-de-desarrollo-cuenta-con-600-mil-mdp-para-apoyar-a-pymes-en-2023-el-sol-de-cuernavaca-noticias-locales-policiacas-sobre-mexico-morelos-y-el-mundo  Opinion : Ciudadano por México  
</t>
  </si>
  <si>
    <t xml:space="preserve">::Intermediamexico::.Testigo
VALORACIÓN : ( + ) PositivoFRACCIÓN :  1 Pagina COSTO : 20,000.00AUDIENCIA : 5,086 TIRAJE : 5,086 AUTOR : RedacciónFECHA : 23/02/2023            INVITAN A ESTERILIZAR MASCOTAS  El municipio de Ahome es líder en Sinaloa en materia de esterilizacion de mascotas.En el centro antirrabico de Los Mochis se tiene una campaña permanente para perros y gatos.El director de salud municipal Luis Pablo Ursisichi destacó que en las jornadas del bienestar en tu comunidad se instala la unidad móvil de esterilizacion, donde se atiende a decenas de personas que acuden a esterilizar a las mascotas.Son muchos los beneficios para perros y gatos al evitar la reproducción descontrolada y que estos animalitos no terminen en las calles 
  Opinion : Redacción  
</t>
  </si>
  <si>
    <t xml:space="preserve">::Intermediamexico::.Testigo
VALORACIÓN : ( + ) PositivoFRACCIÓN :  1 Pagina COSTO : 70,000.00AUDIENCIA : 583,333 TIRAJE : 583,333 AUTOR : RedacciónFECHA : 23/02/2023            ATÚN, SARDINA, TILAPIA Y CAZÓN, ESPECIES QUE MÁS SE CONSUMEN EN CUARESMA: SADER  En la temporada de cuaresma entre las especies que más se consumen están el atún, sardina, tilapia, jurel, curvina, cazón, lebrancha, lisa y cojinuda, las cuales provienen principalmente del océano Pacífico, Golfo de México y Caribe mexicano, informó la Secretaría de Agricultura y Desarrollo Rural (Sader). En 2022 se registró un volumen de producción total de dos millones de toneladas, un incremento de 1.7 por ciento respecto al año previo, indicó.
En un comunicado dijo que en los mercados populares, establecimientos y expendios de venta al mayoreo y menudeo de frutos de mar, también se comercializan pargo, mojarra, lenguado, robalo, botete, camarón y sierra, entre otros.
Al consumir pescados, el Instituto Nacional de Pesca y Acuacultura (Inapesca) llamó a elegir productos en buen estado, los cuales deben encontrarse en una adecuada cadena de frío, es decir, en áreas refrigeradas o sobre camas de hielo. También se debe considerar un olor fresco y color natural, los ojos brillosos y saltones, así como evitar aquellas piezas con piel pegajosa, con la intención de evitar daños a la salud.
Datos del Servicio de Información Agroalimentaria y Pesquera (SIAP) señalan que en las aguas mexicanas se capturan tres de cada 100 toneladas de sardina, volumen que ha permitido a México mantenerse dentro de los diez principales productores internacionales de la especie.
También, en los últimos 10 años, la producción nacional de túnidos registró una tasa promedio anual de crecimiento de 3.4 por ciento, mientras que en el caso del camarón, México se mantiene dentro de los primeros 10 productores internacionales de 125 naciones.
  Opinion : Redacción  
</t>
  </si>
  <si>
    <t xml:space="preserve">::Intermediamexico::.Testigo
VALORACIÓN : ( + ) PositivoFRACCIÓN :  1/64 Pagina COSTO : 468.75AUDIENCIA : 137,000 TIRAJE : 137,000 AUTOR : Redacción FECHA : 24/02/2023            ¿PRO PLAN, CAMPEÓN O DOG CHOW?... SEGÚN PROFECO, ESTAS SON LAS PEORES MARCAS DE CROQUETAS Y LAS MÁS DAÑINAS PARA TU PERRO  En México, existen infinidad de marcas de croquetas para perros, sin embargo, no todas cumplen con los requerimientos nutricionales y pueden ser consideradas dañinas para la salud de los animales. La Procuraduría Federal del Consumidor ( Profeco ) dio a conocer las más dañinas para estos animales.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TE PUEDE INTERESAR: ¿Cheetos, Takis o Doritos?... según Profeco, esta es la lista negra de las ‘papitas’ más dañinas para la salud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Es por lo anterior que, la Procuraduría Federal del Consumidor ( Profeco ) emitió una alerta sobre marcas que son dañinas para la salud de los caninos, debido a los ingredientes con las que son elaboradas.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Las peores marcas de croquetas para perros según Profeco
Tipo AB
Nutrescan: no cumple con el contenido mínimo de proteína, además de dar leyendas falsas como: “Natural” o “Proporciona salud y vitalidad para tu mascota”, ya que no se comprueba.
Le siguen Nucan, X-Dog, Campeón Purina y Chedraui D’ Calidad
Tipo AE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Tipo AP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AS
Pro Plan Purina: este producto para todas las razas no cumple con el mínimo de calorías y brinda falsa publicidad al decir que a todos los perros les encanta.
Le siguen Royal Canin Mini y Eukanuba.
4 mejores marcas de croquetas para perros
Tipo AB
Pets Club: su presentación de cuatro kilos cumple con todos los requerimientos en tanto a grasa, proteína y costo por kilo de 19.73 pesos. En la siguiente tabla podrás ver su buen desempeño.
Tipo AE
Pedigree vital protection: cumple com el 100 por ciento de lo que necesita un buen alimento, con un costo por kilo de 36.16 pesos.
Tipo AS
Eukanuba: un alimento para perros de raza pequeñas, aunque hay otras que cumplen también con lo solicitado, esta se mantiene con el precio más bajo por kilo de 133.44 pesos.
Tipo AP
Excelent de Purina: en este caso el único producto que cumple con todo, aunque con un costo un poco intermedio de 47.50 pesos el kilo.
  Opinion : Redacción   
</t>
  </si>
  <si>
    <t xml:space="preserve">::Intermediamexico::.Testigo
VALORACIÓN : ( + ) PositivoFRACCIÓN :  1/2  Pagina COSTO : 30,000.00AUDIENCIA : 137,000 TIRAJE : 137,000 AUTOR : Redacción FECHA : 24/02/2023 LINK : https://vanguardia.com.mx/noticias/pro-plan-campeon-o-dog-chow-segun-profeco-estas-son-las-peores-marcas-de-croquetas-y-las-mas-daninas-para-tu-perro-IX6514486            ¿PRO PLAN, CAMPEÓN O DOG CHOW?... SEGÚN PROFECO, ESTAS SON LAS PEORES MARCAS DE CROQUETAS Y LAS MÁS DAÑINAS PARA TU PERRO  En México, existen infinidad de marcas de croquetas para perros, sin embargo, no todas cumplen con los requerimientos nutricionales y pueden ser consideradas dañinas para la salud de los animales. La Procuraduría Federal del Consumidor ( Profeco ) dio a conocer las más dañinas para estos animales.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TE PUEDE INTERESAR: ¿Cheetos, Takis o Doritos?... según Profeco, esta es la lista negra de las ‘papitas’ más dañinas para la salud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Es por lo anterior que, la Procuraduría Federal del Consumidor ( Profeco ) emitió una alerta sobre marcas que son dañinas para la salud de los caninos, debido a los ingredientes con las que son elaboradas.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Las peores marcas de croquetas para perros según Profeco
Tipo AB
Nutrescan: no cumple con el contenido mínimo de proteína, además de dar leyendas falsas como: “Natural” o “Proporciona salud y vitalidad para tu mascota”, ya que no se comprueba.
Le siguen Nucan, X-Dog, Campeón Purina y Chedraui D’ Calidad
Tipo AE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Tipo AP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AS
Pro Plan Purina: este producto para todas las razas no cumple con el mínimo de calorías y brinda falsa publicidad al decir que a todos los perros les encanta.
Le siguen Royal Canin Mini y Eukanuba.
4 mejores marcas de croquetas para perros
Tipo AB
Pets Club: su presentación de cuatro kilos cumple con todos los requerimientos en tanto a grasa, proteína y costo por kilo de 19.73 pesos. En la siguiente tabla podrás ver su buen desempeño.
Tipo AE
Pedigree vital protection: cumple com el 100 por ciento de lo que necesita un buen alimento, con un costo por kilo de 36.16 pesos.
Tipo AS
Eukanuba: un alimento para perros de raza pequeñas, aunque hay otras que cumplen también con lo solicitado, esta se mantiene con el precio más bajo por kilo de 133.44 pesos.
Tipo AP
Excelent de Purina: en este caso el único producto que cumple con todo, aunque con un costo un poco intermedio de 47.50 pesos el kilo.
  Opinion : Redacción   
</t>
  </si>
  <si>
    <t xml:space="preserve">::Intermediamexico::.Testigo
VALORACIÓN. : ( = )NeutroFRACCIÓN :  1 Pagina COSTO : 5,000.00AUDIENCIA : 668 TIRAJE : 668 AUTOR : Carlos NavarreteFECHA : 23/02/2023 LINK : http://e-veracruz.mx/nota/2023-02-23/veracruz/nueva-aduana-de-veracruz-estara-lista-este-2023            NUEVA ADUANA DE VERACRUZ ESTARÁ LISTA ESTE 2023 | E-VERACRUZ.MX  Nueva Aduana de Veracruz estará lista este 2023 | e-veracruz.mxVeracruz, Ver.- La nueva Aduana de Veracruz, que actualmente se construye en la Bahía Norte, entraría en funciones antes de concluir el año 2023. Se espera que cuente con mecanismos de seguridad de última tecnología para evitar el ingreso de mercancías ilegales. José Luis Valencia Montano, director General del Consejo Empresarial Mexicano del Comercio Exterior, Inversión y Tecnología para el estado de Veracruz, informó que ya no habrá intrusión a la mercancía, es decir, se evitará la revisión física de los cargamentos. "Revisiones cromatográficas, revisiones de partículas para identificar que mercancía es, como viene y saber si necesita revisión en particular". Otro beneficio de la nueva Aduana en Veracruz será la reducción de los tiempos en los procesos de revisión de la mercancía, esto no significa disminución en la calidad de los mismos, por el contrario, los procesos de seguridad serán más efectivos. Más del tema... Extinguen incendio en PEMEX Veracruz; familias, sin reportes sobre obreros "Con el uso de tecnología en los procesos de despacho aduanal reducimos corrupción, reducimos tiempo de tráfico, reducimos costos y blindamos la seguridad del país, obviamente identificando con mayor exactitud este tipo de mercancía". Destacó que no habrá corrupción mediante el uso de las nuevas tecnologías en la aduana que se construye. Este tipo de mecanismos tecnológicos ya se utilizan en lugares como el Aeropuerto Internacional Felipe Ángeles. "No genera corrupción, al contrario, los despachos en lugar de durar cuatro o cinco días lo estaríamos reduciendo a cuatro o cinco días, que será un periodo normal y con esto reducimos costos operativos". DECOMISAN DROGA Más del tema... Cuitláhuac va por Tesla, de Elon Musk; quiere que venga a Veracruz Rafael Ojeda Durán, titular de la Secretaría de Marina Armada de México, informó el pasado martes 21 de febrero que en el puerto de Veracruz se detectó que el buque "Princesse oui" llevaba droga. Destacó que como parte de las acciones de Protección Marítima y Portuaria, se descubrió que el navío transportaba en el casco 90 kilogramos de cocaína y 2 kilos de marihuana. Al respecto, el gobernador Cuitláhuac García Jiménez informó en redes sociales que el golpe al narcotráfico podría superar los 38 millones de pesos.http://e-veracruz.mx/nota/2023-02-23/veracruz/nueva-aduana-de-veracruz-estara-lista-este-2023  Opinion : Carlos Navarrete  
</t>
  </si>
  <si>
    <t xml:space="preserve">::Intermediamexico::.Testigo
VALORACIÓN : ( + ) PositivoFRACCIÓN :  1 Pagina COSTO : 10,000.00AUDIENCIA : 400 TIRAJE : 400 AUTOR : RedacciónFECHA : 23/02/2023            TIPS PARA QUE TU GATO, NO TENGA GINGIVITIS.  Porque tu felino es una parte importante de tu vida, te decimos algunos tips que pueden ayudarte a evitar que tenga problemas dentales, si alguna vez has visto sus dientitos, te habrás dado cuenta de que, en su mayoría, los gatos sufren de sarro o de algunas pigmentaciones que pudieran evitarse si, a sus cuidados cotidianos, añadimos el de la limpieza dental.
Así como nosotros, los gatos pueden sufrir de problemas dentales y dolores, que provocar cambios de humor o derivar en problemas más complejos, pero no te preocupes, existen algunas cositas para prevenir problemas dentales.
La Dra. Areli Buenrostro, nos comenta que“mientras más convivimos con nuestros gatos, más sencillo es darnos cuenta si pasa algo con ellos, por eso es de vital importancia mantenerse cercanos y atentos a sus comportamientos. Esto permite detectar cualquier situación sobre su dentadura”.
Si notas que tu minino, tiene mal aliento, es probable que tenga acumulación de sarro por residuos de alimento, placa bacteriana, calcio o minerales presentes en la saliva de tu mascota. La presencia de este, genera inflamación en las encías (gingivitis) y eventual
pérdida de dientes.
Es importante destacar que la gingivitis, puede aparecer por infecciones; por raíces dentales alojadas en la encía y muchas otras, debes estar muy atento y observar si tiene encías muy rojas o sangrantes, para evitar molestias digestivas; la caída de los dientes o problemas graves.
Por esta razón es muy importante cuidar la salud bucal de tu gato, ya sea en el consultorio o en casa, si decides hacerlo en casa, la Dra., aconseja lo siguiente: “Necesitarás tiras de gasa estériles o un cepillo de dientes de goma suave y pasta de dientes, especialmente para gatos, la encuentras en tiendas de mascotas. Pon la pasta de dientes para gatos en el cepillo o en la tira de gasa que debes enrollar alrededor de tu dedo índice. Frota suavemente un diente mediante un movimiento circular. En la primera sesión cepilla solo uno o dos dientes, en la siguiente, aumenta la limpieza del número de dientes y así sucesivamente, hasta que tu gato se acostumbre a esta rutina de cepillado.”
No olvides que con esta sencilla acción, estarás cuidando la salud de tu gato y porque no incluso generando con él un nuevo vínculo.
  Opinion : Redacción  
</t>
  </si>
  <si>
    <t xml:space="preserve">::Intermediamexico::.Testigo
VALORACIÓN. : ( = )NeutroFRACCIÓN :  1/2  Pagina COSTO : 43,750.00AUDIENCIA : 823,333 TIRAJE : 823,333 AUTOR : Enrique HernándezFECHA : 23/02/2023            MÉXICO IMPORTA CARNE, POLLO Y CERDO DE BRASIL Y ARGENTINA PARA FRENAR PRECIOS  - Francisco Javier Calderón Elizalde, director en jefe del Servicio Nacional de Sanidad, Inocuidad y Calidad Agroalimentaria (Senasica), aseguró que se está importando carne de res, cerdo y pollo de Brasil y Argentina para frenar el alza de precios en alimentos en México.
"Hoy me congratula informales, que recientemente México habilitó la importación de carne de res de Argentina, así como el ingreso de productos cárnicos de porcinos de Santa Catarina, en Brasil", dijo el funcionario del gobierno de Andrés Manuel López Obrador.
Desde Brasil y Argentina ya se importa todos los días carne de ave, señaló durante la toma de protesta del comité directivo Comecarne 2023-2024.
"Estamos por publicar la hoja de requisitos sanitarios para la importación de carne de bovino de Brasil, especialmente de las regiones libres de fiebre aftosa", comentó.
De esta manera, añadió, se contribuye al fortalecimiento de la política del gobierno de López Obrador en contra de la inflación y la carestía de la canasta básica.
Lee también: México quiere exportar más aguacates a Brasil; allá buscan enviar más carne
Una de las acciones de Senasica ha sido diversificar los mercados para proveer de los alimentos e insumos que se requieren para la producción y el abasto nacional, aseguró.
Calderón Elizalde destacó la importación de proteína animal, que se demanda en la producción de cárnicos para alimentar a la población.
El director de Senasica comentó que tiene la encomienda de facilitar el intercambio comercial de alimentos, por lo que se establecen requisitos con base en criterios científicos y análisis de riesgo.
El organismo público se convirtió en un aliado de los productores para llevar a cabo las negociaciones con las agencias sanitarias del mundo a fin de abrir nuevos mercados para los cárnicos mexicanos, agregó.
"El estatus sanitario de privilegio que ostenta nuestro país y los altos estándares de inocuidad que cumplen los productores y la industria mexicana, así como la calidad de nuestros productos agroalimentarios han posicionado a México como un importante proveedor de alimentos del mundo", presumió.
En 2022, las exportaciones mexicanas registraron un nivel récord de 50 mil millones de dólares, lo cual se logró con el compromiso de los productores e industriales", añadió el director de Senasica.
"Tengo la oportunidad de convocarlos a sumarse al esfuerzo del Servicio Servicio Nacional de Sanidad, Inocuidad y Calidad Agroalimentaria para ofertar a los consumidores mexicanos proteína animal suficiente, sana e inocua".
El Senasica está consciente de que para cubrir el abasto nacional de cárnicos es necesario que la industria de la carne cuente con los insumos que requiere para producir proteína animal de calidad, mencionó Calderón Elizalde.
  Opinion : Enrique Hernández  
</t>
  </si>
  <si>
    <t xml:space="preserve">::Intermediamexico::.Testigo
VALORACIÓN : ( + ) PositivoFRACCIÓN :  1 Pagina COSTO : 150,000.00AUDIENCIA : 757,666 TIRAJE : 757,666 AUTOR : RedacciónFECHA : 23/02/2023            EL PRECIO DEL PESCADO EN ESTA CUARESMA 2023  Con la llegada del miércoles de ceniza da inicio la Cuaresma en México, por lo que se espera que las ventas de productos pesqueros generen una gran derrama económica en este 2023. Pero para cuidar el bolsillo de los consumidores, la Profeco implementará operativos con el objetivo de evitar abusos en los precios del pescado.
El Consejo Mexicano de Promoción de los Productos Pesqueros y Acuícolas (Comepesca) presentó la campaña con la que buscan fomentar el consumo del pescado y acuacultura en el país; “Del Agua a tu Mesa, Come Rico, Come Sano, ¡Come Pescados y Mariscos Mexicanos!”
Y es que el tomate, huevo, pollo y pescado son parte de los productos con mayor demanda en la Cuaresma; convirtiéndose en una fecha importante para los vendedores de alimentos, ya que el consumo de estos incrementa entre un 40 y 50%.
Imagen: Unsplash 
Leer también: Cómo hacer pescado rebozado para tacos
¿Por qué se come pescado en Cuaresma?
En la Cuaresma, el pescado es un producto muy popular para los cristianos y católicos que buscan evitar el consumo de carnes rojas todos los viernes hasta la llegada de la Semana Santa. Se trata de una tradición religiosa que estipula que deben abstenerse de comer carne durante ese período como parte de un proceso de penitencia y reflexión.
La abstinencia de carne los viernes se encuentra relacionada con el día en que murió Jesús de Nazaret, además del ayunó de 40 días que tuvo que realizar. Esta acción, de acuerdo con la tradición, permite recibir el perdón de los pecados ante los ojos de Dios.
Es por ello que el consumo de ciertos alimentos, entre ellos, el pescado, aumenta de manera importante. 
Imagen: Unsplash
Leer también: Recetas de pescados y mariscos para Cuaresma
¿Cómo se encuentra el precio del pescado en esta Cuaresma 2023?
Tiempo atrás, la carne era considerada un producto lujoso, el cual se consumía en celebraciones y festejos, mientras que el pescado era más fácil de adquirir. Actualmente la carne se volvió más accesible para muchos bolsillos, en cambio el pescado obtuvo incrementos en sus precios.
Ante tal hecho, la compra de productos pesqueros se ha vuelto un calvario para muchas familias que quieren hacer rendir el gasto, ya que incluir estos alimentos en sus comidas representa un golpe económico. Para que te des una idea más clara, aquí te contaremos sobre los precios que en 2023 tienen los pescados más comunes para esta Cuaresma.
De acuerdo con información oficial de la Central de Abastos de la Ciudad de México, entre los pescados que más se adquieren se encuentra el robalo que cuesta aproximadamente 756 pesos el kilo; la tilapia a 36 pesos los 170 gramos; el filete basa oriental a 40 pesos los 260 gramos; el huachinango del golfo a 799 pesos el kilo; el salmón a 480 pesos el kilo; el sierra a 117 pesos los 700 gramos; el pargo a 909 pesos por dos kilos; el mero a 645 pesos el kilo; la mojarra a 107 pesos los 700 gramos; y el bacalao noruego a 565 pesos el kilo.
Leer también: Albóndigas de pescado de Doña Ángela. Ideales para la cuaresma
¿Cómo saber si el pescado está fresco?
Antes de comprar pescado es necesario asegurarse de que los productos se encuentran frescos y en buen estado para su consumo, y para ello vamos a darte algunos consejos: 
Imagen: Pixabay
- Verifica que los ojos del pescado sean claros y transparentes.
- Observa las agallas o branquias, deben tener un color rojo y estar húmedas. Si las ves de color chocolate o secas, el pescado ya no se encuentra fresco.
- Inspecciona que las escamas se encuentren bien adheridas al cuerpo del pescado.
- No compres pescado con olor fétido, es señal de descomposición.
- Toca la carne del pescado, debe estar firme. 
- Si compras camarones verifica que no tengan anillos negros en su cuerpo y, si aún cuentan con su cabeza, que no se desprenda fácilmente.
- Si compras mariscos en sus conchas, verifica que la concha no esté cerrada, esto es señal que ya no se encuentra fresco.
¿Cómo guardar el pescado?
Sí buscas congelar el pescado lo mejor es limpiarlo, después separarlo en los trozos que vayas a consumir (para que solo descongeles lo que quieras comer), envolverlo en plástico y guardarlo en el congelador.
En el momento que quieras utilizarlo solo deja que se descongele, lo puedes sumergir en agua durante 10 segundos y después colocarlo en la parte baja del refrigerador, es importante que una vez hecho esto ya no lo vuelvas a congelar. 
Leer también: Por qué debes cenar piña
Recibe todos los viernes Hello Weekend, nuestro newsletter con lo último en gastronomía, viajes, tecnología, autos, moda y belleza. Suscríbete aquí:
  Opinion : Redacción  
</t>
  </si>
  <si>
    <t xml:space="preserve">::Intermediamexico::.Testigo
VALORACIÓN : ( + ) PositivoFRACCIÓN :  1 Pagina COSTO : 20,000.00AUDIENCIA : 3,475 TIRAJE : 3,475 AUTOR : RedacciónFECHA : 23/02/2023            MEJORAR LA CALIDAD DE VIDA DE PERSONAS CON DIFERENTES PADECIMIENTOS A TRAVÉS DE TERAPIAS ASISTIDAS CON PERROS  “Juntos Es Mejor” es una iniciativa que permite crear lazos entre los pacientes y mascotas
Las terapias con perros seleccionados dirigidas a todo tipo de población ayudan a mejorar la calidad de vida de las personas, tratando diferentes padecimientos, así como problemas de aprendizaje y atención, para ello se requiere de una evaluación por el médico especialista quien determinará el plan a seguir.
El programa “Juntos Es Mejor”, es una iniciativa que tiene como objetivo introducir a perros seleccionados y entrenados para brindar terapias a niños y jóvenes con alguna discapacidad y en hospitales en México. En este proyecto participa Purina® marca de alimento para mascotas con más de 100 años y líder en la industria, con la ayuda del Centro de Actividades Asistidas por Caninos A.C. (CENATAC).
Gracias a los resultados satisfactorios, este 2023 el programa “Juntos Es Mejor” anuncia su alianza con APAC y Casa Cuna Tlalpan, instituciones que se beneficiarán a través de las terapias asistidas con perros.
“En Purina® estamos convencidos de que la convivencia con las mascotas tiene grandes beneficios para la sociedad y estamos orgullosos de participar en este tipo de iniciativas que dejan huella y que muestran la preocupación y la acción para realizar un impacto positivo en la sociedad. El apoyo para llevar a cabo este programa ha sido a través de aportaciones económicas en la investigación del proyecto y los gastos operativos que se requieren, además de proveer alimento de calidad y con los nutrientes necesarios para que los perros puedan rendir en su labor como facilitadores dentro de las terapias”, señaló Paola Mendoza Directora de Marketing en Nestlé Purina® México.
“Observar a un perro en lugares no comunes, es un incentivo para relajar el ánimo, con lo cual, los pacientes y su entorno mantendrán la calma, manejarán de mejor manera el estrés y tendrán un momento más llevadero. Aunque ellos sólo ven un perro, hay un gran trabajo previo con los animales: entrenamiento, buena alimentación, cuidados y, por supuesto, el cariño inmenso que imprimen los cuidadores y técnicos hacia los perros y la finalidad del entrenamiento, siendo parte de un trabajo arduo para lograr el objetivo, que es acompañar a quienes lo necesitan”, comentó Vanessa Pallares, fundadora y directora del Centro de Actividades y Terapias Asistidos con Caninos.
Actualmente, el programa “Juntos Es Mejor” está presente en siete organizaciones: dos Unidades Caninas Intrahospitalarias que prestan servicios en el Hospital Niño DIF Hidalgo y el Hospital Pediátrico de Coyoacán. Además, brindando terapias asistidas con perros en APAC, I.A.P. Asociación Pro-Personas con Parálisis Cerebral, Casa Cuna Tlalpan, Instituto Herbert, Fundación Umbral y Fundación Alzheimer.
  Opinion : Redacción  
</t>
  </si>
  <si>
    <t xml:space="preserve">::Intermediamexico::.Testigo
VALORACIÓN : ( + ) PositivoFRACCIÓN :  1 Pagina COSTO : 120,750.00AUDIENCIA : 1,674,420 TIRAJE : 1,674,420 AUTOR : DIANA ZARAGOZAFECHA : 23/02/2023            ¿CUÁNTO CUESTA MANTENER UNA MASCOTA?  ¿Eres de los que tiene un gato, perro o cualquier otra mascota en casa?  Debes saber que en México más de la mitad de la población (69.8%) tiene una mascota, según datos del 2021 del Instituto Nacional de Estadística y Geografía. En esta encuesta se identificó que en total se tiene un acumulado de 80 millones de mascotas: 43.8 millones de ellas son perros, 16.2 millones gatos y 20 millones una variedad de otras especies pequeñas. 
Y aunque hay estudios que comprueban los beneficios de tener una mascota y para muchos es una ilusión muy grande, muchas veces nos olvidamos del gasto que pueden llegar a representar y de los efectos en tu bolsillo si no llevas una buena administración.
¿Cómo hacer un presupuesto para una mascota?
Lo primero es calcular cuánto de tus ingresos se destinará para tus mascotas, clasificar tus gastos y llevar un registro; este presupuesto se puede ir adaptando según las necesidades. También es importante tomar en cuenta estos gastos básicos: revisiones mensuales, vacunas, esterilización, baños, accesorios como correa, juguetes, cama, todo lo necesario para que tu mascota tenga un espacio adecuado a sus necesidades en tu hogar.
La alimentación es de los gastos fijos que tendrás que contemplar, se puede desembolsar entre 300 a 1500 pesos por mes pero esto puede variar dependiendo el tamaño y la raza de tu mascota. Otras recomendaciones que debes tomar en cuenta:
Darle seguimiento a tu presupuesto, ya que una mascota es una responsabilidad a largo plazo
Informarte y compara precios, dependerá mucho el tipo de alimentación, cuidado y atenciones que requiera, sea un gato, perro u otro tipo de mascota
Compara en distintas tiendas, puede variar mucho dependiendo la zona 
Busca alternativas que se ajusten a tu presupuesto
Se debe tener en cuenta el tamaño de la mascota, no es lo mismo pensar en los gastos de un San Bernardo a las de un hamster 
Atender con anticipación padecimientos para evitar enfermedades y así visitas extra al veterinario
Con esta información puedes evitar que los gastos de tu mascota se conviertan en un problema para tus finanzas También toma en cuenta que puedes reducir gastos buscando alternativas como campañas gratuitas o de bajo costo, evitar los gastos hormiga por ejemplo en juguetes, ropa, adornos, premios y cuidados extra, ya que pueden llegar a comprometer hasta el 20% de tus ingresos mensuales.
  Opinion : DIANA ZARAGOZA  
</t>
  </si>
  <si>
    <t xml:space="preserve">::Intermediamexico::.Testigo
VALORACIÓN. : ( = )NeutroFRACCIÓN :  1 Pagina COSTO : 75,790.00AUDIENCIA : 288,179 TIRAJE : 288,179 AUTOR : ReutersFECHA : 23/02/2023 LINK : https://www.eleconomista.com.mx/empresas/USDA-ve-dificultad-para-llegar-a-un-acuerdo-ante-limitantes-de-Mexico-sobre-maiz-transgenico-20230223-0047.html            USDA VE DIFICULTAD PARA LLEGAR A UN ACUERDO ANTE LIMITANTES DE MÉXICO SOBRE MAÍZ TRANSGÉNICO  USDA ve dificultad para llegar a un acuerdo ante limitantes de México sobre maíz transgénicoEl plan de México para limitar las importaciones de maíz transgénico "no es una situación que lleve a un punto de acuerdo", dijo el jueves el secretario de Agricultura de Estados Unidos, Tom Vilsack. Estados Unidos dijo a principios de este mes que estaba "decepcionado" por el último decreto del gobierno mexicano sobre la prohibición del maíz para consumo humano en el país. El Representante de Comercio estadounidense USTR, por su sigla en inglés comenzará un proceso "muy pronto" que facilitará las conversaciones entre los países bajo las disposiciones de seguridad alimentaria del acuerdo comercial con Canadá y México, T-MEC, dijo Vilsack en una conferencia. Si las conversaciones no conducen a una resolución, el próximo paso sería un proceso formal bajo el tratado comercial regional, agregó. Una portavoz de la Secretaría de Economía de México no respondió de inmediato a una solicitud de comentarios y otro del USTR tampoco lo hizo sobre las palabras de Vilsack. Washington le había dado a su vecino del sur el 14 de febrero como fecha límite para explicar la ciencia detrás de su propuesta de prohibición del uso de maíz genéticamente modificado para el consumo humano. En cambio, México respondió retirando parte de su decreto inicial, apuntó Vilsack. "Desde nuestra perspectiva, estás hablando de un principio fundamental para nuestra comprensión del comercio", afirmó. "Necesitamos un sistema basado en reglas y basado en la ciencia". kg Temas relacionados maíz T-MEC Agricultura transgénicos comercio exterior Estados Unidos Comparte esta noticia Ver comentarioshttps://www.eleconomista.com.mx/empresas/USDA-ve-dificultad-para-llegar-a-un-acuerdo-ante-limitantes-de-Mexico-sobre-maiz-transgenico-20230223-0047.html  Opinion : Reuters  
</t>
  </si>
  <si>
    <t xml:space="preserve">::Intermediamexico::.Testigo
VALORACIÓN : ( + ) PositivoFRACCIÓN :  1 Pagina COSTO : 30,000.00AUDIENCIA : 11,973 TIRAJE : 11,973 AUTOR : Damaris SánchezFECHA : 23/02/2023            PERROS PUG: DATOS QUE NO SABÍAS DE LOS ‘LOMITOS’ ARRUGADOS  Los perros pug son originarios de China, forman parte de los perritos más antiguos y para ser exactos, existen desde hace 2 mil años, increíble ¿no crees? Así que sigue leyendo para enterarte de nuevos datos.
También se dice que los emperadores los adoraban por su hocico chato y que esa misma razón los hizo criarlos como “animales de compañía”. De acuerdo con Purina: “Los pug son felices viviendo en la ciudad, no son exigentes y son buenos para vivir como mascota única”.
Pexels
Datos de los perros pug
Duermen entre 12 y 14 horas diarias, pero eso no quita que no debas darle paseos por la mañana y por la noche.
Tienen ojos grandes, los cuales son un gran apoyo pata evitar infecciones.
Les cuesta trabajo respirar, principalmente en ambientes de calor y humedad.
Son demasiado amigables con las personas y principalmente con los niños.
Tienen flatulencias a menudo.
Les es complicado respirar por su nariz chata y cortas piernas, por eso es bueno evitar ponerle disfraces.
Viven en promedio entre 13 y 15 años.
Si tienes un perrito de estos probablemente hayas asentado la cabeza mientras leías esos datos, es importante que los cuides mucho, pues tienes a un verdadero amigo en casa.
Los lomitos son lo mejor de todo el mundo y esta raza no se queda atrás con su cautivadora mirada, eso sí, antes de terminar es primordial que recuerdes el buen trato que debes darle, al igual que un seguimiento estricto en su salud acudiendo al veterinario, pues suelen padecer varios problemas debido a su físico.
Aprende más sobre los animales, en el programa Amores de Garra, con Dominique Peralta en MVS todos los sábados a las 14:00 horas por el 102.5 FM, donde podrás estar enterado de temas interesantes como la vida de los perros pug y mucho más.
  Opinion : Damaris Sánchez  
</t>
  </si>
  <si>
    <t xml:space="preserve">::Intermediamexico::.Testigo
VALORACIÓN : ( + ) PositivoFRACCIÓN :  1 Pagina COSTO : 16,000.00AUDIENCIA : 4,053 TIRAJE : 4,053 AUTOR : RedacciónFECHA : 23/02/2023            SE CONFRONTAN MÉXICO Y EU POR MAÍZ TRANSGÉNICO  El pasado 13 de febrero, el Gobierno de México publicó en el Diario Oficial un nuevo decreto que abrogó el de diciembre de 2020, en el que se prohíbe que el maíz transgénico se use para el consumo humano y solo se destine a forraje para animales y fines industriales.
La publicación de un segundo decreto que propuso eliminar la fecha límite para prohibir su uso, quedando sujeto a que exista suficiencia en el abasto, confrontó a México y Estados Unidos, por considerar este último una medida insuficiente que cumpla con el Tratado México, Estados Unidos y Canadá (T-MEC).
Este decreto se basa en tres ejes rectores de la política nacional agropecuaria, que son la sustentabilidad que implica tener sistemas de producción más amigables con el medio ambiente y seres vivos; a incrementar la producción por unidad de superficie sobre todo en cultivos básicos; y la inclusión, donde esos sectores de bajos recursos (ejidatarios) y comunidades indígenas deben ser parte integral de un sistema de producción agroalimentario a nivel nacional.
Nuestro país, es el principal importador de maíz estadounidense, pues le compra anualmente al vecino país por casi 17 millones de toneladas del grano genéticamente modificado, principalmente para consumo animal.
Frente a este decreto, Estados Unidos ha exigido a México que le demuestre con argumentos científicos el daño o riesgo que representa el uso de maíz transgénico para consumo humano.
Del contenido del decreto se aprecia que este no atenta al (T-MEC), pues no impide las importaciones, sino únicamente prohíbe internamente que el maíz genéticamente modificado se use para la elaboración de masa, tortillas y harina.
De acuerdo a lo establecido en el capítulo 9, del T-MEC, relativo a medidas sanitarias y fitosanitarias, un país está autorizado a solicitar el razonamiento científico cuando la medida de otro país está restringiendo, o tiene el potencial de restringir el comercio, y cuando la medida no se basa en una norma, directriz o recomendación internacional relevante.
Por ello, Estados Unidos exige a México que demuestre con estudios científicos los daños a la salud, al ambiente y a la biodiversidad que provoca el maíz genéticamente modificado y el glifosato que lo acompaña.
De acuerdo al decreto, debe ser COFEPRIS la instancia que deberá demostrar a Estados Unidos, que el maíz transgénico afecta la salud humana y por ello, legisladores de EU, ya se encuentran en pláticas con esta Institución Mexicana a efecto de demostrar con datos científicos su oposición a permitir que este alimento modificado genéticamente atenta contra la salud de los Mexicanos.
Estados Unidos considera además que este decreto, es violatorio del capítulo 3 del T-MEC referido a las condiciones del comercio agrícola entre los dos países, por lo que se vislumbra que si la diferencia de opiniones entre ambos países no se resuelve, EU podrá ejercer su derecho a través del capítulo del T-MEC, relacionado con la solución de controversias.
Considero que ante un hecho futuro no definido en el decreto sobre la sustitución de las importaciones de maíz a partir de la autosuficiencia alimentaria, EU no tendrá elementos jurídicos suficientes para acreditar que nuestro país vulnera el T-MEC.
Esperemos que las negociaciones entre México y EU sigan su transcurso en un ánimo de respeto a la Política Nacional Agropecuaria,  enfocado al cumplimiento de los compromisos internacionales como la Agenda 2030, sin perder de vista que ningún interés particular, de grupo o económico, puede estar por encima de la salud del pueblo de México.
  Opinion : Redacción  
</t>
  </si>
  <si>
    <t xml:space="preserve">::Intermediamexico::.Testigo
VALORACIÓN. : ( = )NeutroFRACCIÓN :  1 Pagina COSTO : 30,000.00AUDIENCIA : 17,704 TIRAJE : 17,704 AUTOR : Ricardo GodinaFECHA : 23/02/2023 LINK : https://planoinformativo.com/906119/profeco-anuncia-las-peores-marcas-de-croquetas            PROFECO ANUNCIA LAS PEORES MARCAS DE CROQUETAS  Profeco anuncia las peores marcas de croquetas
En un estudio realizado por la Procuraduría Federal del Consumidor Profeco se analizaron 41 marcas de alimento para perro que se distribuyen en México con la finalidad de ofrecer al consumidor el conocimiento necesario para elegir el alimento de su mascota. El alimento para perro debe de contener proteínas, grasas, vitaminas y un mínimo de carbohidratos que le va a permitir a las mascotas obtener los nutrientes necesarios para tener energía, una buena digestión, un sistema inmune fuerte y un pelaje brillante. ¿Cuáles son las categorías en el alimento para perros? Entre las categorías que la Profeco señala en los alimentos para perro se encuentran cuatro, de las cuales las dos primeras son alimentos de “mantenimiento”, es decir cuentan con los nutrientes indispensables, pero no mínimos y deben ser complementados con otros alimentos. Los siguientes dos aportan mayor cantidad de nutrientes y en sus formulaciones contienen vitaminas y minerales que ayudan a las mascotas a que tengan una piel sana y pelo brillante, además de mejorar considerablemente su digestión. Alimento seco para adulto tipo AB: Este tipo de alimento puede producir heces abundantes y menos firmes. Alimento seco para adulto tipo AE: Genera heces menos abundantes y más firmes que los clasificados como AB, sus ingredientes aumentan la digestibilidad. Alimento seco para adulto tipo AS: provee el mejor desempeño en cuanto a digestibilidad, consistencia, menor olor y volumen de heces. Alimento seco para adulto tipo AP: Brinda mayor digestibilidad, mejor sabor, piel sana y pelo brilloso, además de un mejor sabor. ¿Cuáles son las peores marcas de croquetas para perro? De las 41 marcas analizadas, solo cuatro marcas de croquetas no cumplieron con los estándares establecidos para el mínimo de proteína que deben contener en su formulación. Estas fueron: -Nutrescan: Además de no cumplir con el mínimo de proteína, proporciona leyendas falsas como: “Natural” o “Proporciona salud y vitalidad para tu mascota. -Dog Chow Purina: En sus presentaciones para razas medianas y grandes no cumple con los requerimientos mínimos de proteína -Grand Pet Carne Fresca: Presentó menos contenido neto de lo que declara. -Pro Plan Alimento completo para perros adultos: No cumplen con el contenido mínimo de proteína que declaran. Marcas de croquetas según su categoría Alimento seco para adulto tipo AB: Ke precio, Can Pro, Best Choise, Pal Perro, Maxi Bobby, X-Dog, Campeón Purina, Chedrahui d´calidad, Pets Club, Nutrican, Nucan, Chop, Hi Multipro, Nufit. Alimento seco para adulto tipo AE: Pedrigree, Ol Roy, Ganador, Óptimo selecto, Dog Chow, Prime Nutricion. Alimento seco para adulto tipo AS: Grand pet carne fresca, Exellent Purina, Nupec, Cesar, Beneful Alimento seco para adulto tipo AP: Pro plan purina, Royal Canin Maxi, Prairie nature´s variety, Eukanoba.
https://planoinformativo.com/906119/profeco-anuncia-las-peores-marcas-de-croquetas
  Opinion : Ricardo Godina  
</t>
  </si>
  <si>
    <t xml:space="preserve">::Intermediamexico::.Testigo
VALORACIÓN. : ( = )NeutroFRACCIÓN :  1 Pagina COSTO : 91,400.00AUDIENCIA : 306,666 TIRAJE : 306,666 AUTOR : RedacciónFECHA : 23/02/2023            ‘¡A ECHAR CIGARRO A OTRO LADO!’ ESTAS SON LAS CONSECUENCIAS DE FUMAR CERCA DE LOS PERROS  Dicen que un perro es el mejor amigo del hombre, por lo que es necesario no fumar cerca de ellos, ya que podrían estar expuestos a enfermedades causadas por el humo del tabaco.
Así lo reveló un nuevo estudio realizado por investigadores de la Universidad de Milán, en Italia, que detectó la presencia de cotinina, un elemento de la nicotina, en el suero y en el pelaje de los perros expuestos al humo de segunda mano.
La investigación coordinada por Debora Groppetti, profesora de Obstetricia y Ginecología Veterinaria del Departamento de Medicina Veterinaria y Ciencias Animales y publicada en la revista MDPI , muestra cómo al compartir hábitos, alimentación y los perros están expuestos a nuestros riesgos y enfermedades.
Los efectos nocivos de la exposición al humo de segunda mano sobre niños y adultos se han mostrado en campañas de salud pública; sin embargo, no se ha prestado la misma atención a los riesgos que pueden enfrentar las mascotas.
Balam, ‘lomito’ rescatista, localiza a una persona de entre los escombros tras sismo en Turquía
“Hasta ahora, aún no se había demostrado en perros que la convivencia con dueños fumadores induzca la presencia de cotinina, el principal metabolito endógeno de la nicotina, en el organismo de estos animales . En definitiva, al igual que para los niños, incluso para las mascotas, la exposición al humo puede darse no solo por inhalación ambiental, sino también por absorción transdérmica”, explica Silvia Mazzola, coautora del estudio.
El estudio fue realizado con 32 perros (sanos) de ambos sexos. Dependiendo de si vivían o no con dueños fumadores, 16 perros se incluyeron en el grupo expuesto al humo de segunda mano y la otra mitad en el grupo no expuesto. A todos se les tomó una muestra de pelo y sangre.
Los resultados mostraron un aumento de la cotinina en el suero y el cabello de los sujetos expuestos al humo de segunda mano en comparación con los no expuestos.
“Hacer que los dueños de mascotas fumadores sean conscientes del daño potencial que el humo de segunda mano podría causar a sus perros no es un factor despreciable, no solo en términos de prevención de enfermedades relacionadas con el tabaquismo, sino también de protección de su bienestar”, concluyeron los investigadores.
  Opinion : Redacción  
</t>
  </si>
  <si>
    <t xml:space="preserve">::Intermediamexico::.Testigo
VALORACIÓN : ( + ) PositivoFRACCIÓN :  1 Pagina COSTO : 20,000.00AUDIENCIA : 7,500 TIRAJE : 7,500 AUTOR : RedacciónFECHA : 23/02/2023            ESTERILIZACIÓN DE GATOS Y PERROS GRATIS O A BAJO COSTO EN PUEBLA  La esterilización de las mascotas es importante para mejorar su calidad de vida y evitar la reproducción no controlada, por eso en Puebla hay opciones a bajo costo e incluso gratis.
Este procedimiento tiene múltiples beneficios para los perros y gatos, pues además de prevenir camadas no deseadas, la esterilización puede reducir el riesgo de enfermedades.
Módulo de esterilización de los Servicios de Salud del Estado de Puebla
Con el fin de evitar la sobrepoblación canina y felina para disminuir riesgo de salud pública, los Servicios de Salud del Estado practican esterilizaciones gratis en Puebla, que pueden solicitar los propietarios –mayores de edad– de las mascotas.
Los requisitos son:
Perros y gatos sanos y mayores a dos meses de edad
Ayuno mínimo de 8 horas
Cobija
Transportadora
Es necesario presentarse en el módulo de esterilización más cercano, que se puede consultar en el Departamento de Enfermedades Transmisibles, al número telefónico: 222 229 36 00 extensión 5118.
Módulo de esterilización permanente del municipio de Puebla
Este servicio tiene costo de 120.14 pesos, sin importar si la mascota es perro o gato, y no hay que hacer cita, a excepción de la Estancia Canina. Es necesario llevarlo en ayuno mínimo de 8 horas.
Estancia Canina: Av. De las Naciones No. 748, colonia Geo Villas del Sur.
Centro de protección animal Zona Sur: Calle Mirasoles #14 Colonia Bugambilias.
Centro de protección animal Zona Norte: Calle 62 poniente #525 Colonia Guadalupe Victoria.
Módulo de atención La Resurrección: Calle Emiliano Zapata s/n (atrás del centro de salud).
Módulo de vacunación permanente Valsequillo: Blvd. Valsequillo, esquina con calle Violetas.
Fundación Hope
Por 180 pesos, en Fundación Hope esterilizan a perros y gatos, que pesen máximo 25 kilos, todos los sábados y domingos del año de 8:30 a.m. a 12:00 p.m., aunque hay que llegar temprano, debido a que se entregan fichas.
TE PUEDE INTERESAR: ¿POR QUÉ ES IMPORTANTE ESTERILIZAR A TU MASCOTA?
Los requisitos, son:
Ayuno de 8 horas
Mascotas sanas y limpias
Mayor a 2 meses y medio
Una frazada para después de cirugía
Una persona por mascota
Collar y correa, en caso de llevar un perro
Transportadora o costal, en caso de llevar un gato
La dirección es calle 2 Sur #6305, colonia Lagulena, a un costado del Mercado Zapata; se puede solicitar más información al número de teléfono 221 522 47 77.
Fundación Hope
Desde 250 pesos para mascotas de talla chica y mediana, hasta 350 pesos para las grades y gestantes, en Esterilizaciones Molcas hacen jornadas en distintas zonas de Puebla capital y municipios aledaños, por lo que es necesario comunicarse para saber dónde será la próxima.
La información se puede solicitar a los números telefónicos: 222 663 26 35 y 221 203 55 21.
Requisitos:
Ayuno de 8 horas
No estar lactando
Cobija
Edad mínima de 2 meses
No haber sido vacunado o desparasitado recientemente
Rufo A.C. Protección Animal
En esta asociación civil hacen jornadas de servicios médicos para perros y gatos en distintas zonas de Puebla, como vacunación, profilaxis dental, desparasitación y esterilización.
Para dar atención, es necesario comunicarse mediante WhatsApp al 222 744 5627, se hace la cita.
(Foto: Es Imagen)
Los costos por esterilización, son:
Gatos y perros, hasta 9 kilos: 250 pesos
Perros, de 9.1 a 15 kilos: 300 pesos
Perros, mayores a 15 kilos: 350 pesos
Centro de Evaluación para Pequeñas Especies
Suelen realizar jornadas de esterilización, con previo aviso en Facebook (CEPE Puebla A.C.), el costo es de 350 pesos para perros de máximo 20 kilos y 300 pesos para gatos.
Es necesario primero registrar a la mascota por WhatsApp al 222 260 3670, luego presentarse a la cita en el lugar indicado.
Los requisitos, son:
Ayuno de 8 horas
Llevar cobija
Mascotas mayores a 2 meses
Mascota muy limpia y sana
  Opinion : Redacción  
</t>
  </si>
  <si>
    <t xml:space="preserve">::Intermediamexico::.Testigo
VALORACIÓN : ( - ) NegativoFRACCIÓN :  1 Pagina COSTO : 150,000.00AUDIENCIA : 757,666 TIRAJE : 757,666 AUTOR : RedacciónFECHA : 23/02/2023            SUBEN PRECIOS DE POLLO Y CERDO POR INSEGURIDAD: IP  Monterrey, NL.— La pechuga de pollo y chuleta de cerdo subieron de precio en las últimas semanas y se venden en más de 120 pesos por kilo, informó el presidente del Consejo Mexicano de la Carne (Comecarne), Ernesto Hermosillo.
En la Expo Carnes y Lácteos 2023 señaló que el entorno de inseguridad provoca que todo sea más caro, porque los transportistas ya no quieren viajar en ciertas carreteras ni ir a determinados lugares, además de que las empresas tienen que pagar por seguridad, como guardias para custodiar tráileres con mercancía.
Por ejemplo, mover un tráiler con escolta puede generar un costo de 30 mil pesos, para asegurar que no se roben el camión con pierna de cerdo.
Lee también: 4 mmdp, pérdidas de la banca de desarrollo
Este entorno y las alzas de materias primas provocaron que el kilo de chuleta de cerdo se vendiera en un promedio nacional de 125 pesos por kilo del 13 al 17 de febrero, mientras la pechuga de pollo superó los 120 pesos.
“Ya llegamos al tope de precios, no tiene por qué subir más, las materias primas ya empezaron a mostrar estabilidad”, dijo el presidente de Comecarne, quien fue reelegido al frente del organismo.
Sin embargo, comentó que eso no significa que los precios regresarán a niveles bajos, sino que se estabilizarán. También se espera una estabilidad en el huevo.
Importar de Argentina
“No se sabe [cuánto se va a importar de carne de Argentina], no tenemos una cantidad clara, lo que ha ocurrido es que hasta ahorita no hemos logrado importar volúmenes de carne de Argentina, ese país ha destinado sus exportaciones a China… la verdad es que no hemos logrado tener una oferta de ellos para la importación”, dijo hace unos días el secretario de Agricultura, Víctor Manuel Villalobos.
Sin embargo, el presidente del Consejo Nacional Agropecuario (CNA), Juan Cortina Gallardo, dijo que los precios de la carne en Argentina están más altos que en México, pero además debe garantizarse que se cumpla con los lineamientos fitosanitarios.
“Se tiene que garantizar que no tiene fiebre aftosa, que entra sin hueso, pero el precio en México es más barato que la de Argentina”, dijo.
Mientras el bistec de res en México se vende en promedio en 168 pesos por kilo, en Argentina está en 203 pesos, según reportes de ambos países.
Por otra parte, Cortina Gallardo dijo que los programas o acuerdos gubernamentales para contener la inflación no lograron bajar los alimentos.
Tortilla no bajará
Para el presidente del Grupo Consultor de Mercados Agrícolas (GCMA), Juan Carlos Anaya, los precios del pollo y huevo pueden incrementarse entre 15% y 20% más de lo que ya lo hicieron, mientras que la tortilla no bajará a pesar del superpeso, pues “tenemos imperfecciones [en el mercado] que el gobierno no atiende”, como el que suben los márgenes de ganancia.
En su opinión, la Profeco debería intervenir, pues a pesar de que bajan los insumos no lo hacen los productos.
Sobre el precio del pollo y huevo, dijo que “de aquí a fines de marzo estamos viendo que pueda subir entre 8% a 15% más”, a pesar de que el costo del maíz amarillo de uso pecuario de importación hará que la tonelada de grano sea más barata.
Desde su punto de vista, esos precios tienen que ver con el problema que se generó por la fiebre aviar en Estados Unidos, pero no se puede decir que el huevo se vende caro porque las gallinas tienen frío, como dice la autoridad.
Añadió que ven más especulación en frutas y hortalizas, por ejemplo, al productor le compra el jitomate a 6 pesos por kilo y el consumidor lo adquiere en 32 pesos, debido a márgenes de ganancia.
  Opinion : Redacción  
</t>
  </si>
  <si>
    <t xml:space="preserve">::Intermediamexico::.Testigo
VALORACIÓN. : ( = )NeutroFRACCIÓN :  1 Pagina COSTO : 150,000.00AUDIENCIA : 757,666 TIRAJE : 757,666 AUTOR : RedacciónFECHA : 23/02/2023 LINK : https://www.eluniversal.com.mx/cartera/mexico-eu-y-canada-trabajaran-para-crear-un-subcomite-de-respuestas-emergencias            MÉXICO, EU Y CANADÁ TRABAJARÁN PARA CREAR UN SUBCOMITÉ DE RESPUESTAS A EMERGENCIAS  México, EU y Canadá trabajarán para crear un subcomité de respuestas a emergenciasPara enfrentar interrupciones en la cadena de proveeduría como las que hubo por la pandemia de Covid-19 o por la guerra Rusia-Ucrania, los socios del Tratado entre México, Estados Unidos y Canadá T-MEC acordaron crear un subcomité de respuestas a emergencias. La Oficina de la Representación Comercial de Estados Unidos USTR por sus siglas en inglés dio a conocer la decisión que tomó la Comisión de Libre Comercio en materia de competitividad en Norteamérica la cual estableció que se creará un grupo de trabajo para establecer la infraestructura crítica prioritaria con el fin de atender situaciones de emergencia que puedan afectar el flujo comercial.   Expuso que el Comité de Competitividad de Norteamérica coordina los esfuerzos para mantener el intercambio comercial entre los tres países durante las situaciones de emergencia, sobre todo porque la pandemia mostró las serias brechas que hay entre los tres países, que pueden interrumpir las cadenas globales de valor. Lee también: Precio del huevo se dispara 33.92% en la primera mitad de febrero  Foto: Archivo EL UNIVERSAL   La idea es que entre los tres países definan lo qué se considerará como infraestructura crítica prioritaria para estas situaciones de emergencia. Por lo que se crearán rsos grupos trilaterales de trabajo para estar preparados para establecer en momentos críticos. Ello porque durante la pandemia cada país definió como prioritarios a sectores distintos, lo que afectó el intercambio trilateral comercial. Suscríbete aquí para recibir directo en tu correo nuestras newsletters sobre noticias del día, opinión y muchas opciones más.  ayefrmlgvhttps://www.eluniversal.com.mx/cartera/mexico-eu-y-canada-trabajaran-para-crear-un-subcomite-de-respuestas-emergencias  Opinion : Redacción  
</t>
  </si>
  <si>
    <t xml:space="preserve">::Intermediamexico::.Testigo
VALORACIÓN. : ( = )NeutroFRACCIÓN :  1 Pagina COSTO : 13,000.00AUDIENCIA : 1,098 TIRAJE : 1,098 AUTOR : Redaccion adminFECHA : 23/02/2023 LINK : https://diariodelistmo.com/estatal/cice-construira-terminal-de-carga-mixta-en-veracruz/50321068            CICE CONSTRUIRÁ TERMINAL DE CARGA MIXTA EN EL PUERTO DE VERACRUZ  CICE construirá Terminal de Carga Mixta en el puerto de VeracruzLa Corporación Integral de Comercio Exterior Grupo CICE indicó que lograron obtener el fallo favorable para que se realice la construcción, operación y administración de la Terminal de Carga Mixta en el nuevo puerto de Veracruz. Por medio de un comunicado, Grupo CICE indicó que la licitación para la construcción será en la zona de ampliación que se realizó en la Bahía Norte, misma que fuera previamente rechazada por Infraestructura Portuaria Mexicana IPM. Aseguraron que la Terminal de Carga Mixta en el puerto de Veracruz será desarrollada sobre una superficie de más de 183 mil metros cuadrados, además contará con un frente de agua de 550 metros líneas para que se realice la debida operación de contenedores, carga general y carga de proyecto. Además, se tendrá dos posiciones de atraque, mil 150 metros de vías férreas, una báscula para camión y ferrocarril, también se tendrán seis mil 200 metros cuadrados de espacios techados y un patio de contenedores con una capacidad de 11 mil 600 TEU contenedores de 20 pies. De acuerdo con Grupo CICE indicó que la Infraestructura Portuaria Mexicana IPM que es una filial de promotora y operadora de Infraestructura Pinfra había conseguido un fallo favorable para la construcción y operación de la terminal que se pretendía construir en noviembre de 2017, misma obra que fuera rechazada bajo los argumentos de deficiencias en el tablestacado para la construcción del muelle. #CICEinforma Nos da mucho gusto compartirles que el día de hoy se concretó positivamente la licitación de la Terminal de Carga Mixta en Bahía Norte del #PuertodeVeracruz. Estamos muy orgullosos de continuar escribiendo parte de la historia de Veracruz. https:t.coXhOrIUeEpP pic.twitter.comHnvPLQxM8m — Grupo CICE @grupocice February 22, 2023 Por ello, en 2017 se había exigido que el contrato para la realización de esta terminal fuera modificado para poder operar los contenedores esto con grúas de pórtico, lo cual no contemplaba el otorgar una licitación, ni que se pudiera acceder al Programa Maestro de Desarrollo Portuario. Fue hasta junio de 2021 cuando Pinfra logró un convenio con la Administración Portuaria Integral API en Veracruz para que se terminara la obra de forma anticipada y de manera voluntaria con el contrato de Cesión Parcial de Derechos para que se realizara la construcción de dicha terminal dentro de nuevo puerto de Veracruz. Sin embargo, fue en julio de 2022 cuando la Administración del Sistema Portuario Nacional en Veracruz ASIPONAVER lograra lanzar la licitación para la terminal, donde se solicitaba la carga contenerizada en maniobra semiespecializada con grúas polivalentes, así como se tuviera una carga general en el estado sólido, suelta o unitizada para que lograran la manipulación de los contenedores de forma mecánica, que incluían granel mineral y no contemplaba fertilizantes. Por ello, en su comunicado Grupo CICE indicó que se encuentran orgullosos y motivados para poder seguir realzando la historia de Veracruz, destacando la excelente conducción del proceso por parte de la Administración del Sistema Portuario Nacional de Veracruz, esto para seguir concretando la visión de consolidarlos como la opción más completa de soluciones logísticas en México rumbo al 2026. lmrhttps://diariodelistmo.com/estatal/cice-construira-terminal-de-carga-mixta-en-veracruz/50321068  Opinion : Redaccion admin  
</t>
  </si>
  <si>
    <t xml:space="preserve">::Intermediamexico::.Testigo
VALORACIÓN. : ( = )NeutroFRACCIÓN :  1 Pagina COSTO : 10,000.00AUDIENCIA : 663 TIRAJE : 663 AUTOR : RedacciónFECHA : 23/02/2023 LINK : https://www.alchilepoblano.com/posible-exportacion-de-mezcal-poblano-a-centro-y-sudamerica            POSIBLE EXPORTACIÓN DE MEZCAL POBLANO A CENTRO Y SUDAMÉRICA  Posible exportación de mezcal poblano a Centro y SudaméricaCon la mira de colocar el mezcal poblano en Centro y Sudamérica, la Asociación de Mujeres del Mezcal y Maguey de Puebla ofrecieron una cata a empresarios y diplomáticos de dichas regiones, al tiempo que explicaron el proceso de producción de la ancestral bebida. Apoyadas por el Consejo Mexicano de Comercio Exterior. Inversión y Tecnología región sur Comce sur, las integrantes de dicha asociación -que dirige Edna Viveros- presentaron las marcas ‘60 Fierros’, ‘Mezcalito de mi corazón’ y ‘Agabesos’, las cuales cuentan con registro, diseño y cumplen con la norma para ser exportadas a cualquier parte del mundo. Durante el Encuentro Empresarial de Latinoamérica y el Caribe, organizado por Comce nacional, las productoras destacaron que son propietarias de los palenques donde hacen todo el proceso para obtener la bebida, ahora tan demandada en Centro y Sudamérica. Las mujeres mezcaleras después de varios años de trabajo optaron por asociarse para lograr una mayor producción, y generar vínculos empresariales para una mejor comercialización de su producto. Al respecto, la directora de Comce-sur, Josefina Lombard, dijo que personal especializado del organismo privado asesora a las mujeres mezcaleras para que profesionalicen su producción con tal de que la bebida pueda exportarse a diferentes mercados. Los embajadores y los integrantes de las Cámaras de Comercio de los países de Centro y Sudamérica acreditados en nuestro país mostraron su interés en que esta bebida pueda introducirse a los mercados de sus respectivos países, ya que no sólo hay demanda creciente del producto sino también de otros productos alimenticios, procesados o naturales; además de molinos de maíz, equipo para producir dulces y crema de cacahuate, y productos eléctricos o repuestos para vehículos, entre otros artículos. Josefina Lombard apuntó que el Encuentro Empresarial de Latinoamérica y el Caribe, tuvo como objetivo diversificar el comercio exterior de las empresas poblanas, en general de las mexicanas; por ello, los diplomáticos de los países de la región sostuvieron reuniones de trabajo con empresas de diversas partes de México en las que analizaron los puntos de intercambio regional y el plan de acción que aplicarán durante este 2023.https://www.alchilepoblano.com/posible-exportacion-de-mezcal-poblano-a-centro-y-sudamerica  Opinion : Redacción  
</t>
  </si>
  <si>
    <t xml:space="preserve">::Intermediamexico::.Testigo
VALORACIÓN. : ( = )NeutroFRACCIÓN :  1 Pagina COSTO : 10,000.00AUDIENCIA : 479 TIRAJE : 479 AUTOR : Por Jesus Nava -FECHA : 23/02/2023 LINK : https://arribaelcampo.com.mx/nuevo-decreto-resuelve-en-98-diferencia-con-eu-por-maiz-transgenico-cna            NUEVO DECRETO RESUELVE EN 98% DIFERENCIA CON EU POR MAÍZ TRANSGÉNICO: CNA  Nuevo decreto resuelve en 98% diferencia con EU por maíz transgénico: CNAMonterrey, Nuevo León.- La posible disputa comercial por el tema del maíz transgénico entre México y Estados Unidos se resolvió en casi 98% con el nuevo decreto; sin embargo, aún existe la posibilidad de tener un conflicto comercial entre los dos países por el tema, dijo el presidente del Consejo Nacional Agropecuario CNA, Juan Cortina Gallardo. Expuso que el problema es que los estadounidenses no están contentos con la forma en que se redactó el texto porque no se reconocen las investigaciones de Estados Unidos para mejorar los granos y eso puede hacer que se pida el inicio de un proceso de consultas, que es el primer paso de un conflicto comercial bajo el Tratado entre México, Estados Unidos y Canadá T-MEC. Otro punto importante es que ya no hay fecha para prohibir la importación, uso y producción de maíz transgénico, además de que Cofepris ya comenzó a dar biotecnológicos de maíz a las empresas. "Con eso, el 97%, 98% del problema está solucionado, con eso pudiéramos estar pensando que el tema comercial ya no es tema. Pero pudiera ser que los americanos no estén contentos con la redacción del decreto porque puede poner en duda todo el avance en investigación, pudiera haber espacio para que hicieran un panel para la revisión de la redacción del sector pero creo que si no hay daño comercial vamos a evitar represalias", explicó. El universalhttps://arribaelcampo.com.mx/nuevo-decreto-resuelve-en-98-diferencia-con-eu-por-maiz-transgenico-cna  Opinion : Por Jesus Nava -  
</t>
  </si>
  <si>
    <t xml:space="preserve">::Intermediamexico::.Testigo
VALORACIÓN. : ( = )NeutroFRACCIÓN :  1 Pagina COSTO : 16,000.00AUDIENCIA : 4,053 TIRAJE : 4,053 AUTOR : Zuly FeriaFECHA : 23/02/2023 LINK : https://www.ejecentral.com.mx/parafraseando-el-contexto-se-confrontan-mexico-y-eu-por-maiz-transgenico            SE CONFRONTAN MÉXICO Y EU POR MAÍZ TRANSGÉNICO  Se confrontan México y EU por maíz transgénicoEl pasado 13 de febrero, el Gobierno de México publicó en el Diario Oficial un nuevo decreto que abrogó el de diciembre de 2020, en el que se prohíbe que el maíz transgénico se use para el consumo humano y solo se destine a forraje para animales y fines industriales. La publicación de un segundo decreto que propuso eliminar la fecha límite para prohibir su uso, quedando sujeto a que exista suficiencia en el abasto, confrontó a México y Estados Unidos, por considerar este último una medida insuficiente que cumpla con el Tratado México, Estados Unidos y Canadá T-MEC. Este decreto se basa en tres ejes rectores de la política nacional agropecuaria, que son la sustentabilidad que implica tener sistemas de producción más amigables con el medio ambiente y seres vivos; a incrementar la producción por unidad de superficie sobre todo en cultivos básicos; y la inclusión, donde esos sectores de bajos recursos ejidatarios y comunidades indígenas deben ser parte integral de un sistema de producción agroalimentario a nivel nacional. Nuestro país, es el principal importador de maíz estadounidense, pues le compra anualmente al vecino país por casi 17 millones de toneladas del grano genéticamente modificado, principalmente para consumo animal. Frente a este decreto, Estados Unidos ha exigido a México que le demuestre con argumentos científicos el daño o riesgo que representa el uso de maíz transgénico para consumo humano. Del contenido del decreto se aprecia que este no atenta al T-MEC, pues no impide las importaciones, sino únicamente prohíbe internamente que el maíz genéticamente modificado se use para la elaboración de masa, tortillas y harina. De acuerdo a lo establecido en el capítulo 9, del T-MEC, relativo a medidas sanitarias y fitosanitarias, un país está autorizado a solicitar el razonamiento científico cuando la medida de otro país está restringiendo, o tiene el potencial de restringir el comercio, y cuando la medida no se basa en una norma, directriz o recomendación internacional relevante. Por ello, Estados Unidos exige a México que demuestre con estudios científicos los daños a la salud, al ambiente y a la biodiversidad que provoca el maíz genéticamente modificado y el glifosato que lo acompaña. De acuerdo al decreto, debe ser COFEPRIS la instancia que deberá demostrar a Estados Unidos, que el maíz transgénico afecta la salud humana y por ello, legisladores de EU, ya se encuentran en pláticas con esta Institución Mexicana a efecto de demostrar con datos científicos su oposición a permitir que este alimento modificado genéticamente atenta contra la salud de los Mexicanos. Estados Unidos considera además que este decreto, es violatorio del capítulo 3 del T-MEC referido a las condiciones del comercio agrícola entre los dos países, por lo que se vislumbra que si la diferencia de opiniones entre ambos países no se resuelve, EU podrá ejercer su derecho a través del capítulo del T-MEC, relacionado con la solución de controversias. Considero que ante un hecho futuro no definido en el decreto sobre la sustitución de las importaciones de maíz a partir de la autosuficiencia alimentaria, EU no tendrá elementos jurídicos suficientes para acreditar que nuestro país vulnera el T-MEC. Esperemos que las negociaciones entre México y EU sigan su transcurso en un ánimo de respeto a la Política Nacional Agropecuaria, enfocado al cumplimiento de los compromisos internacionales como la Agenda 2030, sin perder de vista que ningún interés particular, de grupo o económico, puede estar por encima de la salud del pueblo de México.https://www.ejecentral.com.mx/parafraseando-el-contexto-se-confrontan-mexico-y-eu-por-maiz-transgenico  Opinion : Zuly Feria  
</t>
  </si>
  <si>
    <t xml:space="preserve">::Intermediamexico::.Testigo
VALORACIÓN. : ( = )NeutroFRACCIÓN :  1 Pagina COSTO : 13,000.00AUDIENCIA : 1,696 TIRAJE : 1,696 AUTOR : Redaccion authorDFECHA : 23/02/2023 LINK : https://elperiodicodemexico.com/nota.php?id=1013266            ARGENTINA DESTACA EL AVANCE EN LA NEGOCIACIÓN CON ESTADOS UNIDOS POR COMERCIO DE ACERO  Argentina destaca el avance en la negociación con Estados Unidos por comercio de acero  Buenos Aires, EFE.- Argentina destacó este jueves los avances logrados en la negociación con Estados Unidos para el ingreso a ese mercado de barras de acero producidas en el país suramericano, cuya importación está sujeta a altos aranceles. Según informó la Cancillería argentina en un comunicado, el Bureau de Seguridad del Departamento de Comercio de Estados Unidos autorizó la importación de una cuota anual de 200,000 toneladas de barras de acero de origen argentino y le otorgó la excepción de un arancel de importación del 35 %. De acuerdo con el comunicado, esta medida "responde a distintas y fructíferas gestiones realizadas por el Gobierno argentino" ante las autoridades estadounidenses. "Esta noticia resulta positiva en un contexto complejo para la comercialización de productos de acero e implica el inicio de las ventas de barras de acero con destino a Estados Unidos", resaltó la Cancillería argentina. En febrero de 2022, el fabricante de tubos de acero Tenaris, integrante del grupo siderúrgico argentino Techint, solicitó a la Cancillería argentina que gestionara un cupo para el ingreso a Estados Unidos previendo que se reduciría la exportación de tubos de acero para campos petroleros debido a la apertura de una investigación por "dumping" competencia desleal. Esa investigación concluyó en noviembre pasado con la imposición de derechos "antidumping" por más del 78 %. Para la Cancillería argentina, "la actual medida compensa solo parcialmente la pérdida de parte del mercado de exportación de tubos de acero por la imposición de derechos por dumping, ya que las barras de acero son un producto semi-elaborado, de un valor mucho menor al de los tubos". Sin embargo, destacó, "es un avance importante y significativo en el diálogo bilateral".  Jamileth Notas Relacionadas Cómo el control a las importaciones afecta a los argentinos   Comparta esta noticia en sus redes sociales: ? Imprimir Nota ? Enviar por E-mailhttps://elperiodicodemexico.com/nota.php?id=1013266  Opinion : Redaccion authorD  
</t>
  </si>
  <si>
    <t xml:space="preserve">::Intermediamexico::.Testigo
VALORACIÓN : ( + ) PositivoFRACCIÓN :  1 Pagina COSTO : 10,000.00AUDIENCIA : 534 TIRAJE : 534 AUTOR : RedacciónFECHA : 22/02/2023 LINK : https://platino.news/demuestrale-tu-amor-hasta-el-ultimo-momento/            DEMUÉSTRALE TU AMOR HASTA EL ÚLTIMO MOMENTO  Este mes que celebramos el amor y la amistad no olvidemos los lazos que formamos con nuestras mascotas. Actualmente es cada vez más común que las familias tengan  mascotas y es que se han logrado grandes avances para que su lugar en la sociedad sea reconocido y puedan contar con derechos que les lleven a vivir una vida digna.
Este cambio en el pensamiento de la sociedad va de la mano con el impacto positivo que las mascotas tienen en las personas, desde la disminución en el sentimiento de soledad gracias a su compañía; pasando por los perros de asistencia que cuidan y asisten a sus dueños; sin olvidar a los perros de trabajo que llevan a cabo labores de rescate y seguridad.
Cuando sumamos una mascota a nuestra familia estamos iniciando un viaje y una amistad que estará llena de momentos increíbles. En el caso de los perros este viaje a tu lado puede llegar a durar entre 10 y 15 años ¡incluso mucho más! Esto dependerá de su talla, su raza y los cuidados que le proporciones. En el caso de los gatos esto puede extenderse alrededor de los 20 años o más.
La MVZ Fabiola Rocha, gerente de comunicación científica para Royal Canin, nos recuerda que parte de su cuidado y de demostrarles amor es respetar las cinco libertades de los Animales, emitidas por la OIE (Organización Mundial de Sanidad Animal), las cuales mencionan:
Tu mascota debe vivir libre de hambre y sed.
Debe de estar libre de incomodidad.
Vivir libre de dolor y enfermedad.
Debe contar con el espacio suficiente y adecuado para que pueda expresar su comportamiento de forma libre.
Debe vivir libre de estrés, miedo y angustia.
Además de las cinco libertades, esenciales para cualquier ser vivo, una forma de demostrarle amor a tu mascota es planificar y poner atención a todo su desarrollo y crecimiento. Es primordial que cuentes con un médico veterinario de cabecera y que cumplas con sus revisiones anuales sin falta; que destines tiempo de juego con tu mascota todos los días, que lo sumes a tus planes familiares y fechas importantes, y también que planifiques el momento en el que ya no esté contigo.
Si bien, este último, es un tema difícil de afrontar, lo cierto es que, así como seguramente harás todo lo posible porque tu mascota tenga una vida llena de felicidad y amor, también puedes seguir demostrando tu cariño previniendo este momento.
Actualmente existen compañías comprometidas en ofrecernos opciones para que nuestras mascotas sean tratadas con dignidad, además nos permiten despedirnos de ellas en tranquilidad y sin preocupaciones honrando su vida y recordando los años de aventuras juntos.
No queremos que te pongas triste, recuerda que hay muchas formas de demostrar amor a los que más queremos, incluida tu mascota, así que vive al máximo todos los momentos que comparten, forma lazos fuertes con ella, demuéstrale tu amor y tu cariño hasta el último momento.
Sobre Royal Canin®
Royal Canin®, empresa de grupo Mars, tiene presencia internacional y cuenta con 50 años de experiencia en investigación y desarrollo de fórmulas para mejorar la Nutrición-Salud de las mascotas. Royal Canin® produce más de 100 fórmulas nutricionales adaptadas a etapa de vida, talla, estilo de vida, raza o padecimiento considerando más de 50 nutrientes que ayudan a obtener un equilibrio en las necesidades específicas de gatos y perros.
Para mayor información favor de visitar www.royalcanin.com.mx/
Sobre Mars Petcare
Mars Petcare es un negocio diverso y en crecimiento con 115,000 Asociados distribuidos en las oficinas de 180 países en los que tiene presencia, todos dedicados a crear “Un mundo mejor para las mascotas”, atendiendo las necesidades de salud y nutrición de casi la mitad de la población mundial de mascotas. Con más de 100 años de experiencia, Mars Petcare ha desarrollado un portafolio que contempla casi 50 marcas, incluidas las principales marcas mundiales de nutrición para mascotas PEDIGREE®, WHISKAS®, ROYAL CANIN®, NUTRO®, GREENIES®, SHEBA®, CESAR®, IAMS® and EUKANUBA®. También es el proveedor de salud veterinaria más grande del mundo al contar con una red de más de 2,000 hospitales para mascotas, incluyendo BANFIELD®, BLUE PEARL®, PET PARTNERS® y VCA®. La compañía también está a la vanguardia de la innovación y tecnología emergente en beneficio de las mascotas, dueños de mascotas y veterinarios, un ejemplo de ello es WISDOM HEALTH, una prueba patentada de tecnología genética para perros y el rastreador de perros GPS WHISTLE®, así como el Leap Accelerator y Companion Fund; ambos son programas para apoyar la innovación y la próxima generación de disruptores en la industria del cuidado de mascotas. Como parte de las empresas que forman la familia Mars, somos privilegiados con la libertad y la flexibilidad para luchar por lo que creemos, y elegimos luchar por un mundo mejor para las mascotas.
  Opinion : Redacción  
</t>
  </si>
  <si>
    <t xml:space="preserve">::Intermediamexico::.Testigo
VALORACIÓN. : ( = )NeutroFRACCIÓN :  1 Pagina COSTO : 91,400.00AUDIENCIA : 306,666 TIRAJE : 306,666 AUTOR : César SánchezFECHA : 23/02/2023 LINK : https://www.elfinanciero.com.mx/monterrey/2023/02/23/exhorta-senado-a-eua-a-no-aplicar-medidas-proteccionistas-contra-acero-mexicano            EXHORTA SENADO A EUA A NO APLICAR MEDIDAS PROTECCIONISTAS CONTRA ACERO MEXICANO  Exhorta Senado a EUA a no aplicar medidas proteccionistas contra acero mexicanoEl Senador Ricardo Monreal Ávila exhortó a la Secretaría de Economía, SE, a que evalúe rutas de acción de México en respuesta a la solicitud de senadores de Estados Unidos de imponer aranceles a la importación de acero mexicano. La exhortación del Senador de Morena fue presentada ante el Senado de la República con un Punto de Acuerdo, en dónde se reseña que el 14 de febrero 13 senadores estadounidenses enviaron una misiva a la Secretaria de Comercio de EUA, Gina Raimondo, y a la Representante Comercial, Katherine Tai, en la que indican que las importaciones de acero procedentes de México rebasan los niveles históricos, determinados en la Declaración Conjunta sobre la Sección 232 en materia de contribuciones de acero y aluminio de 2019. Con base a ello los senadores de EUA solicitaron el inicio de consultas para contener este incremento de ser preciso con cuotas y aranceles. La Proposición con Punto de Acuerdo contempla: Primero: Exhortar a la SE a que analice los flujos de comercio siderúrgico con EUA en los últimos 10 años, para determinar el balance comercial, el superávit acumulado, y los beneficios, para ambos lados, del mismo. Segundo: Se exhorta a la SE a que identifique qué productos concentran las exportaciones siderúrgicas a EUA, y considerar cuáles de ellos deben ser apoyados con medidas contrarias a las medidas proteccionistas estadounidenses. Tercero: El Senado exhorta al Gobierno de EUA a que elimine para México la Sección 232 de la Ley de Expansión Comercial de 1962, por ser contraria al T-MEC, y al considerar que México no tiene medidas similares, por lo que se estaría en condiciones comerciales de desigualdad.https://www.elfinanciero.com.mx/monterrey/2023/02/23/exhorta-senado-a-eua-a-no-aplicar-medidas-proteccionistas-contra-acero-mexicano  Opinion : César Sánchez  
</t>
  </si>
  <si>
    <t xml:space="preserve">::Intermediamexico::.Testigo
VALORACIÓN. : ( = )NeutroFRACCIÓN :  1/64 Pagina COSTO : 125.00AUDIENCIA : 200 TIRAJE : 200 AUTOR : Redacción FECHA : 22/02/2023 LINK : https://laprensadecoahuila.com.mx/2023/02/22/cuales-son-las-mejores-marcas-de-croquetas-para-tu-perro/            ¿CUÁLES SON LAS MEJORES MARCAS DE CROQUETAS PARA TU PERRO?  En México, existen infinidad de marcas de croquetas para perros, sin embargo, no todas cumplen con los requerimientos nutricionales y pueden ser consideradas dañinas para la salud de los animales. Les.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Es por lo anterior que, la Procuraduría Federal del Consumidor ( Profeco ) emitió una alerta sobre marcas que son dañinas para la salud de los caninos, debido a los ingredientes con las que son elaboradas.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Las peores marcas de croquetas para perros según Profeco
Tipo AB
Nutrescan: no cumple con el contenido mínimo de proteína, además de dar leyendas falsas como: “Natural” o “Proporciona salud y vitalidad para tu mascota”, ya que no se comprueba.
Le siguen Nucan, X-Dog, Campeón Purina y Chedraui D’ Calidad
Tipo AE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Tipo AP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AS
Pro Plan Purina: este producto para todas las razas no cumple con el mínimo de calorías y brinda falsa publicidad al decir que a todos los perros les encanta.
Le siguen Royal Canin Mini y Eukanuba.
4 mejores marcas de croquetas para perros
Tipo AB
Pets Club: su presentación de cuatro kilos cumple con todos los requerimientos en tanto a grasa, proteína y costo por kilo de 19.73 pesos. En la siguiente tabla podrás ver su buen desempeño.
Tipo AE
Pedigree vital protection: cumple com el 100 por ciento de lo que necesita un buen alimento, con un costo por kilo de 36.16 pesos.
Tipo AS
Eukanuba: un alimento para perros de raza pequeñas, aunque hay otras que cumplen también con lo solicitado, esta se mantiene con el precio más bajo por kilo de 133.44 pesos.
Tipo AP
Excelent de Purina: en este caso el único producto que cumple con todo, aunque con un costo un poco intermedio de 47.50 pesos el kilo.
  Opinion : Redacción   
</t>
  </si>
  <si>
    <t xml:space="preserve">::Intermediamexico::.Testigo
VALORACIÓN. : ( = )NeutroFRACCIÓN :  1 Pagina COSTO : 75,790.00AUDIENCIA : 288,179 TIRAJE : 288,179 AUTOR : Santiago NolascoFECHA : 23/02/2023 LINK : https://www.eleconomista.com.mx/economia/Recaudacion-al-comercio-sin-crecimiento-en-el-2022-20230222-0141.html            RECAUDACIÓN AL COMERCIO, SIN CRECIMIENTO EN EL 2022  Recaudación al comercio, sin crecimiento en el 2022A pesar de que los ingresos tributarios por comercio exterior registraron por primera vez más de 1 billón de pesos en el 2022 la variación fue de apenas 0.1% anual, en términos reales, de acuerdo con el Informe Tributario y de Gestión del Servicio de Administración Tributaria SAT. Fue la primera vez que la variación anual en el rubro marcó un cero, además el dato contrasta con el incremento anual de 9.2% del 2021. En este sentido, el crecimiento año contra año fue el más bajo desde el 2017 cuando los ingresos tributarios por comercio exterior registraron un aumento anual de 1.2% en términos reales. En el informe se precisó que la recaudación del Impuesto al Valor Agregado IVA sumó 937,354 millones de pesos, un incremento de 13.2% anual en términos reales. Mientras que los Impuestos al Comercio Exterior ICE, que consideran el Impuesto General de Importación IGI y el Impuesto General de Exportación IGE, obtuvieron 93,672 millones de pesos, un crecimiento de 14.9% anual. No obstante, el Impuesto Especial sobre Producción y Servicios IEPS dejó 47,099 millones de pesos en el 2022, lo que representó una caída anual de 71.8% en términos reales. Plan Maestro y comercio exterior Mario Echegaray, socio coordinador de la práctica de comercio exterior en Salles Sainz Grant Thornton, comentó que el comercio exterior es un nicho importante en la recaudación y ahora con el Plan Maestro la autoridad revela de manera más amplia cómo será la fiscalización. Las importaciones temporales, mencionó, tienen un plazo de permanencia en el país para después ser exportadas, al ser temporales no se paga el impuesto a la importación. Explicó que el SAT ahora efectivamente fiscalizará que las importaciones temporales se regresen al exterior en el tiempo establecido porque no se generan ingresos por este concepto y por lo tanto la mercancía podría entrar como contrabando al país. Las revisiones de origen, dijo Echegaray, tienen la finalidad de acreditar que las mercancías provengan de donde realmente se está referenciando. En esta rama se puede presentar una desgravación o beneficio arancelario como parte de los tratados internacionales que México ha aceptado. santiago.renteria@eleconomista.mx Temas relacionados IEPS comercio exterior SAT IVA recaudación fiscal Comparte esta noticia Ver comentarioshttps://www.eleconomista.com.mx/economia/Recaudacion-al-comercio-sin-crecimiento-en-el-2022-20230222-0141.html  Opinion : Santiago Nolasco  
</t>
  </si>
  <si>
    <t xml:space="preserve">::Intermediamexico::.Testigo
VALORACIÓN. : ( = )NeutroFRACCIÓN :  1/64 Pagina COSTO : 1,718.75AUDIENCIA : 160,000 TIRAJE : 160,000 AUTOR : Redaccion FECHA : 22/02/2023 LINK : https://www.cocinavital.mx/blog-de-cocina/recetas-de/mejores-marcas-de-croquetas-para-perro-segun-profeco/2023/02/            CUÁLES SON LAS MEJORES MARCAS DE CROQUETAS PARA PERRO, SEGÚN PROFECO  Cuando se trata de perros, todos quieren alimentarlos con la mejor comida posible, porque una buena dieta puede ayudar a que un perro tenga una mejor calidad de vida, se enferme menos y tenga heces más firmes. Por eso muchos dueños buscan las mejores croquetas, y Profeco tiene la respuesta. Además, puedes checar 6 recetas de helados y galletas para perros que puedes hacer fácilmente.
Para saber qué alimentos son los más completos, la Procuraduría Federal del Consumidor realizó un estudio de 41 alimentos para perros, agrupados en 4 categorías.
  Opinion : Redaccion   
</t>
  </si>
  <si>
    <t xml:space="preserve">::Intermediamexico::.Testigo
VALORACIÓN. : ( = )NeutroFRACCIÓN :  1 Pagina COSTO : 70,000.00AUDIENCIA : 83,333 TIRAJE : 83,333 AUTOR : SERGIO A. RODRÍGUEZFECHA : 23/02/2023 LINK : https://www.elsiglodetorreon.com.mx/noticia/2023/exhorta-senado-aplicar-medida-espejo-a-eua-si-impone-aranceles-al-acero.html            EXHORTA SENADO APLICAR MEDIDA ESPEJO A EUA SI IMPONE ARANCELES AL ACERO  Exhorta Senado aplicar medida espejo a EUA si impone aranceles al aceroEl Senado de la República hizo un exhorto a la Secretaría de Economía para aplicar una medida espejo al acero estadounidense, en el caso de que la unión americana imponga aranceles al acero mexicano; también solicitó que analice Norteamérica desaparecer la sección 232 de su Ley de Expansión Comercial de 1962, que violenta los tratados internacionales de comercio entre México, Estados Unidos y Canadá, informó la Cámara Nacional de la Industria del Hierro y el Acero Canacero. La cúpula siderúrgica informó que el senador Ricardo Monreal Ávila llevó esta proposición con punto de acuerdo a la más alta tribuna de la nación para defender a la industria hacer era del país. El 14 de febrero pasado 13 senadores del congreso estadounidense enviaron una carta a la Secretaría de Comercio de los Estados Unidos y otra a la representante comercial de ese país para América Latina, Gina Raimundo y Katherine Tai respectivamente, en la que solicitan la imposición de cuotas y aranceles bajo el argumento de México aumentó sus exportaciones al vecino país del norte. La intervención de Monrreal ante el Senado señala que Estados Unidos compra y vende acero a México. Descartó que haya una invasión de acero azteca al mercado norteamericano, o que afecte su economía. Expuso que por el contrario se complementan el mercado automotriz mexicano y el estadounidense de la autoconstrucción. En el Senado norteamericano de 91 integrantes a favor de un total de 100 posibles, y que tiene como objetivo central promover la integración y el comercio entre los países socios, impulsando el comercio y el sano desarrollo económico. Esto implica no imponer medidas proteccionistas injustificadas contra del espíritu de cualquier acuerdo comercial, expuso en su punto de acuerdo el legislador. Por otro lado 13 Senadores de Estados Unidos de América, que representan menos del 20 por ciento de la integración total de ese órgano camaral, cuestionan que México exporte a Estados Unidos acero. Sin embargo los niveles de exportación al país anglosajón reflejan una presencia mínima en cuanto a su participación de su mercado interno. Por otro lado, aseguró el congresista, las importaciones mexicanas de productos siderúrgicos de Estados Unidos son superiores a las exportaciones de nuestro país al socio comercial del norte. En 2021, el número de trabajadores en la industria minero-metalúrgica en México superó los 406 mil empleados, generando además 600 mil empleos indirectos. un bloqueo comercial al acero mexicano en Estados Unidos afectará la economía de un amplio sector del país. "Por ello, es indispensable que esta H. Asamblea exhorte respetuosamente a la Secretaría de Economía para lograr su intervención en defensa de una actividad económica que resulta vital para miles de mexicanos cuya subsistencia depende de la industria siderúrgica. ANTECEDENTES El 23 de marzo del 2018, el Gobierno de Estados Unidos impuso aranceles del 25 y del 10 por ciento a determinadas importaciones de acero y aluminio, bajo la Sección 232 de la Ley de Expansión Comercial de 1962, donde se estableció una suspensión temporal para México y Canadá. Sin embargo, en mayo de ese mismo año, determinó extender finalmente la aplicación de la medida sus socios del norte y del su de sus fronteras, lo que llevó a Canadá y México a imponer aranceles a productos estadounidenses como represalia económica. A consecuencia de estas diferencias comerciales, se abrieron una serie de negociaciones internacionales. El 17 de mayo del 2019 los tres países alcanzaron finalmente un acuerdo bajo el cual Estados Unidos eliminaría los aranceles al acero y al aluminio, y México y Canadá retirarían las represalias impuestas. El acuerdo estableció que en caso de que las importaciones de acero y aluminio en Norteamérica registraran incrementos sustanciales, el país importador podría solicitar consultas con el país exportador y, de no llegarse a un acuerdo, se impondrían los aranceles del 25 por ciento para el acero y del 10 por ciento para el aluminio; en tanto que el país exportador podría aplicar represalias en el mismo sector afectado. El 31 agosto de 2020, la Representación Comercial de la Casa Blanca informó que Estados Unidos de América excluyó a México de aplicar aranceles a importaciones de acero luego de que ambos países establecieran un mecanismo de monitoreo para evitar adquisiciones trianguladas de terceros países. Al respecto, se destacó que, con un trabajo en conjunto, era posible encontrar soluciones creativas que sirvieran a los intereses de los trabajadores y de las empresas en ambos países. La unión americana es el principal socio comercial de los productos siderúrgicos mexicanos y en caso de ser atendida la solicitud de los congresistas estadounidenses, la reimposición de la medida 232 podría tener resultados catastróficos sobre el desempeño de la industria nacional y la sustentabilidad de las cadenas productivas, así como afectaciones a la producción, empleo e inversión en México señaló en su exposición el senador Monrreal. De llegarse a este escenario, México podría aplicar aranceles que impactarían en las importaciones estadounidenses y repercutirían negativamente en las cadenas regionales de valor, acciones que actuarían en detrimento de los acuerdos alcanzados en la X Cumbre de Líderes de América del Norte, celebrada en la Ciudad de México en enero de 2023. PROPUESTA Y PUNTO DE ACUERDO El Senado de la República exhortó a la Secretaría de Economía a analizar los flujos de comercio siderúrgico de los últimos diez años con Estados Unidos, a fin dedeterminar el balance del intercambio comercial, el superávit acumulado en esos años y beneficios han generado para cada país. También le solicitó identificar en qué productos se concentran las exportaciones de Estados Unidos a México en el comercio siderúrgico, y cuál es la capacidad de producción de esos productos en el país, con la finalidad de identificar en cuáles de ellos le conviene a México considerar la aplicación de medidas de retaliación, en caso de que el socio comercial del norte decida imponer aranceles u otras medidas proteccionistas injustificadas a los productos de acero mexicano, como las medidas de la Sección 232, entre otras. Por último pidió al órgano gubernamental de Estados Unidos que elimine para el caso de México, la Sección 232 de al Ley de Expansión Comercial de 1962, pues se contrapone a los acuerdos del Tratado comercial entre México, Estados Unidos y Canadá T-MEC, aunado al hecho de que México no cuenta con una medida arancelaria similar, por lo que se estaría en condiciones comerciales de desigualdad.https://www.elsiglodetorreon.com.mx/noticia/2023/exhorta-senado-aplicar-medida-espejo-a-eua-si-impone-aranceles-al-acero.html  Opinion : SERGIO A. RODRÍGUEZ  
</t>
  </si>
  <si>
    <t xml:space="preserve">::Intermediamexico::.Testigo
VALORACIÓN : ( + ) PositivoFRACCIÓN :  1 Pagina COSTO : 70,000.00AUDIENCIA : 583,333 TIRAJE : 583,333 AUTOR : RedacciónFECHA : 22/02/2023            PERROS APOYAN A NIÑOS CON PARÁLISIS EN SU REHABILITACIÓN  Ciudad de México. La terapia asistida con caninos ayuda a los niños con parálisis cerebral a aprovechar más las sesiones de rehabilitación, pues los perros “los relajan y los centran en la actividad, lo que deriva en mayor apego a los tratamientos” y avance, señala Héctor Bolaños, director de Rehabilitación y Servicios de Salud de la Asociación Propersonas con Parálisis Cerebral (APAC).
“No se trata de ir a jugar. El canino se mete en las actividades de rehabilitación que proporcionan nuestros terapeutas. Los perros van acompañados con sus técnicos.”
Por ejemplo “si los niños están en colchoneta el terapeuta comienza a trabajar con las extremidades. Hunter, un golden retriever del Centro de Actividades Asistidas por Caninos (Cenatac), se acuesta a un lado y cuando el niño se está estirando, el terapeuta hace que su mano pase por el pelo del perro. Si hacen algunas posiciones, el perro también”.
Comenta que esta terapia asistida con canes se utiliza mucho en otros países, pero en México es poco aún. “Los terapeutas siem-pre están presentes, y los caninos se meten de apoyo. Si queremos que el paciente se siente, el canino se coloca para que el menor se le recargue . Ya no usamos una pelota. La diferencia es grande porque el niño siente el calor y la respiración del can en otro tipo de interacción”.
Junto a Hunter, Anahí Jiménez, técnica del Cenatac, explica que no todos los canes son aptos para estas tareas. “Para resguardar la seguridad de pacientes y niños, no pueden ser perros reactivos, tienen que ser dóciles”, como Hunter, uno de los perros que asisten a APAC en las terapias.
“En Cenatac tenemos 15 perros. Ellos no pueden trabajar más de 5 horas al día, y deben ser salteadas, porque requieren tiempo de descanso, y para tomar agua, comer y hacer sus necesidades.”
Como binomio, “seguimos las instrucciones que nos da el especialista en rehabilitación; como técnicos sólo estamos a cargo de los perros y el especialista en salud hace los manejos del paciente”.
En la presentación de la adhesión de APAC y Casa Cuna Tlalpan (del DIF) a la estrategia Juntos es Mejor, Paola Mendoza, directora de marketing de Nestlé Purina México, recordó que el programa de terapias asistidas con canes comenzó en 2019 junto al Cenatac
“Ahora invitamos a APAC y Casa Cuna Tlapan, los perros brindarán acompañamiento sicológico a niños” que por diversas razones no están con sus padres, la mayoría de los cuales ha tenido un arranque de vida bastante complicado”, refirió.
Las terapias con perros se brindan también en el Hospital Niño DIF Hidalgo, el Hospital Pediátrico de Coyoacán, el Instituto Herbert y las fundaciones Umbral y Alzheimer.
  Opinion : Redacción  
</t>
  </si>
  <si>
    <t xml:space="preserve">::Intermediamexico::.Testigo
VALORACIÓN : ( - ) NegativoFRACCIÓN :  1 Pagina COSTO : 30,000.00AUDIENCIA : 14,225 TIRAJE : 14,225 AUTOR : RedacciónFECHA : 22/02/2023            5 PRODUCTOS CON REDUFLACIÓN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Algunos expertos llaman a este fenómeno “la inflación invisible”,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Es decir menos producto... y el precio es el mismo. 
Según datos de la Alianza Nacional de Pequeños Comerciantes (ANPEC), 8 de cada 10 mexicanos ha notado no sólo la reducción de las presentaciones, sino cada día más opciones de empaques disponibles. 
El que aparezcan presentaciones más pequeñas responde a la demanda y necesidad de los compradores por alcanzar un producto con los mismos recursos o menos, este fenómeno lo vemos principalmente con productos como bebidas, panificación, lácteos y embutidos”, comentó Cuauhtémoc Rivera, presidente de la ANPEC. 
Destacó que los productos más pequeños pueden ser una opción para completar la despensa, ya que si no se compra la presentación que se acostumbraba por falta de presupuesto, se puede optar por una de menor gramaje. 
Contar con mayor número de presentaciones, puede ser una alternativa para comprar solo la cantidad que se requiere y no desperdiciar”. 
Analistas explicaron que en periodos de alta inflación como la que actualmente se vive en México, que es la más alta desde 2001, algunos productos reducen su contenido, en lugar de aumentar su precio al público.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Para evitar que la reduflación logre impactar a la economía familiar, los expertos recomiendan realizar compras planeadas usando una lista de despensa con lo estrictamente indispensable.
5 productos con reduflación
Papel higiénico: han reducido la cantidad de hojas en cada rollo en vez de aumentar el precio.
Cereales: algunas compañías colocaron la etiqueta “Tamaño familiar” o “Nueva presentación” en cajas más pequeñas.
Detergente para la ropa: ciertos fabricantes cambiaron la forma o el tamaño de la botella.
Botanas: varios productos multigrano ahora se venden en presentaciones más pequeñas.
Shampoo y acondicionador: diversas marcas disminuyeron el tamaño de los envases.
  Opinion : Redacción  
</t>
  </si>
  <si>
    <t xml:space="preserve">::Intermediamexico::.Testigo
VALORACIÓN. : ( = )NeutroFRACCIÓN :  1/64 Pagina COSTO : 203.13AUDIENCIA : 2,606 TIRAJE : 2,606 AUTOR : Vanguardia de VeracruzFECHA : 22/02/2023 LINK : https://vanguardiaveracruz.com/profeco-alerta-por-croquetas-daninas-para-las-mascotas            PROFECO ALERTA POR CROQUETAS DAÑINAS PARA LAS MASCOTAS  Profeco alerta por croquetas dañinas para las mascotas
Ciudad de México.- Vanguardia de Veracruz.- La Procuraduría Federal del Consumidor Profeco dio a conocer que algunas marcas de croquetas para perros pueden ser consideradas como dañinas para la salud de los animalitos.
La dependencia emitió una alerta para evitar el consumo del alimento debido a que los ingredientes puede ser dañinos para los animalitos, además, informó que las marcas fueron divididas en cuatro categorías para poder comercializarlas en nuestro país: alimento seco para perro adulto tipo AB puede producir heces abundantes y menos firmes, alimento seco para perro adulto tipo AE puede generar menos abundancia en heces y más firmes, alimento seco para adulto tipo AS puede generar un mejor desempeño en cuanto a la digestibilidad, constancia y olor y alimento seco para adulto tipo AP puede aportar mayor digestibilidad, así como piel y pelo sano.
De acuerdo con la Profeco debemos evitar estas marcas que se encuentran en la división AB son: Nutrescan, Nucan, X-Dog, Campeón Purina y Chedraui D’ Calidad; en AE son Dog Chow Purina, Ganador, Pedigree VITAL Protection, Primenutrition, Optimo Selecto y Ganador; en AP son Cesar, Beneful Purina, Nupec, One Smartblend y Excellent Purina; y en AS son Royal Canin Mini, Pro Plan Purina y Eukanuba.
Cabe mencionar que una buena comida para los animalitos es incluir una combinación de proteínas carbohidratos, grasas, vitaminas y minerales en cantidades adecuadas, pues los nutrientes son de gran importancia para el crecimiento de los caninos.
  Opinion : Vanguardia de Veracruz  
</t>
  </si>
  <si>
    <t xml:space="preserve">::Intermediamexico::.Testigo
VALORACIÓN : ( + ) PositivoFRACCIÓN :  1 Pagina COSTO : 16,000.00AUDIENCIA : 4,053 TIRAJE : 4,053 AUTOR : RedacciónFECHA : 22/02/2023            CAE PRODUCCIÓN DE MAÍZ, FRIJOL Y TRIGO CON LA 4T   Contrario a las declaraciones presidenciales, en el sentido de que el país produce más maíz blanco, insumo principal para producir la tortilla, la Auditoría Superior de la Federación (ASF) reveló que de 2017 a 2021 cayó la producción en 174 mil toneladas, al descender de 24.47 millones de toneladas a 24.3 millones. El reporte de la ASF señala que sólo de 2020 a 2021, el país tuvo que importar 8.8 puntos porcentuales más, mostrando una debilidad en la producción nacional. Según el órgano fiscalizador, de la oferta de maíz blanco (al 2021), el 90.3 % es producción nacional, un 6.6 % es el inventario inicial (con el que cerró 2020) y un 3.1 % fue de importación. El informe de fiscalización detalla que el frijol pasó de un millón 178 toneladas en 2017, a un millón 045 toneladas en 2021, una reducción de 133 mil toneladas, mientras que las importaciones crecieron en 120 mil a las 227 mil toneladas. Lee también: Senado de EU responde a decreto de maíz mexicano Así, con el trigo cristalino, que es el usado principalmente para la elaboración de pastas, cayó de 2.33 millones de toneladas a 1.19 millones, un 48.9 % menos; las importaciones crecieron a 7 mil toneladas, un aumento de 133.3 por ciento. Mientras que el trigo harinero, que es el más usado para la elaboración de pan, pasó de 4.73 millones de toneladas a 4.48 millones, una baja de 5.1 %, pero que significó un incremento de las importaciones a 1.77 millones de toneladas, o un 24.7 % más a un año previo. “El indicador de autosuficiencia agrícola, que incluye la producción nacional agrícola de maíz, frijol, arroz y maíz amarillo (productos apoyados por el programa producción para el Bienestar), reportó un resultado de 61.9 %, menor en tres puntos porcentuales respecto a la meta establecida”, indicó la ASF en su informe. Conforme a los números de la Secretaría de Agricultura, la ASF destapó que no sólo se produce menos, sino que no se llega a las metas establecidas en los planes de gobierno. Para 2020, la meta en el coeficiente de autosuficiencia alimentaria se estableció en 76.7 %, pero el resultado fue de 73.5 %, lo que empeoró para el 2021, ya que la meta la fijó en 77.5 %, pero decayó el resultado a 70.8 por ciento. Asimismo, la meta del coeficiente de autosuficiencia agrícola se esperaba en 64.1 % para 2020, pero fue de 63 %, lo cual también empeoró para el año subsecuente con un rendimiento de 61.9 %, cuando lo estimado era de 64.9 por ciento.
  Opinion : Redacción  
</t>
  </si>
  <si>
    <t xml:space="preserve">::Intermediamexico::.Testigo
VALORACIÓN. : ( = )NeutroFRACCIÓN :  1/64 Pagina COSTO : 13,000.00AUDIENCIA : 2,606 TIRAJE : 2,606 AUTOR : Vanguardia de VeracruzFECHA : 22/02/2023 LINK : https://vanguardiaveracruz.com/profeco-alerta-por-croquetas-daninas-para-las-mascotas            PROFECO ALERTA POR CROQUETAS DAÑINAS PARA LAS MASCOTAS  Profeco alerta por croquetas dañinas para las mascotas
Ciudad de México.- Vanguardia de Veracruz.- La Procuraduría Federal del Consumidor Profeco dio a conocer que algunas marcas de croquetas para perros pueden ser consideradas como dañinas para la salud de los animalitos.
La dependencia emitió una alerta para evitar el consumo del alimento debido a que los ingredientes puede ser dañinos para los animalitos, además, informó que las marcas fueron divididas en cuatro categorías para poder comercializarlas en nuestro país: alimento seco para perro adulto tipo AB puede producir heces abundantes y menos firmes, alimento seco para perro adulto tipo AE puede generar menos abundancia en heces y más firmes, alimento seco para adulto tipo AS puede generar un mejor desempeño en cuanto a la digestibilidad, constancia y olor y alimento seco para adulto tipo AP puede aportar mayor digestibilidad, así como piel y pelo sano.
De acuerdo con la Profeco debemos evitar estas marcas que se encuentran en la división AB son: Nutrescan, Nucan, X-Dog, Campeón Purina y Chedraui D’ Calidad; en AE son Dog Chow Purina, Ganador, Pedigree VITAL Protection, Primenutrition, Optimo Selecto y Ganador; en AP son Cesar, Beneful Purina, Nupec, One Smartblend y Excellent Purina; y en AS son Royal Canin Mini, Pro Plan Purina y Eukanuba.
Cabe mencionar que una buena comida para los animalitos es incluir una combinación de proteínas carbohidratos, grasas, vitaminas y minerales en cantidades adecuadas, pues los nutrientes son de gran importancia para el crecimiento de los caninos.
  Opinion : Vanguardia de Veracruz  
</t>
  </si>
  <si>
    <t xml:space="preserve">::Intermediamexico::.Testigo
VALORACIÓN : ( + ) PositivoFRACCIÓN :  1 Pagina COSTO : 110,000.00AUDIENCIA : 206,666 TIRAJE : 206,666 AUTOR : RedacciónFECHA : 22/02/2023            HÁBITOS DE HIGIENE PARA TU MASCOTA  Si, tienes mascotas o estás pensando en adoptar una para que forme parte de tu vida, debes tomar muchas cosas en cuenta; ya que ellas, como cualquier miembro de la familia, requieren cuidados, atención, amor y mucha comprensión.
Entre los cuidados más importantes están los relacionados con la higiene, ya que generar un ambiente salubre evita enfermedades tanto a las mascotas como a las personas que habitan con ellas. Así que, es importante establecer este tipo de hábitos desde que son cachorros o recién adoptados para que estén sanos y siempre luzcan presentables.
Cabe mencionar que si tu mascota aún es un cachorro, tu aliado infalible será un tapete entrenador para enseñarlo a ir al baño y puedas tenerlo en casa con la tranquilidad de que no hará sus necesidades adentro.
Lo que no debes olvidar antes y después del baño
Grooming Dog, Taking a Bath, Washing, Animal Groomer, Pets (mladenbalinovac/Getty Images)
Sin importar la edad deberás cepillar a tu mascota para retirar el pelo que ha mudado (en caso de tener). Seguido de esto, tocará bañarlo con ayuda de un shampoo especial que dependerá de su tipo de piel y pelo, ya que algunos suelen tener piel sensible, resequedad, son de un pelaje muy abundante o casi no tienen (puedes consultar esto con tu veterinario de confianza para elegir el adecuado).
Aclarado esto, deberás mojarlo poco a poco con agua tibia, teniendo especial cuidado con los ojos, nariz y orejas (estos se pueden limpiar con toallitas húmedas especiales). Asegúrate de que tu mejor amigo esté tranquilo, procede a aplicar un poco de jabón y talla suavemente con las yemas de tus dedos hasta sacar espuma, para después enjuagar con abundante agua. Seca con una toalla que sea especial para él y cepíllalo.
Si notas que sus uñas están un poco largas puedes utilizar un cortaúñas para perro y recortarlas un poco.
¡Cuida su dentadura!
Male hand holding a dog's toothbrush with tooth gel. Golden Retriever in the background Male hand holding a dog's toothbrush with tooth gel. Golden Retriever in the background. (Irina Kashaeva/Getty Images/iStockphoto)
Lava sus dientes con un cepillo de cerdas suaves y pasta exclusivos para mascotas, o bien, si decides omitir este paso, puedes cuidar su dentadura con huesos de carnaza o snacks de cuidado oral.
Otro factor muy importante es cuidar su alimentación. Lo recomendable es el alimento seco como las croquetas, ya que al masticarlas fortalecerán los dientes de tu perro. Además, darle juguetes de caucho natural o nailon evitará que se forme sarro y eliminará la placa bacteriana.
Mantén su espacio limpio y ponle sus accesorios
Young woman going walkies with her dog in nature Young woman going walkies with her dog in nature (mauro grigollo/Getty Images/Westend61)
Llegó el momento de salir a pasear, así que elige su mejor outfit, eso sí, no olvides sus accesorios como el collar antipulgas, su pechera, correa, pelota y bolsitas para las heces. Recuerda que al regresar deberás limpiar y desinfectar perfectamente sus patitas.
También debes mantener su espacio perfectamente limpio, utiliza desinfectantes que sean petfriendly, tanto para sus juguetes, platos de comida y piso. Para la cama es importante que sea fácil de lavar, como los modelos que permiten sacarles el relleno para hacerlo en la lavadora, claro, en ciclo delicado. ¡Inténtalo!
En Walmart.com.mx podrás encontrar todo para tus mascotas, desde ropa, juguetes, platos de comida, alimento, premios, correas, pecheras, y muchas cosas más.
Visita Walmart.com.mx o entra desde la app en la sección Entrega a partir de 60 minutos y encuentra todo para la higiene de tus mascotas.
  Opinion : Redacción  
</t>
  </si>
  <si>
    <t xml:space="preserve">::Intermediamexico::.Testigo
VALORACIÓN : ( - ) NegativoFRACCIÓN :  1 Pagina COSTO : 150,000.00AUDIENCIA : 757,666 TIRAJE : 757,666 AUTOR : RedacciónFECHA : 22/02/2023            INSEGURIDAD ENCARECE PRECIOS; POLLO Y CHULETA SUPERAN LOS 120 PESOS POR KILO  Monterrey, Nuevo León.- La pechuga de pollo y chuleta de cerdo se encarecieron en las últimas semanas para venderse en más de 120 pesos el kilo, por lo que se espera estabilidad de precios, dijo el presidente del Consejo Mexicano de la Carne (Comecarne), Ernesto Hermosillo.
Añadió que el entorno de inseguridad provoca que todo sea más caro porque los transportistas ya no quieren viajar en ciertas carreteras e ir a determinados lugares, además de que las empresas tienen que pagar más en seguridad, como guardias para custodiar los trailers con mercancía.
Los aumentos de materias primas y el entorno en general provocaron que el kilo de chuleta de cerdo llegara a un promedio nacional de 125 pesos el kilo, mientras que la pechuga de pollo superó los 120 pesos el kilo, en la semana del 13 al 17 de febrero.
Lee también Aumenta consumo de carnes frías; ante alza de precios, mexicanos buscan opciones baratas
Durante la Expo Carnes y Lácteos 2023, Hermosillo indicó que “ha subido muchísimo” la pechuga de pollo. “Ya llegamos al tope de precios, no tiene porque subir más, las materias primas ya empezaron a mostrar estabilidad, sin duda”, dijo.
Sin embargo, comentó que eso no significa que regresarán a niveles bajos, sino que “por la estabilidad, no esperes que los precios vayan a empezar a bajar, sino que se estabilicen”.
Sobre los precios del huevo, dijo que se espera una estabilidad, la cual se observará poco a poco.
Lee también Cuaresma 2023: ¿qué días no se debe comer carne y por qué?
Ahora es más caro mover las mercancías
En torno a la inseguridad dijo que a los productores les cuesta más caro mover la mercancía que requiere ir con custodios, por ejemplo, mover un trailer con escolta les puede generar un costo de 30 mil pesos para que no te roben el camión con pierna de cerdo.
De acuerdo con Comecarne la proteína cárnica de mayor consumo es el pollo, el cual llegó del 13 al 17 de febrero a 46 pesos el kilo de pollo entero, y a 77 pesos la pierna y muslo, y a 120 pesos la pechuga de pollo.
Mientras que la chuleta de cerdo se vendió la semana pasada en promedio en 125 pesos, el lomo en 125 pesos y el tocino en 406 pesos. 
En tanto que la carne de res registra una baja de la semana del 6 al 10 a la semana del 13 al 17 de febrero, por ejemplo, el bistec de res bajó de 175 pesos a 168; la carne molida de 149 a 145 pesos el kilo, y la chuleta de 204 pesos bajó a 200 pesos por kilo, de acuerdo con Comecarne.
  Opinion : Redacción  
</t>
  </si>
  <si>
    <t xml:space="preserve">::Intermediamexico::.Testigo
VALORACIÓN. : ( = )NeutroFRACCIÓN :  1 Pagina COSTO : 10,000.00AUDIENCIA : 826 TIRAJE : 826 AUTOR : Diario EvoluciónFECHA : 22/02/2023 LINK : https://www.diarioevolucion.com.mx/se-debe-defender-acero-mexicano-por-peticion-de-eu-de-imponer-aranceles-ricardo-monreal/#respond            SE DEBE DEFENDER ACERO MEXICANO POR PETICIÓN DE EU DE IMPONER ARANCELES: RICARDO MONREAL  Se debe defender acero mexicano por petición de EU de imponer aranceles: Ricardo Monreal*Redacción Diario Evolución* Foto: Ilustrativa. Tras la solicitud de senadores estadounidenses para iniciar consultas en contra del acero mexicano, Ricardo Monreal advirtió e hizo un llamado a la Secretaría de Economía a defender a la industria siderúrgica, sostuvo que de ser atendida los resultados será catastróficos para México. Recordó que Estados Unidos es el principal socio comercial de productos siderúrgicos mexicanos, por lo que bajo el supuesto de que se imponga alguna medida, afectaría la sustentabilidad de las cadenas productivas, así como la producción, el empleo e inversión en México. Los senadores estadunidenses pretenden que se restablezcan las tarifas a las importaciones de acero mexicano bajo la sección 232, indicaron que ellos eliminaros los aranceles, pero en los últimos meses las importaciones mexicanas de acero superan los volúmenes históricos de comercio. Por lo que solicitaron de nuevo imponer aranceles, y regresar las importaciones, al sostener que esta ola de acero mexicano ha provocado el despido de 200 empleos en dicha nación, y provocó el cierre de una docena de fábricas estadounidenses Por lo que el Monreal solicitó que sea eliminada dicho rubro, que es sobre la Ley de Expansión Comercial de 1962, su aplicación resultaría contraria a los acuerdos alcanzados y consagrados en el T-Mec. Exhorto que se analicen primero los flujos de comercio siderúrgico de los últimos 10 años con Estados Unidos, a fin de determinar el balance del intercambio comercial, el superávit acumulado y los beneficios generados para cada país. G.L.https://www.diarioevolucion.com.mx/se-debe-defender-acero-mexicano-por-peticion-de-eu-de-imponer-aranceles-ricardo-monreal/#respond  Opinion : Diario Evolución  
</t>
  </si>
  <si>
    <t xml:space="preserve">::Intermediamexico::.Testigo
VALORACIÓN : ( + ) PositivoFRACCIÓN :  1 Pagina COSTO : 30,000.00AUDIENCIA : 137,000 TIRAJE : 137,000 AUTOR : RedacciónFECHA : 22/02/2023            ¿PEDIGREE, CAMPEÓN O DOG CHOW?... SEGÚN PROFECO, ESTAS SON LAS PEORES MARCAS DE CROQUETAS Y LAS MÁS DAÑINAS PARA TU PERRO  La Profeco reveló las marcas de croquetas para perro más dañinas y las que peores efectos generan en tu lomito
En México, existen infinidad de marcas de croquetas para perros, sin embargo, no todas cumplen con los requerimientos nutricionales y pueden ser consideradas dañinas para la salud de los animales. La Procuraduría Federal del Consumidor ( Profeco ) dio a conocer las más dañinas para estos animales.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TE PUEDE INTERESAR: ¿Cheetos, Takis o Doritos?... según Profeco, esta es la lista negra de las ‘papitas’ más dañinas para la salud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Es por lo anterior que, la Procuraduría Federal del Consumidor ( Profeco ) emitió una alerta sobre marcas que son dañinas para la salud de los caninos, debido a los ingredientes con las que son elaboradas.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Las peores marcas de croquetas para perros según Profeco
Tipo AB
Nutrescan: no cumple con el contenido mínimo de proteína, además de dar leyendas falsas como: “Natural” o “Proporciona salud y vitalidad para tu mascota”, ya que no se comprueba.
Le siguen Nucan, X-Dog, Campeón Purina y Chedraui D’ Calidad
Tipo AE
Dog Chow Purina: exclusivamente para razas pequeñas y grandes, al igual que el anterior no cumple con el mínimo de proteína, presentando frases que no se demuestran técnicamente como: “Sabor comprobado que le encanta”.
Le siguen Ganador, Pedigree VITAL Protection, Primenutrition, Optimo Selecto y Ganador
Tipo AP
Nupec: para razas de adulto pequeñas, es el producto que más leyendas falsas tiene según Profeco como: “De la cocina a tu plato”, principalmente no comprueba la calidad nutricional, ingredientes frescos y balance.
Le siguen Cesar, Beneful Purina, Nupec, One Smartblend y Excellent Purina
Tipo AS
Pro Plan Purina: este producto para todas las razas no cumple con el mínimo de calorías y brinda falsa publicidad al decir que a todos los perros les encanta.
Le siguen Royal Canin Mini y Eukanuba.
4 mejores marcas de croquetas para perros
Tipo AB
Pets Club: su presentación de cuatro kilos cumple con todos los requerimientos en tanto a grasa, proteína y costo por kilo de 19.73 pesos. En la siguiente tabla podrás ver su buen desempeño.
Tipo AE
Pedigree vital protection: cumple com el 100 por ciento de lo que necesita un buen alimento, con un costo por kilo de 36.16 pesos.
Tipo AS
Eukanuba: un alimento para perros de raza pequeñas, aunque hay otras que cumplen también con lo solicitado, esta se mantiene con el precio más bajo por kilo de 133.44 pesos.
Tipo AP
Excelent de Purina: en este caso el único producto que cumple con todo, aunque con un costo un poco intermedio de 47.50 pesos el kilo.
  Opinion : Redacción  
</t>
  </si>
  <si>
    <t xml:space="preserve">::Intermediamexico::.Testigo
VALORACIÓN : ( + ) PositivoFRACCIÓN :  1 Pagina COSTO : 16,000.00AUDIENCIA : 3,630 TIRAJE : 3,630 AUTOR : Jair GarcíaFECHA : 22/02/2023            PROFECO ALERTA SOBRE CROQUETAS DAÑINAS PARA NUESTRAS MASCOTAS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Tras analizar un total de 41 productos, el Gobierno de México informó que, las marcas de croquetas son dividas en cuatro categorías para poder ser vendidas en nuestro país: alimento seco para perro adulto tipo AB (puede producir heces abundantes y menos firmes), alimento seco para perro adulto tipo AE (puede generar menos abundancia en heces y más firmes), alimento seco para adulto tipo AS (puede generar un mejor desempeño en cuanto a la digestibilidad, constancia y olor) y alimento seco para adulto tipo AP (puede aportar mayor digestibilidad, así como piel y pelo sano).
De acuerdo al estudio realizado por la Profeco, las marcas que se encuentran en la división AB son Nutrescan, Nucan, X-Dog, Campeón Purina y Chedraui D’ Calidad; en AE son Dog Chow Purina, Ganador, Pedigree VITAL Protection, Primenutrition, Optimo Selecto y Ganador; en AP son Cesar, Beneful Purina, Nupec, One Smartblend y Excellent Purina; y en AS son Royal Canin Mini, Pro Plan Purina y Eukanuba.
  Opinion : Jair García  
</t>
  </si>
  <si>
    <t xml:space="preserve">::Intermediamexico::.Testigo
VALORACIÓN. : ( = )NeutroFRACCIÓN :  1 Pagina COSTO : 20,000.00AUDIENCIA : 6,500 TIRAJE : 6,500 AUTOR : RedacciónFECHA : 22/02/2023 LINK : https://www.dossierpolitico.com/vernoticias.php?artid=278078&amp;relacion=&amp;tipo=Economía&amp;categoria=301            LA BUENA RACHA DEL PESO DESAFÍA LOS PRONÓSTICOS DEL MERCADO  La buena racha del peso desafía los pronósticos del mercado El peso mexicano se corona hoy como una de las monedas emergentes con mejor desempeño en los últimos 12 meses, impulsada por una virtuosa combinación de fuertes exportaciones a Estados Unidos, remesas enviadas por mexicanos desde el extranjero, la recuperación del turismo tras la pandemia y, sobre todo, un atractivo rendimiento en su deuda de mercado. Su buena racha empezó a mediados del año pasado y, desde entonces, muchos analistas y traders han pronosticado una depreciación, pero han fallado.  Para entender la magnitud de la reciente apreciación de la moneda mexicana, hay que recordar el golpe que le metió Donald Trump al peso mexicano durante su presidencia, cuando sus amenazas de imponer aranceles y la renegociación del tratado de libre comercio lo sumió hasta venderse casi en 23 pesos por dólar. "La moneda se fue a niveles que no habíamos visto", recuerda el economista y consultor Alexis Milo, quien fue funcionario en la Secretaría de Hacienda. "Y ha venido regresando, pero muy lentamente, porque la expectativa de una transformación radical en el panorama del comercio exterior mexicano nunca se materializó". El peso actualmente se vende cerca de 18,40 por dólar.  También la recuperación post-pandemia ha sido lenta. Entre las economías más grandes de Latinoamérica, México ha sido la última en regresar al nivel de Producto Interno Bruto PIB que tenía antes de que azotara la covid-19. Esto se ha reflejado en un sector turístico más fuerte, así como en fuertes exportaciones de manufactura, como autopartes. Además, a partir de una robusta actividad económica en EE UU, connacionales han incrementado el envío de divisas. Todo esto, coinciden analistas, han impulsado a la moneda mexicana.  Sin embargo, el factor con mayor peso es el diferencial de tasas que ofrecen los instrumentos de deuda en México. A partir de los choques inflacionarios globales, el banco central inició el alza de tasas más agresivo de su historia, el cual ha llevado la tasa de interés referencia a 11%. Esto ha hecho que, en comparación con la tasa en EE UU o Europa, los bonos de deuda mexicanos sean mucho más atractivos a inversionistas. El diferencial de tasas es cercano al 6%, el más alto en 14 años.  "Probablemente el único riesgo que podría haber es que en un momento dado el Banco de México no quiera seguir subiendo sus tasas tan rápido, mientras que, si persiste la inflación en Estados Unidos, la Fed sí lo haga", explica Milo. Esto reduciría la diferencia en tasas, y pudiera generar una salida de los inversionistas de los bonos mexicanos.  Milo no es el único que ha advertido de que la fortaleza del peso pudiera revertir curso. En agosto, operadores en Wall Street acumularon apuestas por una depreciación de la moneda mexicana. Y las perdieron. Estrategas han estado augurando un cambio de curso desde varios bancos de inversión, lo cual, hasta ahora, no ha ocurrido. El viernes, la firma de análisis Capital Economics publicó un reporte firmado por su economista Jonathan Petersen. "El rendimiento superior del peso mexicano desde principios de 2022 ha elevado sustancialmente su valoración", escribió Petersen, "creemos que esto lo deja vulnerable a fuertes caídas frente al dólar estadounidense si, como esperamos, la economía estadounidense cae en recesión a finales de este año".  Bank of America Bofa ofrece un análisis similar. En un reporte firmado por sus estrategas Christian González, Antonio Gabriel y Carlos Capistrán, el banco advierte sobre una posible "corrección". "Combinado con el hecho de que las reversiones fuertes en el posicionamiento largo del peso a menudo se correlacionan con episodios muy agudos de volatilidad, el posicionamiento saturado aumenta la probabilidad de una corrección severa si el sentimiento del mercado comienza a cambiar más a la baja en torno al peso", opinan los especialistas.  "Creemos que la valuación del peso, en los niveles actuales, está estirada. De hecho, el tipo de cambio efectivo real de México se ha apreciado a niveles récord desde 2015, algo que encontramos difícil de justificar dado el marcado deterioro en la productividad total de los factores de México", concluyen los analistas de Bofa. Una estimación preliminar de la actividad económica en México, publicada este mes, muestra que se desaceleró en el último trimestre del año, registrando la tasa de crecimiento más débil en poco más de un año.  "Esperamos que la recesión continúe en medio de una política monetaria estricta y un crecimiento económico más lento en EE UU este año", dijo el estratega de mercados del banco de inversión Mizuho, Luciano Rostagno. "Nuestra previsión es que el PIB crezca un 1%. Se espera que el Banco de México aumente aún más las tasas de interés en territorio contractivo a finales de esta semana debido a la resiliencia de la inflación subyacente. Mientras tanto, una economía estadounidense más débil empujará a la baja las exportaciones de México, reducirá la actividad turística y hará que disminuyan las remesas de los mexicanos que viven en los Estados Unidos, una importante fuente de ingresos para las familias pobres".  La fortaleza de una moneda es un arma de dos filos. Un peso más débil hace los productos de exportación más atractivos a extranjeros, mientras que un peso fuerte ejerce menos presión inflacionaria en los mexicanos de a pie, explica Milo. "Lo mejor, siempre, es un peso estable", opina Milo, "este es un momento en que la inflación es importada, por lo que el tipo de cambio pudiera seguir bajando, pero no bajarán los precios del maíz o de los granos por ejemplo. También es un momento de crecimiento raquítico. Si sumamos todos estos elementos coyunturales, probablemente un peso un poco más débil fuera mejor para la economía".   https:elpais.commexico2023-02-21la-buena-racha-del-peso-desafia-los-pronosticos-del-mercado.htmlhttps://www.dossierpolitico.com/vernoticias.php?artid=278078&amp;relacion=&amp;tipo=Economía&amp;categoria=301  Opinion : Redacción  
</t>
  </si>
  <si>
    <t xml:space="preserve">::Intermediamexico::.Testigo
VALORACIÓN. : ( = )NeutroFRACCIÓN :  1 Pagina COSTO : 70,000.00AUDIENCIA : 41,714 TIRAJE : 41,714 AUTOR : Nayeli GonzálezFECHA : 22/02/2023 LINK : https://www.dineroenimagen.com/economia/t-mec-es-urgente-calcular-el-contenido-laboral-en-sector-automotriz/151148            T-MEC: ES URGENTE CALCULAR EL CONTENIDO LABORAL EN SECTOR AUTOMOTRIZ  T-MEC: Es urgente calcular el contenido laboral en sector automotrizLa cadena de valor del sector automotriz debe crear un esquema que les permita calcular el Valor de Contenido Laboral, a fin de cumplir con lo establecido en el Tratado entre México, Estados Unidos y Canadá T-MEC. Expertos del sector aseguraron que actualmente no hay un mecanismo que involucre a todos los niveles del sector, ni una verificación o certificación oficial por parte de los tres gobiernos, lo cual podría generar problemas e incluso una nueva controversia por parte de alguno o de los miembros del tratado. Kenneth Smith, especialista en comercio internacional y miembro del equipo negociador del TLCAN, aseguró que es necesario que las armadoras, las empresas de autopartes, así como el resto de los proveedores deben llevar a cabo un intercambio de información para contabilizar los requisitos contenidos en el T-MEC, a fin de demostrar que se está cumpliendo con lo establecido.  Derivado de la presión que están poniendo los sindicatos en Estados Unidos para apretarle las tuercas a México y Canadá en materia del sector automotriz, sentimos que el Valor de Contenido Laboral hay un espacio que pudiera utilizar Estados Unidos para generar una controversia similar o una interpretación diferente, en el mismo sentido que lo hicieron en Valor de Contenido Regional". Advirtió que, de no contar con estos datos, es posible que en Estados Unidos se vuelva a interponer una controversia por considerar que no se está alcanzando lo acordado. Se va a requerir un mecanismo de coordinación y cooperación entre las armadoras que operan en México, sus proveedores, las empresas de autopartes a nivel nacional y los proveedores de las empresas de autopartes, para poder tener un intercambio de información que permita contabilizar este valor de contenido laboral, es un tema complejo".   Insistió en que las armadoras deben poder contabilizar el contenido laboral a fin de poder desahogar esta presión que va a venir por parte de Estados Unidos, pues este país sigue tratando que la proveeduría, principalmente de autopartes, provengan exclusivamente de sus plantas y de las de Canadá. Obligado, cumplir Mateo Fernández, especialista internacional y socio de AGON, aseguró que el fallo del panel de controversias sobre las reglas de origen en favor de México y Canadá fue una "victoria apabullante". Sin embargo, el sector se estará enfrentando a un nuevo reto, que tiene que ver con obligar a que Estados Unidos cumpla con dicha resolución. Dijo que esto podría ser incluso una moneda de cambio para que el vecino país no busque llevar a México a un nuevo panel en materia en otros sectores como el de energía o para abrir acceso para algunos productos agrícolas, siendo esta una posibilidad que se contempla en el tratado. Si el gobierno de México está pensando en esto y no está empujando para que se cumplan a cabalidad las resoluciones del panel, pues lo que está haciendo es que va a llevarse de corbata al sector automotriz y eso es muy peligroso, no solamente para las armadoras, sino para el sector de autopartes". Por: Nayeli González   *amm.https://www.dineroenimagen.com/economia/t-mec-es-urgente-calcular-el-contenido-laboral-en-sector-automotriz/151148  Opinion : Nayeli González  
</t>
  </si>
  <si>
    <t xml:space="preserve">::Intermediamexico::.Testigo
VALORACIÓN. : ( = )NeutroFRACCIÓN :  1 Pagina COSTO : 73,728.00AUDIENCIA : 85,000 TIRAJE : 85,000 AUTOR : efeFECHA : 22/02/2023 LINK : https://www.cronica.com.mx/nacional/mision-trump-muro-dividir-pueblos-ken-salazar.html            “LA MISIÓN DE TRUMP ERA HACER UN MURO PARA DIVIDIR A NUESTROS PUEBLOS”: KEN SALAZAR  "La misión de Trump era hacer un muro para dividir a nuestros pueblos": Ken SalazarEl embajador de Estados Unidos en México, Ken Salazar, criticó este miércoles al expresidente Donald Trump al asegurar que el republicano tenía la intención de dividir a ambos países con la construcción del muro fronterizo. En contraste, Salazar recordó la visita del presidente Joe Biden a México en enero y sus palabras, en las que consideró que la relación entre ambos países se mantiene optimista. "Hay muchísimo que hacer porque la historia entre Estados Unidos y México se ha definido, no siempre lo bueno, en realidad se ha definido mucho en división. Lo veo en lo que pasó con el gobierno anterior de Estados Unidos … su misión era hacer un muro para dividir a nuestros pueblos", señaló. Lee también Ebrard rechaza dichos de Pompeo: no hubo acuerdo con Trump para recibir a migrantes Cecilia Higuera Albarrán En el anuncio de que Estados Unidos será el país invitado en la próxima edición del Festival Cervantino, Salazar afirmó que ambos países y presidentes se encuentran "enlazados" en la integración de América del Norte. "Lo vemos en la ley que existe bajo el T-MEC, en la manera en que luchamos contra el cambio climático y el impulso de las energías renovables … en la oportunidad de crear una frontera moderna y segura desde Matamoros a San Diego", declaró. El Festival Cervantino, uno de los eventos culturales más importantes de México, contará con Estados Unidos como país invitado para su edición número 51, que se celebrará del 11 al 29 de octubre en la ciudad de Guanajuato. "Esta reunión de hoy es para celebrar la grandeza entre México y Estados Unidos, eso lo vimos aquí el 8, 9 y 10 de enero que vino el presidente Biden y la doctora Biden a las reuniones con el presidente López Obrador, dando un mensaje muy claro para todo el mundo, la relación entre nuestros pueblos es para siempre", agregó el embajador. Lee también La Corte Suprema de EU ordena mantener el Título 42 de las expulsiones exprés Además, el estado invitado será Sonora, cuyo gobernador, Alfonso Durazo, estuvo presente en el evento de este miércoles que tuvo lugar en el Palacio de Bellas Artes de la Ciudad de México. En la edición pasada del festival, los invitados fueron Corea del Sur y la Ciudad de México, junto a quienes se presentó un calendario de actividades que durante 19 días llenaron la ciudad de Guanajuato de diversas disciplinas artísticas y culturales como danza, música, literatura y teatro, entre otros.https://www.cronica.com.mx/nacional/mision-trump-muro-dividir-pueblos-ken-salazar.html  Opinion : efe  
</t>
  </si>
  <si>
    <t xml:space="preserve">::Intermediamexico::.Testigo
VALORACIÓN : ( + ) PositivoFRACCIÓN :  1 Pagina COSTO : 75,790.00AUDIENCIA : 288,179 TIRAJE : 288,179 AUTOR : RedacciónFECHA : 22/02/2023            UMFFAAC SE APUNTA A MESAS DE TRABAJO EN ECONOMÍA PARA REVISAR TEMA DE MAÍZ GENÉTICAMENTE MODIFICADO  El presidente de la Unión Mexicana de Fabricantes y Formuladores de Agroquímicos (UMFFAAC), Luis Eduardo González Cepeda, consideró que las mesas de trabajo serán clave para aportar el conocimiento de la industria sobre el tema del maíz transgénico y aclarar los contenidos contradictorios del nuevo decreto.
Ante el llamado de la Secretaría de Economía para revisar el tema de maíz genéticamente modificado, la industria de protección de cultivos se suma para revisar el decreto que establece las directrices sobre importaciones, “es un gran paso reconocer que las decisiones fitosanitarias deben estar basadas en evidencia científica”, dijo el presidente de la Unión Mexicana de Fabricantes y Formuladores de Agroquímicos (UMFFAAC) Luis Eduardo González Cepeda.
En ese sentido, comentó que las mesas de trabajo serán clave para aportar el conocimiento de la industria sobre el tema del maíz transgénico y para aclarar los contenidos contradictorios del nuevo decreto.
Al respecto ejemplificó “se prohíbe el consumo de maíz genéticamente modificado para la masa y la tortilla y se permite para uso pecuario e industrial, que finalmente terminan en la mesa de los mexicanos. Otro contradicción es que se prohíbe el uso, enajenación, distribución, promoción e importación del glifosato cuando el maíz transgénico que llega a nuestro país utiliza ese herbicida en su proceso de cultivo”.
González Cepeda advirtió también que “el nuevo decreto faculta a la Comisión Federal para la Protección contra Riesgos Sanitarios (Cofepris) a coordinarse con otras agencias internacionales para investigar ‘posibles daños a la salud´, cuando se supone que el gobierno ya tenía esas investigaciones para justificar el primer decreto, publicado el 31 de diciembre del 2020”.
El presidente de la UMFFAAC reiteró que “estas contradicciones seguramente se aclararán porque sólo con el diálogo, sin imposiciones ideológicas y con apego a la evidencia científica, se revertirán prejuicios sobre el maíz genéticamente modificado y también respecto a la prohibición de glifosato”.
Añadió que “llevamos más de 20 años importando maíz transgénico y ¿qué ha reportado la Secretaría de Salud en todo este tiempo? Nada, no se han reportado enfermedades o afectaciones en humanos por el consumo, de manera directa o indirecta”.
González Cepeda dijo también que “el país sigue siendo dependiente de importaciones de maíz amarillo transgénico de Estados Unidos y prohibirlas afectaría la estabilidad de la cadena agroalimentaria y los precios de alimentos básicos, porque ese tipo de maíz es el insumo clave para la industria pecuaria y avícola, y por lo tanto, para la producción de leche, carne de res, de cerdo y de huevo, que actualmente tienen una alza sensible en sus precios”.
En cuanto a la prohibición del glifosato, el presidente de la UMFFAAC advirtió que su total prohibición “también tendría un impacto muy negativo para el país porque afecta la competitividad de los productores agrícolas, al aumentar los costos de producción por utilizar herbicidas entre 40 y 50% más caros, lo cual llevaría a realizar mayores importaciones y, con ello, encarecer el precio de los alimentos, además de generar incentivos para el contrabando de productos ilegales”.
Por último, González Cepeda consideró que las mesas de trabajo serán “un paso en la dirección correcta para corregir el rumbo de la política agropecuaria, ya que las decisiones precipitadas ponen en riesgo la seguridad alimentaria del país”.
  Opinion : Redacción  
</t>
  </si>
  <si>
    <t xml:space="preserve">::Intermediamexico::.Testigo
VALORACIÓN. : ( = )NeutroFRACCIÓN :  1 Pagina COSTO : 75,790.00AUDIENCIA : 288,179 TIRAJE : 288,179 AUTOR : María del Pilar MartínezFECHA : 22/02/2023 LINK : https://www.eleconomista.com.mx/empresas/Hay-programados-2058-procesos-de-legitimacion-de-contratos-colectivos-20230221-0122.html            HAY PROGRAMADOS 2,058 PROCESOS DE LEGITIMACIÓN DE CONTRATOS COLECTIVOS  Hay programados 2,058 procesos de legitimación de contratos colectivosEl Centro Federal de Conciliación y Registro Laboral CFCRL tiene programados, hasta el mes de abril, 2,058 procesos de legitimación de contratos colectivos de trabajo, que sumados a los 13,232 que ya pasaron por la votación de los trabajadores, representan el 11% de la totalidad de los contratos existentes en el país que cumplirán con esta obligación que se encuentra tanto en la reforma laboral como en T-MEC. La Secretaría de Trabajo y Previsión Social STPS informó que sólo quedan 70 días para que las organizaciones sindicales cumplan con este proceso, en el que someten a votación el contenido del contrato y son los trabajadores quienes deciden si se mantiene o si se desecha. Datos del CFCRL refieren que de los 13,232 contratos que fueron legitimados, han participado 1,844 organizaciones sindicales; en donde el Sindicato Unión Nacional de Trabajadores de la Industria Alimenticia, Refresquera, Turística, Hotelera, Gastronómica, Similares y Conexos ha realizado 739 legitimaciones. Por otra parte, desde que se inició con este proceso, en 2019, se han rechazado 193 contratos colectivos de trabajo, entre las principales razones: porque no se conoce el contrato, porque quieren cambiar de sindicato, o ya no quieren pertenecer a uno. pilar.martinez@eleconomista.mx Temas relacionados T-MEC Reforma Laboral Contratos colectivos STPS María del Pilar MartínezPilar Martínez es reportera de Empresas y Negocios. Pilar Martínez es reportera de Empresas y Negocios. Comparte esta noticia Ver comentarioshttps://www.eleconomista.com.mx/empresas/Hay-programados-2058-procesos-de-legitimacion-de-contratos-colectivos-20230221-0122.html  Opinion : María del Pilar Martínez  
</t>
  </si>
  <si>
    <t xml:space="preserve">::Intermediamexico::.Testigo
VALORACIÓN. : ( = )NeutroFRACCIÓN :  1 Pagina COSTO : 13,000.00AUDIENCIA : 2,068 TIRAJE : 2,068 AUTOR : AlTiempoFECHA : 22/02/2023 LINK : https://altiempo.mx/dice-ricardo-monreal-que-peticion-de-consultas-contra-acero-mexicano-tendrian-resultados-catastroficos-en-la-industria-2            DICE RICARDO MONREAL QUE PETICIÓN DE CONSULTAS CONTRA ACERO MEXICANO TENDRÍAN RESULTADOS CATASTRÓFICOS EN LA INDUSTRIA  Dice Ricardo Monreal que petición de consultas contra acero mexicano tendrían resultados catastróficos en la industriaRicardo Monreal Ávila, advirtió que, en caso de ser atendida la solicitud de un grupo de senadores estadounidenses para iniciar consultas en contra del acero mexicano, se tendrían resultados catastróficos en el desempeño de la industria nacional. Estados Unidos, recordó, es el principal socio comercial de los productos siderúrgicos mexicanos, por lo que, bajo el supuesto de que se impongan alguna medida se afectaría la sustentabilidad de las cadenas productivas, así como la producción, el empleo e inversión en México. Por ello, consideró que la Secretaría de Economía tiene que defender a la industria siderúrgica de nuestro país, actividad económica que resulta vital para miles de mexicanos. Así, el coordinador parlamentario de los senadores de Morena, enlistó en la Gaceta Parlamentaria un punto de acuerdo, para exhortar a la Secretaría de Economía a analizar los flujos de comercio siderúrgico de los últimos 10 años con Estados Unidos, y así determinar el balance del intercambio comercial, el superávit acumulado y los beneficios generados para cada país. También, pidió a la misma dependencia identificar los productos siderúrgicos que concentran las exportaciones de esa nación a México, y cuál es la capacidad de producción de estos insumos en el país. El objetivo es identificar en cuáles de ellos le conviene a México considerar la aplicación de medidas de retaliación, en caso de que Estados Unidos decida imponer aranceles u otras medidas proteccionistas injustificadas a los productos de acero mexicano, como aquellas medidas de la Sección 232 de la Ley de Expansión Comercial de 1962, entre otras. De igual forma, pidió al gobierno de Estados Unidos eliminar, para el caso de México, la Sección 232 de la Ley de Expansión Comercial de 1962, ya que su aplicación resultaría contraria a los acuerdos alcanzados y consagrados en el T- MEC. Ricardo Monreal subrayó que nuestro país no cuenta con una medida arancelaria similar, por lo que se estaría en condiciones comerciales de desigualdad. Recordó que el pasado 14 de febrero, 13 senadores estadounidenses dirigieron una carta a Gina Raimondo, secretaria de Comercio de Estados Unidos, y a Katherine Tai, representante comercial del mismo país, en la cual sostienen que las importaciones de acero mexicano exceden los volúmenes históricos comerciales, en términos de la Declaración Conjunta sobre la Sección 232 de Contribuciones en Acero y Aluminio, firmada por ambos países en 2019. Precisó que, con dicho argumento, solicitaron a sus oficiales comerciales el inicio de consultas en términos del acuerdo comercial, para atender lo que consideran un aumento en la importación de acero mexicano y se regrese a lo que consideran "volúmenes históricos comerciales", con la amenaza, incluso, de imponer cuotas y aranceles. Expuso que, en respuesta a dichas acciones, nuestra nación podría aplicar aranceles que impactarían en las importaciones estadounidenses y repercutirían de forma negativa en las cadenas regionales de valor; incluso, acciones que actuarían en detrimento de los acuerdos alcanzados en la "X Cumbre de Líderes de América del Norte" de 2023. El legislador refirió que, actualmente está en vigor el Tratado entre México, Estados Unidos y Canadá T-MEC, el cual contó con una aprobación histórica en el Senado norteamericano de 91 integrantes a favor. Puntualizó que, dicha herramienta internacional, enfatizó Ricardo Monreal, tiene como objetivo central promover la integración y el comercio entre los países socios, e impulsar el comercio y el sano desarrollo económico, lo que implica no imponer medidas proteccionistas injustificadas que van en contra del espíritu de cualquier acuerdo comercial.https://altiempo.mx/dice-ricardo-monreal-que-peticion-de-consultas-contra-acero-mexicano-tendrian-resultados-catastroficos-en-la-industria-2  Opinion : AlTiempo  
</t>
  </si>
  <si>
    <t xml:space="preserve">::Intermediamexico::.Testigo
VALORACIÓN. : ( = )NeutroFRACCIÓN :  1/64 Pagina COSTO : 203.13AUDIENCIA : 2,679 TIRAJE : 2,679 AUTOR : RedacciónFECHA : 22/02/2023 LINK : https://www.tabascohoy.com/estas-son-las-peores-croquetas-para-perros-segun-la-profeco/            ESTAS SON LAS PEORES CROQUETAS PARA PERROS SEGÚN LA PROFECO  Los perros son considerados los mejores amigos del hombre, por su lealtad y amor.
Es por ello que los dueños suelen alimentarlos de la mejor manera, y para que esto suceda es común encontrar en el mercado diversas marcas de croquetas para los peludos.
Y respecto a eso, la Procuraduría Federal del Consumidor ( Profeco ) dio a conocer las croquetas más dañinas para estos animales.
Fue a través de un estudio en el que se analizaron un total de 41 productos, que las autoridades revelaron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Existen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Opinion : Redacción  
</t>
  </si>
  <si>
    <t xml:space="preserve">::Intermediamexico::.Testigo
VALORACIÓN : ( - ) NegativoFRACCIÓN :  1/64 Pagina COSTO : 468.75AUDIENCIA : 11,973 TIRAJE : 11,973 AUTOR : RedacciónFECHA : 22/02/2023 LINK : https://mvsnoticias.com/economia/2023/2/21/las-peores-marcas-de-croquetas-para-gatos-segun-la-profeco-583742.html            LAS 4 PEORES MARCAS DE CROQUETAS PARA GATOS SEGÚN LA PROFECO  Los gatos son un gran compañero si lo que quieres es tener un buen aliado para las mejores aventuras, así como él te brinda lo mejor, tú debes hacer lo mismo. Por eso queremos darte las cuatro peores marcas de croquetas según la Procuraduría Federal del Consumidor (Profeco).
En el análisis, se tomaron las pruebas de 33 productos, siete para gatitos, 17 para gatos adultos, tres para control de peso y seis para gatos con condiciones especiales, se inició con la validación de la información en el empaque, como ingredientes, contenido nutrimental, lote, fecha de caducidad y más.
4 Peores marcas de croquetas según Profeco
Para gatitos
PURINA felix: confunde al consumidor con imágenes ilustrativas que en realidad no se acercan a lo que ofrecen y contiene harinas.
Whiskas de pollo y carne: en este caso entran las dos versiones como confusas, al igual que la anterior, que no muestran la realidad de lo que son sus ingredientes.
Revista del consumidor
Para gatos adultos
Grancat para adultos: es un alimento completo para gatos de edad adulta de todas las razas,   que no cumple con el contenido mínimo de proteína declarada.
Revista del consumidor
NUPEC Super premium felino adult indoor: este producto no es veraz, ya que no explica el “manejo de estrés”, incumpliendo el artículo 32 de la Ley Federal de Protección al Consumidor.
Esperamos hayas anotado muy bien, pues son productos que quizá compraste alguna vez y es hora de dejarlos atrás. Tus felinos necesitan comida que le brinden los nutrientes suficientes para mantenerlo sano, en forma y con el mejor desarrollo.
  Opinion : Redacción  
</t>
  </si>
  <si>
    <t xml:space="preserve">::Intermediamexico::.Testigo
VALORACIÓN. : ( = )NeutroFRACCIÓN :  1/64 Pagina COSTO : 125.00AUDIENCIA : 200 TIRAJE : 200 AUTOR : RedacciónFECHA : 22/02/2023 LINK : http://noticiasdeultimahora.com.mx/profeco-da-a-conocer-las-4-mejores-marcas-de-croquetas-para-perros.html            PROFECO DA A CONOCER LAS 4 MEJORES MARCAS DE CROQUETAS PARA PERROS  Los perros deben comer croquetas que le brinden una buena digestión y sobre todo una alimentación balanceada de acuerdo a sus características, por eso queremos darte las cuatro mejores marcas según la Procuraduría Federal del Consumidor (Profeco).
De acuerdo con el estudio realizado se analizaron 41 productos de alimento que se comercializan a nivel nacional, dividiendo también entre cuatro categorías que quedan de la siguiente manera:
Alimento seco para adulto tipo AB: este tipo de alimento puede producir heces abundantes y menos firmes.
Alimento seco para adulto tipo AE: genera heces menos abundantes y más firmes que los clasificados como AB, sus ingredientes aumentan la digestibilidad.
Alimento seco para adulto tipo AS: provee el mejor desempeño en cuanto a digestibilidad, consistencia, menor olor y volumen de heces.
Alimento seco para adulto tipo AP: brinda mayor digestibilidad, mejor sabor, piel sana y pelo brilloso.
Y a continuación te daremos la mejor de cada categoría.
Pets Club: su presentación de cuatro kilos cumple con todos los requerimientos en tanto a grasa, proteína y costo por kilo de 19.73 pesos. En la siguiente tabla podrás ver su buen desempeño.
Pedigree vital protection: cumple com el 100 por ciento de lo que necesita un buen alimento, con un costo por kilo de 36.16 pesos.
Eukanuba: un alimento para perros de raza pequeñas, aunque hay otras que cumplen también con lo solicitado, esta se mantiene con el precio más bajo por kilo de 133.44 pesos.
Excelent de Purina: en este caso el único producto que cumple con todo, aunque con un costo un poco intermedio de 47.50 pesos el kilo.
Ahora estás más que informado para darle lo mejor a tu lomito, estamos seguros que él y su pancita te lo agradecerán infinitamente.
  Opinion : Redacción  
</t>
  </si>
  <si>
    <t xml:space="preserve">::Intermediamexico::.Testigo
VALORACIÓN. : ( = )NeutroFRACCIÓN :  1 Pagina COSTO : 75,790.00AUDIENCIA : 288,179 TIRAJE : 288,179 AUTOR : Claudia Ruiz MassieuFECHA : 22/02/2023 LINK : https://www.eleconomista.com.mx/politica/La-apertura-comercial-y-la-integracion-economica-deben-traducirse-en-mejor-calidad-de-vida-para-las-mujeres-y-jovenes-de-Queretaro-Claudia-Ruiz-Massieu-20230221-0093.html            LA APERTURA COMERCIAL Y LA INTEGRACIÓN ECONÓMICA DEBEN TRADUCIRSE EN MEJOR CALIDAD DE VIDA PARA LAS MUJERES Y JÓVENES DE QUERÉTARO: CLAUDIA RUIZ MASSIEU  La apertura comercial y la integración económica deben traducirse en mejor calidad de vida para las mujeres y jóvenes de Querétaro: Claudia Ruiz MassieuRuiz Massieu realiza visita de trabajo a Querétaro en la que se reunió con estudiantes universitarios, organizaciones de mujeres y liderazgos políticos del Estado. La Senadora Claudia Ruiz Massieu expuso en la Universidad Politécnica de Querétaro y en la Universidad Anáhuac los retos y oportunidades que ofrece el T-MEC para las y los jóvenes mexicanos. Ruiz Massieu convocó a mujeres queretanas a trabajar juntas en el impulso de agendas pendientes en el Congreso de la Unión en beneficio de las mujeres y niñas de México. Este martes, 21 de febrero, la Senadora de la República Claudia Ruiz Massieu realizó una visita de trabajo a Querétaro, en la que sostuvo encuentros con diversos sectores de la sociedad queretana. Durante su visita, Ruiz Massieu participó en diálogos con estudiantes de la Universidad Politécnica de Querétaro y de la Universidad Anáhuac Querétaro, en los que expuso los retos y oportunidades que ofrece el Tratado México, Estados Unidos, Canadá T-MEC para los jóvenes mexicanos, así como el trabajo que ha realizado la Comisión Especial de Seguimiento a la Implementación del TMEC en el Senado de la República, la cual preside Ruiz Massieu, para vigilar y acompañar el proceso de instrumentación de este importante acuerdo internacional. Asimismo, Ruiz Massieu sostuvo una reunión con integrantes del Capítulo Querétaro del colectivo 50+1, una agrupación plural conformada por miles de mujeres líderes en distintas trincheras que buscan impulsar la paridad, el respeto a los derechos de las mujeres y su representación en los distintos espacios públicos de toma de decisiones. En este encuentro, Ruiz Massieu destacó los avances legislativos de los últimos años en materia de género, como lo son la reforma constitucional para la paridad en todo; el reconocimiento de los derechos laborales de las trabajadoras del hogar, la aprobación de la Ley Olimpia y la Ley Ingrid, que buscan prevenir, sancionar y eliminar nuevas expresiones de violencia que vulneran y lastiman injustamente a las mujeres. Asimismo, Claudia Ruiz Massieu convocó a las integrantes del colectivo a impulsar juntas agendas que aún están pendientes en el Congreso, como las relativas a la violencia vicaria y al sistema de cuidados. Finalmente, durante su visita a Querétaro la Senadora Claudia Ruiz Massieu sostuvo un encuentro con sus compañeras y compañeros del Partido Revolucionario Institucional, así como intercambios con diversos periodistas de medios locales de comunicación.  Temas relacionados Información oficial Comparte esta noticia Ver comentarioshttps://www.eleconomista.com.mx/politica/La-apertura-comercial-y-la-integracion-economica-deben-traducirse-en-mejor-calidad-de-vida-para-las-mujeres-y-jovenes-de-Queretaro-Claudia-Ruiz-Massieu-20230221-0093.html  Opinion : Claudia Ruiz Massieu  
</t>
  </si>
  <si>
    <t xml:space="preserve">::Intermediamexico::.Testigo
VALORACIÓN : ( + ) PositivoFRACCIÓN :  1 Pagina COSTO : 10,000.00AUDIENCIA : 415 TIRAJE : 415 AUTOR : Yesica FloresFECHA : 22/02/2023 LINK : https://conociendoamiperro.com/demuestrale-amor-a-tu-mascota-hasta-el-ultimo-momento/#disqus_thread            DEMUÉSTRALE AMOR A TU MASCOTA HASTA EL ÚLTIMO MOMENTO  Demuéstrale amor a tu mascota hasta el último momento
Este mes que celebramos el amor y la amistad no olvidemos los lazos que formamos con nuestras mascotas. Actualmente, es cada vez más común que las familias tengan mascotas y es que se han logrado grandes avances para que su lugar en la sociedad sea reconocido y puedan contar con derechos que les lleven a vivir una vida digna.
Este cambio en el pensamiento de la sociedad va de la mano con el impacto positivo que las mascotas tienen en las personas, desde la disminución en el sentimiento de soledad gracias a su compañía; pasando por los perros de asistencia que cuidan y asisten a sus dueños; sin olvidar a los perros de trabajo que llevan a cabo labores de rescate y seguridad.
Cuando sumamos una mascota a nuestra familia estamos iniciando un viaje y una amistad que estará llena de momentos increíbles. En el caso de los perros este viaje a tu lado puede llegar a durar entre 10 y 15 años ¡incluso mucho más! esto dependerá de su talla, su raza y los cuidados que le proporciones. En el caso de los gatos esto puede extenderse alrededor de los 20 años o más.
La MVZ Fabiola Rocha, gerente de comunicación científica para Royal Canin, nos recuerda que parte de su cuidado y de demostrarles amor es respetar las cinco libertades de los Animales, emitidas por la OIE Organización Mundial de Sanidad Animal, las cuales mencionan:
1. Tu mascota debe vivir libre de hambre y sed.
2. Debe de estar libre de incomodidad.
3. Vivir libre de dolor y enfermedad.
4. Debe contar con el espacio suficiente y adecuado para que pueda expresar su comportamiento de forma libre.
5. Debe vivir libre de estrés, miedo y angustia.
Además de las cinco libertades, esenciales para cualquier ser vivo, una forma de demostrarle amor a tu mascota es planificar y poner atención a todo su desarrollo y crecimiento. Es primordial que cuentes con un médico veterinario de cabecera y que cumplas con sus revisiones anuales sin falta; que destines tiempo de juego con tu mascota todos los días, que lo sumes a tus planes familiares y fechas importantes, y también que planifiques el momento en el que ya no esté contigo.
Si bien, este último, es un tema difícil de afrontar, lo cierto es que, así como seguramente harás todo lo posible porque tu mascota tenga una vida llena de felicidad y amor, también puedes seguir demostrando tu cariño previniendo este momento.
Actualmente existen compañías comprometidas en ofrecernos opciones para que nuestras mascotas sean tratadas con dignidad, además nos permiten despedirnos de ellas en tranquilidad y sin preocupaciones honrando su vida y recordando los años de aventuras juntos.
No queremos que te pongas triste, recuerda que hay muchas formas de demostrar amor a los que más queremos, incluida tu mascota, así que vive al máximo todos los momentos que comparten, forma lazos fuertes con ella, demuéstrale tu amor y tu cariño hasta el último momento.
https://conociendoamiperro.com/demuestrale-amor-a-tu-mascota-hasta-el-ultimo-momento/#disqus_thread
  Opinion : Yesica Flores  
</t>
  </si>
  <si>
    <t xml:space="preserve">::Intermediamexico::.Testigo
VALORACIÓN : ( + ) PositivoFRACCIÓN :  1/64 Pagina COSTO : 250.00AUDIENCIA : 3,630 TIRAJE : 3,630 AUTOR : Jair GarcíaFECHA : 22/02/2023 LINK : https://www.elsoldelcentro.com.mx/doble-via/profeco-alerta-sobre-croquetas-daninas-9656671.html            PROFECO ALERTA SOBRE CROQUETAS DAÑINAS  Profeco alerta sobre croquetas dañinas
La comida es una parte fundamental en la vida de los perros, ya que es a través de ella que obtienen los nutrientes necesarios para mantenerse saludables y fuertes. Por lo tanto, proporcionar una dieta equilibrada y adecuada a las necesidades nutricionales de cada perro es esencial para su bienestar.
Una buena comida para perros debe incluir una combinación de proteínas, carbohidratos, grasas, vitaminas y minerales en las cantidades adecuadas para cubrir las necesidades nutricionales del animal. Estos nutrientes son importantes para el crecimiento y desarrollo adecuado del perro, así como para mantener un pelaje brillante, huesos y músculos fuertes, y una buena salud en general.
?? Entérate aquí de lo que está pasando en Aguascalientes
En México, existen infinidad de marcas de croquetas para perros, sin embargo, no todas cumplen con los requerimientos nutricionales y pueden ser consideradas dañinas para la salud de los animales.
Es por lo anterior que, la Procuraduría Federal del Consumidor Profeco emitió una alerta sobre marcas que son dañinas para la salud de los caninos, debido a los ingredientes con las que son elaboradas.
?? El Sol del Centro impulsa tu negocio, anúnciate en nuestra página oficial!!!
Tras analizar un total de 41 productos, el Gobierno de México informó que, las marcas de croquetas son dividas en cuatro categorías para poder ser vendidas en nuestro país: alimento seco para perro adulto tipo AB puede producir heces abundantes y menos firmes, alimento seco para perro adulto tipo AE puede generar menos abundancia en heces y más firmes, alimento seco para adulto tipo AS puede generar un mejor desempeño en cuanto a la digestibilidad, constancia y olor y alimento seco para adulto tipo AP puede aportar mayor digestibilidad, así como piel y pelo sano.
De acuerdo al estudio realizado por la Profeco, las marcas que se encuentran en la división AB son Nutrescan, Nucan, X-Dog, Campeón Purina y Chedraui D’ Calidad; en AE son Dog Chow Purina, Ganador, Pedigree VITAL Protection, Primenutrition, Optimo Selecto y Ganador; en AP son Cesar, Beneful Purina, Nupec, One Smartblend y Excellent Purina; y en AS son Royal Canin Mini, Pro Plan Purina y Eukanuba.
Síguenos en Facebook: El Sol del Centro
Twitter: @ElSoldelCentro Escucha el Podcast ??
https://www.elsoldelcentro.com.mx/doble-via/profeco-alerta-sobre-croquetas-daninas-9656671.html
  Opinion : Jair García  
</t>
  </si>
  <si>
    <t xml:space="preserve">::Intermediamexico::.Testigo
VALORACIÓN. : ( = )NeutroFRACCIÓN :  1/64 Pagina COSTO : 13,000.00AUDIENCIA : 1,176 TIRAJE : 1,176 AUTOR : RedacciónFECHA : 22/02/2023 LINK : http://noticiasdeyucatan.mx/profeco-da-a-conocer-las-4-mejores-marcas-de-croquetas-para-perros.html            PROFECO DA A CONOCER LAS 4 MEJORES MARCAS DE CROQUETAS PARA PERROS  Los perros deben comer croquetas que le brinden una buena digestión y sobre todo una alimentación balanceada de acuerdo a sus características, por eso queremos darte las cuatro mejores marcas según la Procuraduría Federal del Consumidor (Profeco).
De acuerdo con el estudio realizado se analizaron 41 productos de alimento que se comercializan a nivel nacional, dividiendo también entre cuatro categorías que quedan de la siguiente manera:
Alimento seco para adulto tipo AB: este tipo de alimento puede producir heces abundantes y menos firmes.
Alimento seco para adulto tipo AE: genera heces menos abundantes y más firmes que los clasificados como AB, sus ingredientes aumentan la digestibilidad.
Alimento seco para adulto tipo AS: provee el mejor desempeño en cuanto a digestibilidad, consistencia, menor olor y volumen de heces.
Alimento seco para adulto tipo AP: brinda mayor digestibilidad, mejor sabor, piel sana y pelo brilloso.
Y a continuación te daremos la mejor de cada categoría.
Pets Club: su presentación de cuatro kilos cumple con todos los requerimientos en tanto a grasa, proteína y costo por kilo de 19.73 pesos. En la siguiente tabla podrás ver su buen desempeño.
Pedigree vital protection: cumple com el 100 por ciento de lo que necesita un buen alimento, con un costo por kilo de 36.16 pesos.
Eukanuba: un alimento para perros de raza pequeñas, aunque hay otras que cumplen también con lo solicitado, esta se mantiene con el precio más bajo por kilo de 133.44 pesos.
Excelent de Purina: en este caso el único producto que cumple con todo, aunque con un costo un poco intermedio de 47.50 pesos el kilo.
Ahora estás más que informado para darle lo mejor a tu lomito, estamos seguros que él y su pancita te lo agradecerán infinitamente.
  Opinion : Redacción  
</t>
  </si>
  <si>
    <t xml:space="preserve">::Intermediamexico::.Testigo
VALORACIÓN. : ( = )NeutroFRACCIÓN :  1 Pagina COSTO : 16,000.00AUDIENCIA : 6,868 TIRAJE : 6,868 AUTOR : RedacciónFECHA : 22/02/2023 LINK : http://www.laprensa.mx/notas.asp?id=711743            DEMUÉSTRALE TU AMOR HASTA EL ÚLTIMO MOMENTO  Demuéstrale tu amor hasta el último momento
Este mes que celebramos el amor y la amistad no olvidemos los lazos que formamos con nuestras mascotas. Foto Ismael Jiménez Cuando sumamos una mascota a nuestra familia estamos iniciando un viaje y una amistad que estará llena de momentos increíbles. martes, 21 de febrero de 2023 Este mes que celebramos el amor y la amistad no olvidemos los lazos que formamos con nuestras mascotas. Actualmente es cada vez más común que las familias tengan mascotas y es que se han logrado grandes avances para que su lugar en la sociedad sea reconocido y puedan contar con derechos que les lleven a vivir una vida digna.
Este cambio en el pensamiento de la sociedad va de la mano con el impacto positivo que las mascotas tienen en las personas, desde la disminución en el sentimiento de soledad gracias a su compañía; pasando por los perros de asistencia que cuidan y asisten a sus dueños; sin olvidar a los perros de trabajo que llevan a cabo labores de rescate y seguridad.
Cuando sumamos una mascota a nuestra familia estamos iniciando un viaje y una amistad que estará llena de momentos increíbles. En el caso de los perros este viaje a tu lado puede llegar a durar entre 10 y 15 años ¡incluso mucho más! esto dependerá de su talla, su raza y los cuidados que le proporciones.
En el caso de los gatos esto puede extenderse alrededor de los 20 años o más.
La MVZ Fabiola Rocha, gerente de comunicación científica para Royal Canin, nos recuerda que parte de su cuidado y de demostrarles amor es respetar las cinco libertades de los Animales, emitidas por la OIE Organización Mundial de Sanidad Animal, las cuales mencionan:
1. Tu mascota debe vivir libre de hambre y sed.
2. Debe de estar libre de incomodidad.
3. Vivir libre de dolor y enfermedad.
4. Debe contar con el espacio suficiente y adecuado para que pueda expresar su comportamiento de forma libre.
5. Debe vivir libre de estrés, miedo y angustia.
Además de las cinco libertades, esenciales para cualquier ser vivo, una forma de demostrarle amor a tu mascota es planificar y poner atención a todo su desarrollo y crecimiento.
Es primordial que cuentes con un médico veterinario de cabecera y que cumplas con sus revisiones anuales sin falta; que destines tiempo de juego con tu mascota todos los días, que lo sumes a tus planes familiares y fechas importantes, y también que planifiques el momento en el que ya no esté contigo.
Si bien, este último, es un tema difícil de afrontar, lo cierto es que, así como seguramente harás todo lo posible porque tu mascota tenga una vida llena de felicidad y amor, también puedes seguir demostrando tu cariño previniendo este momento.
Actualmente existen compañías comprometidas en ofrecernos opciones para que nuestras mascotas sean tratadas con dignidad, además nos permiten despedirnos de ellas en tranquilidad y sin preocupaciones honrando su vida y recordando los años de aventuras juntos.
No queremos que te pongas triste, recuerda que hay muchas formas de demostrar amor a los que más queremos, incluida tu mascota, así que vive al máximo todos los momentos que comparten, forma lazos fuertes con ella, demuéstrale tu amor y tu cariño hasta el último momento.
http://www.laprensa.mx/notas.asp?id=711743
  Opinion : Redacción  
</t>
  </si>
  <si>
    <t xml:space="preserve">::Intermediamexico::.Testigo
VALORACIÓN. : ( = )NeutroFRACCIÓN :  1 Pagina COSTO : 75,790.00AUDIENCIA : 288,179 TIRAJE : 288,179 AUTOR : Yolanda MoralesFECHA : 22/02/2023 LINK : https://www.eleconomista.com.mx/economia/Socios-del-T-MEC-crecieron-mas-que-las-economias-OCDE-20230221-0113.html            SOCIOS DEL T-MEC CRECIERON MÁS QUE LAS ECONOMÍAS OCDE  Socios del T-MEC crecieron más que las economías OCDEEn el último trimestre del 2022, los socios comerciales que integran el Acuerdo Comercial entre Estados Unidos, México y Canadá T-MEC registraron un mayor crecimiento económico que el promedio de los países que forman parte de la Organización para la Cooperación y el Desarrollo Económicos OCDE. Las estadísticas trimestrales que recaba la organización, muestran que las socios comerciales de América del Norte registraron un crecimiento promedio de 0.7% en el PIB durante el periodo de octubre-diciembre del año pasado. Desempeño que resultó más dinámico del logrado por la media de los 38 países OCDE, que se ubicó en 0.3 por ciento. Entre las tres economías del T-MEC, Estados Unidos se mantuvo como la más dinámica, al registrar un avance de 0.7% trimestral, mientras que México y Canadá coincidieron en un ritmo de crecimiento de 0.4% cada uno. Los economistas de la entidad matizaron que el dato del PIB trimestral para México y los otros tres socios latinoamericanos de la organización aún no se ha divulgado de forma oficial, de manera que los datos reportados en este comparativo son preliminares. Se refieren a Colombia, Costa Rica y Chile. Lo mismo sucede al comparar el crecimiento económico respecto del mismo trimestre del año anterior. El promedio OCDE alcanzó un avance de 1.1% anual, mientras los tres amigos registraron un incremento medio de 1.3 por ciento. El detalle de la información a 12 meses muestra que Estados Unidos observó un avance de 1% anual; mientras México habría alcanzado una expansión de 3.7% y Canadá con un incremento de 2.6 por ciento. El dato del PIB final de México del 2022 será divulgado este viernes 24 de febrero. Con cifras preliminares estimadas hace 17 días, el Instituto Nacional de Estadística y Geografía Inegi proyectó que el PIB del último trimestre aumentó 0.4%, lo que habría permitido un crecimiento anual de 3 por ciento. Los expertos de la OCDE destacaron que los países miembros que están más cerca de Ucrania, el país invadido por Rusia, registraron una contracción. Ese es el caso Polonia -2.4%; Lituania -1.7%; y Hungría -0.4 por ciento. Este desempeño llevó a los miembros OCDE de la Unión Europea a registrar cero crecimiento en el último trimestre del 2022. En ese momento, la guerra de Rusia contra Ucrania cumplía diez meses activa. La información de la entidad muestra que las siete economías más grandes del mundo Estados Unidos, Canadá, Reino Unido, Francia, Alemania, Italia y Japón crecieron 0.4% en el trimestre. ymorales@eleconomista.com.mx Temas relacionados OCDE INEGI T-MEC Economías Emergentes Acuerdo Comercial Yolanda MoralesYolanda Morales Quiroga es "corresponsal itinerante" en organismos financieros internacionales, apasionada de la macroeconomía y la política monetaria y contadora de historias, detrás de sus apuntes de reportera. Oficio en el que se ha desempeñado por 19 años.  Reportera de Finanzas Globales, blogger y conductora del Programa en línea de El Economista, Voces en Directo. Yolanda Morales Quiroga es "corresponsal itinerante" en organismos financieros internacionales, apasionada de la macroeconomía y la... Ver más Comparte esta noticia Ver comentarioshttps://www.eleconomista.com.mx/economia/Socios-del-T-MEC-crecieron-mas-que-las-economias-OCDE-20230221-0113.html  Opinion : Yolanda Morales  
</t>
  </si>
  <si>
    <t xml:space="preserve">::Intermediamexico::.Testigo
VALORACIÓN : ( + ) PositivoFRACCIÓN :  1 Pagina COSTO : 40,000.00AUDIENCIA : 26,590 TIRAJE : 26,590 AUTOR : RedacciónFECHA : 21/02/2023            EL NÚMERO MÁXIMO DE MASCOTAS QUE PUEDES TENER EN CASA  En el marco de la reciente aprobación de la ley de bienestar animal la pasada semana, los medios y las instituciones se están apresurando a aclarar algunos aspectos de la nueva norma, puesto que conllevará varios cambios que afectan a los dueños de mascotas.
Sin embargo, no todos ellos vienen de la mano del texto impulsado por le Ministerio de Derechos Sociales y Agenda 2030 –encabezado por Ione Belarra–, sino que los municipios también tienen competencias que estipulan en sus ordenanzas municipales.
Así ocurre, por ejemplo en la ciudad más poblada de España, Madrid. Allí, su ayuntamiento, gobernado por el popular José Luis Martínez-Almeida, ha querido recordar que, según lo establecido su legislación, una persona puede tener un número máximo de mascotas.
Esto quiere decir que, en términos generales, solo se podrán tener cinco perros y/o gatos en un mismo domicilio. En caso de exceder este número, el ayuntamiento tendrá que expedir una autorización expresa después de contemplar las condiciones en las que viven o el tipo de vivienda que quien lo solicite.
En caso de no cumplir la norma constituiría una infracción leve, que será sancionada con multa «de 25.000 hasta 50.000 pesetas». Así lo estipula el documento compartido por la Policía Municipal de Madrid la semana pasada que, entendemos, no ha sido actualizado desde la entrada en vigor del euro. Traducido a la moneda actual, la sanción estaría comprendida entre los 150 y los 300 euros.
  Opinion : Redacción  
</t>
  </si>
  <si>
    <t xml:space="preserve">::Intermediamexico::.Testigo
VALORACIÓN : ( + ) PositivoFRACCIÓN :  1 Pagina COSTO : 13,000.00AUDIENCIA : 1,666 TIRAJE : 1,666 AUTOR : RedacciónFECHA : 21/02/2023            MAÍZ EN 5 MIL 969 PESOS Y EL TRIGO EN 5 MIL 730 PESOS CON BASE DE SEGALMEX  El precio del maíz y el trigo continúa bajos en la Bolsa de Chicago y en el ingreso estimado al productor, con la base propuesta por Seguridad Alimentaria Mexicana (Segalmex), para los granos básicos de Sinaloa. 
El especialista en mercado de granos, Samuel Sarmiento Gámez, explicó que países, como, la India, han estado anunciando venta de granos para controlar el precio internacional.
«India, segundo productor mundial de trigo, con una producción de 103 millones de toneladas, que representa el 13 por ciento de la oferta mundial y quien en diciembre del año pasado había prohibido las exportaciones, anunció que aumentará en 2 millones de toneladas las ventas internacionales, en un esfuerzo por controlar los precios», informó.
Cifras
En este escenario, este martes, 21 de febrero, los futuros de maíz a julio del 2023 subieron 1.3 dólares, para ubicarse en 263.47 dólares, lo que significa un ingreso estimado al productor de 5 mil 969 pesos por tonelada de maíz, mientras que los futuros de maíz a septiembre del 2023 subieron 0.8 dólares, para ubicarse en 241.23 dólares.
Por otra parte, los futuros de trigo a julio del 2023 perdieron 4.5 dólares, para ubicarse en 282.47 dólares, lo que significa un ingreso estimado al productor de 5 mil 730 pesos, por tonelada de trigo panificable, mientras que los futuros de trigo a septiembre del 2023 bajaron 4.4 dólares, para ubicarse en 285.77 dólares.
  Opinion : Redacción  
</t>
  </si>
  <si>
    <t xml:space="preserve">::Intermediamexico::.Testigo
VALORACIÓN : ( + ) PositivoFRACCIÓN :  1 Pagina COSTO : 12,000.00AUDIENCIA : 9,630 TIRAJE : 9,630 AUTOR : RedacciónFECHA : 21/02/2023            ESTERILIZARON MIL 800 MASCOTAS  San Juan del Río.- Aseguró el titular de la Unidad de Control Animal, Mario Merlo Barajas, que, durante el 2022 se esterilizaron cerca de mil 800 mascotas entre perros y gatos, con el fin de controlar la proliferación de estas especies.
En cuanto a la organización de dichas campañas, se logró en un 50 por ciento gracias a la participación de la sociedad civil organizada.
Así mismo señaló que, la presencia de esta fauna en las calles, se debe en gran medida a la irresponsabilidad de sus dueños, quienes, los abandonan a su suerte, o bien, no les tienen el cuidado, dejando que la mascota ande libre por las calles.
En este sentido, Merlo Barajas señaló que, estarán iniciando campañas de concientización sobre el cuidado animal, en donde, también se dará a conocer a la población, sobre las sanciones a las que serian acreedores en el caso de no responsabilizarse con sus mascotas.
“Son más de mil 800 esterilizaciones las que se realizaron en el 2022, esperamos crecer por lo menos un 30 por ciento para el presente año pero dependemos mucho de las colaboraciones que se concreten con instituciones educativas porque también debemos reconocer que gran parte de los resultados que se tienen son gracias a la organizaciones sociales que se suman con las estrategias”
  Opinion : Redacción  
</t>
  </si>
  <si>
    <t xml:space="preserve">::Intermediamexico::.Testigo
VALORACIÓN : ( + ) PositivoFRACCIÓN :  1/2  Pagina COSTO : 26,000.00AUDIENCIA : 53,333 TIRAJE : 53,333 AUTOR : RedacciónFECHA : 21/02/2023            LA RAZÓN POR LA QUE DEBEMOS DEJAR DE COMER TANTO ATÚN Y CAMBIARLO POR EL JUREL  Conocemos perfectamente el sabor, propiedades y beneficios del fresco atún. Lo hemos comido por años en diferentes preparaciones siendo uno de los pescados más fáciles de consumir; sin embargo, estamos en un momento en el que cada vez nos preocupamos más por el planeta y sus habitantes, así que debemos considerar el proceso de pesca y cómo está afectando a nuestros mares.
En su lugar tenemos al jurel, un pescado igualmente muy saludable con casi el mismo sabor pero con un proceso de pesca mucho más sustentable. Aquí te decimos las razones por las que deberías dejar de consumir tanto atún e intentar cambiarlo por jurel.
Las mejores tostadas de atún que probarás en la CDMX
¿Qué es el jurel?
El jurel es un pez de color azul con vientre blanco de cuerpo muy delgado con una línea lateral muy marcada y una mancha oscura en la aleta que protege las branquias. También se le conoce como «chicharrilla» por su tamaño, se alimenta de peces más pequeños, crustáceos y calamares.
Se puede encontrar esta especie todo el año en el Pacífico Sur, el Atlántico, el Mar Negro y el Mediterráneo en numerosas cantidades. Tiene muchas propiedades que nos puede brindar al cuerpo humano como ácidos grasos Omega 3 que nos ayudan a reducir los niveles de colesterol y triglicéridos de la sangre. También es una gran fuente de yodo que convierte los alimentos en energía para el buen funcionamiento de la glándula tiroides y la producción de hormonas tiroideas.
Se está volviendo popular para evitar la sobrepesca. El estado de Campeche encabeza la producción de jurel en México con 11 mil 472 toneladas, casi la tercera parte; le sigue Veracruz con 4 mil 682 toneladas; Baja California 3 mil 626 toneladas; y Tabasco 3 mil 288 toneladas; entre otros estados más.
Es una excelente opción para sustituir al atún, su carne es tersa, firme y jugosa solo que con un fondo ético y está libre de pesca incidental. Lo podemos preparar en sashimi, ceviche, aguachile, zarandeado, asado, frito, ahumado, empapelado, guisado o en otros platillos.
Tenemos más de 50 originales formas de preparar atún
¿Qué es la pesca sustentable?
La pesca sustentable respeta el medio ambiente y los ecosistemas marinos, se adecúa al ritmo de reproducción de cada especie para mantener el equilibrio y garantizar la supervivencia de todas las especies. De igual manera rechaza la pesca de todos aquellos que están en peligro de extinción.
Como dato, el jurel chileno es la pesquería certificada más grande de Latinoamérica. Cuenta con el sello azul de la Marine Stewardship Council que asegura son capturados de forma sustentable y con extremo respeto al medio ambiente.
  Opinion : Redacción  
</t>
  </si>
  <si>
    <t xml:space="preserve">::Intermediamexico::.Testigo
VALORACIÓN : ( + ) PositivoFRACCIÓN :  1 Pagina COSTO : 30,000.00AUDIENCIA : 11,973 TIRAJE : 11,973 AUTOR : Berenice AburtoFECHA : 21/02/2023            MEJORES CONSEJOS PARA CUIDAR A TU PERRITO; AYUDA A TU MASCOTA A ESTAR SALUDABLE  Si alguien se merece lo mejor es ese amigo que te recibe contento al regresar a casa, sí, tu mascota, y para que estés seguro de que lo estás haciendo bien, te compartimos esta información para cuidar perfectamente de perrito.
Darle amor y atención a tu lomito no es suficiente para mantenerle sano, pues es necesario brindarle los nutrientes necesarios y alimentarlos de la mejor manera. Aunado a esto, es importante que sepas qué sí y qué no hacer para saber que lo estás haciendo bien.
Prácticas que ayudan a tu mascota a estar saludable
Lo primero que hay que destacar es que no necesariamente el alimento que es bueno para uno es bueno para todos, y es que hay que tomar en cuenta que cada mascota tiene necesidades diferentes.
  Opinion : Berenice Aburto  
</t>
  </si>
  <si>
    <t xml:space="preserve">::Intermediamexico::.Testigo
VALORACIÓN : ( + ) PositivoFRACCIÓN :  1 Pagina COSTO : 12,500.00AUDIENCIA : 2,136 TIRAJE : 2,136 AUTOR : RedacciónFECHA : 21/02/2023            EN 2022, MÉXICO EXPORTA CARNE CON VALOR DE 3 MIL MDD: AGRICULTURA  En 2022, las exportaciones de carne de México ascendieron a 3 mil 184 millones de dólares y por concepto de productos lácteos 240.5 millones de dólares, resaltó el secretario de Agricultura y Desarrollo Rural, Víctor Villalobos Arámbula.
Expuso que el año pasado, México vendió al mundo más de 664 mil toneladas de carne (pollo, bovino y porcino) a 29 países, entre los que destacan Estados Unidos, Japón, China y Corea del Sur, además de exportar 169 millones de litros de leche, lo que generó la entrada de divisas y empleos al país.
Con hechos, esta rama productiva ha demostrado su solidez para responder al complicado escenario internacional que se vive, puesto que, aun en tiempos de pandemia o de conflictos entre países, en México no se presentaron problemas de desabasto, aseguró el funcionario federal al inaugurar la Expo Carnes y Lácteos 2023 en Monterrey, Nuevo León.
Villalobos Arámbula informó que en la actualidad, decenas de países reconocen la certificación Tipo Inspección Federal (TIF) que otorga la Secretaría de Agricultura a las empresas que cumplen en sus procesos con los estándares de sanidad e inocuidad más altos del mundo, que van desde el sacrificio, transformación y empaque, hasta la transportación de cárnicos.
De esta infraestructura, el Consejo Mexicano de la Carne (Comecarne) cuenta con 84 establecimientos TIF entre sus cerca de 100 empresas afiliadas, que generan más de 82 mil empleos, refirió el titular de Agricultura.
Consideró que aun con estos logros se tiene el reto de atender el tema de sustitución de importaciones, puesto que en 2022 se importaron 2.3 millones de toneladas de productos cárnicos y cuatro mil 162 millones de litros de leche, equivalentes a seis mil 008 millones de dólares y dos mil 738 millones de dólares, respectivamente.
En el encuentro que congrega a la industria productora de cárnicos de México, Villalobos Arámbula refrendó el compromiso de la Secretaría con la cadena productiva de la carne y la leche, con el fin de continuar en la mejora de sus procesos y brindarle las herramientas que requiere para operar de manera adecuada.
Señaló que, a través del Servicio Nacional de Sanidad, Inocuidad y Calidad Agroalimentaria (Senasica), se trabaja de manera permanente para negociar con las contrapartes la habilitación de nuevos mercados para la industria cárnica de México.
“Es así que, para proveer de insumos a la industria mexicana de la carne, recientemente se habilitó el mercado de productos cárnicos de res provenientes de Argentina, y de bovino y porcino procedentes de Brasil”, anotó el funcionario federal.
Estos productos ingresarán al país con requisitos claros y basados en ciencia, resultado de análisis de riesgo hechos por técnicos del Senasica, con el propósito de evitar el ingreso de plagas y enfermedades no existentes en el país. Con ello, protegemos la producción pecuaria nacional y la salud de los consumidores, puntualizó.
  Opinion : Redacción  
</t>
  </si>
  <si>
    <t xml:space="preserve">::Intermediamexico::.Testigo
VALORACIÓN. : ( = )NeutroFRACCIÓN :  1 Pagina COSTO : 56,700.00AUDIENCIA : 158,966 TIRAJE : 158,966 AUTOR : Valeria ChaparroFECHA : 21/02/2023 LINK : https://www.24-horas.mx/2023/02/21/relaciones-comerciales-entre-mexico-y-turquia-no-se-veran-afectadas-por-sismo            RELACIONES COMERCIALES ENTRE MÉXICO Y TURQUÍA NO SE VERÁN AFECTADAS POR SISMO  Relaciones comerciales entre México y Turquía no se verán afectadas por sismoEl titular de la Asamblea de exportadores de Turquía, Burak Yakin, señaló que, aunque reconoce que apenas están sanando tras los sismos, las relaciones comerciales y la conectividad del país euroasiático con México no se verán afectadas, sino que se espera aumenten. Durante el encuentro comercial entre la delegación comercial de Turquía y autoridades mexicanas, que se llevó a cabo en la capital del país, Yakin aseguró que comenzará acciones para mejorar las relaciones comerciales bilaterales entre ambas naciones, iniciando con las negociaciones respecto al Tratado de Libre Comercio TLC. Ante los cuestionamientos de esta estrategia frente a los recientes estragos que los devastadores sismos han infligido a la nación oriental, el hombre señaló: "No nos impactó, hasta el momento no les puedo decir algo, porque el terremoto se segmentó en la región sureste, pero nuestra zona comercial principalmente está en Egeo". En cuanto a la conectividad, detalló que "ahorita no ha habido ningún retraso, nuestros vuelos siguen. Entonces, respecto al tema de logística y accesibilidad, no hay ningún problema, es por eso que lo que estoy diciendo es que nos estamos recuperando y lo más pronto posible vamos a regresar". Genaro García Luna es declarado culpable de los cinco cargos en su contra Asimismo, destacó que las negociaciones en torno al TLC son la prioridad del gobierno turco, para lograr incrementar las relaciones comerciales con México, puesto que "nos interesa sumamente realizar operaciones de importación y exportación. Nosotros ahorita nos enfocamos particularmente en el sector automotriz, en el sector de joyería, los textiles y todo el tema de ropa". Por su parte, el presidente de la Asociación Mexicana de la Industria Automotriz AMIA, José Zozaya, resaltó el hecho de que Turquía y México están dentro de las 20 economías más grandes a nivel mundial y que espera que la misión no se quede en discursos, sino que se firmen acuerdos. Además, pidió un minuto de silencio para las víctimas de los sismos. Durante la ceremonia de apertura de la reunión, que busca fomentar la presencia de empresas turcas en el territorio mexicano, la delegación de Turquía agradeció el apoyo que México ha brindado a su país, haciendo mención de la rapidez con la que equipos de rescate fueron enviados y recordando el sacrificio del canino de búsqueda, Proteo. "Claramente nuestro dolor es algo muy fresco, apenas nos estamos curando y por eso también agradecemos mucho todo el apoyo que tenemos por parte de México, todo su aporte, porque han estado con nosotros. Las familias aquí también en 1985 ya sufrieron por tales motivos, entonces yo creo que se entiende perfectamente ese dolor que nosotros aquí traemos", concluyó el titular de la asamblea. Minuto de silencio por las víctimas de los recientes sismos en Turquía, durante el encuentro comercial de este país con México, donde se encontraba el embajador Ílhan Kemal Tu?. https:t.coqG628mnP6H ?: @valeriaixchel pic.twitter.comHm3BRNc2Jh — @diario24horas @diario24horas February 21, 2023 https://www.24-horas.mx/2023/02/21/relaciones-comerciales-entre-mexico-y-turquia-no-se-veran-afectadas-por-sismo  Opinion : Valeria Chaparro  
</t>
  </si>
  <si>
    <t xml:space="preserve">::Intermediamexico::.Testigo
VALORACIÓN. : ( = )NeutroFRACCIÓN :  1 Pagina COSTO : 20,000.00AUDIENCIA : 6,500 TIRAJE : 6,500 AUTOR : RedacciónFECHA : 21/02/2023 LINK : https://dossierpolitico.com/vernoticias.php?artid=277770&amp;relacion=&amp;tipo=Noticias&amp;categoria=1            OTRO PROBLEMA PARA MÉXICO: SENADORES DE EU PIDEN ARANCELES VS. ACERO Y ALUMINIO. ¿POR QUÉ?  Otro problema para México: senadores de EU piden aranceles vs. acero y aluminio. ¿Por qué? Al menos 14 senadores estadounidenses firmaron una carta bipartidista enviada a la secretaria de Comercio, Gina Raimondo, y a la representante de Comercio de Estados Unidos, Katherine Tai, exigiendo tomar medidas contra el aumento ‘insostenible’ de las importaciones de acero mexicano, incluidas las consultas.  De acuerdo con la misiva, México está violando la Declaración Conjunta que hizo con EU en 2019 sobre los aranceles de la Sección 232 en las importaciones de acero y aluminio, por lo que instan a la administración de Joe Biden a iniciar de inmediato consultas en el marco del Tratado entre México, Estados Unidos y Canadá T-MEC.  Cabe recordar que EU levantó sus aranceles de 25 por ciento a las importaciones mexicanas de acero en mayo de 2019, pero el acuerdo estipula que si las importaciones de acero aumentan significativamente más allá de los volúmenes históricos de comercio, la parte importadora puede imponer aranceles del 25 por ciento.  "En los últimos meses ha quedado claro que las importaciones de acero mexicano superan los volúmenes históricos de comercio y están surgiendo significativamente en nuestro mercado", señala la carta enviada por el senador Tom Cotton republicano de Arkansas.  ¿Cuáles son los argumentos de EU vs. México?  Los senadores argumentan que el aumento de hierro y acero mexicano en el periodo 2019-2022 es el mayor de cualquier exportador a Estados Unidos y ha aumentado aproximadamente 73 por ciento con respecto a la línea de base anterior a la Sección 232 de entre 2015 a 2017.  También acusan que las importaciones de acero semiacabado y productos largos han aumentado 120 por ciento, y las importaciones de conductores de acero han aumentado en 577 por ciento.  "La oleada de importaciones de acero mexicano ya ha contribuido a la pérdida de más de 200 puestos de trabajo en el sector siderúrgico en California y ha provocado el cierre de una de las menos de una docena de fábricas estadounidenses que producen conductos de acero", señalan.  Advierten que si el Gobierno mexicano se niega a remediar este incumplimiento, pedirán a la administración de Biden a considerar otros mecanismos para garantizar el cumplimiento y proteger los empleos estadounidenses, incluida la reaplicación de los aranceles de la Sección 232.   https:www.elfinanciero.com.mxeconomia20230215otro-problema-para-mexico-senadores-de-eu-piden-aranceles-vs-acero-y-aluminio-por-quehttps://dossierpolitico.com/vernoticias.php?artid=277770&amp;relacion=&amp;tipo=Noticias&amp;categoria=1  Opinion : Redacción  
</t>
  </si>
  <si>
    <t xml:space="preserve">::Intermediamexico::.Testigo
VALORACIÓN. : ( = )NeutroFRACCIÓN :  1 Pagina COSTO : 10,000.00AUDIENCIA : 479 TIRAJE : 479 AUTOR : Por Jesus Nava -FECHA : 21/02/2023 LINK : https://arribaelcampo.com.mx/el-imco-preve-consulta-por-maiz-geneticamente-modificado            EL IMCO PREVÉ CONSULTA POR MAÍZ GENÉTICAMENTE MODIFICADO  El IMCO prevé consulta por maíz genéticamente modificadoMéxico puede verse envuelto en una consulta bajo el T-MEC con Estados Unidos debido a su política sobre el maíz genéticamente modificado, consideró el Instituto Mexicano para la Competitividad IMCO. La presión por parte de los agricultores norteamericanos a su gobierno, puede ser suficientemente fuerte como para desatar el dictamen, "no estamos diciendo que es inminente, pero si es posible", consideró Jesús Salvador Carrillo Castillo, director de Economía Sostenible del IMCO. "Cuando hay una política en curso y esta no se cambia, la contraparte siempre puede decidir pedir la consulta", refirió en entrevista con El Heraldo de México. Aclaró que el tema está en el Capítulo 9 del T-MEC, por lo que agricultores, gobierno estadounidense y Tom Vilsack, secretario de Agricultura de Estados Unidos, están pugnando para que se cumpla con dicho apartado. el Heraldohttps://arribaelcampo.com.mx/el-imco-preve-consulta-por-maiz-geneticamente-modificado  Opinion : Por Jesus Nava -  
</t>
  </si>
  <si>
    <t xml:space="preserve">::Intermediamexico::.Testigo
VALORACIÓN : ( + ) PositivoFRACCIÓN :  1 Pagina COSTO : 150,000.00AUDIENCIA : 757,666 TIRAJE : 757,666 AUTOR : RedacciónFECHA : 21/02/2023            NUEVO DECRETO RESUELVE EN 98% DIFERENCIA CON EU POR MAÍZ TRANSGÉNICO: CNA  Monterrey, Nuevo León.- La posible disputa comercial por el tema del maíz transgénico entre México y Estados Unidos se resolvió en casi 98% con el nuevo decreto; sin embargo, aún existe la posibilidad de tener un conflicto comercial entre los dos países por el tema, dijo el presidente del Consejo Nacional Agropecuario (CNA), Juan Cortina Gallardo.
Expuso que el problema es que los estadounidenses no están contentos con la forma en que se redactó el texto porque no se reconocen las investigaciones de Estados Unidos para mejorar los granos y eso puede hacer que se pida el inicio de un proceso de consultas, que es el primer paso de un conflicto comercial bajo el Tratado entre México, Estados Unidos y Canadá (T-MEC).
Ello tiene que ver con que en diciembre del 2022 el gobierno mexicano emitió un decreto para prohibir la importación de productos transgénicos, especialmente el maíz  y otros productos genéticamente modificados, además del glifosato a partir del 2024.
Lee también Decreto del maíz transgénico no evitará disputas
Cortina Gallardo expuso que el nuevo decreto, del 13 de febrero de 2023, dejó de incluir semillas de algodón, canola y otros productos, y con ello “toda esa parte quedó liberada”.
Sin embargo, dijo que “en el tema del maíz, los grupos radicales dentro del gobierno cada vez estaban poniendo más trabas para productos de maíz” como la masa y la tortilla, pero con el nuevo decreto se permite la importación para uso industrial y pecuario, es decir “ya no habrá limitaciones”, aunque sí se conserva la prohibición del maíz transgénico para masa y tortillas.
Otro punto importante es que ya no hay fecha para prohibir la importación, uso y producción de maíz transgénico, además de que Cofepris ya comenzó a dar biotecnológicos de maíz a las empresas.
“Con eso, el 97%, 98% del problema está solucionado, con eso pudiéramos estar pensando que el tema comercial ya no es tema. Pero pudiera ser que los americanos no estén contentos con la redacción del decreto porque puede poner en duda todo el avance en investigación, pudiera haber espacio para que hicieran un panel para la revisión de la redacción del sector pero creo que si no hay daño comercial vamos a evitar represalias”, explicó.
"Una discusión innecesaria"
Durante su ponencia en Expo Carnes y Lácteos 2023 —que se realiza del 21 al 23 de febrero—, expuso que “estamos inmersos ante una discusión totalmente innecesaria” porque el maíz se ha usado en los últimos 30 años.
Lee también A México no le conviene un problema con EU, ni por maíz transgénico ni por acero: Concamin
Comentó que “desgraciadamente tenemos que estar contendiendo con un tema ideológico que es, desde mi punto de vista, innecesario (….) e ilógico”.
Explicó qué hay que cuidar la parte fitosanitaria de las importaciones y agregó que desafortunadamente hubo cambios en el Servicio Nacional de Sanidad, Inocuidad y Calidad Agroalimentaria (Senasica), la cual tiene reducciones presupuestales que le afectan, pero hay que cuidarla.
Añadió que se necesitan políticas públicas con visión de mediano y largo plazo que den certidumbre jurídica y normativa, toda las inversiones que hacemos en el campo son de mediano y largo plazo y necesitamos el horizonte de planeación.
Por otra parte, dijo que los decretos que emitió el gobierno para frenar la inflación, a pesar de que dieron facilidades para importar alimentos sin la tramitología para demostrar el cumplimiento de las medidas sanitarias y fitosanitarias, las empresas y Senasica siguen cuidando la sanidad.
Añadió que, incluso, algunos funcionarios de gobierno tienen la impresión de que no han sido tan exitosos los decretos para importar productos y bajar precios.
  Opinion : Redacción  
</t>
  </si>
  <si>
    <t xml:space="preserve">::Intermediamexico::.Testigo
VALORACIÓN : ( + ) PositivoFRACCIÓN :  1 Pagina COSTO : 75,790.00AUDIENCIA : 288,179 TIRAJE : 288,179 AUTOR : RedacciónFECHA : 21/02/2023            ¿QUÉ HACER CUANDO MUEREN LAS MASCOTAS Y CÓMO DECIRLES ADIÓS?  La sociedad ha evolucionado de una manera tal que las mascotas hoy se consideran una parte integral de la familia; antes, como práctica habitual, cuando una mascota perdía la vida, si bien le iba, se le enterraba en el jardín de la casa o en algún terreno baldío; sin embargo, era común ver animales tirados en la basura, o en terrenos abandonados a la intemperie.
De acuerdo con Adrián Rodríguez-Granada Madrid, general manager de Pets in the Sky, estas prácticas deben eliminarse primeramente por un tema de salud pública.
Estudios de la FAO señalan que la rápida y eficiente eliminación de los restos de animales ayuda a evitar que se genere la transmisión de enfermedades. Los restos orgánicos representan una fuente de alimentación para roedores, aves necrófagas y perros vagabundos que pueden adquirir enfermedades tras consumirlos y difundirlas entre la población.
Enterrarlos en el patio tampoco es opción, pues si una mascota fallece por enfermedades como parvovirus, toxoplasmosis y salmonelosis, podría suponer un serio problema, puesto que son enfermedades contagiosas tanto en humanos como en otros animales.
Otros de los posibles peligros, es que si el animal fue sometido a eutanasia tras inyectarle el anestésico —que puede permanecer activo en el cuerpo del animal durante aproximadamente un año— y otra mascota de la casa se pone en contacto con el fármaco podría envenenarse y llegar hasta caer en coma.
Despedida digna
“Nos hemos dado cuenta de la importancia que tienen las mascotas en el núcleo familiar y que son una decisión que nosotros tomamos, por lo tanto, somos responsables de su cuidado, de sus necesidades del día a día y ahora de la llamada despedida digna, que también incluye el duelo por la pérdida como humanos y para nuestras otras mascotas que convivieron con ella”.
Rodríguez-Granada explica que el concepto de despedida digna abarca muchos factores, entre ellos permitirle a la gente despedir a su mascota de una manera tal que el duelo es más llevadero. Por ejemplo, cuando existen instalaciones diseñadas para un servicio funerario de esta índole, se cuenta también con espacios para despedirse de ella, las llamadas salas del último adiós sirven para rendir tributos y homenajes de la manera que se decida antes del proceso de cremación.
Pets In The Sky. Foto EE: Cortesía
Recalcó que la cremación es la práctica más recomendada, primero porque los espacios en las ciudades cada vez son más reducidos y tampoco se tienen jardines. Para la cremación de mascotas de manera privada hoy se busca además utilizar hornos ecológicos, lo que abona a la salud pública, ya que si no se hace un entierro adecuado del cuerpo, al quedar a la intemperie genera contaminación y propagación de infecciones.
“La cremación viene a atender el tema de salud pública y contaminación ambiental que nos afecta a todos como sociedad”. En México, desafortunadamente no existe una reglamentación que dirija las acciones de manera obligatoria y específica a la muerte de una mascota, lo que existen son recomendaciones y la Ley de Protección a los Animales, que nos permite tener guías para tratar a nuestras mascotas y animales de compañía. Al no tener claro cuáles son las condiciones más adecuadas para un entierro de mascota, la mejor opción se vuelve la cremación.
El último adiós  
La muerte de una mascota no solamente tiene que ver con la disposición de un cuerpo, también contiene una carga emocional que provoca el mismo vacío y sensación de pérdida que provoca un integrante de la familia, “se pierde un compañero de vida que comparte muchos momentos en conjunto”.
El especialista explica que también otras mascotas pueden sentir la pérdida, pues fueron compañeros de juego, comían juntos, dormían juntos y de pronto se van, también sus compañeros deben ser incluidos en este duelo. Para este caso también se puede llegar a necesitar un etólogo, una rama de la veterinaria que se dedica al comportamiento de los animales. Recordó que los animales también pueden presentar signos de ansiedad, depresión, territorialidad, agresión, falta de apetito o contacto. “Será importante que en el recuerdo de una mascota quede una huella pero no un dolor irreparable”.
Algunas recomendaciones para decirle adiós a una mascota son:
Escribirle una carta con todo lo que siente, como los momentos favoritos con su mascota. 
Llorar y sacar ese sentimiento, darse el tiempo necesario para procesar el dolor. 
Si quiere adoptar otra mascota, lo mejor es esperar unos meses para volver a adquirir una. 
Apóyese de sus amigos y/o familiares para que no se sienta solo. 
Cree actividades para conmemorar a su mascota, por ejemplo, enmarcar fotografías, guardar su juguete favorito, un álbum, crear un video, o un collar con el nombre de su mascota. 
  Opinion : Redacción  
</t>
  </si>
  <si>
    <t xml:space="preserve">::Intermediamexico::.Testigo
VALORACIÓN. : ( = )NeutroFRACCIÓN :  1 Pagina COSTO : 75,790.00AUDIENCIA : 288,179 TIRAJE : 288,179 AUTOR : Gestión/PerúFECHA : 21/02/2023 LINK : https://www.eleconomista.com.mx/empresas/Peru-invertira-75-mdd-para-revivir-turismo-20230220-0089.html            PERÚ INVERTIRÁ 75 MDD PARA REVIVIR TURISMO  Perú invertirá 75 mdd para revivir turismoTras el cese de protestas en Perú, el Ministerio de Comercio Exterior y Turismo Mincetur presentó este lunes el plan "Con Punche Perú Turismo" para reactivar este sector, el cual incluye una inversión total de S291.6 millones 75 millones de dólares solo en obras de infraestructura. En detalle, el ministro de Comercio Exterior y Turismo, Luis Fernando Helguero, explicó que se ha destinado S 121.3 millones 31 millones de dólares para el Ministerio de Transporte y Comunicaciones MTC- Corpac para la reposición del sistema VSAT redes de comunicación por satélite para telecomunicaciones aeronáuticas de Corpac reposición de ayudas luminosas en los aeropuertos de Arequipa, Iquitos y Tacna; así como reposición de ayudas luminosas en los aeropuertos de Tarapoto y Puerto Maldonado. Respecto a mantenimiento, se espera la adquisición de 50 km de cable primario para contingencia a nivel nacional para las rutas: Jaen-terminal y torre de control; Jauja- terminal y torre de control y Jauja - pistas y calle de rodaje. "La conectividad aérea en el turismo es fundamental. Tenemos que tener mejores sistemas, mejores servicios y eso ayuda a ampliar las frecuencias, aumentar la competitividad, aumentar la competencia y con ello reducir los costos", dijo el ministro durante la presentación de este plan. En cuanto a las inversiones para mejorar la experiencia del turista, dijo que se alista la ejecución de 4 proyectos de residuos sólidos en ciudades claves. Temas relacionados Perú sector turístico Comparte esta noticia Ver comentarioshttps://www.eleconomista.com.mx/empresas/Peru-invertira-75-mdd-para-revivir-turismo-20230220-0089.html  Opinion : Gestión/Perú  
</t>
  </si>
  <si>
    <t xml:space="preserve">::Intermediamexico::.Testigo
VALORACIÓN : ( - ) NegativoFRACCIÓN :  1/64 Pagina COSTO : 78.13AUDIENCIA : 315 TIRAJE : 315 AUTOR : RedacciónFECHA : 21/02/2023 LINK : https://www.atiempo.mx/sucesos/top-5-de-las-mejores-marcas-de-croquetas-para-gatos/            TOP 5 DE LAS MEJORES MARCAS DE CROQUETAS PARA GATOS  Ciudad de México, 20 de febrero de 2023.- Los gatos necesitan comer buenas croquetas para gozar de buena salud, energía y un pelaje sedoso, por eso decidimos darte las cinco mejores marcas según la Procuraduría Federal del Consumidor (Profeco) en la edición de su revista del 2022.
En el análisis que hicieron, se tomaron las pruebas de 33 productos, siete para gatitos, 17 para gatos adultos, tres para control de peso y seis para gatos con condiciones especiales, se inició con la validación de la información en el empaque, como ingredientes, contenido nutrimental, lote, fecha de caducidad y más.
Antes de darte las mejores, queremos hacerte saber el listado de las que no están avaladas, para que evitar comprarlas a toda costa, pues pueden tener repercusiones en tu animalito:
Grancat para adultos: alimento completo para gatos de edad adulta de todas las razas, que no cumple con el contenido mínimo de proteína declarada.
Nupec super premium felino adult indoor: no demuestra técnicamente el manejo del estrés
Por otro lado están los que confunden al consumidor por sus imágenes ilustrativas, que resultan engañosas, las cuales son:
Kitekat res y pollo
Minino Dúo balanceado
Minino Plus
Nucat by Nupec
Purina Cat Chow carne y salmón
Purina Gatina
Purina felix adulto megamix
Purina One digestibilidad elevada
Whiskas
  Opinion : Redacción  
</t>
  </si>
  <si>
    <t xml:space="preserve">::Intermediamexico::.Testigo
VALORACIÓN : ( + ) PositivoFRACCIÓN :  1 Pagina COSTO : 57,090.00AUDIENCIA : 293,537 TIRAJE : 293,537 AUTOR : Yazith Padilla CartagenaFECHA : 21/02/2023            ¿SABES CUÁNDO ES NECESARIO DARLE SUERO A TUS PERRITOS? ¡CUIDADO CON LA DESHIDRATACIÓN!  Desde que aceptas tener una mascota se involucran diversas responsabilidades como su bienestar en salud, físico y emocional. Es por eso que te decimos cuándo es necesario darle un suero a los perritos sobre todo en tiempo de más calor.  
Cuando tu 'lomito' demuestra señales, tienes que estar alerta pues podrías prevenir alguna complicación en salud, desde deshidratación hasta alguna enfermedad. 
Lo primordial que debes saber es que este procedimiento es derivado de la prescripción de un médico veterinario. 
Deshidratación en 'lomitos'  
¿Qué es la deshidratación en perros?
La deshidratación se produce cuando un animal pierde más líquidos de los que requiere para funcionar correctamente. Incluso si tu amigo peludo bebe una cantidad correcta de agua, podría resultar que alguna enfermedad o condición, como diarrea o vómito, le provoquen una pérdida de fluidos.
Las encías se secan y pierden su color natural, la orina se presenta turbia, y los ojos pueden estar hundidos. Además de no querer beber agua y que la mascota tenga excesivas ganas de dormir. 
En casos extremos llega a suceder el babeo. Si el can vomita, es un signo de alarma inminente.
Recomendaciones para prevenir la deshidratación 
Un perrito sano consumirá la cantidad de agua que requiere por sí mismo, pero una situación extraordinaria podría llevarlo a no hidratarse correctamente.
Lo recomendable es que el 'lomito' beba 60 ml de agua por cada kilo de peso, es decir, si tienes un perro de 30 kilos, debería consumir 1800 ml al día para mantenerse hidratado correctamente. Recuerda visitar al veterinario periódicamente para descubrir signos de algún padecimiento.
Es posible que su estilo de vida los lleve a aventurarse a realizar actividades al aire libre, si es el caso, considera llevar suficiente agua para hidratarlo correctamente porque un día de ejercicio podría causar que tu perro sufra deshidratación. Pregunta al veterinario sobre algún suero para perros que te ayude a hidratarlo fácilmente.
La correcta alimentación para tu mascota influye en la salud del perro. 
Aunque los electrolitos son benéficos en los perros, sólo debes usar un suero cuando el veterinario lo apruebe.
Ahora ya sabes cómo identificar una posible deshidratación de tu lomito, lo que sigue es cuidar las mascotas y llenarlos de mucho amor. 
  Opinion : Yazith Padilla Cartagena  
</t>
  </si>
  <si>
    <t xml:space="preserve">::Intermediamexico::.Testigo
VALORACIÓN. : ( = )NeutroFRACCIÓN :  1 Pagina COSTO : 10,000.00AUDIENCIA : 315 TIRAJE : 315 AUTOR : Acueducto OnlineFECHA : 21/02/2023 LINK : https://acueductoonline.com/productores-de-aguacate-comprometidos-con-el-ambiente            "PRODUCTORES DE AGUACATE, COMPROMETIDOS CON EL AMBIENTE"  "Productores de aguacate, comprometidos con el ambiente"Comparte Morelia, Mich. | Acueducto Online.- El gobernador Alfredo Ramírez Bedolla y representantes de la Asociación de Productores y Empacadores, Exportadores de Aguacate de México APEAM, acordaron avanzar en conjunto para dar cumplimiento a la normatividad federal en materia laboral y ambiental frente a los criterios que establece el Tratado entre México, Estados Unidos y Canadá T-MEC. En reunión sostenida en Casa Michoacán y tras reiterar el compromiso de garantizar los derechos de alrededor de 100 mil empacadores y cortadores de aguacate, el mandatario propuso trabajar una agenda de acompañamiento a la industria para facilitar trámites de afiliación al Instituto Mexicano del Seguro Social IMSS y de seguridad ambiental para la certificación. Refirió que esta ruta se inicia con la difusión de campañas de concientización e información sobre la formalización laboral, el establecimiento de esquemas para el cumplimiento voluntario de la normatividad federal, firma de convenios con asociaciones y cadenas productivas, juntas de sanidad vegetal, IMSS y gobierno para facilitar el alta de empleados y generar canales de comunicación para el buen entendimiento con las oficinas de los Estados Unidos y Canadá. El presidente de APEAM, José Luis Gallardo Anguiano, comentó que como parte de la responsabilidad social y ambiental del sector, la industria aguacatera tiene la disposición de coordinar acciones para que sus trabajadores gocen de sus derechos laborales y para ello adelantó que se realizará un registro de las condiciones en las que laboran sus empleados para crear estrategias de atención. Participaron en la reunión, los secretarios de Desarrollo Económico, Claudio Méndez Fernández; de Medio Ambiente, Alejandro Méndez; el subsecretario de Asuntos Laborales en la Secretaría de Gobierno, Juan Pablo Arévalo; el director general de APEAM, Armando López Orduña y representantes de la misma asociación.https://acueductoonline.com/productores-de-aguacate-comprometidos-con-el-ambiente  Opinion : Acueducto Online  
</t>
  </si>
  <si>
    <t xml:space="preserve">::Intermediamexico::.Testigo
VALORACIÓN. : ( = )NeutroFRACCIÓN :  1 Pagina COSTO : 13,000.00AUDIENCIA : 1,068 TIRAJE : 1,068 AUTOR : La Primera de AMFECHA : 21/02/2023 LINK : https://1plana.com/apeam-comprometido-con-normas-laborales-y-ambientales-frente-al-t-mec-bedolla            APEAM COMPROMETIDO CON NORMAS LABORALES Y AMBIENTALES FRENTE AL T-MEC: BEDOLLA - LA PRIMERA DE AM  APEAM comprometido con normas laborales y ambientales frente al T-MEC: Bedolla - La Primera de AM*El mandatario estatal propuso trabajar una agenda de acompañamiento a la industria para facilitar para la certificación Morelia, Michoacán, 21 de febrero del 2023.- El gobernador Alfredo Ramírez Bedolla y representantes de la Asociación de Productores y Empacadores, Exportadores de Aguacate de México APEAM, acordaron avanzar en conjunto para dar cumplimiento a la normatividad federal en materia laboral y ambiental frente a los criterios que establece el Tratado entre México, Estados Unidos y Canadá T-MEC. En reunión sostenida en Casa Michoacán y tras reiterar el compromiso de garantizar los derechos de alrededor de 100 mil empacadores y cortadores de aguacate, el mandatario propuso trabajar una agenda de acompañamiento a la industria para facilitar trámites de afiliación al Instituto Mexicano del Seguro Social IMSS y de seguridad ambiental para la certificación. Refirió que esta ruta se inicia con la difusión de campañas de concientización e información sobre la formalización laboral, el establecimiento de esquemas para el cumplimiento voluntario de la normatividad federal, firma de convenios con asociaciones y cadenas productivas, juntas de sanidad vegetal, IMSS y gobierno para facilitar el alta de empleados y generar canales de comunicación para el buen entendimiento con las oficinas de los Estados Unidos y Canadá. El presidente de APEAM, José Luis Gallardo Anguiano, comentó que como parte de la responsabilidad social y ambiental del sector, la industria aguacatera tiene la disposición de coordinar acciones para que sus trabajadores gocen de sus derechos laborales y para ello adelantó que se realizará un registro de las condiciones en las que laboran sus empleados para crear estrategias de atención. Participaron en la reunión, los secretarios de Desarrollo Económico, Claudio Méndez Fernández; de Medio Ambiente, Alejandro Méndez; el subsecretario de Asuntos Laborales en la Secretaría de Gobierno, Juan Pablo Arévalo; el director general de APEAM, Armando López Orduña y representantes de la misma asociación.https://1plana.com/apeam-comprometido-con-normas-laborales-y-ambientales-frente-al-t-mec-bedolla  Opinion : La Primera de AM  
</t>
  </si>
  <si>
    <t xml:space="preserve">::Intermediamexico::.Testigo
VALORACIÓN. : ( = )NeutroFRACCIÓN :  1/64 Pagina COSTO : 203.13AUDIENCIA : 1,666 TIRAJE : 1,666 AUTOR : RedacciónFECHA : 21/02/2023 LINK : https://www.luznoticias.mx/2023-02-20/economia/las-3-mejores-marcas-de-croquetas-para-perros-segun-la-profeco/157048            LAS 3 MEJORES MARCAS DE CROQUETAS PARA PERROS SEGÚN LA PROFECO  Las mascotas forman parte del núcleo familiar y son un pilar importante, para ello, si tienes un perrito en el hogar debes conocer las recomendaciones que a continuación te daremos, las cuales serán de mucha ayuda.
Un tema importante es el alimento que deben de tener los perritos y la Procuraduría Federal del Consumidor te emite algunas recomendaciones.
Las 3 mejores marcas de croquetas para perros:
Los caninos disfrutan de comer carne, pollo, jamón, huesos, entre otros alimentos, pero es importante darles alimentos de calidad, porque cada uno requiere de ciertos cuidados que puedan hacer que cuide su nutrición y dieta balanceada, por eso es que existe su comida específica, que son las croquetas diseñadas para perritos.
En esta ocasión, te contaremos cuáles son las mejores croquetas para perros, ya sean que se trate de uno de raza grande, mediana o pequeña, según la Procuraduría Federal del Consumidor (Profeco). 
¿Cuáles tipos de croquetas hay?
En total la Profeco evaluó 41 marcas y siguió las recomendaciones de la Association of American Feed Control Officials (AAFCO), encargada de vigilar alimentos y medicinas para mascotas en Estados Unidos.
No obstante, antes de contarte sobre las marcas, debes conocer la existencia de una clasificación de croquetas. Te decimos cómo se divide:
Tipo AB: Tienen solamente los requerimientos nutricionales básicos y por eso suelen ser las más económicas. Las heces de los perros producidas con estos alimentos son poco firmes y abundantes.
Tipo AE: Cubren las necesidades nutricionales esenciales, pero añaden vitaminas y minerales.
Tipo AP: Cumplen con los requerimientos básicos, además de tener vitaminas y minerales. Igual tienen ciertos beneficios extra como ingredientes que brindan un mejor sabor, además buscan que tu canino tenga un pelo más brillante y una mejor digestión.
Tipo AS: Son las premium, aquellas croquetas especializadas que ayudarán a que tu perro tenga mejor calidad de vida con una mayor digestión, generan mejor consistencia, menor olor y volumen de las heces. 
¿Cuáles son las mejores croquetas para perro, según Profeco?Ahora conoces cómo se clasifican las croquetas, te decimos cuáles son las mejores dentro de cada clasificación:
Tipo AB: Chop adulto, Nufit, Nucan, Campeón
Tipo AE: Dog Chow adultos razas pequeñas; Ganador Premium razas pequeñas; Pedigree razas pequeñas; Ganador adulto; Ganador adulto Golden Dog.
Tipo AP: Beneful Purina Original; Nupec adulto; Purina One Smarblend (pollo); Purina One Smarblend (pollo y cerdo).
Tipo AS: Royal Canin Mini; Purina Pro Plan adulto; Eukanuba adulto raza mediana; Royal Canin perros medianos; Kirkland Nature´s Domain; Instinct Natural Receta cordero.
  Opinion : Redacción  
</t>
  </si>
  <si>
    <t xml:space="preserve">::Intermediamexico::.Testigo
VALORACIÓN. : ( = )NeutroFRACCIÓN :  1 Pagina COSTO : 70,000.00AUDIENCIA : 41,714 TIRAJE : 41,714 AUTOR : Miriam ParedesFECHA : 21/02/2023 LINK : https://www.dineroenimagen.com/actualidad/elecciones-de-eu-podrian-afectar-el-acero-por-que/151115            ELECCIONES DE EU PODRÍAN AFECTAR EL ACERO, ¿POR QUÉ?  Elecciones de EU podrían afectar el acero, ¿por qué?La Cámara Nacional de la Industria del Hierro y del Acero Canacero, advirtió que las tendencias proteccionistas de algunos senadores de Estados Unidos se acentuarán en el futuro conforme se acerquen las elecciones en ese país. Por lo anterior, descartó que prospere la amenaza que éstos lanzaron para imponer aranceles al acero al argumentar "un aumento insostenible de las importaciones desde México". De acuerdo con Canacero, Estados Unidos mantiene un superávit comercial en el sector desde 2017 hasta la fecha ya que las exportaciones de acero mexicano a ese país sólo representaron el 3.3% del consumo interno de esa nación en 2022. Mientras que las exportaciones de Estados Unidos hacia México representaron el 14.6% del consumo de acero en el país.  La industria acerera mexicana rechaza las pretensiones proteccionistas de algunos senadores americanos que llaman a reimponer la medida 232 aranceles al acero mexicano, al destacar que Estados Unidos tiene un superávit de un millón de toneladas promedio desde 2017 y una participación del 35% de las importaciones totales del mercado mexicano en 2022, que es el doble de la participación de las exportaciones mexicanas a ese país. Cabe apuntar que el valor de este superávit representó para Estados Unidos cerca de mil 500 millones de dólares en 2022", precisó la Canacero. La semana pasada, un grupo de 13 senadores enviaron una carta a la secretaria de Comercio de Estados Unidos, Gina Raimondo, y a la representante comercial de ese país, Katherine Tai, para que tomaran medidas contra el "aumento insostenible" de las importaciones de acero mexicano. Estados Unidos merece, y debe exigir, un trato justo de todos los socios comerciales, incluidos sus amigos. Instamos a la administración de Biden a que comience de inmediato las consultas en virtud del acuerdo de 2019 para abordar este aumento del acero mexicano y devolver las importaciones a volúmenes históricos de comercio, con cuotas, si es necesario. Si el gobierno mexicano se niega a remediar este incumplimiento, lamentablemente instamos a la administración a considerar otros mecanismos para garantizar el cumplimiento y proteger los empleos estadunidenses, incluida la reaplicación de las tarifas de la Sección 232", dicta el documento. Al respecto, la Canacero ratificó el respaldo a las autoridades mexicanas para contribuir a realizar un análisis objetivo de la situación y los beneficios que genera el comercio intrarregional.   Entre los senadores que se inconformaron están Tom Cotton, Sherrod Brown, John Boozman, Bob Casey, Thom Tillis, Tammy Baldwin, Ted Budd, Elizabeth Warren, Katie Britt, Tina Smith, Rick Scott, Marco Tubio y J. D. Vance. Por Miriam Paredeshttps://www.dineroenimagen.com/actualidad/elecciones-de-eu-podrian-afectar-el-acero-por-que/151115  Opinion : Miriam Paredes  
</t>
  </si>
  <si>
    <t xml:space="preserve">::Intermediamexico::.Testigo
VALORACIÓN. : ( = )NeutroFRACCIÓN :  1 Pagina COSTO : 10,000.00AUDIENCIA : 479 TIRAJE : 479 AUTOR : Por Jesus Nava -FECHA : 21/02/2023 LINK : https://arribaelcampo.com.mx/ante-t-mec-imperativo-fortalecer-el-campo-mexicano            ANTE T-MEC, IMPERATIVO FORTALECER EL CAMPO MEXICANO  Ante T-MEC, imperativo fortalecer el campo mexicanoE l debate de estos días en torno al maíz transgénico, las protestas de grupos de agricultores estadunidenses por las restricciones a la importación y la defensa de las variantes de origen nacional en defensa de la salud de los consumidores, no debe alejarnos de los desafíos de fondo: cómo fortalecer al campo mexicano ante la apertura comercial indiscriminada auspiciada por el T-MEC, y antes el TLCAN, bajo el paradigma de una competencia entre desiguales y, además, con apoyos soterrados para los productores de las dos partes más fuertes del tratado, Estados Unidos y Canadá. Me refiero a que desde los años 90, mientras México fue eliminando gradualmente, los subsidios a la exportación de la producción agrícola, en este espíritu de libre mercado, nuestros socios comerciales los mantuvieron y en algunos casos los incrementaron bajo fórmulas subrepticias. Por eso, lo esencial no es lo que importemos o no en el tema álgido de esta controversia coyuntural, sino incrementar la producción nacional para reducir y aun eliminar los volúmenes de importación, año con año, no sólo del maíz, sino de otros productos de la canasta básica, como el trigo, el arroz y el frijol. El problema principal –no de ahora, sino desde hace décadas–, como hemos analizado en este mismo espacio de reflexión, es que el país no ha alcanzado la tan indispensable autosuficiencia alimentaria, condición deficitaria agudizada por la creación del mercado de libre comercio de América del Norte en los años 90, específicamente el 1º de enero de 1994. Siempre insistiré en que el desarrollo y la fortaleza de un país pasa por la soberanía alimentaria, la disposición de los insumos básicos del consumo humano, y después atender la satisfacción de otras necesidades menos apremiantes, siguiendo el razonamiento de la pirámide de satisfactores del pensador Abraham Maslow. No es casual que la primera potencia económica sea hoy, y desde hace muchos años, no sólo autosuficiente en su dieta alimentaria, sino la principal exportadora de granos básicos. Debemos congratularnos de que el intercambio global de bienes y servicios por parte de México, la suma de las exportaciones y las importaciones, se incrementó siete veces gracias al TLCAN, pasando de apenas 140 billones de dólares en 1994 a mil billones el año pasado; no obstante, esto no debe conducirnos a ignorar que mientras sectores como el automotriz, el electrónico y el de turismo se favorecieron, otros como el agropecuario –especialmente la producción de granos básicos– no han corrido la misma suerte. El fenómeno del libre comercio, pues, favoreció a unos sectores y ramas de la producción y perjudicó a otros. Si excluimos las hortalizas, el aguacate y algunos otros productos, el campo mexicano ha sido el gran perdedor: la apertura arruinó a pequeños y medianos agricultores, provocó la pérdida de unos 2 millones de empleos en el sector y obligó a millones de pequeños productores a emigrar a los centros urbanos del país y más allá de las fronteras nacionales, precisamente a los campos y las ciudades de nuestros dos socios comerciales del norte. El libre tránsito de mercancías agrícolas en nuestro mercado tripartita, sin cláusulas de asimetría para atemperar las desigualdades –beneficios de los débiles que sí prevén otros libres mercados, como la Unión Europea–, no hizo más que agudizar las desventajas de origen de la parte más rezagada, México. Un neoliberalismo sin ningún acotamiento normativo y también, diríamos, sin rostro humano. El TLCAN, y ahora el T-MEC, propinó un golpe determinante al cultivo de granos y oleaginosas de nuestro país. Para ilustrarlo con cifras, importamos más de 45 por ciento de los alimentos que consumimos, compras que provienen en su mayor parte de Estados Unidos, 72 por ciento. En 2018 se importaron 23 millones de toneladas de granos básicos, equivalentes a cerca de 4 mil 910 millones de dólares. En porcentajes, se compró en el extranjero 82.2 de maíz amarillo, 86 de arroz, 70 de trigo, 13 de frijol y 39.3 de carne de cerdo. En 2021, Estados Unidos vendió a México 15.5 millones de toneladas de maíz amarillo. Entre los pocos granos que han resistido la embestida del exterior figura el maíz blanco, pues la producción se ha incrementado hasta cubrir la demanda del mercado nacional en 2022, quizá incentivados los campesinos mexicanos más por razones culturales e históricas que por criterios de mercado, por lo mucho que ese alimento representa para nuestra identidad y nuestra genealogía. Otro importante factor de apuntalamiento han sido las remesas récord de nuestros esforzados migrantes, con las cuales las familias no sólo adquieren bienes de consumo directo, sino también financian y sostienen los sistemas productivos agrícolas de sus comunidades de origen, donde el maíz blanco ocupa un lugar especial. En suma, es imperativo preservar lo que ha dado resultado en la apertura comercial y revisar lo que no ha funcionado. En todo caso, centrar el esfuerzo en un apoyo decidido al campo mexicano para revertir los efectos de una competencia desigual e injusta, efectos acumulados con los años. Autosuficiencia alimentaria, para un desarrollo pleno, con bases firmes. https://arribaelcampo.com.mx/ante-t-mec-imperativo-fortalecer-el-campo-mexicano  Opinion : Por Jesus Nava -  
</t>
  </si>
  <si>
    <t xml:space="preserve">::Intermediamexico::.Testigo
VALORACIÓN. : ( = )NeutroFRACCIÓN :  1/64 Pagina COSTO : 781.25AUDIENCIA : 34,000 TIRAJE : 34,000 AUTOR : RedacciónFECHA : 21/02/2023 LINK : https://www.adn40.mx/mexico/marcas-de-croquetas-perro-peores-profeco-ytc            MARCAS DE CROQUETAS PARA PERRO: ESTAS SON LAS PEORES SEGÚN PROFECO  Son decenas las marcas de croquetas para perros que se venden en México, pues para nadie es secreto que los lomitos son parte importante de las familias dentro de nuestro país, sin embargo, la Procuraduría Federal del Consumidor ( Profeco ) dio a conocer las más dañinas para estos animales.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De acuerdo con lo estipulado por la Profeco, las marcas de croqueta que se encuentran en esta división, son las siguientes: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Opinion : Redacción  
</t>
  </si>
  <si>
    <t xml:space="preserve">::Intermediamexico::.Testigo
VALORACIÓN. : ( = )NeutroFRACCIÓN :  1/64 Pagina COSTO : 781.25AUDIENCIA : 34,254 TIRAJE : 34,254 AUTOR : RedacciónFECHA : 21/02/2023 LINK : https://laverdadnoticias.com/mexico/Cuales-son-las-mejores-croquetas-para-tu-lomito-esto-dice-Profeco-20230220-0231.html            ¿CUÁLES SON LAS MEJORES CROQUETAS PARA TU LOMITO?, ESTO DICE PROFECO  Los perros se han vuelto una parte fundamental de las familias mexicanas, por ello, muchos dueños se preocupan por la alimentación de sus lomitos, ya que es importante que estén bien nutridos para prevenir enfermedades y mejorar su calidad de vida. Es por ello que Profeco hizo un estudio sobre las mejores marcas de croquetas.
Cabe señalar que para dicho estudio, Profeco analizó 41 productos de alimento que se comercializan a nivel nacional, para lo que dividieron estos alimentos en cuatro categorías que explicaremos más adelante. 
Como se ha informado en La Verdad Noticias, anteriormente Profeco hizo un estudio para determinar cuáles son los peores chocolates que se venden en el mercado mexicano, lo que sorprendió a muchos pues una de las marcas reprobadas fue Ferrero Rocher, que tiene fama de producir buenos chocolates. 
Estas son las mejores croquetas según Profeco
Estas son las mejores marcas
Las categorías de alimento para perro creadas por Profeco son: 
Alimento seco para adulto tipo AB: este tipo de alimento puede producir heces abundantes y menos firmes.
Alimento seco para adulto tipo AE: genera heces menos abundantes y más firmes que los clasificados como AB, sus ingredientes aumentan la digestibilidad.
Alimento seco para adulto tipo AS: provee el mejor desempeño en cuanto a digestibilidad, consistencia, menor olor y volumen de heces.
Alimento seco para adulto tipo AP: brinda mayor digestibilidad, mejor sabor, piel sana y pelo brilloso.
Los resultados arrojaron que las mejores marcas según cada categoría son: 
Tipo AB
Pets Club: su presentación de cuatro kilos cumple con todos los requerimientos en tanto a grasa, proteína y costo por kilo de 19.73 pesos. En la siguiente tabla podrás ver su buen desempeño.
Tipo AE
Pedigree vital protection: cumple com el 100 por ciento de lo que necesita un buen alimento, con un costo por kilo de 36.16 pesos.
Tipo AS
Eukanuba: un alimento para perros de raza pequeñas, aunque hay otras que cumplen también con lo solicitado, esta se mantiene con el precio más bajo por kilo de 133.44 pesos.
Tipo AP
Excelent de Purina: en este caso el único producto que cumple con todo, aunque con un costo un poco intermedio de 47.50 pesos el kilo.
¿Que se denuncia en Profeco?
Esto es lo que hace Profeco
Profeco es la instancia federal encargada de investigar y sancionar las irregularidades contra servicios, productos o establecimientos que denuncien los consumidores mexicanos. También puede fungir como mediadora entre las partes. 
  Opinion : Redacción  
</t>
  </si>
  <si>
    <t xml:space="preserve">::Intermediamexico::.Testigo
VALORACIÓN : ( + ) PositivoFRACCIÓN :  1/64 Pagina COSTO : 101.56AUDIENCIA : 5,000 TIRAJE : 5,000 AUTOR : RedacciónFECHA : 21/02/2023 LINK : https://www.elcinco.mx/viral/califica-profeco-las-mejores-croquetas-perro-en-mexico            CALIFICA PROFECO LAS MEJORES CROQUETAS PARA PERRO EN MÉXICO  Alimentar a tu perro a base de croquetas a veces no es la mejor opción, sobre todo cuando la marca no cumple con los requisitos básicos para su nutrición, y es por eso que la PROFECO anunció la lista de cuales son las mejores coquetas para perro de venta en México.
La PROFECO analizó 41 marcas de alimentos para perros disponibles en el mercado,  y se basó en las recomendaciones de la Association of American Feed Control Officials, un organismo internacional que regula la venta y distribución de alimentos y comida de mascotas.
La Profeco clasificó estos productos en cuatro tipos, basados en sus ingredientes y aportes nutricionales para determinar cuáles son los mejores.
Siendo el primer grupo las croquetas económicas que apenas y cuentan los nutrimientos básicos.
Y el último grupo aquellos que serian los mejores alimentos para nuestras mascota.
Clasificaciones
Tipo AB: Cuenta con requerimientos nutricionales básicos y suele ser económica
Tipo AE: Contiene nutrimentos básicos y se agregan vitaminas y minerales
Tipo AP: Contiene todos los nutrientes básicos, así como vitaminas, minerales y beneficios adicionales para mejorar aspectos como digestión, pelo, etc.
Tipo AS: El mejor alimento especializado que ayuda con diversos aspectos, como digestión, pelo, heces más consistentes y menos abundantes, etc.
Entonces una vez aclarando esto, las marcas de croquetas fueron dividida asi:
-Alimento tipo AB: Chop adulto, Nufit, Nucan y Campeón
-Alimento tipo AE: Pedigree razas pequeñas, Dog Chow adulta raza pequeña, Ganador Premium razas pequeñas, Ganador adulto y Ganador Adulto Golden Dog.
-Alimento tipo AP: Nupec adulto, Beneful Purina Original, Purina One Smartblend pollo, Purina One Smartblend carne seca y Purina One Smartblend pollo y cerdo.
-Alimento tipo AS: Purina Pro Plan adulto, Royal Canin Mini, Eukanaba adulto para raza mediana, Royal Canin perros medianos y Kirkland NAture's Domain.
De esta manera las mejores opciones para las mascotas serian el tipo AS, siendo las mejores croquetas las de las marcas:
-Purina Pro Plan adulto 
-Royal Canin Mini 
-Eukanaba adulto para raza mediana 
-Royal Canin perros medianos 
-Kirkland NAture's Domain.
  Opinion : Redacción  
</t>
  </si>
  <si>
    <t xml:space="preserve">::Intermediamexico::.Testigo
VALORACIÓN. : ( = )NeutroFRACCIÓN :  1/64 Pagina COSTO : 101.56AUDIENCIA : 5,000 TIRAJE : 5,000 AUTOR : RedacciónFECHA : 21/02/2023 LINK : https://www.elcinco.mx/viral/califica-profeco-las-mejores-croquetas-perro-en-mexico            CALIFICA PROFECO LAS MEJORES CROQUETAS PARA PERRO EN MÉXICO  Alimentar a tu perro a base de croquetas a veces no es la mejor opción, sobre todo cuando la marca no cumple con los requisitos básicos para su nutrición, y es por eso que la PROFECO anunció la lista de cuales son las mejores coquetas para perro de venta en México.
La PROFECO analizó 41 marcas de alimentos para perros disponibles en el mercado,  y se basó en las recomendaciones de la Association of American Feed Control Officials, un organismo internacional que regula la venta y distribución de alimentos y comida de mascotas.
La Profeco clasificó estos productos en cuatro tipos, basados en sus ingredientes y aportes nutricionales para determinar cuáles son los mejores.
Siendo el primer grupo las croquetas económicas que apenas y cuentan los nutrimientos básicos.
Y el último grupo aquellos que serian los mejores alimentos para nuestras mascota.
Clasificaciones
Tipo AB: Cuenta con requerimientos nutricionales básicos y suele ser económica
Tipo AE: Contiene nutrimentos básicos y se agregan vitaminas y minerales
Tipo AP: Contiene todos los nutrientes básicos, así como vitaminas, minerales y beneficios adicionales para mejorar aspectos como digestión, pelo, etc.
Tipo AS: El mejor alimento especializado que ayuda con diversos aspectos, como digestión, pelo, heces más consistentes y menos abundantes, etc.
Entonces una vez aclarando esto, las marcas de croquetas fueron dividida asi:
-Alimento tipo AB: Chop adulto, Nufit, Nucan y Campeón
-Alimento tipo AE: Pedigree razas pequeñas, Dog Chow adulta raza pequeña, Ganador Premium razas pequeñas, Ganador adulto y Ganador Adulto Golden Dog.
-Alimento tipo AP: Nupec adulto, Beneful Purina Original, Purina One Smartblend pollo, Purina One Smartblend carne seca y Purina One Smartblend pollo y cerdo.
-Alimento tipo AS: Purina Pro Plan adulto, Royal Canin Mini, Eukanaba adulto para raza mediana, Royal Canin perros medianos y Kirkland NAture's Domain.
De esta manera las mejores opciones para las mascotas serian el tipo AS, siendo las mejores croquetas las de las marcas:
-Purina Pro Plan adulto 
-Royal Canin Mini 
-Eukanaba adulto para raza mediana 
-Royal Canin perros medianos 
-Kirkland NAture's Domain.
  Opinion : Redacción  
</t>
  </si>
  <si>
    <t xml:space="preserve">::Intermediamexico::.Testigo
VALORACIÓN. : ( = )NeutroFRACCIÓN :  1 Pagina COSTO : 70,000.00AUDIENCIA : 41,714 TIRAJE : 41,714 AUTOR : Alicia SalgadoFECHA : 21/02/2023 LINK : https://www.dineroenimagen.com/alicia-salgado/acero-que-pastel-se-comio-mexico/151106            ACERO: ¿QUÉ PASTEL SE COMIÓ MÉXICO? 21 FEB, 2023 SENADORES Y REPRESENTANTES DE EU QUIEREN REGRESAR LAS TARIFAS A LAS IMPORTACIONES DE ACERO MEXICANO.  Acero: ¿qué pastel se comió México? 21 Feb, 2023 Senadores y representantes de EU quieren regresar las tarifas a las importaciones de acero mexicano.La estadística del Departamento de Comercio de Estados Unidos, que encabeza Gina Raimondo, muestra que México exportó 4.4 millones de toneladas métricas de acero hasta noviembre de 2022 estima que el volumen cerró en 4.8 millones en todo el año, mientras que en 2021 fueron 4.3 millones de toneladas. Apoyado en el reporte sobre desempeño de medidas de sanción, que incluye aranceles bajo la sección 232, el Departamento de Aduanas y Seguridad Fronteriza detalla que ese volumen fue de 2.8 millones de toneladas métricas en promedio anual, esto es, del doble de las registradas entre 2015 y 2017 previo a la imposición de tarifas bajo la Sección 232 de 25% al acero y 15% al aluminio. Éste es el argumento de los senadores y representantes estadunidenses para que se restablezcan las tarifas a las importaciones de acero mexicano bajo la sección 232, y que documenta la Coalition for a Prosperous America, cuyo vicepresidente es Dan DiMicco, presidente emérito de la Nucor Steel, empresa acerera número uno de EU y la que reclama para sí que el pastel que han ido perdiendo los chinos, coreanos, ingleses, brasileños, australianos, argentinos, indios, etcétera, no se lo han comido ellos, sino los mexicanos. El hecho es éste: el 17 de mayo de 2019, negociado por Jesús Seade entonces subsecretario de la SRE con Robert Lighthizer el exnegociador comercial con Trump, México acordó con EU la eliminación de las tarifas al acero y al aluminio impuestas por Trump dos años antes, durante la tensa renegociación del T-MEC forzada en 2015. Para levantarlo se convino un mecanismo de monitoreo del comercio, del que se encargaba en México la Dirección de Facilitación Comercial y de Comercio Exterior de la Secretaría de Economía, que suponía la autorregulación de la industria del acero y aluminio, que sería vigilada a través de "permisos automáticos previos a la exportación", para mantener el agregado "dentro del margen histórico" exportado a EU. En agosto de 2020 se publicó en el DOF el mecanismo, pero se estableció que su vigencia terminaría el 30 de junio de 2021. La petición de los acereros no se ha traducido en el inicio de consultas con la USTR, de Katherine Tai, y la secretaria de Economía, Raquel Buenrostro, el caso está armado de tal forma que parecen inevitables, pese a que las exportaciones estadunidenses a México representan el 14.6% de nuestro mercado y las ventas mexicanas representan el 3.3% de su consumo de acero. El punto: hay un informe del CBP en el que se detalla que algunos subproductos de acero mexicanos, incluyendo tubos, lámina rolada, varillas para construcción, perfiles, productos semiterminados se introducen mal clasificados a EU como si el CBP fuera tan permisivo y eso explica que hayan superado entre 111% y 400% los volúmenes históricos acordados para levantar la imposición de aranceles en 2019. México, efectivamente, exportó medio millón de toneladas de esos productos en 2017 y ahora exporta cerca del millón, pero ninguna empresa de ese país ha probado judicialmente que lo haya hecho con trampas. El caso está en curso de revisión en la Suprema Corte. El problema es que, si Economía no tiene activo un mecanismo de monitoreo, como el que venció en 2021, es probable que los negociadores estadunidenses, bajo presión política, no vean en ese incremento ni la calidad ni la capacidad ni lo competitivo del precio ni la menor huella de carbón ni el escalonamiento productivo de los productores mexicanos. En fin, el secreto está en lograr una buena documentación contra el argumento del CBP, porque de que habrá consulta, ¡no hay duda!   DE FONDOS A FONDO #TVAzteca. Con casi tres décadas de informar a México sobre los acontecimientos más importantes, el noticiario Hechos, conducido por Javier Alatorre, celebró el pasado martes su aniversario 29. Y es que en Fuerza Informativa Azteca los hechos no son sólo fechas, son sucesos que transforman a la sociedad y, desde la llegada de Benjamín Salinas, la televisora del Ajusco se propuso hacer una mejor televisión abierta en el México de la era digital, confirmando la gran visión y liderazgo del empresario Ricardo Salinas Pliego. ¡Enhorabuena por los 29 años de Hechos en TV Azteca!      Síguenos en Twitter @DineroEnImagen y Facebook, o visita nuestro canal de YouTube Alicia Salgado | Opiniónhttps://www.dineroenimagen.com/alicia-salgado/acero-que-pastel-se-comio-mexico/151106  Opinion : Alicia Salgado  
</t>
  </si>
  <si>
    <t xml:space="preserve">::Intermediamexico::.Testigo
VALORACIÓN : ( - ) NegativoFRACCIÓN :  1 Pagina COSTO : 50,000.00AUDIENCIA : 36,666 TIRAJE : 36,666 AUTOR : RedacciónFECHA : 21/02/2023            SEQUÍA AFECTARÍA A LA AGRICULTURA  El sector primario de la economía de nuestro estado, que abarca las actividades agrícolas y ganaderas, no cuenta con un futuro promisorio en el corto plazo en cuanto al abatimiento de la sequía se refiere, lo que podría afectar seriamente los cultivos y con ello la disponibilidad de alimentos para la población.
Si bien la Comisión Nacional del Agua (Conagua) no había actualizado hasta ayer los datos de su Monitor de Sequía, la ausencia de lluvias sugiere que no habrá cambios significativos en esta herramienta en el informe correspondiente al corte del 15 de febrero.
Cabe recordar que en el corte del 31 de enero, ninguno de los 58 municipios potosinos se hallaba en la categoría “Sin Sequía”, sino que 28 de ellos aparecían con categoría D0 Anormalmente Seco, incluyendo el municipio de la capital y los municipios conurbados, y 30 aparecían con categoría D1 Sequía Moderada.
De un corte quincenal a otro, al menos tres municipios agravaron sus condiciones de sequía al pasar de categoría D0 a categoría D1: Ahualulco, Catorce y Villa de Arriaga.
Las condiciones de sequía podrían menguar la cosecha del ciclo Primavera – Verano, la cual se extiende desde junio del año anterior hasta marzo del presente año. También los cultivos de productos perennes especiales, como la alfalfa, cacao, café cereza y la caña de azúcar podrían verse afectados.
  Opinion : Redacción  
</t>
  </si>
  <si>
    <t xml:space="preserve">::Intermediamexico::.Testigo
VALORACIÓN. : ( = )NeutroFRACCIÓN :  1 Pagina COSTO : 13,000.00AUDIENCIA : 2,056 TIRAJE : 2,056 AUTOR : Redaccion XevaFECHA : 21/02/2023 LINK : http://xeva.com.mx/nota.cfm?id=199311&amp;t=eeuu-y-mexico-resolveran-sus-problemas-con-el-dialogo-o-por-via-legal-asegura-ken-salazar            EE.UU. Y MÉXICO RESOLVERÁN SUS PROBLEMAS CON EL DIÁLOGO O POR VÍA LEGAL, ASEGURA KEN SALAZAR - XEVA NOTICIAS TABASCO  EE.UU. y México resolverán sus problemas con el diálogo o por vía legal, asegura Ken Salazar - xeva Noticias TabascoEl embajador de Estados Unidos en México, Ken Salazar, confió este domingo que las diferencias y controversias entre ambos países, por la política energética y la prohibición de la entrada al país de maíz transgénico para consumo humano hasta 2024, se superen por la vía del diálogo y si no se tendrá que resolver por la vía legal. "Tenemos la ley del T-MEC, donde hay diferencias entre naciones, se tienen que resolver; tenemos un diálogo muy bueno, muy fuerte con las agencias del Gobierno de México", dijo Salazar a medios luego de una ceremonia en honor ante la estatua del presidente Abraham Lincoln en Ciudad de México en el marco del Día de los Presidentes. Ojalá esas cosas se pueden resolver porque si no se pueden resolver el marco del diálogo se van arreglar de manera legal", añadió. Salazar también habló de la seguridad y la lucha contra el tráfico de fentanilo entre ambos países. "Tenemos que asegurar que México y Estados Unidos estamos unidos en la batalla contra el fentanilo que está matando a tantos jóvenes en los Estados Unidos y en otros lugares por todo el mundo", reiteró el diplomático estadounidense. Salazar también rindió homenaje a Martin Luther King, Jr. en su estatua en CDMX por su lucha por la igualdad de derechos y por una sociedad justa, como un reconocimiento durante el Mes de la Historia Afroestadounidense. Fuente: EFElaorFoto:Especialhttp://xeva.com.mx/nota.cfm?id=199311&amp;t=eeuu-y-mexico-resolveran-sus-problemas-con-el-dialogo-o-por-via-legal-asegura-ken-salazar  Opinion : Redaccion Xeva  
</t>
  </si>
  <si>
    <t xml:space="preserve">::Intermediamexico::.Testigo
VALORACIÓN : ( + ) PositivoFRACCIÓN :  1 Pagina COSTO : 16,000.00AUDIENCIA : 3,624 TIRAJE : 3,624 AUTOR : Susana MillaFECHA : 20/02/2023 LINK : https://diariodechiapas.com/a-and-s/tres-recomendaciones-para-celebrar-juntoa-tu-perrito/            TRES RECOMENDACIONES PARA CELEBRAR, JUNTO A TU PERRITO  Febrero es un mes especial, lleno de cosas bonitas y momentos únicos. Lo más común es cenar con la pareja o amigos, ir al cine, dar regalos como chocolates, flores o algún detalle sorpresa. ¿Qué pasaría si ahora lo pasas con tu compañía más especial? Tu amigo consentido de cuatro patas, que con tan solo verte mueve su colita de felicidad. Alimenta lo bueno de PEDIGREE®, te comparte tres recomendaciones para que disfrutes de este mes acompañado de tu perrito.
1.Comida para dos: Elije algún momento especial para prepararle una deliciosa sorpresa, lo único que necesitas son dos cosas: Un Sobre™ de PEDIGREE® del sabor favorito de tu mascota y un molde para hielos, puede ser incluso en forma de corazón. Llena el molde con el Sobre™ y una vez lleno mételo al congelador. Deja pasar un par de horas y estará listo para darle a tu perrito un regalo muy rico, mientras tú puedes también disfrutar de tu helado favorito junto a él.
2.Maratón de películas: Si entre tus planes favoritos está acostarte en tu sillón preferido y ver series o películas románticas, ¡hazlo con el mejor acompañante! A su lado, podrás disfrutarlas y acariciarlo por horas. ¡No olvides sus botanas! Él puede comer Biscrok de PEDIGREE® y tú unas ricas palomitas.
3.Masaje: ¿Sabías que los masajes para perros tienen muchos beneficios? Ayudan a reducir el estrés y la ansiedad, aumentan la circulación y disminuyen el dolor. Coloca a tu perro de lado y acarícialo con las manos planas, empezando por la cabeza con suaves caricias que van desde la nariz hasta el cuello, seguirás por la nuca y la espalda hasta llegar a las piernas y las patas. Estamos seguros de que, además de relajarlo, los acercará de forma especial.
Si tu amor por los perros no tiene límite, hay una alternativa más, muy linda. Puedes hacer felices a muchos más perros donando a un albergue en nombre de tu perrito. ¡Qué mejor que darles algo especial a los que más lo necesitan! Encuentra más información de cómo hacerlo en pedigreeadoptame.mx
Tener un perro en nuestra vida tiene múltiples beneficios, por ejemplo: te motiva a hacer ejercicio, mejora tu vida social, te llena de felicidad, te da amor incondicional y te hace más responsable. Por todas estas cosas buenas que un perro trae a nuestra vida, sin dudarlo tenerlo es el mejor regalo que puedes tener en este mes.
  Opinion : Susana Milla  
</t>
  </si>
  <si>
    <t xml:space="preserve">::Intermediamexico::.Testigo
VALORACIÓN. : ( = )NeutroFRACCIÓN :  1 Pagina COSTO : 16,000.00AUDIENCIA : 3,286 TIRAJE : 3,286 AUTOR : NetoFECHA : 21/02/2023 LINK : https://lanetaneta.com/mexico-y-eu-resolveran-diferencias-con-dialogo-o-por-via-legal-ken-salazar/            MÉXICO Y EU RESOLVERÁN DIFERENCIAS CON DIÁLOGO O POR VÍA LEGAL: KEN SALAZAR  México y EU resolverán diferencias con diálogo o por vía legal: Ken Salazar El embajador de Estados Unidos en México, Ken Salazar, confió este domingo que las diferencias y controversias entre ambos países, por la política energética y la prohibición de la entrada al país de maíz transgénico para consumo humano hasta 2024, se superen por la vía del diálogo y si no se tendrá que resolver por la vía legal. "Tenemos la ley del T-MEC, donde hay diferencias entre naciones, se tienen que resolver; tenemos un diálogo muy bueno, muy fuerte con las agencias del Gobierno de México", dijo Ken Salazar a medios luego de una ceremonia en honor ante la estatua del presidente Abraham Lincoln en Ciudad de México en el marco del Día de los Presidentes. Ojalá esas cosas se pueden resolver porque si no se pueden resolver en el marco del diálogo se van arreglar de manera legal. El pasado miércoles, el presidente Andrés Manuel López Obrador negó una "ruptura" con Estados Unidos pese a las críticas del secretario de Agricultura de aquel país, Tom Vilsack, contra el nuevo decreto de México que limita la importación del maíz transgénico. Las declaraciones del mandatario mexicano se produjeron luego de que Vilsack manifestara el martes que Estados Unidos está "decepcionado" por el decreto que emitió el lunes la Secretaría de Economía de México sobre la prohibición del maíz transgénico. El Gobierno de México eliminó, por ahora, el límite que había fijado en 2024 para terminar con la importación de maíz transgénico para el ganado, pero mantuvo el bloqueo al de consumo humano. Mientras que desde 2022 se anticipa la posible discusión en paneles internacionales de la apertura del sector eléctrico en México. El embajador de Estados Unidos en México también habló de la seguridad y la lucha contra el tráfico de fentanilo entre ambos países. "Tenemos que asegurar que México y Estados Unidos estamos unidos en la batalla contra el fentanilo que está matando a tantos jóvenes en los Estados Unidos y en otros lugares por todo el mundo", reiteró el diplomático estadounidense. Salazar también rindió homenaje a Martin Luther King, Jr. en su estatua en esta capital por su lucha por la igualdad de derechos y por una sociedad justa, como un reconocimiento durante el Mes de la Historia Afroestadounidense. Source link  Subscribe to NotificationsOpt-out from NotificationsLooks like you have blocked notifications! EtiquetasCon Diálogo Diferencias Economía Ken legal México Noticias Política por resolverán Salazar víahttps://lanetaneta.com/mexico-y-eu-resolveran-diferencias-con-dialogo-o-por-via-legal-ken-salazar/  Opinion : Neto  
</t>
  </si>
  <si>
    <t xml:space="preserve">::Intermediamexico::.Testigo
VALORACIÓN : ( + ) PositivoFRACCIÓN :  1 Pagina COSTO : 10,000.00AUDIENCIA : 426 TIRAJE : 426 AUTOR : RedacciónFECHA : 20/02/2023 LINK : http://www.noticiaspvnayarit.com.mx/dia-internacional-del-gato-michis-ganan-terreno-en-empresas/?fbclid=IwAR0unRqiohRlMvll6zeqq-5pvOeZPq1sN3tabG3__5mGUKCY3kiYeqxKrGw            DÍA INTERNACIONAL DEL GATO: ‘MICHIS’ GANAN TERRENO EN EMPRESAS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
Entre 2018 y el 2022 la oferta de alimentos y juguetes para gatos llegó a aportar a estas empresas en promedio 10 por ciento de sus ingresos, sin embargo, actualmente participan con 27 por ciento de sus ventas.
Para este año se calcula que el valor de mercado de los alimentos para los felinos alcanzará los 550.1 millón de dólares, lo que significaría un aumento de 3.7 por ciento con respecto a los 530.3 millones de dólares del año pasado, de acuerdo con datos de Statista.
“La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
Los michis, como también son conocidos, tienen al menos tres fechas internacionales para celebrar: el 20 de febrero, el 8 de agosto y el 29 de octubre.
Entre 2017 y 2022 la participación de gatos como mascotas en los hogares mexicanos pasó de 15 al 23 por ciento, en un México donde siete de cada 10 hogares tiene mascota, muestran datos del INEGI.
“En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
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
El rango promedio de las viviendas en México es de 83 metros cuadrados, lo que durante el encierro de pandemia llevó a que las personas optarán por una compañía donde el espacio no fuera un conflicto.
“Con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
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
Datos de la consultora Euromonitor International arrojan que el año pasado el alimento para mascotas alcanzó un valor por 2 mil 904.6 millones de pesos, un incremento anual del 10.4 por ciento, y 38 por ciento por encima del 2019, previo a la pandemia del coronavirus.
En el 2022 el volumen el mercado acumuló casi 1.4 millones de toneladas de alimento, esto fue un crecimiento del 5.4 por ciento anual, y 20 por ciento sobre el 2019.
La empresa líder fue Mars con 33.4 por ciento de participación de mercado, seguidos por Nestlé con 23.2 por ciento, y Archer Daniels Midland con 8.4 por ciento.
Petco y Maskota abrirán 30 nuevas tiendas
Ante la creciente demanda Petco y Maskota también responden con un plan de expansión de sus tiendas, junto con la visión de integrar también más opciones a los anaqueles.
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
“Nosotros invertimos aproximadamente unos 10 a 12 millones de dólares en estas aperturas, y abriremos ciudades nuevas como Acapulco, Nuevo Vallarta, Reynosa, ya tenemos unas 5 tiendas más en obra y ya veremos las otras que nos faltan”, adelantó Ahued.
Con 121 sucursales la empresa también contempla darle empuje a sus marcas propias, que incluso hoy en día ya le aportan más de la mitad de sus ingresos.
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
Los proyectos de este año son diversos, alianzas con veterinarias e incluso ofertar seguros para mascotas y darle entrada a emprendedores.
“El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Redacción  
</t>
  </si>
  <si>
    <t xml:space="preserve">::Intermediamexico::.Testigo
VALORACIÓN : ( + ) PositivoFRACCIÓN :  1 Pagina COSTO : 30,000.00AUDIENCIA : 10,160 TIRAJE : 10,160 AUTOR : José HuizarFECHA : 21/02/2023            ¡NOS QUEDAREMOS SIN CHOCOLATE! EL CACAO PODRÍA DESAPARECER POR EL CAMBIO CLIMÁTICO  El cambio climático, cada vez se convierte en un problema que amenaza gravemente a la vida en nuestro planeta, y otra razón para que la humanidad tema aún más a esto, uno de sus manjares más importantes, como lo es el chocolate, podría estar en serio riesgo de acabarse. Y es que el problema principal con el cacao es lo complicado y tardado que es su cultivo, siendo pocas las regiones en el mundo que puede hacerlo. Sin embargo, en unas cuantas décadas, ni si quiera estos lugares podrán tener las condiciones aptas.
¿Por qué el cambio climático podría acabar con el chocolate?
El cacao sólo crece bien en una estrecha franja de cultivos situados 20 grados por encima y por debajo del ecuador, terrenos protegidos del viento, con temperaturas estables, mucha humedad, abundante lluvia y una tierra rica en nitrógeno. Es decir, selvas.
Sin embargo y de acuerdo a un estudio realizado por la National Oceanic and Atmospheric Administration de EEUU, estos terrenos y clima ideal, podrían desaparecer en unos cuantos años debido a la temperatura de la tierra, que incrementa cada vez más.
Costa de Marfil y Ghana producen más del 50% de todo el cacao mundial, no obstante, bastaría tan solo que la temperatura aumente más de 2ºC, para hace imposible su producción, en estos y muchos países más del planeta.
El problema principal, serían las sequías, que no permitirían que haya estos terrenos húmedos que requiere el cacao.
¿En cuánto tiempo se acabaría el cacao?
Ghana y Costa de Marfil son los principales productores de cacao en el mundo / FOTO: Pexels
De acuerdo al mismo estudio que realizó la National Oceanic, las condiciones para que el cacao crezca debidamente, podrían dejar de existir a partir del año 2050.
Por esta razón y si no hacemos algo al respecto, a la humanidad le quedarían solo poco más de dos décadas para poder cultivar esta fruta tropical, es por eso que ya se analizan algunas de medidas para evitarlo.
¿Qué se puede hacer para evitar que el cacao desaparezca?
Por su puesto que la primera opción para no llegar al punto de que ya no podamos cultivar cacao y con ello crear el tan delicioso chocolate, es evitar el cambio climático, sin embargo, pareciera que la humanidad no le importara las consecuencias que esto pudiera traer y por ello ya se buscan otras alternativas.
La primera de estas alternativas, es la que están llevando a cabo científicos de la Universidad de Berkeley junto a la marca de chocolatinas Mars, la cual se basa en modificar genéticamente las semillas de cacao para prosperar en terrenos más secos y climas más cálidos.
Otra opción muy viable, podría encontrarse en la misma naturaleza, pues hay una forma de cultivar tradicional que fomenta las condiciones ideales para este fruto, conocida en Brasil como cabruca y consiste en replantar y cuidar otros tipos de árbol que proveen de sombra a los del cacao, lo que conservaría mejor la humedad del terreno.
Está técnica, también los protegerían del viento y de la erosión del terreno y alimentarían la tierra con abono de hojas, rico en nutrientes.
  Opinion : José Huizar  
</t>
  </si>
  <si>
    <t xml:space="preserve">::Intermediamexico::.Testigo
VALORACIÓN : ( + ) PositivoFRACCIÓN :  1 Pagina COSTO : 10,000.00AUDIENCIA : 970 TIRAJE : 970 AUTOR : RedacciónFECHA : 20/02/2023 LINK : https://estadoactual.com/michis-conquistan-hogares-mexicanos/            ‘MICHIS’ CONQUISTAN HOGARES MEXICANOS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
Entre 2018 y el 2022 la oferta de alimentos y juguetes para gatos llegó a aportar a estas empresas en promedio 10 por ciento de sus ingresos, sin embargo, actualmente participan con 27 por ciento de sus ventas.
Para este año se calcula que el valor de mercado de los alimentos para los felinos alcanzará los 550.1 millón de dólares, lo que significaría un aumento de 3.7 por ciento con respecto a los 530.3 millones de dólares del año pasado, de acuerdo con datos de Statista.
“La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
Los michis, como también son conocidos, tienen al menos tres fechas internacionales para celebrar: el 20 de febrero, el 8 de agosto y el 29 de octubre.
Entre 2017 y 2022 la participación de gatos como mascotas en los hogares mexicanos pasó de 15 al 23 por ciento, en un México donde siete de cada 10 hogares tiene mascota, muestran datos del INEGI.
“En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
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
El rango promedio de las viviendas en México es de 83 metros cuadrados, lo que durante el encierro de pandemia llevó a que las personas optarán por una compañía donde el espacio no fuera un conflicto.
“Con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
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
Datos de la consultora Euromonitor International arrojan que el año pasado el alimento para mascotas alcanzó un valor por 2 mil 904.6 millones de pesos, un incremento anual del 10.4 por ciento, y 38 por ciento por encima del 2019, previo a la pandemia del coronavirus.
En el 2022 el volumen el mercado acumuló casi 1.4 millones de toneladas de alimento, esto fue un crecimiento del 5.4 por ciento anual, y 20 por ciento sobre el 2019.
La empresa líder fue Mars con 33.4 por ciento de participación de mercado, seguidos por Nestlé con 23.2 por ciento, y Archer Daniels Midland con 8.4 por ciento.
Petco y Maskota abrirán 30 nuevas tiendas
Ante la creciente demanda Petco y Maskota también responden con un plan de expansión de sus tiendas, junto con la visión de integrar también más opciones a los anaqueles.
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
“Nosotros invertimos aproximadamente unos 10 a 12 millones de dólares en estas aperturas, y abriremos ciudades nuevas como Acapulco, Nuevo Vallarta, Reynosa, ya tenemos unas 5 tiendas más en obra y ya veremos las otras que nos faltan”, adelantó Ahued.
Con 121 sucursales la empresa también contempla darle empuje a sus marcas propias, que incluso hoy en día ya le aportan más de la mitad de sus ingresos.
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
Los proyectos de este año son diversos, alianzas con veterinarias e incluso ofertar seguros para mascotas y darle entrada a emprendedores.
“El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Redacción  
</t>
  </si>
  <si>
    <t xml:space="preserve">::Intermediamexico::.Testigo
VALORACIÓN : ( + ) PositivoFRACCIÓN :  1/64 Pagina COSTO : 50,000.00AUDIENCIA : 37,666 TIRAJE : 37,666 AUTOR : Ángel DíazFECHA : 20/02/2023 LINK : http://www.elmanana.com.mx/nacional/2023/2/20/las-mejores-marcas-de-croquetas-para-perro-segun-la-profeco-93383.html            LAS 5 MEJORES MARCAS DE CROQUETAS PARA PERRO SEGÚN LA PROFECO  Las 5 mejores marcas de croquetas para perro según la Profeco
Actualmente, los supermercados cuentan con una amplia oferta de alimento para perro, sin embargo, no todas cuentan con los mejores requerimientos nutricionales ideales para tu lomito, por lo cual, la Procuraduría Federal del Consumidor Profeco ha dado a conocer cuáles son las mejores marcas de croquetas para perro.
Esta dependencia gubernamental se dio a la tarea de analizar las diversas opciones de alimento que se encuentran en el mercado, para determinar cuáles son las que ofrecen mejor relación calidad-precio. Noticias Relacionadas Jugos de fruta: estas son las marcas más engañosas según Profeco ¿Cuáles son los chocolates de mejor calidad? Profeco lo revela ¿Cuál cerveza es la más cara y la más barata?, Profeco responde
En el estudio realizado, se inspeccionaron 41 marcas que se encuentran disponibles en el país, basándose en las recomendaciones de la Association of American Feed Control Officials, un organismo internacional que regula la venta y distribución de alimentos y comida de mascotas.
La Profeco calificó estos productos en cuatro tipos, basados en sus ingredientes y aportes nutricionales para determinar cuáles son los mejores.
Clasificaciones
Tipo AB: Cuenta con requerimientos nutricionales básicos y suele ser económica
Tipo AE: Contiene nutrimentos básicos y se agregan vitaminas y minerales
Tipo AP: Contiene todos los nutrientes básicos, así como vitaminas, minerales y beneficios adicionales para mejorar aspectos como digestión, pelo, etc.
Tipo AS: El mejor alimento especializado que ayuda con diversos aspectos, como digestión, pelo, heces más consistentes y menos abundantes, etc. ¿Cuáles son las mejores marcas de croquetas para perro según Profeco?
Tras hacer la inspección exhaustiva, la Procuraduría determinó cuáles son las mejores marcas de cada uno de las clasificaciones. A continuación te las compartimos.
Alimento tipo AB: Chop adulto, Nufit, Nucan y Campeón
Alimento tipo AE: Pedigree razas pequeñas, Dog Chow adulta raza pequeña, Ganador Premium razas pequeñas, Ganador adulto y Ganador Adulto Golden Dog.
Alimento tipo AP: Nupec adulto, Beneful Purina Original, Purina One Smartblend pollo, Purina One Smartblend carne seca y Purina One Smartblend pollo y cerdo.
Alimento tipo AS: Purina Pro Plan adulto, Royal Canin Mini, Eukanaba adulto para raza mediana, Royal Canin perros medianos y Kirkland NAtures Domain.
http://www.elmanana.com.mx/nacional/2023/2/20/las-mejores-marcas-de-croquetas-para-perro-segun-la-profeco-93383.html
  Opinion : Ángel Díaz  
</t>
  </si>
  <si>
    <t xml:space="preserve">::Intermediamexico::.Testigo
VALORACIÓN : ( + ) PositivoFRACCIÓN :  1 Pagina COSTO : 40,000.00AUDIENCIA : 21,493 TIRAJE : 21,493 AUTOR : RedacciónFECHA : 20/02/2023 LINK : https://xeu.mx/tecnociencia/1258624/hoy-es-el-dia-internacional-del-gato            ¡HOY ES EL DÍA INTERNACIONAL DEL GATO!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
Entre 2018 y el 2022 la oferta de alimentos y juguetes para gatos llegó a aportar a estas empresas en promedio 10 por ciento de sus ingresos, sin embargo, actualmente participan con 27 por ciento de sus ventas.
Para este año se calcula que el valor de mercado de los alimentos para los felinos alcanzará los 550.1 millón de dólares, lo que significaría un aumento de 3.7 por ciento con respecto a los 530.3 millones de dólares del año pasado, de acuerdo con datos de Statista.
“La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
Los michis, como también son conocidos, tienen al menos tres fechas internacionales para celebrar: el 20 de febrero, el 8 de agosto y el 29 de octubre.
Entre 2017 y 2022 la participación de gatos como mascotas en los hogares mexicanos pasó de 15 al 23 por ciento, en un México donde siete de cada 10 hogares tiene mascota, muestran datos del INEGI.
“En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
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
El rango promedio de las viviendas en México es de 83 metros cuadrados, lo que durante el encierro de pandemia llevó a que las personas optarán por una compañía donde el espacio no fuera un conflicto.
“Con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
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
Datos de la consultora Euromonitor International arrojan que el año pasado el alimento para mascotas alcanzó un valor por 2 mil 904.6 millones de pesos, un incremento anual del 10.4 por ciento, y 38 por ciento por encima del 2019, previo a la pandemia del coronavirus.
En el 2022 el volumen el mercado acumuló casi 1.4 millones de toneladas de alimento, esto fue un crecimiento del 5.4 por ciento anual, y 20 por ciento sobre el 2019.
La empresa líder fue Mars con 33.4 por ciento de participación de mercado, seguidos por Nestlé con 23.2 por ciento, y Archer Daniels Midland con 8.4 por ciento.
Petco y Maskota abrirán 30 nuevas tiendas
Ante la creciente demanda Petco y Maskota también responden con un plan de expansión de sus tiendas, junto con la visión de integrar también más opciones a los anaqueles.
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
“Nosotros invertimos aproximadamente unos 10 a 12 millones de dólares en estas aperturas, y abriremos ciudades nuevas como Acapulco, Nuevo Vallarta, Reynosa, ya tenemos unas 5 tiendas más en obra y ya veremos las otras que nos faltan”, adelantó Ahued.
Con 121 sucursales la empresa también contempla darle empuje a sus marcas propias, que incluso hoy en día ya le aportan más de la mitad de sus ingresos.
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
Los proyectos de este año son diversos, alianzas con veterinarias e incluso ofertar seguros para mascotas y darle entrada a emprendedores.
“El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Redacción  
</t>
  </si>
  <si>
    <t xml:space="preserve">::Intermediamexico::.Testigo
VALORACIÓN : ( + ) PositivoFRACCIÓN :  1 Pagina COSTO : 8,000.00AUDIENCIA : 200 TIRAJE : 200 AUTOR : RedacciónFECHA : 20/02/2023 LINK : https://laprensadecoahuila.com.mx/2023/02/20/dia-internacional-del-gato-michis-ganan-terreno-en-empresas/            DÍA INTERNACIONAL DEL GATO: ‘MICHIS’ GANAN TERRENO EN EMPRESAS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
Entre 2018 y el 2022 la oferta de alimentos y juguetes para gatos llegó a aportar a estas empresas en promedio 10 por ciento de sus ingresos, sin embargo, actualmente participan con 27 por ciento de sus ventas.
Para este año se calcula que el valor de mercado de los alimentos para los felinos alcanzará los 550.1 millón de dólares, lo que significaría un aumento de 3.7 por ciento con respecto a los 530.3 millones de dólares del año pasado, de acuerdo con datos de Statista.
“La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
Los michis, como también son conocidos, tienen al menos tres fechas internacionales para celebrar: el 20 de febrero, el 8 de agosto y el 29 de octubre.
Entre 2017 y 2022 la participación de gatos como mascotas en los hogares mexicanos pasó de 15 al 23 por ciento, en un México donde siete de cada 10 hogares tiene mascota, muestran datos del INEGI.
“En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
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
El rango promedio de las viviendas en México es de 83 metros cuadrados, lo que durante el encierro de pandemia llevó a que las personas optarán por una compañía donde el espacio no fuera un conflicto.
“Con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
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
Datos de la consultora Euromonitor International arrojan que el año pasado el alimento para mascotas alcanzó un valor por 2 mil 904.6 millones de pesos, un incremento anual del 10.4 por ciento, y 38 por ciento por encima del 2019, previo a la pandemia del coronavirus.
En el 2022 el volumen el mercado acumuló casi 1.4 millones de toneladas de alimento, esto fue un crecimiento del 5.4 por ciento anual, y 20 por ciento sobre el 2019.
La empresa líder fue Mars con 33.4 por ciento de participación de mercado, seguidos por Nestlé con 23.2 por ciento, y Archer Daniels Midland con 8.4 por ciento.
Petco y Maskota abrirán 30 nuevas tiendas
Ante la creciente demanda Petco y Maskota también responden con un plan de expansión de sus tiendas, junto con la visión de integrar también más opciones a los anaqueles.
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
“Nosotros invertimos aproximadamente unos 10 a 12 millones de dólares en estas aperturas, y abriremos ciudades nuevas como Acapulco, Nuevo Vallarta, Reynosa, ya tenemos unas 5 tiendas más en obra y ya veremos las otras que nos faltan”, adelantó Ahued.
Con 121 sucursales la empresa también contempla darle empuje a sus marcas propias, que incluso hoy en día ya le aportan más de la mitad de sus ingresos.
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
Los proyectos de este año son diversos, alianzas con veterinarias e incluso ofertar seguros para mascotas y darle entrada a emprendedores.
“El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Redacción  
</t>
  </si>
  <si>
    <t xml:space="preserve">::Intermediamexico::.Testigo
VALORACIÓN : ( + ) PositivoFRACCIÓN :  1/64 Pagina COSTO : 781.25AUDIENCIA : 37,666 TIRAJE : 37,666 AUTOR : Ángel DíazFECHA : 20/02/2023 LINK : http://www.elmanana.com.mx/nacional/2023/2/20/las-mejores-marcas-de-croquetas-para-perro-segun-la-profeco-93383.html            LAS 5 MEJORES MARCAS DE CROQUETAS PARA PERRO SEGÚN LA PROFECO  Las 5 mejores marcas de croquetas para perro según la Profeco
Actualmente, los supermercados cuentan con una amplia oferta de alimento para perro, sin embargo, no todas cuentan con los mejores requerimientos nutricionales ideales para tu lomito, por lo cual, la Procuraduría Federal del Consumidor Profeco ha dado a conocer cuáles son las mejores marcas de croquetas para perro.
Esta dependencia gubernamental se dio a la tarea de analizar las diversas opciones de alimento que se encuentran en el mercado, para determinar cuáles son las que ofrecen mejor relación calidad-precio. Noticias Relacionadas Jugos de fruta: estas son las marcas más engañosas según Profeco ¿Cuáles son los chocolates de mejor calidad? Profeco lo revela ¿Cuál cerveza es la más cara y la más barata?, Profeco responde
En el estudio realizado, se inspeccionaron 41 marcas que se encuentran disponibles en el país, basándose en las recomendaciones de la Association of American Feed Control Officials, un organismo internacional que regula la venta y distribución de alimentos y comida de mascotas.
La Profeco calificó estos productos en cuatro tipos, basados en sus ingredientes y aportes nutricionales para determinar cuáles son los mejores.
Clasificaciones
Tipo AB: Cuenta con requerimientos nutricionales básicos y suele ser económica
Tipo AE: Contiene nutrimentos básicos y se agregan vitaminas y minerales
Tipo AP: Contiene todos los nutrientes básicos, así como vitaminas, minerales y beneficios adicionales para mejorar aspectos como digestión, pelo, etc.
Tipo AS: El mejor alimento especializado que ayuda con diversos aspectos, como digestión, pelo, heces más consistentes y menos abundantes, etc. ¿Cuáles son las mejores marcas de croquetas para perro según Profeco?
Tras hacer la inspección exhaustiva, la Procuraduría determinó cuáles son las mejores marcas de cada uno de las clasificaciones. A continuación te las compartimos.
Alimento tipo AB: Chop adulto, Nufit, Nucan y Campeón
Alimento tipo AE: Pedigree razas pequeñas, Dog Chow adulta raza pequeña, Ganador Premium razas pequeñas, Ganador adulto y Ganador Adulto Golden Dog.
Alimento tipo AP: Nupec adulto, Beneful Purina Original, Purina One Smartblend pollo, Purina One Smartblend carne seca y Purina One Smartblend pollo y cerdo.
Alimento tipo AS: Purina Pro Plan adulto, Royal Canin Mini, Eukanaba adulto para raza mediana, Royal Canin perros medianos y Kirkland NAtures Domain.
http://www.elmanana.com.mx/nacional/2023/2/20/las-mejores-marcas-de-croquetas-para-perro-segun-la-profeco-93383.html
  Opinion : Ángel Díaz  
</t>
  </si>
  <si>
    <t xml:space="preserve">::Intermediamexico::.Testigo
VALORACIÓN. : ( = )NeutroFRACCIÓN :  1 Pagina COSTO : 56,700.00AUDIENCIA : 158,966 TIRAJE : 158,966 AUTOR : Jesús Héctor Muñoz EscobarFECHA : 21/02/2023 LINK : https://www.24-horas.mx/2023/02/21/amlo-recibe-a-congresistas-de-eu-y-lo-acompanan-adan-augusto-lopez-y-marcelo-ebrard            AMLO; RECIBE A CONGRESISTAS DE EU Y LO ACOMPAÑAN ADÁN AUGUSTO LÓPEZ Y MARCELO EBRARD  AMLO; recibe a congresistas de EU y lo acompañan Adán Augusto López y Marcelo EbrardEl presidente Andrés Manuel López Obrador, se reunió con congresistas de Estados Unidos, en su mayoría demócratas, en donde abordaron temas de libre comercio, migración y seguridad. En la reunión estuvo la senadora Maggie Hassan, el senador Tom Carper y los congresistas Lou Correa, Dan Kildee, Don Beyer y Jerry Carl. López Obrador dijo que la relación con Estados Unidos es respetuosa, de cooperación y en beneficio de nuestros pueblos. El senador Carper comentó que la relación entre ambos países siempre es buena pero puede mejorar. Indico que en el acuerdo del Tratado México, Estados Unidos, Canadá T-MEC, es asegurar que se cumpla, es algo que hacen ambos gobiernos y esa es la clave. Indico que fue muy buena la reunión. Por su parte Ken Salazar, embajador de Estados Unidos en México, dio las gracias al senador Tom Carper, buen amigo, y mano derecha del presidente Joe Biden, asi como agradeció a la senadora Maggie Hassan y otros congresistas que estuvieron. La reunión se da en el marco de las controversias por posibles violaciones al T-MEC en el sector energético, así como la presión de algunos senadores republicanos para que Estados Unidos solicite controversias por la prohibición de importación de maíz transgénico. El Presidente Lopez Obrador adelantó en días pasados que alistaría un encuentro con congresistas de Estados Unidos para mostrarles el Parque Solar que se instalará en Puerto Peñasco, Sonora. Estuvieron en el encuentro acompañando al presidente Lopez Obrador: Adán Augusto López, Marcelo Ebrard, Raquel Buenrostro, Rosa Icela Rodríguez, Luis Cresencio Sandoval y Rafael Ojeda, secretarios de Gobernación, Relaciones Exteriores, Economía, Seguridad, Defensa Nacional y Marina, respectivamente. SENADO; EN COMISIONES DEJAN FUERA DEL PLAN B CLÁUSULA DE VIDA ETERNA En las comisiones unidas de Gobernación y de Estudios Legislativos, Segunda del Senado, con 20 votos a favor y diez en contra, Morena y sus aliados aprobaron dejar fuera del Plan B de la reforma electoral la "cláusula de vida eterna", que juega a favor de los llamados partidos pequeños. El dictamen aprobado propone extraer del paquete de reformas del Plan B dicho artículo y enviar al Ejecutivo el resto de las cuatro leyes pendientes para su publicación y entrada en vigor. La mayoría de los senadores de ambas comisiones argumentaron que la modificación al Artículo 12 realizado por la Cámara de Diputados es inconstitucional, pues no se apega a lo previsto en la Carta Magna. Los legisladores del PRI, PRD, PAN, Movimiento Ciudadano y Grupo Plural agradecieron las irregularidades en el proceso, pues afirmaron que eso les da más elementos para impugnar el Plan B ante el Suprema Corte de Justicia de la Nación. El dia de hoy martes en el pleno del Senado se dará la primera lectura al dictamen aprobado y mañana miércoles se discutirá y votará. SENADOR RICARDO MONREAL; ESFORZARNOS PARA RETENER A JÓVENES TALENTO Y DARLES OPORTUNIDADES El presidente de la Junta de Coordinación Política, Ricardo Monreal Ávila, en el marco de la conmemoración del Día Internacional de la Justicia Social, participó en el foro "Jóvenes talento: cambiando paradigmas", El senador destacó la importancia de este tipo de encuentros, pues dijo, son una llamada de atención; una reflexión para quienes formamos parte del gobierno y de los poderes, ya sea en el Ejecutivo, Legislativo o Judicial, para hacer un esfuerzo por retener esos talentos, darles seguimiento, apoyo, respaldo y para que puedan fructificar sus conocimientos en beneficio de nuestra patria. Ricardo Monreal afirmó que nuestro país necesita a estos jóvenes, por lo que se comprometió a escuchar sus demandas, para traducir sus preocupaciones en leyes, en normas jurídicas y en reglas de observancia general. Por su parte Alejandro Reynoso Medina, director nacional del colectivo "Juventud Real", exhortó a los jóvenes del país a unificar amistades, apoyarse entre si y a luchar por las causas del otro, para construir una mejor sociedad y un mejor México. Hay que construir una mejor sociedad y, desde nuestras diversas áreas, impulsar proyectos en pro de la población. Que las palabras no sólo queden en discursos, sino que se traduzcan en acciones concretas para beneficio de nuestra sociedad. DIPUTADO IGNACIO MIER; SE REUNIO CON SERGIO SALOMÓN, ALEJANDRO ARMENTA Y DIPUTADOS LOCALES DE PUEBLA. El diputado Ignacio Mier Velazco, coordinador del grupo parlamentario de Morena y presidente de la Junta de Coordinación Política Jucopo, se reunió con el gobernador del Estado Sergio Salomón, así como con el Senador Alejandro Armenta y otros legisladores locales del Congreso Estatal de Puebla. El propósito de esta reunión fue hacer un fuerte llamado a la unidad de la militancia de Regeneración Nacional en Puebla y no para negociar temas políticos de la próxima jornada electoral. Ignacio Mier destacó que las reuniones de este tipo son benéficas para la sociedad poblana puesto que estas formas de trabajo logran la construcción de consensos que se traducen en acciones benéficas para la entidad. Asimismo pidió no regatear la confianza del Comité Técnico Evaluador del proceso para la elección de los conejeros y consejeras del Instituto Nacional Electoral, de donde también se elegirá al presidente de este organismo electoral. Mier Velazco, aseguró que la verdadera transformación democrática conlleva que el pueblo cuente con un organismo que lo represente y garantice que el ejercicio de la democracia defienda y haga valer su voto. JOSÉ RAMÓN GÓMEZ; CANDIDATO DE LA COALICIÓN MORENA-PT AVENTAJA CON EL 70 % DE LOS VOTOS PREP EN TAMAULIPAS El Programa de Resultados Electorales Preliminares PREP de la elección extraordinaria de Senaduría en el estado de Tamaulipas, indica que el candidato de la coalición Morena-Partido del Trabajo tiene una clara ventaja. Con el 76 por ciento de las boletas capturadas, el PREP refiere que José Ramón Gómez Leal ha obtenido el 71.4 por ciento de los votos. Sin embargo, será el dia de mañana miércoles 22 de febrero cuando se proceda a los Cómputos Distritales, los cuales determinarán los resultados electorales en cada uno de los nueve Distritos de la entidad. El pasado domingo tuvo lugar la elección extraordinaria para una fórmula de Senaduría por el Principio de Mayoría Relativa en el estado de Tamaulipas, luego de que en octubre pasado falleciera en un accidente automovilístico el senador Faustino López, quien se dirigía a la toma de protesta del gobernador Américo Villarreal. PRESIDENTE DEL SENADO ALEJANDRO ARMENTA; RESPALDA DECISION DE AMLO PARA LA EXPLOTACIÓN DEL LITIO El presidente del Senado, Alejandro Armenta, respaldó la decisión del titular del Ejecutivo federal, Andrés Manuel López Obrador, para entregar la concesión de más de 234 mil hectáreas de litio, como reservas del país, a la Secretaría de Energía, para la exploración, explotación y manejo de ese mineral estratégico. Nuestro país, cuenta con capacidad tecnológica y académica para el procesamiento del litio, como generador de riqueza, con esas reservas se puede pagar la deuda externa de 4.6 billones del país, así como atender las necesidades en materia de educación, de seguridad y de salud en los estados. Alejandro Armenta puntualizó que el Decreto para nacionalizar el litio representa un hecho histórico, heroico y de defensa de lo que nos pertenece a los mexicanos, tal como sucedió con el petróleo. El legislador destacó que hasta el 2022, empresas canadienses, inglesas y españolas tenían el control del mineral. Adelantó que insistirá en la creación de fondos soberanos, que serían una especie de fideicomiso, donde un porcentaje de las utilidades de la explotación del litio se vayan a ese fondo, para la estabilización del peso, la amortización de la deuda y el desarrollo industrial del país. ALFONSO RAMÍREZ CUÉLLAR; CLAUDIA SHEINBAUM LA OPCIÓN MÁS VIABLE EN 2024 PARA CONSOLIDAR UN ESTADO DE BIENESTAR El historiador Alfonso Ramírez Cuéllar, puntualizo que para la candidatura presidencial en 2024, la opción más viable para la continuidad del proceso de transformación es Claudia Sheinbaum, aseguró que ella lograría consolidar un Estado de Bienestar. Su perfil es el adecuado para cristalizar la Cuarta Transformación, para fortalecer los servicios públicos y garantizar el bienestar de la población. Ramírez Cuéllar ha sido compañero de lucha de la Jefa de Gobierno de la Ciudad de México y ha presenciado su camino en la lucha por las causas sociales y los avances de su gobierno que asientan un paso para la construcción de un Estado de Bienestar. Aseguró que la Doctora Claudia Sheinbaum Pardo ha luchado toda su vida por las causas justas. Asimismo destacó que Claudia Sheinbaum cree firmemente en la democratización de la enseñanza para que los hijos de los trabajadores de las familias más humildes puedan tener acceso a la universidad. Una de las luchas de la Jefa de Gobierno también se ha enfocado en mejorar los planes educativos para tener contenidos más científicos. Hizo referencia que hoy México cuenta con un gobierno austero, sin el escándalo de la corrupción y el despilfarro de otros gobiernos. Explicó que el presupuesto se maneja con rectitud y sobriedad lo que ha llevado a la construcción de un Estado del Bienestar. La lucha contra la corrupción y los abusos de los poderosos empieza a dar frutos, pero aseguró que aún no es suficiente y cree que Claudia Sheinbaum representa el siguiente paso, ella echaría un segundo piso a las políticas públicas. En cuestión a la seguridad del país, sostiene Cuellar, que lo que viene para el 2024 es mucho más grande y la certeza es que Claudia Sheinbaum culmine la pacificación del país. Indico que la responsabilidad de Sheinbaum es hacer en México lo que ya está haciendo en la capital del país, una reducción significativa del clima de violencia y de inseguridad, reducir al mínimo la impunidad y proteger la vida y los bienes de las personas. SENADOR MIGUEL ÁNGEL MANCERA; FIRMAN CONVENIO DE COLABORACIÓN PARA INCREMENTAR PLANTILLA DOCENTE DEL TALLER LEGISLATIVO "10 POR MÉXICO" El senador Miguel Ángel Mancera Espinosa firmó un convenio de colaboración con la Facultad de Derecho de la Barra Nacional de Abogados, la Preparatoria Femenil de la Universidad Panamericana y la Universidad Jurídica y Forense del Sureste. Mancera Espinosa expreso que la suma de las instituciones educativas dará una fuerza especial y mayor seriedad educativa al programa "10 por México". Dijo que cada vez más hay más planteles educativos que quieren sumarse al proyecto para capacitar y preparar a las juventudes, lo que permitirá que más personas jóvenes participen, conozcan el proceso legislativo y tengan las herramientas necesarias para poder cambiar la realidad de un país. Explicó que este taller cuenta con el apoyo y participación de diversos grupos parlamentarios representados en el Senado, así como con la participación del senador Ricardo Monreal Ávila, quien personalmente da clases y apoya el taller; además se trasmite en el Canal del Congreso, lo que permite incrementar su valor. Johanna Cuevas, coordinadora de "10 por México", explicó que en esta séptima generación contó con más de 600 registros de jóvenes, de los cuales han sido seleccionados, hasta el momento, 160 participantes. Este programa tiene como objetivo preparar a las y los estudiantes en materia política, a fin de que generen un cambio benéfico para el país. ALEJANDRO MORENO; CANASTA BASICA CON PRECIOS ALTOS GOLPEAN AL PUEBLO Alejandro Moreno, presidente del Comité Ejecutivo Nacional CEN del Partido Revolucionario Institucional PRI, afirmo que el gobierno federal de Morena no vio los focos rojos de la economía y sus consecuencias en el pueblo, que sufre hambre, debido al encarecimiento de los alimentos básicos de las familias, que han padecido incrementos de precio de dos dígitos. Explicó que la confluencia de malas y graves decisiones gubernamentales, presión inflacionaria, falta de inversión, inseguridad y alteraciones climáticas están provocando que la escasez y alto precio de alimentos en México golpeen sin misericordia a la población. Todo indica que aún no tocamos fondo. En torno al nivel inflacionario que se observa en los productos de la canasta básica, el dirigente nacional del tricolor expuso que el aumento de precios ha calado hondo entre los más pobres. Indicó que se estima que a 4 de cada 10 mexicanos no les alcanza para adquirir los productos necesarios para su alimentación, obligándolos a sacrificar comidas y a adquirir otros más baratos, pero menos nutritivos. Señaló que muchas familias mexicanas están endeudándose para poder comer. Explicó que la tendencia alcista en la inflación se evidenció desde las primeras semanas de enero, y no se contuvo. El dirigente nacional del PRI consideró que con Morena, lo que antes era la cuesta de enero se ha convertido en la cuesta del sexenio, ya que, no hay luz al final del túnel. Sostuvo que las cosas empeorarán, a menos que haya un esfuerzo real y sostenido para atender la crisis alimentaria que ya padecemos. Es urgente que el gobierno asuma su responsabilidad y reconozca que no ha hecho nada para ayudar al pueblo, sino al contrario, le aumenta la luz, los peajes en autopistas y genera desempleo. MARKO CORTÉS; INVITA A LOS MEJORES PERFILES PARA INSCRIBIRSE EN CONVOCATORIA PARA RENOVAR 3 CONSEJEROS Y LA PRESIDENCIA DEL INE El dirigente nacional del PAN, Marko Cortés Mendoza, indico que Acción Nacional invita a los mejores perfiles para que con compromiso patriótico se inscriban a más tardar el jueves 23 de febrero en la convocatoria para renovar los tres consejeros y la presidencia del Instituto Nacional Electoral, siendo esa la mejor forma de cuidar al INE y nuestra democracia. En el proceso de renovación del Instituto Nacional Electoral deben sobrar los buenos perfiles inscritos, para que no haya pretextos en el Comité Técnico de Evaluación y propongan al pleno de la Cámara de Diputados cuatro muy buenas quintetas. Estando en riesgo el futuro del país, la democracia y la credibilidad en las elecciones, le exigimos al Comité Técnico de Evaluación altura de miras, profesionalismo, transparencia e imparcialidad, para un buen desahogo de las tres etapas del proceso que directamente le corresponden: registro de aspirantes, evaluación y selección de quintetas. La designación de los nuevos integrantes del INE debe ser realizada de acuerdo con los estándares más altos de la democracia. Creemos firmemente en que la selección de consejeros debe garantizar que se cumpla con la independencia del órgano electoral, la equidad del sistema de elecciones y el respeto a los derechos de la ciudadanía. Advirtió que, si no se presentan los mejores perfiles y resultan propuestos en las quintetas aspirantes partidistas del presidente de la República y de Morena, tal cual lo hicieron con la Comisión Nacional de Derechos Humanos, Acción Nacional y la coalición legislativa Va por México, rechazará en conjunto a los aspirantes. Esa votación será por mayoría calificada y ahí sí será absolutamente determinante la votación de las y los diputados de la coalición Va por México, que en conjunto somos 200 y que hemos acordado votar en bloque. Señalo que la elección de los consejeros será una de las decisiones más importantes de la actual Legislatura, porque es un compromiso que la oposición hizo a la ciudadanía: cuidar al INE y defender nuestra democracia y así lo vamos a sostener con nuestros votos en el Congreso. DIPUTADO JORGE ÁLVAREZ; GARANTIZAR A INFANTES CON CÁNCER ACCESO SIN COSTO A MEDICAMENTOS Y TRATAMIENTOS ESPECIALIZADOS El diputado Jorge Álvarez Máynez, impulsa una iniciativa para reformar las leyes generales para la Detección Oportuna del Cáncer en la Infancia y la Adolescencia y de los Derechos de Niñas, Niños y Adolescentes. La reforma plantea que las dependencias de la administración pública del Sistema Nacional de Salud, en coordinación con la Secretaría de Hacienda y Crédito Público SHCP y demás dependencias competentes, adopten todas las medidas administrativas y presupuestales necesarias que garanticen a niñas, niños y adolescentes con sospecha o diagnóstico de cáncer el acceso sin costo a los servicios de atención médica especializada, tratamientos y medicamentos necesarios. Respecto a la Ley General de los Derechos de Niñas, Niños y Adolescentes, el diputado Álvarez Máynez pide reformar el artículo 50, fracción XXIX, a fin de que se adopten todas las medidas administrativas y financieras necesarias que garanticen a los infantes el acceso sin costo a la atención médica especializada, tratamientos y medicamentos. Destaca que en México el cáncer infantil es la primera causa de muerte por enfermedad entre los 5 y los 14 años, cobrando más de 2 mil vidas anuales. Expresa la necesidad de fortalecer el andamiaje jurídico para atender a los menores de edad con cáncer, y señala que un gran número de defunciones por este padecimiento pueden evitarse, ya que se derivan de la falta de diagnóstico, diagnósticos incorrectos y detección tardía. DIPUTADO VÍCTOR GABRIEL VARELA; GARANTIZAR EL DERECHO DE TODA PERSONA AL ACCESO DEL SUMINISTRO DE ENERGÍA ELÉCTRICA El diputado Víctor Gabriel Varela López, con la finalidad de garantizar constitucionalmente el derecho de toda persona al acceso del suministro de energía eléctrica, impulsa iniciativa que adiciona el artículo 4º de la Carta Magna. El documento, señala que el Estado garantizará, protegerá y promoverá los medios y coordinación institucional para establecer una tarifa social justa que beneficie a las zonas socioterritoriales con mayor vulnerabilidad en el país, por considerarlo como un satisfactor de las necesidades humanas básicas para vivir. Menciona que de acuerdo con el Programa de Desarrollo del Sistema Eléctrico Nacional 2016-2030, la energía eléctrica es un insumo primario para la realización de actividades productivas, de transformación y servicios, y un bien indispensable para los consumidores. Garantizar su abasto representa el acceso a bienes y servicios sociales básicos, como la salud, la alimentación, el acceso a la información, a la educación y al pleno desarrollo que garantiza el bienestar y calidad de vida de la población. Conforme al Sistema de Información Energética, el 98.58 por ciento de la población cuenta con servicio de energía eléctrica y para esta población no debe representar una condición material impositiva de sacrificar el alcance de otros derechos como es la alimentación, educación o salud, por los altos cobros de su suministro. FRANCIA; APOYARA CON TANQUES DE COMBATE A UCRANIA El ministro de Defensa, Sébastien Lecornu, informo que Francia entregará tanques de combate ligeros AMX-10 a Ucrania a partir de la próxima semana. Este tipo de vehículos se usa para atacar tanques enemigos y para tareas de reconocimiento armado, y su entrega coincidirá con el primer aniversario de la invasión rusa de Ucrania, el 24 de febrero. Lecornu no dio a conocer el número de tanques que se enviarán para no entregar información estratégica a Rusia. Señaló sin embargo que la formación de las tropas ucranianas para usar este nuevo equipamiento estaba a punto de terminar. El entrenamiento general de los militares ucranianos se está intensificando, tanto en Francia como en Polonia, países miembros de la OTAN. A partir de marzo, se formarán 600 soldados ucranianos cada mes. El presidente francés, Emmanuel Macron, informó en enero del envío de estos tanques a la exprepública soviética, tras meses de indecisión por el temor a provocar una escalada del conflicto. Según el ministro de Defensa, los AMX-10 son altamente móviles y están poderosamente armados.  Facebook Héctor Muñoz TWITTER @JHECTORMUNOZ Instagram: infohectormunozhttps://www.24-horas.mx/2023/02/21/amlo-recibe-a-congresistas-de-eu-y-lo-acompanan-adan-augusto-lopez-y-marcelo-ebrard  Opinion : Jesús Héctor Muñoz Escobar  
</t>
  </si>
  <si>
    <t xml:space="preserve">::Intermediamexico::.Testigo
VALORACIÓN : ( + ) PositivoFRACCIÓN :  1 Pagina COSTO : 10,000.00AUDIENCIA : 356 TIRAJE : 356 AUTOR : RedacciónFECHA : 20/02/2023 LINK : https://talajalisconoticias.com/dia-internacional-del-gato-michis-ganan-terreno-en-empresas/?feed_id=1272&amp;_unique_id=63f38aa9786f6&amp;fbclid=IwAR13GsYNwmGicgw2Eyp6aDITlga3r8zT5Zo56ReCXYQcUBr1VJCmk4bcfr8            DÍA INTERNACIONAL DEL GATO: ‘MICHIS’ GANAN TERRENO EN EMPRESAS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
Entre 2018 y el 2022 la oferta de alimentos y juguetes para gatos llegó a aportar a estas empresas en promedio 10 por ciento de sus ingresos, sin embargo, actualmente participan con 27 por ciento de sus ventas.
Para este año se calcula que el valor de mercado de los alimentos para los felinos alcanzará los 550.1 millón de dólares, lo que significaría un aumento de 3.7 por ciento con respecto a los 530.3 millones de dólares del año pasado, de acuerdo con datos de Statista.
“La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
Los michis, como también son conocidos, tienen al menos tres fechas internacionales para celebrar: el 20 de febrero, el 8 de agosto y el 29 de octubre.
Entre 2017 y 2022 la participación de gatos como mascotas en los hogares mexicanos pasó de 15 al 23 por ciento, en un México donde siete de cada 10 hogares tiene mascota, muestran datos del INEGI.
“En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
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
El rango promedio de las viviendas en México es de 83 metros cuadrados, lo que durante el encierro de pandemia llevó a que las personas optarán por una compañía donde el espacio no fuera un conflicto.
“Con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
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
Datos de la consultora Euromonitor International arrojan que el año pasado el alimento para mascotas alcanzó un valor por 2 mil 904.6 millones de pesos, un incremento anual del 10.4 por ciento, y 38 por ciento por encima del 2019, previo a la pandemia del coronavirus.
En el 2022 el volumen el mercado acumuló casi 1.4 millones de toneladas de alimento, esto fue un crecimiento del 5.4 por ciento anual, y 20 por ciento sobre el 2019.
La empresa líder fue Mars con 33.4 por ciento de participación de mercado, seguidos por Nestlé con 23.2 por ciento, y Archer Daniels Midland con 8.4 por ciento.
Petco y Maskota abrirán 30 nuevas tiendas
Ante la creciente demanda Petco y Maskota también responden con un plan de expansión de sus tiendas, junto con la visión de integrar también más opciones a los anaqueles.
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
“Nosotros invertimos aproximadamente unos 10 a 12 millones de dólares en estas aperturas, y abriremos ciudades nuevas como Acapulco, Nuevo Vallarta, Reynosa, ya tenemos unas 5 tiendas más en obra y ya veremos las otras que nos faltan”, adelantó Ahued.
Con 121 sucursales la empresa también contempla darle empuje a sus marcas propias, que incluso hoy en día ya le aportan más de la mitad de sus ingresos.
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
Los proyectos de este año son diversos, alianzas con veterinarias e incluso ofertar seguros para mascotas y darle entrada a emprendedores.
“El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Redacción  
</t>
  </si>
  <si>
    <t xml:space="preserve">::Intermediamexico::.Testigo
VALORACIÓN. : ( = )NeutroFRACCIÓN :  1/32 Pagina COSTO : 250.00AUDIENCIA : 305 TIRAJE : 305 AUTOR : Crónica de XalapaFECHA : 20/02/2023 LINK : https://cronicadexalapa.com.mx/activistas-acusan-recorte-a-presupuesto-de-alimento-para-binomios-caninos-de-marina            ACTIVISTAS ACUSAN RECORTE A PRESUPUESTO DE ALIMENTO PARA BINOMIOS CANINOS DE MARINA  Activistas acusan recorte a presupuesto de alimento para binomios caninos de Marina
Además del recorte presupuestal para la alimentación, otras de las inconsistencias que se hallaron en la información brindada a través de la Plataforma Nacional de Transparencia fueron el bajo número de elementos veterinarios que hay al cuidado de 233 binomios pertenecientes a la Marina y la elevada cifra que se registró de “muertes por eutanasia” en los últimos cuatro años.
Pese a la importancia de los binomios caninos en México, activistas denunciaron que el presupuesto destinado a la alimentación de los perros a cargo de la Secretaría de Marina Armada de México Semar sufrió un recorte de poco más de tres millones de pesos entre 2018 a 2022.
De acuerdo con la solicitud de información con folio 330026622001242, en el 2018 se destinaron 5 millones 36 mil 518 pesos para el alimento de binomios caninos, mientras que en el 2022 la cifra disminuyó a 1 millón 973 mil 370 pesos.
En entrevista para SinEmbargo, la activista Lucía Hernández, del proyecto de homeschooling “Amo la ciencia”, compartió que tras la muerte de Frida, la perrita rescatista que apoyó durante el sismo del 19 de septiembre de 2017, fue que empezó a buscar información respecto a los equipos de los binomios caninos en México.
“Esta [solicitud] es exclusiva de los perros de la Marina. La Marina tiene 233 perros ahorita en funciones y este recorte afecta a esos perros. En cuanto a la Secretaría de Defensa Nacional Sedena ellos tienen una sola partida presupuestal, lo que viene siendo los alimentos para animales que incluye su ganado, los caballos e incluso tienen caballos de lujo, y a los perros, entonces no se sabe exactamente cuánto gasta la Secretaría de Defensa en perros, tanto para acción militar como los de rescate”, explicó Hernández.
“La Guardia Nacional publica nada más cuánto gasta en alimentos para perros, pero no publica cuántos perros son. La Guardia Nacional gasta alrededor de un millón de pesos en el alimento para los perros”, agregó.
Según las licitaciones adjuntas a la solicitud de información, entre el alimento que se les compró a los perros en el 2017 se encuentra croqueta de gama premium como la Special Club: Perros de Trabajo HE, de Royal Canin, la cual contiene 30.0 por ciento de proteína cruda, 16.0 por ciento de grasa cruda y 2.8 por ciento de fibra; mientras que en el 2021 se adquirió el Purina Pro Plan, que contiene 26.0 por ciento de proteína cruda, 12.0 por ciento de grasa cruda y 4.5 por ciento de fibra cruda.
“Nosotros lo que hicimos fue preguntarle a un experto creador, que también se dedica a entrenar perros de trabajo, y nos dijo que las primeras marcas de otros años son de una calidad superior a la marca que está actualmente, que es para mascotas, que si bien es para perros muy activos o muy juguetones, pero no te da el desempeño para un perro que es de alto rendimiento o que es de trabajo”, apuntó Hernández.
Ante la similitud de nutrientes entre ambos alimentos, SinEmbargo se puso en contacto con la médica veterinaria zootecnista Reyna Cofas Cuevas, egresada de la FES-Cuautitlán de la UNAM que cuenta con 17 años de experiencia, quien indicó que, en efecto, pese a que ambas croquetas pertenecen a una línea premium, “la Royal Canin sí es para perritos con mayor actividad física como los binomios, que tienen mucha exigencia”.
“Tiene un mayor valor energético el Club HE comparado al de Pro Plan y por ejemplo, a veces [un alimento] puede tener un 35 por ciento de proteína por exagerar, pero si la digestibilidad de esa proteína se absorbe el 10 por ciento, entonces aunque tenga 35 pues de nada sirve que tenga tanta si nada más el perrito va a aprovechar el 10”, explicó. “El de Royal tiene 30 por ciento de proteína de la cual es digestible el 26 por ciento y como son perritos muy activos pues por ese lado le ofrece más […] Pro Plan es buena pero con perritos que no tienen una exigencia tan elevada de actividad”, abundó.
La activista de “Amo la ciencia” compartió que entre las consecuencias que puede llegar a tener el cambio de alimento en los binomios caninos se encuentran, primeramente, el malestar estomacal y, a largo plazo, un agotamiento general en el cuerpo del animal por la falta de nutrientes.
“Lo podemos ver con un perro rescatista que está trabajando y está haciendo una labor muy desgastaste físicamente. Un perro desgastado básicamente está expuesto a enfermar y no tener una buena condición de salud”.
Además del recorte presupuestal para la alimentación, otras de las inconsistencias que se hallaron en la información brindada a través de la Plataforma Nacional de Transparencia fueron el bajo número de elementos veterinarios que hay al cuidado de 233 binomios pertenecientes a la Marina y la elevada cifra que se registró de “muertes por eutanasia” en los últimos cuatro años.
Según los documentos que la Semar entregó en respuesta a la solicitud de información, la dependencia cuenta con tan sólo diez elementos veterinarios para el cuidado de 233 binomios caninos.
Asimismo, la información proporcionada por la Secretearía de Marina develó que entre 2015 y 2022 se reportó la muerte por eutanasia de 45 perros, de los cuales 34 fueron dormidos durante los últimos cuatro años.
El pasado 12 de febrero la Sedena anunció que Proteo, uno de los dieciséis perros rescatistas de la brigada mexicana que viajaron a Adiyaman, Turquía, para ayudar en las labores de rescate tras los dos terremotos que ocurrieron a principios de mes, “murió en el cumplimiento de sus labores de rescate”.
Aunque en un principió trascendió que la muerte del animal de casi diez años fue causada por el desprendimiento de una estructura, el cabo Carlos Villeda, entrenador de Proteo, expuso en entrevista para Telediario que el binomio falleció por “situaciones del clima y la edad”.
Ante la noticia, decenas de internautas cuestionaron el que hayan enviado a Proteo a Turquía pese a su edad.
“En este caso del perro Proteo yo creo que lo más relevante es que hubo una autorización para que se llevara pese a la edad que tenía y pese a las condiciones que podría haber tenido este perro, que al final de cuentas son diez años de edad pero son diez años de trabajo y en eso queremos hacer la diferencia, un perro de 10 años como mascota igual lo ves un poquito cansado y todo, pero éste es un perro que ha trabajado y varias horas al día”, finalizó Lucía Hernández.
Tomado de: SinEmbargo.
https://cronicadexalapa.com.mx/activistas-acusan-recorte-a-presupuesto-de-alimento-para-binomios-caninos-de-marina
  Opinion : Crónica de Xalapa  
</t>
  </si>
  <si>
    <t xml:space="preserve">::Intermediamexico::.Testigo
VALORACIÓN : ( + ) PositivoFRACCIÓN :  1 Pagina COSTO : 40,000.00AUDIENCIA : 26,590 TIRAJE : 26,590 AUTOR : RedacciónFECHA : 20/02/2023            EVITA DAR MEDICAMENTO HUMANO A TUS MASCOTAS; PUEDE SER LETAL  Los medicamentos de uso humano, como comprimidos, jarabes, aerosoles hormonales, pomadas a base de cortisol o analgésicos, pueden tener importantes repercusiones en la salud de las mascotas.
Muchas personas administran medicamentos por su propia cuenta a sus mascotas por ignorancia o por ahorro de tiempo y dinero, lo que puede ser especialmente perjudicial.
“Es importante recordar a los ciudadanos la influencia que tienen en la salud de sus mascotas. Tratar bien a tu mascota también significa ser consciente de los efectos que los productos (especialmente medicamentos) que utilizas para ti pueden tener en su salud”, explica José Gómez, Medical Manager de AniCura Iberia.
¿Cuáles son los riesgos de la ingesta de medicamentos humanos?
Desde el Hospital Veterinario AniCura Vetsiaexplican que atienden más de un caso al mes relacionado con la intoxicación por administración, accidental o intencionada, de fármacos para uso humano en perros o gatos.
Así, indican que el metabolismo de las mascotas es diferente al nuestro y que por lo tanto, los tiempos de tolerancia o eliminación de los medicamentos son distintos.
Y la “automedicación” es un riesgo de consecuencias potencialmente letales.
“El paciente puede sufrir efectos secundarios, intoxicaciones o diferentes reacciones adversas porque el principio activo no sea el adecuado o porque la dosis no sea la adecuada”, aclara María Rodríguez, Practice Manager de AniCura Vetsia.
Según apunta Rodriguez, las consecuenciaspueden ser múltiples, en función del principio activo y de la dosis. 
Desde, y entre otras:
Intoxicaciones hepáticas por paracetamol.
Úlceras gástricas por ingestión de ibuprofeno.
Alteraciones neurológicas por consumo de estupefacientes.
Consumió 21 comprimidos de ibuprofeno
Este es uno de los casos que los veterinarios de AniCura han tratado recientemente.
Una hembra castrada de dos años ingirió 21 comprimidos de ibuprofeno pediátrico de 100 mg.
Y aunque no presentaba signos clínicos y la exploración física fue sin alteraciones, le indujeron el vómito con apmorfina y fue ingresada durante un día.
  Opinion : Redacción  
</t>
  </si>
  <si>
    <t xml:space="preserve">::Intermediamexico::.Testigo
VALORACIÓN. : ( = )NeutroFRACCIÓN :  1/2  Pagina COSTO : 65,000.00AUDIENCIA : 466,666 TIRAJE : 466,666 AUTOR : RedacciónFECHA : 20/02/2023            LOS PRODUCTORES ESTÁN EN LA INCERTIDUMBRE POR LOS PRECIOS DEL TRIGO Y EL MAÍZ  Los productores de trigo y de maíz del norte de Sinaloa están en la incertidumbre por los precios que se definirán en los meses de abril y mayo. Se vislumbra que la producción de trigo no llegará a los 6 mil pesos la tonelada y así por el estilo está el maíz.
De hecho, los líderes de los agricultores ya recibieron el planteamiento de los funcionarios de Segalmex que la base del precio del maíz es de 61 dólares, lo que consideran bajo.
Y es que los costos de producción son elevados, sobre todo por los precios de los insumos, como el fertilizante, lo que no le da margen de utilidad. Baltazar Hernández, presidente de la Unión de Productores Agrícolas del Valle del Carrizo, mostró su preocupación por el precio que tendrá el trigo que se estima no lleguen a los 6 mil pesos.
Y es que ya no están las condiciones igual que el año pasado cuando estalló la guerra Rusia-Ucrania que dispararon los precios. Por eso se necesita del apoyo del gobierno federal.
  Opinion : Redacción  
</t>
  </si>
  <si>
    <t xml:space="preserve">::Intermediamexico::.Testigo
VALORACIÓN : ( + ) PositivoFRACCIÓN :  1 Pagina COSTO : 20,000.00AUDIENCIA : 5,760 TIRAJE : 5,760 AUTOR : RedacciónFECHA : 20/02/2023            ESTERILIZAN A SUS MASCOTAS  El médico veterinario zootecnista Emmanuel Daniel Rodríguez Martín del Campo, Coordinador del Centro Control y Bienestar Animal de León comentó que tuvieron muy buena respuesta por parte de la ciudadanía, “se acercaron más de 300 personas, dueños responsables de mascotas, la gente que no alcanzó, se le está brindando apoyo para que asista a las instalaciones del Centro de Control en la calle Río Verde 243 colonia La Luz”, dijo.
La campaña de esterilización masiva es parte de una de las vertientes de trabajo del Centro de Control, que mes con mes en diferentes plazas acercan este tipo de servicio a la ciudadanía, ya que se realiza de manera gratuita.
“Aparte de la cirugía de esterilización, estamos ofertando la campaña de adopción, son animalitos que fueron rescatados de situación de calle que buscan un lugar por lo que bueno, invitamos a la gente que desea adoptar a una mascota”, agregó.
Adopciones en San Juan de Abajo
Nuevamente se llevó acabo en el Parque Panorama el adoptón del albergue Perritos San Juan de Abajo.
Fue después del mediodía de ayer que leoneses se hicieron presentes para ver a los caninos y gatitos que se encontraban dispuestos a encontrar un hogar, cabe destacar que el albergue hace campañas de adopción de manera constante.
Vanessa Torres quien es encargada y lidera el proyecto ha comentado en otras ocasiones que las adopciones en el albergue han bajado, pero se debe en mayor parte porque hay más fundaciones que también se dedican al rescate y resguardo de animales en situación de calle.
Entre los documentos para adoptar se encuentra la copia de la credencial del INE, copia de comprobante de domicilio, un protocolo filtro para si son tan es aptos para adoptar, firmar el contrato de adopción y posteriormente darle el seguimiento.
Sobre el maltrato animal que fue un tema constante y del cual resultaron multas nunca antes impuestas, debido a eso la asociación busca darle un seguimiento no solo con fotos sino con vídeos para observar cómo se desarrolla el cachorro en su nuevo ambiente.
  Opinion : Redacción  
</t>
  </si>
  <si>
    <t xml:space="preserve">::Intermediamexico::.Testigo
VALORACIÓN : ( - ) NegativoFRACCIÓN :  1 Pagina COSTO : 30,000.00AUDIENCIA : 10,546 TIRAJE : 10,546 AUTOR : RedacciónFECHA : 20/02/2023            PREOCUPACIÓN ANTE LA CAÍDA DE PRECIO DE SORGO A NIVEL NACIONAL  Los productores de sorgo en Altamira se encuentran preocupados ante la caída del precio por tonelada a nivel nacional.
Toribio Cruz González, presidente de la Unión de Campesinos de Altamira, informó que hay una diferencia de 2 mil 200 pesos entre el costo que registró al inicio de la temporada.
“El precio internacional por tonelada de sorgo se encuentra en los 7 mil 400 pesos por tonelada y ahorita, ahorita pa`los primeros que cosechen se estarán pagando en los 5 mil -5 mil 200 pesos”.
Y agregó:
“El grave problema que tenemos los productores es el precio del grano en la zona.
A la mejor, no muy bajos a comparación de otros años. En otros años estaba a 3 mil 4 mil pesos por tonelada, ahorita está arriba de los 5 mil por tonelada., pero aun así se le pierde”.
Los productores del sur de Tamaulipas comentaron que se encuentran ante una competencia desleal con los introductores de granos de nivel internacional, que ofrecen en “centavos” la tonelada de producto.
“No, se puede competir. Venden en volumen, en cantidades que no podemos competir y sus precios son por mucho mejores, pero no con la misma calidad”.
En promedio un productor invirtió alrededor de 3 mil pesos por hectárea de cultivo de sorgo.
La producción se encuentra en números favorables con 2 a 2 y media toneladas por hectárea, aún y cuando no es ciclo “oficial”
“No es el ciclo oficial de Primavera-Verano u Otoño -Invierno, para los productores es un ciclo intermedio, porque como vieron las lluvias llegaron tarde a la región agrícola en el sur de Tamaulipas. Decidimos los productores establecer los cultivos cuando tuvimos la humedad necesaria para sembrar el sorgo”.
  Opinion : Redacción  
</t>
  </si>
  <si>
    <t xml:space="preserve">::Intermediamexico::.Testigo
VALORACIÓN : ( + ) PositivoFRACCIÓN :  1 Pagina COSTO : 13,000.00AUDIENCIA : 1,480 TIRAJE : 1,480 AUTOR : RedacciónFECHA : 20/02/2023            DÍA DE LOS GATOS: 3 ENFERMEDADES TRANSMITIDAS POR LOS MICHIS  El día internacional del gato se conmemora cada 20 de febrero y con motivo de informar sobre estos adorables felinos, te informamos sobre 5 enfermedades que se han relacionado con los gatos. De acuerdo con los Centros para el Control y la Prevención de Enfermedades de Estados Unidos (CDC), a pesar de que los gatos son excelentes compañeros, se debe saber que estos animales pueden portar gérmenes con la capacidad de enfermarnos. Brindarle atención veterinaria a los gatos es fundamental para cuidarlos y proteger tu salud y la de tu familia. 5 enfermedades que se han relacionado con los gatos
Estas son 5 enfermedades que se han relacionado con los gatos:
Campylobacter: te puede dar si estás constantemente en contacto con las heces de tu gato (o de cualquier otro animal) o al consumir agua o alimentos contaminados. Generalmente campylobacter se propaga cuando los dueños de los michis no se lavan las manos después de tocar a sus mascotas o su comida, recoger los excrementos cuando limpian o manipulan juguetes o camas de los gatos, pero a veces también puede infectarlos por medio de una herida abierta que tengan
Los sintomas pueden incluir: diarrea (a menudo con sangre), fiebre, calambres estomacales. Las señales de esta afección suelen empezar entre 2 y 5 días después de la infección
Enfermedad del arañazo de gato: Te puedes contagiar si tu michi está infectado con Bartonella henselae y te lame o te araña. Los síntomas incluyen pequeña protuberancia sólida y elevada en el lugar del rasguño e inflamación de los ganglios linfáticos cerca del lugar del rasguño.
Si te aparecen estos signos de 1 a 3 semanas después de la exposición, puedes sospechar de la enfermedad
Giardia: la giardia se propaga al ingerir heces microscópicas infectadas con el parásito o tomar alimentos o bebidas contaminadas con heces de los gatos (o de las personas). Entre los sintomas se encuentran gases, diarrea, náuseas, vómitos y molestias abdominales. Puedes estar infectado y no tener señales. Si tu gato generalmente está en la cocina y cerca de lo que comes, ten cuidado.
  Opinion : Redacción  
</t>
  </si>
  <si>
    <t xml:space="preserve">::Intermediamexico::.Testigo
VALORACIÓN : ( + ) PositivoFRACCIÓN :  1 Pagina COSTO : 30,000.00AUDIENCIA : 12,723 TIRAJE : 12,723 AUTOR : RedacciónFECHA : 20/02/2023            FINALIZA CON ÉXITO EXPOSICIÓN NACIONAL CANINA EN ACAPULCO  ACAPULCO, Gro., 19 de febrero de 2023.- Concluyó con éxito la quinta Exposición Nacional Canina, “Dog Show Acapulco 2023”, realizada del 16 al 19 del mes en curso en el Centro Internacional Acapulco (CIA), donde participaron más de 400 ejemplares de diferentes razas, que practicaron en los circuitos de competencia realizados durante los cuatro días de actividades.
De acuerdo con un boletín, este domingo, la Pointer Alemán, de nombre Atila, junto a su dueño Andrés Osorio Abello, originario de Colombia, fueron los ganadores de la Copa Royal Canin México 2023, volviéndose acreedores de un trofeo hecho de plata por manos guerrerenses. Atila participó durante los cuatro días de competencia, donde fueron calificados su estructura, movimiento y tipo de raza.
El Gobierno de Acapulco, a través de la Secretaría de Turismo Municipal, y las instancias de seguridad del Ayuntamiento, brindó todas las facilidades a los organizadores para la realización de la exhibición, contribuyendo en promover el respeto y protección a los animales, así como llevar el mensaje de erradicar el maltrato animal, siendo este un destino amigable con las mascotas.
En su último día de actividades, se realizó la pasarela de adopción, donde participaron dos de los refugios caninos del puerto: Patitas Felices y Hotepa, además de la exhibición de perros de seguridad, guardia y protección, concurso de talento y exhibición de perros de agilidad.
El evento contó con la presencia de los jueces internacionales, Louis Kruger, de Sudáfrica; Gabriel Valdez, de Brasil y Alex Zee y Micky Sung, de Taipéi, Taiwán, los cuales calificaron durante los cuatro días de la exposición en las ramas de agilidad, adiestramiento canino y obediencia.
Con motivo de las diversas actividades realizadas durante el fin de semana, las hospederías de las tres zonas turísticas en las que se divide este destino de playa reflejaron el 82.6 por ciento de ocupación hotelera promedio general, con un total de 8 mil 450 habitaciones ocupadas, de acuerdo con las estadísticas brindadas por la Secretaría de Turismo Municipal de Acapulco.
La dependencia municipal informó que la zona que destaca es el Acapulco Dorado con el 94.2 por ciento de afluencia de visitantes, siguiendo el Acapulco Tradicional o Náutico con 79.3 unidades, mientras que el Diamante reportó el 60.3 de su ocupación hotelera.
  Opinion : Redacción  
</t>
  </si>
  <si>
    <t xml:space="preserve">::Intermediamexico::.Testigo
VALORACIÓN : ( + ) PositivoFRACCIÓN :  1 Pagina COSTO : 130,000.00AUDIENCIA : 3,375,132 TIRAJE : 3,375,132 AUTOR : Redaccion msnFECHA : 20/02/2023 LINK : https://www.msn.com/es-mx/noticias/otras/marcas-de-croquetas-para-perro-estas-son-las-peores-seg%c3%ban-profeco/ar-AA17JIts            MARCAS DE CROQUETAS PARA PERRO: ESTAS SON LAS PEORES SEGÚN PROFECO  Marcas de croquetas para perro: Estas son las peores según Profeco
© Proporcionado por adn40
Son decenas las marcas de croquetas para perros que se venden en México, pues para nadie es secreto que los lomitos son parte importante de las familias dentro de nuestro país, sin embargo, la Procuraduría Federal del Consumidor Profeco dio a conocer las más dañinas para estos animales.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Suscríbete a nuestro canal de Telegramy lleva la información en tus manos.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De acuerdo con lo estipulado por la Profeco, las marcas de croqueta que se encuentran en esta división, son las siguientes: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adn40, siempre conmigo. Leer más
https://www.msn.com/es-mx/noticias/otras/marcas-de-croquetas-para-perro-estas-son-las-peores-seg%c3%ban-profeco/ar-AA17JIts
  Opinion : Redaccion msn  
</t>
  </si>
  <si>
    <t xml:space="preserve">::Intermediamexico::.Testigo
VALORACIÓN : ( + ) PositivoFRACCIÓN :  1/64 Pagina COSTO : 130,000.00AUDIENCIA : 3,375,132 TIRAJE : 3,375,132 AUTOR : Redaccion msnFECHA : 20/02/2023 LINK : https://www.msn.com/es-mx/noticias/otras/marcas-de-croquetas-para-perro-estas-son-las-peores-seg%c3%ban-profeco/ar-AA17JIts            MARCAS DE CROQUETAS PARA PERRO: ESTAS SON LAS PEORES SEGÚN PROFECO  Marcas de croquetas para perro: Estas son las peores según Profeco
© Proporcionado por adn40
Son decenas las marcas de croquetas para perros que se venden en México, pues para nadie es secreto que los lomitos son parte importante de las familias dentro de nuestro país, sin embargo, la Procuraduría Federal del Consumidor Profeco dio a conocer las más dañinas para estos animales.
Fue a través de un estudio en el que se analizaron un total de 41 productos, que las autoridades en México dieron a relevar el listado de alimentos de comercialización que más afectan a la salud y nutrición de los perros, lo cual les puede generar problemas digestivos.
Es por ello, que a continuación te daremos a conocer las marcas que la Profeco señaló como las más dañinas para nuestras mascotas, debido a los ingredientes con los que cuentan dentro de sus costales croquetas.
Suscríbete a nuestro canal de Telegramy lleva la información en tus manos. ¿Qué tipo de categorías hay en marcas de croquetas para perro?
De acuerdo con el estudio publicado por el Gobierno de México, existe un total de cuatro categorías en las que se dividen las marcas de croquetas para perro que se venden dentro de nuestro país.
Entre estas se encuentran las siguientes: Alimento seco para perro adulto tipo AB: Puede producir heces abundantes y menos firmes. Alimento seco para perro adulto tipo AE: Puede generar menos abundancia en heces y más firmes gracias a que sus ingredientes aumentan la digestibilidad. Alimento seco para adulto tipo AS: Puede generar un mejor desempeño en cuanto a la digestibilidad, volumen de heces, consistencia y menos olor. Alimento seco para adulto tipo AP: Puede aportar mayor digestibilidad, piel y pelo sano, mejor sabor para la mascota. ¿Cuáles son las peores marcas de croquetas para perro?
De acuerdo con lo estipulado por la Profeco, las marcas de croqueta que se encuentran en esta división, son las siguientes: Tipo AB: Nutrescan, Nucan, X-Dog, Campeón Purina y Chedraui D’ Calidad Tipo AE: Dog Chow Purina, Ganador, Pedigree VITAL Protection, Primenutrition, Optimo Selectop y Ganador Tipo AP: Cesar, Beneful Purina, Nupec, One Smartblend y Excellent Purina Tipo AS: Royal Canin Mini, Pro Plan Purina y Eukanuba
adn40, siempre conmigo. Leer más
https://www.msn.com/es-mx/noticias/otras/marcas-de-croquetas-para-perro-estas-son-las-peores-seg%c3%ban-profeco/ar-AA17JIts
  Opinion : Redaccion msn  
</t>
  </si>
  <si>
    <t xml:space="preserve">::Intermediamexico::.Testigo
VALORACIÓN. : ( = )NeutroFRACCIÓN :  1 Pagina COSTO : 110,000.00AUDIENCIA : 286,666 TIRAJE : 286,666 AUTOR : Eréndira QuinteroFECHA : 20/02/2023 LINK : https://www.sinembargo.mx/19-02-2023/4325013            ACTIVISTAS ACUSAN RECORTE A PRESUPUESTO DE ALIMENTO PARA BINOMIOS CANINOS DE MARINA  Además del recorte presupuestal para la alimentación, otras de las inconsistencias que se hallaron en la información brindada a través de la Plataforma Nacional de Transparencia fueron el bajo número de elementos veterinarios que hay al cuidado de 233 binomios pertenecientes a la Marina y la elevada cifra que se registró de “muertes por eutanasia” en los últimos cuatro años.
Ciudad de México, 19 de febrero (SinEmbargo).-  Pese a la importancia de los binomios caninos en México, activistas denunciaron que el presupuesto destinado a la alimentación de los perros a cargo de la Secretaría de Marina Armada de México (Semar) sufrió un recorte de poco más de tres millones de pesos entre 2018 a 2022.
De acuerdo con la solicitud de información con folio 330026622001242, en el 2018 se destinaron 5 millones 36 mil 518 pesos para el alimento de binomios caninos, mientras que en el 2022 la cifra disminuyó a 1 millón 973 mil 370 pesos.
En entrevista para SinEmbargo, la activista Lucía Hernández, del proyecto de homeschooling “Amo la ciencia”, compartió que tras la muerte de Frida, la perrita rescatista que apoyó durante el sismo del 19 de septiembre de 2017, fue que empezó a buscar información respecto a los equipos de los binomios caninos en México.
“Esta [solucitud] es exclusiva de los perros de la Marina. La Marina tiene 233 perros ahorita en funciones y este recorte afecta a esos perros. En cuanto a la Secretaría de Defensa Nacional (Sedena) ellos tienen una sola partida presupuestal, lo que viene siendo los alimentos para animales que incluye su ganado, los caballos e incluso tienen caballos de lujo, y a los perros, entonces no se sabe exactamente cuánto gasta la Secretaría de Defensa en perros, tanto para acción militar como los de rescate”, explicó Hernández.
“La Guardia Nacional publica nada más cuánto gasta en alimentos para perros, pero no publica cuántos perros son. La Guardia Nacional gasta alrededor de un millón de pesos en el alimento para los perros”, agregó.
Según las licitaciones adjuntas a la solicitud de información, entre el alimento que se les compró a los perros en el 2017 se encuentra croqueta de gama premium como la Special Club: Perros de Trabajo HE, de Royal Canin, la cual contiene 30.0 por ciento de proteína cruda, 16.0 por ciento de grasa cruda y 2.8 por ciento de fibra; mientras que en el 2021 se adquirió el Purina Pro Plan, que contiene 26.0 por ciento de proteína cruda, 12.0 por ciento de grasa cruda y 4.5 por ciento de fibra cruda.
“Nosotros lo que hicimos fue preguntarle a un experto creador, que también se dedica a entrenar perros de trabajo, y nos dijo que las primeras marcas de otros años son de una calidad superior a la marca que está actualmente, que es para mascotas, que si bien es para perros muy activos o muy juguetones, pero no te da el desempeño para un perro que es de alto rendimiento o que es de trabajo”, apuntó Hernández.
Las croquetas Special Club: Perros de Trabajo HE, de Royal Canin, y Pro Plan. Foto: Especial
Ante la similitud de nutrientes entre ambos alimentos, SinEmbargo se puso en contacto con la médica veterinaria zootecnista Reyna Cofas Cuevas, egresada de la FES-Cuautitlán de la UNAM que cuenta con 17 años de experiencia, quien indicó que, en efecto, pese a que ambas croquetas pertenecen a una línea premium, “la Royal Canin sí es para perritos con mayor actividad física como los binomios, que tienen mucha exigencia”.
“Tiene un mayor valor energético el Club HE comparado al de Pro Plan y por ejemplo, a veces [un alimento] puede tener un 35 por ciento de proteína por exagerar, pero si la digestibilidad de esa proteína se absorbe el 10 por ciento, entonces aunque tenga 35 pues de nada sirve que tenga tanta si nada más el perrito va a aprovechar el 10”, explicó. “El de Royal tiene 30 por ciento de proteína de la cual es digestible el 26 por ciento y como son perritos muy activos pues por ese lado le ofrece más […] Pro Plan es buena pero con perritos que no tienen una exigencia tan elevada de actividad”, abundó.
La activista de “Amo la ciencia” compartió que entre las consecuencias que puede llegar a tener el cambio de alimento en los binomios caninos se encuentran, primeramente, el malestar estomacal y, a largo plazo, un agotamiento general en el cuerpo del animal por la falta de nutrientes.
“Lo podemos ver con un perro rescatista que está trabajando y está haciendo una labor muy desgastaste físicamente. Un perro desgastado básicamente está expuesto a enfermar y no tener una buena condición de salud”.
Además del recorte presupuestal para la alimentación, otras de las inconsistencias que se hallaron en la información brindada a través de la Plataforma Nacional de Transparencia fueron el bajo número de elementos veterinarios que hay al cuidado de 233 binomios pertenecientes a la Marina y la elevada cifra que se registró de “muertes por eutanasia” en los últimos cuatro años.
Frida, la perrita rescatista que apoyó durante el sismo del 19 de septiembre de 2017. Foto: Saúl López, Cuartoscuro.
Según los documentos que la Semar entregó en respuesta a la solicitud de información, la dependencia cuenta con tan sólo diez elementos veterinarios para el cuidado de 233 binomios caninos.
Asimismo, la información proporcionada por la Secretearía de Marina develó que entre 2015 y 2022 se reportó la muerte por eutanasia de 45 perros, de los cuales 34 fueron dormidos durante los últimos cuatro años.
El pasado 12 de febrero la Sedena anunció que Proteo, uno de los dieciséis perros rescatistas de la brigada mexicana que viajaron a Adiyaman, Turquía, para ayudar en las labores de rescate tras los dos terremotos que ocurrieron a principios de mes, “murió en el cumplimiento de sus labores de rescate”.
Proteo habría fallecido por “situaciones del clima y la edad”. Foto: Twitter, @m_ebrard
Aunque en un principió trascendió que la muerte del animal de casi diez años fue causada por el desprendimiento de una estructura, el cabo Carlos Villeda, entrenador de Proteo, expuso en entrevista para Telediario que el binomio falleció por “situaciones del clima y la edad”.
Ante la noticia, decenas de internautas cuestionaron el que hayan enviado a Proteo a Turquía pese a su edad.
“En este caso del perro Proteo yo creo que lo más relevante es que hubo una autorización para que se llevara pese a la edad que tenía y pese a las condiciones que podría haber tenido este perro, que al final de cuentas son diez años de edad pero son diez años de trabajo y en eso queremos hacer la diferencia, un perro de 10 años como mascota igual lo ves un poquito cansado y todo, pero éste es un perro que ha trabajado y varias horas al día”, finalizó Lucía Hernández.
  Opinion : Eréndira Quintero  
</t>
  </si>
  <si>
    <t xml:space="preserve">::Intermediamexico::.Testigo
FRACCIÓN :  1 Pagina COSTO : 5,000.00AUDIENCIA : 315 TIRAJE : 315 AUTOR : RedacciónFECHA : 20/02/2023 LINK : https://www.atiempo.mx/sucesos/top-5-de-las-mejores-marcas-de-croquetas-para-gatos            TOP 5 DE LAS MEJORES MARCAS DE CROQUETAS PARA GATOS  Top 5 de las mejores marcas de croquetas para gatosCiudad de México, 20 de febrero de 2023.- Los gatos necesitan comer buenas croquetas para gozar de buena salud, energía y un pelaje sedoso, por eso decidimos darte las cinco mejores marcas según la Procuraduría Federal del Consumidor Profeco en la edición de su revista del 2022. En el análisis que hicieron, se tomaron las pruebas de 33 productos, siete para gatitos, 17 para gatos adultos, tres para control de peso y seis para gatos con condiciones especiales, se inició con la validación de la información en el empaque, como ingredientes, contenido nutrimental, lote, fecha de caducidad y más. Antes de darte las mejores, queremos hacerte saber el listado de las que no están avaladas, para que evitar comprarlas a toda costa, pues pueden tener repercusiones en tu animalito: Grancat para adultos: alimento completo para gatos de edad adulta de todas las razas, que no cumple con el contenido mínimo de proteína declarada. Nupec super premium felino adult indoor: no demuestra técnicamente el manejo del estrés Por otro lado están los que confunden al consumidor por sus imágenes ilustrativas, que resultan engañosas, las cuales son: Kitekat res y pollo Minino Dúo balanceado Minino Plus Nucat by Nupec Purina Cat Chow carne y salmón Purina Gatina Purina felix adulto megamix Purina One digestibilidad elevada Whiskas Ahora sí, estás más que informado para tus próximas compras, pues tu felino merece lo mejor para seguir brindándote los mejores momentos mininos. No olvides llevarlo al veterinario y tener una opinión extra para su buen desarrollo y sobre todo su salud. CON INFORMACIÓN DE: MVS NOTICIAS Me gusta esto: Me gusta Cargando...https://www.atiempo.mx/sucesos/top-5-de-las-mejores-marcas-de-croquetas-para-gatos  Opinion : Redacción  
</t>
  </si>
  <si>
    <t xml:space="preserve">::Intermediamexico::.Testigo
VALORACIÓN : ( + ) PositivoFRACCIÓN :  1 Pagina COSTO : 16,000.00AUDIENCIA : 3,624 TIRAJE : 3,624 AUTOR : Kenia MendiolaFECHA : 20/02/2023 LINK : https://diariodechiapas.com/a-and-s/el-mes-del-amor-y-la-amistad-con-tu-gato/            EL MES DEL AMOR Y LA AMISTAD CON TU GATO  Estamos en una de las épocas más lindas en el año, en las que el amor se respira en el aire y quién mejor para saberlo que quienes comparten su vida con un gato. Este mes del amor y la amistad, puedes celebrarlo disfrutando de tu acompañante más único y especial ¡tu mascota!
Te damos varias ideas para que planees estos días llenos de amor, amistad y muchos ronroneos al lado de tu michi. Una manera increíble de reforzar el vínculo emocional con tu gato, es incluirlo en actividades que resulten interesantes y que a su vez motiven su curiosidad; además, pasar tiempo con tu mascota ayuda a tu bienestar físico y emocional.
¿Un michi spa? Crea el ambiente perfecto
Seguramente has escuchado sobre los beneficios que ofrece la aromaterapia. ¡Puedes compartir estas bondades con tu gatito!
Estimula su sentido del olfato. Comienza tu día especial de spa con un ambiente relajado usando aromaterapia. Esta actividad podrá ayudarles a reducir su hiperactividad, mejorar su concentración y a darle vitalidad.
Te sugerimos usar aceites esenciales florales, como lavanda o geranio, o también puedes usar algunas feromonas especialmente diseñadas para él. Recuerda que la nariz de tu gato puede ser muy sensible ante ciertos aromas, por eso te aconsejamos aplicarlos en su cobija favorita o su cama, para que se sienta cómodo y familiarizado al momento de percibir estos aromas.
La ventaja de usar aromaterapia es que, después de un tiempo, asociará los aromas con un ambiente de tranquilidad. No olvides siempre consultar con tu médico veterinario si tu gato es apto para este tipo de prácticas y qué aceites son los ideales; asegúrate de crear esa atmósfera especial para regalarse una experiencia placentera e inolvidable.
¿Hora de comer?
El momento más esperado del día
Pon en práctica al chef que llevas dentro. Prepara tu comida favorita o disfruta de ese postre sin culpa. ¡Lo mereces por solo ser tú! Ser responsable de una mascota y estar feliz, es algo que se contagia a tu gato y si a esto le sumas una receta especial para él, será todo un éxito. Puedes darle, por ejemplo, su alimento seco y mezclarlo con un SobreTM WHISKAS®, la combinación de sabores y texturas le encantará. Recuerda que puedes consentirlo con premios, WHISKAS® también te ofrece una opción deliciosa y atractiva por su consistencia y forma de empanaditas rellenas que son ¡suaves por dentro, crujientes por fuera!
Relájense
Si algo es cierto y seguramente has notado, tu michi no puede resistirse a tus mimos y caricias. Es bien sabido que los gatos disfrutan del contacto físico con su humano favorito, prueba de ello se refleja cuando frotan su cuerpo contra el tuyo.
Consiente a tu gato y dale un masaje para que tenga un momento de relajación. Comienza haciendo movimientos circulares muy suaves en su cara y cabeza, de esta manera liberarás feromonas apaciguadoras que lo ayudarán a su bienestar. Continúa dando el masaje en su cuello y lomo. Realiza estos movimientos sin ejercer mucha presión, sin duda tu gatito te lo agradecerá. Disfruta tú también de esta práctica y date un masaje relajante como todo un experto; solo frota un poco de crema en tus manos y masajea con movimientos circulares en las zonas que deseas relajar. ¡Te encantará!
Lo importante es que celebres este mes del amor de una manera distinta y que vivas lindos e inolvidables recuerdos con tu michi. Date un momento para conectar con tu mascota y ambos disfrutarán de la compañía del otro, te darás cuenta de que estas experiencias motivan su curiosidad y tú no podrás resistirte ante su dulce ronroneo.
  Opinion : Kenia Mendiola  
</t>
  </si>
  <si>
    <t xml:space="preserve">::Intermediamexico::.Testigo
VALORACIÓN : ( + ) PositivoFRACCIÓN :  1 Pagina COSTO : 50,000.00AUDIENCIA : 34,333 TIRAJE : 34,333 AUTOR : Diego Aguilar FECHA : 20/02/2023            DECRETO CONTRA EL MAÍZ TRANSGÉNICO COMPLICARÁ LA SUFICIENCIA ALIMENTARIA: ESPECIALISTAS  El decreto del presidente Andrés Manuel López Obrador sobre prohibir la importación de maíz transgénico para consumo humano, solo complicará su plan de lograr la autosuficiencia alimentaria, pues cerrará las puertas a las inversiones que ayuden al desarrollo del sector agroalimentario, coincidieron analistas.
“El decreto hace todo lo contrario y la imagen de México se deprecia, no estará abierto a la tecnología o la inversión nacional y extranjera que busque impulsar el campo mexicano. De nada sirve que vengan las industrias con el nearshoring si no podemos retenerlas o no les brindamos lo necesario para poder operar”, aseguró en entrevista Luis Pérez Lezama, economista y director de Análisis en la consultoría Saver ThinkTank Lab.
El presidente López Obrador dijo que su gobierno aún no ha podido garantizar la autosuficiencia alimentaria y por ello decidió implementar un plan para entregar fertilizantes a los agricultores para agilizar la producción y no incrementar los precios.
México es el principal comprador de maíz amarillo estadounidense, de acuerdo con datos del Buró de Censos de Estados Unidos, y en el decreto del gobierno no se menciona cómo se sustituirá la importación del maíz transgénico
En el nuevo decreto publicado el pasado 13 de febrero en el Diario Oficial de la Federación (DOF) se aplazó la importación y producción de glifosato, un herbicida utilizado en la agricultura, y estableció un periodo de transición que será entre el 14 de febrero del 2023 y el 31 de marzo de 2024 para que los productores busquen alternativas al uso del químico mencionado.
Agustín López Munguia, investigador del Instituto de Biotecnología de la UNAM, comentó que el decreto es contradictorio y aseguró que el maíz transgénico ni el glifosato son dañinos y que no han provocado alguna crisis de salud en más de 30 año que se han utilizado en México.
Añadió que el maíz transgénico soporta altas temperaturas y el cambio climático,lo que deriva en que más personas puedan acceder al producto. Explicó que el maíz genéticamente modificado no requiere de luso de plaguicidas o pesticidas, los cuales contaminan a la atmósfera.
Nueva controversia
El nuevo decreto que publicó el Ejecutivo federal orillará a México a enfrentarse a una nueva controversia comercial con Estados Unidos, bajo los estándares del TMEC, la cual se sumaría a la que tienen en el sector energético, en el que se acusa al gobierno federal de cerrar las puertas a lasempresas privadas y dar preferencias a las estatales Pemex y CFE.
Los especialistas coincidieron en que un nuevo conflicto comercial podría dañar la inversión que recibe México por parte del extranjero, especialmente de Estados Unidos, su principal socia o comercial, además de provocar que el campo mexicanocontinúe en rezago. “El decreto fomentaque la IED pueda caer”, dijo Lezama.
  Opinion : Diego Aguilar   
</t>
  </si>
  <si>
    <t xml:space="preserve">::Intermediamexico::.Testigo
VALORACIÓN : ( + ) PositivoFRACCIÓN :  1/32 Pagina COSTO : 250.00AUDIENCIA : 200 TIRAJE : 200 AUTOR : RedacciónFECHA : 19/02/2023 LINK : https://www.sernoticias.com.mx/2023/02/19/en-que-te-debes-fijar-para-comprar-la-comida-correcta-para-tu-gato/            EN QUÉ TE DEBES FIJAR PARA COMPRAR LA COMIDA CORRECTA PARA TU GATO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Opinion : Redacción  
</t>
  </si>
  <si>
    <t xml:space="preserve">::Intermediamexico::.Testigo
VALORACIÓN : ( + ) PositivoFRACCIÓN :  1 Pagina COSTO : 40,000.00AUDIENCIA : 24,418 TIRAJE : 24,418 AUTOR : RedacciónFECHA : 20/02/2023            PRODUCCIÓN DE LECHE DE VACA, CON UN BUEN INICIO EN DURANGO  En el primer mes de 2023 la producción de leche de vaca en Durango fue de 123 millones 655 mil litros, según el reporte de la Secretaría de Agricultura y Desarrollo Rural (Sader).
En 2022 se reportó un incremento del 2.6 por ciento en la producción de leche de vaca en la entidad, con relación a 2021.
A nivel país, la producción de este alimento durante enero pasado fue de mil 040 millones 356 mil litros.
De acuerdo con estos números, el estado de Durango aporta el 11.9 por ciento de la producción nacional de leche de vaca.
El estado de Durango se mantiene entre los tres principales productores de leche del país, junto con Jalisco y Coahuila, respectivamente.
La producción de este alimento en el estado de Jalisco, durante el primer mes de 2023 fue de 214 millones 533 mil litros.
Mientras tanto, en el vecino estado de Coahuila la producción del lácteo durante el mismo periodo fue de 123 millones 722 mil litros.
En el país el consumo de leche per cápita es de 124 litros y su producción representa la quinta parte del valor total de la producción nacional pecuaria.
Este alimento y sus derivados, como el queso, la crema y el yogur, son ricos en nutrientes esenciales que apoyan la buena salud ósea, proveen de proteína necesaria para los músculos, ayudan a incrementar los niveles de energía y a tener una mente activa.
  Opinion : Redacción  
</t>
  </si>
  <si>
    <t xml:space="preserve">::Intermediamexico::.Testigo
VALORACIÓN : ( - ) NegativoFRACCIÓN :  1 Pagina COSTO : 71,743.50AUDIENCIA : 190,000 TIRAJE : 190,000 AUTOR : Gil ReynaFECHA : 20/02/2023            PODRÍAN CONTINUAR LOS INCREMENTOS EN LOS ALIMENTOS PRIMARIOS  Alrededor del mundo se han visto afectados los precios de diferentes productos alimenticios de primera necesidad como el pollo, huevo o los provenientes del maíz debido a diferentes factores que sorprendieron en el último año.
En el caso del pollo y el huevo sus precios se han mantenido a la alza principalmente  en Estados Unidos, pero también a los países que tienen la relación comercial con el como los es México, dio a conocer el economista, Roberto Valero.  
El principal factor que ha causado el incremento del producto animal se debe a la fuerte gripe aviar que se suscita en Estados Unidos y por ende también en México,  se estima que se han sacrificado a millones de pollos, generando pérdidas para las empresas. 
Más sobre este tema
MEXICALI
Sufre precio del huevo la mayor inflación en 26 años
En algunos mercados de Estados Unidos el precio de la cartera de huevo se ha llegado a observar hasta en 7.50 dólares, lo equivalente a 138 pesos mexicanos” expresó Valero.  
En México se han mantenido  un poco más los precios, pero se ha llegado a observar la cartera hasta en 110 pesos, se prevé que los precios aun no disminuyan mientras no se controle la epidemia de la gripe aviar.  
Otro alimento de primera necesidad que han sufrido incrementos son los de origen de los granos, los cuales han aumentando sin poder estabilizarse como son el caso del maíz y el trigo.  
A pesar de que muchos productos han bajado de precios, el maíz y el trigo siguen con tendencia a la alza y no se ve que se vaya recuperar en los próximos meses del año” comentó.
Más sobre este tema
MEXICALI
Implementarán estrategias para mejorar el nivel económico de la ciudad
El incremento en los costos de los granos se debe a las pérdidas en las cosechas del año pasado causadas por los fenómenos climatológicos, así como la guerra entre Rusia y Ucrania.  
Justo el último verano fue el que afectó muchas de las cosechas por la ola intensa de calor que vivieron muchas regiones de cosecha del maíz en Europa, Estados Unidos y México.
Precisamente en nuestro país ha detonando que incremente el costo de la tortilla proveniente de dicho producto, la cual es muy común en las comidas de las familias, las cuales llegan a utilizar el alimento a diario.
“Son factores que no se esperaban, que han estado alterando la actividad económica, los gobiernos tendrán que buscar alternativas para que no sea otro año difícil para las familias” finalizó. 
  Opinion : Gil Reyna  
</t>
  </si>
  <si>
    <t xml:space="preserve">::Intermediamexico::.Testigo
VALORACIÓN : ( + ) PositivoFRACCIÓN :  1 Pagina COSTO : 8,000.00AUDIENCIA : 200 TIRAJE : 200 AUTOR : RedacciónFECHA : 18/02/2023 LINK : http://bienestarvallarta.com/si-te-gustan-los-deportes-extremos-el-mushing-es-ideal-para-ti-y-tu-mascota            SI TE GUSTAN LOS DEPORTES EXTREMOS EL MUSHING ES IDEAL PARA TI Y ¿TU MASCOTA? - BIENESTAR VALLARTA  Si te gustan los deportes extremos el mushing es ideal para ti y ¿tu mascota? - Bienestar Vallarta
Como sabes, el ejercicio es una actividad muy importante que todas las personas debemos realizar para contrarrestar efectos negativos en nuestra salud, así como para mantener una mente más clara y ágil, estos son algunos de los beneficios que el deporte nos da. Si sientes pereza o no eres muy afecto a llevar esta actividad, qué tal si para motivarte comienzas incluyendo a tu mascota.
Hacer alguna actividad física juntos, además de mantenerlos en buena condición, puede ser un pasatiempo con el que formen un vínculo más fuerte, tanto tu mascota como tú disfrutará más de su rutina y ella lo sentirá como juego, eso sí, nunca dejes de tener en mente que deberás elegir la actividad dependiendo su raza, talla, edad y su condición física, previamente valorada por su veterinario.
La asesora técnica en comunicación científica para Eukanuba® Rita Domínguez, recomienda realizar una actividad física con tu mascota además de sus paseos habituales, pues, aunque sea solo una caminata, la actividad que estará realizando la ayudará a ejercitar de mejor manera sus músculos y su mente, lo que la mantendrá sana y fuerte.
Si para este punto ya lo estás considerando, queremos hablarte de la nueva tendencia para ejercitarte con tu mascota: el mushing, sí, seguramente vino a tu mente la idea de perros tirando un trineo en la nieve, pero es un deporte que no solo se puede realizar en la nieve ¡ya puedes practicarlo en la ciudad!, gracias a sus variantes.
Esta práctica se remonta a principio del siglo XX donde se entrenaba a los perros para jalar trineos y así transportar personas o mercancías, sobre todo en Canadá y Alaska. En 1925 el Husky Balto y su Gunnar Kaasen llevaron penicilina a la ciudad Nome, este recorrido lo hicieron en trineo recorrieron 1084 Km, esta carrera ayudó para dar comienzo al mushing como deporte. Para el año de 1965 llega a Suiza y de ahí se extiende a toda Europa.
En la actualidad este deporte ha tomado mucha popularidad, esta disciplina consiste en una carrera en la nieve en la que participa un equipo formado por una persona y uno o varios perros, puede practicarse por afición o como una disciplina deportiva. Mushing proviene de la palabra francesa “Mush” la cual sirve como indicación para iniciar la marcha, a los corredores se les denomina “Mushers”. Actualmente, puedes practicar alguna de las variantes de mushing en terrenos en donde no hay nieve.
Un ejemplo es el Canicross, éste no requiere de ningún vehículo, ya que consiste en correr con tu perro atado a tu cintura mediante un cinturón y una línea de tiro conectada con el arnés del perro, esta es la más reconocida y valorada por los usuarios; si quieres sentir que vas en un trineo, puedes practicar el Bikejöring donde tú vas montado en tu bici y tu perro o perros corren por delante tirando de ella para arrastrarla, si vas con un perro el musher va pedaleando, si vas siendo tirado por más perros el musher va en una bicicleta sin pedales, algo similar a un patín, este es una de las variantes más populares.
Como te comentamos debes elegir una actividad que tu mascota resista, ya que esta actividad no es para todas las razas, dada la naturaleza del deporte, para practicar esta disciplina, las razas más adecuadas son los Husky Siberiano, Alaskan Malamunte, los Samoyedo y algunas cruzas de perros de caza. Cualquier raza talla mediano – grande mayores de un año y que estén entre los 20 y 30 kg pueden practicar cualquiera de estos deportes, siempre asesoradas y entrenadas por un experto.
Ya te podrás dar una idea de que ésta es una práctica para perros que son muy activos, por lo que si tienes uno en casa esta será una gran opción para ejercitarse, además de que el vínculo que se formará entre el perro y su tutor será bastante especial, ya que se juntan la naturaleza del perro con la esencia humana en un equipo.
Así que si quieres comenzar a practicar este deporte es importante que te acerques a algún club deportivo donde se lleve a cabo y así familiarizarte con las actividades, charlar con las personas que lo realizan te puede dar un mayor panorama de este deporte. En México hay varios grupos, el primero fue Urban Mushing en Querétaro, y en la actualidad ya hay más a lo largo de la República como Guadalajara, Puebla, León, Monterrey y otras ciudades. El costo de inicio por equipo puede ir de los $1,400 a los $4,000 pesos.
Esperamos que esta información te sirva y que te ayude a encontrar la actividad que más se ajuste a ti y a tu mascota.
Sobre Eukanuba
Eukanuba® es una marca de Royal Canin®, tiene más de 60 años en el mercado garantizando la calidad más estricta en sus productos, cubre los requerimientos para perros que tienen una vida activa y que requieren una nutrición especializada que impacte en tener una vida activa y sana para los perros. El portafolio de productos contempla cada etapa vida, tamaño de la raza y estilo de vida.
Sobre Mars Petcare
Mars Petcare es un negocio diverso y en crecimiento con 115,000 Asociados distribuidos en las oficinas de 180 países en los que tiene presencia, todos dedicados a crear “Un mundo mejor para las mascotas”, atendiendo las necesidades de salud y nutrición de casi la mitad de la población mundial de mascotas. Con más de 100 años de experiencia, Mars Petcare ha desarrollado un portafolio que contempla casi 50 marcas, incluidas las principales marcas mundiales de nutrición para mascotas PEDIGREE®, WHISKAS®, ROYAL CANIN®, NUTRO®, GREENIES®, SHEBA®, CESAR®, IAMS® and EUKANUBA®. También es el proveedor de salud veterinaria más grande del mundo al contar con una red de más de 2,000 hospitales para mascotas, incluyendo BANFIELD®, BLUE PEARL®, PET PARTNERS® y VCA®. La compañía también está a la vanguardia de la innovación y tecnología emergente en beneficio de las mascotas, dueños de mascotas y veterinarios, un ejemplo de ello es WISDOM HEALTH, una prueba patentada de tecnología genética para perros y el rastreador de perros GPS WHISTLE®, así como el Leap Accelerator y Companion Fund; ambos son programas para apoyar la innovación y la próxima generación de disruptores en la industria del cuidado de mascotas. Como parte de las empresas que forman la familia Mars, somos privilegiados con la libertad y la flexibilidad para luchar por lo que creemos, y elegimos luchar por un mundo mejor para las mascotas.
http://bienestarvallarta.com/si-te-gustan-los-deportes-extremos-el-mushing-es-ideal-para-ti-y-tu-mascota
  Opinion : Redacción  
</t>
  </si>
  <si>
    <t xml:space="preserve">::Intermediamexico::.Testigo
VALORACIÓN : ( + ) PositivoFRACCIÓN :  1 Pagina COSTO : 70,000.00AUDIENCIA : 583,333 TIRAJE : 583,333 AUTOR : Mariana BermúdezFECHA : 18/02/2023            EL MAÍZ EN DISPUTA  éxico es centro de origen y diversificación constante del maíz. El grano es el cereal base de la alimentación de la población mexicana, por ser fuente principal de energía en las dietas regionales, siendo así los maíces nativos un bien común. Además, también tienen un valor histórico, cultural, social, espiritual, económico, lo cual hace a esta semilla objetivo de intentos de privatización por parte de empresas agroindustriales trasnacionales a partir de su modificación genética.
El maíz genéticamente modificado (GM) es diametralmente distinto de los maíces nativos, pues está hecho sobre todo para forraje y para la industria de alimentos ultraprocesados, por lo cual no comparte las bondades que los granos nativos conservan. Sin embargo, sobresalen las afectaciones en diversos ámbitos que conlleva su producción: en la salud de las personas, en el medio ambiente, en la biodiversidad. El maíz GM es parte de un paquete tecnológico que incluye agroquímicos tóxicos como el glifosato, herbicida que es probable cancerígeno, de acuerdo con la Agencia Internacional para la Investigación sobre el Cáncer (IARC).
Ante ello, han sido las comunidades campesinas, los movimientos sociales, organizaciones de la sociedad civil y colectivos, quienes durante más de 20 años han visibilizado los daños ocasionados por la liberación al ambiente del maíz GM y desarrollado propuestas de acciones contundentes para respetar los derechos de campesinas y campesinos, y los derechos humanos vinculados de la sociedad en general. Por ejemplo, en 2019 y 2020, un grupo plural y diverso de personas entregaron al representante del Ejecutivo federal una petición de decreto presidencial que estableciera condiciones suficientes para preservar la integridad de México como centro de origen del maíz, y la riqueza cultural e histórica en torno, a partir de legislaciones y políticas públicas.
No hubo respuesta inmediatamente por parte del Ejecutivo. Sin embargo, el 31 de diciembre de 2020, el Estado mexicano publicó un decreto presidencial para sustituir gradualmente el uso de glifosato, para cambiarlo por alternativas sostenibles y culturalmente adecuadas, además de revocar y abstenerse de dar permisos de liberación al ambiente de semillas de maíz GM. La fecha límite en la que se cumpliría este decreto: el 31 de enero de 2024. A partir de su publicación, empresas agroindustriales nacionales y trasnacionales han presionado al gobierno mexicano para revertir los efectos del decreto a partir de amparos y la desestimación de la evidencia científica existente en relación con los daños a la salud ocasionados por el maíz GM y el glifosato.
Presiones a las que se han sumado representantes del gobierno de Estados Unidos. Los intereses que se trastocan a partir de las restricciones de importación de maíz GM a México son meramente económicos y están vinculados con los tratados de libre comercio, en particular con el T-MEC entre México, Estados Unidos y Canadá.
El lunes pasado se publicó un decreto presidencial que deroga el publicado en diciembre de 2020, y donde se busca resolver ambigüedades en torno al maíz GM. Este nuevo decreto continúa con la prohibición del uso del maíz genéticamente modificado en alimentos, como las tortillas, pero permite su utilización para el forraje y alimentos ultraprocesados. En un análisis comparativo (https://bit.ly/3k0sA7A) de ambos decretos, la Campaña Nacional Sin Maíz No Hay País ha presentado diversos temas que es necesario revisar con detenimiento. Entre ellos, resalta la importancia del principio de precaución para prevenir los posibles daños derivados de la liberación del maíz GM; pone atención en cómo los tratados de libre comercio ponen en riesgo la soberanía de los Estados, y lo indispensable de garantizar la autosuficiencia a partir de políticas públicas.
Preocupa, principalmente, que la importación de maíz genéticamente modificado para uso en la industria y el forraje, en algún momento de la cadena de producción llegue a la alimentación humana, por lo cual la diferenciación propuesta en este nuevo decreto no es suficiente para evitar que exista una liberación al ambiente de maíz genéticamente modificado.
Los tratados de libre comercio como el T-MEC no deberían estar por encima de los acuerdos internacionales de derechos humanos. Por tanto, el bienestar común es prioridad en México, buscándose así garantizar los derechos humanos de la población, entre ellos el de una alimentación adecuada, el de la salud y el de un medio ambiente sano. Trayendo al presente a don Miguel Concha Malo, decía: necesitamos un paradigma agrícola liberador y ecológico, como el que practican pueblos y comunidades indígenas y campesinas; de seguir con el modelo industrial vigente, atentamos contra la reproducción de la vida misma y restamos nuestras capacidades para enfrentar la crisis civilizatoria actual en sus diversas facetas ( La Jornada, 13/6/20).
  Opinion : Mariana Bermúdez  
</t>
  </si>
  <si>
    <t xml:space="preserve">::Intermediamexico::.Testigo
VALORACIÓN : ( + ) PositivoFRACCIÓN :  1 Pagina COSTO : 91,400.00AUDIENCIA : 306,666 TIRAJE : 306,666 AUTOR : RedacciónFECHA : 20/02/2023 LINK : https://www.elfinanciero.com.mx/empresas/2023/02/20/gatos-duplican-su-participacion-de-ingresos-en-petco-nestle-y-mars/            DÍA INTERNACIONAL DEL GATO: ‘MICHIS’ GANAN TERRENO EN EMPRESAS  Hoy se celebra el Día Internacional del Gato, una mascota que ha conquistado a los hogares mexicanos, debido a que pueden vivir en espacios pequeños como un departamento, con lo que estas mascotas lograron duplicar su participación en los ingresos de firmas como Petco, Maskota, Mars y Nestlé.
Entre 2018 y el 2022 la oferta de alimentos y juguetes para gatos llegó a aportar a estas empresas en promedio 10 por ciento de sus ingresos, sin embargo, actualmente participan con 27 por ciento de sus ventas.
Para este año se calcula que el valor de mercado de los alimentos para los felinos alcanzará los 550.1 millón de dólares, lo que significaría un aumento de 3.7 por ciento con respecto a los 530.3 millones de dólares del año pasado, de acuerdo con datos de Statista.
“La categoría de gatos lleva cinco años consecutivos creciendo más rápido que la de perro ganando participación de mercado, aunque su aportación sigue siendo chiquita frente a los perros. La aportación de los gastos se ha duplicado, y cada día crece más, porque estamos entendiendo más las necesidades de los gatos, cada vez la gente lo entiende más y los consciente y procura más”, expuso Alejandro Ahuad, director general de Petco.
Los michis, como también son conocidos, tienen al menos tres fechas internacionales para celebrar: el 20 de febrero, el 8 de agosto y el 29 de octubre.
Entre 2017 y 2022 la participación de gatos como mascotas en los hogares mexicanos pasó de 15 al 23 por ciento, en un México donde siete de cada 10 hogares tiene mascota, muestran datos del INEGI.
“En el mercado el dueño siempre fue el perro, y hoy día ha cambiado eso, y el gato ha tenido un crecimiento mucho más grande de lo que crece la categoría del perro, cuando antes no figuraba mucho, solo gato crece un 20 por ciento, y perro un 10 por ciento”, detalló Emilio Rodríguez, director general de Maskota.
En los últimos cinco años para Petco los gatos pasaron de aportar el 10 al 20 por ciento de sus ingresos, en Maskota la categoría creció del 8 al 35 por ciento, en Mars su participación es de doble dígito y Nestlé vislumbra que su participación pase del 25 por ciento actual al 30 por ciento en el corto plazo, por ser mascotas más adaptables a los departamentos.
El rango promedio de las viviendas en México es de 83 metros cuadrados, lo que durante el encierro de pandemia llevó a que las personas optarán por una compañía donde el espacio no fuera un conflicto.
“Con la pandemia vimos una aceleración de la categoría, en promedio en los años de la pandemia se aceleró por tres tendencias de más mascotas, normalmente por año en Latinoamérica la población de mascotas crece de 2 a 3 por ciento, con la pandemia perros aumentó 6 por ciento y gatos 10 por ciento”, dijo el año pasado Carlos Romano, presidente de Nestlé Purina PetCare para Latinoamérica y El Caribe.
Por otra parte, Francisco Ríos Fernández, director de Asuntos Corporativos de Mars Pet Nutrition México compartió vía correo electrónico que el alimento para mascotas continúa con su tendencia de crecimiento a doble dígito, siendo el alimento húmedo para gato la división que crecen casi al doble.
Datos de la consultora Euromonitor International arrojan que el año pasado el alimento para mascotas alcanzó un valor por 2 mil 904.6 millones de pesos, un incremento anual del 10.4 por ciento, y 38 por ciento por encima del 2019, previo a la pandemia del coronavirus.
En el 2022 el volumen el mercado acumuló casi 1.4 millones de toneladas de alimento, esto fue un crecimiento del 5.4 por ciento anual, y 20 por ciento sobre el 2019.
La empresa líder fue Mars con 33.4 por ciento de participación de mercado, seguidos por Nestlé con 23.2 por ciento, y Archer Daniels Midland con 8.4 por ciento.
Petco y Maskota abrirán 30 nuevas tiendas
Ante la creciente demanda Petco y Maskota también responden con un plan de expansión de sus tiendas, junto con la visión de integrar también más opciones a los anaqueles.
Petco contempla la apertura de 11 tiendas este 2023, la primera de sus sucursales ya se abrió a principios de febrero, ubicada en Parque Tepeyac, con un cambio de imagen para mejorar la exhibición del área de grooming, con un monto promedio de inversión de 10 a 12 millones de dólares.
“Nosotros invertimos aproximadamente unos 10 a 12 millones de dólares en estas aperturas, y abriremos ciudades nuevas como Acapulco, Nuevo Vallarta, Reynosa, ya tenemos unas 5 tiendas más en obra y ya veremos las otras que nos faltan”, adelantó Ahued.
Con 121 sucursales la empresa también contempla darle empuje a sus marcas propias, que incluso hoy en día ya le aportan más de la mitad de sus ingresos.
Por otra parte, Maskota, tiene un plan de expansión fuerte con 20 nuevas tiendas, luego que la pandemia les llevó de 200 a 88 tiendas que hay actualmente, principalmente por el cierre de los centros comerciales, por lo que ahora el foco estará en estar en las calles a la vista de los consumidores.
Los proyectos de este año son diversos, alianzas con veterinarias e incluso ofertar seguros para mascotas y darle entrada a emprendedores.
“El plan para este año es apoyar a los emprendedores o pequeñas empresas que realicen productos y accesorios para las mascotas, donde los apoyaremos para que puedan venderlos en las tiendas, con una comisión que dependerá del tamaño del emprendedor”, compartió Rodríguez.
  Opinion : Redacción  
</t>
  </si>
  <si>
    <t xml:space="preserve">::Intermediamexico::.Testigo
VALORACIÓN : ( + ) PositivoFRACCIÓN :  1 Pagina COSTO : 8,000.00AUDIENCIA : 200 TIRAJE : 200 AUTOR : RedacciónFECHA : 17/02/2023 LINK : https://dappermagazine.mx/celebra-el-dia-del-amor-y-la-amistad-con-tu-gato-de-una-manera-especial/            CELEBRA EL DÍA DEL AMOR Y LA AMISTAD CON TU GATO DE UNA MANERA ESPECIAL  Se acerca una de las épocas más lindas en el año en las que el amor se respira en el aire y quién mejor para saberlo que quienes comparten su vida con un gato. Este Día del Amor y la Amistad puedes celebrarlo disfrutando de tu acompañante más único y especial ¡tu mascota!
Te damos varias ideas para que planees esta fecha llena de amor, amistad y muchos ronroneos al lado de tu michi. Una manera increíble de reforzar el vínculo emocional con tu gato, es incluirlo en actividades que resulten interesantes y que a su vez motiven su curiosidad, además, pasar tiempo con tu mascota ayuda a tu bienestar físico y emocional.
¿Un michi spa? Crea el ambiente perfecto.
Seguramente has escuchado sobre los beneficios que ofrece la aromaterapia. ¡Puedes compartir estas bondades con tu gatito!
Estimula su sentido del olfato – Comienza tu día especial de spa con un ambiente relajado usando aromaterapia. Esta actividad podrá ayudarles a reducir su hiperactividad, mejorar su concentración y a darle vitalidad.
Te sugerimos usar aceites esenciales florales, como la lavanda o geranio, o también puedes usar algunas feromonas especialmente diseñadas para él. Recuerda que la nariz de tu gato puede ser muy sensible ante ciertos aromas, por eso te aconsejamos aplicarlos en su cobija favorita o su cama para que tu gato se sienta cómodo y familiarizado al momento de percibir estos aromas.
La ventaja de usar la aromaterapia es que, después de un tiempo, asociará los aromas con un ambiente de tranquilidad. No olvides siempre consultar con tu médico veterinario si tu gato es apto para este tipo de prácticas y qué aceites son los ideales; asegúrate de crear esa atmósfera especial para regalarse una experiencia placentera e inolvidable.
¿Hora de comer? El momento más esperado del día.
Pon en práctica al chef que llevas dentro – Prepara tu comida favorita o disfruta de ese postre sin culpa ¡Lo mereces por solo ser tú! Ser responsable de una mascota y estar feliz, es algo que contagia a tu gato y si a esto le sumas una receta especial para él, será todo un éxito. Puedes darle, por ejemplo, su alimento seco y mezclarlo con un sobre de alimento para gato, la combinación de sabores y texturas le encantará. Recuerda que puedes consentirlo con premios, WHISKAS® también te ofrece una opción deliciosa y atractiva por su consistencia y forma de empanaditas rellenas que son ¡suaves por dentro, crujientes por fuera!
Relájense
Si algo es cierto y seguramente has notado, tu michi no puede resistirse a tus mimos y caricias. Es bien sabido que los gatos disfrutan del contacto físico con su humano favorito, prueba de ello se refleja cuando frotan su cuerpo contra el tuyo.
Consiente a tu gato y dale un masaje para que tenga un momento de relajación – Comienza haciendo movimientos circulares muy suaves en su cara y cabeza, de esta manera liberarás feromonas apaciguadoras que lo ayudarán a su bienestar. Continúa dando el masaje en su cuello y lomo. Realiza estos movimientos sin ejercer mucha presión, sin duda tu gatito te lo agradecerá. Disfruta tú también de esta práctica y date un masaje relajante como todo un experto; solo frota un poco de crema en tus manos y masajea con movimientos circulares en las zonas que deseas relajar. ¡Te encantará!
  Opinion : Redacción  
</t>
  </si>
  <si>
    <t xml:space="preserve">::Intermediamexico::.Testigo
VALORACIÓN : ( + ) PositivoFRACCIÓN :  1 Pagina COSTO : 90,000.00AUDIENCIA : 100,000 TIRAJE : 100,000 AUTOR : RedacciónFECHA : 18/02/2023 LINK : https://www.dondeir.com/ciudad/recomendaciones-para-celebrar-el-mes-del-amor-con-tu-perro/2023/02/            RECOMENDACIONES PARA CELEBRAR EL MES DEL AMOR CON TU PERRO  Recomendaciones para celebrar el mes del amor con tu perro
Febrero se ha convertido en una gran oportunidad de festejar el amor y la amistad más allá de su fecha especial, y aunque San Valentín ya haya pasado, todavía quedan algunos días para demostrarle a tus seres queridos todo lo que sientes; sobretodo a los perrhijos. Esa fiel compañía de cuatro patas que con su presencia y sus ocurrencias es capaz de llevarse todo lo malo. Es por ello que Pedigree se ha dado a la tarea de prepararte 3 recomendaciones para celebrar el mes del amor y la amistad en compañía de tu perrito. Aquí te contamos de ellos:
Dakini Boutique, accesorios artesanales de Chiapas para perros y centro de adopción
Pedigree: 3 recomendaciones para celebrar el mes del amor y la amistad en compañía de tu perrito
Foto: Pixabay (Zigmars)
Es bien sabido que la compañía de un perrito o una perrita tiene múltiples beneficios, por ello febrero se convierte en una gran oportunidad para festejar su amor incondicional. Aquí te dejamos 3 recomendaciones por parte de Pedigree:
1- Comida para dos
Este video te puede interesar
Hoy día, existe una gran variedad de restaurantes especializados y pet friendly que te permiten acudir con tu mascota y degustar un menú especial. Otra opción es quedarse en casa y preparar algo refrescante, para ello necesitarás un sobre Pedigree del sabor favorito de tu mascota y un molde para hielos.
2- Maratón de películas 
Un maratón de películas en compañía de tu lomito es todo lo que se necesita para un plan perfecto, así que ve preparando las cobijas y la botana. Para él o ella puedes seleccionar Biscrok de Pedigree; para ti, unas palomitas o un buen snack.
3- Masaje
Si quieres consentir a tu perrhijo o perrhija como se debe, un masaje es lo ideal. Pues Ayudan a reducir el estrés y la ansiedad, aumentan la circulación y disminuyen el dolor. Coloca a tu perro de lado y acarícialo con las manos planas, empezando por la cabeza con suaves caricias que van desde la nariz hasta el cuello, seguirás por la nuca y la espalda hasta llegar a las piernas y las patas.
  Opinion : Redacción  
</t>
  </si>
  <si>
    <t xml:space="preserve">::Intermediamexico::.Testigo
VALORACIÓN : ( + ) PositivoFRACCIÓN :  1 Pagina COSTO : 30,000.00AUDIENCIA : 11,973 TIRAJE : 11,973 AUTOR : RedacciónFECHA : 18/02/2023            QUÉ HACER SI A TU PERRO LE DA UN ATAQUE DE NERVIOS EN LA CALLE  Tener y entender a nuestras mascotas puede ser algo difícil, por ello te decimos qué hacer si a tu perro le da un ataque de nervios en la calle. Aunque no lo creas los perros pueden tener ataques de ansiedad y los pueden manifestar de diferentes formas. Si no somos conscientes de que puede pasarle esto a nuestra mascota, podemos confundir esta actitud con un mal comportamiento debido al aburrimiento u otras causas.
  Opinion : Redacción  
</t>
  </si>
  <si>
    <t xml:space="preserve">::Intermediamexico::.Testigo
VALORACIÓN : ( + ) PositivoFRACCIÓN :  1 Pagina COSTO : 13,000.00AUDIENCIA : 1,666 TIRAJE : 1,666 AUTOR : RedacciónFECHA : 17/02/2023            MERCADO DE GRANOS CONTINÚA A LA BAJA  Los precios de los granos en Estados Unidos continúan sin repuntar luego de que el Departamento de Agricultura de Estados Unidos (USDA, por sus siglas en inglés) diera a conocer que no hay buena demanda de granos a nivel internacional. 
El especialista en mercado de granos Samuel Sarmiento Gámez señaló que el alto costo de los combustibles también le ha pegado a los precios de los granos. 
«La fortaleza del dólar y la disminución del 6 por ciento del consumo de gasolina en Estados Unidos, desde el mes de septiembre del año pasado, cuando inició el ciclo agrícola 2022-2023, debido a los altos precios de los combustibles y el aumento de los autos eléctricos, le suman variables bajistas al mercado», informó.
En este escenario, este jueves los futuros de maíz a julio del 2023 subieron 0.3 dólares para ubicarse en 261.40 dólares, lo que significa un ingreso estimado al productor de $5 mil 787 por tonelada de maíz, mientras que los futuros de maíz a septiembre del 2023 bajaron 0.6 dólares para ubicarse en 239.65 dólares.
Por otra parte, los futuros de trigo a julio del 2023 perdieron 1.7 dólares para ubicarse en 286.88 dólares, lo que significa un ingreso estimado al productor de $6 mil 001 por tonelada de trigo panificable, mientras que los futuros de trigo a septiembre del 2023 bajaron 1.6 dólares para ubicarse en 290.28 dólares.
  Opinion : Redacción  
</t>
  </si>
  <si>
    <t xml:space="preserve">::Intermediamexico::.Testigo
VALORACIÓN. : ( = )NeutroFRACCIÓN :  1/2  Pagina COSTO : 15,000.00AUDIENCIA : 11,950 TIRAJE : 11,950 AUTOR : Nallely HernándezFECHA : 17/02/2023            ENCARECE INSEGURIDAD PRODUCIR CARNE DE CERDO  La inseguridad encareció el costo de producción de carne de cerdo en 4 por ciento, aseguró la Organización de Porcicultores Mexicanos (Opormex).
Heriberto Hernández, presidente de la Organización, explicó que el costo de producción de un kilo de carne de cerdo es de 40 pesos.
De esta cantidad, 1.50 pesos se destinan a infraestructura de seguridad, recursos que antes no se contemplaban, añadió Hernández al participar en el foro Agronegocios Business Summit, de Deloitte.
«Hemos batallando mucho. Nuestras explotaciones son en zonas rurales y nos llegan a ‘levantar’, por lo que hemos tenido que usar vigilancia, cámaras, personal, y en carreteras los robos es un tema muy fuerte e incluso tenemos que escoltar mercancía», explicó.
Este tema que ha provocado un mayor costo de producción se ha recrudecido en los últimos tres años, apuntó el directivo.
Además, dijo, la logística, apertura a las importaciones y la incertidumbre sobre el abasto de granos para alimento pecuario han incrementado el costo de producción en esta proteína.
Hernández expuso que ante un mayor costo de producción, la importación ha ganado terreno en el mercado nacional.
La producción nacional cubría antes de la entrada en vigor del Tratado de Libre Comercio (TLCAN) 85 por ciento de la demanda, pero se redujo a 55 por ciento, pues con la apertura del mercado la industria porcina quedó desprotegida, opinó del directivo.
«Nos metieron al TLCAN sin aranceles ni cupos, libre comercio total, con un vecino (Estados Unidos) que tiene una industria muy avanzada», dijo el presidente de Opormex.
  Opinion : Nallely Hernández  
</t>
  </si>
  <si>
    <t xml:space="preserve">::Intermediamexico::.Testigo
VALORACIÓN : ( + ) PositivoFRACCIÓN :  1/32 Pagina COSTO : 937.50AUDIENCIA : 11,973 TIRAJE : 11,973 AUTOR : RedacciónFECHA : 18/02/2023            LAS 4 MEJORES MARCAS DE CROQUETAS PARA PERROS SEGÚN LA PROFECO  Los perros deben comer croquetas que le brinden una buena digestión y sobre todo una alimentación balanceada de acuerdo a sus características, por eso queremos darte las cuatro mejores marcas según la Procuraduría Federal del Consumidor (Profeco).
De acuerdo con el estudio realizado se analizaron 41 productos de alimento que se comercializan a nivel nacional, dividiendo también entre cuatro categorías que quedan de la siguiente manera:
Alimento seco para adulto tipo AB: este tipo de alimento puede producir heces abundantes y menos firmes.
Alimento seco para adulto tipo AE: genera heces menos abundantes y más firmes que los clasificados como AB, sus ingredientes aumentan la digestibilidad.
Alimento seco para adulto tipo AS: provee el mejor desempeño en cuanto a digestibilidad, consistencia, menor olor y volumen de heces.
Alimento seco para adulto tipo AP: brinda mayor digestibilidad, mejor sabor, piel sana y pelo brilloso.
Y a continuación te daremos la mejor de cada categoría.
4 mejores marcas de croquetas para perros
Tipo AB
Pets Club: su presentación de cuatro kilos cumple con todos los requerimientos en tanto a grasa, proteína y costo por kilo de 19.73 pesos. En la siguiente tabla podrás ver su buen desempeño.
TE PODRÍA INTERESAR
MASCOTAS
Perros: Estas enfermedades pueden ser mortales; conoce sus síntomas
Revista del consumidor
Tipo AE
Pedigree vital protection: cumple com el 100 por ciento de lo que necesita un buen alimento, con un costo por kilo de 36.16 pesos.
Revista del consumidor
Tipo AS
Eukanuba: un alimento para perros de raza pequeñas, aunque hay otras que cumplen también con lo solicitado, esta se mantiene con el precio más bajo por kilo de 133.44 pesos.
Revista del consumidor
Tipo AP
Excelent de Purina: en este caso el único producto que cumple con todo, aunque con un costo un poco intermedio de 47.50 pesos el kilo.
Revista del consumidor
Ahora estás más que informado para darle lo mejor a tu lomito, estamos seguros que él y su pancita te lo agradecerán infinitamente, si quieres ver más a detalle el estudio da clic aquí.
Aprende más sobre los animales como los perros y datos de las mejores recomendaciones como el caso de las croquetas de acuerdo con Profeco, en el programa Amores de Garra, con Dominique Peralta en MVS todos los sábados a las 14:00 horas por el 102.5 FM.
  Opinion : Redacción  
</t>
  </si>
  <si>
    <t xml:space="preserve">::Intermediamexico::.Testigo
VALORACIÓN : ( + ) PositivoFRACCIÓN :  1 Pagina COSTO : 16,000.00AUDIENCIA : 3,170 TIRAJE : 3,170 AUTOR : RedacciónFECHA : 17/02/2023            HABRÁ ESTE DOMINGO JORNADA DE ESTERILIZACIONES A BAJO COSTO EN EL PARQUE EL CHAPULÍN  La directora del Parque El Chapulín, Margarita Alba Gamio, informó que este domingo 19 de febrero se llevará a cabo en instalaciones de ese espacio ecológico una jornada de esterilizaciones de mascotas a bajo costo, a través de la cual, mediante el pago de una cuota de recuperación de 300 pesos, se someterá a este procedimiento quirúrgico a perros y gatos, tanto machos como hembras mayores de tres meses.
La también encargada de Cultura Ambiental de la secretaría del Medio Ambiente de Coahuila indicó que los dueños de mascotas interesados en esterilizar a sus animales de compañía deberán acudir a partir de las 8:00 de la mañana, siendo la entrega de fichas conforme vayan llegando al recinto, y llevar a las mascotas en ayunas, además de utilizar correa en el caso de los perros y fundas o jaulas transportadoras para los felinos, e igualmente llevar bolsas para las heces.
También señaló que en esta jornada se ofrecerán gratis servicios de desparasitación y aplicación de vacuna antirrábica.
La directora hizo el exhorto a los saltillenses para que participen en este tipo de campañas a través de las cuales se busca promover la tenencia responsable de mascotas, y evitar el abandono de perros y gatos, con toda la problemática que se genera para estos seres vivos, que sufren de hambre, crueldad y accidentes al deambular por las calles, sin contar que son también proclives a padecimientos como la rabia, al no contar con la vacuna para esta enfermedad, y transportar a los parásitos que transmiten la rickettsia. (ÁNGEL AGUILAR/ EL HERALDO)
  Opinion : Redacción  
</t>
  </si>
  <si>
    <t xml:space="preserve">::Intermediamexico::.Testigo
VALORACIÓN : ( + ) PositivoFRACCIÓN :  1 Pagina COSTO : 20,000.00AUDIENCIA : 3,475 TIRAJE : 3,475 AUTOR : RedacciónFECHA : 17/02/2023            DÍA DEL GATO: IMPORTANCIA DE PROTEGER A LAS MASCOTAS Y CUIDAR NUESTRA SALUD  Muchas de las enfermedades que afectan a los gatos pueden transmitirse a sus tutores
Uno de los animales de compañía preferidos en nuestro país a lo largo de la historia es el gato. Este animalito ha conquistado los corazones de los mexicanos formando parte de sus familias, tanto así que, actualmente, se contabilizan más de 16 millones de felinos como mascotas en los hogares del país, de acuerdo con la Primera Encuesta Nacional de Bienestar Autorreportado, presentado por INEGI.
En México, 7 de cada 10 hogares cuenta con una mascota y, de acuerdo con cifras presentadas por el portal de estadística alemán Statista GmbH, el 37% de ellos son gatos, lo que los convierte en la segunda mascota preferida en nuestro país después de los perros.
En este contexto, en el marco del Día del Gato que se conmemora cada 20 de febrero, especialistas en cuidado animal, destacaron la importancia en la atención de los gatos para prevenir enfermedades que pudieran amenazar gravemente su salud y poner en riesgo la de sus tutores.
“A pesar de que los felinos frecuentemente permanecen dentro de casa y no requieren de un paseo diario como los caninos, comparten totalmente la necesidad de atención médica preventiva, por medio de la vacunación y la desparasitación, para evitar el contagio de afecciones que perjudiquen su bienestar”, comentó Alejandro Sánchez, Gerente Técnico de la Unidad de Animales de Compañía de MSD Salud Animal en México.
El especialista destacó que no contar con un esquema continuo de vacunación y desparasitación, así como un constante programa de visitas con el Médico Veterinario, podría afectar seriamente la vida de nuestras mascotas y de los integrantes de la familia.
“Existen enfermedades que pueden impactar en la salud de los gatos y, a su vez, convertirse en zoonosis, es decir, que se podrían transmitir a sus tutores. Por ello, la falta de un plan adecuado de vacunación y de desparasitación, tanto interna como externa, podrían llevar a la presentación de enfermedades como la Toxocariosis, la Rabia y Bartonellosis, conocida como la enfermedad del arañazo del gato, entre otras. A su vez, existen otras enfermedades que pueden prevenirse por medio de la vacunación, tales como la Rinotraqueítis, Calicivirosis, Panleucopenia, así como la Leucemia Felina, y la Rabia”, explicó el Médico Veterinario.
Debido a que algunos de los signos provocados por muchos de estos padecimientos no son visibles en los animales, no siempre resulta sencillo saber que están enfermos, por lo que es indispensable acudir con un especialista para una revisión periódica y la prevención de cualquier problema de su salud, a través del diseño de esquemas de desparasitación y vacunación acordes a la necesidad de cada gato, con el uso de medicamentos desarrollados bajo altos estándares de calidad e investigación científica.
Adicionalmente, el Médico Veterinario explicó que los gatos también pueden experimentar enfermedades que pueden afectar su metabolismo llegando a ser de carácter crónico. Algunas de éstas pueden ser la insuficiencia renal, el hipertiroidismo y la diabetes, las cuales deben tratarse adecuadamente y con la misma atención que en los seres humanos, procurando brindarles en todo momento una mejor calidad de vida.
La mayoría de los gatos son curiosos, juguetones y arriesgados por naturaleza. Su inteligencia, alegría y agilidad nos enamoran, por ello, especialmente en un día como hoy en que conmemoramos su importancia en nuestras vidas, recordemos que el cuidado de su salud y su bienestar es la mejor forma de demostrarles nuestro cariño y respeto.
“En MSD Salud Animal estamos comprometidos con el combate a las enfermedades y parásitos, siempre enfocándonos en nuestra misión “La Ciencia de los Animales Más Sanos”, a través del enfoque One Health (Una Sola Salud), el cual busca mejorar la salud y el bienestar de los animales, las personas y el medio ambiente”, explicó Alejandro Sánchez.
  Opinion : Redacción  
</t>
  </si>
  <si>
    <t xml:space="preserve">::Intermediamexico::.Testigo
VALORACIÓN : ( + ) PositivoFRACCIÓN :  1 Pagina COSTO : 64,750.00AUDIENCIA : 140,000 TIRAJE : 140,000 AUTOR : ARNOLDO GARCÍAFECHA : 17/02/2023            NO USAR GLIFOSATO ENCARECERÁ COSTOS DE LA PRODUCCIÓN AGRÍCOLA, ADVIERTEN  CD. VICTORIA.- Los costos de producción agrícola se podrían incrementar hasta 10 veces más de no aplicarse herbicidas como el glifosato para combatir la maleza, en tanto que la producción podría bajar.
El presidente de la Comisión Agricultura del Congreso del Estado, diputado Edgar Melhem Salinas, mencionó que de prohibirse el uso de herbicidas como el glifosato obligaría a tener que combatir la yerba de manera manual lo cual vendría incrementar los costos de producción.
Se tendría que contratar mucha más mano de obra para ello y para lo cual los agricultores no tienen capacidad debido a los bajos precios de los productos agrícolas. De no usarse el glifosato o algún otro herbicida para combatir la maleza en las siembras, los rendimientos de producción ya que la maleza absorbe nutrientes que deben ser para las plantas.
Insistió en que el glifosato es un herbicida que es necesario para combatir la yerba que es fundamental para los cultivos de sorgo y maíz, así como para las huertas citrícolas y hortalizas.
Cuartoscuro
Melhem Salinas, externó su confianza en que no se prohíba  el uso del glifosato e insistió en que mediante un uso regulado no causa mayores problemas. Advirtió que si se retira el glifosato se incrementarán los costos de producción a la vez que podría bajar.
“Hacer el desyerbe a mano de superficies de 100 hectáreas resulta muy caro y los precios del sorgo y maíz no lo cubren”, puntualizó el diputado Edgar Melhem Salinas.
Los riesgos del decreto mexicano
A pesar de que en diciembre de 2022 los gobiernos de México y de Estados Unidos acordaron aplazar la discusión sobre las importaciones del herbicida glifosato y del maíz transgénico hasta enero del 2025, el gobierno del presidente López Obrador ratificó que en marzo de 2024 es el plazo límite para que las autoridades mexicanas se abstengan de adquirir y utilizar el glifosato.
El nuevo decreto del gobierno mexicano sobre las importaciones de maíz transgénico tiene riesgos de enfrentar una controversia y panel con Estados Unidos, ya que el decreto no muestra científicamente que el maíz genéticamente modificado causa daños a la salud; implica un riesgo para la competitividad y podría desencadenar un efecto inflacionario en los costos en el precio de la harina y las tortillas, afectando principalmente a las zonas más pobres del país, advirtieron expertos.
Juan Carlos Anaya, director del Grupo Consultor de Mercados Agrícolas (GCMA) dijo que el decreto, firmado por el presidente Andrés Manuel López Obrador, no cumple con el capítulo 3 del Tratado entre México, Estados Unidos y Canadá (T-MEC) pues no demuestra científicamente el daño que podría producir el consumo del maíz genéticamente modificado al igual que el glifosato.
  Opinion : ARNOLDO GARCÍA  
</t>
  </si>
  <si>
    <t xml:space="preserve">::Intermediamexico::.Testigo
VALORACIÓN : ( + ) PositivoFRACCIÓN :  1 Pagina COSTO : 36,300.00AUDIENCIA : 236,666 TIRAJE : 236,666 AUTOR : RedacciónFECHA : 18/02/2023            AFECTARÍA MÁS A MÉXICO NEGAR LA IMPORTACIÓN DE MAÍZ TRANSGÉNICO  Sería una mala señal para México prohibir la importación de maíz amarillo transgénico, pues le generaría problemas en el marco del tratado comercial con Estados Unidos (EU) y Canadá (T-MEC), aseguraron especialistas.
Jorge Martínez, director de Agroenlaces de Jalisco, que integra a ocho organizaciones de productores, explicó que si México se aferra a mantener esta postura, EU podría restringirle la exportación de productos como tequila o berries.
Para el IMCO, la medida representa un riesgo para la competitividad del país al poner en juego el cumplimiento de sus obligaciones comerciales.
El Gobierno federal publicó un decreto en el Diario Oficial de la Federación (DOF) en el que se detallaron reglas relacionadas con el comercio y uso del maíz genéticamente modificado en el país (transgénico), y en el cual acota la aplicación de la prohibición al maíz destinado al consumo humano, sin afectar al de consumo pecuario o industrial.
Sin embargo, Roberto de Alba, presidente del Consejo Agropecuario de Jalisco, explicó que los más afectados serían los productores norteamericanos. “Exportan una gran cantidad de toneladas desde hace años”. 
Lamentó que desde hace mucho se ha importado maíz transgénico sin que hubiera una regulación y ahora consideran interponer una controversia.
Productores de maíz piden una justificación científica
El nuevo decreto que emitió el Gobierno mexicano para prohibir el uso del glifosato y del maíz transgénico para masa y tortillas no resuelve el conflicto comercial con Estados Unidos sobre el tema, advirtieron especialistas en comercio exterior.
Está latente la posibilidad de que Estados Unidos pida el inicio de consultas contra México por la prohibición, que viola tanto el T-MEC como compromisos ante la Organización Mundial del Comercio (OMC). “Es una solución intermedia que no creo que sea suficiente para Estados Unidos”, dijo Kenneth Smith Ramos, socio de la consultora Agon, sobre todo por qué los legisladores y productores de maíz transgénico de Estados Unidos piden al Gobierno mexicano una justificación científica de que ese grano genera daños a la salud de los consumidores.
La medida no se justifica con evidencia científica de los supuestos daños de dichos productos, es una barrera técnica al comercio, señalaron.
“El decreto de 2020 es resultado de una ideología de grupos radicales y el nuevo (de este 13 de febrero) trata de satisfacer a ambos, y creo que se queda a la mitad, porque si bien ya no habrá restricciones para el maíz estadounidense pecuario e industrial, afecta al T-MEC”, dijo Kenneth Smith Ramos.
El también ex jefe del equipo negociador del T-MEC agregó que el Gobierno mexicano “está transitando en una línea muy delicada para satisfacer a los radicales de Morena, al emitir dos decretos que no sirven de nada”.
A México no le conviene un problema con EU: Concamin
En todo momento, México debe privilegiar el diálogo con Estados Unidos y evitar un conflicto comercial o una diferencia que pueda derivar en aranceles, dijo el presidente de la Confederación de Cámaras Industriales (Concamin), José Abugaber.
El líder de los industriales afirmó que los senadores y productores agrícolas estadounidenses están molestos por la prohibición que hizo México para el maíz transgénico para consumo humano, porque “lo menos que nos conviene ahorita es un problema de aranceles o un conflicto”. “Espero que la Secretaría de Economía junto con todo su equipo logren tranquilizarlos y mandar un buen mensaje” para evitar un conflicto comercial o la imposición de aranceles en los temas de maíz transgénico y acero, ante la petición de legisladores estadounidenses.
El Universal
La prohibición impactará en la producción de alimentos
Para el Consejo Nacional Agropecuario (CNA), a pesar de los cambios que contiene el nuevo decreto, al no determinarse fecha para eliminar el uso, producción e importación de maíz transgénico a México para uso forrajero e industrial en el país, prohibirlo traerá un impacto negativo en la producción de alimentos.
En un comunicado, el CNA afirmó que “el uso de maíz genéticamente modificado y el uso correcto del glifosato no causa daños a la salud” y pidió que toda política tenga bases científicas y tecnológicas.
“Como ha demostrado por décadas su consumo y los múltiples estudios científicos realizados en Estados Unidos, Canadá, Brasil, la Unión Europea y prácticamente en todo el mundo, sin que estos (el maíz transgénico y el glifosato) representen un riesgo para la población. Su prohibición sí tendría un impacto negativo en la producción de alimentos”, dijo.
Aunque el decreto de diciembre de 2020 informó que a partir de 2024 se iba a prohibir el uso del maíz genéticamente modificado y del glifosato, el nuevo decreto “extiende el periodo de transición hasta el 31 de marzo de 2024 y señala que el Conacyt ha presentado distintas alternativas viables, las cuales como CNA desconocemos y serán bienvenidas siempre y cuando estas estén validadas y probadas en su eficacia, adecuado acceso, costos competitivos para el productor, con base en métodos científicos y en pruebas de campo, sino carecerán de todo sustento y serán inviables”.
  Opinion : Redacción  
</t>
  </si>
  <si>
    <t xml:space="preserve">::Intermediamexico::.Testigo
VALORACIÓN : ( + ) PositivoFRACCIÓN :  1 Pagina COSTO : 8,000.00AUDIENCIA : 333 TIRAJE : 333 AUTOR : RedacciónFECHA : 17/02/2023 LINK : https://esimagen.mx/media_album/perros-de-varias-partes-del-mundo-participan-en-el-dog-show-acapulco-2023/            PERROS DE VARIAS PARTES DEL MUNDO PARTICIPAN EN EL DOG SHOW ACAPULCO 2023  Acapulco, Guerrero, 16 febrero del 2023.- Se desarrolla en el puerto de Acapulco la Quinta Exposición Nacional Canina, Copa Royal Canin México. Las mascotas y jueces provenientes de varias partes del mundo y el país, participan en los concursos de perro visitante, perro con mejor disfraz y perro con talento.
También hay exhibición de perros de guardia y protección, perros de Agility, botargas Paw Patrol, pasarelas de adopción, stands comerciales entre otras, las fechas son 16,17,18 y 19 de febrero en el Centro Internacional Acapulco. Este evento fue inaugurado por la Orquesta Filarmonica de Acapulco.
  Opinion : Redacción  
</t>
  </si>
  <si>
    <t xml:space="preserve">::Intermediamexico::.Testigo
VALORACIÓN : ( + ) PositivoFRACCIÓN :  1 Pagina COSTO : 75,790.00AUDIENCIA : 288,179 TIRAJE : 288,179 AUTOR : Redacción El EconomistaFECHA : 17/02/2023 LINK : https://www.eleconomista.com.mx/empresas/Concamin-urge-a-la-secretaria-de-Economia-dialogar-en-EU-para-evitar-controversia-sobre-maiz-20230216-0145.html            CONCAMIN URGE A LA SECRETARIA DE ECONOMÍA DIALOGAR EN EU PARA EVITAR CONTROVERSIA SOBRE MAÍZ  Concamin urge a la secretaria de Economía dialogar en EU para evitar controversia sobre maíz
El presidente de la Confederación de Cámaras Industriales Concamin, José Abugaber, pidió a la secretaria de Economía, Raquel Buenrostro cabildear con los legisladores y gobierno estadounidense para evitar conflictos e imposición de aranceles por el nuevo decreto del maíz.
“Lo menos que nos conviene ahorita es un problema de aranceles y de conflictos, por lo que le pedimos a la Secretaría de Economía, de la mejor manera que lo arregle para que estén tranquilos los inversionistas”, pidió el empresario en entrevista al término del evento “Invest in La Laguna”.
Comentó que el maíz no sólo son tortillas, sino que son más de 30,000 productos derivado de ese alimento. Abugaber comentó que senadores y empresarios de Estados Unidos están molestos, aun cuando el decreto del gobierno mexicano sí abre la posibilidad de importar el grano genéticamente modificado para consumo animal e industrial de alimentación humana.
“No nos convienen los aranceles en este país y en este momento, es lo peor que nos puede pasar y más con los datos que traemos de un aumento de 20% las exportaciones. Tengo confianza de que se va a arreglar...”, señaló el presidente de Concamin.
El nuevo decreto sobre maíz mantiene la prohibición de importar grano transgénico para la elaboración de masa y tortilla, así como la prohibición del uso del herbicida glifosato a partir del 2024.
lilia.gonzalez@eleconomista.mx Temas relacionados Sener maíz Concamin Comparte esta noticia Ver comentarios
https://www.eleconomista.com.mx/empresas/Concamin-urge-a-la-secretaria-de-Economia-dialogar-en-EU-para-evitar-controversia-sobre-maiz-20230216-0145.html
  Opinion : Redacción El Economista  
</t>
  </si>
  <si>
    <t xml:space="preserve">::Intermediamexico::.Testigo
VALORACIÓN : ( + ) PositivoFRACCIÓN :  1/64 Pagina COSTO : 125.00AUDIENCIA : 184 TIRAJE : 184 AUTOR : Redaccion FECHA : 16/02/2023 LINK : https://codice21.com.mx/acapulco-sede-de-la-quinta-exposicion-nacional-canina-e3TY0OTEzNw.html            ACAPULCO, SEDE DE LA QUINTA EXPOSICIÓN NACIONAL CANINA  Acapulco, sede de la quinta Exposición Nacional Canina
Más de 400 ejemplares de diferentes razas participan en la quinta Exposición Nacional Canina, ’Dog Show Acapulco 2023’, realizada en el Centro Internacional Acapulco CIA, del 16 al 19 de febrero, con la finalidad de evitar el maltrato animal.
En representación de la alcaldesa, Abelina López Rodríguez, el secretario de Turismo Municipal, David Abarca Rodríguez, asistió a la ceremonia de inauguración, donde destacó que para el Gobierno de Acapulco, es de importancia ser promotores del respeto y protección a los animales, siendo este un destino con establecimientos amigables con las mascotas.
En su intervención, la presidenta del Club Canófilo del Estado de Guerrero, Azucena Sánchez Valente, comentó que a través de la Expo Canina y la canofilia, se busca llevar el mensaje de erradicar el maltrato animal y enseñar a las personas que los animales son muy importantes en la vida del ser humano.
Destacó que la Exposición Nacional Canina, Copa Royal Canin México, está afiliada a la Federación Canófila Mexicana e Internacional, la cual es totalmente gratuita y donde podrán asistir las familias con sus perros para participar en concursos de disfraces, talento y visitantes.
El evento cuenta con la presencia de los jueces internacionales, Louis Kruger, de Sudáfrica; Gabriel Valdez, de Brasil y Alex Zee y Micky Sung, de Taipéi, Taiwán, los cuales calificarán durante los cuatro días de la exposición en las ramas de agilidad, adiestramiento canino y obediencia.
El día domingo se realizará la premiación de la Copa Royal Canin México 2023, con un trofeo hecho de plata por manos guerrerenses, el cual será para el ganador de los circuitos de los cuatro días de competencia.
Azucena Sánchez Valente, añadió que en esta ocasión participan cuatro casas protectoras de animales de Acapulco, expositores de toda la república Mexicana y de países como Estados Unidos, Canadá, Rusia, Chile y Panamá.
El evento también cuenta con una clínica canina gratuita para el público en general y una zona comercial de expositores que vienen de Puebla, Guadalajara, Colima y del puerto de Acapulco.
https://codice21.com.mx/acapulco-sede-de-la-quinta-exposicion-nacional-canina-e3TY0OTEzNw.html
  Opinion : Redaccion   
</t>
  </si>
  <si>
    <t xml:space="preserve">::Intermediamexico::.Testigo
VALORACIÓN : ( + ) PositivoFRACCIÓN :  1 Pagina COSTO : 30,000.00AUDIENCIA : 11,973 TIRAJE : 11,973 AUTOR : Sergio SánchezFECHA : 17/02/2023            POMERANIA: LO QUE DEBES SABER ANTES DE ADOPTAR UN PERRO DE ESTA RAZA  Los pomerania son de los perros más populares en México. De hecho, de acuerdo con una publicación de Wamiz, portal especializado en mascotas, en Comunicae, esta raza es la que mayores búsquedas tuvo en 2020, ¿pero qué debes tener en cuenta antes de adoptar uno de estos?
En el programa Amores de Garra, nuestra especialista y locutora, Dominique Peralta, te comparte los mejores consejos para cuidar a tus animalitos, por lo que te contamos lo que tienes que conocer sobre esta raza.
Tienen varias características. (Pixabay)
¿Cómo saber si un pomerania es de raza pura?
Esa es de las preguntas más comunes al momento de buscar este tipo de perros en Google. De acuerdo con la empresa especializada en alimento de mascotas, Hill’s, entre las características destaca que sus orejas son erguidas de forma natural.
TE PODRÍA INTERESAR
MASCOTAS
Perros: Cómo recibir correctamente a un cachorro nuevo en casa
Por su parte, la Federación Canófila Mexicana pide que tengan la certificación “Pedigree internacional”, además de estar tatuados y con microchip de identificación.
Tanto los machos como las hembras se caracterizan por tener un peso de 1.4 a 3 kilogramos. Mientras que su altura en los primeros es de 30 centímetros en promedio y en las segundas, de 25 centímetros.
TE PODRÍA INTERESAR
PERROS
Perros: Las mejores razas para una buena compañía en casa
El tamaño antes especificado lo alcanzan entre los 7 y 10 meses de edad, explica Hill’s.
Su pelo es un punto que debes tener en cuenta, ya que su longitud es media, de doble pelaje y liso. Además, es de varios colores y patrones.
El cuerpo de su forma es cuadrado y es clásico que su cola se enrosque hacia arriba y sobre su dorso.
Suelen ser muy energéticos, por lo que necesitan al menos de 20 minutos al día de ejercicio.
Por esto mismo y por su estómago chico, tiene un metabolismo rápido, según Purina.
Tienen una tendencia baja a babear, roncar y excavar, así como una alta de ladrar.
Estos son los más comunes. Crédito: Pixabay
Aprende más sobre los pomerania y otras razas de perros en el programa Amores de Garra en MVS todos los sábados a las 14:00 horas por el 102.5 FM.
  Opinion : Sergio Sánchez  
</t>
  </si>
  <si>
    <t xml:space="preserve">::Intermediamexico::.Testigo
VALORACIÓN : ( + ) PositivoFRACCIÓN :  1 Pagina COSTO : 16,000.00AUDIENCIA : 3,863 TIRAJE : 3,863 AUTOR : Adriana Covarrubias FECHA : 16/02/2023 LINK : https://www.elsoldeacapulco.com.mx/local/con-una-expo-buscan-fomentar-la-canofilia-9632885.html            CON UNA EXPO BUSCAN FOMENTAR LA CANOFILIA  Con una expo buscan fomentar la canofilia
Local
jueves 16 de febrero de 2023 Con una expo buscan fomentar la canofilia Perros de diferentes razas de México y otras partes del mundo participan en el evento realizado en Acapulco Los canes participaron en distintas pruebas. Foto: Adriana Covarrubias | El Sol de Acapulco
Adriana Covarrubias | El Sol de Acapulco
Perros de diferentes razas de México y de otras partes del mundo participan en la quinta Exposición Nacional Canina, “Dog Show Acapulco 2023”, el cuál busca fomentar la Canofilia en Guerrero y el bienestar animal.
Azucena Sánchez Valente, presidenta del Club Canófilo de Acapulco, dijo que este evento dura cuatro días del 16 al 19 de Abril y se realiza en el Centro Internacional Acapulco CIA donde participan jueces Internacionales de países de Taiwán como Micky Sung y Alex Zee así como de Brasil y Sudáfrica.
Añadió que más de 400 ejemplares de diferentes razas participan en la exposición canina en tamaño, disfraces, el mejor talento y obediencia, agilidad pero además hay pasarela de adopción.
Lee también: Autoridades, incapaces de ayudar a perrita abandonada
Comentó que a través de la Expo Canina se busca fomentar la canofilia en Guerrero y llevar el mensaje de erradicar el maltrato animal y enseñar a las personas que los animales son muy importantes en la vida del ser humano. Obediencia y porte fueron calificados por los jueces. Foto: Adriana Covarrubias | El Sol de Acapulco
Invitó a la sociedad acapulqueña a que acudan a la expo Dog Show con sus mascotas pues el objetivo es fomentar el bienestar, el amor por los animales y participar en el concurso de tu mascotita mejor disfrazada, tu perro con talento y donde habrá muchos premios.
Destacó que la Exposición Nacional Canina, está afiliada a la Federación Canófila Mexicana e Internacional y añadió que durante las exhibiciones que estará cuatro días en las ramas de agilidad, adiestramiento canino y obediencia habrá al final como premio una copa Royal Canin México 2023, que está hecho de plata por manos guerrerenses
Azucena Sánchez Valente, añadió que también participan cuatro casas protectoras de animales de Acapulco, expositores de toda la República Mexicana y de países como Estados Unidos, Canadá, Rusia, Chile y Panamá.
El evento también cuenta con una clínica canina gratuita para el público en general y una zona comercial de expositores que vienen de Puebla, Guadalajara, Colima y del puerto de Acapulco.
Perros de diferentes razas de México y de otras partes del mundo participan en la quinta Exposición Nacional Canina, “Dog Show Acapulco 2023”, el cuál busca fomentar la Canofilia en Guerrero y el bienestar animal.
Azucena Sánchez Valente, presidenta del Club Canófilo de Acapulco, dijo que este evento dura cuatro días del 16 al 19 de Abril y se realiza en el Centro Internacional Acapulco CIA donde participan jueces Internacionales de países de Taiwán como Micky Sung y Alex Zee así como de Brasil y Sudáfrica.
Añadió que más de 400 ejemplares de diferentes razas participan en la exposición canina en tamaño, disfraces, el mejor talento y obediencia, agilidad pero además hay pasarela de adopción.
Lee también: Autoridades, incapaces de ayudar a perrita abandonada
Comentó que a través de la Expo Canina se busca fomentar la canofilia en Guerrero y llevar el mensaje de erradicar el maltrato animal y enseñar a las personas que los animales son muy importantes en la vida del ser humano. Obediencia y porte fueron calificados por los jueces. Foto: Adriana Covarrubias | El Sol de Acapulco
Invitó a la sociedad acapulqueña a que acudan a la expo Dog Show con sus mascotas pues el objetivo es fomentar el bienestar, el amor por los animales y participar en el concurso de tu mascotita mejor disfrazada, tu perro con talento y donde habrá muchos premios.
Destacó que la Exposición Nacional Canina, está afiliada a la Federación Canófila Mexicana e Internacional y añadió que durante las exhibiciones que estará cuatro días en las ramas de agilidad, adiestramiento canino y obediencia habrá al final como premio una copa Royal Canin México 2023, que está hecho de plata por manos guerrerenses
Azucena Sánchez Valente, añadió que también participan cuatro casas protectoras de animales de Acapulco, expositores de toda la República Mexicana y de países como Estados Unidos, Canadá, Rusia, Chile y Panamá.
El evento también cuenta con una clínica canina gratuita para el público en general y una zona comercial de expositores que vienen de Puebla, Guadalajara, Colima y del puerto de Acapulco. Síguenos en Google News Acapulco Expo Perros
Doble Vía Extranjeros invierten en el bienestar animal
Doble Vía Claman apoyo para rescatar a perrita abandonada
Virales ¡Carey es toda una heroína! Másnoticias
México Elogia AMLO trabajo de Evelyn y Abelina Acapulco es una "bomba caliente": Abelina Extorsión debe sancionarse como un delito grave: Abelina Se debe de apostar a la educación: Abelina
Local Playa Bonfil aceptará la criptomonedas de anarquistas
La moneda descentralizada será implementada a través de cajeros por los anarquistas para pagar en restaurantes y hoteles de la zona Diamante
Estado Aumentan casos de cutting en Zihuatanejo
La mayoría son mujeres de entre 13 y 17 de años con antecedentes de depresión, advierte el Centro de Integración Juvenil
Local Acapulco es una "bomba caliente": Abelina
Se dejó de trabajar por el puerto; se trabajó por la política y por el negocio personal, afirma la alcaldesa
Finanzas AIE prevé récord de consumo de petróleo en 2023, impulsado por China y la aviación
Los esfuerzos por controlar el uso del llamado oro negro y otras energías fósiles que dañan la ecología, han sido inútiles
Gossip Horario estelar, un cuestionamiento sobre el papel de los líderes de opinión
Óscar Jaenada y Maya Zapata encabezan el elenco de Horario estelar, una serie que muestra el lado oscuro de los líderes de opinión
Gossip Juan Osorio alista su nueva producción, El amor invencible
Angelique Boyer, Daniel Elbittar y Danilo Carrera estelarizan El amor invencible, que estrena el lunes 20
Gossip Cuestionario proust | Memo Ríos
Además de sus shows como standupero, ha lanzado divertidas canciones a ritmo de rap contando chistes
Cultura Exponen la evolución arquitectónica de Sordo Madaleno en el Palacio de Iturbide
Una exposición retrospectiva en el Palacio de Iturbide resume el trabajo del despacho Sordo Madaleno
Gossip A 75 años de su nacimiento, José José sigue siendo el príncipe en el streaming
José José cumpliría hoy 75 años y su música continúa sumando reproducciones en las plataformas
https://www.elsoldeacapulco.com.mx/local/con-una-expo-buscan-fomentar-la-canofilia-9632885.html
  Opinion : Adriana Covarrubias   
</t>
  </si>
  <si>
    <t xml:space="preserve">::Intermediamexico::.Testigo
VALORACIÓN : ( + ) PositivoFRACCIÓN :  1 Pagina COSTO : 20,000.00AUDIENCIA : 6,500 TIRAJE : 6,500 AUTOR : RedaccionFECHA : 17/02/2023 LINK : https://suracapulco.mx/impreso/5/la-exposicion-dog-show-acapulco-2023-una-oportunidad-para-jovenes-emprendedores/            LA EXPOSICIÓN DOG SHOW ACAPULCO 2023, UNA OPORTUNIDAD PARA JÓVENES EMPRENDEDORES  Julissa Robles no se imaginó que vestir a su mascota y colocarle accesorios la llevaría a tener su propia tienda y vestir a otros perros, dice que su emprendimiento ha tenido bastante aceptación y demanda porque los animales son parte de la familia.
La joven participa en la Exposición Nacional Canina 2023, Dog Show Acapulco 2023, que se realiza en el Centro Internacional Acapulco, y que culminará este domingo con la premiación Copa Royal Canin México, de la competencia que se realiza en diferentes ramas y razas de perros.
Julissa compartió que no se imaginó ser diseñadora de ropa para mascotas y todo surgió por su amigo, su perro y las fotos que subía a las redes sociales, su amigos y conocidos le preguntaban donde compraba sus prendas y ella les decía que era ella misma las que las elaboraba.
Así fue como hace cinco años inauguró “Ropitas Snoopy” ahora con un local establecido en la glorieta de los Niños Héroes en la colonia Progreso de Acapulco.
Ella comentó que comenzó diseñando ropa, después las pecheras, cuerdas, hasta llegar a elaborar las placas de identificación para las mascotas. Ahora también comercializa camas y cojines de descanso para las mascotas.
No solo viste a los perros también a los gatos, y hasta ropa para conejo le han encargado en su establecimiento que con la ayuda de las redes sociales como Facebook donde la siguen más de 50 mil personas, y hace envíos a todo el país.
La emprendedora comentó que en desde hace cinco años poco a poco ha crecido la demanda de ropa y accesorios para las mascotas sobre todo para las hembras, pero también hay un sector que gusta por salir a pasear con sus perros bien arreglados.
En su local, lo más solicitado son las prendas de princesas para las mascotas hembras y para los machos, hay guayaberas y camisas de playa, lentes, collares, gorras.
Los precios de las prendas van desde los 50 pesos hasta los 150 pesos, y los accesorios como las camas y cojines según el tamaño van desde los 300 pesos en adelante.
En declaraciones, la presidenta del Club Canófilo del Estado de Guerrero, Azucena Sánchez Valente, comentó que a través de la Expo Canina y la canofilia se busca llevar el mensaje de erradicar el maltrato animal y enseñar a las personas que los animales son muy importantes en la vida del ser humano.
Destacó que la Exposición Nacional Canina, Copa Royal Canin México, está afiliada a la Federación Canófila Mexicana e Internacional, la cual es totalmente gratuita y donde podrán asistir las familias con sus perros para participar en concursos de disfraces, talento y visitantes.
Se informó que en el evento están los jueces internacionales, Louis Kruger, de Sudáfrica; Gabriel Valdez, de Brasil y Alex Zee y Micky Sung, de Taipei, Taiwán, que calificarán durante los cuatro días de la exposición en las ramas de agilidad, adiestramiento canino y obediencia.
En el evento participan cuatro casas protectoras de animales de Acapulco, expositores de toda la república Mexicana y de países como Estados Unidos, Canadá, Rusia, Chile y Panamá.
  Opinion : Redaccion  
</t>
  </si>
  <si>
    <t xml:space="preserve">::Intermediamexico::.Testigo
VALORACIÓN : ( - ) NegativoFRACCIÓN :  1 Pagina COSTO : 20,000.00AUDIENCIA : 3,210 TIRAJE : 3,210 AUTOR : RedacciónFECHA : 16/02/2023            LA CUESTA DE ENERO, PARA TODO EL 2023  Lo que antes llamábamos la cuesta de enero, hoy es ya de todo el año. Cientos de miles de familias en Veracruz y en México ya no ven la suya con los aumentos indiscriminados en los precios de los productos de la canasta básica. En tono irónico decían hace unos días que, si querían regalarle algo valioso a sus parejas en el Día del Amor y la Amistad, les dieran un cono de huevo, por el precio que tiene ya este alimento. Esta semana alcanzó su costo más alto, con un incremento de 13.5 por ciento, de acuerdo con datos de la propia Secretaría de Economía.
Tiene meses que, aunque el Gobierno Federal morenista diga lo contrario, los productos suben y suben de precio, tanto en los mercados como en las tiendas de autoservicio; el “pacto” que habían convocado para no subir las cosas, fue puro atole con el dedo y, si no me cree, pregúntele a su bolsillo. Hoy compramos muchos menos productos con el mismo dinero y, también palpamos la llamada deflación, cuando nos dicen que los precios de x cosa se mantienen, pero nos dan menos por el mismo precio.
Papa, chile, tortillas, huevo, carne de pollo, de res y de cerdo, todo sigue subiendo. Eso que antes podíamos comer, aunque sea huevitos con chile, fríjoles, queso y unas tortillas, hoy ya también es incosteable para muchas y muchos de nuestros paisanos. El Índice Nacional de Precios al Consumidor arrojó que el pasado mes de enero la canasta básica se incrementó en 11 por ciento en comparación con el año pasado. Y, en un estudio de Coneval, alimentar a una familia de cuatro integrantes en una zona metropolitana requiere poco más de 8 mil 500 pesos y, en una rural, 6 mil 500 en promedio. ¿Para cuántos esto resulta incosteable?
Pregunto también: ¿qué hacen nuestras autoridades para aligerarle la carga económica a las familias? A diferencia de otros estados, aquí en Veracruz no hay apoyo para emprender; tampoco hay oportunidades para que las empresas lleguen y se instalen y oferten empleos formales. No hay empujones sustanciales para que el que está muy mal, pueda salir de esa situación. Solo hay discursos y pretextos.
Por si fuera poco, también en días pasados subieron las cuotas de las casetas en varios puntos del estado lo que, tarde o temprano, impactará también en más incrementos en los precios de los productos, por el encarecimiento en los traslados.
Por eso, como diputada local, me he dado a la tarea desde hace meses de llevar estas jornadas de carne a bajo costo a varias colonias del Puerto de Veracruz y, nos las siguen pidiendo. Este jueves 16 de febrero, por ejemplo, estaré con mi equipo en la colonia Hacienda La Parroquia y, el sábado 18, en la Pocitos y Rivera llevándoles diferentes cortes frescos de cerdo y res a un costo más bajo del mercado.
Insisto en que este apoyo es un granito de arena ante un mar de necesidades, pero también es un poco de oxígeno ante una situación económica tan complicada que se vive en Veracruz y en México. Nosotros, sí vamos a seguir chambeando.
@AniluIngram
Coordinadora Grupo Legislativo PRI
Congreso Local
  Opinion : Redacción  
</t>
  </si>
  <si>
    <t xml:space="preserve">::Intermediamexico::.Testigo
VALORACIÓN : ( + ) PositivoFRACCIÓN :  1 Pagina COSTO : 10,000.00AUDIENCIA : 480 TIRAJE : 480 AUTOR : Redaccion FECHA : 17/02/2023 LINK : https://soymujer.lat/cinco-consejos-para-aprovechar-el-home-office-con-tu-gato/            5 CONSEJOS PARA APROVECHAR EL HOME OFFICE CON TU GATO  Según datos de Mars Pet Care Ownership Survey, en México hay más de 5.5 millones de gatos en casi 54% de los hogares que tienen mascota. Así, que estarán disponibles para hacerte compañía durante estos días de cuarentena responsable.
A continuación, te damos algunos consejos para que equilibres este tiempo de cariño con tu gato sin dejar a un lado tus obligaciones laborales.
Crea una rutina de juego matutina
Levántate temprano y dedícale una rutina de 15 a 30 minutos donde puedas tener un contacto cercano con él, jugar con una bola de estambre o acariciarlo mientras te levantas de la cama para iniciar tu actividad mañanera.
Esos primeros momentos disfrutando de su ronroneo matutino y alimentando la curiosidad serán los más estimulantes para iniciar el día.
Prepárate como si fueras a la oficina.
Una vez que terminaste de jugar, toma un baño con agua tibia y vístete con ropa cómoda. Evita la ropa de cama o deportiva. Debes asimilar que te estás preparando para enfocarte a tu jornada laboral. Así que evita las chanclas o los pijamas.
Prepara un desayuno ligero con una buena taza de café o té y sírvele a tu gato un platillo de comida. “Si consideras también alimento húmedo durante su nutrición cotidiana, ten por seguro que estás contribuyendo en la hidratación correcta para su cuerpo”, confirma Esther Charles, especialista de Whiskas.
Aprovecha este momento para escuchar o ver las noticias e informarte constantemente de la situación. Lee con atención tus nuevos correos, organiza tus pendientes y priorízalos.
Mantén tu casa lo más ordenada posible: trastes lavados, cama tendida, ropa recogida. Ya que, por un lado, tendrás esa sensación de comodidad en tu hogar y tu gato tendrá disponibles sus cajas de cartón y juguetes para entretenerse y alimentar su curiosidad mientras trabajas o haces alguna llamada.
Crea tu propio espacio de trabajo.
Asigna dentro de tu casa o departamento un lugar donde tengas un escritorio y una silla cómoda con conexiones para instalar tu equipo de trabajo. Evita trabajar recostado en la cama o en el sillón de tu casa. Fuera de que puedes lastimar alguna parte de tu cuerpo por las malas posturas, tampoco te mentalizas que estás en un horario laboral.
Si quieres compañía de tu amigo, puedes poner su cama cerca de tu escritorio para escucharlo maullar mientras él reposa a tu lado. Recuéstalo sobre tus piernas para que tome una pequeña siesta mientras realizas tus pendientes.
Toma descansos por cada hora de trabajo.
Por cada hora de trabajo, 50 minutos son para estar concentrado al cien y los otros 10 los puedes utilizar para ir al baño, hidratarte e hidratar a tu gato. En este aspecto puedes servirle una botana con alimento húmedo que proporciona una buena cantidad de líquido para su cuerpo.
Otra opción para invertir en esos 10 minutos de relajación es otra sesión de jugueteo con él o recostarte boca arriba sobre un tapete, dejar que se acurruque en tu estómago y te regale una mini sesión de musicoterapia con su ronroneo. Está comprobado que ese sonido, único en ellos, te ayudará a relajar todos tus sentidos y a hacer más ameno tu trabajo.
  Opinion : Redaccion   
</t>
  </si>
  <si>
    <t xml:space="preserve">::Intermediamexico::.Testigo
VALORACIÓN : ( - ) NegativoFRACCIÓN :  1/64 Pagina COSTO : 50,000.00AUDIENCIA : 34,254 TIRAJE : 34,254 AUTOR : RedaccionFECHA : 16/02/2023 LINK : https://laverdadnoticias.com/mexico/Cual-es-la-mejor-marca-de-croquetas-para-gato-Profeco-revela-las-5-mejores-20230216-0291.html            ¿CUÁL ES LA MEJOR MARCA DE CROQUETAS PARA GATO? PROFECO REVELA LAS 5 MEJORES  Los gatos necesitan comer buenas croquetas para gozar de buena salud, energía y un pelaje sedoso, por eso decidimos darte las cinco mejores marcas según la Procuraduría Federal del Consumidor (PROFECO) en la edición de su revista del 2022.
En el análisis que hicieron, se tomaron las pruebas de 33 productos, siete para gatitos, 17 para gatos adultos, tres para control de peso y seis para gatos con condiciones especiales, se inició con la validación de la información en el empaque, como ingredientes, contenido nutrimental, lote, fecha de caducidad y más.
Antes de darte las mejores, queremos hacerte saber el listado de las que no están avaladas, para que evitar comprarlas a toda costa, pues pueden tener repercusiones en tu animalito:
Grancat para adultos: alimento completo para gatos de edad adulta de todas las razas, que no cumple con el contenido mínimo de proteína declarada.
Nupec super premium felino adult indoor: no demuestra técnicamente el manejo del estrés
Por otro lado están los que confunden al consumidor por sus imágenes ilustrativas, que resultan engañosas, las cuales son:
Kitekat res y pollo
Minino Dúo balanceado
Minino Plus
Nucat by Nupec
Purina Cat Chow carne y salmón
Purina Gatina
Purina felix adulto megamix
Purina One digestibilidad elevada
Whiskas
  Opinion : Redaccion  
</t>
  </si>
  <si>
    <t xml:space="preserve">::Intermediamexico::.Testigo
VALORACIÓN : ( - ) NegativoFRACCIÓN :  1 Pagina COSTO : 110,000.00AUDIENCIA : 157,096 TIRAJE : 157,096 AUTOR : RedacciónFECHA : 16/02/2023            EL DEBATE CIENTÍFICO SE CUELA EN LA DISPUTA COMERCIAL POR EL MAÍZ ENTRE EE UU Y MÉXICO  “No se basa en la ciencia”. Esta es la acusación que el Gobierno de Joe Biden ha hecho sobre la prohibición por parte de México de la importación y uso de maíz transgénico y su inseparable herbicida acompañante, el glifosato. El decreto, publicado primero en diciembre del año pasado y de nuevo este lunes, ha resucitado el controvertido debate sobre esta biotecnología para la que la ciencia carece de un consenso. En esta polémica hay científicos en ambos lados.
Los cultivos transgénicos han sido diseñados desde la semilla para resistir insectos y plagas, lo que previene pérdidas millonarias a los agricultores. Los cultivos más comunes que utilizan esta biotecnología son la soja, el algodón y el maíz, el cual representa para México un pilar cultural ancestral. Los cultivos transgénicos son diseñados, además, para crecer sin que sea impactado por el uso del glifosato, un herbicida barato y muy popular cuyo nombre comercial es Roundup, de la multinacional Monsanto. El maíz transgénico está diseñado para cultivarse con el glifosato, explican especialistas, por lo que una prohibición del uso del glifosato en el maíz tiene que venir acompañado de una prohibición del cultivo transgénico.
México compra alrededor de 3.000 millones de dólares de maíz transgénico estadounidense cada año, por lo que la prohibición le representaría pérdidas enormes al sector agricultor en ese país. El acuerdo comercial firmado entre México, EE UU y Canadá, el TMEC, no permite las prohibiciones de importaciones, de manera que la Casa Blanca ha expresado su inconformidad con el decreto del presidente Andrés Manuel López Obrador, argumentando que no está basada en la ciencia. EE UU considera escalar la disputa y abrir una etapa de consultas. De no resolverse, un panel independiente pudiera resolver la controversia. En México, el Consejo Nacional Agropecuario (CNA) ha dicho que se arriesga el 42% del Producto Interno Bruto (PIB) de la agricultura en el país. Mientras tanto, la firma de análisis Grupo Consultor de Mercados Agrícolas asegura que la prohibición incrementará el precio de la tortilla en ciertas regiones de México.
“México es centro de origen de más de 55 razas de maíz”, informó en un comunicado el lunes la Secretaría de Economía. “La política de seguridad alimentaria del Gobierno de México consiste en preservar este patrimonio biocultural. Asimismo, se promueve la preservación de las prácticas agroecológicas de nuestras comunidades campesinas, la milpa y la riqueza gastronómica”, agregó.
Falta de consenso
Llegar al fondo de lo que dicta la ciencia sobre el impacto de los cultivos transgénicos resulta un ejercicio imposible, ya que hay científicos que aseguran que ni los transgénicos ni el glifosato tienen consecuencias preocupantes en la salud humana, en la biodiversidad y en el medio ambiente y hay científicos que aseguran lo contrario. Esto llevó a la prestigiosa Academia Nacional de Ciencias de EE UU (NAS, por su sigla en inglés), la cual acumula 190 premios Nobel, a verificar los resultados de más de 1.000 investigaciones sobre el tema. El resultado fue un reporte de 408 páginas publicado en 2016 considerado hoy el más completo.
Esto fue lo que encontró: mientras que los cultivos genéticamente modificados sí previenen las pérdidas por plagas y hierbas, no hay evidencia que concluya de manera contundente que su uso incrementa la producción de manera significativa; tampoco hay evidencia de que los transgénicos sean causa de problemas de salud en los humanos; sin embargo, el reporte reconoce que la evidencia de que su acompañante, el glifosato, daña la salud del ser humano es irrefutable.
Monsanto, adquirida por Bayer en 2018, ha tenido que pagar miles de millones de dólares por daños. En 2018, un jurado en California le ordenó a la empresa pagar 78 millones de dólares en daños a un jardinero a quien se le diagnosticó linfoma no hodgkiniano por usar Roundup. En marzo de 2019, un propietario en el mismo Estado recibió 80 millones después de que le diagnosticaran el linfoma después de 30 años de rociar Roundup en su propiedad. Una pareja, también en California, recibió 2.000 millones en daños a finales de 2019 después de recibir el mismo diagnóstico.
En su reporte, la NAS hace un llamado a los legisladores y los Gobiernos para exigir mayor transparencia por parte de las empresas vendedoras de productos transgénicos, como Monsanto, la cual es notoriamente opaca. Además, el reporte reconoce que los insectos y hierbas se están adaptando a los transgénicos y al glifosato, creando “superbichos”. Esto pone en perspectiva el uso de transgénicos como una solución a futuro.
Prohibiciones en Europa
A partir de estos hallazgos, Europa ha respondido con política pública, asegura Emmanuel González-Ortega, doctor en biotecnología e investigador de la Universidad Autónoma Metropolitana (UAM) en México. A pesar de que la Unión Europea ha sido laxa ante el cultivo de transgénicos, la mayoría de los países, en lo individual, han prohibido los cultivos. “¿A qué responde que en regiones del mundo como Europa se ponen estas normativas y en países como el nuestro no?”, dice el académico, “la respuesta es al acceso a la información, el respeto al derecho a la información de la población, de los consumidores, algo que en México es muy necesario”.
El uso de glifosato ha tenido un camino alterno, ya que, si bien los cultivos genéticamente modificados se acompañan del herbicida, este se usa también en cultivos convencionales. Austria anunció que prohibiría el uso de Roundup después de 2022. Francia prohibió el empleo del Roundup de Monstanto en 2019 y anunció que eliminaría totalmente el herbicida para 2021. Otros países europeos, incluidos Bélgica, República Checa, Dinamarca, Grecia, Italia, los Países Bajos, Portugal, Escocia, Eslovenia, España, Suecia, Suiza y el Reino Unido, han anunciado que prohibirán o consideraran imponer restricciones al uso de Roundup.
La ciencia admite una relación entre el uso del glifosato de largo plazo y el cáncer de tipo linfoma no hodgkiniano, pero no existe un consenso sobre el impacto del herbicida en el consumidor de los granos y cultivos que lo utilizan. González-Ortega y su colega, la agrónoma Mariela Fuentes, también doctora en ciencias, publicaron en 2022 un estudio sobre el impacto del glifosato en los microorganismos del suelo. “Hay un desequilibrio de la microfauna y fauna del suelo al usar el glifosato”, dice Fuentes, “y también se ha demostrado que el uso excesivo de agroquímicos, incluyendo glifosato, disminuye las poblaciones de las abejas y estos animales son uno de los indicadores principales de la salud de los sistemas ecológicos”.
En los comunicados emitidos por la Representante Comercial de Estados Unidos (USTR por sus siglas en inglés), no se menciona la palabra glifosato. En cambio, se refieren a la disputa como un asunto sobre “el maíz genéticamente modificado y otros productos”. Una llamada y un correo de este diario a USTR sobre su postura en torno al glifosato no fueron respondidas.
Las tendencias comerciales de salud no esperan a la ciencia y uno de los ejemplos más claros es la promoción de los alimentos orgánicos y el auge de la “medicina funcional”, un movimiento entre médicos y especialistas de la nutrición que buscan curar los problemas de salud desde la raíz, no solo la sintomatología. Entre uno de sus pilares está la exclusión de los granos de la dieta, precisamente por su contenido de glifosato, el cual, aseguran, puede causar enfermedades auto inmunes o gastrointestinales y alergias. En todo caso, el mercado de la comida orgánica, un calificativo ambiguo que promete productos libres de químicos tóxicos, genera dos clases de ciudadanos: los que pueden costearla y los que no.
“La producción de alimentos sanos implica también conocer las cadenas de producción y las cadenas de comercialización,” opina Fuentes, “los productos orgánicos, entre comillas, están destinados para una clase media de clase media alta con un alto poder adquisitivo. Para erradicar el hambre y tener una alimentación sana en toda la población tiene que haber una planeación estatal, gubernamental, con subsidios diferenciados para producción de alimentos sanos”.
El voto agrícola
“Para México el tema del maíz con glifosato es de seguridad humana, en tanto que para Estados Unidos es de prioridad político electoral”, escribió en un reporte el economista Ignacio Martínez, coordinador del Laboratorio de Análisis en Comercio, Economía y Negocios (LACEN) de la Universidad Nacional Autónoma de México (UNAM), “ya que Biden quiere arrebatar esta bandera al partido republicano de cara a las elecciones del 5 de noviembre de 2024, puesto que el voto agrícola incide en la permanencia del partido demócrata en la Casa Blanca”.
En un intento por suavizar las tenciones bilaterales, la Secretaría de Economía publicó un nuevo decreto el lunes que reemplaza el anterior y rebajaba la prohibición. En él, hace diferenciaciones en los usos del maíz trangénico, para forraje versus para alimento humano, de manera que las restricciones son menores. Sin embargo, los agricultores siguen preocupados por las posibles consecuencias de la disputa con EE UU, así como por la falta de alternativas al glifosato.
“Se ha logrado avances al permitir que el maíz blanco o amarillo OGM importado se pueda utilizar para consumo animal e industrial”, dijo GCMA en un comunicado, “pero no está claro qué sucede si no se alcanza la suficiencia de abasto nacional e importado de maíz sin glifosato”.
Suscríbase aquí a la newsletter de EL PAÍS México y reciba todas las claves informativas de la actualidad de este país
  Opinion : Redacción  
</t>
  </si>
  <si>
    <t xml:space="preserve">::Intermediamexico::.Testigo
VALORACIÓN : ( + ) PositivoFRACCIÓN :  3/4  Pagina COSTO : 7,500.00AUDIENCIA : 415 TIRAJE : 415 AUTOR : Yesica FloresFECHA : 16/02/2023 LINK : https://conociendoamiperro.com/3-recomendaciones-para-celebrar-junto-a-tu-perro-el-mes-del-amor-y-la-amistad/            3 RECOMENDACIONES PARA CELEBRAR, JUNTO A TU PERRO, EL MES DEL AMOR Y LA AMISTAD  Febrero es un mes especial, lleno de cosas bonitas y momentos únicos. Lo más común es cenar con la pareja o amigos, ir al cine, dar regalos como chocolates, flores o algún detalle sorpresa. ¿Qué pasaría si ahora lo pasas con tu compañía más especial? Tu amigo consentido de 4 patas que con tan solo verte mueve su colita de felicidad. Alimenta lo bueno de PEDIGREE®, te comparte 3 recomendaciones para que disfrutes de este mes acompañado de tu perrito.
Comida para dos: Elije algún momento especial para prepararle una deliciosa sorpresa, lo único que necesitas son dos cosas: Un Sobre™ de PEDIGREE® del sabor favorito de tu mascota y un molde para hielos, puede ser incluso en forma de corazón. Llena el molde con el Sobre™ y una vez lleno mételo al congelador. Deja pasar un par de horas y estará listo para darle a tu perrito un regalo muy rico, mientras tú puedes también disfrutar de tu helado favorito junto a él.
Maratón de películas: Si entre tus planes favoritos está acostarte en tu sillón preferido y ver series o películas románticas, ¡hazlo con el mejor acompañante! A su lado, podrás disfrutarlas y acariciarlo por horas. ¡No olvides sus botanas! Él puede comer Biscrok de PEDIGREE® y tú unas ricas palomitas.
Masaje: ¿Sabías que los masajes para perros tienen muchos beneficios? Ayudan a reducir el estrés y la ansiedad, aumentan la circulación y disminuyen el dolor. Coloca a tu perro de lado y acarícialo con las manos planas, empezando por la cabeza con suaves caricias que van desde la nariz hasta el cuello, seguirás por la nuca y la espalda hasta llegar a las piernas y las patas. Estamos seguros de que, además de relajarlo, los acercará de forma especial.
Si tu amor por los perros no tiene límite, hay una alternativa más muy linda. Puedes hacer felices a muchos más perros donando a un albergue en nombre de tu perrito. ¡Qué mejor que darle algo especial a los que más lo necesitan! Encuentra más información de cómo hacerlo en pedigreeadoptame.mx 
Tener un perro en nuestra vida tiene múltiples beneficios, por ejemplo, te motiva a hacer ejercicio, mejora tu vida social, te llena de felicidad, te da amor incondicional y te hace más responsable. Por todas estas cosas buenas que un perro trae a nuestra vida, sin dudarlo tenerlo es el mejor regalo que puedes tener en este mes.
  Opinion : Yesica Flores  
</t>
  </si>
  <si>
    <t xml:space="preserve">::Intermediamexico::.Testigo
VALORACIÓN : ( + ) PositivoFRACCIÓN :  1 Pagina COSTO : 20,000.00AUDIENCIA : 8,366 TIRAJE : 8,366 AUTOR : Lizbeth MondragónFECHA : 16/02/2023            CONCLUYE JORNADA DE ESTERILIZACIÓN DE MASCOTAS EN AMOZOC  De acuerdo al INEGI, de las 27 millones de mascotas que hay en el país, el 70 por ciento se encuentra en el abandono.
Es por ello y para evitar el incremento de perros y gatos callejeros, el ayuntamiento a cargo de Mario de la Rosa Romero anunció la campaña de esterilización que comenzó el 15 y concluye el día de hoy, 16 de febrero de 2023 a partir de las 8 horas en el zócalo de la ciudad.
De acuerdo al edil, Mario de la Rosa, está jornada de esterilización se lleva a cabo por la jefatura de Protección Animal del ayuntamiento en coordinación con las autoridades de la Secretaría de Salud con el objetivo de concientizar y sensibilizar a la ciudadanía en general sobre la tenencia responsable de mascotas.
“Los perros y gatos merecen una vida digna, que cuenten con un techo, comida, amor y también que sean esterilizados para evitar más animales en situación de calle y que, a su vez representa un problema de salud pública”.
En ese sentido, el edil informó que esta campaña jornada de esterilización concluirá este 16 de febrero de 2023 en el zócalo de la cabecera municipal a partir de las 8 hasta las 14 horas.
Se entregará una ficha por persona y el cupo será limitado a fin de brindar un mejor servicio a las personas que soliciten el servicio para sus mascotas.
Destacó que el servicio es completamente gratuito y estás jornadas se continuarán realizando en las juntas auxiliares e inspectorías del municipio de Amozoc a lo largo de los próximos meses.
Agregó que las recomendaciones son: llevar las mascotas con un ayuno de 12 horas, que sean mayor de tres meses de edad, llevar un pañal plegable y una cobija o manta.
  Opinion : Lizbeth Mondragón  
</t>
  </si>
  <si>
    <t xml:space="preserve">::Intermediamexico::.Testigo
VALORACIÓN : ( + ) PositivoFRACCIÓN :  1 Pagina COSTO : 40,000.00AUDIENCIA : 21,493 TIRAJE : 21,493 AUTOR : RedacciónFECHA : 16/02/2023            ¿CÓMO EVITAR QUE LAS MASCOTAS ENGORDEN?  Una de las razones por las cuales la mascota puedan engordar es por el tipo de alimento que se le da, es decir, se excede en la cantidad de raciones que debe de comer, comentó Amílcar Meza Rodríguez, presidente de ARCA Wameru y presidente de la Asociación estatal de médicos veterinarios, FADYS. 
En entrevista para XEU Noticias, el veterinario Amílcar Meza Rodríguez explicó que para evitar que las mascotas tengan sobrepeso u obesidad es que le den croquetas.
"Las croquetas ya vienen con un equilibrio nutricional para poder tener a la mascota en estado óptimo. Si van a seguir dándole alimento casero a la mascota, tienen que agregar a su rutina, actividad física para la mascota y no caer en sobrepeso".
Reveló que la croqueta en la parte de atrás, trae un componente nutricional y lo ideal es que venga más rica la croqueta en proteína que carbohidratos y grasa. 
Finalmente, alertó que el sobrepeso en las mascotas son peligrosos.
  Opinion : Redacción  
</t>
  </si>
  <si>
    <t xml:space="preserve">::Intermediamexico::.Testigo
VALORACIÓN : ( + ) PositivoFRACCIÓN :  1 Pagina COSTO : 70,000.00AUDIENCIA : 60,623 TIRAJE : 60,623 AUTOR : RedacciónFECHA : 16/02/2023            QUÉ ES UNA ONDA DE CALOR Y CÓMO AFECTA A LAS PERSONAS Y A LAS MASCOTAS  De acuerdo al Servicio Meteorológico Nacional, en este 2023, el fenómeno de onda de calor, será en los meses de marzo, abril, y mayo. Se esperan cuatro.
Una onda de calor se refiere a un periodo de temperaturas altas excesivas, casi siempre combinadas con humedad, que se mantiene durante varios días consecutivos, puede afectar a las mascotas y a las personas.
¿Qué es una Onda de Calor?
Una onda calor, alberga un periodo de más de tres días consecutivos con temperaturas por arriba del promedio, esto aplica tanto para las temperaturas máximas (las que se registran entre las 14:00 y 16:00 horas) como para las mínimas(entre las 05:00 y 07:00 horas).
Ayer se registraron 40.5 grados #Celsius como #Temperatura máxima a nivel nacional en Ciudad Altamirano, #Guerrero. Si requieres descargar nuestros mapas diarios de temperaturas, ingresa a https://t.co/w7KUYjL6dS pic.twitter.com/tSTlXyvAMX
— CONAGUA Clima (@conagua_clima) February 15, 2023
Según el Servicio Meteorológico Nacional (SMN) este fenómeno se debe a la presencia de un anticiclón en niveles altos de la atmósfera.
Efectos de este fenómeno a las personas
Insolación
Desmayos
Deshidratación
Golpe de calor
Enfermedades en la piel
Para protegerse se te recomienda los siguiente:
Evita asolearte entre 11:00 y 16:00 horas
No realices actividades físicas intensas bajo el sol
Toma agua simple aunque no tengas sed
Come alimentos frescos, frutas y verduras
Usa protector solar
Evita consumir bebidas alcohólicas
Utiliza lentes de sol, gorra o sombrero
Cuida a tus Mascotas en esta onda de calor
No sacar a pasear a tu mascota en horarios donde el calor es más intenso (de las 11 de la mañana a las 5 de la tarde).
Llevar una toallita de 20 por 20 centímetros aproximadamente, mojarla y ponérsela en el dorso, en el abdomen o incluso en el vientre y con eso se enfriará a la mascota.
Saber identificar y contrarrestar un golpe de calor en tus animales de compañía es vital para mantenerlos sanos. Checa algunas recomendaciones. #Video: pic.twitter.com/QZ1Y7b3gT3
— UNAM (@UNAM_MX) April 16, 2019
Evitar ponerles zapatitos, porque ellos sudan por los cojines de sus patitas y si se obstruyen.
Estáprohibido encerrarlos dentro de los automóviles y menos dentro de la cajuela, que puede llegar a una temperatura de hasta 70 grados , ya que esto podría ser muy peligroso pues la zona se convierte en un horno.
En caso de que sospeches de que tu mascota ha sufrido por la exposición a altas temperaturas, lo ideal es llevarlo de inmediato al veterinario, mientras se espera o se llega a éste, mójalo con agua tibia, pues el agua fría podría ser peor, por los efectos que tiene en los vasos sanguíneos.
  Opinion : Redacción  
</t>
  </si>
  <si>
    <t xml:space="preserve">::Intermediamexico::.Testigo
VALORACIÓN. : ( = )NeutroFRACCIÓN :  1/2  Pagina COSTO : 6,500.00AUDIENCIA : 1,666 TIRAJE : 1,666 AUTOR : Esthela García FECHA : 15/02/2023            BAJA DEMANDA DE MAÍZ A NIVEL MUNDIAL  En las últimas semanas el acuerdo que permite las exportaciones de granos ucranianos a través del mar Negro, ha estado en riesgo y ante las declaraciones de que no sería apropiado extenderlo por parte del gobierno de Rusia, el mercado de granos ha reaccionado negativame.
El maíz y el trigo siguieron la tendencia de a la baja en la Bolsa de Chicago, por el temor a una recesión global que se suman al ánimo bajista, destacó el especialista en mercado de granos, Samuel Sarmiento Gámez
«La debilidad del sector exportador de Estados Unidos genera incertidumbre en la fortaleza de la demanda mundial, particularmente en el caso del maíz, ya que la semana pasada las exportaciones fueron 40 por ciento menos que el promedio de las últimas 4 semanas», informó.
Imagen Placeholder
En este escenario, este martes, los futuros de maíz a julio del 2023 perdieron 0.6 dólares para ubicarse en 262.88 dólares, lo que significa un ingreso estimado al productor de $5 mil 811 por tonelada de maíz, mientras que los futuros de maíz a septiembre del 2023 subieron 0.5 dólares para ubicarse en 241.33 dólares.
Importante:
Por otra parte, los futuros de trigo a julio del 2023 perdieron 1.1 dólares para ubicarse en 293.77 dólares, lo que significa un ingreso estimado al productor de $6 mil 126 por tonelada de trigo panificable, mientras que los futuros de trigo a septiembre del 2023 bajaron 0.9 dólares para ubicarse en 296.61 dólares.
  Opinion : Esthela García   
</t>
  </si>
  <si>
    <t xml:space="preserve">::Intermediamexico::.Testigo
VALORACIÓN : ( + ) PositivoFRACCIÓN :  1 Pagina COSTO : 90,000.00AUDIENCIA : 103,861 TIRAJE : 103,861 AUTOR : Alfredo Narváez FECHA : 16/02/2023            ASÍ ES ZEUS, EL PERRO MÁS GRANDE DEL MUNDO; DESCUBRE CUÁNTO MIDE ESTE “LOMITO” GIGANTE  Zeus es un gran danés americano gris y marrón que tenía tan sólo 2 años de edad cuando fue reconocido como el perro vivo (macho) más grande del mundo, por lo que recibió el Récord Mundial Guinness en su hogar de Bedford, Texas, Estados Unidos. Descubre todo sobre este curioso gigante que se robó el corazón de sus dueños. ¿Cuánto mide Zeus, el perro más grande del mundo? En mayo de 2022, Zeus fue visitado por el Libro de Récords Guinness gracias a su inusual estatura de 1.046 metros de altura y un extraordinario peso de 90 kilogramos. La idea de llegar a este récord se planteó por primera vez en una reunión familiar de los Davis, cuando se sugirió que probablemente era más alto que el antiguo perro más grande del mundo.
  Opinion : Alfredo Narváez   
</t>
  </si>
  <si>
    <t xml:space="preserve">::Intermediamexico::.Testigo
VALORACIÓN : ( + ) PositivoFRACCIÓN :  1 Pagina COSTO : 30,000.00AUDIENCIA : 12,313 TIRAJE : 12,313 AUTOR : Gerardo SánchezFECHA : 16/02/2023            SE REALIZARÁ ESTA TARDE EL PRIMER FORO LEGISLATIVO SOBRE EL BIENESTAR ANIMAL  Hoy jueves se realizará el Foro Legislativo de Bienestar Animal en el que se buscan propuestas que atiendan problemáticas relacionadas con el bienestar animal en general y no solamente de las mascotas. La regidora Olga Marcela Valdez Melgoza, promotora de esta reunión junto con la Subdirección de Ecología y Medio Ambiente, indicó que el foro será de las 16 a las 18 horas de este 16 de febrero en el Centro Social, Cívico y Cultural Riviera del Pacífico. Señaló que podrán participar abogados, rescatistas, veterinarios, asociaciones civiles y población en general interesados en el tema. La también presidenta de la Comisión de Ecología y Medio Ambiente del Cabildo, indicó que en las mesas de trabajo se contará con el apoyo de especialistas en la materia como abogados animalistas, que desde el enfoque jurídico orientarán y abordarán las situaciones que deben ser atendidas y contempladas en la normatividad vigente. "Queremos integrar propuestas que deriven en reformas que fortalezcan a la actual Ley de Protección a los Animales Domésticos del Estado de Baja California, pues tenemos que contemplar que no solo estas especies requieren atención", expresó la integrante del XXIV Ayuntamiento de Ensenada. Registro previo Aunque el encuentro es abierto y gratuito los interesados pueden registrarse previamente en el siguiente enlace: https://forms.gle/pKfvK7MJhLuHPuy39 . Por último, Marcela Valdez agregó que, para mayor información sobre esta y otras actividades próximas a realizarse en temas medioambientales y de bienestar animal por parte de la mencionada comisión, la población puede enviar mensaje a la página: https://www.facebook.com/marcelavaldezregidora?mibextid=ZbWKwL .
  Opinion : Gerardo Sánchez  
</t>
  </si>
  <si>
    <t xml:space="preserve">::Intermediamexico::.Testigo
VALORACIÓN : ( - ) NegativoFRACCIÓN :  1 Pagina COSTO : 57,090.00AUDIENCIA : 293,537 TIRAJE : 293,537 AUTOR : RedacciónFECHA : 16/02/2023            CIENTÍFICOS ADVIERTEN POSIBLE SALTO DE GRIPE AVIAR H5N1 A CERDOS  Científicos españoles consideran pertinente aumentar vigilancia al ganado porcino ante un posible contagio del virus N5H1, conocido como gripe aviar, así como a otros animales de granja.  
Nacho de Blas, investigador en epidemiología veterinaria de la Universidad española de Zaragoza, comenta que desde 2005 la propagación de la enfermedad entre animales tomó fuerza.
Asimismo, pese a los casos confirmados, el investigador ver complicado un salto de la enfermedad hacia los humanos, pero lo ve preocupante entre animales, “sobre todo, por convivencia muy, muy estrecha con los animales enfermos o por una manipulación muy inadecuada de los mismos”.
El científico explicó que el salto zoonótico (de animales a personas) “es complicado” porque los receptores a los que se une el virus de la gripe A son diferentes en las aves y en los humanos.
Sin embargo, el cerdo, al que se tiene “supervigilado”, tiene ambos tipos de receptores, por lo que existe la posibilidad de que se infecte simultáneamente con N5H1 y con otro virus porcino o humano.
Añadió que, “normalmente, este virus está muy adaptado” a aves y aunque los mamíferos se pueden llegar a infectar, el contacto tiene que ser muy estrecho.
Aumento de casos entre mamíferos
Según expertos, los brotes por H5N1 se han multiplicado en las últimas semanas entre mamíferos como visones, nutrias, zorros y leones marinos.
Por su parte, la Organización Mundial de la Salud (OMS) calificó el suceso como de preocupante y que debería ser vigilado.
El científico advirtió que la extensión de la gripe aviar entre las aves no solo salvajes sino de granja es un asunto a vigilar y constituye, “sobre todo, un problema de tipo sanitario para las aves”, además de económico por los problemas de abastecimiento y encarecimiento de huevos y carne de ave que está provocando en diversos países.
https://www.milenio.com/internacional/cientificos-advierten-salto-gripe-aviar-h5n1-cerdos
  Opinion : Redacción  
</t>
  </si>
  <si>
    <t xml:space="preserve">::Intermediamexico::.Testigo
VALORACIÓN : ( + ) PositivoFRACCIÓN :  1/32 Pagina COSTO : 1,562.50AUDIENCIA : 48,036 TIRAJE : 48,036 AUTOR : RedacciónFECHA : 16/02/2023            PERRITOS: ¿CUÁL ES LA PRIMERA VACUNA QUE DEBO PONERLE A MI  LOMITO ?  Los perritos ofrecen muchos beneficios a las personas como la reducción del estrés, amor, la motivación de jugar y socializar, entre otras cosas, por ello; es importante cuidarlo desde que son tan sólo unos cachorros y ponerles las vacunas necesarias para que crezcan fuertes y sanos. De igual manera que las personas, los 'lomitos' deben cumplir con un calendario de vacunación para evitar diferentes enfermedades en el futuro. Las vacunas son un tratamiento preventivo de las enfermedades para evitar el contagio de virus y bacterias, es decir, para que los perros puedan producir anticuerpos de defensa ante ellos con el objetivo de generar memoria inmunitaria en su cuerpo y frenar las enfermedades que puedan poner en peligro su vida. ¿Cuál es la primer vacuna que le debes poner a tu perro? La primer vacuna que se le puede poner a un perrito y se le debe poner es la de "parvovirus+/- virus del moquillo", pues es a partir de las 6 semanas de su nacimiento, de acuerdo con información de portal de Purina.
  Opinion : Redacción  
</t>
  </si>
  <si>
    <t xml:space="preserve">::Intermediamexico::.Testigo
VALORACIÓN : ( + ) PositivoFRACCIÓN :  1 Pagina COSTO : 71,743.50AUDIENCIA : 190,000 TIRAJE : 190,000 AUTOR : RedacciónFECHA : 16/02/2023            EXPORTACIONES AGROALIMENTARIAS DE MÉXICO SUPERAN LOS 50 MIL MDD: SADER  CIUDAD DE MÉXICO.-En 2022, las exportaciones mexicanas de productos agroalimentarios registraron nivel récord, al sumar 50 mil 133 millones de dólares, un alza de 12.19 por ciento en comparación con el cierre de 2021, cuando sumaron 44 mil 687 millones de dólares.
Según datos de la Secretaría de Agricultura y Desarrollo Rural, este monto representa el ingreso de divisas al país, la generación de empleos en el sector primario y mejores ingresos a los productores, sin descuidar el abasto interno.
La dependencia federal subrayó además que el nivel alcanzado por las exportaciones agroalimentarias superó en 27.9 por ciento la entrada de divisas por concepto de venta de productos petroleros al exterior, que sumó 39 mil 212 millones de dólares y en 78.9 las correspondientes al turismo extranjero, que totalizaron 28 mil 016 millones de dólares el año pasado y sólo fue superado por las remesas (58 mil 497 millones de dólares).
Te puede interesar: Profeco estima que pasajeros afectados por Aeromar son casi cinco mil
En tanto, las importaciones totalizaron 44 mil 327 millones de dólares, con lo cual, la balanza comercial agroalimentaria del País registró en 2022 un superávit de cinco mil 806 millones de dólares, indicó Sader.
QUINTO MAYOR SALDO POSITIVO EN 28 AÑOS
De acuerdo con datos del Servicio de Información Agroalimentaria y Pesquera (SIAP), se trata del quinto mayor saldo positivo en 28 años y el registrado por octavo año consecutivo.
De esta forma, el comercio agroalimentario de México con el mundo sumó 94 mil 459 millones de dólares el año pasado, donde el 53 por ciento correspondió a las ventas de nuestro país a sus socios comerciales.
A su interior, la balanza agropecuaria y pesquera registró exportaciones por 21 mil 398 millones de dólares, 7.47 por ciento más respecto a 2021 e importaciones por 21 mil 548 millones de dólares, de acuerdo con datos del Banco de México (Banxico).
Mientras que la balanza agroindustrial tuvo ventas al exterior por 28 mil 735 millones de dólares, 15.98 por ciento por arriba del año anterior, e importaciones por 22 mil 778 millones de dólares, indicó Agricultura.
PRINCIPALES GRUPOS DE EXPORTACIÓN
Expuso que las bebidas, frutas y hortalizas fueron los principales grupos de exportación al concentrar el 60 por ciento del total, con 24, 18 y 18 por ciento de participación, respectivamente.
En particular, dijo, aumentaron las ventas al exterior de café sin tostar sin descafeinar, 78.90 por ciento; azúcar, 44.87 por ciento; trigo y morcajo, 44.39 por ciento; preparaciones de café, té o yerba mate, 42.41 por ciento; extracto de malta, 34.21 por ciento, y tequila y mezcal, 31.36 por ciento.
Los productos agroalimentarios mexicanos con el mayor valor de exportación en 2022 fueron: cerveza, con seis mil 031 millones de dólares; tequila y mezcal, cuatro mil 357 millones de dólares; aguacate, tres mil 550 millones de dólares; tomate fresco o refrigerado, dos mil 676 millones de dólares; productos de panadería, dos mil 338 millones de dólares y fresa y frambuesas frescas, mil 683 millones de dólares.
En tanto, el 57 por ciento de las importaciones se concentró en cuatro grupos: cereales con 21 por ciento; semillas y frutos oleaginosos, 15 por ciento; cárnicos,  14 por ciento, y lácteos, huevos y miel,  7.0 por ciento, señaló la dependencia federal.
  Opinion : Redacción  
</t>
  </si>
  <si>
    <t xml:space="preserve">::Intermediamexico::.Testigo
VALORACIÓN : ( - ) NegativoFRACCIÓN :  1/64 Pagina COSTO : 468.75AUDIENCIA : 11,973 TIRAJE : 11,973 AUTOR : RedaccionFECHA : 16/02/2023 LINK : https://mvsnoticias.com/tendencias/mascotas/2023/2/15/profeco-top-de-las-mejores-marcas-de-croquetas-para-gatos-583145.html            PROFECO: TOP 5 DE LAS MEJORES MARCAS DE CROQUETAS PARA GATOS  Los gatos necesitan comer buenas croquetas para gozar de buena salud, energía y un pelaje sedoso, por eso decidimos darte las cinco mejores marcas según la Procuraduría Federal del Consumidor (PROFECO) en la edición de su revista del 2022.
En el análisis que hicieron, se tomaron las pruebas de 33 productos, siete para gatitos, 17 para gatos adultos, tres para control de peso y seis para gatos con condiciones especiales, se inició con la validación de la información en el empaque, como ingredientes, contenido nutrimental, lote, fecha de caducidad y más.
Antes de darte las mejores, queremos hacerte saber el listado de las que no están avaladas, para que evitar comprarlas a toda costa, pues pueden tener repercusiones en tu animalito:
Grancat para adultos: alimento completo para gatos de edad adulta de todas las razas, que no cumple con el contenido mínimo de proteína declarada.
Nupec super premium felino adult indoor: no demuestra técnicamente el manejo del estrés
Por otro lado están los que confunden al consumidor por sus imágenes ilustrativas, que resultan engañosas, las cuales son:
Kitekat res y pollo
Minino Dúo balanceado
Minino Plus
Nucat by Nupec
Purina Cat Chow carne y salmón
Purina Gatina
Purina felix adulto megamix
Purina One digestibilidad elevada
Whiskas
  Opinion : Redaccion  
</t>
  </si>
  <si>
    <t xml:space="preserve">::Intermediamexico::.Testigo
VALORACIÓN : ( + ) PositivoFRACCIÓN :  1 Pagina COSTO : 50,000.00AUDIENCIA : 48,036 TIRAJE : 48,036 AUTOR : RedacciónFECHA : 16/02/2023            PERRITOS: ¿ARNÉS O COLLAR? DIME QUÉ  LOMITO  TIENES Y TE DIRÉ CUÁL NECESITAS  Todos los perritos sin importar su edad, raza o sexo deben de mantener activos, lo cual les ayudará a evitar enfermedades y socializar con otros canes. Para sacarlos a pasear, hacer sus necesidades o que realicen ejercicio, las personas deben elegir cuál es el arnés o collar perfecto, con la finalidad de que no padezca lesiones.
Lo primero que deben de tomar en cuenta las propietarias y los propietarios es que un can debe adaptarse, poco a poco, a usar un arnés o collar; se sugiere que aprendan desde cachorros y darle un premio cada vez que se porte de manera correcta, sin morderla o tirarse al suelo. Este proceso es lento, pues existen unas razas que son más 'avispadas' que otras al momento de aprender cosas.
¿Arnés o collar, cuál es el que necesita tu perrito?
El collar sólo se ajusta al perro del can, mientras que el arnés es más "justo, seguro y cómodo" al adaptarse al torso, de acuerdo con lo que expresó la entrenadora Ingrid Ramón a La Vanguardia. Asimismo, expresó que la decisión de usar uno u otro, depende de las necesidades que tiene cada raza.
De acuerdo con la experta, las razas pequeñas o las consideradas como braquicéfalas -de cráneo redondo- son las que deben usar un arnés, debido a que el collar les puede causar una mayor molestia y degenerar en lesiones. En tanto que las razas grandes se encuentran mejor adaptadas a un collar.
TE PODRÍA INTERESAR
MASCOTAS
Perritos: estas son las 3 razas de ‘lomitos’ más pequeñas del mundo
Razas de perro en que se sugiere el uso de arnés:
Chihuahua.
Maltés.
Pomerania.
Schnauzer.
Jack Russell.
Shih Tzu.
Pug.
Bulldog.
Shar Pei.
Pequinés.
Las razas pequeñas deben usar arnés, según la experta (Especial)
Razas de perros en que se sugiere el uso de collar:
San Bernardo.
Gran Danés.
Terranova.
Dogo.
Mastín.
Labrador.
Pastor Alemán.
Husky.
Las razas más grandes y que no son braquicéfalas pueden usar collar (Especial)
¿Por qué puedes lastimar a un perrito con una correa o un arnés?
Sin importar si le compras a tu perro una correa o un arnés, éste va a tirar si no le has enseñado a usarlo, esto puede hacer que sufra lesiones en su cuello, abdomen y hasta la pelvis. De acuerdo con Ingrid Ramón, las mascotas desarrollan este comportamiento cuando tienen miedo o porque no están acostumbrados.
Existen otros canes que son más impulsivos, ante la excitación de estar en un espacio abierto o la tratar de confrontar a otros canes, van a tirar del arnés o el collar. En todos los casos se sugiere que las y los propietarios busquen ayuda profesional, con la finalidad de evitar que el 'lomito' sufra daños a corto y largo plazo.
En este caso, el precio del arnés o la correa para tu perrito pasa a segundo término, ya que se trata de proteger su integridad, salud y garantizar el bienestar de otros canes, sólo en el caso de que sea muy territorial. Eso sí, por ningún motivo debes usar una cadena para sujetarlo y menos ponérsela en el cuello.
TEMAS
mascotasperrosArnésCollar
  Opinion : Redacción  
</t>
  </si>
  <si>
    <t xml:space="preserve">::Intermediamexico::.Testigo
VALORACIÓN : ( - ) NegativoFRACCIÓN :  1 Pagina COSTO : 75,790.00AUDIENCIA : 288,179 TIRAJE : 288,179 AUTOR : RedacciónFECHA : 16/02/2023            VALOR DE COMPRAS DE MAÍZ AMARILLO A ESTADOS UNIDOS TOCÓ RÉCORD EN EL 2022  En el 2022 el valor de las importaciones mexicanas de maíz amarillo procedente de Estados Unidos escaló 4.7% a un nivel récord de 4,987 millones de dólares, de acuerdo con cifras del Buró del Censo del gobierno de ese país.
Por segundo año consecutivo, el valor de las importaciones chinas fue superior, al ubicarse en 5,261 millones de dólares, lo que significó un avance de 4%, aunque antes del 2021 México siempre había sido el primer mercado del grano estadounidense.
En ambos casos el avance se desaceleró luego de mostrar notables incrementos en el 2021 debido a repuntes en los precios. En el caso de México, el crecimiento fue de 74.2% y en el de China se observó un espectacular salto de 307% que lo colocó al ese país como el primer comprador del grano estadounidense.
El maíz amarillo es el principal producto de agroexportación estadounidense hacia México, por lo que un decreto mexicano del 2020 que planteaba prohibir la entrada de maíz transgénico a partir del 2024 encendió las alarmas de productores y gobierno de ese país.
El documento fue remplazado esta semana por un nuevo decreto que mantiene la aspiración del gobierno mexicano de eliminar gradualmente el consumo de maíz transgénico, pero descarta poner una fecha límite para consumar la sustitución por producto no genéticamente modificado.
Sin embargo, la Asociación Nacional de Productores de Maíz de Estados Unidos (NCGA, por sus siglas en inglés) se mostró decepcionada con la nueva normativa ya que, si bien elimina las restricciones a la compra de maíz transgénico para alimentación animal y usos industriales de alimentación, mantiene la prohibición al uso del grano en la cadena masa-tortilla.
Por lo anterior, solicitó al gobierno estadounidense activar un proceso de solución de controversias contra México, al considerar que los candados que quedan interrumpen los flujos de libre comercio que garantiza el Tratado México-Estados Unidos-Canadá (T-MEC).
La visión del CNA
Por su parte, ayer el Consejo Nacional Agropecuario (CNA) destacó que el decreto sobre maíz transgénico que publicó el gobierno de México favorece al sector pecuario y agroindustrial ya que se permite importar el grano para consumo animal; no obstante, indica que la prohibición en el uso de glifosato no se justifica con bases científicas, por lo que hace un llamado a revisarlo.
En un comunicado de prensa el CNA, que encabeza Juan Cortina Gallardo, informó que es destacable que el gobierno de México haya tomado la decisión de dejar fuera de esta regulación a la soya, la canola, y el algodón; así como la eliminación de la fecha límite para prohibir el uso de maíz Genéticamente Modificado para consumo animal y agroindustria.
“El nuevo decreto garantiza el abastecimiento de maíz genéticamente modificado, para el sector pecuario y agroindustrial”, refiere.
Respecto al glifosato, destacó que a pesar de que se pretenden presentar distintas alternativas “hay desconocimiento” sobre cuáles podrían ser, y para ello se requiere que “éstas estén validadas y probadas en su eficacia, adecuado acceso, costos competitivos para el productor, con base en métodos científicos y en pruebas de campo, sino carecerán de todo sustento y serán inviables”.
Además, explicó que el uso de maíz genéticamente modificado y el uso correcto del glifosato “no causa daños a la salud; como ha demostrado por décadas su consumo y los múltiples estudios científicos realizados en los Estados Unidos, Canadá, Brasil, la Unión Europea y prácticamente en todo el mundo, sin que estos representen un riesgo para la población. Su prohibición sí tendría un impacto negativo en la producción de alimentos”.
Siguen pláticas con Estados Unidos
En tanto, el presidente Andrés Manuel López Obrador explicó ayer que, en el tema del maíz transgénico, está platicando en buenos términos con Estados Unidos sobre la decisión de no usarlo para consumo humano.
“Estamos platicando con ellos en muy buenos términos, explicando por qué tomamos esta decisión que tiene que ver con la salud y ofreciéndoles que podamos hacer las agencias de salud un análisis sobre el maíz transgénico, sobre sus contenidos”, comentó el mandatario.
El jefe del ejecutivo señaló que este maíz puede ser usado para alimentación animal, pero debido a que México tiene una variedad de entre 60 a 80 variedades de maíz nativo, y a que la actual administración busca cuidar la salud de la población, se legisló para evitar su ingesta.
  Opinion : Redacción  
</t>
  </si>
  <si>
    <t xml:space="preserve">::Intermediamexico::.Testigo
VALORACIÓN : ( + ) PositivoFRACCIÓN :  1 Pagina COSTO : 50,000.00AUDIENCIA : 34,254 TIRAJE : 34,254 AUTOR : Samantha GarridoFECHA : 15/02/2023            ¿TU GATO PUEDE SER NOCIVO PARA EL MEDIO AMBIENTE?  Los gatos son grandes mascotas, sin embargo, existen cada vez más estudios que aseguran que también podrían haberse convertido en una de las mayores amenazas de la vida Silvestre.
Los gatos domésticos existen de manera relativamente reciente por los primeros agricultores de las principales civilizaciones que se extendían desde el Valle del Nilo al sur de Mesopotamia. Desde esta parte de Asia fueron extendiéndose. Y ahí llega el conflicto, ya que cada vez que una especie llega a un ecosistema que al que no pertenece, acaba generando un daño.
Con la domesticación, se pretendía acabar con las plagas de roedores y otros animales en las viviendas, cultivos y graneros, indica The Daily Digest. Con la misma finalidad de acabar con los roedores e insectos, los marinos metían a los gatos en su embarcaciones y estos al llegar al puerto se escapaban, provocando su rápida expansión por todo el planeta.
Como especie invasora, los gatos han pasado a ser considerados como una amenaza para la conservación de la fauna ya que no perdieron su instinto de cazador. Hoy en la sección de Ecología de La Verdad Noticias, te contamos más sobre esta postura. 
¿Por qué los gatos dañan el ecosistema?
Estos felinos están incluidos en la lista de las 100 especies exóticas invasoras más dañinas del planeta, según la Unión Internacional para la Conservación de la Naturaleza (UICN). 
Otros organismos como la Academia Polaca de Ciencias también han realizado estudios parecidos que evidencian que existe una clara "influencia negativa del gato doméstico en la biodiversidad autóctona". Estas conclusiones han sido dadas a conocer por el equipo de especies exóticas invasoras como parte de las actividades de la Comisión Europea. 
En Noruega, por ejemplo, hay una ley de 1992 que impide que los gatos habiten el archipiélago de Svalbard, en el mar Glacial Ártico, y conocido por tener un almacén subterráneo en el que se custodian miles de semillas de todo el mundo como garantía de la preservación en el caso de que se produzca una catástrofe a nivel mundial.
Además las autoridades locales creyeron que era una amenaza que los gatos vivieran en las islas por la propagación de la rabia y la equinococosis quística presente en los zorros y los roedores del lugar. Y, a su vez, también se estaban convirtiendo en una fuerte amenaza para algunas especies de aves de las Islas.
En una zona de Australia se ha tenido que instalar una valla electrificada de más de 40 km con el fin de intentar proteger a las especies que habitan en un santuario de Vida salvaje.
El biólogo y Doctor Mexicano Jorge E. Schondube, profesor en la Universidad Nacional Autónoma de México (UNAM), los gatos han eliminado 28 especies de marsupiales.
En México a los gatos se les responsabiliza de la extinción de algunas especies de aves (como el petrel o paiño Guadalupe y la paloma de Socorro), así como de lagartijas y roedores del Golfo de California.
  Opinion : Samantha Garrido  
</t>
  </si>
  <si>
    <t xml:space="preserve">::Intermediamexico::.Testigo
VALORACIÓN : ( + ) PositivoFRACCIÓN :  1 Pagina COSTO : 20,000.00AUDIENCIA : 6,500 TIRAJE : 6,500 AUTOR : Raúl Castro-LebrijaFECHA : 15/02/2023            PROHIBICIÓN DE MAÍZ TRANSGÉNICO, GOLPEA COMPETITIVIDAD Y OBLIGACIONES COMERCIALES MEXICANAS: IMCO  En 2022, las importaciones del grano sumaron 19,000 millones de dólares mientras que dos de cada diez toneladas ya se destinan al consumo humano, el autoconsumo o a la industria almidonera que produce fructosa o harinas.
El decreto que prohibe la importación de maíz transgénico desde los Estados Unidos para el consumo humano representa un golpe a la competitividad del país y una violación a las obligaciones de México en materia comercial, en opinión del Instituto Mexicano para la Competitividad (IMCO).
De acuerdo con el organismo, la prohibición decretada el lunes por el gobierno de López Obrador, “sin una justificación basada en evidencia científica, representa un riesgo para la competitividad del país”.
Además, “la medida entra en conflicto con obligaciones comerciales firmadas no sólo con los socios comerciales de América del Norte, sino con los miembros de la Organización Mundial del Comercio y el Acuerdo General sobre Aranceles Aduaneros y Comercio (GATT, por sus siglas en inglés), cuyo artículo XI prohíbe las restricciones a la importación de productos sin una debida justificación”.
Según el IMCO, la medida “sienta un precedente para la implementación de restricciones arbitrarias a la importación de productos adicionales: en materia del maíz amarillo para consumo pecuario e industrial. El mismo decreto establece que se deberá hacer una sustitución gradual de su uso en el país, lo cual resulta ambiguo para la facilidad de sus importaciones en el futuro”.
Según los datos del IMCO, las exportaciones de maíz amarillo a México son fundamentales para Estados Unidos, ya que representan el 26% de su producción total y tienen un valor de 19,000 millones de dólares. De hecho, estados como Illinois y Iowa mandan a México 77% y 66% de su producción.
Si bien el 78% de esas importaciones están dirigidas al consumo pecuario, dos de cada diez toneladas ya “se destinan al consumo humano, el autoconsumo o a la industria almidonera (que produce derivados del maíz para consumo humano, como fructosa o harinas)”.
De hecho, “en 2022, la producción nacional de maíz amarillo, de 3 millones 183,000 de toneladas, fue 20% menor a la suma de la demanda para consumo humano, autoconsumo e industria almidonera (que ascendió a 4 millones 17,000 toneladas)”.
Finalmente, el IMCO señaló que el decreto que prohibe la importación de maíz transgénico, sumado al arancel impuesto a las exportaciones mexicanas de maíz blanco y a la disputa vigente n materia energética reducen “la competitividad del país al poner en duda el compromiso de México con sus obligaciones comerciales y con el Estado de Derecho”.
“Como consecuencia —alertó— reduce el potencial para una mayor integración con América del Norte, y representa un obstáculo en el camino a convertirse en la región más competitiva del mundo”.
  Opinion : Raúl Castro-Lebrija  
</t>
  </si>
  <si>
    <t xml:space="preserve">::Intermediamexico::.Testigo
VALORACIÓN : ( + ) PositivoFRACCIÓN :  1 Pagina COSTO : 30,000.00AUDIENCIA : 12,313 TIRAJE : 12,313 AUTOR : RedacciónFECHA : 15/02/2023            RECOMENDACIONES DE CACYF PARA LA HIGIENE DE MASCOTAS  Para educar a la comunidad acerca de la higiene de perros y gatos domésticos, el Gobierno Municipal que preside Armando Ayala, Robles, a través del Centro de Atención Canina y Felina de Ensenada (CACyF) emite algunas recomendaciones. El médico veterinario del CACyF, Antonio Cobos Soltero, explicó que la estética y baño de las mascotas depende de la necesidad de cada ejemplar canino o felino, como su tipo de pelaje, su raza, su edad y su especie. A nivel general mencionó que en el caso de los felinos deben recibir, en promedio, un baño de mes y medio a tres meses (adultos); siendo la edad mínima para ello a los tres meses, pero siempre utilizar un jabón o champú específico para gatos. En el caso de los perros, añadió, esto será cada dos meses como máximo y si son bebés, habrá que esperar a que cumplan los 2 meses de edad para dar su primer baño, también con productos hechos para ese uso. Respecto a las mascotas de corta edad, apuntó Cobos Soltero, recomendamos utilizar champú neutro o hipoalergénico y en caso de que éstos presenten problemas con ectoparásitos -pulgas, garrapatas o ácaros-, lo mejor es solicitar al médico recete el tratamiento adecuado de higiene. Agua tibia “Siempre debemos de cuidar que la temperatura del agua esté tibia, mantener un ambiente cálido, secar con toalla y secadora. Hay que tener cuidado que la espuma del jabón o champú no caiga en los ojos y de igual manera cuidar que el agua no entre a sus oídos”, detalló el veterinario municipal. Finalmente, el director del CACyF indicó que en caso de que las mascotas sean inquietas o un poco agresivas a la hora del baño, lo mejor es llevarlos a una estética donde sepan controlar el carácter de ellos y así evitar un incidente.
  Opinion : Redacción  
</t>
  </si>
  <si>
    <t xml:space="preserve">::Intermediamexico::.Testigo
VALORACIÓN : ( + ) PositivoFRACCIÓN :  1 Pagina COSTO : 30,000.00AUDIENCIA : 11,973 TIRAJE : 11,973 AUTOR : Sergio SánchezFECHA : 15/02/2023            PERROS: CÓMO RECIBIR CORRECTAMENTE A UN CACHORRO NUEVO EN CASA  Los perros son de las mascotas más tiernas y leales que puedes encontrar en el mundo animal. Con excepción de algunas razas, suelen mostrar un gran cariño hacia sus amos, por lo que adoptar un cachorro y llevarlo a casa, siempre que se pueda, es una gran opción.
En el programa Amores de Garra, nuestra especialista y locutora Dominique Peralta te comparte los mejores consejos para cuidar a tus perritos, por lo que te contamos más sobre qué debes tener para recibir a tu nuevo inquilino.
¿Qué hacer cuando se tiene perros nuevos en casa?
De acuerdo con la tienda en línea para mascotas, Canuto, primero debes preparar tu hogar, así que asegúrate de quitar todo objeto que sea ideal para morder, evita los químicos, cierra los botes de basura y protege tus plantas, por mencionar algunas medidas.
TE PODRÍA INTERESAR
PERROS
Perros: Las mejores razas para una buena compañía en casa
Adoptar un cachorro es decisión de todos los habitantes de una casa, ya que, en alguno que otro momento, uno tendrá que cuidar al animalito, por lo que te aconsejamos concientizar a la familia y organizarse para sacarlo a pasear, bañarlo y darle de comer.
No puede haber un ‘lomito’ nuevo en casa sin una correa y collar, además tampoco fue faltar su placa, en donde deberás grabar su nombre, el tuyo, tu dirección y teléfono celular.
TE PODRÍA INTERESAR
MASCOTAS
Perros: Estas enfermedades pueden ser mortales; conoce sus síntomas
Será toda una experiencia. (Pexels)
Los expertos de Rover recomiendan también implantarle un microchip para rastrearlo en todo momento.
La primera noche puede ser difícil, por lo que la Fundación Affinity comparte los siguientes consejos:
Coloca su cama en un lugar donde pueda descansar.
Consigue un trapo que huela a su manada original, esto lo calmará.
Déjale juguetes por si necesita distraerse.
Dale de comer antes de dormir.
No juegues con él antes de acostarse, es mejor que esté tranquilo.
Seguramente llorará por la noche, deberás ignorarlo para que no aprenda a llamar tu atención. La paciencia será tu mejor aliada.
¿Y si necesita convivir con otros canes?
Los especialistas de Purina explican que es esencial que todos cuenten con las vacunas necesarias. Una vez que esto se logre, preséntalos en un lugar neutral, para esto deja salir con correa al perro que ya tengas.
Si se ponen agresivos, cálmalos y sepáralos por unos momentos.
Si no se puede, dales tiempo. (Pexels)
Aprende más sobre perros y cómo recibir cachorros en casa en el programa Amores de Garra en MVS todos los sábados a las 14:00 horas por el 102.5 FM.
  Opinion : Sergio Sánchez  
</t>
  </si>
  <si>
    <t xml:space="preserve">::Intermediamexico::.Testigo
VALORACIÓN : ( + ) PositivoFRACCIÓN :  1 Pagina COSTO : 65,000.00AUDIENCIA : 35,333 TIRAJE : 35,333 AUTOR : RedacciónFECHA : 15/02/2023            CUIDA A TUS MASCOTAS DE ESTAS ENFERMEDADES COMUNES DURANTE EL INVIERNO  Durante el invierno los seres humanos están más expuestos a temperaturas extremas, época en la que se puede padecer con más frecuencia enfermedades de tipo respiratorio, debido a que los virus aprovechan las defensas bajas; sin embargo, esto también le puede pasar a tu mascota.
El doctor Fausto Reyes Delgado,  Director de Desarrollo Institucional, Comunicación y Educación del Hospital Veterinario UNAM-Banfield, explica a Reporte Índigo que  durante esta época del año los virus se reproducen y se contagian con una mayor facilidad, por lo que los de compañía se vuelven más susceptibles a padecer sus efectos.
“Es común que en esta época del año tengamos problemas con nuestras mascotas a consecuencia del clima, existe un grupo de enfermedades que están directamente relacionadas al frío,  y que afectan de forma inmediata al ejemplar,  pueden ir desde secreción nasal, estornudo,  hasta tener infecciones severas en vías respiratorias como una bronquitis o una neumonía.
“Si a esto le aunamos que tenemos bacterias y virus que pueden afectar las vías respiratorias de nuestros perros y de esos gatos, pues se complica más el cuadro completamente”, detalla Reyes Delgado.
¡¡A ellos también hay que cuidarlos en este #invierno!!#mascotas #perros #gatos pic.twitter.com/h8tISMeJOL
— Aló Magazine Peñasco (@AloPenasco) November 20, 2022
Otras de las enfermedades que se pueden presentar son de tipo articular,  es decir,  artritis, lo cual afectará en animales con alguna lesión o de edad avanzada.
Las mascotas pueden padecer de otro tipo de enfermedades debido a la falta de actividad física.
“De una forma muy indirecta  pueden presentar sobrepeso y obesidad, porque si hace frío, pues no lo saco a caminar y va a pasar más tiempo dormido, entonces esa cantidad de energía la va a guardar como grasa”, agrega el doctor.
Razas de perro como un pastor alemán, Husky doberiano y el Malamute de Alaska pueden estar en temperaturas de hasta menos 10 grados centígrados, sin ningún problema
¡Cuídalos! Su salud es lo más importante.
¿Necesitas más información? Llámanos al 55 5658 6080 o entra a https://t.co/zFmNX3SgKr#SomosBanfield #Mascotas #PetCare #México #CDMX #HospitalVeterinario #Michi #Gatos #Nutrición #Salud pic.twitter.com/9IDqKMGN09
— Banfield Mexico (@BanfieldMexico) February 13, 2023
El doctor recomienda que otros de los factores a considerar son la edad y su estatus físico, porque los cachorros y perros o gatos viejos son los  más propensos a enfermarse de vías respiratorias.
“Tenemos que cuidarlos más todavía, si estamos acostumbrados a sacar a nuestro perro temprano para hacer ejercicio y de repente nos encontramos un clima como este, lo mejor es esperarnos un poco más a la tarde, pues este cambio drástico es lo que más les puede afectar a su salud”, precisa.
Reyes Delgado insiste que actualmente existen muchos hospitales veterinarios, los cuales tienen paquetes de servicios médicos, mismos que pueden ayudar a las familias que tengan un mejor control con la salud de su mascota.
“Así se cumple lo que buscamos todos los veterinarios: que tengas una mascota sana, que viva feliz contigo por muchos años”, finaliza.
  Opinion : Redacción  
</t>
  </si>
  <si>
    <t xml:space="preserve">::Intermediamexico::.Testigo
VALORACIÓN : ( + ) PositivoFRACCIÓN :  1 Pagina COSTO : 13,000.00AUDIENCIA : 1,824 TIRAJE : 1,824 AUTOR : Connie McCluskeyFECHA : 14/02/2023 LINK : https://masaryk.tv/266405/celebra-el-dia-del-amor-y-la-amistad-con-tu-gato-de-una-manera-especial-whiskas            CELEBRA EL DÍA DEL AMOR Y LA AMISTAD CON TU GATO DE UNA MANERA ESPECIAL – WHISKAS®  Celebra el día del amor y la amistad con tu gato de una manera especial – Whiskas®
Se acerca una de las épocas más lindas en el año en las que el amor se respira en el aire y quién mejor para saberlo que quienes comparten su vida con un gato. Este próximo día del amor y la amistad puedes celebrarlo disfrutando de tu acompañante más único y especial ¡tu mascota!
Te damos varias ideas para que planees esta fecha llena de amor, amistad y muchos ronroneos al lado de tu michi. Una manera increíble de reforzar el vínculo emocional con tu gato, es incluirlo en actividades que resulten interesantes y que a su vez motiven su curiosidad, además, pasar tiempo con tu mascota ayuda a tu bienestar físico y emocional.
¿Un michi spa? Crea el ambiente perfecto.
Seguramente has escuchado sobre los beneficios que ofrece la aromaterapia. ¡Puedes compartir estas bondades con tu gatito!
Estimula su sentido del olfato – Comienza tu día especial de spa con un ambiente relajado usando aromaterapia. Esta actividad podrá ayudarles a reducir su hiperactividad, mejorar su concentración y a darle vitalidad.
Te sugerimos usar aceites esenciales florales, como la lavanda o geranio, o también puedes usar algunas feromonas especialmente diseñadas para él. Recuerda que la nariz de tu gato puede ser muy sensible ante ciertos aromas, por eso te aconsejamos aplicarlos en su cobija favorita o su cama para que tu gato se sienta cómodo y familiarizado al momento de percibir estos aromas.
La ventaja de usar la aromaterapia es que, después de un tiempo, asociará los aromas con un ambiente de tranquilidad. No olvides siempre consultar con tu médico veterinario si tu gato es apto para este tipo de prácticas y qué aceites son los ideales; asegúrate de crear esa atmósfera especial para regalarse una experiencia placentera e inolvidable.
¿Hora de comer? El momento más esperado del día.
Pon en práctica al chef que llevas dentro – Prepara tu comida favorita o disfruta de ese postre sin culpa ¡Lo mereces por solo ser tú! Ser responsable de una mascota y estar feliz, es algo que se contagia a tu gato y si a esto le sumas una receta especial para él, será todo un éxito. Puedes darle, por ejemplo, su alimento seco y mezclarlo con un SobreTM WHISKAS®, la combinación de sabores y texturas le encantará. Recuerda que puedes consentirlo con premios, WHISKAS® también te ofrece una opción deliciosa y atractiva por su consistencia y forma de empanaditas rellenas que son ¡suaves por dentro, crujientes por fuera!
Relájense.
Si algo es cierto y seguramente has notado, tu michi no puede resistirse a tus mimos y caricias. Es bien sabido que los gatos disfrutan del contacto físico con su humano favorito, prueba de ello se refleja cuando frotan su cuerpo contra el tuyo.
Consiente a tu gato y dale un masaje para que tenga un momento de relajación – Comienza haciendo movimientos circulares muy suaves en su cara y cabeza, de esta manera liberarás feromonas apaciguadoras que lo ayudarán a su bienestar. Continúa dando el masaje en su cuello y lomo. Realiza estos movimientos sin ejercer mucha presión, sin duda tu gatito te lo agradecerá. Disfruta tú también de esta práctica y date un masaje relajante como todo un experto; solo frota un poco de crema en tus manos y masajea con movimientos circulares en las zonas que deseas relajar. ¡Te encantará!
Lo importante es que celebres este 14 de febrero de una manera distinta y que vivas lindos e inolvidables recuerdos con tu michi. Date un momento para conectar con tu mascota y ambos disfrutarán de la compañía del otro, te darás cuenta de que estas experiencias motivan su curiosidad y tú no podrás resistirte ante su dulce ronroneo.
#AlimentaLaCuriosidad
FBTW
WhiskasMéxico
IG
@Whiskasmx In this article:Whiskas
https://masaryk.tv/266405/celebra-el-dia-del-amor-y-la-amistad-con-tu-gato-de-una-manera-especial-whiskas
  Opinion : Connie McCluskey  
</t>
  </si>
  <si>
    <t xml:space="preserve">::Intermediamexico::.Testigo
VALORACIÓN. : ( = )NeutroFRACCIÓN :  1/2  Pagina COSTO : 37,895.00AUDIENCIA : 288,179 TIRAJE : 288,179 AUTOR : ReutersFECHA : 14/02/2023            NUEVO DECRETO DE MÉXICO SOBRE MAÍZ TRANSGÉNICO DECEPCIONA A EU  Estados Unidos se mostró "decepcionado" por el anuncio del lunes del Gobierno mexicano, que dio marcha atrás en el plazo para prohibir el maíz modificado genéticamente para alimentación animal y uso industrial, pero mantuvo sus planes de prohibir el grano transgénico para consumo humano.La Secretaría de Economía de México declaró el lunes que quedaba eliminada la fecha de enero de 2024 para poner fin a las importaciones de maíz transgénico para alimentar ganado. El país compra anualmente a Estados Unidos unas 17 millones de toneladas del grano genéticamente modificado, principalmente para consumo animal.En un comunicado, el secretario de Agricultura de Estados Unidos, Tom Vilsack, dijo que su oficina está revisando "cuidadosamente" el nuevo decreto de México sobre maíz y que trabajará con la de la Representante Comercial de Estados Unidos (USTR por su sigla en inglés) para asegurar que el comercio basado en ciencia se "mantenga firme.""Estados Unidos cree y se adhiere a un sistema de comercio basado en la ciencia y en normas, y mantiene su compromiso de evitar perturbaciones en el comercio agrícola bilateral y daños económicos a los productores estadounidenses y mexicanos", dijo Vilsack en el comunicado el martes.México seguirá prohibiendo el uso de maíz transgénico para consumo humano, como harina, masa o tortilla. Alrededor del 20% de las importaciones mexicanas de maíz procedentes de Estados Unidos son de maíz blanco para productos alimenticios.También seguirá adelante con su plan de prohibir las importaciones del herbicida glifosato, con un periodo de transición en vigor hasta el 31 de marzo de 2024.T-MECEn una reunión con funcionarios mexicanos en enero, delegados de la oficina de la Representante Comercial de Estados Unidos (USTR por su sigla en inglés) dijeron que estaban considerando tomar medidas en virtud del acuerdo comercial de América del Norte (TMEC) sobre la disputa, que amenaza un comercio de miles de millones de dólares."Estamos revisando cuidadosamente los detalles del nuevo decreto y tenemos la intención de trabajar con USTR para asegurar que nuestro compromiso basado en la ciencia y las reglas se mantenga firme", agregó Vilsack el martes.La USTR no respondió a una petición de comentarios.Estados Unidos había dado de plazo hasta el martes para que el Gobierno mexicano explicara los fundamentos científicos de las prohibiciones propuestas.La Asociación Nacional de Productores de Maíz, un grupo industrial estadounidense, expresó su preocupación por el decreto del lunes."Señalar al maíz -nuestra principal exportación agrícola a México- y acelerar la prohibición de la importación de numerosos usos alimentarios convierte al T-MEC en letra muerta a menos que se aplique", dijo el presidente del grupo, Tom Haag.  Opinion : Reuters  
</t>
  </si>
  <si>
    <t xml:space="preserve">::Intermediamexico::.Testigo
VALORACIÓN. : ( = )NeutroFRACCIÓN :  1/2  Pagina COSTO : 28,545.00AUDIENCIA : 293,537 TIRAJE : 293,537 AUTOR : Milenio Digital y ReutersFECHA : 14/02/2023            MÉXICO PROHÍBE MAÍZ TRANSGÉNICO Y GLIFOSATO; LIMITA VETO A SU USO PARA ALIMENTACIÓN HUMANA  El gobierno de México publico este lunes el decreto por el que se prohíbe la importación, distribución, promoción y utilización del maíz transgénico para la alimentación humana en el país. 
Con esto, se instruye a las dependencias y entidades de la administración pública federal para que, en el ámbito de sus competencias, se abstengan de adquirir, utilizar, distribuir, promover e importar maíz genéticamente modificado, así como glifosato o agroquímicos que lo contengan como ingrediente activo.
También ordena el establecimiento de las medidas de seguridad e imponer las sanciones que correspondan en el marco del presente decreto. 
El decreto, firmado por el presidente Andrés Manuel López Obrador, entrará en vigor al día siguiente de su publicación en el Diario Oficial de la Federación (DOF).
Sin embargo, se estableció como periodo de transición para el desarrollo y escalamiento de las acciones previstas, el cual comprende de la fecha de entrada en vigor del decreto y hasta el 31 de marzo de 2024.
Con este decreto el gobierno de México busca fomentar el establecimiento y generación de alternativas y prácticas "sostenibles y culturalmente adecuadas, que permitan mantener la producción agrícola y resulten seguras para la salud humana, la diversidad biocultural del país y el medio ambiente, libres de sustancias tóxicas que representen peligros agudos, crónicos o subcrónicos".
A finales del mes pasado, funcionarios estadunidenses expresaron "graves preocupaciones" sobre las políticas de biotecnología agrícola de México en reuniones con sus homólogos mexicanos el lunes, dijo la oficina de la representante comercial de Estados Unidos, Katherine Tai.
"Dejamos en claro hoy que, si este problema no se resuelve, consideraremos todas las opciones, incluida la adopción de medidas formales para hacer cumplir nuestros derechos en virtud del Acuerdo entre Estados Unidos, México y Canadá", dijo la oficina de la representante en un comunicado.
  Opinion : Milenio Digital y Reuters  
</t>
  </si>
  <si>
    <t xml:space="preserve">::Intermediamexico::.Testigo
VALORACIÓN : ( + ) PositivoFRACCIÓN :  1 Pagina COSTO : 20,000.00AUDIENCIA : 5,086 TIRAJE : 5,086 AUTOR : Susana AranaFECHA : 15/02/2023            GOBIERNO DE SONORA LLEVARÁ A CABO DOBLE JORNADA DE ESTERILIZACIÓN DE MASCOTAS ESTA SEMANA  Gracias al buen recibimiento de dueños responsables de sus mascotas, esta semana se realizará una doble jornada de esterilización de perros y gatos, informó la Dirección de Bienestar Animal del Gobierno de Sonora..La invitación es a participar en las jornadas que se realizarán este viernes 17 de febrero en el parque público de la colonia Manantiales de Hermosillo, de 9:00 a 13:30 horas; y en la primaria “Adelina Ramírez Yánez”, en la localidad de Miguel Alemán, de 8:30 a 13:30 horas.En ambos eventos se estará aplicando gratuitamente la vacuna antirrábica, consulta veterinaria y desparasitación interna y externa. Para el caso de Hermosillo se estará realizando el prerregistro de esterilizaciones en el evento.En la más reciente jornada de esterilización, la dependencia adscrita a la Comisión de Ecología y Desarrollo Sustentable del Estado de Sonora (Cedes) logró atender a 41 caninos y 18 felinos que fueron agendados previamente.
  Opinion : Susana Arana  
</t>
  </si>
  <si>
    <t xml:space="preserve">::Intermediamexico::.Testigo
VALORACIÓN : ( + ) PositivoFRACCIÓN :  1 Pagina COSTO : 3,000.00AUDIENCIA : 870 TIRAJE : 870 AUTOR : RedacciónFECHA : 14/02/2023            MÉXICO: PRECIOS DE GARANTÍA A PRODUCTOS ALIMENTARIOS BÁSICOS  La Organización Mundial de Comercio (OMC) describió el sistema de Precios de Garantía a Productos Alimentarios Básicos que opera en México de la siguiente manera.
En 2019, Seguridad Alimentaria Mexicana (SEGALMAX), organismo de la SADER, comenzó a implementar el Programa de Precios de Garantía a Productos Alimentarios Básicos (PGPAB).
El presupuesto asignado a este Programa para 2019 fue de 6,000 millones de pesos, para 2020 de 10,000 millones y para 2021 de 10,961 millones.
Ahora bien, el PGPAB tiene entre sus principales objetivos incrementar el ingreso de los pequeños productores agropecuarios y disminuir la dependencia de las importaciones de granos básicos y leche, promoviendo así la autosuficiencia alimentaria.
En particular, el maíz (pequeños productores) y el frijol adquirido por SEGALMEX a precios de garantía tienen como destino prioritario la red de abasto de DICONSA, una empresa estatal de interés social.
SEGALMEX vende el remanente a otros programas institucionales o en el mercado abierto al precio que defina.
El acopio y abasto de leche a precio preferencial está a cargo de la empresa estatal LICONSA.
DICONSA, conjuntamente con SEGALMEX y LICONSA, contribuyen a la seguridad alimentaria mediante el expendio de productos de la canasta básica. DICONSA, por medio del Programa de Abasto Rural, compra y acopia productos de la canasta básica, incluida la leche que procesa LICONSA y otros productos de primera necesidad e higiene, y los vende por medio su red de tiendas comunitarias a precios por debajo de los de mercado a la población en situación de marginación y pobreza.
Precios de garantía
El PGPAB ofrece precios de garantía para el arroz, el frijol, la leche, el maíz y el trigo, así como incentivos para adquirir el Instrumento de Administración de Riesgos (IAR), una cobertura que SEGALMEX exige para el cultivo del maíz y del trigo.
Los precios de garantía varían en función del tipo de producto y del tamaño de la superficie cultivada, y se dan por un volumen máximo por productor y por ciclo agrícola.
Además, en el caso de algunos tipos de trigo, el incentivo se otorga solo si la cosecha es utilizada por la industria molinera nacional.
En 2022, además del precio de garantía, se otorga apoyo a los productores de maíz para trasladar el grano de la unidad de producción al centro de acopio, que asciende a 160 pesos por tonelada, sin exceder del costo de traslado de 20 toneladas por ciclo agrícola; dicho apoyo se otorga cuando se realiza el pago por el grano al productor.
También se otorga un apoyo por productividad para los grandes productores de arroz y trigo, para un volumen específico.
SEGALMEX puede adquirir el producto a un precio diferente al de garantía en casos de emergencia, cuando la cosecha de frijol se vea afectada por fenómenos meteorológicos y esa cosecha no sea apta para el consumo humano, pero siga teniendo valor comercial.
En los casos que lo ameriten SEGALMEX presta grano para la siembra a los productores de maíz y frijol, el cual debe ser reintegrado.
Según el Acuerdo que regula el PGPAB, en el caso del maíz y del frijol, los precios de garantía atienden a una falla de mercado, debido al corto periodo de la cosecha y a que además existen pocos compradores, los cuales tienden a fijar el precio.
Maíz y frijol
SEGALMEX actúa como regulador del mercado, al subsanar dicha falla garantizando un precio fijo pare el maíz y el frijol que compra a los pequeños productores.
Por otro lado, SEGALMEX negocia los precios y las condiciones de venta de los pequeños productores de maíz o frijol a otras instituciones y/o a particulares, en función de las circunstancias que prevalezcan en el mercado.
En cuanto al trigo panificable y al arroz, los precios de garantía buscan estimular el aumento de la producción nacional, ofreciendo un precio atractivo a los productores, y así disminuir la dependencia de las importaciones.
Por otra parte, el incentivo que se otorga a los medianos productores de maíz tiene como propósito apoyarlos frente a la competencia del maíz importado y promover el uso de los IAR.
  Opinion : Redacción  
</t>
  </si>
  <si>
    <t xml:space="preserve">::Intermediamexico::.Testigo
VALORACIÓN : ( + ) PositivoFRACCIÓN :  1 Pagina COSTO : 50,000.00AUDIENCIA : 36,666 TIRAJE : 36,666 AUTOR : RedacciónFECHA : 14/02/2023            ¡VACUNA A TUS MASCOTAS CONTRA LA RABIA! INSTALAN MÓDULOS EN PACHUCA  Esta semana, la Secretaría de Medio Ambiente y Desarrollo Sustentable de Pachuca realizará una campaña de vacunación antirrábica gratuita para perros y gatos.
Se instalarán cinco módulos de vacunación en distintas colonias de la capital hidalguense, a partir de este lunes 3 de febrero hasta el domingo 19.
Consulta las sedes y horarios para llevar a tu mascota a inmunizar:
La presidencia municipal de Pachuca informó que detectaron a 16 árboles de fresnos infectados con gusano descortezador, en el centro de Pachuca, donde dos de los especímenes perjudicados se ubican en el interior del Jardín de los Hombres Ilustres, a un costado de gobierno estatal y los demás, en la periferia a este sitio.
El alcalde Sergio Baños Rubio rememoró que durante su administración 293 árboles tuvieron que ser retirados debido a una plaga que los atacó.
Respecto s las acciones para combatir el problema, la secretaria de Medio Ambiente municipal, Beatriz Adriana Cruz Gómez, especificó que trabajarán de la mano de la Comisión Estatal de Biodiversidad de Hidalgo (Coesbioh) para vacunar a dichos ejemplares con fungicidas, a fin de darles un periodo aproximado de seis meses para que se recuperen.
  Opinion : Redacción  
</t>
  </si>
  <si>
    <t xml:space="preserve">::Intermediamexico::.Testigo
VALORACIÓN : ( + ) PositivoFRACCIÓN :  1 Pagina COSTO : 13,000.00AUDIENCIA : 1,666 TIRAJE : 1,666 AUTOR : RedacciónFECHA : 14/02/2023            RECOMIENDAN NO REGALAR MASCOTAS EL 14 DE FEBRERO  Es muy común que las personas, sobre todo las parejas, crean que una mascota es el regalo ideal para el Día del Amor y la Amistad; sin embargo, este «regalo perfecto» y a simple vista inocente, en la mayoría de los casos, lamentablemente trae consigo resultados negativos para los animales.
«El 70 por ciento de los animales que uno ve en la calle en algún momento tuvieron hogar, todos fueron producto de una Navidad, un cumpleaños, un 14 de febrero, entonces aquí la recomendación es que los cachorritos no son juguetes, se tiene que tener la conciencia de que es una responsabilidad, un ser vivo y necesitan atenciones y cuidados», indicó Ricardo Romo, Coordinador del CCBA.
El titular del Centro de Control y Bienestar Animal en Ahome dio a conocer algunas de las principales razones por las que no es bueno regalar mascotas en San Valentín.
Necesitan mucha atención
La mayoría de las veces optan por regalar cachorros, los cuales requieren una atención especial pues primeramente los debes educar, por lo tanto, la persona que se hará cargo debe ser paciente y contar con los espacios adecuados.
La mayoría de las veces, las personas no son consultadas sobre sus deseos y posibilidades como: tiempo, dinero, espacio e interés, por lo que un «regalo» así, puede convertirse en un problema y a corto plazo en uno más en abandono.
Es un ser vivo
Las mascotas de compañía requieren de cuidados, por ejemplo: alimentación, atención médica, paseo, cariño y tiempo de calidad. Antes de considerar regalar una se debe analizar si quien la recibirá cumplirá con dichos cuidados básicos, no solo por un tiempo, sino por el resto de la vida del animal.
Genera gastos
El tema no es solo espacio y tiempo, sino también contar con la economía para darle el sustento que necesita.
Ricardo Romo informó que en Ahome, los perros de raza Husky suelen ser los más regalados y también los más abandonados debido a que requieren muchos cuidados y también una gran inversión.
Es una decisión importante
Adquirir una mascota es una decisión que debe ser analizada y dialogada con todos los integrantes de la familia, pues además de ser animales fieles, las mascotas son sensibles a los cambios y necesitan estabilidad socioemocional.
La compra fomenta los criaderos clandestinos
Ricardo Romo lamentó que en festividades importantes, las redes sociales se llenan de publicidades de venta de perros y gatos de «raza».
Muchos de estos operan en la clandestinidad, y mantienen a las hembras en condiciones de vida deplorables solo pariendo camada tras camada, para después ser sacrificadas, mientras que los cachorros que no se logran vender terminan abandonados.
No es un juguete, es un compañero de vida
Aunque la mascota siempre está disponible para pasar tiempo de juego y diversión con los humanos, no significa que sea un juguete al que puedas usar como regalo, ¿Sabías que el 46 % del vínculo entre animales y personas se basa en apoyo emocional?
Entonces, al momento de aceptar a una mascota en tu hogar debes ser consciente de que tiene sentimientos y es tu responsabilidad cuidar de ellos.
Finalmente, es necesario reiterar que una mascota por lo general vive entre 10 y 15 años, así que una vez establecido el lazo afectivo, la mascota deja de ser solo eso y se convierte en un integrante más de la familia.
  Opinion : Redacción  
</t>
  </si>
  <si>
    <t xml:space="preserve">::Intermediamexico::.Testigo
VALORACIÓN : ( + ) PositivoFRACCIÓN :  1 Pagina COSTO : 10,000.00AUDIENCIA : 415 TIRAJE : 415 AUTOR : Yesica FloresFECHA : 13/02/2023 LINK : https://conociendoamiperro.com/celebra-el-dia-del-amor-y-la-amistad-con-tu-gato-de-una-manera-especial/            CELEBRA EL DÍA DEL AMOR Y LA AMISTAD CON TU GATO DE UNA MANERA ESPECIAL  Se acerca una de las épocas más lindas en el año en las que el amor se respira en el aire y quién mejor para saberlo que quienes comparten su vida con un gato. Este próximo día del amor y la amistad puedes celebrarlo disfrutando de tu acompañante más único y especial ¡tu mascota!
Te damos varias ideas para que planees esta fecha llena de amor, amistad y muchos ronroneos al lado de tu michi. Una manera increíble de reforzar el vínculo emocional con tu gato, es incluirlo en actividades que resulten interesantes y que a su vez motiven su curiosidad, además, pasar tiempo con tu mascota ayuda a tu bienestar físico y emocional.
¿Un michi spa? Crea el ambiente perfecto.
Seguramente has escuchado sobre los beneficios que ofrece la aromaterapia. ¡Puedes compartir estas bondades con tu gatito!
Estimula su sentido del olfato – Comienza tu día especial de spa con un ambiente relajado usando aromaterapia. Esta actividad podrá ayudarles a reducir su hiperactividad, mejorar su concentración y a darle vitalidad.              
Te sugerimos usar aceites esenciales florales, como la lavanda o geranio, o también puedes usar algunas feromonas especialmente diseñadas para él. Recuerda que la nariz de tu gato puede ser muy sensible ante ciertos aromas, por eso te aconsejamos aplicarlos en su cobija favorita o su cama para que tu gato se sienta cómodo y familiarizado al momento de percibir estos aromas.
La ventaja de usar la aromaterapia es que, después de un tiempo, asociará los aromas con un ambiente de tranquilidad. No olvides siempre consultar con tu médico veterinario si tu gato es apto para este tipo de prácticas y qué aceites son los ideales; asegúrate de crear esa atmósfera especial para regalarse una experiencia placentera e inolvidable.
¿Hora de comer? El momento más esperado del día.
Pon en práctica al chef que llevas dentro – Prepara tu comida favorita o disfruta de ese postre sin culpa ¡Lo mereces por solo ser tú! Ser responsable de una mascota y estar feliz, es algo que se contagia a tu gato y si a esto le sumas una receta especial para él, será todo un éxito. Puedes darle, por ejemplo, su alimento seco y mezclarlo con un SobreTM WHISKAS®, la combinación de sabores y texturas le encantará. Recuerda que puedes consentirlo con premios, WHISKAS® también te ofrece una opción deliciosa y atractiva por su consistencia y forma de empanaditas rellenas que son ¡suaves por dentro, crujientes por fuera!
Relájense.
Si algo es cierto y seguramente has notado, tu michi no puede resistirse a tus mimos y caricias. Es bien sabido que los gatos disfrutan del contacto físico con su humano favorito, prueba de ello se refleja cuando frotan su cuerpo contra el tuyo.
Consiente a tu gato y dale un masaje para que tenga un momento de relajación – Comienza haciendo movimientos circulares muy suaves en su cara y cabeza, de esta manera liberarás feromonas apaciguadoras que lo ayudarán a su bienestar. Continúa dando el masaje en su cuello y lomo. Realiza estos movimientos sin ejercer mucha presión, sin duda tu gatito te lo agradecerá. Disfruta tú también de esta práctica y date un masaje relajante como todo un experto; solo frota un poco de crema en tus manos y masajea con movimientos circulares en las zonas que deseas relajar. ¡Te encantará!
Lo importante es que celebres este 14 de febrero de una manera distinta y que vivas lindos e inolvidables recuerdos con tu michi. Date un momento para conectar con tu mascota y ambos disfrutarán de la compañía del otro, te darás cuenta de que estas experiencias motivan su curiosidad y tú no podrás resistirte ante su dulce ronroneo.
  Opinion : Yesica Flores  
</t>
  </si>
  <si>
    <t xml:space="preserve">::Intermediamexico::.Testigo
VALORACIÓN : ( - ) NegativoFRACCIÓN :  1 Pagina COSTO : 16,000.00AUDIENCIA : 3,936 TIRAJE : 3,936 AUTOR : RedacciónFECHA : 14/02/2023            CAEN DOS BARCOS DE ENSENADA CON 90 TONELADAS DE PESCADO SIN PERMISO EN BAHÍA MAGDALENA, COMONDÚ (BCS)  Dos embarcaciones -procedentes de Ensenada (Baja California)- fueron sorprendidas y retenidas por autoridades estatales y federales en Baja California Sur con 90 toneladas de pez pámpano 'sin acreditar el permiso correspondiente de pesca'. 
Apoyados en denuncias ciudadanas, personal del Fondo para la Protección de los Recursos Marinos (Fonmar) y la Comisión Nacional de Acuacultura y Pesca (Conapesca) llevaron a cabo un operativo en bahía Magdalena, en Comondú, donde detectaron la presencia de los dos barcos presumiblemente en plena captura furtiva.
Caen dos barcos con pescado sin permiso en Baja California Sur
Se trata de Excalibur y Negro Guerrero que, según la información oficial, fueron asegurados en el muelle de Puerto San Carlos con 50 y 40 toneladas de pez pámpano, respectivamente, 'sin contar con el permiso de pesca'.
LEA TAMBIÉN: Baja California Sur decomisa callo de almeja catarina, ¿en qué consistió el aseguramiento?
Una vez que se indagó el motivo del presencia en el lugar de los navíos, personal a cargo del oficial federal de pesca, Jesús Solórzano Osorio, procedió al levantamiento de actas y la retención precautoria del producto de escama, así como de dos redes de cerco.
Foto cortesía Fonmar/BCS
El operativo se da en atención a denuncias del sector pesquero y acorde con las indicaciones del gobernador del estado, Víctor Manuel Castro Cosío, de vigilar el correcto aprovechamiento de los recursos marinos en litorales sudcalifornianos
El coordinador de Ordenamiento, Inspección y Vigilancia de Fonmar en Comondú, Fernando Romero Romero, detalló que, en cumplimiento con las indicaciones del director general del fideicomiso, Martín Inzunza Tamayo, se vigila de manera coadyuvante con las autoridades marítimas tanto en la zona costera como en altamar 'para garantizar el correcto aprovechamiento de las especies pesqueras'.
LEA TAMBIÉN: Caen por realizar buceo en área protegida en Baja California Sur
Reportó que la denuncia ciudadana 'juega un papel fundamental' en la revelación de las malas prácticas que se dan en los litorales por parte de embarcaciones y que Fonmar y Conapesca 'se encargan de castigar coordinadamente'.
SUSCRÍBASE A NEWSLETTER
De acuerdo con la información oficial, el producto y las artes de pesca retenidas por parte de Conapesca 'permanecerán en resguardo hasta que se realice el pago de las sanciones correspondientes por parte de los responsables', según lo establecido en la ley en materia.
  Opinion : Redacción  
</t>
  </si>
  <si>
    <t xml:space="preserve">::Intermediamexico::.Testigo
VALORACIÓN. : ( = )NeutroFRACCIÓN :  1/2  Pagina COSTO : 130,000.00AUDIENCIA : 400,000 TIRAJE : 400,000 AUTOR : Raúl M GutiérrezFECHA : 14/02/2023            T-MEC Y NEARSHORING PARA PROMOVER LA MANUFACTURA EN AMÉRICA DEL NORTE  (Expansión) - Durante la pandemia quedó demostrado que las economías de México, Estados Unidos y Canadá se han vuelto dependientes de las cadenas de suministro que se extienden al otro lado del mundo y es necesario promover el acercamiento de las cadenas de valor a la región.El fenómeno de nearshoring representa una gran oportunidad para el desarrollo de México. Aprovechando el T-MEC se pueden acortar las cadenas de suministro porque casi todos los bienes y servicios pueden circular libremente, sin aranceles, a través de las fronteras norteamericanas. No obstante, necesitamos promover una mayor integración y expansión de América del Norte, reforzar las capacidades de las empresas nacionales e incentivar a que las empresas norteamericanas que hoy operan en China se trasladen a nuestra región.Como ejemplo de nueva cooperación transfronteriza, Estados Unidos pidió a México en septiembre de 2022 que se establecieran incentivos para atraer a Norteamérica a fabricantes de semiconductores y a las empresas que los respaldan, y los dos países emitieron una declaración conjunta en la que prometieron "trabajar juntos en un proyecto piloto para determinar la viabilidad de la deslocalización de los insumos para la fabricación de semiconductores".Estados Unidos puede tener en México un aliado para la transición a las energías verdes si permite a los promotores estadounidenses de energía solar y eólica solicitar créditos fiscales, siempre y cuando utilicen acero norteamericano en la fabricación de sus productos. Estados Unidos ya ha adoptado este tipo de medidas con los vehículos eléctricos, pero aún no ha implementado nada similar con los "créditos fiscales de bonificación por contenido nacional" creados por la Ley de Reducción de la Inflación.Conozco de primera mano los beneficios que brinda a Estados Unidos la reducción de las cadenas de suministro. La empresa que dirijo compra y recicla chatarra en ese país y la envía para procesarla en México y producir acero, el cual luego es enviado de vuelta a las instalaciones de la compañía en Estados Unidos para hacer clavos y otros productos de alambre. Además de chatarra, las exportaciones contienen una parte importante de acero estadounidense.Este tipo de dinámica en el comercio transfronterizo es ya muy común, pero podría convertirse en una práctica mucho más sólida. Nuestros países tienen que empezar a considerarse más como socios y no como adversarios, como a veces sugieren erróneamente las normas comerciales. Ninguno de los tres países puede, por si mismo, construir cadenas de suministro más cortas y seguras en Norteamérica. OpiniónLa oportunidad de México frente al nearshoringEn la Cumbre de Líderes de América del Norte, los presidentes de México y Estados Unidos y el Primer Ministro de Canadá acordaron crear un comité de 12 miembros para aumentar la relocalización de manufacturas en Norteamérica. Entre los designados por México figuran los secretarios de Economía y Hacienda, así como un destacado representante del sector privado mexicano. Estados Unidos y Canadá aún no han nombrado representantes, pero se espera que sean funcionarios de alto nivel.Estados Unidos y México se están dando cuenta de la necesidad de que el gobierno asuma un papel más estratégico para orientar la economía en beneficio de la seguridad nacional. El T-MEC brinda la plataforma para aumentar significativamente la manufactura y el empleo en América del Norte, así como garantizar el fortalecimiento de las cadenas de suministro ante futuras crisis. La oportunidad es única y fundamental para la creación de empleo, inversión y desarrollo sostenible. Aprovechémosla.  Opinion : Raúl M Gutiérrez  
</t>
  </si>
  <si>
    <t xml:space="preserve">::Intermediamexico::.Testigo
VALORACIÓN. : ( = )NeutroFRACCIÓN :  1/2  Pagina COSTO : 2,500.00AUDIENCIA : 382 TIRAJE : 382 AUTOR : Redacción FECHA : 13/02/2023            LAS EXPORTACIONES MEXICANAS DE RES HACIA EE. UU. CAYERON MÁS DE 20%  Durante las primeras cinco semanas de este año, las exportaciones mexicanas de cárnicos bovinos hacia Estados Unidos experimentaron una disminución de 21% respecto al mismo periodo de 2022, con lo que se enviaron 24,529 toneladas.
Con estas cifras, nuestro país ocupó el segundo lugar como el proveedor más importante; en términos interanuales, esto representó una posición por debajo del año pasado, de acuerdo con Grupo Comercial de Mercados Agrícolas (GCMA).
La contracción en las ventas ocurrió aún cuando específicamente en la quinta semana de 2023, las exportaciones incrementaron en 12% respecto al conjunto anterior de días, ascendiendo hasta las 5,384 t.
Actualmente, el principal comercializador de esta proteína animal para EE. UU. es Canadá, que en este lapso acumuló envíos por 30,981t., marcando con esto un crecimiento por el orden de 5%.
El tercer puesto fue para Australia, que durante las primeras cinco semanas del año dispuso de 16,560 t. de carne de res para el territorio norteamericano, derivado de un aumento de 17% versus 2022.
El organismo consultor indicó que durante todo este periodo, las compras internacionales totales de dicha proteína animal por parte del mercado estadounidense, reflejaron un descenso interanual de 3%, finalizando con 111,605 t.
  Opinion : Redacción   
</t>
  </si>
  <si>
    <t xml:space="preserve">::Intermediamexico::.Testigo
VALORACIÓN : ( + ) PositivoFRACCIÓN :  1 Pagina COSTO : 75,790.00AUDIENCIA : 288,179 TIRAJE : 288,179 AUTOR : Octavio Amador y María del Pilar MartínezFECHA : 14/02/2023 LINK : https://www.eleconomista.com.mx/empresas/Gobierno-clarifica-reglas-sobre-comercio-y-uso-de-maiz-transgenico-20230214-0006.html            GOBIERNO CLARIFICA REGLAS SOBRE COMERCIO Y USO DE MAÍZ TRANSGÉNICO  Gobierno clarifica reglas sobre comercio y uso de maíz transgénico
El gobierno mexicano emitió un nuevo decreto de acciones en materia de glifosato y maíz genéticamente modificado transgénico en el que aclara que la importación de este tipo de grano se permitirá para alimentación animal y para uso industrial de alimentación humana –exceptuando la producción de masa y tortilla–, siempre bajo la autorización de la Comisión Federal para la Protección contra Riesgos Sanitarios Cofepris.
Un decreto anterior, emitido en diciembre del 2020, marcaba el 31 de enero del 2024 como límite para la importación del maíz transgénico, sin que estuviera claro si se hacía referencia al destinado para uso pecuario e industrial o únicamente para consumo humano.
Por ello, el gobierno de Estados Unidos advirtió en diversas oportunidades a lo largo de los últimos meses que la aplicación de dicha disposición podría ser constitutiva de una violación del Tratado México-Estados Unidos-Canadá T-MEC, al plantear una barrera fitosanitaria al comercio del maíz amarillo sin un fundamento científico.
El nuevo decreto, publicado la tarde de este lunes en el Diario Oficial de la Federación DOF, plantea la eliminación de la fecha del 31 de enero del 2024 como límite para terminar con las importaciones de maíz transgénico para usos pecuario e industrial.
Establece que se mantiene el propósito de realizar la sustitución del maíz transgénico en México, pero ya no establece una fecha crítica para tal efecto.
“En tanto se logra la sustitución referida en el párrafo que antecede, la Comisión Federal para la Protección contra Riesgos Sanitarios podrá otorgar autorizaciones de maíz genéticamente modificado para alimentación animal y de uso industrial para alimentación humana, siendo responsabilidad de quien lo utilice en México que no tenga el destino previsto en la fracción III del artículo segundo de este ordenamiento”, se lee en el artículo séptimo del decreto.
La fracción III del artículo segundo del ordenamiento distingue al maíz para la alimentación humana, al cual describe como aquél que se destina para la elaboración de tortillas.
En el 2022 México importó alrededor de 16.5 millones de toneladas de maíz amarillo –primordialmente transgénico– lo que representó alrededor de 75% de la oferta nacional. Los engordadores de ganado representaron, a su vez, casi 80% del consumo nacional.
En el artículo octavo del nuevo ordenamiento se añade también que “se realizarán los estudios científicos conducentes, para lo cual la Cofepris integrará un protocolo de investigación conjunta a efecto de que, bajo su coordinación, se realice por parte de dicha entidad y las instancias equivalentes de otros países un estudio sobre el consumo del maíz genéticamente modificado y los posibles daños a la salud”.
La semana pasada el gobierno estadounidense emplazó a su par mexicano para que explicara los fundamentes científicos detrás de su intención de prohibir el uso del glifosato y restringir las importaciones de maíz transgénico.
A mediados de enero, una delegación de funcionarios del gobierno estadounidense se reunió en México con sus pares mexicanos para revisar los ajustes al decreto originalmente emitido en diciembre del 2020, pero al concluir su visita el gobierno estadounidense hizo saber que los cambios no atendían aún sus preocupaciones, por lo que se reservaba el derecho de hacer valer sus reclamaciones a través del mecanismo de solución de controversias del T-MEC.
“El objetivo de este nuevo Decreto es precisar el objetivo y alcance de las políticas públicas, así como eliminar cualquier posible imprecisión del texto predecesor, el cual se prestó a interpretaciones diversas. Con esta nueva versión se brinda claridad en sus objetivos y certeza regulatoria con base en evidencia técnico-científica” dijo por su parte la Secretaría de Economía en un comunicado la noche del lunes.
La dependencia recalcó que el decretó marca que, en coordinación con las agencias sanitarias de otros países, la Cofepris realizará investigaciones científicas en torno a los posibles impactos en la salud de las personas del maíz genéticamente modificado.
“Con ello, México reitera su compromiso de cumplir el T-MEC, según el cual las decisiones fitosanitarias deben estar basadas en evidencia científica”, dijo. No a la siembra ni al glifosato
Por otro lado, el decreto también refuerza la prohibición de la siembra de maíz transgénico y en su artículo sexto establece que las autoridades en materia de bioseguridad “revocarán y se abstendrán de otorgar permisos de liberación al ambiente en México de semillas de maíz genéticamente modificado”; así como también “revocarán y se abstendrán de otorgar autorizaciones para el uso de grano de maíz genéticamente modificado para alimentación humana”.
También mantiene el veto al glifosato después del 31 de marzo del 2024, fecha a partir de la cual las dependencias del gobierno revocarán y se abstendrán de otorgar autorizaciones y permisos para la importación, producción, distribución y uso del herbicida. Maíz: antecedentes del conflicto El 31 de diciembre del 2020 México publicó un decreto en el DOF en el que se establece la eliminación progresiva del uso del glifosato y el maíz transgénico para el consumo humano en México a más tardar el 31 de enero del 2024. De acuerdo con el gobierno estadounidense, así como con productores y consumidores industriales del grano en ambos lados de la frontera, la redacción no era lo suficientemente clara, lo que ponía en riesgo el comercio del maíz transgénico en su conjunto. El 23 de noviembre un total de 76 legisladores de la Cámara de Representantes de Estados Unidos aseveró que el decreto violaba el T-MEC en el comercio de productos de biotecnología. El 28 de noviembre el presidente Andrés Manuel López Obrador recibió a Tom Vilsack, secretario de Agricultura de EU, para escuchar sus inquietudes sobre el decreto. El 07 de diciembre el gobierno mexicano ofreció extender hasta el 2025 la fecha límite de la transición para sustituir el uso del maíz transgénico y la publicación de un nuevo decreto. Luego de una reunión con funcionarios del gobierno mexicano para revisar los cambios al decreto, a mediados de enero el gobierno de EU se dijo insatisfecho con lo presentado y afirmó que se reservaba el derecho de activar una controversia bajo el T-MEC. A inicios de febrero, el gobierno de EU emplazó a su contraparte mexicana a que explique la ciencia detrás de su intención de restringir el maíz transgénico y prohibir el glifosato.
empresas@eleconomista.mx Temas relacionados T-MEC transgénicos maíz Mercado de granos Acuerdo Comercial Cofepris Comparte esta noticia Ver comentarios
https://www.eleconomista.com.mx/empresas/Gobierno-clarifica-reglas-sobre-comercio-y-uso-de-maiz-transgenico-20230214-0006.html
  Opinion : Octavio Amador y María del Pilar Martínez  
</t>
  </si>
  <si>
    <t xml:space="preserve">::Intermediamexico::.Testigo
VALORACIÓN : ( - ) NegativoFRACCIÓN :  1 Pagina COSTO : 16,000.00AUDIENCIA : 4,630 TIRAJE : 4,630 AUTOR : Marimar ToledoFECHA : 14/02/2023            INDUSTRIA ATUNERA DE MÉXICO TIENE PROBLEMAS DE EXPORTACIÓN  Mazatlán, Sin.- La comercialización de atún en México es buena, sin embargo, se tienen algunos problemas en la exportación, sobre todo por el cambio de reglas en países europeos, señaló el empresario Eduvigildo Carranza Beltrán.
El director general y fundador de grupo PINSA comentó que el consumo interno es el que mantiene a la industria atunera en el país.
También puedes leer: Buena temporada de atún, suman 70 mil toneladas en el Pacífico mexicano
“En el caso de nosotros, pescamos, pero hemos tenido algunos problemas para la venta; en México no hay ningún problema, vendemos bien en las exportaciones. Nosotros estábamos exportando muy bien, son cosas o reglas que se ponen en los países, como en la Unión Europea, pero vamos a salir”, dijo.
Eduvigildo Carranza Beltrán, director general y fundador de grupo PINSA. Foto: Marimar Toledo | El Sol de Mazatlán
Carranza Beltrán reconoció que han existido problemas en la exportación, pues hay países que constantemente cambian las reglas de operación, especialmente los europeos.
El líder atunero en México comentó que el hecho de que el atún esté dentro de los alimentos de la canasta básica en México hace que su venta se mantenga, lo que a su vez representa mantener el precio como producto esencial, pero la inflación le ha “pegado” a todos.
LOCAL
Intensifican trabajo para la entrega de apoyos del programa Bienpesca 2023
“A todos nos ha pegado, no solo al atunero; nosotros estamos en la canasta básica, con precios realmente fijos, nos ayudan para las importaciones de algunas cosas, con eso podemos sacar adelante los costos”, expresó.
Canasta básica
En la canasta básica actualizada apenas este 2022 se incluyeron dos latas de atún de 140 gramos a la lista de los 21 productos que mayormente consumen los mexicanos.
“Tenemos una marca que está al costo, a veces por debajo del costo, así es como hemos estado vendiendo se ha mantenido en una marca, porque en las marcas que son más caras en su materia prima, no se puede”, añadió Carranza Beltrán.
El atún tiene un rol fundamental dentro del campo alimenticio de millones de personas alrededor del mundo. Su carne rica en proteínas, minerales, Omega 3 y vitamina B12 lo convierte en uno de los alimentos con mayor demanda.
Sinaloa es el estado líder en su producción con más de 60 mil toneladas al año, lo que representa 42.5% del valor de la producción nacional que es de poco más de 130 mil toneladas anuales.
  Opinion : Marimar Toledo  
</t>
  </si>
  <si>
    <t xml:space="preserve">::Intermediamexico::.Testigo
VALORACIÓN : ( - ) NegativoFRACCIÓN :  1 Pagina COSTO : 13,000.00AUDIENCIA : 1,176 TIRAJE : 1,176 AUTOR : RedacciónFECHA : 13/02/2023            PURINA ES RETIRADA DEL MERCADO TRAS ENFERMAR A DOS PERROS  El día de ayer se emitió un retiro voluntario por marcas seleccionadas de comidas para perros marca Purina, que pueden causar vómitos e insuficiencia renal en los canes.
Nestlé Purina PetCare tomó conocimiento de que dos perros se enfermaron y mostraron signos de toxicidad por vitamina D tras ingerir estos lotes retirados. La empresa mencionó en su sitio web que ambos perros se recuperaron una vez que dejaron de comer el alimento.
La toxicidad de la vitamina D en los perros puede causar vómitos, pérdida de apetito, aumento de la sed, aumento de la micción, babeo excesivo y hasta disfunción renal, de acuerdo con Purina.
La empresa explica que la vitamina D es un nutriente importante para los perros, pero la ingestión de niveles altos puede causar problemas de salud, según la cantidad de vitamina D y la duración de la exposición.
¿Cuáles son los alimentos que retirarán del mercado?
En su sitio web, purina anunció que está retirando lotes selectos de alimentos secos para perros recetados Purina Pro Plan Veterinary Diets EL Elemental (PPVD EL) debido a niveles potencialmente elevados de vitamina D. La compañía enumera los detalles de la marca retirada aquí.
El alimento para perros retirado del mercado se distribuyó, según Purina, en los Estados Unidos solo con receta a través de clínicas veterinarias, Purina Vet Direct, Purina for Professionals y otros minoristas selectos.
La compañía dice a los dueños de mascotas que compraron las marcas retiradas que dejen de dárselo a sus perros y lo desechen en un contenedor donde ningún otro animal pueda alcanzarlo.
Pedimos disculpas a los dueños de mascotas y a los veterinarios por cualquier inquietud o inconveniente que esta situación haya causado. Como expertos en mascotas y dueños de mascotas, la salud y el bienestar de las mascotas es nuestra principal prioridad", escribió Purina en su sitio web.
Aquellos clientes que tengan preguntas sobre los productos retirados y busquen un reembolso pueden visitar la siguiente página web de Purina.
  Opinion : Redacción  
</t>
  </si>
  <si>
    <t xml:space="preserve">::Intermediamexico::.Testigo
VALORACIÓN : ( + ) PositivoFRACCIÓN :  1 Pagina COSTO : 50,000.00AUDIENCIA : 48,036 TIRAJE : 48,036 AUTOR : Susana MillaFECHA : 14/02/2023            PERRITOS: ESTAS SON LAS 3 RAZAS DE ‘LOMITOS’ MÁS PEQUEÑAS DEL MUNDO  Los perros de raza pequeña dejan de crecer entre los 10 y 12 meses, cuando alcanzan su tamaño adulto... y en caso de que tu 'lomito' ya no dé 'el estirón' tras esa fecha es posible que se trate de una de las razas más pequeñas del mundo. A continuación te decimos cuáles son y qué las distingue, aparte de las ventajas de tenerlas en casa.
Los canes de raza pequeña son ideales para las personas que no cuentan con mucho espacio, por ejemplo, todas aquellas que viven en departamentos o cuartos de vecindad. Por lo general, estos canes son de pelo corto, comen poco; aunque pueden resultar bastante temperamentales, sobre todo con las y los niños.
Las 3 razas de 'lomitos' más pequeñas del mundo
Pomerania
Estos peludos canes se han vuelto bastante populares, sobre todo entre las celebridades. Cuentan con un pelaje bastante esponjoso, lo que les da un aspecto de 'bolita' y suelen medir de 18 a 30 centímetros de largo; no pesan más de 2.5 kilos. Se le considera como un 'lomito' que requiere de bastante actividad física y muy leal a sus propietarios.
TE PODRÍA INTERESAR
MASCOTAS
Perritos: ¿cuáles son las razas de lomitos mexicanas más inteligentes?
Los perros pomerania descienden de una raza más grande que es originaria de la región Báltica (en Europa del Norte), donde eran usados para jalar trineos, de acuerdo con Purina. Gracias a la reina Victoria, una de las soberanas más importantes del Reino Unido, adquirieron una gran popularidad desde el siglo 18.
Maltés
No alcanza más de 25 centímetros de altura -más bajito que una regla escolar- y su peso nunca va más allá de los 2.7 kilos, aún así el maltés es una de las razas favoritas de miles de personas, debido a que es una de las más cariñosas, poco temperamentales y que suelen llevarse muy bien tanto con niñas como con niños.
Como su nombre lo indica, el origen de este peludo amigo se da en la isla de Malta, ubicada en el mar Mediterráneo y muy cerca de Italia, de nueva cuenta una reina del Reino Unido, sólo que en este caso Isabel I, solía tener retratos con estas singulares mascotas, que son ágiles y activas. .
Chihuahua
Se trata de la raza de perro más pequeña del mundo, ya que no suelen sobrepasar los 20 centímetros y es originaria del norte de México, de ahí su nombre. Contrario a las otras dos razas, estos canes suelen ser territoriales y temperamentales, por lo que se recomienda no tenerlos cerca de los menores de edad; a menos que el ejemplar se encuentre acostumbrado.
Cariñosos y 'friolentos', los perros Chihuahua son una raza perfecta para quienes viven en departamentos; no obstante, gustan de estar en manada, por lo que muchas personas optan por tener dos o más ejemplares. Se les puede distinguir por la forma de su cabeza: ya sea de 'manzana' o de 'venado'.
¿Qué debes de tomar en cuenta antes de tener un perro de raza pequeña?
En primer lugar se encuentra la alimentación: ya sea que le des un alimento especial acorde a su talla o alimentos, a estos perros NUNCA se les deben dar huesos, debido a que su tracto digestivo es muy compacto y pueden sufrir graves lesiones en caso de que los pedazos se les atoren; también pueden sufrir pérdida de dientes.
Por lo general, los perros de razas pequeñas son susceptibles a los cambios de temperatura y siempre es bueno que en su cama tengan una cobija para resguardarse de las inclemencias del tiempo. Los juguetes deben ser suaves y acordes a su medida, para que no se hagan daño; deben remplazarse cuando estén rotos o deshilachados.
Aunque sean perros de raza pequeña, deben de salir para caminar, correr, hacer ejercicio o socializar con otros canes; recuerda que para esto deben recibir sus vacunas en tiempo y forma. Aunado a que deben de recibir mucho cariño, ya que son tan leales como un 'lomito' de raza grande.
  Opinion : Susana Milla  
</t>
  </si>
  <si>
    <t xml:space="preserve">::Intermediamexico::.Testigo
VALORACIÓN : ( + ) PositivoFRACCIÓN :  1 Pagina COSTO : 12,500.00AUDIENCIA : 2,136 TIRAJE : 2,136 AUTOR : RedacciónFECHA : 13/02/2023            FIRMAN MÉXICO Y CANADÁ EQUIVALENCIA EN PRODUCTOS ORGÁNICOS  Los gobiernos de México y Canadá firmaron un memorándum de entendimiento para el reconocimiento de la Equivalencia en Materia de Productos Orgánicos (MdE), con lo que se busca potenciar la competitividad de los pequeños y medianos productores.
El documento fue signado por el secretario de Agricultura y Desarrollo Rural, Víctor Villalobos Arámbula, y el director ejecutivo de Programas Internacionales de la Agencia Canadiense de Inspección de Alimentos (CFIA, en inglés), Parthiban Muthukumarasamy.
El convenio establece la homologación de los procedimientos de certificación de productos orgánicos en ambos países, lo que fortalece y agiliza el intercambio seguro de alimentos, reduce los costos para los productores, procesadores, importadores y exportadores e incrementa y diversifica la oferta de productos orgánicos en el mercado nacional.
Así, el Servicio Nacional de Sanidad, Inocuidad y Calidad Agroalimentaria (Senasica) reconoce como equivalentes a los productos primarios y procesados de origen vegetal y animal de procedencia canadiense, certificados bajo el Régimen Orgánico de Canadá (COR, en inglés).
De igual manera, la CFIA reconoce a los productos orgánicos que se producen o procesan en México, que están certificados bajo la Ley de Productos Orgánicos (LPO) de la Secretaría de Agricultura, las cuales ostentan el sello Orgánico México.
Lo anterior implica que los productos de origen vegetal, fungí, procesados y apícolas mexicanos podrán ingresar al mercado canadiense sin necesidad de tramitar la certificación COR, lo cual disminuye costos a los productores.
El acuerdo establece que, con previa notificación de ambas agencias, sus oficiales podrán realizar evaluaciones in situ para verificar que las autoridades regulatorias competentes y los organismos de certificación cumplen con los requisitos del programa.
El Senasica y la CFIA acordaron enviar durante las siguientes semanas un listado de tipo y cantidad de productos orgánicos certificados que se comercializarán, el cual incluirá la información actualizada de los organismos de acreditación y certificación, reconocidos por ambos países.
Asimismo, compartirán un reporte de las actividades de vigilancia adoptadas por la autoridad competente, la información sobre la administración de denuncias, seguimiento a análisis de residuos positivos y en su caso, cancelación de la certificación orgánica.
El MdE tiene vigencia de un año, durante el cual, ambas agencias evaluarán su efectividad y una vez finalizado el periodo podrán extenderlo por el tiempo que conjuntamente decidan.
Los orgánicos que más se producen en México son café, maíz, aguacate, alfalfa, frijol, agave, sorgo, ajonjolí, pasto, mango, limón, miel, plátano, garbanzo, coco y algunos cárnicos.
  Opinion : Redacción  
</t>
  </si>
  <si>
    <t xml:space="preserve">::Intermediamexico::.Testigo
VALORACIÓN : ( + ) PositivoFRACCIÓN :  1/8  Pagina COSTO : 40,000.00AUDIENCIA : 21,726 TIRAJE : 21,726 AUTOR : Redacción FECHA : 13/02/2023 LINK : https://elceo.com/liderazgo/millonarios-por-herencia-estos-son-los-herederos-de-imperios-financieros            MILLONARIOS POR HERENCIA: ESTOS SON LOS HEREDEROS DE IMPERIOS FINANCIEROS  Millonarios por herencia: estos son los herederos de imperios financieros
13 de febrero 2023 | 2:00 pm
Los millonarios más acaudalados del mundo, también tienen herencias bastante prometedoras para sus hijos. Aunque algunos de ellos han declarado que donarán sus fortunas al morir, otros mantienen el legado familiar e involucran a sus hijos a sus negocios.
Entre los linajes familiares más importantes, se encuentran los herederos de Walmart, que actualmente ocupan varios puestos entre los Millonarios de Forbes. Además, las siguientes generaciones de dinastías empresariales como los Arnault, Mars o Slim ya están consolidadas. Walton, familia de millonarios
Se produjo un error. Mira este video en www.youtube.com o habilita JavaScript en caso de que no lo tengas habilitado tu navegador.
Los herederos de Walmart tienen en sus manos la mitad de las acciones del supermercado más grande del mundo. La cadena fue fundada en 1962 por Sam y James Walton.
De acuerdo con Expansión, tras el fallecimiento de Sam, sus acciones fueron heredadas a sus hijos Rob, Jim y Alice, así como su nuera Christy y su nieto Lukas. Por otro lado, cuando James murió, sus hijas Ann y Nancy obtuvieron las acciones que correspondían a su padre.
Actualmente Jim Walton es el número 17 entre los hombres más ricos del mundo, según Forbes. Se trata del hijo más joven del fundador de la compañía, quien también heredó su participación en el consejo de Walmart a su hijo, Steuart. Sus hermanos, Rob y Alice, lo suceden en la lista de millonarios.
Leer también: Walmart, Soriana, Ley y Chedraui: ¿Quiénes son los dueños de los supermercados más grandes? Arnault y LVMH
https://elceo.com/liderazgo/millonarios-por-herencia-estos-son-los-herederos-de-imperios-financieros
  Opinion : Redacción   
</t>
  </si>
  <si>
    <t xml:space="preserve">::Intermediamexico::.Testigo
VALORACIÓN : ( + ) PositivoFRACCIÓN :  1 Pagina COSTO : 70,000.00AUDIENCIA : 85,000 TIRAJE : 85,000 AUTOR : Elizabeth RománFECHA : 13/02/2023            MI PERRO COME HIERBA Y LUEGO VOMITA, ¿ES NORMAL?  Aunque a veces queremos que nuestras mascotas se comporten como un humano más, no podemos terminar de entender algunos de los comportamientos que tienen y uno de ellos es el hábito de comer hierba para después vomitar. Algunas personas apuntan a que se trata de una manera que tienen las mascotas para purgarse, sin embargo, otros señalan que solo es parte de una manía que tienen los canes.
Pero no te preocupes, tus dudas serán despejadas a partir de este momento, pues en TELEDIARIO te explicaremos, por qué tu mascota come pasto u hojas y luego vomita.
Lo primero que tienes que tomar en cuenta es que esto no es algo que todos las mascotas hagan, pero si lo hace, debes tener cuidado de que no ingiera algunos tipos de plantas que pueden ser tóxicas, tanto para ellas, como para los seres humanos.
¿Por qué mis mascotas comen hierba?
La respuesta es más simple de lo que imaginas y no supone ninguna alarma para los dueños de perros, tranquilo, tampoco se trata de falta de desparasitación, aunque debes recordar hacerlo por lo menos una vez al año.
Lo que sucede es que estos animales tienen un pasado salvaje y a pesar de que ahora ya existen desparasitantes especializados ellos aun comen hierba de manera instintiva.
Expertos de Purina, advierten que comer hierba es un hábito instintivo, debido a que antes de que se les domesticara, los perros solían cazar y comer a sus presas en lugares con hierba.
Y desde entonces solían comer plantas para limpiarse las fauces e incluso para aligerar el peso de los alimentos, sin embargo esta manía sobrevivió al paso del tiempo y a pesar de que ahora viven con los humanos siguen conservando comportamientos de su pasado salvaje.
Sin embargo esta actividad no pone en riesgo su vida, a menos que consuma hierbas tóxicas, por ello es importante mantenerse al pendiente de ellos durante sus paseos y en los jardines de la casa.
  Opinion : Elizabeth Román  
</t>
  </si>
  <si>
    <t xml:space="preserve">::Intermediamexico::.Testigo
VALORACIÓN : ( - ) NegativoFRACCIÓN :  1 Pagina COSTO : 40,000.00AUDIENCIA : 129,666 TIRAJE : 129,666 AUTOR : Carlos CastilloFECHA : 13/02/2023            PRODUCCIÓN DE CAÑA EN QUINTANA ROO SUFRE SU PEOR ÉPOCA  La producción de azúcar en Quintana Roo enfrenta uno de sus peores momentos. La cosecha registra un rezago de más de 180 mil toneladas de caña.
La escasez de mano de obra, el cambio climático, la floración prematura y el aumento en costos de producción e insumos son las principales causas del desplome en esta industria agropecuaria.
Benjamín Gutiérrez Reyes, presidente de la Asociación Local de Productores de Caña de Azúcar, asegura que la afectación económica supera ya los 150 millones de pesos porque, además, el rendimiento de azúcar por tonelada de caña no ha sido la esperada.
La zafra 2022-2023, la cataloga como una de las peores en la historia de la caña de azúcar en Quintana Roo. En 90 días solo se han logrado 600 mil toneladas de caña, de un millón 900 mil programadas. La fecha límite es el 30 de mayo de 2023.
“El cambio climático ha provocado, además del retraso en la cosecha, un retroceso en el estimado, que ya se vino abajo, y posiblemente solo haya en campo cerca de un millón 700 mil toneladas, debido al bajo rendimiento que están presentando las parcelas de caña de azúcar, por exceso de lluvia que se presentó antes y después del inicio de la cosecha el pasado 10 de noviembre que impidieron el buen desarrollo de la vara”, explica.
La situación se complica ante la falta de mano de obra. De los 2 mil 800 cortadores que contrataron en un principio solo quedan alrededor de mil 500.
Muchos desertaron para trabajar en los diversos tramos de Tren Maya, porque reciben mayor remuneración, por menos horas de trabajo.
“Se les paga, lo más que se puede, 60 pesos la tonelada, aparte 10 pesos al final de la zafra y si rebasan las 700 toneladas durante la cosecha se le bonifica 10 pesos más, esto con la finalidad de retenerlos, pero no es suficiente”, comenta.
Evaristo Gómez Díaz, presidente de la Unión Local de Productores de Caña de Azúcar (ULPCA), confía en la pronta reacción de las autoridades estatales, que encabeza la nueva gobernadora Mara Lezama, además de la federación a cargo de Andrés Manuel López Obrador.
Afirma que la situación es complicada desde mediados del año pasado. Por el aumento en el precio de los insumos, muchos productores ya no invirtieron en fertilizantes.
Actualmente el precio de los combustibles es algo que los “ahorca”, cada día más, sobre todo porque las condiciones de suelo provocan que la maquinaria realice mayores maniobras.
Para compensar escasa mano de obra se ha tratado de implementar la cosecha mecanizada, pero desde hace mucho tiempo no reciben apoyo de maquinaria.
A esto suma, las condiciones de los caminos sacan cosecha que están completamente destruidos. Los productores desembolsan recursos propios para poder repararlos con el fin de tratar que la gramínea llegue a la fábrica de azúcar.
Según las estimaciones, no se ha podido lo convenido con el ingenio San Rafael de Pucté. El compromiso son nueve mil 800 toneladas diarias, pero únicamente se entregan entre seis mil y siete mil toneladas al día.
Estas condiciones han llevado a que los integrantes del Comité de Producción y Calidad Cañera realicen vigilancia en campo para supervisar el corte y lograr que el KARBE (Kilogramo de Azúcar Recuperable Base Estándar) incremente.
A la fecha apenas han alcanzado 96.400 puntos debido a las lluvias. La zafra 2021-2022 cerró con un KARBE de 113.204. Este año ven muy difícil lograr las mismas cifras. Temen que la mayoría de los tres mil productores terminen la zafra en número rojos.
  Opinion : Carlos Castillo  
</t>
  </si>
  <si>
    <t xml:space="preserve">::Intermediamexico::.Testigo
VALORACIÓN : ( + ) PositivoFRACCIÓN :  1 Pagina COSTO : 120,750.00AUDIENCIA : 1,674,420 TIRAJE : 1,674,420 AUTOR : Aline NicolasFECHA : 13/02/2023            PERROS: 4 FRUTAS QUE SÍ PUEDEN COMER TUS MASCOTAS  Los perros son el mejor amigo de la humanidad y tenerlos en casa se vuelve toda una aventura, pues su mera presencia hace más amigable cada espacio, incluso si dejan sus pelitos por toda la casa y es que a pesar de pequeños detalles como estos o las travesuras que de vez en cuando nos sacan canas verdes, siempre les tendremos un amor que no es fácil expresar con palabras. Es por ello que las acciones que tenemos con ellos todos los días se vean muestras de cuidado, incluyendo su alimentación y es que no es ningún secreto que hay cosas que sí pueden comer y otras que no. 
Y la duda anterior surge en todos los hogares que tienen mascotas, ya sean perros, gatos u otras especies, pues muchas veces se busca variarles la dieta con alimentos naturales y orgánicos, o bien, porque ponen sus ojitos más tiernos cuando nos ven comer e invitarles suena tentador, pero para ello siempre hay que asegurarnos de que los productos que consuman no pongan en riesgo su salud, especialmente cuando se tratan de frutas. 
Aunque las frutas nos resultan muy deliciosas y nutritivas a los humanos, no se debe pasar por alto que el organismo de nuestros lomitos funciona de forma completamente diferente y que el comer uvas, por poner un ejemplo, les puede causar intoxicación con síntomas que van desde los vómitos y la deshidratación, hasta complicaciones más serias como dificultad para respirar, daños en los riñones e incluso la muerte. 
Algunas de ellas son frutas de temporada. (Foto: Pexels)
Sin embargo, lo anterior no implica que nunca en su vida puedan comer frutas, sólo hay que hacer sabias elecciones de cuáles son las mejores tanto para los perros en general como para su especie, aunque en este último caso lo ideal es consultar a un veterinario. Así que si quieres invitarle a tus lomitos de cada uno de tus platillos con este tipo de alimentos dulces y no sabes por donde empezar, estas son algunas de las alternativas recomendadas de forma general para todos los canes y la mejor parte es que tienen muchos beneficios para su salud. 
Las 4 frutas que puede comer tu perro y que cuidan de su salud
No olvides que aunque son recomendadas para perros de todas las edades, incluyendo los cachorros (no recién nacidos), siempre puedes buscar asesoramiento médico para darles las porciones adecuadas según su raza, peso y talla; no olvides que los canes también pueden sufrir problemas de alimentación, sobrepeso e incluso enfermarse de diabetes. 
Plátano
La primera de las frutas de esta lista son los plátanos que se encuentran en todos los hogares y además son fáciles de conseguir en cualquier supermercado y la mejor parte de compartirlos con tus mascotas es que ellos también notarán grandes resultados en su salud, pues las "bananas" son ricas en nutrientes como fibra, potasio y vitamina B6 que, entre varias ventajas para su salud destaca el mantenimiento y buen aspecto de su piel y pelaje. 
En el caso de las manzanas se les pueden ofrecer, pero siempre evitando que consuman las semillas. (Foto: Pexels)
Fresas
¿Alguna vez has escuchado que las fresas son la fruta antiedad?, la razón de esto es que son ricas en antioxidantes y así como en los humanos ayudan a mantener la piel sana e hidratada, en los perros un consumo frecuente puede llegar a retrasar el envejecimiento prematuro. Por otro lado, se sabe que también ayudan a mejorar el sistema inmunológico de estos animales, por lo que los resfriados y gripe se pueden reducir significativamente y la mejor parte es que febrero es su mes de temporada. 
Sandía
Por su parte, darles un poco de sandía a los perros, siempre cuidando que no consuman las semillas, puede ayudarlos a tener una mejor digestión que se verá reflejada en sus heces e incluso a la hora de expulsarlas tu lomito te lo agradecerá. Asimismo, lo ayudarás a mantenerse hidratado, por lo que puede ser una gran aliada en la próxima temporada de calor y así evitar que sufra deshidratación a causa de las altas temperaturas. Finalmente, destaca por ser rica en potasio y vitaminas C, A y B6. 
Mango
El mango también es una de las frutas de temporada para el mes de febrero, así que no hay pretexto para no agregarlo a la dieta de tus perros y ayudarlos a mejorar el aspecto de su piel y mucosas, además que el alimento favorece la asimilación de nutrientes. 
  Opinion : Aline Nicolas  
</t>
  </si>
  <si>
    <t xml:space="preserve">::Intermediamexico::.Testigo
VALORACIÓN : ( + ) PositivoFRACCIÓN :  1 Pagina COSTO : 50,000.00AUDIENCIA : 43,333 TIRAJE : 43,333 AUTOR : Domingo FernándezFECHA : 13/02/2023            ¿CUÁLES SON LAS MASCOTAS EXÓTICAS PERMITIDAS EN MÉXICO?  Aunque los gatos y los perros son las mascotas que predominan en los hogares, en México también hay un buen porcentaje de las llamadas exóticas y que son permitidas por la Secretaría de Medio Ambiente y Recursos Naturales (Semarnat).
De acuerdo al Instituto Nacional de Estadística y Geografía (INEGI) el 69.8% de las personas en México tiene una mascota en su hogar; a nivel nacional se estima que hay 43.8 millones de perros y 16.2 millones de gatos, y 20 millones de otras mascotas pequeñas, entre ellas las exóticas.
Las que están permitidas en nuestro país son: Dragón barbudo, reptil que proviene de los desiertos de Australia; erizo africano (mamífero insectívoro) que son muy solicitados por ser mascotas muy sociales.
También puedes leer | Abandono animal incrementó hasta 40% desde el inicio de la pandemia
La chinchilla es otro en la lista, es un roedor originario de los Andes y Sudáfrica; el pez payaso el cual proviene de las aguas del océano índico y el petardo de azúcar, un marsupial originario de Asia y Australia.
Para poder tener una mascota exótica las personas interesadas deberán hacer el trámite ante la Semarnat que incluye el formato de autorización de ejemplares exóticos, identificación oficial, carta poder firmada ante dos testigos, comprobante de domicilio.
De igual forma se deben anexar la documentación que acredite la legal procedencia de la mascota, cartilla médica de la mascota y la carta compromiso del interesado.
También puedes leer | ¿Qué hacer en caso de que nuestra mascota sufra un envenenamiento?
Las especies no permitidas de acuerdo a la Ley de la Vida Silvestre son: tortugas marinas, tiburón blanco, tiburón ballena, tiburón peregino, monos, iguana verde, víboras de cascabel, halcón de Harris, guacamaya roja, perico cabeza amarilla, tucán pecho amarillo tarántula rodillas rojas, entre otros.
  Opinion : Domingo Fernández  
</t>
  </si>
  <si>
    <t xml:space="preserve">::Intermediamexico::.Testigo
VALORACIÓN. : ( = )NeutroFRACCIÓN :  1 Pagina COSTO : 70,000.00AUDIENCIA : 63,333 TIRAJE : 63,333 AUTOR : RedacciónFECHA : 13/02/2023            AUMENTA 13% INTERCAMBIO COMERCIAL AGROALIMENTARIO  La relación comercial entre México y Estados Unidos sigue fortaleciéndose, y prueba de ello es que al cierre de 2022, el intercambio comercial agroalimentario entre ambos países sumó $73,137 millones de dólares, lo que representó un incremento de 13% más en comparación con el año previo, cuando totalizó $ 64,670 millones de dólares.Según información divulgada por la Secretaría de Agricultura y Desarrollo Rural (Sader),la balanza comercial  agroalimentaria de México con Estados Unidos cerró el año pasado con un superávit de $15,266 millones de dólares, 18% mayor al registrado en 2021 y superior al de los últimos cinco años.De acuerdo con datos de la Oficina del Censo de Estados Unidos, a diciembre de 2022, las exportaciones mexicanas totalizaron una cifra récord de $44,202 millones de dólares, lo que implicó un aumento de 14% respecto al cierre de 2021, mientras que las importaciones sumaron $28,935 millones de dólares.Así, en los últimos cuatro años, el comercio agroalimentario entre México y Estados Unidos pasó de $50,877 millones de dólares (en 2019) a $73,137 millones de dólares (en 2022).Subrayó que los principales productos del sector primario mexicano que se exportaron al mercado estadounidense en 2022 fueron cerveza, tequila, aguacate, tomate, frutillas (frambuesa y mora), pimiento, carne de bovino, productos de panadería, fresa y confitería.Le siguieron las exportaciones de pimiento, carne deshuesada de bovino, pan dulce, fresa y confitería.No obstante, los crecimientos más importantes al cierre del año pasado, en comparación con diciembre de 2021, se presentaron en las exportaciones de tequila y mezcal, que registraron un alza de 36%, seguidas de las de pan dulce, 29% y confitería, con 24 por ciento.A detalle, la Sader indicó que las ventas de cerveza totalizaron $5,394 millones de dólares; tequila, $5,044 millones de dólares; aguacate,$2,871 millones de dólares; tomate, $2,477 millones de dólares y frutillas (fresas y moras) con $1,855 millones de dólares.Enseguida se ubicaron las exportaciones de pimiento, con $1,444 millones de dólares; carne deshuesada de bovino con $1,109 millones de dólares; pan dulce con $1, 074 millones de dólares; fresa, con 1,054 millones de dólares, y confitería, con $1,017 millones de dólares, principalmente.  Opinion : Redacción  
</t>
  </si>
  <si>
    <t xml:space="preserve">::Intermediamexico::.Testigo
VALORACIÓN : ( + ) PositivoFRACCIÓN :  1/32 Pagina COSTO : 406.25AUDIENCIA : 1,176 TIRAJE : 1,176 AUTOR : Redacción FECHA : 13/02/2023 LINK : http://noticiasdeyucatan.mx/cruz-roja-explica-por-que-los-perritos-rescatistas-no-deben-usar-botitas.html            CRUZ ROJA EXPLICA POR QUÉ LOS PERRITOS RESCATISTAS NO DEBEN USAR BOTITAS  Cruz Roja explica por qué los perritos rescatistas no deben usar botitas
Febrero 13, 2023 07:00 PM
Tras el sismo del 19 de septiembre del 2017 en México, la imagen de la perrita rescatista Frida se convirtió en un ícono de los trabajos de búsqueda y rescate de los binomios caninos.
La can de raza labrador y miembro del equipo de la Secretaría de Marina Semar fungió como un símbolo de esperanza en medio de la incertidumbre que imperó aquel año, pues, además de las heroicas labores, las y los mexicanos quedaron conquistados por los tradicionales goggles, chaleco y botitas que siempre portaba. Elementos que quedaron inmortalizados en una estatua develada el pasado 6 de octubre, casi un mes antes de su fallecimiento.
Sin embargo, aún cuando la memoria colectiva adoptó dicha representación para los perritos rescatistas, la Cruz Roja Mexicana informó que los canes de las brigadas rescatistas no deben portar ningún tipo de equipo durante las labores.
“Ningún perro de rescate usa algún accesorio al momento de alguna acción ... ya que no les permite tener un buen desempeño y puede atorarse en alguna varilla o limitan sus funciones naturales”
Así lo expuso la Institución mediante un video en su cuenta de TikTok, en el cual desmintió la idea que las patitas de los popularmente conocidos como lomitos deben ser protegidas con dos pares de botitas para evitar que se les maltrate.
Con esa línea, dio a conocer que las brigadas evitan colocar calzado a los perritos rescatistas a fin de prevenir sudoración que les provoque la pérdida de adherencia entre la superficie cuando corren en pasto yo arena. Por ello, se aseveró que las garritas son las mejores herramienta para no resbalarse y rascar si fuese necesario.
El clip actualmente supera las 200 mil vistas y 30 mil likes, además de superar los 200 comentarios — algunos — de internautas que se desconcertaron por la información que contravino a la imagen que Frida inmortalizó. Derivado de ello, varias personas cuestionaron el por qué la perrita labrador sí contaba con un equipo especial para sus funciones.
“¿Alguien me puede decir por qué Frida sí las usaba y ella así hacía rescates?”, “¿Y qué me dicen de Frida?”, “¿Y por qué Sedena Secretaría de la Defensa Nacional sí les pone botas?”, “Es difícil aceptar esto cuando a Frida la vimos sin zapatos”, comentaron con curiosidad las y los usuarios de Tik Tok.
En el marco del catastrófico terremoto en Turquía, la Cruz Roja informó si los perritos rescatistas necesitan botitas o no
¿Por qué Frida sí usaba botitas?
De acuerdo con personal de la Marina, las botitas de Frida se realizaron a su medida con el objetivo de evitar que le molestara al caminar, además de contar con un material resistente y flexible que protegía sus almohadillas en suelos de lugares de difícil acceso.
Sin embargo, hubo ocasiones en que Frida se le vio junto a sus compañeros de brigada, los pastores belga Evil y Ecko, los cuales ocasionalmente aparecían sin las mismas botitas.
Y es que de acuerdo con Miguel Alfonso Desachy, médico veterinario encargado del área de adopciones de Royal Canin México, la excepcionalidad de Frida y sus botitas podría deberse a la raza, la cual requería de más cuidados que otros ejemplares — especialmente en edades adultas.
En un artículo de Bunko, el especialista indicó que los goggles se le colocaban en razón del síndrome “de ojo seco” característica de la los labradores. A ello, afirmó que estos elementos, junto a las botitas, también serían necesarios por las condiciones climáticas y estructuras en las que trabajaba, pues un derrumbe podría provocar altas temperaturas del suelo o volverlo agreste.
El calzado de Frida le fue puesto en distintos desastres naturales como los terremotos de Haití y Ecuador, el deslave ocurrido en Guatemala y los sismos del 17 y 19 de septiembre del 2017.
Publicado por:NOTICIAS DE YUCATÁN Noticia Anterior Noticia Siguiente
http://noticiasdeyucatan.mx/cruz-roja-explica-por-que-los-perritos-rescatistas-no-deben-usar-botitas.html
  Opinion : Redacción   
</t>
  </si>
  <si>
    <t xml:space="preserve">::Intermediamexico::.Testigo
VALORACIÓN : ( + ) PositivoFRACCIÓN :  1 Pagina COSTO : 50,000.00AUDIENCIA : 56,666 TIRAJE : 56,666 AUTOR : RedacciónFECHA : 13/02/2023            SECTOR AGROALIMENTARIO CON SUPERÁVIT DE 7 MIL 271 MDD EN 2022  En la balanza comercial de 2022, el sector agroalimentario reportó un superávit de 7 mil 271 millones de dólares (mdd), pero resultó menor en 15.3 por ciento al obtenido en 2021, cuando se alcanzó un superávit de 8 mil 583 mdd, reportó Grupo Consultor de Mercados Agrícolas (GCMA).Durante el año pasado, las exportaciones totales de este sector fueron de 49 mil 623 mdd, 12.0 por ciento más que el reportado en 2021 con 44, mil 303 mdd.En 2022, la cerveza se ubica como el primer producto con más ventas al exterior con 6 mil 31 mdd, 7.3 por ciento mayor al comparado con 2021. En segundo lugar se ubica el tequila con 4 mil 357 mdd, mostrando un aumento del 31.4 comparado con el año previo.Por su parte, el aguacate se coloca en tercera posición, comparado con 2021; refleja un incremento de 8.5 por ciento que corresponde a 3 mil 550 mdd.Mientras que las exportaciones de bovino (ganado + carne) se encuentran en cuarto lugar con 2 mil 988 mdd, lo que refleja una disminución del 0.4 por ciento, respecto a 2021.Las berries se ubican en la quinta posición con 2 mil 961 mdd, 7.3 por ciento más que el obtenido en el año previo. La exportación de tomate (jitomate) se mantiene en el sexto lugar con un valor de 2 mil 676 mdd, que se traduce en alza de 3.4 por ciento respecto al año anterior.Por lo que se refiere a las importaciones, al cierre del 2022, GCMA reportó que el valor de las compras en el exterior del sector agroalimentario fue de 42 mil 352 mdd, lo que implica un incremento de 18.6 por ciento respecto a 2021.El incremento de las importaciones se debe al aumento de compras al exterior en diversos subsectores, donde la adquisición de granos y oleaginosas es el de mayor volumen con un alza de 608 por ciento en 2022.Le siguen los productos del sector pecuario con 478 por ciento más, en comparación con 2021, hortofrutícola con 384 por ciento, agroindustrial con 580 por ciento y otros con 504 por ciento.GCMA resaltó que de acuerdo con el Banco de México (Banxico) en el periodo de referencia, el sector agroalimentario se ubica como el tercer lugar de mayor exportación en México, con más que el obtenido en 2021 cuando se reportó millones de dólares.  Opinion : Redacción  
</t>
  </si>
  <si>
    <t xml:space="preserve">::Intermediamexico::.Testigo
VALORACIÓN : ( + ) PositivoFRACCIÓN :  1/32 Pagina COSTO : 1,593.75AUDIENCIA : 6,166 TIRAJE : 6,166 AUTOR : Mayra.DanielFECHA : 13/02/2023 LINK : https://www.revistaneo.com/articles/2023/02/10/essencemediacom-se-lanza-como-agencia-de-vanguardia-en-mexico            ESSENCEMEDIACOM SE LANZA COMO AGENCIA DE VANGUARDIA EN MÉXICO  EssenceMediacom se lanza como agencia de vanguardia en México
EssenceMediacom, la mayor y más reciente agencia de GroupM, se presenta hoy oficialmente en Latam con la ambición de poner a disposición de todos sus clientes los mayores avances en marketing que les ayuden a alcanzar a sus consumidores de la forma más efectiva, en todos los países de la región y con una escala hasta ahora impensable. Imagen: logo GroupM
EssenceMediacom es desde hoy una realidad con la que se da respuesta a la necesidad de crecimiento de los clientes que operan en un mercado sujeto a vertiginosos cambios, tanto en consumidores como en oferta de medios y fragmentación de audiencias.
Abordando la actualidad de los medios, creatividad, innovación y análisis, la agencia ha sido creada para encontrar nuevas oportunidades para las marcas y ofrecer soluciones de medios verdaderamente integradas.
EssenceMediacom está formada por 10,000 personas repartidas en 120 oficinas en todo el mundo, y dirigida por Nick Lawson, CEO mundial. En Latam, con Marina Günther como CEO, EsssenceMediacom aglutina a 600 personas en oficinas repartidas en Miami, Argentina, México, Colombia, Perú y Chile, entre otros.
Como explica Marina Günther, CEO de EssenceMediacom Latam: "Este es un momento único para nosotros y también para la industria de los medios, la comunicación y el marketing en nuestra Región. Tras un proceso de trabajo de nueve meses hoy presentamos una compañía que abre grandes posibilidades de comunicación, contacto y conexión entre las marcas y los consumidores, alineadas hacia un futuro cada vez más digital, acelerado y transformador. Hoy es el primer día del camino para una compañía líder, con un gran talento unido y preparado para afrontar con éxito un salto cuántico hacia la nueva era en comunicación. Lo celebro acompañada por un gran equipo que convierte cada reto en momento de gran satisfacción. Sin duda, la mejor compañía en la que trabajar en todo Latam".
EssenceMediacom combina el ADN tecnológico de Essence en materia de rendimiento, Data, análisis y creatividad con la experiencia en medios estratégicos y planificación de audiencias multicanal a gran escala de MediaCom.
Todo se apoyará en EMOS, el sistema operativo de EssenceMediacom. Una poderosa capa tecnológica que conecta lo mejor de la tecnología de Essence, MediaCom y GroupM. EMOS acompaña a los equipos en cada fase del proceso, garantizando consistencia en el manejo de la Data, capacidad predictiva y optimización automatizada, permitiéndoles centrarse en elevar la calidad estratégica y el valor hacia los clientes, mientras la tecnología se ocupa de mantener la operación estable. Una ventaja única en el mercado de la que se beneficiarán todos los clientes.
La agencia se lanza con una envidiable cartera global de clientes, que incluye adidas, Bayer, Dell, Google, Mars, NBCUniversal, PlayStation, Procter &amp; Gamble, The Coca-Cola Company y Uber, y será responsable de más de 21,000 millones de dólares en facturación global de medios COMvergence, 2021. En LATAM EssenceMediacom cuenta entre sus clientes compañías tan relevantes como Huawei, Kellogg’s y Honor, Y en México destacan Grupo Alen, Farmacias Benavides, Six Flags y GBM.
Y, como recordaba Marina Günther en la presentación hoy de la innovadora agencia: "Todos los logros que alcanzaremos serán posibles gracias a nuestros equipos, de un destacado talento en la región, y altamente comprometidos con el aprendizaje continuo y el apoyo a los negocios de nuestros clientes para juntos llegar a cumplir el mejor objetivo: ser lo mejor que puedan ser. No puedo sentirme más satisfecha de cada uno de ellos. Y sé que juntos, con el refuerzo de nuestra renovada oferta, conseguiremos cada logro que nuestros clientes nos marquen, por difícil que este sea. Estamos preparados para entregar el mayor valor en beneficio de las personas, los clientes, los medios y la sociedad en Latam".
EssenceMediacom forma parte de GroupM, el grupo de inversión en medios de WPP, lo que le da acceso a los datos más ricos, las referencias más sólidas y las capacidades más avanzadas del mercado, impulsadas por la división de rendimiento multicanal de la empresa, GroupM Nexus, y Choreograph, el proveedor de servicios de datos y tecnología líder del sector de GroupM.
Christian Juhl, CEO Global de GroupM, ha declarado: "La fusión del ADN de medición y datos de Essence con la escala y experiencia estratégica de MediaCom crea algo verdaderamente único en el mercado. Junto con Mindshare, Wavemaker y mSix&amp;Partners, el lanzamiento de EssenceMediacom garantiza que contamos con las soluciones y el pensamiento necesarios para satisfacer las necesidades de todas las marcas y profesionales del marketing que buscan hacer crecer su negocio en la nueva economía. Personalmente, me entusiasma ver cómo el compromiso de EssenceMediacom con la creación de avances cambiará las expectativas de lo que es posible en los negocios, la cultura y el marketing, y producirá un enorme valor para nuestros clientes".
https://www.revistaneo.com/articles/2023/02/10/essencemediacom-se-lanza-como-agencia-de-vanguardia-en-mexico
  Opinion : Mayra.Daniel  
</t>
  </si>
  <si>
    <t xml:space="preserve">::Intermediamexico::.Testigo
VALORACIÓN : ( + ) PositivoFRACCIÓN :  1 Pagina COSTO : 70,000.00AUDIENCIA : 83,333 TIRAJE : 83,333 AUTOR : RedacciónFECHA : 13/02/2023            ALISTAN CAMPAÑA DE ESTERILIZACIÓN A MASCOTAS EN SAN PEDRO  El Centro Antirrábico de San Pedro prepara la campaña de esterilización canina y felina del mes de febrero, la cual se realizará el día 24.
El coordinador del citado departamento, Baltazar Moreno Leyva mencionó que generalmente se limita la atención a 50 mascotas y ya hay alrededor de 20 registrados, por lo que hizo el llamado a las personas para que acudan a solicitar el espacio para sus animales.
"La campaña es el último viernes del mes y ya estamos listos para atender a las personas que soliciten este servicio, ya sea para perros o gatos machos y hembras" reiteró.
  Opinion : Redacción  
</t>
  </si>
  <si>
    <t xml:space="preserve">::Intermediamexico::.Testigo
VALORACIÓN : ( + ) PositivoFRACCIÓN :  1 Pagina COSTO : 50,000.00AUDIENCIA : 46,666 TIRAJE : 46,666 AUTOR : Daniel AllenFECHA : 13/02/2023            CÓMO AHORRAR CON LOS "LOMITOS" Y LOS "MICHIS"  Cualquier persona que tenga una mascota sabrá cuánta felicidad puede traer esta a su vida. Sin embargo, junto con el aumento del costo de la vida, el costo de cuidar a una mascota casi se ha duplicado desde 2019, según Battersea Dogs &amp; Cats Home. Por ello, antes de recurrir a la idea de darlos en adopción, o incluso abandonarlos, como mucha gente hace, compartimos estos consejos para ahorrar dinero, así como algunas iniciativas de apoyo que pueden ser útiles para la manutención y cuidado en general de los animales de compañía.
1. Cambie de comida
La comida para mascotas ha aumentado enormemente de precio, por lo que vale la pena comprar y buscar marcas más baratas. Por ejemplo, la comida seca para mascotas es generalmente la más económica, además de que comprar a granel puede reducir los costos mensuales y de que cambiar de marca podría ahorrar alrededor de mil 800 pesos al año para un perro mediano y 2 mil 250 al año para un gato.
Con alimentos secos y húmedos, las marcas propias de los supermercados generalmente tienen una buena relación calidad-precio. La RSPCA tiene un excelente centro de consejos sobre el costo de vida y sugiere mezclar el alimento regular de su mascota con una marca más barata para que se estire aún más.
ECOLOGÍA
Caza furtiva: Un mercado imparable
2. Impulse la comida para mascotas sin IVA
Una encuesta de propietarios encargada por Dogs Trust en octubre de 2022 reveló que casi una cuarta parte (23 por ciento) dice que el aumento del costo de la comida para perros es su mayor preocupación en términos de cuidado de su perro. Esto llevó a la organización benéfica a pedir al gobierno que elimine el IVA de los alimentos para mascotas. Esa reducción de costos del 20 por ciento podría marcar una gran diferencia, y un mayor apoyo público podría ayudar a que esto suceda. Entonces, ¿por qué no escribir a su legislador local para pedir su apoyo?
3. Visite un banco de alimentos para mascotas
Nadie debería tener que elegir entre alimentarse a sí mismo o a sus mascotas
Trussell Trust respalda una red de más de mil 200 bancos de alimentos independientes en el Reino Unido, cada uno de los cuales brinda alimentos y apoyo de emergencia. Muchos incluyen alimentos para mascotas como parte de esto. El proyecto Banco de alimentos para mascotas de la RSPCA, respaldado por la Fundación Pets at Home (una organización benéfica creada por el minorista Pets at Home), recolecta donaciones de alimentos para mascotas y las entrega a los bancos de alimentos, los cuales también existen en muchos otros países.
Reconociendo que "nadie debería tener que elegir entre alimentarse a sí mismo o a sus mascotas", la organización benéfica de bienestar animal Blue Cross también administra bancos de alimentos para mascotas y se asocia con varias organizaciones en todo el país.
Vale la pena ver si hay uno cerca de usted a medida que aparecen más y más, como el Servicio de banco de alimentos para mascotas en el sur de Gales, que comenzó en 2018 y desde entonces ha proporcionado más de 136 mil comidas y artículos para mascotas. Todos estos centros ofrecen apoyo y también aceptan donaciones.
4. Considere un seguro para mascotas
El seguro de mascotas todavía se considera un privilegio. Es un gasto adicional, pero potencialmente puede ahorrar miles de libras en honorarios veterinarios. La Asociación de Aseguradores Británicos informó que la póliza premium promedio para perros fue de 6 mil 100 pesos por año en 2021, mientras que el reclamo promedio fue de 19 mil 100. Hay diferentes opciones disponibles, incluido un seguro de bajo costo "solo para accidentes" por tan solo 112.6 pesos al mes.
CIENCIA
Las hormigas tienen mucho que enseñarnos
5. Los planes de pago para veterinarios pueden ayudar
Pagar por la castración o esterilización y los tratamientos de desparasitación, garrapatas y pulgas puede ahorrar dinero a largo plazo al prevenir futuras condiciones de salud. Algunos veterinarios ofrecen planes de pago mensual para distribuir el costo, mientras que organizaciones benéficas como PDSA y Blue Cross brindan tratamiento veterinario gratuito o de bajo costo para familias elegibles.
Cats Protection también ofrece asistencia financiera para castrar a su gato, mientras que Dogs Trust ofrece entrenamiento de comportamiento canino con descuento.
En última instancia, si es posible, es importante mantener juntas a las personas y sus mascotas durante la crisis del costo de vida. Además de salvaguardar el bienestar de los seres humanos y los animales, esto ayudará a reducir la carga financiera de los centros de rescate de animales y la cantidad de animales sanos que pueden ser reubicados y que son sacrificados innecesariamente.
  Opinion : Daniel Allen  
</t>
  </si>
  <si>
    <t xml:space="preserve">::Intermediamexico::.Testigo
VALORACIÓN : ( + ) PositivoFRACCIÓN :  1 Pagina COSTO : 16,000.00AUDIENCIA : 3,624 TIRAJE : 3,624 AUTOR : Redacción FECHA : 12/02/2023 LINK : https://diariodechiapas.com/a-and-s/cuando-fue-la-ultima-vez-que-llevaste-a-tu-perro-al-veterinario/            ¿CUÁNDO FUE LA ÚLTIMA VEZ QUE LLEVASTE A TU PERRO AL VETERINARIO?  Es momento de que contestes con la verdad las siguientes preguntas: ¿Cuándo fue la última visita al veterinario? ¿Fue por algo en particular o le tocaba revisión? Seguramente, ya tienes un tiempo sin llevarlo y la última vez fue para ponerle alguna vacuna o por alguna urgencia. ¿Sorprendido?
Recuerda que desde que tomaste la decisión de integrarlo a tu familia, uno de los compromisos más grandes que tienes con tu perrito es asegurarte de que se encuentre bien, dándole los cuidados y atenciones que merece; y una de las acciones importantes para que esto suceda, es llevarlo a su chequeo con su médico veterinario de confianza. A continuación, te compartimos todo lo que debes saber sobre este tema:
¿Cada cuánto debo llevarlo al veterinario?
Por lo menos dos veces al año, pero como cada perro es diferente por su edad, raza o tamaño, debes seguir la recomendación que haga su MVZ.
¿Qué deben revisar en estas consultas?
Carnet: en cada consulta deben llenar un registro con su estado de salud general, actualización de vacunas o desparasitaciones, análisis realizados e incluso si ha tenido alguna enfermedad y tratamientos.
Peso: es importante que en cada visita pesen a tu mascota. Llevar un registro del peso y condición corporal de tu mascota, permite monitorear su crecimiento (cachorros), detectar oportunamente un problema de sobrepeso/obesidad o delgadez, calcular la dosis adecuada de medicamentos -como desparasitantes u otro fármaco necesario para tratar alguna enfermedad- así como definir la cantidad adecuada de alimento.
Revisión general y signos vitales: el examen clínico debe llevarse a cabo de forma sistemática, en la que se monitoreen las frecuencias cardiaca y respiratoria, temperatura corporal, escuchen su corazón, pulmones y cavidad abdominal, revisen sus articulaciones, orejas y boca.
Revisión de la boca: La boca puede decir mucho de la salud de las mascotas, la ausencia o presencia y color de las piezas dentales, permite calcular la edad de la mascota; permite definir el origen de problemas en la masticación (objetos extraños); evaluar el aliento (aroma) puede ser indicio de una enfermedad periodontal (inflamación de las encías) ocasionada por acumulación de sarro, lo que podría requerir una limpieza dental (profilaxis), etc.
¿Sabías que la salud dental es una de las más olvidadas por los dueños de mascotas? Existen productos y artículos que ayudan a reducir la formación de sarro, como Dentastix®, que además limpia las áreas difíciles de alcanzar en su hocico y reduce el riesgo de enfermedades de encías.
Revisión de todo su cuerpo: debe palpar todo su cuerpo: desde sus patas hasta su lomo, para evitar que tenga algún dolor o bultito.
Aún estas a tiempo de comenzar el año con el pie derecho y asegurarte de que tu perrito se encuentre sano; por último, no olvides que para él, ir al veterinario puede ser algo estresante, así que puedes mejorar esta experiencia y consentirlo con un paseo especial para que se le pase rápido y al finalizar el día, miles de apapachos.
Sobre Mars Petcare
Mars Petcare forma parte de Mars Incorporated, un negocio familiar con más de un siglo de historia, fabricando una gran variedad de productos y ofreciendo servicios para las personas y sus amadas mascotas. Nuestros cerca de 100,000 Asociados en 130 países están comprometidos con un Propósito: hacer UN MUNDO MEJOR PARA LAS MASCOTAS ™. Con 85 años de experiencia, nuestro portafolio de cerca de 50 marcas atiende las necesidades de salud y nutrición de las mascotas del mundo, incluyendo marcas como PEDIGREE®, WHISKAS®, ROYAL CANIN®, SHEBA®, CESAR®, y EUKANUBA™, al igual que el Centro de Investigación Waltham, que realiza investigación avanzada en nutrición y salud de las mascotas por más de 50 años. Mars Petcare es también un proveedor de salud veterinaria a través de una red internacional de más de 2,500 hospitales para mascotas y servicios de diagnóstico, incluyendo AniCura, AntechAsia Veterinary Diagnostics, BANFIELD, BLUEPEARL, Linnaeus, Mount Pleasant, VCA, VES, y VSH. También somos activos en lo referente a innovación y tecnología para mascotas a través de las pruebas genéticas de salud y ADN para perros WISDOM PANEL™, el localizador GPS para perros WHISTLE™, el acelerador de negocios LEAP VENTURE STUDIO y el programa COMPANION FUND™ que impulsa la innovación y disrupción en la industria del cuidado animal. Como empresa familiar y guiados por nuestros Principios, estamos construyendo una fuerza de trabajo próspera e inclusiva, que refleje a las mascotas y comunidades que servimos, privilegiada con la flexibilidad para luchar por lo que creemos. Y elegimos luchar por nuestro Propósito: UN MUNDO MEJOR PARA LAS MASCOTAS ™.
  Opinion : Redacción   
</t>
  </si>
  <si>
    <t xml:space="preserve">::Intermediamexico::.Testigo
VALORACIÓN. : ( = )NeutroFRACCIÓN :  1/8  Pagina COSTO : 13,000.00AUDIENCIA : 1,320 TIRAJE : 1,320 AUTOR : RedacciónFECHA : 10/02/2023 LINK : https://24horaspuebla.com/2023/02/10/la-inflacion-nubla-arranque-de-ano-banxico-sube-su-tasa/            LA INFLACIÓN NUBLA ARRANQUE DE AÑO; BANXICO SUBE SU TASA  La inflación nubla arranque de año; Banxico sube su tasa
Con el objetivo de contener el alza de precios y la inflación, el Banco de México elevó las tasas de interés 50 puntos base para llegar al 11%.
La decisión monetaria está tratando de bajar el impacto de la inflación de 7.91% en enero que mantiene al alza rubros como el de alimentos procesados y bebidas que subieron 14.08%, mercancías con un alza de 7.53% y el conjunto de servicios que crecieron 5.51% sus precios.
Si bien, Banxico superó los pronósticos del consenso de analistas privados que anticipaban un incremento de 25 puntos base para la decisión de este jueves, también reconocen que se trata de una política acertada ante la persistente dinámica inflacionaria que atraviesa México en comparación con otras economías, como la estadounidense que hasta diciembre sumaba 6 meses a la baja.
El incremento por el que se decidieron por unanimidad los cinco integrantes de la Junta de Gobierno, también significó el desacople de los movimientos de la Reserva Federal de Estados Unidos Fed, por sus siglas en inglés que las últimas seis decisiones de política monetaria habían replicado la misma magnitud.
En ese sentido, con el ajuste de 50 puntos base que efectuó Banxico, marcó su desligue de la Fed, que el pasado 1 de febrero se inclinó por un incremento de 25 puntos base para su tasa de referencia.
“Efectivamente sorprende la decisión de política monetaria, pero creo que fue la decisión más acertada”, señaló James Salazar, subdirector de Análisis Económico en CI Banco. “Es la primera vez en siete decisiones que se desacoplan de lo que está haciendo la Reserva Federal, porque el comportamiento de la inflación es muy distinto en México a lo que está pasando en Estados Unidos. Allá parece que sí hay señales contundentes de una moderación de la inflación y acá no está muy claro”.
“En mi opinión, con el dato de inflación de enero sí fue necesario el aumento de 50 puntos base porque a diferencia de Estados Unidos, la dinámica de inflación en México es diferente: en Estados Unidos ya se observa una clara baja en la inflación general y en México no”, agregó Víctor Ceja, economista en jefe de Valmex Casa de Bolsa.
“La inflación en México no está para menos. A diferencia de Estados Unidos, en México la inflación repuntó en enero y sobre todo en la subyacente es la que preocupa. La subyacente es la que determina la trayectoria en el mediano y en el largo plazo, por lo que todavía existen presiones inflacionarias importantes en México”, acotó en una nota Gabriela Siller, analista de Grupo Financiero Base.
Y es que, en el detalle del dato de la inflación general anual de enero, que sumó dos meses consecutivos al alza, se observó que el componente subyacente –que adquiere relevancia en las decisiones de política monetaria del Banxico– se elevó hasta 8.45% a tasa a anual desde el 8.35% reportado en diciembre pasado cuando dio la primera señal de tregua tras 24 meses consecutivos de crecimiento.
Los economistas explicaron que la persistencia del componente subyacente de la inflación reside en una economía mexicana fuerte impulsada por el empleo y las remesas, que no han dado paso al debilitamiento de la demanda por el lado del consumo privado. Banxico posterga su meta de inflación
Adicional al ajuste en la tasa de referencia, Banxico realizó modificaciones en sus pronósticos de inflación para 2023 y 2024, postergando un trimestre más su meta de inflación.
Hasta la decisión de diciembre, el banco central tenía previsto llegar a la meta de en torno al 3% para el tercer trimestre de 2024, pero ahora espera alcanzar ese nivel hasta el último trimestre de ese año.
“Esto también envía el mensaje de que una vez que se concluya el ciclo de alza en tasas de interés, que probablemente sea en 11.25%, el 30 de marzo según nosotros, pues se va a mantener ese nivel durante mucho tiempo…”, dijo el economista de Valmex Casa de Bolsa.
Pollo se elevó hasta 100 pesos
Anabel Delgado, ama de casa, refiere que durante enero el pollo fue uno de los alimentos que más golpeó su bolsillo, pues desde 80 pesos en que se vendía el kilo de pechuga del ave, lo llegó a comprar hasta en 100 pesos. “Yo compro pollo, porque es de lo más barato dentro de lo que cabe, porque el bistec de res está en 190”, agrega.
“Ahorita ya bajó el precio del pollo, pero cada que salgo al mercado tengo que venirme prevenida con unos 50 pesos más”. Ella comparte que en sus salidas diarias para la compra de víveres gasta mínimo unos 200 pesos, sin contar los gastos de la mañana y la noche para el pan y la leche. Difícil cuesta de enero
Xóchitl Espinosa, quien también se dedica al hogar, reflexiona que enero siempre es un mes complicado porque se juntan los gastos de los impuestos de predial y agua, con el desgaste financiero de las fiestas de fin de año y los regalos para el Día de Reyes.
“Los alimentos siempre van a subir, no es algo nuevo. Tan sólo la tortilla está en 22 pesos y de ahí ya no baja, siempre le suben, pero el problema es que le subieron mucho y ya no alcanza”, agrega.
“Todo subió, no se me ocurre nada que no haya subido”, externa. Hasta las croquetas están más caras
Sandra Ayala, ama de casa, añade que adicional al encarecimiento del alimento de los cuatro integrantes de su familia, también subieron los productos de alimentación para mascotas.
“Ahora ni los animales se salvan. El sobrecito de Whiskas lo venden en 12 pesos, cuando apenas en diciembre estaba en 10 pesos. Yo le daba dos sobres al día a mi gato, ahora sólo uno y lo demás que se llene con croquetas que están igual de caras, pero bueno, ahí el gasto del kilo es semanal”, dice dice tras detallar el empacto en su casa por la escalada de todos los precios.
LEG
https://www.24-horas.mx/2023/02/10/la-inflacion-nubla-arranque-de-ano-banxico-sube-su-tasa
  Opinion : Redacción  
</t>
  </si>
  <si>
    <t xml:space="preserve">::Intermediamexico::.Testigo
VALORACIÓN. : ( = )NeutroFRACCIÓN :  1 Pagina COSTO : 57,090.00AUDIENCIA : 293,537 TIRAJE : 293,537 AUTOR : Redacción MilenioFECHA : 10/02/2023 LINK : https://www.milenio.com/opinion/carlos-puig/duda-razonable/marcelo-ebrard-por-la-libre            MARCELO EBRARD, ¿POR LA LIBRE?  Marcelo Ebrard, ¿por la libre?¿Cuánto puede ocultar un canciller de sus negociaciones con la Casa Blanca a la embajadora de México en Estados Unidos y, por lo que dice la embajadora, hasta al presidente de México?  Ya sabíamos por un libro que Ebrard había apartado a la embajadora Martha Bárcena y había puesto a su amigo Javier López Casarín a negociar varias cosas de importancia. Ahora, el ex secretario de Estado Mike Pompeo ha dicho que Ebrard negoció con él el programa Quédate en México y que Ebrard aceptó a reserva de que no se dijera qué había aceptado. Ebrard dice que eso no es cierto. Pero la ex embajadora Bárcena dice otra cosa. Cito del pódcast de Univisión que hace León Krauze. "Mira, el programa Permanezca en México o Quédate en México existió antes de la amenaza de imposición de aranceles por migración y yo creí que había sido una decisión unilateral de los Estados Unidos porque nunca fui enterada y esto lo dice Mike Pompeo y es cierto que se estaban llevando a cabo negociaciones entre Ebrard y Pompeo y entre Ebrard y Kirstjen Nielsen ex secretaria de seguridad nacional de EU y como lo dice el libro Guerras en la frontera, después por México estuvo negociando un señor llamado Javier López Casarín con la gente de Kirstjen Nielsen. A mí lo que me dice Ebrard un día antes de que yo comparezca ante el Senado, me dice, ven a mi oficina para que mañana no te pesquen en curva te quiero informar que Kirstjen Nielsen nos acaba de avisar que mañana va a decir que van a poner en práctica una parte de su ley de migración y nos van a empezar a regresar solicitantes de asilo…". Ebrard le pide su opinión, Bárcena le dice sus objeciones y se va al Senado "…y al salir del Senado tengo más de diez llamadas telefónicas de un alto funcionario de Palacio Nacional preguntándome que qué era lo que estaban anunciando los americanos, que si yo tenía idea. Le dije: no tengo idea y después ya en Estados Unidos, en diversas conversaciones con Kirstjen Nielsen, con otros funcionarios, me decían, pero es que ya lo acordamos con Ebrard y yo seguía no, pues es que esto es unilateral, porque eso es lo que me decían de México, hasta que apareció el libro Guerras en la frontera y ahora las memorias de Pompeo, en donde yo simplemente ratifico que siempre se me engañó y que se me engañó en el sentido de no decirme que esto había sido un acuerdo, una negociación entre Ebrard y Pompeo y Nielsen". Creo que hay negociaciones que debe hacer el canciller. El problema es si informa de ellas. Carlos Puig @puigcarlos https://www.milenio.com/opinion/carlos-puig/duda-razonable/marcelo-ebrard-por-la-libre  Opinion : Redacción Milenio  
</t>
  </si>
  <si>
    <t xml:space="preserve">::Intermediamexico::.Testigo
VALORACIÓN. : ( = )NeutroFRACCIÓN :  1 Pagina COSTO : 12,500.00AUDIENCIA : 2,136 TIRAJE : 2,136 AUTOR : Eduardo García AnguianoFECHA : 09/02/2023 LINK : https://www.angulo7.com.mx/2023/02/09/mexico-criminal            MÉXICO CRIMINAL  México criminal-Publicidad-  El juicio al exsecretario de seguridad pone en duda el ascendente de México en el mundo.  La relación bilateral con los Estados Unidos de América siempre ha sido complicada, hace algunas décadas se pasó de considerar a este país como un peligro para verlo como una oportunidad, de ahí el TLC ahora T-Mec. ¿Estará cambiando esta situación? veamos. Certificación.- Antaño se certificaba a México al recibir fondos que el Congreso americano destinaba para el control de las drogas, el resultado: nuestro país quedaba en medio de las descalificaciones. Recuerdo que hubo un esfuerzo con recursos financieros para pagar el mantenimiento de la flota aérea de la entonces Procuraduría General de la República y así evitar la certificación, se llegó a aparecer en ceros en la contabilidad dicho Congreso y entonces se evitó la certificación. -Publicidad- Sin embargo, como no existía un procedimiento de reintegro de recursos de ejercicios fiscales anteriores, sólo para dejar de recibirlos, se siguieron empleando los dineros atrasados y operó la medida para los ejercicios fiscales futuros; tal vez fuimos los primeros en adoptar esa decisión, otros países no siguieron nuestro ejemplo. Juicio.- Las declaraciones de "El Diablo", exfuncionario nayarita, sin aportar pruebas en el juicio Brooklyn, ponen en entredicho al gobierno mexicano y al país. Independientemente del resultado judicial las repercusiones en la imagen internacional nos colocan en situación de vulnerabilidad. Si a esto se agrega el ambiente de las descalificaciones al Poder Judicial, las elecciones financiadas con dinero ilícito, el control territorial de la delincuencia organizada y la violencia homicida, el cóctel que se conforma contribuye a la fragilidad. Terrorismo.- Los fiscales generales de 21 estados americanos solicitaron al gobierno del presidente Biden, que use sus poderes para declarar a los cárteles mexicanos como organizaciones terroristas. En una carta enviada al mandatario y al Secretario de Estado, los fiscales del partido republicano, pidieron "ejercer el poder que le ha conferido el Congreso para tomar medidas rápidas y decisivas para abatir este mortífero azote". Víctor Hugo expresó: "Ser bueno es fácil; lo difícil es ser justo". -Publicidad- *Las opiniones expresadas en esta sección son de exclusiva responsabilidad de quienes las emiten y no representan necesariamente la línea editorial del portal de noticias Ángulo 7.https://www.angulo7.com.mx/2023/02/09/mexico-criminal  Opinion : Eduardo García Anguiano  
</t>
  </si>
  <si>
    <t xml:space="preserve">::Intermediamexico::.Testigo
VALORACIÓN : ( + ) PositivoFRACCIÓN :  1/8  Pagina COSTO : 2,500.00AUDIENCIA : 8,873 TIRAJE : 8,873 AUTOR : RedacciónFECHA : 11/02/2023 LINK : https://www.bloomberglinea.com.mx/2023/02/11/le-daria-a-su-perro-una-alimentacion-basada-en-plantas/            ¿LE DARÍA A SU PERRO UNA ALIMENTACIÓN BASADA EN PLANTAS?  ¿Le daría a su perro una alimentación basada en plantas?
Últimas cotizaciones Últimascotizaciones Nasdaq 11,718.12 -0.61% Ibovespa 108,078.30 +0.07% S&amp;PBMV IPC 52,482.02 -0.60% BTCUSD 21,820.01 -0.04%
Bloomberg — La comida para perros forma parte del trabajo diario de Glenn Rankin.
En su calidad de director general de la nueva empresa inglesa Yora Pet Foods for the Planet, su labor es descubrir cómo seducir a los perros, o por lo menos a sus propietarios en el supermercado, para que se alejen de la comida típica de perros que incluye carne de animales. El alimento de su compañía, elaborado con larvas de mosca soldado negra, " tiene un sabor parecido al del queso Stilton en galletas”. Gizmo, el perro labrador de Rankin, de 5 años, que desde 2020 ha cambiado la comida para perros basada en pollo por una alimentación a base de insectos, fue incapaz de hacer declaraciones.
Según la ONU, la ganadería es la causante de alrededor del 14,5% de las emisiones globales de gases de efecto invernadero. Una gran parte se destina a la alimentación de los seres humanos, y otra a la de las mascotas. ¿Qué porcentaje? Si nos fijamos solo en Estados Unidos el mayor mercado mundial de propietarios de mascotas, según un estudio de 2017, si los 163 millones de perros y gatos de compañía de esta nación constituyeran su propio territorio, dicho consumo cárnico se situaría en el 5º lugar a nivel mundial. Otra investigación, realizada en 2020, concluyó que la fabricación global de comida para perros y gatos genera unas emisiones anuales de gases de efecto invernadero equivalentes como las de Filipinas.
En el caso de un grupo de nuevas empresas, entre ellas Yora, la respuesta es sencilla: Modificar la alimentación de nuestras mascotas. A partir de 2015, Yora empezó a elaborar sustitutos elaborados a partir de insectos, que actualmente comercializa en más de veinticuatro países. Rankin explica que sus ventas prácticamente se han doblado con respecto al año anterior, hasta los £2,2 millones US$2,7 millones. Perros veganos y amenazas de muerte
Los errores no son la única opción en el menú. Poco después de que el cofundador de Wild Earth, Ryan Bethencourt, presentara su comida para perros a base de plantas en el reality show estadounidense Shark Tank en 2019, “recibí amenazas de muerte”, dice. El tema abrumador de los comentarios, incluidos los de los jueces del programa, fue que los perros necesitan comer carne. El empresario multimillonario Mark Cuban fue el único “Tiburón” que invirtió en Wild Earth , “apostando” US$550,000 a cambio de una participación del 10%.
Esa apuesta puede parecer menos de una ahora. El año pasado, Wild Earth, con sede en Berkeley, California, vendió US$12 millones en alimentos para perros a base de plantas en los EE.UU., un 2300% más que en 2019, según Bethencourt. Los 14 productos de la compañía incluyen golosinas para perros con mantequilla de maní, así como comida para perros hecha con levadura seca y vegetales. Bethencourt dice que las encuestas internas muestran que la base de clientes de Wild Earth también está evolucionando: ya no está dominada por vegetarianos y veganos.
V-Dog con sede en San Francisco, Bramble Pets de Nueva York y Gather, una marca creada por el productor de alimentos para mascotas Petcurean en Chilliwack, Canadá, venden productos similares. A nivel mundial, las ventas de comida vegana para perros alcanzaron los US12.000 millones en 2021, según la consultora Future Market Insights, y se prevé que experimenten un crecimiento del 7% durante la próxima década. Se espera un crecimiento similar para los alimentos para mascotas a base de insectos: las ventas globales allí alcanzaron un estimado de US$7.000 millones en 2021, aunque ambos siguen siendo menores en comparación con los US$105.000 millones en ventas anuales mundiales de alimentos para mascotas.
Los jugadores más importantes de la industria también están mostrando interés en las alternativas a las proteínas. Purina de Nestlé SA NESN está experimentando con alimentos para perros elaborados con carpa asiática, un pez de agua dulce invasivo que prevalece en las vías fluviales estadounidenses. Mars Inc. , propietaria de marcas de alimentos para mascotas como Pedigree y Royal Canin, agregó en 2021 una línea de alimentos para gatos a base de insectos llamada Lovebug. Nestlé también se comprometió a empacar todos sus alimentos para mascotas con materiales reutilizables o reciclables para 2025, y Mars tiene como objetivo impulsar toda su operación con energía renovable.
Irónicamente, la comida tradicional para mascotas en sí misma aborda un problema ambiental: el desperdicio de alimentos. La mayoría de los alimentos regulares para perros y gatos están hechos con recortes y subproductos de la carne que los humanos no comen. Con ese fin, un gran signo de interrogación en torno a los alimentos para mascotas “amigables con el clima” es el grado en que, de hecho, son amigables con el clima, o al menos más que el statu quo.
A pesar de un puñado de afirmaciones hechas por compañías individuales con un interés creado en promover alternativas de alimentos para mascotas, los expertos dicen que se necesitan estudios de terceros para comprender el verdadero impacto de las emisiones de esas alternativas. Los porristas del sector solo necesitan mirar la dudosa historia del etiquetado “orgánico” en los alimentos humanos para ver con qué facilidad se puede abusar de la señalización ecológica.
“Necesitamos algunos estándares para lo que es amigable con el clima”, dice Mark Finke, consultor de cuidado de mascotas en Phoenix. “De lo contrario, corre el riesgo de ser simplemente, por muy bien intencionado que sea, un eslogan o un eslogan en un paquete”.
Peter Alexander, investigador de la Universidad de Edimburgo que ha estudiado el impacto ambiental de la producción de alimentos para mascotas, afirma que esta tensión “imita la misma narrativa en la alimentación humana... Utilizar insectos es potencialmente una opción, pero depende de lo que consuman esos insectos”, afirma. “Lo mismo ocurre con las alternativas cárnicas basadas en células, ya que hay mucho uso de energía e infraestructuras con costes y emisiones asociados, así como cuestiones sobre la producción del medio en el que se cultivan las células”.
Por ahora, esas preguntas no detienen la búsqueda de un bioquímico para hacer carne de ratones cultivados en laboratorio para gatos. Las otras ratas de laboratorio
Shannon Falconer, cofundadora de Because Animals, con sede en Viena, lo sabe todo sobre los consumidores escépticos. La startup, que emplea a personas en Austria y EE.UU., una vez creó galletas a base de levadura para perros y suplementos hechos de probióticos para gatos, pero ninguno de los productos despegó entre los dueños de mascotas. Entonces, Falconer decidió aplicar su experiencia en bioquímica a una solución diferente: hacer alimentos para mascotas a base de carne, pero cultivar esa carne a partir de células animales en un biorreactor. Primero, ratones.
La proteína de origen celular recibe mucha publicidad por su potencial para reducir las emisiones de gases de efecto invernadero necesarias para fabricar carne animal, pero ese potencial viene acompañado de muchos “si”: si los costes se redujeran significativamente, si la producción de carne cultivada, que consume mucha energía, pudiera alimentarse con energías renovables y, quizá lo más importante, si los reguladores aprobaran su venta comercial. Hasta ahora, la única carne cultivada que se vende a humanos es la de pollo cultivado con células de la empresa Eat Just, con sede en San Francisco, disponible en pequeñas cantidades en Singapur. A pesar de estos obstáculos, más de 100 empresas de todo el mundo trabajan en la creación de carne de vacuno, ostras e incluso foie gras cultivados en laboratorio para el consumo humano, con un éxito limitado.
Sin embargo, cuando se trata de comida para mascotas, Falconer afirma que la economía de la carne cultivada tiene más sentido; incluso dice que es “más rápida y más barata de hacer”, ya que los animales son menos exigentes a la hora de perfeccionar el aspecto, el sabor y la textura de la carne. Cultivar células de ratón para una lata de comida para gatos Because Animals lleva unos 25 días, afirma, y añade que cada lata podría venderse a un precio “muy, muy cercano” al de la comida para gatos a base de carne de primera calidad aunque no quiso facilitar el precio exacto.
Wild Earth también está desarrollando un nuevo alimento para mascotas elaborado con pollo criado en laboratorio.
Pero los obstáculos regulatorios permanecen. Ningún país del mundo ha aprobado la carne cultivada como ingrediente para la producción comercial de alimentos para mascotas. Falconer dice que Debido a que los animales están apuntando a los mercados de Europa y EE. UU., y pretende presentar su primera solicitud para la revisión del gobierno este año. Las tendencias actuales también hacen que la paridad de precios sea difícil de imaginar. La comida para mascotas hecha con proteína de insectos cuesta aproximadamente cinco veces más que la comida para mascotas tradicional, dice Rankin. Y aunque el alimento para perros a base de plantas de Wild Earth tiene un precio similar al de los productos premium convencionales, es aproximadamente un 20% más caro que las marcas promedio. Convencer a los “padres” de mascotas
Parte de lo que está llamando la atención sobre las alternativas de alimentos para mascotas es el tamaño del mercado: las clasificaciones globales de mascotas están creciendo. Solo en China, donde la tenencia de mascotas se ha vuelto más popular recientemente, las familias agregaron 42 millones de perros y gatos entre 2017 y 2022, según Euromonitor International. Al igual que con el consumo de alimentos humanos, una diversidad de paladares también puede afectar el potencial de las alternativas de proteínas: Corea del Sur, donde las pupas de gusanos de seda hervidas son un refrigerio popular en la calle, es el mercado extranjero más grande para el alimento para mascotas a base de insectos de Yora.
Pero entre las situaciones que el mercado de alimentos alternativos para mascotas aún necesita resolver, la principal de ellas puede ser convencer a los humanos. A diferencia de los gatos, los perros teóricamente pueden prosperar sin carne, pero en realidad es fácil equivocarse en el equilibrio de los nutrientes esenciales. “El jurado aún no sabe si deberíamos alimentar a nuestras mascotas con una dieta vegana”, señaló la Asociación Veterinaria Británica en un comentario reciente.
“La mayoría de los consumidores perciben que sus perros deberían comer carne”, coincide Finke. “Muchos consumidores miran el listado de ingredientes. Si la carne no es el primer ingrediente, no necesariamente creerán que es lo mejor para la salud de su mascota”.
Lea más en Bloomberg.com
https://www.bloomberglinea.com.mx/2023/02/11/le-daria-a-su-perro-una-alimentacion-basada-en-plantas/
  Opinion : Redacción  
</t>
  </si>
  <si>
    <t xml:space="preserve">::Intermediamexico::.Testigo
VALORACIÓN : ( - ) NegativoFRACCIÓN :  1 Pagina COSTO : 71,743.50AUDIENCIA : 190,000 TIRAJE : 190,000 AUTOR : Antonio MariñezFECHA : 10/02/2023            COMIDA PARA PERROS PURINA ES RETIRADA DEL MERCADO TRAS ENFERMAR A DOS CANES; PUEDE CAUSAR VÓMITOS E INSUFICIENCIA RENAL  ESTADOS UNIDOS.- El día de ayer se emitió un retiro voluntario por marcas seleccionadas de comidas para perros marca Purina, que pueden causar vómitos e insuficiencia renal en los canes. Nestlé Purina PetCare tomó conocimiento de que dos perros se enfermaron y mostraron signos de toxicidad por vitamina D tras ingerir estos lotes retirados. La empresa mencionó en su sitio web que ambos perros se recuperaron una vez que dejaron de comer el alimento. La toxicidad de la vitamina D en los perros puede causar vómitos, pérdida de apetito, aumento de la sed, aumento de la micción, babeo excesivo y hasta disfunción renal, de acuerdo con Purina.
  Opinion : Antonio Mariñez  
</t>
  </si>
  <si>
    <t xml:space="preserve">::Intermediamexico::.Testigo
VALORACIÓN. : ( = )NeutroFRACCIÓN :  1/8  Pagina COSTO : 7,087.50AUDIENCIA : 158,966 TIRAJE : 158,966 AUTOR : RedacciónFECHA : 10/02/2023 LINK : https://www.24-horas.mx/2023/02/10/la-inflacion-nubla-arranque-de-ano-banxico-sube-su-tasa            LA INFLACIÓN NUBLA ARRANQUE DE AÑO; BANXICO SUBE SU TASA  La inflación nubla arranque de año; Banxico sube su tasa
Con el objetivo de contener el alza de precios y la inflación, el Banco de México elevó las tasas de interés 50 puntos base para llegar al 11%.
La decisión monetaria está tratando de bajar el impacto de la inflación de 7.91% en enero que mantiene al alza rubros como el de alimentos procesados y bebidas que subieron 14.08%, mercancías con un alza de 7.53% y el conjunto de servicios que crecieron 5.51% sus precios.
Si bien, Banxico superó los pronósticos del consenso de analistas privados que anticipaban un incremento de 25 puntos base para la decisión de este jueves, también reconocen que se trata de una política acertada ante la persistente dinámica inflacionaria que atraviesa México en comparación con otras economías, como la estadounidense que hasta diciembre sumaba 6 meses a la baja.
El incremento por el que se decidieron por unanimidad los cinco integrantes de la Junta de Gobierno, también significó el desacople de los movimientos de la Reserva Federal de Estados Unidos Fed, por sus siglas en inglés que las últimas seis decisiones de política monetaria habían replicado la misma magnitud.
En ese sentido, con el ajuste de 50 puntos base que efectuó Banxico, marcó su desligue de la Fed, que el pasado 1 de febrero se inclinó por un incremento de 25 puntos base para su tasa de referencia.
“Efectivamente sorprende la decisión de política monetaria, pero creo que fue la decisión más acertada”, señaló James Salazar, subdirector de Análisis Económico en CI Banco. “Es la primera vez en siete decisiones que se desacoplan de lo que está haciendo la Reserva Federal, porque el comportamiento de la inflación es muy distinto en México a lo que está pasando en Estados Unidos. Allá parece que sí hay señales contundentes de una moderación de la inflación y acá no está muy claro”.
“En mi opinión, con el dato de inflación de enero sí fue necesario el aumento de 50 puntos base porque a diferencia de Estados Unidos, la dinámica de inflación en México es diferente: en Estados Unidos ya se observa una clara baja en la inflación general y en México no”, agregó Víctor Ceja, economista en jefe de Valmex Casa de Bolsa.
“La inflación en México no está para menos. A diferencia de Estados Unidos, en México la inflación repuntó en enero y sobre todo en la subyacente es la que preocupa. La subyacente es la que determina la trayectoria en el mediano y en el largo plazo, por lo que todavía existen presiones inflacionarias importantes en México”, acotó en una nota Gabriela Siller, analista de Grupo Financiero Base.
Y es que, en el detalle del dato de la inflación general anual de enero, que sumó dos meses consecutivos al alza, se observó que el componente subyacente –que adquiere relevancia en las decisiones de política monetaria del Banxico– se elevó hasta 8.45% a tasa a anual desde el 8.35% reportado en diciembre pasado cuando dio la primera señal de tregua tras 24 meses consecutivos de crecimiento.
Los economistas explicaron que la persistencia del componente subyacente de la inflación reside en una economía mexicana fuerte impulsada por el empleo y las remesas, que no han dado paso al debilitamiento de la demanda por el lado del consumo privado. Banxico posterga su meta de inflación
Adicional al ajuste en la tasa de referencia, Banxico realizó modificaciones en sus pronósticos de inflación para 2023 y 2024, postergando un trimestre más su meta de inflación.
Hasta la decisión de diciembre, el banco central tenía previsto llegar a la meta de en torno al 3% para el tercer trimestre de 2024, pero ahora espera alcanzar ese nivel hasta el último trimestre de ese año.
“Esto también envía el mensaje de que una vez que se concluya el ciclo de alza en tasas de interés, que probablemente sea en 11.25%, el 30 de marzo según nosotros, pues se va a mantener ese nivel durante mucho tiempo…”, dijo el economista de Valmex Casa de Bolsa.
Pollo se elevó hasta 100 pesos
Anabel Delgado, ama de casa, refiere que durante enero el pollo fue uno de los alimentos que más golpeó su bolsillo, pues desde 80 pesos en que se vendía el kilo de pechuga del ave, lo llegó a comprar hasta en 100 pesos. “Yo compro pollo, porque es de lo más barato dentro de lo que cabe, porque el bistec de res está en 190”, agrega.
“Ahorita ya bajó el precio del pollo, pero cada que salgo al mercado tengo que venirme prevenida con unos 50 pesos más”. Ella comparte que en sus salidas diarias para la compra de víveres gasta mínimo unos 200 pesos, sin contar los gastos de la mañana y la noche para el pan y la leche. Difícil cuesta de enero
Xóchitl Espinosa, quien también se dedica al hogar, reflexiona que enero siempre es un mes complicado porque se juntan los gastos de los impuestos de predial y agua, con el desgaste financiero de las fiestas de fin de año y los regalos para el Día de Reyes.
“Los alimentos siempre van a subir, no es algo nuevo. Tan sólo la tortilla está en 22 pesos y de ahí ya no baja, siempre le suben, pero el problema es que le subieron mucho y ya no alcanza”, agrega.
“Todo subió, no se me ocurre nada que no haya subido”, externa. Hasta las croquetas están más caras
Sandra Ayala, ama de casa, añade que adicional al encarecimiento del alimento de los cuatro integrantes de su familia, también subieron los productos de alimentación para mascotas.
“Ahora ni los animales se salvan. El sobrecito de Whiskas lo venden en 12 pesos, cuando apenas en diciembre estaba en 10 pesos. Yo le daba dos sobres al día a mi gato, ahora sólo uno y lo demás que se llene con croquetas que están igual de caras, pero bueno, ahí el gasto del kilo es semanal”, dice dice tras detallar el empacto en su casa por la escalada de todos los precios.
LEG
https://www.24-horas.mx/2023/02/10/la-inflacion-nubla-arranque-de-ano-banxico-sube-su-tasa
  Opinion : Redacción  
</t>
  </si>
  <si>
    <t xml:space="preserve">::Intermediamexico::.Testigo
VALORACIÓN. : ( = )NeutroFRACCIÓN :  1 Pagina COSTO : 10,000.00AUDIENCIA : 472 TIRAJE : 472 AUTOR : Gerardo VillafrancoFECHA : 10/02/2023 LINK : https://cobertura360.mx/2023/02/10/negocios/mexico-mejor-pais-mundo-empresarios-que-creen-pais            CON EL T-MEC, A MÉXICO LE IRÁ MEJOR QUE NUNCA: PEDRO HACES  Con el T-MEC, a México le irá mejor que nunca: Pedro HacesEl secretario general de la Confederación Autónoma de Trabajadores y Empleados de México CATEM, Pedro Haces Barba, presentó su libro "Breve Historia del Sindicalismo en México". El premio Nobel de la paz y líder sindical, Lech Walesa afirmó que el mayor papel de los sindicatos es el beneficio de los trabajadores y destacó el papel del autor que saca conclusiones de la historia del sindicalismo y también propone soluciones para el futuro. Lee: Preocupa a diputados de Zacatecas migración de empresarios Pedro Haces reconoció la admiración hacia Lech Walesa como un icono de la historia de la humanidad y afirmó que este libro es un órgano consultivo realizado por amor a México, a los trabajadores y a los empresarios mexicanos y extranjeros que invierten en el país, pues los sindicalistas tienen la obligación de cuidar a las empresas para que generen más fuentes de empleo. "México es el mejor país del mundo para los empresarios que creen en el país, hoy con el T-MEC le va a ir mejor que nunca, ser aliado de la potencia más grande, del país consumidor más grande, eso nos va a abrir muchas fuentes de empleo", dijo. "Pero tenemos la obligación nosotros de dos cosas, primero de cuidar a las empresas que vienen a invertir a México y segundo capacitar a todos nuestros trabajadores porque un trabajador mejor capacitado siempre será un trabajador mejor remunerado", destacó. Alejandro Mier pide a empresarios aprovechar el plan de sustituir importaciones entre México, EU y Canadá Leer más Hay grandes oportunidades de inversión para empresarios de México y España: Coparmex CDMX Leer más Haces Barba señaló el papel desde el primer paro laboral con los músicos de la catedral, en 1907 con Río Blanco en Veracruz y Cananea Sonora, ya que esas luchas hasta el día de hoy no culminan y agradeció a todos quienes asistieron a la presentación, pues hoy la CATEM es un referente importante en la historia del sindicalismo y afirmó que conocer la historia del mundo es lo que brinda el argumento para poder expresar. "Por eso escribí este libro para contar la verdadera historia, un libro que lo platica un sindicalista, no lo hace un sindicalista, no lo hace una pluma externa, hoy platicamos de adentro hacia afuera lo que ha sido el sindicalismo a través de cuatro siglos… ha sido un viaje muy hermoso de tres años el poder escribir este libro". El periodista y escritor Sergio Sarmiento fue el encargado de comentar el libro, donde aseguró que el sindicalismo es indispensable para un mundo de libertades, pues estas libertades son una cuestión de equilibrios, pues cuando hay un monopolio y ausencia de contrapesos desaparece los beneficios que se pueden obtener en la libertad". "Tener un buen sindicalismo, cuando tenemos un sindicalismo racional que quiere que se promueva la inversión y la prosperidad, ese sindicalismo nos beneficia a todos, el libro está muy bien hecho, muy bien redactado, muy bien ilustrado". La presentación de esta edición tuvo como sede el Museo Interactivo de Economía MIDE, donde Pedro Haces estuvo acompañado por Lech Walesa, premio Nobel de la Paz, ex presidente de Polonia y dirigente histórico de los trabajadores en Europa. Te recomendamos: Los empresarios mexicanos están interesados en el Plan Sonora: Alfonso Durazohttps://cobertura360.mx/2023/02/10/negocios/mexico-mejor-pais-mundo-empresarios-que-creen-pais  Opinion : Gerardo Villafranco  
</t>
  </si>
  <si>
    <t xml:space="preserve">::Intermediamexico::.Testigo
VALORACIÓN. : ( = )NeutroFRACCIÓN :  1 Pagina COSTO : 75,790.00AUDIENCIA : 288,179 TIRAJE : 288,179 AUTOR : ReutersFECHA : 10/02/2023 LINK : https://www.eleconomista.com.mx/empresas/EU-exige-a-Mexico-explicar-fundamentos-cientificos-de-la-prohibicion-del-maiz-transgenico-20230209-0080.html            EU EXIGE A MÉXICO EXPLICAR FUNDAMENTOS CIENTÍFICOS DE LA PROHIBICIÓN DEL MAÍZ TRANSGÉNICO  EU exige a México explicar fundamentos científicos de la prohibición del maíz transgénicoEl nuevo jefe de comercio agrícola de Estados Unidos dijo este jueves que ha dado a México hasta el 14 de febrero para responder a una solicitud de Washington para explicar la ciencia detrás de la planeada prohibición al maíz genéticamente modificado y el herbicida glifosato. Doug McKalip, el nuevo negociador jefe de comercio agrícola de la Representante Comercial de Estados Unidos USTR por su sigla en inglés, dijo a Reuters que la respuesta de México ayudará a la agencia a decidir los próximos pasos en su búsqueda por resolver una larga disputa sobre las políticas agrícolas biotecnológicas de México. Esto podría incluir una escalada de la disputa al mecanismo de solución de controversias en el marco del Acuerdo Comercial de América del Norte T-MEC, agregó. El desacuerdo amenaza con interrumpir el comercio de miles de millones de dólares en maíz entre Estados Unidos y México. La petición de Estados Unidos se produjo en una carta enviada por USTR el pasado 30 de enero a la Secretaría de Economía en la que se solicitaban pruebas científicas de las prohibiciones y evaluaciones de riesgo que respalden las decisiones, que son obligatorias en virtud del acuerdo comercial iniciado en 2020. México "rechazó 14 muestras distintas de productos agrícolas que se le presentaron y no aportaron ninguna justificación", declaró McKalip a Reuters. "Queremos asegurarnos de que hagan la ciencia, muestren su trabajo y tomen decisiones basadas en evaluaciones de riesgo", añadió. La solicitud de Estados Unidos se produce pocos días después de que McKalip y otros funcionarios de USTR se reunieran con funcionarios mexicanos y expresaran su preocupación por su enfoque biotecnológico, advirtiendo que podrían tomar medidas formales para reforzar los derechos comerciales bajo el T-MEC. La carta marca un paso en esta dirección; otros pasos incluyen buscar consultas formales sobre la disputa o solicitar un panel de solución de controversias para determinar si las políticas de México violan el acuerdo comercial. "Estamos muy centrados en esto. Es una gran prioridad para esta administración", afirmó McKalip. Temas relacionados maíz Comparte esta noticia Ver comentarioshttps://www.eleconomista.com.mx/empresas/EU-exige-a-Mexico-explicar-fundamentos-cientificos-de-la-prohibicion-del-maiz-transgenico-20230209-0080.html  Opinion : Reuters  
</t>
  </si>
  <si>
    <t xml:space="preserve">::Intermediamexico::.Testigo
VALORACIÓN : ( + ) PositivoFRACCIÓN :  1 Pagina COSTO : 16,000.00AUDIENCIA : 3,976 TIRAJE : 3,976 AUTOR : RedacciónFECHA : 09/02/2023            REALIZAN JORNADAS DE ESTERILIZACIÓN CANINA Y FELINA AL NORTE Y PONIENTE DE HERMOSILLO  Hermosillo, Sonora.– Con 47 esterilizaciones de mascotas, entre perros y gatos, culminó la Jornada de Bienestar Animal realizada en la colonia Solidaridad, en Hermosillo, informó Carolina Araiza Sánchez.
La directora general del Bienestar Animal, dependiente de la Comisión de Ecología y Desarrollo Sustentable, señaló que estas jornadas itinerantes seguirán atendiendo a la población que requiera atención medica básica para sus animales.
Así mismo, hizo una invitación a las y los vecinos de la colonia Jacinto López y sus alrededores a llevar a sus mascotas a la jornada que se realizará el 10 de febrero, de 9:00 a 13:30 horas, en el parque ubicado en las calles Huachinera y 12 de Octubre, donde podrán encontrar aplicación de la vacuna antirrábica, desparasitaciones internas y externas, consulta básica, corte de uñas y el preregistro para esterilización.
“Seguimos haciendo un llamado a la población para acercarse a las jornadas y atender la salud reproductiva de sus animales de compañía, recordándoles que el no castrar a tiempo acarrea problemas de salud como el cáncer de próstata y testicular en el caso de los machos”, señaló. 
Ofelia, quien acudió con su gato para realizarle el procedimiento de esterilización, dijo sentirse contenta con la atención, pues fue un proceso rápido y con buenos resultados, y recomendó hacer lo mismo a todas y todos los dueños de una mascota.
  Opinion : Redacción  
</t>
  </si>
  <si>
    <t xml:space="preserve">::Intermediamexico::.Testigo
VALORACIÓN : ( - ) NegativoFRACCIÓN :  1 Pagina COSTO : 11,750.00AUDIENCIA : 41,706 TIRAJE : 41,706 AUTOR : Andres RamirezFECHA : 09/02/2023            SE DESPLOMA PRECIO DEL SORGO: $6 MIL LA TONELADA  Duro golpe para los productores agrícolas ante las altas inversiones realizadas para los trabajos de siembra y compra de insumos
Se desploma el precio por tonelada de sorgo hasta en seis mil pesos, cuando apenas hace algunos meses alcanzaba los siete mil 500 pesos en el marcado nacional, afirmo Griselda Dávila Báez.
La dirigente del Comité Municipal Cenecista de San Fernando y representante de la mujer del campo a nivel nacional en la CNC señalo que todo ello es un duro golpe para la economía de los productores agrícolas de la entidad, sobre todo ante las altas inversiones realizadas para los trabajos de siembra y adquisición de insumos.
Dicha situación les afecta mas que todo y de momento a los agricultores de la zona centro y sur del estado, por ellos quienes apenas hace algunos días terminaron de trillar en lo correspondiente al ciclo temprano.
Es decir, son los productores tanto Soto La Marina, Aldama, González, Mante, parte de la región de Xicoténcatl y de esta capital.
Y es que apenas la habían librado con la presencia de plagas en los cultivos y mostraban esperanza de buenos rendimientos, pero ahora con el desplome del precio en la tonelada de sorgo no habrán de recuperar ni la inversión.
Y mas aun cuando las mismas autoridades federales no aplican incentivos a la producción de granos y alimentos, ni mucho menos para la adquisición de insumos que de momento se encuentran con precios altos.
Por lo que respecta a los productores de la región del Valle de San Fernando, dijo que ellos se encuentran también alarmados pues ahí se siembran cerca de 270 mil hectáreas de sorgo en el llamado ciclo temprano, y quienes se dedican a estas labores les sorprendió el actual precio de la tonelada en el mercado.
  Opinion : Andres Ramirez  
</t>
  </si>
  <si>
    <t xml:space="preserve">::Intermediamexico::.Testigo
VALORACIÓN. : ( = )NeutroFRACCIÓN :  1/2  Pagina COSTO : 15,000.00AUDIENCIA : 12,313 TIRAJE : 12,313 AUTOR : RedacciónFECHA : 09/02/2023            ASEGURA SADER ALZA EN GRANOS  En 2022, en México se habrían producido 33.9 millones de toneladas de maíz, frijol, arroz y trigo.
Esto representaría un aumento de 5 por ciento anual, según estimaciones de la Secretaría de Agricultura y Desarrollo Rural (Sader).
Sobre el frijol, detalló que, en 2022, se alcanzó una producción de un millón 200 mil toneladas, contra un consumo de un millón de toneladas.
Víctor Villalobos, titular de la dependencia, dijo que, el año pasado, la agricultura, ganadería, pesca y acuacultura nacional cerraron con una producción de 297.7 millones de toneladas, cifra que podría rebasar las 300 millones de toneladas este año.
CRECIMIENTO IMPORTANTE
Tan solo entre Sinaloa y Sonora se espera este 2023 una producción de 13.5 millones de toneladas de maíz.
"A pesar del complicado escenario internacional, el sector presentó un crecimiento importante, que habla del trabajo arduo y responsable tanto de productores como de todo el sector agroalimentario, lo que ha permitido mantener el abasto oportuno al mercado nacional y cumplir los compromisos internacionales", dijo el funcionario en el marco de la Asamblea Ordinaria de la Cámara Nacional de Maíz Industrializado (Canami).
En el evento, realizado la semana pasada, llamó a los empresarios a colaborar con el Instituto Nacional de Investigaciones Forestales, Agrícolas y Pecuarias, así como con el Centro Internacional de Mejoramiento de Maíz y Trigo.
La Canami cuenta con 72 plantas industriales para atender una demanda de 8 millones de toneladas de maíz, equivalentes al 18 por ciento del consumo nacional y 13.55 por ciento del PIB alimentario.
...
  Opinion : Redacción  
</t>
  </si>
  <si>
    <t xml:space="preserve">::Intermediamexico::.Testigo
VALORACIÓN. : ( = )NeutroFRACCIÓN :  1 Pagina COSTO : 13,000.00AUDIENCIA : 1,696 TIRAJE : 1,696 AUTOR : Redaccion authorDFECHA : 09/02/2023 LINK : https://elperiodicodemexico.com/nota.php?id=1012364&amp;sec=Nacional-Economia            MÉXICO REVISA NEGOCIACIÓN LABORAL EN PLANTA MANUFACTURERA A PETICIÓN DE EU  México revisa negociación laboral en planta manufacturera a petición de EU  Ciudad de México, 9 feb EFE.- El Gobierno mexicano anunció este jueves que revisará la negociación del contrato colectivo entre la empresa Manufacturas VU y trabajadores a petición de Estados Unidos ante la presunta denegación de derechos de libertad de asociación y negociación colectiva. Las secretarías de Economía SE y del Trabajo y Previsión Social STPS expusieron en un comunicado que admitieron la nueva solicitud de revisión de la oficina de la Representante Comercial de EU USTR, por sus siglas en inglés, siendo la sexta queja laboral formal en el marco del Tratado México, Estados Unidos y Canadá T-MEC. Los trabajadores de Manufacturas VU, ubicada en Piedras Negras, Coahuila, en la frontera norte de México, denuncian que la empresa se ha resistido a negociar un nuevo contrato colectivo y, por ello, han emplazado a una huelga el próximo 20 de febrero. "Esta nueva solicitud de revisión señala presuntos actos de discriminación sindical por parte de la empresa que han obstaculizado la negociación de buena fe del nuevo contrato colectivo", advirtió el comunicado. En este sentido, las dependencias mexicanas señalaron que, en coordinación, atenderán esta solicitud del USTR, la segunda sobre el mismo caso, para investigar los hechos atribuidos al empleador Manufacturas VU. Con ello, las secretarías buscarán determinar la existencia o no de una denegación de derechos conforme a las disposiciones establecidas en el T-MEC y las reformas laborales de 2019 aprobadas por el Congreso mexicano para asegurar los derechos de libertad sindical y negociación colectiva. Para este proceso, el Gobierno mexicano estimó un plazo máximo de 45 días para resolver, según los mecanismos del T-MEC, aunque los trabajadores no han manifestado si el llamado a huelga persiste con esta segunda intervención. Según las dependencias mexicanas, la primera solicitud de revisión sobre esta empresa "concluyó exitosamente" el 14 de septiembre de 2022, después de que el Centro Federal de Conciliación y Registro Laboral iniciara una consulta. En el proceso los trabajadores mexicanos eligieron por voto personal, libre, directo y secreto al sindicato de su preferencia para negociar y firmar un nuevo contrato colectivo de trabajo. Dicho sindicato fue reconocido por las autoridades laborales mexicanas y obtuvo una Constancia de Representatividad ante el colectivo de trabajadores de la empresa manufacturera instalada en Piedras Negras, aunque a la fecha el contrato no ha podido renegociarse con éxito. "De este modo, el Gobierno de México reitera su compromiso en aplicar en forma efectiva la legislación laboral, así como las disposiciones en la materia establecidas en el T-MEC, garantizando con ello el cumplimiento y protección de los derechos de las personas trabajadoras", concluyeron la SE y STPS. EF  aranza Notas Relacionadas Estados Unidos pide a México que aclare el posible daño a los derechos de unos trabajadores Los momentos económicos que definieron el 2022 en México La OIT considera que las nuevas leyes laborales de México atraen la inversión Banco de México advierte riesgos por desaceleración económica de Estados Unidos y T-MEC Cámaras de Estados Unidos y Canadá en México piden evitar panel por conflicto del T-MEC Ver más notas relacionadas   Comparta esta noticia en sus redes sociales: ? Imprimir Nota ? Enviar por E-mailhttps://elperiodicodemexico.com/nota.php?id=1012364&amp;sec=Nacional-Economia  Opinion : Redaccion authorD  
</t>
  </si>
  <si>
    <t xml:space="preserve">::Intermediamexico::.Testigo
VALORACIÓN : ( + ) PositivoFRACCIÓN :  1 Pagina COSTO : 50,000.00AUDIENCIA : 34,254 TIRAJE : 34,254 AUTOR : Paloma FrancoFECHA : 09/02/2023            ¿CÓMO ENTENDER A TU GATO? SIGNIFICADO DE LOS COMPORTAMIENTOS DE TU MASCOTA  Tener una mascota en casa implica una gran responsabilidad y es que, al igual que los otros integrantes de la familia, identificar el comportamiento de tu gato es fundamental para poder entender cuanto tu minino te necesita o presenta problemas de salud.
Si bien, con la convivencia diaria es posible descifrar los comportamientos y formas de comunicación de nuestros felinos, lo cierto es que varias conductas gatunas sigue siendo un gran misterio, pero no te preocupes que en La Verdad Noticias te traemos una serie de tips que serán de gran ayuda.
Antes que nada, debes saber que para empezar a entender a tu gato, tendrás que observar sus movimientos, gestos y lenguajes verbales o no verbales. Pero en especial, debes estar atento en los movimientos de orejas, ojos y postura.
¿Cómo entender lo que tu gato te está diciendo?
: Al igual que los humanos, las mascotas son sensibles al tacto.
Purina indica en su página oficial algunas claves para entender a las mascotas, sobre todo en cuento a la comunicación no verbal. A continuación te dejamos tres conductas a las que debes prestar atención en tu gatito.
Observa las orejas: Las orejas indican el estado emocional y nivel de alerta. De esta forma, los expertos afirman que cuando veas las orejas apuntando hacia arriba, indican que están tranquilos. Pero por lo contario, si apuntan hacia los lados, puede significar que están enojados. En caso de que están un poco bajas, es que el gato está percibiendo ansiedad. Por último, si están completamente bajas y hacia atrás pueden connotar molestia o miedo.
Visión de la mascota: Las pupilas de los gatos pueden cambiar de forma y de tamaño dependiendo de la luz y de sus emociones. “Al dilatar las pupilas, los gatos dejan entrar ínfimas cantidades de luz para ver mejor en la oscuridad”, explican los creadores del canal de YouTube ‘Hechos Sorprendentes’.
Levantan el trasero al ser acariciados: Al igual que los humanos, las mascotas son sensibles al tacto. En el caso de los felinos, el trasero cuenta con abundantes terminaciones nerviosas. Por ello, los gatos levantan el trasero como una forma automática para expresar que están a gusto. Sin embargo, expertos indican que caricias fuertes pueden sobre estimular a la mascota o causarles dolor.
Te puede interesar: ¿Cómo saber si mi gato tiene rabia? Síntomas de los que debes estar alerta
¿Qué significa que tu gato maúlla cuando le hablas?
Los gatos no se comunican con otros felinos de esta manera.
El maullido es un sonido exclusivo de los mininos. Esto significa que si tu gato te maúlla cuando le hablas sea a modo de respuesta. Cuando las mascotas maúllan a los humanos para saludarte o pedir algo, como comida o para que les dejen salir, es decir, maullar puede ser un medio de comunicación. Sin embargo, los gatos no se comunican con otros gatos de esta manera.
  Opinion : Paloma Franco  
</t>
  </si>
  <si>
    <t xml:space="preserve">::Intermediamexico::.Testigo
VALORACIÓN : ( + ) PositivoFRACCIÓN :  1 Pagina COSTO : 50,000.00AUDIENCIA : 56,666 TIRAJE : 56,666 AUTOR : RedacciónFECHA : 09/02/2023            APUESTA AGRICULTURA POR CULTIVO DE TUBÉRCULOS, GRANOS BÁSICOS Y CACTÁCEAS EN EL NORTE DEL PAÍS  La Secretaría de Agricultura y Desarrollo Rural, de manera coordinada con organismos e instituciones federales, fortalecerá este año las actividades agropecuarias de la región norte del país con acciones y trabajos de investigación en materia de manejo y conservación de los recursos agua y suelo.
Para detonar el potencial productivo y reducir la explotación de los mantos freáticos se trabaja en cultivos como vid, tubérculos (papa), forrajes perennes, guar, maíz forrajero, trigo, orégano y nopal sin espinas, así como en la recuperación de la colección de materiales genéticos importantes para esta región, informó el secretario de Agricultura y Desarrollo Rural, Víctor Villalobos Arámbula.
En gira de trabajo por Coahuila, expuso que estas acciones se realizan de manera coordinada con las instituciones y bienes públicos del Gobierno de México, como el Instituto Nacional de Investigaciones Forestales, Agrícolas y Pecuarias (INIFAP) y la Comisión Nacional de Zonas Áridas (Conaza).
El secretario de Agricultura y Desarrollo Rural, Víctor Villalobos Arámbula, supervisó zonas de estrés hídrico con recuperación de cultivos de alto valor en los municipios de Parras, Ramos Arizpe, Saltillo y Torreón.
Foto: Especial
El objetivo, dijo, es beneficiar directamente a los productores de pequeña escala y contribuir a mantener y generar empleos estables y seguros para los trabajadores agrícolas del norte del país.
El secretario Villalobos Arámbula y servidores públicos de Agricultura supervisaron zonas de estrés hídrico con recuperación de cultivos importantes para la seguridad alimentaria con soberanía del país y otros de alto valor, como maíz grano, sorgo forrajero verde, alfalfa verde, avena forrajera en verde, nuez, maíz forrajero en verde, melón y uva, entre otros, en los municipios de Parras, Ramos Arizpe, Saltillo y Torreón.
En 2021, estos cuatro municipios registraron una producción de 335 mil 277 toneladas de alfalfa verde; 93 mil 825 toneladas de sorgo forrajero en verde; 67 mil 783 toneladas de maíz forrajero en verde; 58 mil 660 de avena forrajera en verde; 27 mil 740 toneladas de melón, y 15 mil 230 toneladas de chile verde.
Además, se obtuvo un volumen de 10 mil 308 toneladas de tomate rojo; nueve mil 012 toneladas de pepino; siete mil 620 toneladas de maíz grano; cuatro mil 671 toneladas de nuez; tres mil 220 toneladas de calabacita; tres mil 209 toneladas de uva; mil 474 toneladas de sandía y mil 026 toneladas de papa.
También, el funcionario federal recorrió viñedos de productores del municipio de Parras, como viñedos Don Leo, y conoció la experiencia de productores y procesadores nacionales de papa, así como sus esquemas de adición de valor y comercialización; en tanto se reunió con la comunidad del Centro de Investigación Regional del Noreste del INIFAP, Campus Experimental Saltillo.
El secretario de Agricultura y Desarrollo Rural, Víctor Villalobos Arámbula, supervisó zonas de estrés hídrico con recuperación de cultivos de alto valor en los municipios de Parras, Ramos Arizpe, Saltillo y Torreón.
Foto: Especial
Con cinco décadas de trabajo experimental, los especialistas del Instituto presentaron avances de sus trabajos y logros de sus líneas de investigación en forrajes y recursos forestales no maderables con impacto directo en el sector productivo primario de Coahuila, Nuevo León y Tamaulipas.
  Opinion : Redacción  
</t>
  </si>
  <si>
    <t xml:space="preserve">::Intermediamexico::.Testigo
VALORACIÓN. : ( = )NeutroFRACCIÓN :  1/2  Pagina COSTO : 15,000.00AUDIENCIA : 18,441 TIRAJE : 18,441 AUTOR : Moisés RamírezFECHA : 09/02/2023            SUBE 29% LA DEPENDENCIA EN MAÍZ  En los primeros cuatro años de la 4T, la dependencia de México del maíz amarillo extranjero se disparó 29 por ciento versus el periodo comparable de Enrique Peña Nieto, alcanzando la cifra récord de 37.3 por ciento del consumo interno en el país.
Se trata de la proporción más alta para un lapso similar, al menos durante los últimos cinco sexenios, de acuerdo con los resultados que arrojó un estudio de Grupo Consultor de Mercados Agrícolas (GCMA).
PUBLICIDAD
Juan Carlos Anaya, director de GCMA, explicó que se llega es ese cálculo obteniendo primero la tasa de autosuficiencia, que consiste en dividir la producción nacional entre el consumo interno, lo que da 62.7 por ciento, y a ese resultado se le resta 100, consiguiendo así el 37.3 por ciento de referencia.
Refirió que la Organización de las Naciones Unidas para la Alimentación y la Agricultura (FAO, por sus siglas en inglés) recomienda a los países alcanzar un nivel de autosuficiencia de al menos 75 por ciento.
PUBLICIDAD
Señaló que la mayor dependencia al maíz importado es resultado del nulo crecimiento de las cosechas nacionales, a consecuencia de la cancelación a los apoyos para la agricultura comercial que dispuso el actual Gobierno.
"La mayor dependencia es porque la producción se estancó mientras que el consumo está creciendo en particular por el sector pecuario para la producción de cárnicos, huevo y leche. Las cosechas no están creciendo porque los apoyos ahora son para programas asistencialistas en el campo, como el de Sembrando Vidas; el Gobierno se olvidó de los medianos y grandes productores", detalló.
"Para ellos se acabaron los programas de apoyo de financiamiento, de seguros, de tecnificación, de innovación, de capacitación. (El Gobierno federal) desmanteló todos los programas", abundó.
Marte Vega, presidente de la Confederación de Asociaciones de Agricultores del Estado de Sonora (Caades), advirtió que para compensar la prohibición al maíz transgénico que pretende el Gobierno para el año entrante, México necesita sembrar ya al menos 4 millones de hectáreas más de maíz.
Pero consideró improbable que ocurra por la falta de apoyos.
"Y la prohibición de importar maíz transgénico es absurda, cuando el Gobierno autorizó el año pasado la compra de maíz blanco transgénico de Sudáfrica, el que se utiliza para consumo humano y del que el país es autosuficiente", señaló.
"El Gobierno no está reconociendo la realidad del campo mexicano, pues el país no está en condiciones para producir el maíz (amarillo) para uso pecuario que necesita".v
  Opinion : Moisés Ramírez  
</t>
  </si>
  <si>
    <t xml:space="preserve">::Intermediamexico::.Testigo
VALORACIÓN : ( + ) PositivoFRACCIÓN :  1 Pagina COSTO : 13,000.00AUDIENCIA : 1,062 TIRAJE : 1,062 AUTOR : Lidyvet MurilloFECHA : 09/02/2023            PESCADORES EN VERACRUZ PREVÉN QUE VENTAS DE MARISCOS Y PESCADOS REPUNTEN EN CUARESMA Y SEMANA SANTA  Pescadores en Veracruz señalaron que con la próxima llegada de Semana Santa y cuaresma esperan que las ventas logren mejorarse debido a que algunos frentes fríos han ocasionado que no todo sea color de rosa.
Señalaron que con la pesca de sierra se han mantenido para sobrevivir durante esta época, por lo que prevén que la ciudadanía acuda a los mercados de Veracruz o a la plaza del mar para poder adquirir los productos.
Pescadores indicaron que con los frentes fríos han tenido que mantenerse lejos de las aguas, esto para evitar que sus lanchas sean afectadas por las fuertes marejadas, aunado que autoridades de protección civil hacen el cierre de playas.
Mencionaron que al iniciar el mes de enero y parte de febrero, han tenido bajas ventas en algunos días, en otros sí han logrado vender, como ocurrió con la sierra que a pesar de dar el kilo en algunos casos hasta en 50 pesos, eso ha ayudado a llevar el sustento a sus familias.
Sin embargo, existe cierta preocupación, debido a que ante la escasez del marisco y pescado puede llevarse a que los precios logren aumentarse y eso ocasionaría que en vez de tener buenas ventas, tengan problemas para comercializar lo pescado.
Pescadores señalaron que la mojarra ha sido un producto en esta temporada que ha bajado mucho en cuestiones de captura, lo que ha llevado que su precio se llegue a elevar y eso impida que se saque rápido el producto como ellos esperarían.
Aseguraron que ellos continuarán trabajando de forma incansable para lograr obtener los mariscos y pescados, mismos que esperan les dejen buenas ventas para la temporada de cuaresma y de Semana Santa.
/lmr
  Opinion : Lidyvet Murillo  
</t>
  </si>
  <si>
    <t xml:space="preserve">::Intermediamexico::.Testigo
VALORACIÓN. : ( = )NeutroFRACCIÓN :  1 Pagina COSTO : 75,790.00AUDIENCIA : 288,179 TIRAJE : 288,179 AUTOR : Roberto MoralesFECHA : 09/02/2023 LINK : https://www.eleconomista.com.mx/empresas/Mexico-admite-caso-de-queja-laboral-sobre-Manufacturas-VU-20230209-0039.html            MÉXICO ADMITE CASO DE QUEJA LABORAL SOBRE MANUFACTURAS VU  México admite caso de queja laboral sobre Manufacturas VUEl gobierno de México admitió, a revisión, la solicitud presentada por el gobierno de los Estados Unidos al amparo del Mecanismo Laboral de Respuesta Rápida MLRR sobre una presunta denegación de derechos en la empresa Manufacturas VU. Así, por primera vez en 2023, y la sexta vez en total, Estados Unidos solicitó la revisión de México bajo el MLRR del Tratado entre México, Estados Unidos y Canadá T-MEC El pasado 30 de enero, la titular de la Representación Comercial de Estados Unidos USTR, por su sigla en inglés, Katherine Tai, anunció que Estados Unidos ha solicitado a México que revise si a los trabajadores de las instalaciones de VU en Piedras Negras, Estado de Coahuila, se les está negando el derecho de libre asociación y negociación colectiva. La primera solicitud de revisión sobre esta empresa concluyó exitosamente el 14 de septiembre de 2022, luego de que el Centro Federal de Conciliación y Registro Laboral llevara a cabo una consulta en la que las y los trabajadores eligieron a través del voto personal, libre, directo y secreto al sindicato que prefieren negocie y firme un nuevo contrato colectivo de trabajo, al cual se le expidió su Constancia de Representatividad. Esta nueva solicitud de revisión señala presuntos actos de discriminación sindical por parte de la empresa que han obstaculizado la negociación de buena fe del nuevo contrato colectivo, por lo que el gobierno de México, a través de la Secretaría de Economía, en coordinación con la Secretaría del Trabajo y Previsión Social, notificó este jueves al gobierno de Estados Unidos la admisión de la solicitud de revisión. Ahora el gobierno mexicano realizará una investigación de los hechos atribuidos al empleador Manufacturas VU para determinar la existencia o no de una denegación de derechos conforme a las disposiciones establecidas en el T-MEC, para lo cual se tiene un plazo de 45 días. "De este modo, el gobierno de México reitera su compromiso en aplicar en forma efectiva la legislación laboral, así como las disposiciones en la materia establecidas en el T-MEC, garantizando con ello el cumplimiento y protección de los derechos de las personas trabajadoras de nuestro país", dijo la Secretaría de Economía en un comunicado. El Representante de Comercio de los Estados Unidos y el Secretario de Trabajo copresiden el Comité Laboral Interinstitucional de Vigilancia y Cumplimiento ILC, por su sigla en inglés. El 29 de diciembre, la ILC recibió una petición MLRR de dos organizaciones sindicales mexicanas, La Liga Sindical Obrera Mexicana LSOM y el Comité Fronterizo de Obreras CFO. La petición alegaba que a los trabajadores de la planta de componentes automotrices VU en Piedras Negras se les niega el derecho de libre asociación y negociación colectiva. La ILC revisa las peticiones MLRR que recibe, y la información que las acompaña, en un plazo de 30 días. La ILC determinó que existen pruebas suficientes y creíbles de una denegación de derechos que permiten invocar de buena fe los mecanismos de aplicación. Temas relacionados T-MEC Industria Manufacturera Roberto MoralesRoberto Morales es reportero de Empresas y Negocios. Comparte esta noticia Ver comentarioshttps://www.eleconomista.com.mx/empresas/Mexico-admite-caso-de-queja-laboral-sobre-Manufacturas-VU-20230209-0039.html  Opinion : Roberto Morales  
</t>
  </si>
  <si>
    <t xml:space="preserve">::Intermediamexico::.Testigo
VALORACIÓN : ( + ) PositivoFRACCIÓN :  1 Pagina COSTO : 50,000.00AUDIENCIA : 48,036 TIRAJE : 48,036 AUTOR : Israel AlatorreFECHA : 09/02/2023            LEÓN, PRIMER LUGAR NACIONAL EN ESTERILIZACIONES DE MASCOTAS Y TERCERO EN AMÉRICA LATINA  La administración municipal aplicó 79 multas a ciudadanos por maltrato animal, declaró la alcaldesa Ale Gutiérrez Campos, quien también destacó que por el contrario, los leoneses también se destacaron por que el municipio de León se convirtió en el primer lugar nacional y el tercero en América Latina, con más esterilizaciones caninas y felinas, al terminar en el 2022 con 32 mil 581 cirugías.
Maltrato Animal Crédito Centro de Control y Bienestar Animal de León
Asimismo, el director de Salud Municipal, Ernesto Caratachea informó que de los más de 430 mil 300 caninos que hay en León, se estima que el 40 por ciento viven en situación de calle; por lo cual se está promoviendo entre la población el cuidado de los animales y su esterilización.
Maltrato Animal Crédito Centro de Control y Bienestar Animal de León
El médico explicó que en materia de las adopciones se logró otorgar 965 de perros y gatos, así como las atenciones médicas, con 2 mil 149 consultas. Enfatizó que por cada cuatro personas que habitan en León, hay un perro y lamentó que en el Centro de Control y Bienestar Animal llegan canes enfermos que han sido abandonados en la calle y concluyó que ante la problemática en el 2022 se aplicaron 79 multas a personas por maltrato animal, y una recaudación de 478 mil 210 pesos. 
  Opinion : Israel Alatorre  
</t>
  </si>
  <si>
    <t xml:space="preserve">::Intermediamexico::.Testigo
VALORACIÓN : ( + ) PositivoFRACCIÓN :  1 Pagina COSTO : 50,000.00AUDIENCIA : 48,036 TIRAJE : 48,036 AUTOR : Hugo AvreimyFECHA : 09/02/2023            PERRITOS: ¿CÓMO LIMPIARLE LOS DIENTES A NUESTROS ´LOMITOS´ DE MANERA NATURAL?  A muchos les gusta jugar con los perros, poder abrazarlos o acariciarlos, aunque no todos se acercan a la boca por el mal olor generado por la falta de higiene. Ante este problema uno se pregunta ¿cómo limpiarle los dientes a nuestros ´lomitos´ de manera natural?
Hay ocasiones que las personas buscan opciones de cepillo de dientes como: de niño, dedal, una gasa en el dedo o un hisopo, pero ¿cuáles son las que ayudan al ´lomito´ y las que son naturales?.
¿Cómo limpiarle los dientes a nuestros ´lomitos´ de manera natural?
Si ves que un ´lomito´ tiene sarro y le huele la boca, hay diferentes soluciones que ayudan a los males bucales de nuestra mascota:
Alimentos
Uno de los productos naturales que les puedes dar al ´lomito´ es un palo de apio, ya que es una manera de entretenerlos y ayuda a que su aliento se refresque. Este actúa como un cepillo de dientes y es bueno para la salud, lo único que debes procurar es lavarlo antes de dárselo.
  Opinion : Hugo Avreimy  
</t>
  </si>
  <si>
    <t xml:space="preserve">::Intermediamexico::.Testigo
VALORACIÓN. : ( = )NeutroFRACCIÓN :  1 Pagina COSTO : 12,500.00AUDIENCIA : 2,136 TIRAJE : 2,136 AUTOR : Redacción Ángulo 7FECHA : 09/02/2023 LINK : https://www.angulo7.com.mx/2023/02/09/mexico-admite-revision-de-manufacturera-por-no-negociar-cct            MÉXICO ADMITE REVISIÓN DE MANUFACTURERA EN COAHUILA POR DISCRIMINAR A SINDICATO  México admite revisión de manufacturera en Coahuila por discriminar a sindicato-Publicidad- México admite revisión de maquila en Coahuila por discriminar a sindicato. Foto: Senders Financers El Gobierno de México admitió la solicitud de su homólogo de Estados Unidos para investigar a Manufacturas VU, en Piedras Negras, Coahuila, por la presunta denegación de derechos sindicales conforme a las disposiciones establecidas en el T-MEC, para lo cual hay un plazo de 45 días.  De acuerdo con la Secretaría de Economía, se trata de la segunda solicitud estadounidense llevar a cabo una revisión respecto a una supuesta denegación de derechos de libertad de asociación y negociación colectiva en la instalación de Manufacturas VU. Lo anterior, al amparo del Mecanismo Laboral de Respuesta Rápida en Instalaciones Específicas MLRR del Anexo 31-A del Tratado entre los Estados Unidos Mexicanos, los Estados Unidos de América y Canadá T-MEC. La primera solicitud de revisión sobre esta empresa concluyó exitosamente el 14 de septiembre de 2022, luego de que el Centro Federal de Conciliación y Registro Laboral llevara a cabo una consulta en la que las y los trabajadores eligieron a través del voto personal, libre, directo y secreto al sindicato que prefieren negocie y firme un nuevo contrato colectivo de trabajo, al cual se le expidió su Constancia de Representatividad. -Publicidad- Esta nueva solicitud de revisión señala presuntos actos de discriminación sindical por parte de la empresa que han obstaculizado la negociación de buena fe del nuevo contrato colectivo. Por lo anterior, el Gobierno de México, a través de la Secretaría de Economía, en coordinación con la Secretaría del Trabajo y Previsión Social, notificó el día de hoy al Gobierno de Estados Unidos la admisión de la solicitud de revisión, con el fin de realizar una investigación de los hechos atribuidos al empleador Manufacturas VU. Esto, para determinar la existencia o no de una denegación de derechos conforme a las disposiciones establecidas en el T-MEC, para lo cual se tiene un plazo de 45 días.https://www.angulo7.com.mx/2023/02/09/mexico-admite-revision-de-manufacturera-por-no-negociar-cct  Opinion : Redacción Ángulo 7  
</t>
  </si>
  <si>
    <t xml:space="preserve">::Intermediamexico::.Testigo
VALORACIÓN. : ( = )NeutroFRACCIÓN :  1 Pagina COSTO : 150,000.00AUDIENCIA : 195,487 TIRAJE : 195,487 AUTOR : Frida AndradeFECHA : 09/02/2023 LINK : https://www.elnorte.com/../mexicanizan-21-de-autos-en-eu/ar2550074            MEXICANIZAN 21% DE AUTOS EN EU  Mexicanizan 21% de autos en EU02 min 30 seg Frida AndradeCd. de México 09 febrero 2023.- En medio del auge del Tratado entre México, Estados Unidos y Canadá T-MEC, casi una cuarta parte del valor de un auto hecho en el vecino del norte integra componentes mexicanos. De acuerdo con la Industria Nacional de Autopartes INA, del valor total de un auto fabricado en Estados Unidos, alrededor de 21 por ciento es mexicano. Y es que el Tratado que el País tiene con sus socios comerciales en Norteamérica ha destapado un impulso para aumentar cada vez más la fabricación de vehículos en la región. Destacan ejemplos más puntales como Tesla, donde 20 por ciento del Valor de Contenido Regional VCR de sus autos es de origen mexicano, según estimaciones de la INA. La mayor integración de la manufactura mexicana en los vehículos hechos en EU responde a la integración de Norteamérica como región mediante el T-MEC. Esto aleja a China como proveedor y le da una mayor oportunidad al País. "El T-MEC es fortalecer a Norteamérica y ese es un candado para que China cada vez le venda menos a Estados Unidos por ese tema de las guerras comerciales y seguramente va a ir creciendo ese número conforme se vayan asentando más empresas en México", explicó Jorge Charles, presidente del Cluster Automotriz de Chihuahua. Destacó que si bien la manufactura mexicana registra un precio menor a la canadiense o a la estadounidense, la mano de obra nacional está muy preparada en las diferentes técnicas que se han implementado a lo largo de los décadas. Notas Relacionadas Crecería 12.5% exportación de autopartes Producción de autopartes alcanzaría monto récord en 2022 Rebasa producción de autopartes los niveles prepandemia Exportación de autos cae 3.8% y corta racha de 8 avances Durante el acumulado de enero a noviembre de 2022, del total de las exportaciones de autopartes hechas en México, el 89.4 por ciento fueron enviadas a Estados Unidos. A ese país le siguió Canadá, con el 3.2 por ciento, según datos de la INA. Los arneses, hilos y cables destacan como las principales autopartes exportadas por México. En segundo lugar se ubican las partes troqueladas y accesorios para carrocerías, seguidos de los asientos y sus diversas partes. Respecto a las oportunidades que se abren en el País a partir del nearshoring, el presidente del Cluster Automotriz de Chihuahua comentó que el T-MEC las facilita. No obstante, es necesario sacarles mayor provecho a través de la capacitación de personal y de mayor espacio inmobiliario para el desarrollo de las empresas, entre otros puntos. "Las oportunidades que nos ofrece el nearshoring no debemos dejarlas ir, debemos seguir capacitando personal, el T-MEC es algo que por ende lo va a hacer, pero si no nos ponemos listos algunas inversiones se nos pueden ir", resaltó el experto. Hora de publicación: 05:00 hrs.https://www.elnorte.com/../mexicanizan-21-de-autos-en-eu/ar2550074  Opinion : Frida Andrade  
</t>
  </si>
  <si>
    <t xml:space="preserve">::Intermediamexico::.Testigo
VALORACIÓN. : ( = )NeutroFRACCIÓN :  1 Pagina COSTO : 8,000.00AUDIENCIA : 184 TIRAJE : 184 AUTOR : Redaccion codice21FECHA : 09/02/2023 LINK : https://codice21.com.mx/favorece-fallo-del-t-mec-a-industria-mexicana-y-canadiense-de-automoviles-e3TY0ODE0Nw.html            FAVORECE FALLO DEL T-MEC A INDUSTRIA MEXICANA Y CANADIENSE DE AUTOMÓVILES   Favorece fallo del T-MEC a industria mexicana y canadiense de automóviles El fallo del panel automotriz en el marco del T-MEC fue favorable para Canadá así como para México, fortaleciendo las proyecciones de inversión en el país y marcando una mayor expectativa en el pronóstico de inversión de autos eléctricos.   A principios de enero, la Secretaría de Economía dio a conocer el informe final de las consultas realizadas en relación a la interpretación de las reglas de origen del tratado comercial entre México, Estados Unidos y Canadá.   El fallo del T-MEC permite continuar promediando el valor de contenido regional y con ello brindar certeza jurídica para la exportación de vehículos hechos en México.   " De tal forma se pueden materializar aquellas inversiones que se han anunciado durante el segundo semestre del 2022, sumando las ya realizadas en enero, dando un total de 15 mil millones de dólares", expresó el director general de la Industria Nacional de Autopartes INA, Alberto Bustamante.   Bustamante explicó que se reveló la intención de inversión de 4 mil millones de dólares en la industria automotriz, cantidad que se suma a los más de 11 mil millones de dólares proyectados el año pasado.   Además de la inversión en México, otro punto del fallo es el cumplimiento de las reglas para los vehículos ligeros para ser exportados entre la región de Norteamérica sin el pago de aranceles.   La regla número uno es el cumplimiento de las siete autopartes, en tanto que la regla dos refiere a que el vehículo debe tener un porcentaje del 75% en un lapso escalonado, un porcentaje que supone el topa máximo y que se daría el 1 de julio.   Cabe destacar que los camiones pesados aún tienen hasta el 2027 para cumplir esa regla, por lo que este año sólo aplica para vehículos ligeros.   La tercer regla es que el 70% de las compras de acero y el 70% de las compras de aluminio tiene que realizarse en la región, es decir, Canadá, México y Estados Unidos.   Por último la cuarta refiere a que el 40% del VCR de un vehículo tiene que estar hecho en una zona donde se pagan salarios iguales o superiores a 16 dólares la hora.   "Los vehículos tienen que cumplir con estas 4 reglas y por eso es tan importante este fallo, porque si hubiera sido en contra de México veríamos cómo las armadoras no podrían cubrir en la mayor parte de los casos con esa regla de origen de las 7 core parts y por ende se tendría que pagar un arancel", indicó el director del INA.   De acuerdo con el artículo 31.18 del T-MEC, Estados Unidos cuenta con un plazo de 45 días, esto es hasta el 27 de febrero para cumplir con el informe final.   El director general del INA recordó que en 2022 se fabricaron en México más de 78 mil unidades de autos eléctricos al cierre; para 2023 se espera que una fabricación de 142 mil unidades de vehículos cero emisiones.   La proyección supone un crecimiento de más de 80% en la producción y un gran avance con una tendencia al alza para los próximos siete años que supondrá la producción en México de al menos un millón de vehículos eléctricos.   " Con los 3.3 millones de vehículos de combustión interna que fabricamos se ve un avance importante en nuestro país", expresó.EL CEO | Itzel Castañares   https://codice21.com.mx/favorece-fallo-del-t-mec-a-industria-mexicana-y-canadiense-de-automoviles-e3TY0ODE0Nw.html  Opinion : Redaccion codice21  
</t>
  </si>
  <si>
    <t xml:space="preserve">::Intermediamexico::.Testigo
VALORACIÓN. : ( = )NeutroFRACCIÓN :  1 Pagina COSTO : 120,750.00AUDIENCIA : 1,674,420 TIRAJE : 1,674,420 AUTOR : Veronica ReynoldFECHA : 09/02/2023 LINK : https://heraldodemexico.com.mx/economia/2023/2/9/mexico-acepta-la-solicitud-de-eu-revisara-la-denegacion-de-derechos-laborales-en-manufacturas-vu-480281.html            MÉXICO ACEPTA LA SOLICITUD DE EU Y REVISARÁ LA DENEGACIÓN DE DERECHOS LABORALES EN MANUFACTURAS VU  México acepta la solicitud de EU y revisará la denegación de derechos laborales en Manufacturas VUEl Gobierno de México admitió la solicitud de revisión presentada por el Gobierno de los Estados Unidos sobre una presunta denegación de derechos en la empresa Manufacturas VU, al amparo del Mecanismo Laboral de Respuesta Rápida del T-MEC, informó la Secretaría de Economía. Detalló que el 30 de enero pasado, el Gobierno de los Estados Unidos solicitó formalmente por segunda ocasión al de México llevar a cabo una revisión respecto a una supuesta denegación de derechos de libertad de asociación y negociación colectiva en la instalación de Manufacturas VU, S. de R.L. de C.V., ubicada en Piedras Negras, Coahuila. Lo anterior, al amparo del Mecanismo Laboral de Respuesta Rápida en Instalaciones Específicas MLRR del Anexo 31-A del Tratado entre los Estados Unidos Mexicanos, los Estados Unidos de América y Canadá T-MEC. Esta nueva solicitud de revisión señala presuntos actos de discriminación sindical por parte de la empresa que han obstaculizado la negociación de buena fe del nuevo contrato colectivo. De ahí que, el Gobierno de México, a través de la Secretaría de Economía, en coordinación con la Secretaría del Trabajo y Previsión Social, notificó hoy al Gobierno de Estados Unidos la admisión de la solicitud de revisión. Comunicado de la Secretaría de Economía Ello, detalló, con el fin de realizar una investigación de los hechos atribuidos al empleador Manufacturas VU para determinar la existencia o no de una denegación de derechos conforme a las disposiciones establecidas en el T-MEC, para lo cual se tiene un plazo de 45 días. Recordó que la primera solicitud de revisión sobre esta empresa concluyó exitosamente el 14 de septiembre de 2022, luego de que el Centro Federal de Conciliación y Registro Laboral llevará a cabo una consulta en la que las y los trabajadores eligieron a través del voto personal, libre, directo y secreto al sindicato que prefieren negocie y firme un nuevo contrato colectivo de trabajo, al cual se le expidió su Constancia de Representatividad. La dependencia encabezada por Raquel Buenrostro, destacó que con estas acciones, el Gobierno de México reitera su compromiso en aplicar en forma efectiva la legislación laboral, así como las disposiciones en la materia establecidas en el T-MEC, garantizando con ello el cumplimiento y protección de los derechos de las personas trabajadoras de nuestro país, subrayó. Sigue leyendo: México puede verse envuelto en controversia por el arancel de las exportaciones de maíz blanco, afirma Imco EU pierde panel del T-MEC sobre contenido de autopartes T-MEC: ¿En verdad beneficia este tratado a México? Temas T-MEC economía Manufacturas VUhttps://heraldodemexico.com.mx/economia/2023/2/9/mexico-acepta-la-solicitud-de-eu-revisara-la-denegacion-de-derechos-laborales-en-manufacturas-vu-480281.html  Opinion : Veronica Reynold  
</t>
  </si>
  <si>
    <t xml:space="preserve">::Intermediamexico::.Testigo
VALORACIÓN. : ( = )NeutroFRACCIÓN :  1 Pagina COSTO : 20,000.00AUDIENCIA : 6,500 TIRAJE : 6,500 AUTOR : RedacciónFECHA : 09/02/2023 LINK : https://www.dossierpolitico.com/vernoticias.php?artid=277396&amp;relacion=&amp;tipo=Principal&amp;categoria=301            UNA DENUNCIA LLEVA A LA PRODUCCIÓN MEXICANA DE AGUACATE ANTE LA COMISIÓN AMBIENTAL DEL T-MEC POR ECOCIDIO  Una denuncia lleva a la producción mexicana de aguacate ante la comisión ambiental del T-MEC por ecocidio La producción de aguacate en México ha sido puesta en jaque por la presentación de una queja en la comisión ambiental del T-MEC. A sólo 10 días del Super Bowl en Estados Unidos, evento al que los agricultores mexicanos envían más de 100.000 toneladas de aguacate, la comisión para observar el cumplimiento de las reglas ambientales dentro del tratado comercial recibió una queja de parte de un ciudadano mexicano que denuncia que la producción del fruto en Michoacán genera impactos ambientales que "encajan en la definición de ecocidio".  La petición, enviada el pasado 2 de febrero a la Comisión para la Cooperación Ambiental, será revisada por el secretariado del organismo durante los siguientes 30 días para determinar si se puede elaborar o no un expediente que en un largo plazo podría provocar recomendaciones de Canadá y Estados Unidos en materia ambiental para México.  En el documento, publicado por la Comisión, el denunciante anónimo señala que la superficie dedicada a la producción de aguacate en Michoacán ha mostrado un crecimiento acelerado y ello ha sido "básicamente a costa de los terrenos forestales" del Estado. Detalla que tan sólo en 17 años, las hectáreas ocupadas para producir el fruto pasaron de 55.000 a 150.000, es decir, hubo una expansión del 172%. Además de la deforestación, acusa que la mayoría de los agricultores utiliza de manera excesiva químicos, fertilizantes y pesticidas que afectan los mantos freáticos y contaminan los ríos y arroyos de la región aguacatera. También alerta que las plantaciones de aguacate tienen un uso excesivo de agua de entre el 20% y el 140%, y que los productores del fruto construyen ilegalmente presas de agua para el riego de sus campos.  El ciudadano mexicano asegura que toda esta situación es conocida por las distintas instancias federales y estatales encargadas de cuidar y proteger el medio ambiente en Michoacán y en México, entre ellas las secretarías de Medio Ambiente y Agricultura, la Comisión Nacional Forestal y la Procuraduría Federal de Protección al Ambiente. Sin embargo, afirma que se están violando las leyes ambientales mexicanas y que por ello México incumple las reglas del capítulo 24 del tratado comercial con Estados Unidos y Canadá.  Dada a conocer por la Comisión para la Cooperación Ambiental el 3 de febrero, la petición es el primer paso en el proceso para determinar si es necesario abrir un expediente de hechos, mecanismo con el que se transparenta la información investigada por el incumplimiento de acuerdos ambientales del T-MEC.  Al plazo de los 30 días, si el secretariado determina que la petición cumple con los requisitos, entre ellos que el denunciante cuente con los documentos y la información necesarias para sostenerla, continuará durante otros 60 días el análisis del caso para recomendar o no la apertura de un expediente de hechos. A partir de ahí, el Gobierno denunciado tiene otros 60 días para emitir una respuesta. Con dicha información, el caso pasaría al consejo de la Comisión para que sea votado. De acuerdo con la página del mecanismo, el proceso toma 14 meses.  Desde que se firmó el T-MEC, el 30 de noviembre de 2018, se han presentado ante la comisión nueve peticiones en total, de las cuales tres ya fueron cerradas y ninguna ha llegado a ser expediente de hechos.  Por lo pronto, Michoacán ya se prepara para abastecer a Estados Unidos con aguacate el próximo domingo. El 17 de enero, la Asociación de Productores y Empacadores Exportadores de Aguacate de México APEAM y el gobernador, Alfredo Ramírez, dieron el banderazo de salida a los primeros cargamentos del fruto utilizado para hacer guacamole. Ante la inseguridad que acompaña en el camino a los envíos de aguacate, este año la policía estatal de Michoacán ha implementado un operativo para escoltar a los camioneros en el trayecto de 60 kilómetros, según reportó la agencia de noticias AP.   https:elpais.commexico2023-02-08una-denuncia-lleva-a-la-produccion-mexicana-de-aguacate-ante-la-comision-ambiental-del-t-mec-por-ecocidio.htmlhttps://www.dossierpolitico.com/vernoticias.php?artid=277396&amp;relacion=&amp;tipo=Principal&amp;categoria=301  Opinion : Redacción  
</t>
  </si>
  <si>
    <t xml:space="preserve">::Intermediamexico::.Testigo
VALORACIÓN. : ( = )NeutroFRACCIÓN :  1 Pagina COSTO : 10,000.00AUDIENCIA : 400 TIRAJE : 400 AUTOR : RedacciónFECHA : 09/02/2023 LINK : https://www.despertardetamaulipas.com/sitio/?q=node/152025            EXPORTACIÓN MEXICANA AUTOMOTRIZ  EXPORTACIÓN MEXICANA AUTOMOTRIZInvestigación Especial  Por Alberto González Káram • México potencia mundial de la industria automotriz con producción de 13 millones 709 mil 066 automóviles y camiones ligeros de 23 empresas en actual administración federal  • Exportaciones de 12 millones 156 mil 829 vehículos y camiones ligeros de 13 marcas y 77 modelos altamente demandados en mercado externo por 152 países del mundo La política económica del Programa de la Zona Libre de la Frontera Norte y el Tratado Comercial México-Estados Unidos-Canadá T-MEC, contribuyeron a convertir nuestro país en la mayor potencia mundial de la industria automotriz como resultado de las exportaciones de 12 millones 156 mil 829 automóviles y camiones ligeros de 13 marcas y 77 modelos altamente demandados en el mercado externo por 152 de los principales países del mundo, mismos que se han producido y comercializado en México durante la actual administración federal del 1º. de diciembre de 2018 al 31 de enero del 2023. La rentabilidad del comercio exterior se demuestra y comprueba plenamente al obtener un valor económico que ascendió a 3 billones 972 mil 568.25 millones de dólares equivalente a 2 mil 664.36 millones de dólares diarios en actual administración pública federal, resultando el mayor saldo superavitario acumulado en la historia por 110 mil 597.50 millones de dólares en la balanza comercial no petrolera, producto del efecto multiplicador del Impuesto General de Importaciones IGI de cada 7.42 pesos del Impuesto General de Importaciones IGI se generaron 92.58 pesos de ingresos federales por impuestos y derechos tributarios federales, destacando la venta al mercado externo de la industria automotriz altamente rentable al exportar el máximo nivel desde el siglo pasado hasta el presente milenio del 88.68 por ciento de la producción nacional, generar mayores empleos estables y mejor remunerados, captar mayores divisas y contribuir con el mayor saldo superavitario alcanzado del comercio exterior. México se caracteriza por registrar un récord del ingreso público federal por 23 billones 739 mil 997.40 millones de pesos y equivalen a una captación promedio de 15 mil 922.20 millones de pesos diarios. La mayoría de países y territorios del mundo mantienen cerradas parcial o totalmente sus fronteras con motivo de la continuidad del conflicto bélico entre Ucrania y Rusia, la tensión China-Taiwán, la anexión a Rusia de cuatro territorios de Ucrania: Donetsk, Lugansk, Jersón y Zaporiyia, y los lanzamientos de misiles balísticos de Corea del Norte que alertaron la evacuación de Aomori y Hokkaido en Japón y el intercambio con Corea del Sur, como la represión social en Perú y los intentos golpistas en Brasil, mientras que por primera vez en México la actividad económica esencial de la industria automotriz registró un crecimiento real anualizado de 2.38 por ciento en la producción, siendo en JAC 113.7, Stellantis 70.8, Mazda 41.4, Nissan 22.8, Toyota 11.6 y Volkswagen 4.6, logrando demostrar y comprobar mi quincuagésima prospectiva ininterrumpidamente. La reactivación económica y el incremento del consumo en México, permitió con el crecimiento porcentual anualizado de dos dígitos 20.14 en las ventas al público en el mercado interno de 4 millones 605 mil 501 vehículos ligeros en la presente administración pública federal, destacando con tres dígitos en las marcas: SEAT 264.4, Lexus 153.1, Subaru 127.0, Jaguar 125.0, dos dígitos en Audi 92.7, Mazda 89.7, Stellantis 89.7, JAC 57.5, MOTORNATION 56.0, MG Motor 51.6, Nissan 22.3, Renault 17.6, Hyundai 16.9, Isuzu 16.9, Volvo 15.2, Lincoln 13.0, y un dígito en Volkswagen 9.9, Suzuki 7.7, Infiniti 5.6, KIA 2.0, BMW Group 1.6 y 1.0 Ford Motor. Es importante destacar los incrementos porcentuales anualizados de 9.93 en las exportaciones de vehículos ligeros, destacando las siguientes marcas: Audi 67.9, Mercedes Benz 93.6, Stellantis 45.0, Mazda 41.6, Ford Motor 37.1, Toyota 27.0 y 5.0 General Motors. México se ha convertido en la presente administración pública federal en el principal exportador de automóviles y camiones ligeros con destino a 152 países del mundo, destacando los siguientes de América: Anguila, Antigua y Barbuda, Argentina, Aruba, Bahamas, Barbados, Belice, Bolivia, Brasil, Canadá, Chile, Colombia, Costa Rica, Cuba, Curazao, Ecuador, El Salvador, Estados Unidos, Guadalupe y Dependencias, Guatemala, Guyana Francesa, Haití, Honduras, Islas Caimán, Islas Vírgenes Estados Unidos, Islas Vírgenes Reino Unido, Jamaica, Martinica, Nicaragua, Panamá, Paraguay, Perú, Puerto Rico, República Dominicana, Santa Lucía, Surinam, Trinidad y Tobago, Uruguay y Venezuela. Las exportaciones mexicanas a los países de Asia: Arabia Saudita, Armenia, Azerbaiján, Bahrein, Bangladesh, Brunei Darussalam, China, Corea del Sur, Emiratos Árabes Unidos, Filipinas, Hong Kong, India, Indonesia, Irak, Israel, Japón, Jordania, Kazajstán, Kuwait, Líbano, Malasia, Mongolia, Myanmar, Nepal, Omán, Pakistán, Qatar, Singapur, Tailandia, Taiwán, Uzbekistán, Vietnam y Yemen. México destaca por las exportaciones de la industria automotriz a los siguientes países de Europa: Alemania, Austria, Bélgica, Bulgaria, Chipre, Croacia, Dinamarca, Eslovaquia, Eslovenia, España, Estonia, Federación Rusa, Finlandia, Francia, Georgia, Grecia, Hungría, Irlanda, Islandia, Italia, Letonia, Lituania, Macedonia, Malta, Moldavia, Noruega, Países Bajos, Polonia, Portugal, Reino Unido, República Checa, Reunión, Rumania, Serbia, Serbia y Montenegro, Suecia, Suiza, Turquía y Ucrania. Las exportaciones de la industria automotriz de México se realizan a los siguientes países de África: Angola, Argelia, Brukina Faso, Camerún, Costa de Marfil, Djibouti, Egipto, Etiopía, Gabón, Gambia, Ghana, Guinea, Isla Reunión, Kenia, Madagascar, Mauricio, Mauritania, Níger, Nigeria, Ruanda, Senegal, Sudáfrica, Territorios Franceses de Ultramar, Túnez y Zimbabwe. Los países de Oceanía donde se exportan automóviles desde México, son los siguientes: Australia, Guam, Nueva Caledonia, Nueva Zelanda y Polinesia Francesa. En México se han producido 13 millones 709 mil 066 automóviles y camiones ligeros de 14 marcas y 114 modelos con un promedio de 9 mil 007 unidades diariamente en la actual administración pública federal, mismos que se han ensamblado en 23 complejos productivos de vehículos ligeros y motores que se encuentran distribuidos en 12 entidades federativas y 11 plantas armadoras de vehículos pesados y motores a diésel, cuentan con presencia en 8 estados de la República Mexicana. Con la industria automotriz se generan impactos en 157 actividades económicas del país, de las cuales 84 corresponden a la industria manufacturera y 73 a comercio y servicios. En 24 estados se tienen presencia de empresas proveedoras fabricantes de autopartes y se reintegraron directamente más de 1 millón 950 mil trabajadores en todas las ramas económicas de la industria automotriz. México estableció el compromiso en el Foro de las Principales Economía sobre Energía y Clima de alcanzar la meta del 50.0 por ciento de la producción nacional de cero emisiones en la industria automotriz al cierre del 2030. Con el propósito de avanzar en la contribución a reducir la contaminación ambiental y apoyar el equilibrio ecológico en el transporte urbano y carga pesada, autobuses de pasajeros y turísticos, servicios de renta y transporte de alquiler, se han puesto en circulación 144 mil 494 vehículos en México, de los cuales se clasifican en híbridos 88.01 por ciento, vehículos híbridos plugin 7.63 por ciento y eléctricos 4.35 por ciento en las 32 entidades federativas con un promedio de 96 unidades ecológicas nuevas en circulación diariamente durante la presente administración federal, mismas que se encuentran en operación por entidades federativas en el siguiente orden de importancia: Ciudad de México, Estado de México, Jalisco, Nuevo León, Michoacán de Ocampo, Puebla, Guanajuato, Sinaloa, Veracruz de Ignacio de la Llave, Querétaro de Arteaga y Baja California, superando a los registrados en los últimos 36 años por las administraciones de Miguel de la Madrid Hurtado, Carlos Salinas de Gortari, Ernesto Zedillo Ponce de León, Vicente Fox Quezada, Felipe Calderón Hinojosa y Enrique Peña Nieto. La pasada Gira Presidencial por San Luis Potosí para la instrumentación del Plan Trilateral de Substitución de Importaciones, fue con el propósito de fortalecer a 225 empresas proveedoras mexicanas de la industria automotriz que llevarán a cabo el abastecimiento de la segunda etapa de la Planta de Baterías Eléctricas de BMW con una nueva inversión de mil millones de dólares en 2023, contando con el apoyo del Gobierno Federal y Estatal de conformidad con la política de atracción de inversión extranjera orientada a proporcionar facilidades en trámites de autorización, construcción y operación, disponer de obras de infraestructura carretera, ferroviaria y aeroportuaria de interconexión con los puertos marítimos y fronterizos internacionales terrestres, suficiente mano de obra especializada y calificada reconocida a nivel mundial, y la amplia colaboración del sector empresarial a través del Consejo Consultivo Potosí. México se reposicionó como la Cuarta Potencia Mundial de la industria automotriz al superar a India, Alemania, Corea del Sur, Brasil, España, Francia, Canadá, Rusia, Tailandia y Reino Unido, logrando contribuir para ubicar a nuestro país en la Séptima Potencia Mundial con relación al valor económicos actualizados del total de exportaciones totales por parte de la Organización Mundial de Comercio OMC, con la prospectiva de continuar un mayor crecimiento en la producción, exportación y ventas en el mercado interno con un Efecto Multiplicador del Comercio Exterior en el Ingreso Público Federal o Teorema Heckscher-Ohlín-Samuelson-Káram H-O-S-K, lo permitirán la obtención de los siguientes resultados de recaudación en flujo de efectivo acumulado de operaciones de comercio exterior por 5 billones 070 mil 520.45 millones de pesos en 2023; y 6 billones 084 mil 624.54 millones de pesos en 2024, convirtiéndose el efecto multiplicador del comercio exterior en la primera fuente de generación de ingresos federales en la presente administración pública federal y la principal fortaleza de la economía mexicanahttps://www.despertardetamaulipas.com/sitio/?q=node/152025  Opinion : Redacción  
</t>
  </si>
  <si>
    <t xml:space="preserve">::Intermediamexico::.Testigo
VALORACIÓN. : ( = )NeutroFRACCIÓN :  1 Pagina COSTO : 10,000.00AUDIENCIA : 816 TIRAJE : 816 AUTOR : AuthorFECHA : 08/02/2023 LINK : https://aquinoticias.mx/nearshoring-oportunidad-y-retos-claudia-corichi            “NEARSHORING”, OPORTUNIDAD Y RETOS  CLAUDIA CORICHI  "Nearshoring", oportunidad y retos  Claudia CorichiTras una crisis, aparece una oportunidad, se dice comúnmente. En la etapa más crítica de la pandemia, el comercio internacional resintió el impacto en las cadenas mundiales de suministro de bienes y servicios; la magnitud de la interrupción de los flujos comerciales fue tal que detonó una inflación de carácter global que recién empieza a ceder. El incumplimiento de los plazos de entrega, los desajustes logísticos y la falta de insumos son sólo algunas de las razones que obligaron a decenas de compañías a repensar cómo evitar en el futuro una circunstancia similar, debido a la gran dependencia de China. La medida supone un cambio de paradigma en el comercio exterior impulsada por Estados Unidos, mediante la reubicación de sus fuentes de abastecimiento conocida como Nearshoring, una estrategia por la que se transfiere el total o una parte de la producción u operaciones comerciales al sitio del consumo final. Es ahí donde se presenta una oportunidad única para nuestro país, con anuncios de la llegada de inversiones extranjeras, principalmente estadounidenses de donde provino 40% de IED a septiembre de 2022 que buscan facilidad de transporte, bajos costos de producción y las ventajas competitivas que ofrece el Acuerdo de Libre Comercio T-MEC. Normalmente un país realiza intensas negociaciones para convencer a una firma global de instalarse en su territorio ofreciendo bajos costos laborales, desregulación y transporte intermodal para el traslado de mercancías. Pero en este esquema, las empresas estudian las condiciones para asentarse y aprovechan las ventajas preexistentes. Morgan Stanley proyecta que en cinco años las exportaciones de México sumarán 155 mil millones de dólares adicionales, de los que ni más ni menos 95 mil mdd tendrán su origen en el Nearshoring, 38 mil mdd en el T-MEC y el resto en nuevas tecnologías. Los espectaculares anuncios de BMW para instalarse en San Luís Potosí y de armadoras en Jalisco son un ejemplo de ello. El país tiene larga tradición maquiladora y reconocida mano de obra especializada; potenciar esas capacidades es un auténtico reto. Aprovechar las ventajas de la ubicación y desarrollo industrial es importante para que lleguen, para que se mantengan esas inversiones, que pasa por la seguridad, por el desarrollo, la conservación de infraestructura y por una ruta de educación y capacitación, que no se puede perder de vista para consolidar esta oportunidad única, especialmente en estados con infraestructura logística y modernos parques industriales ubicados en el Bajío, Occidente y norte del país, que viven ahora un delicado clima de inseguridad. Compartir: Haz clic para compartir en Facebook Se abre en una ventana nueva Haz clic para compartir en Twitter Se abre en una ventana nueva Haz clic para compartir en WhatsApp Se abre en una ventana nueva Haz clic para compartir en Skype Se abre en una ventana nueva Haz clic para compartir en Pinterest Se abre en una ventana nueva Haz clic para compartir en LinkedIn Se abre en una ventana nueva Haz clic para compartir en Reddit Se abre en una ventana nueva Haz clic para imprimir Se abre en una ventana nuevahttps://aquinoticias.mx/nearshoring-oportunidad-y-retos-claudia-corichi  Opinion : Author  
</t>
  </si>
  <si>
    <t xml:space="preserve">::Intermediamexico::.Testigo
VALORACIÓN : ( + ) PositivoFRACCIÓN :  1 Pagina COSTO : 30,000.00AUDIENCIA : 12,313 TIRAJE : 12,313 AUTOR : RedacciónFECHA : 09/02/2023            CUIDA A TU MASCOTA DURANTE SU VEJEZ  Al igual que las personas, los animales de compañías atraviesan por distintas etapas a lo largo de su vida y precisamente la vejez es una de las más vulnerables, señalan especialistas. En esta fase resulta necesario implementar una serie de cuidados que mejoren la calidad de vida de tu compañero. Alejandro Sánchez, gerente técnico de la Unidad de Animales de Compañía de MSD Salud Animal en México, explicó que la vejez o etapa senior en gatos o perros se determina con base en su raza y talla. Mientras en los gatos suele comenzar a los 10 años, en los perros varía según su peso. Un can de 9 kilogramos, por ejemplo, inicia su etapa senior a los 9 años, mientras que uno con peso superior a los 54 kilogramos lo hace a los 6 años, detalló Sánchez. Además, la llegada de esta etapa puede ser identificada mediante el comportamiento de un animal: la falta de energía, las alteraciones de peso, periodos prolongados de sueño a lo largo del día pueden ser indicadores. En esos casos, se recomienda visitar a un médico veterinario para diseñar un plan geriátrico, es decir, un programa integral de salud preventiva que incluye control de parásitos internos y externos, atención dental, asesoramiento nutricional, control de peso, guía de ejercicio y detección temprana de enfermedades comunes en la vejez. Consiéntele Dale estos cuidados a tu acompañante animal para mejorar su calidad de vida. 1. Ajustar la dieta Debido a que experimentan alteraciones metabólicas durante esta etapa, es importante ajustar la alimentación de los animales de compañía para que cuenten con una dieta balanceada, que les permita contar con los nutrientes necesarios para su edad. 2. Con moderación El ejercicio contribuye a mantener una buena forma física y mental, en especial cuando los animales pierden energía conforme avanza su edad. Los paseos pueden ser diarios, pero lo ideal es que no excedan de 30 minutos ni se realicen en días muy calurosos. 3. Cuidar la higiene Es primordial el aseo adecuado de tu acompañante durante esta etapa, al igual que en cualquier otra. Se deben bañar regularmente según sus necesidades, limpiar sus orejas, dientes y patas. Además de que requieren de desparasitaciones externas. 4. Brindar afecto Jugar con los animales, darles caricias, brindarles atención, así como pasar el mayor tiempo posible con ellos ayuda a que tengan una vida más llevadera durante esta etapa de su vida. Jugar con los gatos es fundamental porque es la forma más común de ejercitarse. 5. Evitar sorpresas A medida que se hacen mayores, las mascotas gustan de tener una rutina diaria. Ante la sospecha de pérdida en la agudeza de sentidos como el oído y la vista, evita sorprenderlas con ruidos fuertes mientras duermen o acercándote rápidamente a ellas. 6. Lugar cómodo Una cama blanda ayuda a las mascotas a acostarse cómodamente. Un lugar cálido, tranquilo y alejado de corrientes de aire es ideal. En el caso de perros con problemas como artritis, tal vez sea necesario colocarles rampas para que suban a ciertos sitios.
  Opinion : Redacción  
</t>
  </si>
  <si>
    <t xml:space="preserve">::Intermediamexico::.Testigo
VALORACIÓN. : ( = )NeutroFRACCIÓN :  3/4  Pagina COSTO : 112,500.00AUDIENCIA : 757,666 TIRAJE : 757,666 AUTOR : Antonio HernándezFECHA : 08/02/2023            LECHE Y GALLETAS TAMBIÉN SUBEN DE PRECIO EN FEBRERO  El encarecimiento de alimentos continúa y en el arranque de febrero, leche y galletas registran incrementos que van de 2 a 3 pesos en algunas de sus presentaciones.
De acuerdo con actualizaciones de precios repartidas entre misceláneas, desde el pasado 1 de febrero, Alpura notificó ajustes de precios en sus productos, donde el litro de leche pasteurizada de un litro pasó de 22 a 24 pesos; mientras que el medio galón aumentaría a 42 pesos y el galón a 82 pesos.
De acuerdo con la lista de precios, otros productos que incrementaron de precios fueron la crema ácida en su presentación de 200 mililitros de 18 a 18.50 pesos; en la de 426 mililitros subió de 36 a 37 pesos. En tanto, la mantequilla de 90 gramos subió a 23 pesos y la de 220 gramos a 54 pesos.
EL UNIVERSAL contactó a Alpura para tener una postura sobre los incrementos; sin embargo, la empresa declinó hacer comentarios sobre el tema.
Estas son las galletas María que no deben consumir los niños, según Profeco
En tanto, el ajuste de precios fue verificado con la Asociación Nacional de Pequeños Comerciantes (ANPEC), quien incluso tiene registros de que en Veracruz la leche se está adquiriendo en 26 pesos por litro y se prevé que los ajustes de precios se extiendan a todo el país. 
Por su parte, Gamesa informó también a las tiendas de abarrotes que a partir del sábado 11 de febrero en el Valle de México algunos de sus productos tendrán un incremento de un peso, con lo que galletas emperador, chokis, arcoiris o cremax, pasan de 17 a 18 pesos en sus presentaciones de 93 gramos, entre otras.
Otros productos como emperador extra power moka sube de 18 a 19 pesos y frutas se va de 20 a 22 pesos. 
El incremento de precios en productos Gamesa también fue confirmado por la ANPEC, cuya actualización de precios por parte de la empresa para el próximo 11 de febrero sigue circulando entre las misceláneas del Valle de México.
  Opinion : Antonio Hernández  
</t>
  </si>
  <si>
    <t xml:space="preserve">::Intermediamexico::.Testigo
VALORACIÓN. : ( = )NeutroFRACCIÓN :  1 Pagina COSTO : 70,000.00AUDIENCIA : 41,714 TIRAJE : 41,714 AUTOR : José YusteFECHA : 09/02/2023 LINK : https://www.dineroenimagen.com/jose-yuste/ied-muy-alta-bendito-nearshoring/150833            IED MUY ALTA: BENDITO NEARSHORING 9 FEB, 2023  IED muy alta: bendito nearshoring 9 Feb, 2023Desde luego, México se está viendo favorecido por pertenecer al bloque económico de Norteamérica y, muestra de ello, fue el dato de inversión extranjera directa IED en 2022, al haber registrado 35 mil 291.6 millones de dólares, siendo 12% mayor respecto de la registrada en 2021 en aquel año entraron por IED 31 mil 543.5 millones de dólares. El fenómeno del nearshoring está favoreciendo fuerte a nuestro país. México es receptor de la inversión que estaba en Asia y que busca comercializar con Estados Unidos, pero con la guerra comercial entre EU y China las inversiones asiáticas instaladas en aquel continente han visto en nuestro país un lugar ideal para invertir, cerca del mayor mercado del mundo, con el cual se tiene un acuerdo comercial, el T-MEC, pudiendo exportar de manera prácticamente libre de arancel. EL 42% PROVINO DE EU; EL SEGUNDO, DE CANADÁ Por eso, la mayor IED proviene de Estados Unidos. De los 35,291.6 millones de dólares obtenidos en el 2022, el 42% provino de Estados Unidos, al obtenerse 15,021.6 millones de dólares. Y el segundo lugar provino también del otro socio comercial norteamericano, Canadá, de donde se obtuvieron 3,780.1 millones de dólares. No hay duda: el T-MEC, con el nearshoring, está atrayendo inversiones duraderas hacia México. Nuestra economía, hoy más que nunca, está ligada a la economía estadunidense y canadiense. TELEVISA-UNIVISION Y AEROMÉXICO, LAS EXTRAORDINARIAS Hubo dos inversiones extraordinarias, pertenecientes a capital estadunidense, que llamaron la atención. Una es la fusión de Televisa con Univision y la otra fue la capitalización de Aeroméxico. Entre ambas se captaron 6 mil 875 millones de dólares durante el primer trimestre de 2022.   Pero también llamó la atención la inversión en manufacturas, sobre todo la del sector automotriz. De hecho, el 36% de la IED fue en manufactura, destacando la automotriz, componentes electrónicos, fabricación de autopartes, fabricación de equipo de generación y distribución eléctrica e industria del hierro y acero. O sea, también producción que tiene que ver con exportaciones a Estados Unidos. LA ESPAÑOLA, IED QUE SE CAYÓ Sin embargo, es claro el daño hecho con la inversión europea, en particular con el que era nuestro principal socio del Viejo Continente, España. Recordemos todos los capítulos donde desde Palacio Nacional se ha pedido que España pida perdón por un hecho histórico que sucedió hace más de 500 años y donde ni siquiera se trataba de México era el Imperio Azteca ni de España era el Reino de Castilla y León. Las inversiones españolas fluían bien en México. Aquí vemos inversiones de largo plazo, que van desde el BBVA o Santander hasta Iberdrola o Repsol, y siguen teniendo fuerte presencia en nuestro país. Pero ahora España pasó hasta el sexto lugar como país inversor en México durante el 2022, con apenas una inversión de 1,637.9 millones de dólares. En cambio, llama la atención que tengamos inversión argentina, siendo el tercer país que invirtió más en México. La inversión argentina es mucho menor que la de Estados Unidos y Canadá, pero no fue nada despreciable, de 2,315.9 millones de dólares. Sin duda, el fenómeno del nearshoring está lanzando un salvavidas de inversión extranjera directa a favor de México, en momentos donde la inversión privada mexicana se ha estancado por distintos factores de incertidumbre. Pero los extranjeros lo ven de distinta manera: buscan exportar hacia Estados Unidos a muy largo plazo, sin importar gobiernos, y sustituir sus inversiones asiáticas para traerlas a México, donde tienen garantizado el acceso al mercado norteamericano.     Síguenos en Twitter @DineroEnImagen y Facebook, o visita nuestro canal de YouTube José Yuste | Opiniónhttps://www.dineroenimagen.com/jose-yuste/ied-muy-alta-bendito-nearshoring/150833  Opinion : José Yuste  
</t>
  </si>
  <si>
    <t xml:space="preserve">::Intermediamexico::.Testigo
VALORACIÓN : ( + ) PositivoFRACCIÓN :  1 Pagina COSTO : 50,000.00AUDIENCIA : 48,036 TIRAJE : 48,036 AUTOR : Guadalupe Cruz CasillasFECHA : 08/02/2023            ¿QUÉ PASA SI TU PERRO SACA MUCHO LA LENGUA? TE SORPRENDERÁS CON LA RESPUESTA  Los perros son los fieles amigos del hombre. Siempre están acompañando a sus dueños, y a diferencia de otros animales, externan cada sentimiento, no importa si es agradecimiento o incluso enojo. 
Sin embargo muchas de sus acciones pueden ser un misterio para los humanos. O peor aún, tal vez tengan un significado oculto y tú jamás prestaste atención a ello. Justo como el hecho de que constantemente sacan la lengua. ¿Sabes por qué es eso? A continuación te damos todos los detalles. 
¿Por qué los perros sacan la lengua? 
No podemos imaginar a un lomito sin su lengua de fuera, y aunque pareciera que es una acción cualquiera que solo funcionaría para tomar agua, la realidad es que hay una explicación científica detrás. 
La revista Muy Interesante informó que a diferencia de los humanos, los perros no tienen tantas glándulas sudoríparas en la piel, de ahí su necesidad de sacar la lengua para regular su temperatura corporal. 
  Opinion : Guadalupe Cruz Casillas  
</t>
  </si>
  <si>
    <t xml:space="preserve">::Intermediamexico::.Testigo
VALORACIÓN. : ( = )NeutroFRACCIÓN :  1 Pagina COSTO : 75,790.00AUDIENCIA : 288,179 TIRAJE : 288,179 AUTOR : Jesús VázquezFECHA : 09/02/2023 LINK : https://www.eleconomista.com.mx/estados/Ambientalistas-denuncian-al-gobierno-mexicano-por-mentir-en-el-marco-del-T-MEC-20230208-0104.html            AMBIENTALISTAS DENUNCIAN AL GOBIERNO MEXICANO POR MENTIR EN EL MARCO DEL T-MEC  Ambientalistas denuncian al gobierno mexicano por mentir en el marco del T-MECCancún, QR. El movimiento Sélvame del Tren acusa al gobierno mexicano de mentir en la respuesta que envió a la Comisión para la Cooperación Ambiental CCA del Tratado entre México, Estados Unidos y Canadá T-MEC, luego de que se interpusiera una queja contra México por violaciones a las leyes ambientales durante la construcción del Tren Maya.   Los ambientalistas hacen referencia a que el gobierno mexicano se defiende de las acusaciones aludiendo que los trabajos del Tren Maya están amparados por "autorizaciones provisionales" emitidas por las autoridades competentes.   "Sin embargo, dichas autorizaciones son inconstitucionales e ilegales, por ser contrarias al marco legal", aseguran los ambientalistas.   "Además se contraviene al principio de Reserva de Ley, debido a que dichas autorizaciones provisionales corresponden a un trazo distinto, cuando el tren planeaban pasarlo por la zona urbana de Playa del Carmen sobre el derecho de vía de la carretera federal 307 y no sobre la selva, donde finalmente sin ninguna autorización iniciaron el proyecto", añaden.   Sélvame del Tren indica que durante las obras del tren se han talado y desmontado millones de árboles sobre el derecho de vía de la carretera federal "innecesariamente, por lo que ya no podrían ni siquiera ser invocadas dichas autorizaciones".   Acusan además que en su defensa ante la CCA, el gobierno mexicano refiere la tramitación de la Manifestación de Impacto Ambiental del Tramo 5 sur, sin embargo, los ambientalistas señalan que éste hecho en sí viola el carácter preventivo de la ley, pues tanto su ingreso como aprobación por parte de la autoridad ambiental mexicana debió haber sido previa al desmonte e inicio de las obras del proyecto, lo cual no sucedió así, además de que la normatividad vigente no prevé ni reconoce la existencia de "autorizaciones provisionales".   En referencia al decreto por el que se declara al Tren Maya como un proyecto de seguridad nacional, indican que "el presidente, Andrés Manuel López Obrador, pretendió legislar con su acuerdo para evadir el estricto cumplimiento de las normas ambientales emitidas por el Congreso de la Unión.   "Invocó nuevamente la existencia de una autorización provisional para justificar el desmonte, cuando este tipo de autorizaciones no las prevé la Ley General de Desarrollo Forestal Sustentable y contraviene al artículo 97 que expresa que no se podrá otorgar autorización de cambio de uso del suelo en terrenos forestales en 20 años cuando la pérdida de cubierta forestal fue ocasionada por tala o desmonte", exponen. Contexto La CCA es un organismo que forma parte del T-MEC para atender temas ambientales regionales de preocupación común mediante la aplicación efectiva de la legislación ambiental.   El pasado 6 de diciembre del 2022, la CCA solicitó al gobierno mexicano un informe sobre el Tren Maya, ante las acusaciones de las que es objeto por parte de grupos ambientalistas, según los cuales, durante la construcción de la vía férrea se están violando leyes y tratados internacionales en materia ambiental.   El documento de respuesta, con fecha del 30 de enero del 2023, por parte del gobierno de México, alude al decreto del 22 de noviembre de 2022 por el que se declararon de interés nacional proyectos y obras a cargo del gobierno federal asociados a infraestructura de los sectores comunicaciones, telecomunicaciones, aduanero, fronterizo, hidráulico, hídrico, medio ambiente, turístico, salud, vías férreas, ferrocarriles en todas sus modalidades energético, puertos, aeropuertos y aquellos que, por su objeto, características, naturaleza, complejidad y magnitud, se consideren prioritarios yo estratégicos para el desarrollo nacional.   estados@eleconomista.mx Temas relacionados Tren Maya T-MEC Quintana Roo Comparte esta noticia Ver comentarioshttps://www.eleconomista.com.mx/estados/Ambientalistas-denuncian-al-gobierno-mexicano-por-mentir-en-el-marco-del-T-MEC-20230208-0104.html  Opinion : Jesús Vázquez  
</t>
  </si>
  <si>
    <t xml:space="preserve">::Intermediamexico::.Testigo
VALORACIÓN : ( + ) PositivoFRACCIÓN :  1/32 Pagina COSTO : 93.75AUDIENCIA : 870 TIRAJE : 870 AUTOR : RedacciónFECHA : 08/02/2023            ¿QUÉ PROBLEMAS ES CAPAZ DE RESOLVER EL SOFTWARE AGRÍCOLA EN MÉXICO?  En el sector agrícola, uno de los términos más usados últimamente ha sido el de “digitalización de la producción agrícola”. No es de extrañar, pues en los últimos años la implementación y el uso de tecnología y servicios digitales ha incrementado de forma notoria, con el fin de recopilar datos sobre la producción y analizarlos para tomar mejores decisiones.
Tecnologías de la agricultura de precisión, como el GPS o la cartografía de los campos ya se utilizan ampliamente en las explotaciones agrícolas de medio mundo. Gracias a ellas, las técnicas propias de estas formas modernas de agricultura, como la aplicación de tasa variable de insumos como el agua o fertilizantes, pueden realizarse con éxito. Otro de los puntos clave en la mejora de la agricultura ha sido el proporcionar software agrícola en México. Ambas cosas combinadas han supuesto una reducción del riesgo, un mayor ahorro, un aumento del rendimiento y productos de más calidad.
Perspectiva general de la agricultura en México
La agricultura forma parte de la zona desde hace miles de años y a día de hoy sigue contribuyendo económica y culturalmente al país. Más de la mitad de la superficie total está siendo usada por el sector agrícola y la producción de cultivos da empleo al 13% del total de la población mexicana.
Debido a su enorme extensión y variedad de climas y ecosistemas, los productores agrícolas mexicanos tienen la posibilidad de producir más de 200 tipos de cultivos, convirtiendo a México en el productor de alimentos más importante de Latinoamérica y uno de los más importantes del mundo.
Esta impresionante producción supone el 4% del PIB del país. Además, el valor de dichos productos a la hora de exportarlos alcanzó los 26.000 millones de dólares, siendo el tercer país latinoamericano más exportador, solo por detrás de Brasil y Argentina. Aunque la mayoría de las exportaciones se produce a Estados Unidos, otros mercados, como Canadá, Japón, Hong Kong y Europa cada vez reciben más productos cultivados en México. El desarrollo de mejores prácticas agrícolas a gran escala está detrás de esta evolución, aunque las granjas comunitarias y familiares siguen siendo una parte vital del sector en muchas zonas del país.
Principales cultivos de México
Entre los cultivos más plantados en el país se encuentran el maíz, el tomate, el trigo, el café o la caña de azúcar. En el caso del primero de ellos, se trata de un cultivo originario del país y ocupa casi un tercio del total de las tierras agrícolas. Otros cultivos tropicales importantes en la producción agrícola mexicana son el aguacate, el plátano, la piña, el mango, el cacao o la vainilla.
Sin embargo, esta variedad de cultivos y la amplia extensión de las tierras agrícolas trae consigo un problema asociado. Más del 75% del agua dulce se utiliza con fines agrícolas y un gran número de acuíferos y masas de agua dulce están sobreexplotadas. Si este problema no se corrige, en el futuro habrá problemas de abastecimiento. Además, las aguas residuales generadas por la agricultura a menudo contienen grandes cantidades de pesticidas y fertilizantes, que pueden plantear graves problemas de salud en la población.
Uso de tecnologías basadas en la teledetección en la agricultura
Uno de los mayores retos a los que se enfrenta Latinoamérica son los cambios en los patrones meteorológicos provocados por el cambio climático, tales como temperaturas inusualmente altas, sequías o ciclones tropicales. Además de las difíciles condiciones meteorológicas, muchos agricultores locales carecen de maquinaria moderna y de herramientas digitales debido a las pobres infraestructuras de muchas zonas rurales. Tampoco hay suficientes especialistas agrícolas cualificados para ayudar a los agricultores con menos recursos a mantener el rendimiento de los cultivos de forma efectiva y sostenible.
De ahí que el uso de software de gestión agrícola basado en teledetección sea tan útil. Permiten planificar, servir como apoyo a las operaciones de campo, monitorizar y evaluar los procesos agrícolas de una manera eficiente. Entre las características más habituales de este tipo de programas están los índices de vegetación, una de las mejores maneras de poder conocer el estado real del campo a distancia. Por ejemplo, el índice NDVI mide el verdor y la densidad de la vegetación, ya que es sensible a la clorofila, que suele ser un indicador fiable de la salud de la planta. Otras funciones habituales son una previsión meteorológica local fiable para los próximos días, datos históricos sobre el clima o mapas de prescripción de insumos.
La agricultura en México juega un papel muy importante a nivel social y económico. Pese a sus números, el sector tiene mucho margen de mejora, debido a la todavía escasa adopción de prácticas agrícolas modernas. El uso de software agrícola es un buen punto de partida para descubrir su potencial y ser capaces de producir cosechas más abundantes con un menor gasto.
  Opinion : Redacción  
</t>
  </si>
  <si>
    <t xml:space="preserve">::Intermediamexico::.Testigo
VALORACIÓN : ( + ) PositivoFRACCIÓN :  1 Pagina COSTO : 130,000.00AUDIENCIA : 466,666 TIRAJE : 466,666 AUTOR : RedacciónFECHA : 08/02/2023            PIERDEN FUTUROS DEL MAÍZ 2.2 DÓLARES Y EL TRIGO GANA 0.1  Los Mochis, Sinaloa.- Este martes, los futuros de maíz a julio del 2023 perdieron 2.2 dólares y se ubicaron en 260.81 dólares, lo que significa un ingreso estimado al productor de $5,852 por tonelada, mientras que sus futuros a septiembre del 2023 bajaron 2 dólares para ubicarse en 239.36 dólares.
Samuel Sarmiento, experto en mercados agrícola señaló que estas cotizaciones de dan en medio de las expectativas que se presentan en el mercado  en los momentos que se espera del nuevo reporte de oferta y demanda mundial de granos que el Departamento de Agricultura de Estados Unidos (USDA), el cual se  publicará el día de jueves 8 de febrero, por lo que hoy los resultados fueron mixtos y se espera que esa información marque las nuevas tendencias en las cotizaciones.
Por otra parte, dio a conocer que los futuros de trigo a julio del 2023 subieron ligeramente 0.1 dólares y se ubicaron en 281.82 dólares, lo que significa un ingreso estimado al productor de $5,985 por tonelada de trigo panificable, mientras que sus futuros a septiembre del 2023 subieron 0.2 dólares para ubicarse en 285.22 dólares.
  Opinion : Redacción  
</t>
  </si>
  <si>
    <t xml:space="preserve">::Intermediamexico::.Testigo
VALORACIÓN : ( + ) PositivoFRACCIÓN :  1 Pagina COSTO : 30,000.00AUDIENCIA : 11,973 TIRAJE : 11,973 AUTOR : RedacciónFECHA : 08/02/2023            PERROS: ESTUDIO REVELA CUÁNTAS PALABRAS COMPRENDE TU MASCOTA  Cualquiera que tenga perros puede constatar que si se les habla llegan a entender uno que otro término, sorprendiendo de vez en cuando a los dueños; sin embargo, ¿te has preguntado cuántas palabras comprende realmente? En el programa Amores de Garra, nuestra especialista Dominique Peralta te comparte cada sábado los mejores consejos para cuidar a tu mascota, así como datos curiosos como este. El estudio “Responses to spoken words by domestic dogs: A new instrument for use with dog owners” explica que los caninos tienen la capacidad de responder a las señales verbales y no verbales humanas.
  Opinion : Redacción  
</t>
  </si>
  <si>
    <t xml:space="preserve">::Intermediamexico::.Testigo
VALORACIÓN : ( + ) PositivoFRACCIÓN :  1 Pagina COSTO : 50,000.00AUDIENCIA : 48,036 TIRAJE : 48,036 AUTOR : Guadalupe Cruz CasillasFECHA : 08/02/2023            ¿ES DAÑINO? ESTO ES LO QUE PASA SI UN GATO COME PLÁTANO  Los gatos son animales exploradores que continuamente salen de casa para investigar un poco del terreno que los rodea. Al estar tanto tiempo sin inspección, es posible que ingieran alimentos que para nada son aptos para ellos. 
O incluso, muchas veces son sus dueños quienes buscan “premiarlos” y compartir un poco de la comida que ellos ingieren con sus pequeñas mascotas, sin saber el posible daño que podrían ocasionarles. Justo como ocurre con el plátano, una fruta popular que está al acceso de todo el mundo, incluidos los mininos. 
¿Por qué no deben comer plátano los gatos? 
Aunque estos pequeños animales pueden comer plátanos, la realidad es que no lo necesitan. Según expertos, esta fruta no favorecerá en ningún sentido a la alimentación de las mascotas, pues no tienen la capacidad para saborear lo dulce, como sí ocurre con lo amargo, ácido y salado. 
TE PODRÍA INTERESAR
ANIMALES
¡Toma nota! ¿Cada cuánto debo cambiar el arenero a mi gato?
Además, resaltaron que el azúcar que aporta el plátano no es bueno para los felinos, ya que su organismo no está adaptado para dietas ricas en hidratos de carbono, y podría provocarle enfermedades como obesidad y diabetes. 
Cabe resaltar que los gatos son seres carnívoros, por lo que toman todos sus nutrientes esenciales del tejido animal, y no necesitan frutas o verduras para tener una alimentación balanceada, como sí ocurre con los seres humanos. Especialistas mencionaron que una dieta basada exclusivamente en verduras puede traer graves consecuencias a los mininos. 
Quiero darle plátano a mi gato, ¿cómo le hago? 
Ahora bien, si deseas darle una probada a tu minino de plátano, puedes hacerlo, pero ten muy presente que debe ser en pequeñas proporciones, y sobre todo tomando en cuanto ciertas especificaciones como: retirarle la piel por completo, incluido esas pequeñas hebras que se quedan pegadas, después córtalo en pequeños trozos para que pueda ingerirlo de manera adecuada, y no se atragante. 
Recuerda que todo en exceso puede hacer daño, por lo que es mejor que las porciones sean mínimas.
TEMAS
  Opinion : Guadalupe Cruz Casillas  
</t>
  </si>
  <si>
    <t xml:space="preserve">::Intermediamexico::.Testigo
VALORACIÓN. : ( = )NeutroFRACCIÓN :  1 Pagina COSTO : 5,000.00AUDIENCIA : 5,000 TIRAJE : 5,000 AUTOR : Ciudadania ExpressFECHA : 08/02/2023 LINK : https://www.ciudadania-express.com/2023/economia/rompe-record-superavit-comercial-de-mexico-con-eu-            ROMPE RÉCORD SUPERÁVIT COMERCIAL DE MÉXICO CON EU  Rompe récord superávit comercial de México con EUOaxaca.-México reportó un superávit en su comercio de mercancías con Estados Unidos de 130,552 millones de dólares, lo que implica un aumento de 20.7% interanual y un máximo histórico, de acuerdo con datos de la Oficina del Censo. Con Canadá, Estados Unidos tuvo un déficit en ese mismo sentido de 81,616 millones de dólares, lo que representó un avance de 63.1% a tasa anual y también un récord. Dado que el Tratado entre México, Estados Unidos y Canadá T-MEC heredó las disposiciones de acceso a los mercados del Tratado de Libre Comercio de América del Norte TLCAN, la mayor parte de los aranceles de los Estados Unidos que gravan las importaciones procedentes de México y del Canadá ya se habían suprimido. Esta cifra estuvo apoyada por un crecimiento anual de 18.3 por ciento de las importaciones de mercancías procedentes de México, las cuales totalizaron 454 mil 930 millones de dólares. El monto representó el 14 por ciento del total de las importaciones que realizó Estados Unidos durante todo 2022.  En lo que respecta a las exportaciones realizadas de Estados Unidos a México, estas aumentaron 17.3 por ciento respecto a 2021, para registrar un monto de 324 mil 378 millones de dólares.https://www.ciudadania-express.com/2023/economia/rompe-record-superavit-comercial-de-mexico-con-eu-  Opinion : Ciudadania Express  
</t>
  </si>
  <si>
    <t xml:space="preserve">::Intermediamexico::.Testigo
VALORACIÓN. : ( = )NeutroFRACCIÓN :  1 Pagina COSTO : 20,000.00AUDIENCIA : 7,500 TIRAJE : 7,500 AUTOR : RedacciónFECHA : 08/02/2023 LINK : https://www.michoacan.gob.mx/noticias/gobierno-de-michoacan-prepara-certificacion-ambiental-para-cultivo-de-aguacate            GOBIERNO DE MICHOACÁN PREPARA CERTIFICACIÓN AMBIENTAL PARA CULTIVO DE AGUACATE  Gobierno de Michoacán prepara certificación ambiental para cultivo de aguacate A través de la Secretaría de Medio Ambiente trabaja para contener la deforestación de los bosques. Morelia, Michoacán, 7 de febrero de 2023.- Ante la queja presentada en el T-MEC, donde se refiere a la falta de aplicación de la Ley frente al cambio de uso de suelo, el titular de la Secretaría de Medio Ambiente de Michoacán Secma, Alejandro Méndez López, señaló que en algunos periodos de gobiernos anteriores no hubo una vigilancia eficaz, sin embargo, la actual administración del gobernador Alfredo Ramírez Bedolla, trabaja en estrecha coordinación con la Federación para atender este problema. "Desde el inicio de esta administración, el Gobierno del Estado, a través de la Secretaría de Medio Ambiente, la Procuraduría Ambiental y el Instituto de Ciencia, Tecnología e innovación, trabajan con un equipo técnico-científico en la elaboración de una certificación para distinguir a los productores que deforestaron de los que no deforestaron", precisó Méndez López. Esta certificación se trabaja sobre las huertas de cultivo de aguacate que se instalaron en terrenos agrícolas, para ello toma como base un estudio que elaboró el Centro de Investigaciones en Geografía Ambiental CIGA-UNAM, donde se documenta que el 70% de las huertas se establecieron en terrenos agrícolas en el periodo que va del año 1974 a 2011, precisó el secretario de Medio Ambiente. Esta certificación de huertas sustentables incluye la validación de buenas prácticas ambientales, el establecimiento de mecanismos de retribución de servicios ambientales, e incluso la generación de bonos de carbono. El titular de la Secma refirió que en esta administración se construye un esquema de vigilancia-alerta automática satelital, que determinará con un alto nivel de confiabilidad, los sitios que presenten un cambio de uso de suelo, determinado esto por aprendizaje computacional, a partir de algoritmos aplicados a fotografías satelitales. A esto se suma que el Gobierno del Estado, en la pasada temporada de incendios, presentó 80 denuncias ambientales por considerar que incendios forestales fueron provocados por el cambio de uso de suelo. En esos mismos sitios ya se han decretado como áreas de restauración ambiental 720 hectáreas, y están por decretarse otras 4 mil 800 hectáreas para garantizar que en esos sitios que presuntamente fueron incendiados para hacer cambio de uso de suelo, se restauren los ecosistemas. Así mismo, el Gobierno de Michoacán trabaja en el ordenamiento territorial de los municipios que pertenecen a la franja aguacatera, para establecer la frontera de este cultivo. Actualmente el Estado cuenta con 46 municipios acreditados para la exportación, con 154 mil hectáreas. https://www.michoacan.gob.mx/noticias/gobierno-de-michoacan-prepara-certificacion-ambiental-para-cultivo-de-aguacate  Opinion : Redacción  
</t>
  </si>
  <si>
    <t xml:space="preserve">::Intermediamexico::.Testigo
VALORACIÓN. : ( = )NeutroFRACCIÓN :  1 Pagina COSTO : 40,000.00AUDIENCIA : 23,126 TIRAJE : 23,126 AUTOR : José UreñaFECHA : 08/02/2023 LINK : https://hidalgo.quadratin.com.mx/opinion/telefono-rojo-trudeau-aprieta-a-mexico-y-con-eu-piden-certidumbre            TELÉFONO ROJO  TRUDEAU APRIETA A MÉXICO Y CON EU PIDEN CERTIDUMBRE  Teléfono Rojo  Trudeau aprieta a México y con EU piden certidumbre· Tres intervenciones enérgicas para ATCO Espaciomovil · Revelación de Televisa y la estatura amoral de Layda  Van tres gestiones. La última el 9 de enero, durante la visita de Justin Trudeau a México con ceremonia bienvenida en Palacio Nacional y Joe Biden en reunión trilateral. De lo protocolario dieron cuenta las representaciones gubernamentales de Estados Unidos, Canadá y por supuesto la mexicana. El énfasis, se dijo al final de la cumbre de América del Norte, se puso en migración -tema central para Washington-, política regional y economía para detonar el T-MEC. Pero en los encuentros privados hubo planteamientos básicos para fortalecer la unión de la zona a fin de hacer frente al gigante chino y al bloque europeo. Y uno de ellos, de interés fundamental para el presidente estadunidense y el primer ministro canadiense, es certidumbre en las inversiones. Quien fue más incisivo ante la representación nacional, mencionan fuentes diplomáticas consultadas, fue Trudeau porque ve peligrar inversiones del país del maple. Especial interés mostró en defensa de industrias de minería y electricidad. ATCO ESPACIOMOVIL Miembros de la delegación encabezada por Justin Trudeau da un ejemplo: Se convirtió en abogada de la firma ATCO, cuya filial ATCO Espaciomovil se inició en tiempos neoliberales, tiempos de esperanza, y debiera trabajar a plenitud desde el primer año de López Obrador. ¿Por qué entonces? El 20 de febrero de aquel año anunció: "ATCO anunció hoy que está diversificando aún más su creciente cartera en México mediante la adquisición de una planta de manufactura líder en construcción modular, que a partir de hoy operará bajo el nombre ATCO Espaciomovil". Se trataba, explicó, de "una superficie de 17 mil metros cuadrados y mil 300 unidades móviles en operación para alquiler". El tiempo ha pasado y la firma tiene problemas para colocar su producción en México, donde las normas del gobierno son cambiantes a fin de fortalecer a Pemex y CFE. Pero hay una luz de esperanza: El gobierno mexicano ha prometido -¡por fin!- intervenir y si se cumple con la palabra pronto el director de ATCO en Latinoamérica, Pierre Alarie, enviará su agradecimiento a Trudeau y hará el anuncio en el país. México tiene armas para negociar: exigir a Canadá el respeto a las leyes laborales y plasmar esas obligaciones con los trabajadores nacionales en los contratos colectivos y en el T-MEC. ESTATURA DE LAYDA ¡Qué vergüenza! Conforme conocemos la estatura amoral y política de Layda Sansores, nos damos cuenta de cómo ha hecho su carrera. Fue un éxito Televisa y de N+ la difusión de videos donde desde Palacio de gobierno se reparten montones y montones de dinero a operadores suyos. Es gente con currículum Raúl Pozos fue senador en el sexenio pasado por el PRI y aspiró a la candidatura para mandatario de su entidad, pero desertó cuando no fue el escogido. También aparece Rocío Abreu, senadora tránsfuga de la alianza PRI-PVEM unida a "la nueva etapa" de Campeche, como señaló Pozos cuando chapulineó. Y Armando Toledo, nombrado jefe de la Oficina de la Gobernadora Layda Sansores al iniciar su ejercicio en septiembre de 2021. Las opiniones y conclusiones expresadas en el artículo son de exclusiva responsabilidad del autor y no necesariamente reflejan la posición de Quadratín.https://hidalgo.quadratin.com.mx/opinion/telefono-rojo-trudeau-aprieta-a-mexico-y-con-eu-piden-certidumbre  Opinion : José Ureña  
</t>
  </si>
  <si>
    <t xml:space="preserve">::Intermediamexico::.Testigo
VALORACIÓN. : ( = )NeutroFRACCIÓN :  1 Pagina COSTO : 5,000.00AUDIENCIA : 315 TIRAJE : 315 AUTOR : Redaccion authorDFECHA : 08/02/2023 LINK : http://www.ahuizote.com/2023/02/08/el-peso-es-la-segunda-divisa-a-nivel-mundial-con-mayores-ganancias-desde-el-ano-2021-rogelio-ramirez-de-la-o            EL PESO ES LA SEGUNDA DIVISA A NIVEL MUNDIAL CON MAYORES GANANCIAS DESDE EL AÑO 2021: ROGELIO RAMÍREZ DE LA O - AHUIZOTE  El peso es la segunda divisa a nivel mundial con mayores ganancias desde el año 2021: Rogelio Ramírez de la O - AhuizoteCDMX, 17 de enero del 2023.- Rogelio Ramírez de la O, secretario de Hacienda y Crédito PúblicoSHCP, aseguró que el peso es la segunda divisa a nivel mundial con mayores ganancias desde el año 2021. "El peso mexicano registró una apreciación anual de 7.7%, al 10 de enero, lo que la colocó en la segunda posición de las divisas con mayores ganancias desde diciembre de 2021", dijo el funcionario ante de 600 tomadores de decisiones, incluyendo inversionistas, directivos de corporaciones líderes en la región y figuras claves en el sector negocios. Agregó que México se ubica entre las ocho mayores economías receptoras de inversión extranjera directa, con 28,000 millones de dólares al primer semestre de 2022. El crecimiento económico de México fue favorable en los cuatro trimestres del año pasado, siendo el segundo trimestre el más dinámico, con ritmos de crecimiento de 1.2% y un crecimiento acumulado de alrededor de 3% del PIB, señaló el encargado de las finanzas públicas. La actividad económica se recuperó de manera significativa, siendo el turismo la principal fuente de ingresos, con un aumento de 45% con respecto al año anterior, seguido por las exportaciones del sector automotriz y las remesas. Recordó que la economía mexicana ha tenido y mantendrá un mejor desempeño que el esperado por el consenso de los analistas, con indicadores positivos en el mercado laboral y con una disminución de la tendencia inflacionaria. México está fuertemente posicionado para tomar oportunas ventajas del Nearshoring, considerando factores como exportaciones no petroleras, principalmente manufactureras y de automóviles a Estados Unidos, que mantienen una importante recuperación, en contraste con la disminución que han registrado las de China, manifestó. Rogelio Ramírez de la O resaltó que México presenta un balance bilateral positivo de comercio exterior con el mundo y sus socios como Estados Unidos y Canadá. Al participar en la 27 Conferencia Santander América Latina que se lleva a cabo en Cancún, uno de los encuentros más importantes para reflexionar sobre la situación actual en América Latina y nuestro país, presentó la visión económica del gobierno de Andrés Manuel López Obrador para el presente año. Las señales en la economía de Estados Unidos siguen siendo positivas, con un crecimiento del PIB, moderación inflacionaria y la dinámica mostrada por el mercado laboral. Hizo notar que las presiones en las cadenas de suministros están disminuyendo y normalizándose gradualmente, principalmente en el ramo industrial. El titular de Hacienda apuntó que en el panorama actual ha disminuido la preocupación de factores de riesgo en México en tanto se incrementan las oportunidades de inversión. Ramírez de la O destacó diversos proyectos ligados al desarrollo regional, entre los que resaltó el Plan Sonora, que incluye parques solares y un hub industrial basado en energías limpias; el Corredor Interoceánico, con 10 nuevos parques industriales. El secretario de Hacienda habló de la conectividad de carreteras y vías de ferrocarril que unirán diferentes polos de desarrollo industrial y laboral; el Tren Maya, que abarca casi 1,500 kilómetros en siete secciones de infraestructura ferroviaria y que será un impulsor fundamental del turismo y la derrama económica regional, así como el desarrollo de puertos marítimos para el comercio exterior, aplicando incentivos fiscales y una importante oferta de mano de obra calificada, que permitirá ingresos fiscales sin impuestos especiales a combustibles. Apuntó que se han revertido tendencias en la inversión en desarrollo económico, social e inversión física, aumentando a niveles estimados de 1.4 billones, 3.4 billones y 1 billón de pesos, respectivamente. En cuanto a la deuda externa, el titular de Hacienda afirmó que continuará estable y a niveles sustentables, por debajo de 50% con relación con el PIB, uno de los de menor porcentaje entre los países de la OCDE. México, aseveró, posee colchones financieros para protegerse contra eventuales choques externos, para lo que se han llevado a cabo exitosas operaciones de refinanciamiento que han permitido disminuir, por ejemplo, 70% del pago de servicio de la deuda para 2025. Destacó, asimismo, que México cuenta con 200,000 millones de dólares en reservas internacionales, y con una línea de 9,000 millones de dólares con el Tesoro de EU, así como otra línea de crédito disponible por 50,000 millones de dólares con el FMI, además de fondos de estabilización por 3,000 millones de dólares y fondos destinados a hacer frente a desastres naturales. Con información de Forbes Méxicohttp://www.ahuizote.com/2023/02/08/el-peso-es-la-segunda-divisa-a-nivel-mundial-con-mayores-ganancias-desde-el-ano-2021-rogelio-ramirez-de-la-o  Opinion : Redaccion authorD  
</t>
  </si>
  <si>
    <t xml:space="preserve">::Intermediamexico::.Testigo
VALORACIÓN. : ( = )NeutroFRACCIÓN :  1 Pagina COSTO : 10,000.00AUDIENCIA : 315 TIRAJE : 315 AUTOR : Acueducto OnlineFECHA : 08/02/2023 LINK : https://acueductoonline.com/reactivan-en-eu-queja-contra-el-aguacate-michoacano/#respond            REACTIVAN EN EU QUEJA CONTRA EL AGUACATE MICHOACANO  Reactivan en EU queja contra el aguacate michoacanoComparte Morelia, Michoacán.– Fue reactivada una queja contra el daño ambiental ocasionado por la producción de aguacate mexicano en torno al Tratado entre México, Estados Unidos y Canadá T-MEC. El recurso fue presentado ante la Comisión de Cooperación Ambiental CCA de América del Norte, y en él se menciona que México es omiso en la aplicación efectiva de sus leyes ambientales en torno a la producción de aguacate. El recurso sostiene que México no protege los recursos forestales e hídricos de Michoacán ante el impacto ambiental y la deforestación causados, refiere, "por la ininterrumpida expansión de las plantaciones de aguacate". Agrega que según estudios sobre cambio de uso de suelo forestal en la meseta purépecha, entre los años 1976 y 2005, los municipios de esa región perdieron entre 25% y 35% de su superficie de bosques debido a la producción aguacatera. "Diversos especialistas refieren que el ritmo de deforestación y crecimiento de la superficie de aguacate se ha magnificado del 2005 al 2021, lo que puede generar cifras muy preocupantes, por la falta de regulación adecuada, políticas públicas, así como de acciones de protección y preservación ambiental", refiere la petición SEM-23-002. También aborda que el uso indiscriminado de plaguicidas para la producción aguacatera de Michoacán ha contaminado el agua, entre otras cosas, y afirma que tal actividad se lleva a cabo en un entorno de "debilidad institucional y regulatoria", generando con ello "informalidad ambiental". Afirma que instancias federales como la Semarnat, la Profesa y la Secretaría de Agricultura del Gobierno de Michoacán se coordinen para mitigar la situación. Con información de Diario Mxhttps://acueductoonline.com/reactivan-en-eu-queja-contra-el-aguacate-michoacano/#respond  Opinion : Acueducto Online  
</t>
  </si>
  <si>
    <t xml:space="preserve">::Intermediamexico::.Testigo
VALORACIÓN. : ( = )NeutroFRACCIÓN :  1 Pagina COSTO : 20,000.00AUDIENCIA : 8,873 TIRAJE : 8,873 AUTOR : RedacciónFECHA : 08/02/2023 LINK : https://www.bloomberglinea.com.mx/2023/02/08/libre-importacion-de-arroz-desde-eeuu-preocupa-a-productores-de-centroamerica/            LIBRE IMPORTACIÓN DE ARROZ DESDE EE.UU. PREOCUPA A PRODUCTORES DE CENTROAMÉRICA  Libre importación de arroz desde EE.UU. preocupa a productores de CentroaméricaÚltimas cotizaciones Últimascotizaciones Nasdaq 11,985.80 -1.06% Ibovespa 108,691.97 +0.80% S&amp;PBMV IPC 52,859.74 -0.89% BTCUSD 22,874.00 -1.40% Guatemala — A partir del 1 de enero y ante la entrada en vigencia del Tratado de Libre Comercio entre Centroamérica y los Estados Unidos DR-CAFTA ya se permite la importación de arroz con cero arancel y según los productores del grano en Guatemala afectará al sector dado que competirán en circunstancias adversas en un mercado asimétrico. Por lo anterior, la disminución de aranceles, incrementos de insumos y falta de apoyo gubernamental ponen en "jaque" al sector arrocero nacional y el panorama es complicado, pero aún optimista, informó Roberto Wong, representante de la Asociación Guatemalteca del Arroz Arrozgua a Bloomberg Línea. Desde el 2018 que el sector advirtió al gobierno de Guatemala sobre la desgravación de aranceles que con el DR-CAFTA se tendría en enero del presente año, pero sus alertas fueron "ignoradas" durante cuatro años, sumado el impacto por la pandemia del Covid-19 con la autorización de contingentes de arroz, "fueron relegando el tema y ahora ya no hay nada que hacer", afirmó Wong. Los empresarios, también buscaron el apoyo de diputados del Congreso de la República de Guatemala en la Comisión de Agricultura, a quienes advirtieron que el plazo para buscar una solución sobre ese tema era el año pasado, con el fin de darle seguimiento en la Comisión de Revisión Agrícola como establece el tratado, pero tampoco hubo respuesta. Enrique Lacs, director ejecutivo de la Cámara Guatemalteca de Alimentos y Bebidas CGAB dijo a Bloomberg Línea que los tratados comerciales son utilizados por los agentes económicos y no por los gobiernos "porque no son ellos los que exportan o importan mercancías, por lo tanto, no hubo interés en revisar el mandato 3-18 del DR-CAFTA", enfatizó. En circunstancias tan adversas de una apertura irrestricta del mercado que tiene distorsiones y en condiciones adversas como los subsidios que reciben los productores en Estados Unidos, "la política de Centroamérica sería abrir las importaciones y no dejar exclusividad al país del norte en detrimento del mercado", refirió Lacs. Desgravación arancelaria del DR-CAFTA.Fecarroz Países que aún podrían solicitar revisión Xiomara Castro, presidenta de Honduras, dijo recientemente, que este año el Tratado de Libre Comercio con los Estados Unidos, elimina los aranceles a granos como el arroz y el maíz, exponiendo a los productores a una "ruina inminente y amenazando la seguridad alimentaria". Por esa razón, la mandataria afirmó que solicitó al gobierno de los Estados Unidos hacer una revisión a las cláusulas del comercio agrícola para proteger la producción nacional y lograr el acompañamiento de todos los países de Centroamérica y de la República Dominicana, propuesta que Guatemala estuvo gestionando desde hace cuatro años, pero no se logró la revisión. República Dominicana se sumó a la preocupación y tanto la Federación Nacional de Productores de Arroz Fenarroz, en conjunto con otras organizaciones ligadas al sector de la producción arrocera nacional dominicana, abordaron que en el 2025 el DR-CAFTA permitiría la importación de arroz afectando el sector. De llegar a liberarse, estimaron que podría llevar a la quiebra a unos 33.000 productores que hay en todo el territorio dominicano y generan unos 300.000 empleos directos e indirectos en 21 provincias del país caribeño. Tuvieron conocimiento sobre la visita de USA Rice Federation con el objetivo de establecer contactos para sus negocios en los aprestos para el DR-CAFTA, y el sector afirmó que "no tienen temor y que comenzarán a luchar unidos porque no permitirán la destrucción de ese sector", dijo Marcelo Reyes Jorge, presidente de Fenarroz. "No podemos distraernos, en la pandemia estaba todo cerrado, no se importó y aquí hubo arroz suficiente para suplir, en manos del presidente está la solución de esto, pero más en manos de los productores que hoy unidos demuestran que no darán un paso atrás en esta lucha", afirmó el vocero y director ejecutivo de la Unión de Arrocera Dominicana, Heraldo Suero Díaz. Peso del arroz en región CARD.Fecarroz Países que abrieron importaciones Algunos países empezaron a abrir contingentes a otros, algunos se originaron y coincidieron con la pandemia del Covid-19, pero otros tomaron la decisión por política comercial como el caso de Costa Rica, quienes a través de la "Ruta del Arroz" eliminan las regulaciones al precio del grano y liberan la importación e igual en el caso de El Salvador, redujo los aranceles a un 4%. En Nicaragua y de acuerdo con un informe del Ministerio Agropecuario, la producción nacional de Arroz en el Ciclo 2022-2023, registra un crecimiento de 2,5% en comparación al ciclo anterior, con una producción de 6,1 millones de quintales oro, de los cuales: 5,3 millones de quintales oro corresponde a la producción de arroz de riego y 773.576 quintales oro a la cosecha de arroz secano. "Los resultados de la buena cosecha de Nicaragua derivaron en que es el único país que no ha tocado su cuota en el marco del DR-CAFTA, porque son autosuficientes", agregó Wong. Autorizan contingente El 31 de enero pasado, el Ministerio de Economía Mineco de Guatemala autorizó la importación de 110.000 toneladas métricas de arroz con cáscara sin el pago de aranceles hasta el 31 de diciembre del presente año. Según el acuerdo ministerial 057-2023: "Autorizar la importación de 110.000 toneladas métricas de arroz con cáscara, correspondiente al inciso arancelario 1006.10.90.00 del Arancel Centroamericano de Importación, con cero 0% de arancel a partir de la entrada en vigor de este acuerdo hasta el 31 de diciembre de 2023?. Esta medida se tomó debido a que el Ministerio de Agricultura, Ganadería y Alimentación Maga indicó que la producción del año anterior no fue suficiente para atender las necesidades de los guatemaltecos. La cartera recalcó que quienes quieran hacer uso del referido beneficio deberán cumplir con el Normativo para la Activación y Administración de Contingentes Arancelarios por Desabastecimiento de Arroz. En ese sentido, Roberto Wong de Arrozgua, indicó que durante la cosecha del año pasado se evidenció una baja, es decir, que de 1,2 millones de quintales de arroz con cáscara pasó a 700.000 quintales, pero proyectan para este año regresar a los niveles anteriores. "Toda la incertidumbre que provocó la solicitud de la revisión del tratado, luego la pandemia del Covid-19, vienen los conflictos geopolíticos y desatan alzas en fertilizantes provocaron especulación en los mercados y por eso se evidenció una baja en la cosecha", resaltó Wong. "Debido al contingente autorizado por el Mineco existe un compromiso legal de comprar la cosecha nacional, pero ya no está amarrado al CAFTA-DR; y tampoco se habla de apoyo por parte del gobierno de Guatemala hacia el productor de arroz", aclaró Lacs de la CGAB. Suben los precios internacionales Según el último informe de actualización de precios del arroz de la FAO, el índice aumentó alrededor de 6,2% con respecto al pronóstico anterior en diciembre de 2022 y ha subido alrededor de 24,6% de un año a otro. Estos son los aspectos más relevantes del informe de la FAO: En enero de 2023, se fortalecieron los precios de todos los segmentos del arroz. Los precios del arroz Índica se fortalecieron en todos los principales países exportadores en enero de 2023. Los precios de exportación del arroz tailandés fueron los que más aumentaron debido a la depreciación del baht y al aumento de la demanda. Los precios de exportación de arroz de Pakistán aumentaron debido a la escasez de suministros debido a las inundaciones y el aumento de la demanda local en medio de la disminución de los suministros de trigo. También, los precios de exportación del arroz de Vietnam aumentaron debido a la escasa disponibilidad de arroz antes de la cosecha de invierno y primavera. Los precios de exportación de arroz de la India aumentaron debido a las compras internas en curso. Los precios de exportación de arroz se mantuvieron firmes en las Américas. Las compras iraquíes mantuvieron las cotizaciones de arroz Índica en los EE. UU., Argentina y Uruguay. Los precios del arroz de Brasil aumentaron debido a la menor oferta antes de la cosecha de 2023 y la probable caída en la cosecha de 2023.https://www.bloomberglinea.com.mx/2023/02/08/libre-importacion-de-arroz-desde-eeuu-preocupa-a-productores-de-centroamerica/  Opinion : Redacción  
</t>
  </si>
  <si>
    <t xml:space="preserve">::Intermediamexico::.Testigo
VALORACIÓN. : ( = )NeutroFRACCIÓN :  1 Pagina COSTO : 56,700.00AUDIENCIA : 158,966 TIRAJE : 158,966 AUTOR : José UreñaFECHA : 08/02/2023 LINK : https://www.24-horas.mx/2023/02/08/apreton-de-trudeau-a-mexico-canada-y-eu-piden-certidumbre            APRETÓN DE TRUDEAU A MÉXICO; CANADÁ Y EU PIDEN CERTIDUMBRE  Apretón de Trudeau a México; Canadá y EU piden certidumbreVan tres gestiones. La última el 9 de enero, durante la visita de Justin Trudeau a México con ceremonia de bienvenida en Palacio Nacional y Joe Biden en reunión trilateral. De lo protocolario dieron cuenta las representaciones gubernamentales de Estados Unidos, Canadá y por supuesto la mexicana. El énfasis, se dijo al final de la cumbre de América del Norte, se puso en migración -tema central para Washington-, política regional y economía para detonar el T-MEC. Pero en los encuentros privados hubo planteamientos básicos para fortalecer la unión de la zona a fin de hacer frente al gigante chino y al bloque europeo. Y uno de ellos, de interés fundamental para el Presidente estadounidense y el primer ministro canadiense, es certidumbre en las inversiones. Quien fue más incisivo ante la representación nacional, mencionan fuentes diplomáticas consultadas, fue Trudeau, porque ve peligrar inversiones del país del maple. Especial interés mostró en defensa de industrias de minería y electricidad. ATCO ESPACIOMOVIL Miembros de la delegación encabezada por Justin Trudeau dan un ejemplo: Se convirtió en abogada de la firma ATCO, cuya filial ATCO Espaciomovil se inició en tiempos neoliberales, tiempos de esperanza, y debiera trabajar a plenitud desde el primer año de López Obrador. ¿Por qué entonces? El 20 de febrero de aquel año anunció: "ATCO anunció hoy que está diversificando aún más su creciente cartera en México mediante la adquisición de una planta de manufactura líder en construcción modular, que a partir de hoy operará bajo el nombre ATCO Espaciomovil". Se trataba, explicó, de "una superficie de 17 mil metros cuadrados y mil 300 unidades móviles en operación para alquiler". El tiempo ha pasado y la firma tiene problemas para colocar su producción en México, donde las normas del Gobierno son cambiantes a fin de fortalecer a Pemex y CFE. Pero hay una luz de esperanza: El Gobierno mexicano ha prometido -¡por fin!- intervenir y si se cumple con la palabra pronto el director de ATCO en Latinoamérica, Pierre Alarie, enviará su agradecimiento a Trudeau y hará el anuncio en el país. México tiene armas para negociar: exigir a Canadá el respeto a las leyes laborales y plasmar esas obligaciones con los trabajadores nacionales en los contratos colectivos y en el T-MEC. ESTATURA DE LAYDA Otra historia. Conforme conocemos la estatura amoral y política de Layda Sansores, nos damos cuenta de cómo ha hecho su carrera. Fue un éxito de Televisa y de N+ la difusión de videos donde desde Palacio de Gobierno se reparten montones y montones de dinero a operadores suyos. Es gente con currículum Raúl Pozos fue senador en el sexenio pasado por el PRI y aspiró a la candidatura para mandatario de su entidad, pero desertó cuando no fue el escogido. También aparece Rocío Abreu, senadora tránsfuga de la alianza PRI-PVEM unida a "la nueva etapa" de Campeche, como señaló Pozos cuando chapulineó. Y Armando Toledo, nombrado jefe de la Oficina de la Gobernadora Layda Sansores al iniciar su ejercicio en septiembre de 2021. LEGhttps://www.24-horas.mx/2023/02/08/apreton-de-trudeau-a-mexico-canada-y-eu-piden-certidumbre  Opinion : José Ureña  
</t>
  </si>
  <si>
    <t xml:space="preserve">::Intermediamexico::.Testigo
VALORACIÓN. : ( = )NeutroFRACCIÓN :  1 Pagina COSTO : 5,000.00AUDIENCIA : 534 TIRAJE : 534 AUTOR : Christian RedondoFECHA : 07/02/2023 LINK : https://www.xevt.com/internacional/prepara-eeuu-arancel-de-200-al-aluminio-ruso/252294            PREPARA EE.UU ARANCEL DE 200% AL ALUMINIO RUSO  Prepara EE.UU arancel de 200% al aluminio rusoEl gobierno de Estados Unidos se está preparando para imponer un arancel de 200% al aluminio que sea fabricado en Rusia, esto para mantener una presión sobre Moscú, luego de que se cumpliera un año de la invasión a Ucrania. De acuerdo con el Financiero, dicha medida se ha contemplado durante meses como parte de una deliberación interna, además de agregar que EU también tiene en la mira el metal ruso ya que Moscú ha estado llevando aluminio al mercado estadounidense y perjudicando a las empresas de esa nación. Lo que se busca con los elevados aranceles es que se terminen las importaciones estadounidenses del metal procedente de Rusia, que es el segundo mayor productor mundial del metal y el aluminio suministrado por Rusia tradicionalmente representa alrededor de 10% de las importaciones totales de EU.Short Link: https:is.gdbx9gKBhttps://www.xevt.com/internacional/prepara-eeuu-arancel-de-200-al-aluminio-ruso/252294  Opinion : Christian Redondo  
</t>
  </si>
  <si>
    <t xml:space="preserve">::Intermediamexico::.Testigo
VALORACIÓN : ( + ) PositivoFRACCIÓN :  3/4  Pagina COSTO : 8,000.00AUDIENCIA : 200 TIRAJE : 200 AUTOR : Yesica FloresFECHA : 07/02/2023 LINK : https://thecdmxpost.com/estilo-de-vida/pets/pets-cuando-fue-la-ultima-vez-que-llevaste-a-tu-perro-al-veterinario/            ¿CUÁNDO FUE LA ÚLTIMA VEZ QUE LLEVASTE A TU PERRO AL VETERINARIO?  Es momento de que contestes con la verdad las siguientes preguntas ¿cuándo fue la última visita al veterinario? ¿Fue por algo en particular o le tocaba revisión? Seguramente, ya tienes un tiempo sin llevarlo y la última vez fue para ponerle alguna vacuna o por alguna urgencia. ¿Sorprendido?
Recuerda que desde que tomaste la decisión de integrarlo a tu familia uno de los compromisos más grandes que tienes con tu perrito es asegurarte de que se encuentre bien, dándole los cuidados y atenciones que merece; y una de las acciones importantes para que esto suceda es llevarlo a su chequeo con su médico veterinario de confianza. A continuación, te compartimos todo lo que debes saber sobre este tema:
¿Cada cuánto debo llevarlo al veterinario?
Por lo menos dos veces al año, pero como cada perro es diferente por su edad, raza o tamaño debes seguir la recomendación que haga su MVZ.
¿Qué deben revisar en estas consultas?
Carnet: en cada consulta deben llenar un registro con su estado de salud general, actualización de vacunas o desparasitaciones, análisis realizados e incluso si ha tenido alguna enfermedad y tratamientos.
Peso: es importante que en cada visita pesen a tu mascota. Llevar un registro del peso y condición corporal de tu mascota permite monitorear su crecimiento (cachorros), detectar oportunamente un problema de sobrepeso/obesidad o delgadez, calcular la dosis adecuada de medicamentos como desparasitantes u otro fármaco necesario para tratar alguna enfermedad, así como definir la cantidad adecuada de alimento.
Revisión general y signos vitales: el examen clínico debe llevarse a cabo de forma sistemática en la que se monitoreen las frecuencias cardiaca y respiratoria, temperatura corporal, escuchen su corazón, pulmones y cavidad abdominal, revisen sus articulaciones, orejas y boca.
Revisión de la boca: La boca puede decir mucho de la salud de las mascotas, la ausencia o presencia y color de las piezas dentales permite calcular la edad de la mascota; permite definir el origen de problemas en la masticación (objetos extraños); evaluar el aliento (aroma) puede ser indicio de una enfermedad periodontal (inflamación de las encías) ocasionada por acumulación de sarro lo que podría requerir una limpieza dental (profilaxis), etc.
¿Sabías que la salud dental es una de las más olvidadas por los dueños de mascotas? Existen productos y artículos que ayudan a reducir la formación de sarro, como Dentastix®, que además limpia las áreas difíciles de alcanzar en su hocico y reduce el riesgo de enfermedades de encías.
Revisión de todo su cuerpo: debe palpar todo su cuerpo desde sus patas hasta su lomo para evitar que tenga algún dolor o bultito.
Aún estas a tiempo de comenzar el año con el pie derecho y asegurarte de que tu perrito se encuentre sano, por último, no olvides que, para él, ir al veterinario, puede ser algo estresante así que puedes mejorar esta experiencia y consentirlo con un paseo especial para que se le pase rápido y al finalizar el día miles de apapachos.
  Opinion : Yesica Flores  
</t>
  </si>
  <si>
    <t xml:space="preserve">::Intermediamexico::.Testigo
VALORACIÓN : ( + ) PositivoFRACCIÓN :  3/4  Pagina COSTO : 7,500.00AUDIENCIA : 415 TIRAJE : 415 AUTOR : Yesica FloresFECHA : 07/02/2023 LINK : https://conociendoamiperro.com/cuando-fue-la-ultima-vez-que-llevaste-a-tu-perro-al-veterinario/            ¿CUÁNDO FUE LA ÚLTIMA VEZ QUE LLEVASTE A TU PERRO AL VETERINARIO?  Es momento de que contestes con la verdad las siguientes preguntas ¿cuándo fue la última visita al veterinario? ¿Fue por algo en particular o le tocaba revisión? Seguramente, ya tienes un tiempo sin llevarlo y la última vez fue para ponerle alguna vacuna o por alguna urgencia. ¿Sorprendido?
Recuerda que desde que tomaste la decisión de integrarlo a tu familia uno de los compromisos más grandes que tienes con tu perrito es asegurarte de que se encuentre bien, dándole los cuidados y atenciones que merece; y una de las acciones importantes para que esto suceda es llevarlo a su chequeo con su médico veterinario de confianza. A continuación, te compartimos todo lo que debes saber sobre este tema:
¿Cada cuánto debo llevarlo al veterinario?
Por lo menos dos veces al año, pero como cada perro es diferente por su edad, raza o tamaño debes seguir la recomendación que haga su MVZ.
¿Qué deben revisar en estas consultas?
Carnet: en cada consulta deben llenar un registro con su estado de salud general, actualización de vacunas o desparasitaciones, análisis realizados e incluso si ha tenido alguna enfermedad y tratamientos.
Peso: es importante que en cada visita pesen a tu mascota. Llevar un registro del peso y condición corporal de tu mascota permite monitorear su crecimiento (cachorros), detectar oportunamente un problema de sobrepeso/obesidad o delgadez, calcular la dosis adecuada de medicamentos como desparasitantes u otro fármaco necesario para tratar alguna enfermedad, así como definir la cantidad adecuada de alimento.
Revisión general y signos vitales: el examen clínico debe llevarse a cabo de forma sistemática en la que se monitoreen las frecuencias cardiaca y respiratoria, temperatura corporal, escuchen su corazón, pulmones y cavidad abdominal, revisen sus articulaciones, orejas y boca.
Revisión de la boca: La boca puede decir mucho de la salud de las mascotas, la ausencia o presencia y color de las piezas dentales permite calcular la edad de la mascota; permite definir el origen de problemas en la masticación (objetos extraños); evaluar el aliento (aroma) puede ser indicio de una enfermedad periodontal (inflamación de las encías) ocasionada por acumulación de sarro lo que podría requerir una limpieza dental (profilaxis), etc.
¿Sabías que la salud dental es una de las más olvidadas por los dueños de mascotas? Existen productos y artículos que ayudan a reducir la formación de sarro, como Dentastix®, que además limpia las áreas difíciles de alcanzar en su hocico y reduce el riesgo de enfermedades de encías.
Revisión de todo su cuerpo: debe palpar todo su cuerpo desde sus patas hasta su lomo para evitar que tenga algún dolor o bultito.
Aún estas a tiempo de comenzar el año con el pie derecho y asegurarte de que tu perrito se encuentre sano, por último, no olvides que, para él, ir al veterinario, puede ser algo estresante así que puedes mejorar esta experiencia y consentirlo con un paseo especial para que se le pase rápido y al finalizar el día miles de apapachos.
  Opinion : Yesica Flores  
</t>
  </si>
  <si>
    <t xml:space="preserve">::Intermediamexico::.Testigo
VALORACIÓN : ( + ) PositivoFRACCIÓN :  3/4  Pagina COSTO : 10,000.00AUDIENCIA : 130 TIRAJE : 130 AUTOR : Yesica FloresFECHA : 07/02/2023 LINK : https://entumentv.com/cuando-fue-la-ultima-vez-que-llevaste-a-tu-perro-al-veterinario/            ¿CUÁNDO FUE LA ÚLTIMA VEZ QUE LLEVASTE A TU PERRO AL VETERINARIO?  Es momento de que contestes con la verdad las siguientes preguntas ¿cuándo fue la última visita al veterinario? ¿Fue por algo en particular o le tocaba revisión? Seguramente, ya tienes un tiempo sin llevarlo y la última vez fue para ponerle alguna vacuna o por alguna urgencia. ¿Sorprendido?
Recuerda que desde que tomaste la decisión de integrarlo a tu familia uno de los compromisos más grandes que tienes con tu perrito es asegurarte de que se encuentre bien, dándole los cuidados y atenciones que merece; y una de las acciones importantes para que esto suceda es llevarlo a su chequeo con su médico veterinario de confianza. A continuación, te compartimos todo lo que debes saber sobre este tema:
¿Cada cuánto debo llevarlo al veterinario?
Por lo menos dos veces al año, pero como cada perro es diferente por su edad, raza o tamaño debes seguir la recomendación que haga su MVZ.
¿Qué deben revisar en estas consultas?
Carnet: en cada consulta deben llenar un registro con su estado de salud general, actualización de vacunas o desparasitaciones, análisis realizados e incluso si ha tenido alguna enfermedad y tratamientos.
Peso: es importante que en cada visita pesen a tu mascota. Llevar un registro del peso y condición corporal de tu mascota permite monitorear su crecimiento (cachorros), detectar oportunamente un problema de sobrepeso/obesidad o delgadez, calcular la dosis adecuada de medicamentos como desparasitantes u otro fármaco necesario para tratar alguna enfermedad, así como definir la cantidad adecuada de alimento.
Revisión general y signos vitales: el examen clínico debe llevarse a cabo de forma sistemática en la que se monitoreen las frecuencias cardiaca y respiratoria, temperatura corporal, escuchen su corazón, pulmones y cavidad abdominal, revisen sus articulaciones, orejas y boca.
Revisión de la boca: La boca puede decir mucho de la salud de las mascotas, la ausencia o presencia y color de las piezas dentales permite calcular la edad de la mascota; permite definir el origen de problemas en la masticación (objetos extraños); evaluar el aliento (aroma) puede ser indicio de una enfermedad periodontal (inflamación de las encías) ocasionada por acumulación de sarro lo que podría requerir una limpieza dental (profilaxis), etc.
¿Sabías que la salud dental es una de las más olvidadas por los dueños de mascotas? Existen productos y artículos que ayudan a reducir la formación de sarro, como Dentastix®, que además limpia las áreas difíciles de alcanzar en su hocico y reduce el riesgo de enfermedades de encías.
Revisión de todo su cuerpo: debe palpar todo su cuerpo desde sus patas hasta su lomo para evitar que tenga algún dolor o bultito.
Aún estas a tiempo de comenzar el año con el pie derecho y asegurarte de que tu perrito se encuentre sano, por último, no olvides que, para él, ir al veterinario, puede ser algo estresante así que puedes mejorar esta experiencia y consentirlo con un paseo especial para que se le pase rápido y al finalizar el día miles de apapachos.
  Opinion : Yesica Flores  
</t>
  </si>
  <si>
    <t xml:space="preserve">::Intermediamexico::.Testigo
VALORACIÓN. : ( = )NeutroFRACCIÓN :  1 Pagina COSTO : 20,000.00AUDIENCIA : 8,873 TIRAJE : 8,873 AUTOR : RedacciónFECHA : 08/02/2023 LINK : https://www.bloomberglinea.com.mx/2023/02/08/aranceles-inteligentes-de-petro-como-seran-y-los-peros-de-los-empresarios/            ARANCELES INTELIGENTES DE PETRO: CUÁLES SERÁN Y LOS PEROS DE LOS EMPRESARIOS  Aranceles inteligentes de Petro: Cuáles serán y los peros de los empresariosÚltimas cotizaciones Últimascotizaciones Dólar 4,729.05 -1.20% BVC 7,000.00 0.00% Nasdaq 12,113.79 +1.90% BTCUSD 23,211.64 +0.05% Bogotá — Bajo el término aranceles inteligentes, el Gobierno del presidente Gustavo Petro enfiló su estrategia de defensa comercial con una prioridad sobre la mesa: tener equilibrio. El ministro de Comercio, Industria y Turismo, Germán Umaña, le dijo a Bloomberg Línea que "existen diferentes maneras de equilibrar los problemas de producción nacional cuando están en desequilibrio con las importaciones. El objetivo es generar igualdad de condiciones a la industria colombiana y, cuando sea necesario, utilizaremos todos los mecanismos de comercio internacional". Síguenos en las redes sociales de Bloomberg Línea Colombia: Twitter, Facebook e Instagram A lo que añadió que "son herramientas a las que tenemos derecho por seguridad y soberanía nacional", enfatizó. Y es que esta estrategia del Ejecutivo quedó plasmada en el Plan Nacional de Desarrollo 2022-2026 que se radicó ante el Congreso de la República, y que mediante el artículo 210 expone: "El Gobierno Nacional promoverá la defensa comercial de la Nación mediante una política de remedios comerciales y aranceles inteligentes, con el fin de lograr un equilibrio en las condiciones de competencia para la producción nacional frente a las importaciones y la defensa de las ramas de la producción afectadas por prácticas desleales y maniobras contrarias al libre comercio internacional, la soberanía alimentaria y el adecuado funcionamiento del mercado". Por lo que se establece que el Gobierno estará autorizado para adoptar medidas comerciales de carácter restrictivo o de fomento, por razones de seguridad nacional, incluyendo soberanía alimentaria y la protección de la industria y el mercado. Todo esto conforme a la Constitución, las leyes y las obligaciones internacionales que tiene el país. Sin embargo, la medida no le suena del todo al sector privado, que tiene dudas sobre el alcance de la misma. Javier Díaz, presidente de Analdex, indicó que "el temor es que se utilice el arancel para cerrar la economía, castigando al consumidor y afectando la productividad mediante la eliminación de la competencia. El arancel no se debe usar como mecanismo para pagar favores políticos". Asimismo, otro empresario que pidió no ser citado, manifestó que antes de tomar cualquier decisión se debe tener en cuenta la inflación, que recordemos registró otro máximo histórico en enero llegando a 13,25%. También revisar cómo se pueden afectar las exportaciones que hace Colombia y, además, las eventuales reacciones que puedan tener otros países que se vean afectados con alguna medida y tomen la decisión de devolverla. Frente a esto último, en el PND quedó establecido que Colombia podrá adoptar medidas de carácter recíproco frente a las medidas que adopte un gobierno extranjero o ente soberano, "por razones seguridad nacional u otras razones internas que no sean sujetas a control legal bajo los mecanismos de solución de diferencias internacionales vigentes". A lo anterior se suma la voz de Luis Ángel Madrid, investigador y docente del Prime Business School de la Universidad Sergio Arboleda, quien expresó que "una política arancelaria como parece ser la propuesta, conduciría a un problema que fue endémico en el país, esto es, la "dispersión arancelaria", que atenta contra la racionalidad y el ordenamiento en el manejo aduanero y comercial. Además, propiciaría el contrabando técnico y altos costos para el Estado, el sector productivo nacional altamente dependiente de insumos importados y por supuesto, el consumidor local". No obstante, hay también dirigentes gremiales que consideran que es importante hacer cambios en esta materia. Desde la Cámara Colombiana de la Confección se le ha solicitado al gobierno Petro que revise el tema de los hilos y las hilazas y específicamente "las medidas que están impuestas, en donde todavía hay un arancel del 10% para cerca de 65 subpartidas, teniendo en cuenta que Colombia es deficitaria en un 81% en la producción", enfatizó Camilo Rodríguez, presidente de esta Cámara. Y agregó que "no se compadece que hoy los confeccionistas tengan que pagar un arancel de insumos igual al de las telas. Se desconoce el valor agregado de cada uno de los eslabones".https://www.bloomberglinea.com.mx/2023/02/08/aranceles-inteligentes-de-petro-como-seran-y-los-peros-de-los-empresarios/  Opinion : Redacción  
</t>
  </si>
  <si>
    <t xml:space="preserve">::Intermediamexico::.Testigo
VALORACIÓN. : ( = )NeutroFRACCIÓN :  1 Pagina COSTO : 13,000.00AUDIENCIA : 1,136 TIRAJE : 1,136 AUTOR : Redaccion respuestaFECHA : 08/02/2023 LINK : https://www.respuesta.com.mx/index.php/secciones/analisis/65-ricardo-saldana-s/142247-danos-del-oro-verde.html            TRABALENGUAS  TRABALENGUASPublicado el Miércoles, 08 Febrero 2023 00:07 Ricardo Saldaña DAÑOS DEL ORO VERDE La nueva queja presentado por Estados Unidos y que se refiere al daño ambiental causado por los cultivos de aguacate michoacano, reactivó un secreto a voces que desde varios años se había venido denunciando por parte de autoridades estadunidenses y grupos de ambientalistas, ante la desmedida sobreexplotación de los productores michoacanos. La denuncia que aparece este día en el diario de circulación nacional REFORMA, describe que la queja fue reactivada, ya que afecta uno de los capítulos del tratado comercial entre Estados Unidos, Canadá y México, mejor conocido como el T-MEC y que se refiera al incumplimiento de la protección de recursos forestales e hídricos. El recurso presentado ante la Comisión de Cooperación Ambiental de América del Norte, afirma que el gobierno mexicano es omiso en la aplicación efectiva de leyes ambientales que logren evitar esos daños ante el impacto ambiental y la deforestación causados por la ininterrumpida expansión de las plantaciones de aguacate en la entidad. Indican que se de acuerdo con estudios sobre el cambio de usos de suelo forestal en la Meseta Purépecha, entre 1976 y 2005 los municipios de la región perdieron entre el 25 y 35 por ciento de sus superficie arbolada. Afirman que a ese ritmo de deforestación y crecimiento de la superficie de aguacate se ha magnificado de 2005 a 2021, lo que puede generar cifras muy preocupantes por la falta de regulación adecuada, falta de políticas públicas, así como acciones de protección y preservación ambiental, forman parte de los argumentos de la queja-petición. Por si fuera poco, el estudio también reveló que el uso indiscriminado de plaguicidas, químicos y pesticidas en la zona aguacatera de la entidad ha ocasionado entre otras cosas, la contaminación del agua. La falta de coordinación institucional entre la SEMARNAP, la PROFEPA, la Secretaría de Agricultura y el gobierno michoacano son algunas de las causas de la existencia del problema ambiental que se está generando y que puede poner en riesgo en el futuro, la producción del oro verde. Los cinco principales municipios productores de aguacate son Uruapan, con 167,350 toneladas anuales; Salvador Escalante con 175,497 toneladas; Tancítaro con 210, 419; Tacámbaro con 203,104 toneladas de la fruta y Ario de Rosales con 174,781 toneladas. Nadie en el mundo, produce esta cantidad de aguacate, lo que genera ganancias multimillonarias para los agricultores que por desgracia, no regresan al bosque lo que ellos extraen de él. En Michoacán, todos quieren cultivar aguacate, todos van sobre el oro verde peros sin pensar que en realidad, esa sobrexplotación y cambio de suelo agrícola, está llevando a Michoacán al desastre ecológico que ya es notorio en diversas zonas de la entidad. Habrá que ver cómo responde el gobierno michoacano sobre el particular, así como la Asociación de Productores y Empacadores de Aguacate de Michoacán, tienen la obligación de explicarnos como cuidarán el entorno ecológico que nos pertenece a todos.https://www.respuesta.com.mx/index.php/secciones/analisis/65-ricardo-saldana-s/142247-danos-del-oro-verde.html  Opinion : Redaccion respuesta  
</t>
  </si>
  <si>
    <t xml:space="preserve">::Intermediamexico::.Testigo
VALORACIÓN : ( + ) PositivoFRACCIÓN :  1 Pagina COSTO : 70,000.00AUDIENCIA : 583,333 TIRAJE : 583,333 AUTOR : RedacciónFECHA : 07/02/2023            DESTACAN CRECIMIENTO SOSTENIDO EN GRANOS BÁSICOS  La Secretaría de Agricultura y Desarrollo Rural (Sader) sostuvo que hay un incremento en la producción de maíz, frijol, arroz y trigo y se prevé que al cierre del año pasado se alcanzó un volumen de 33.9 millones de toneladas, 7 por ciento más que cuando inició la presente administración, aunque no se especificó el desglose por cada producto.
En un comunicado, indicó que el titular de la Sader, Víctor Villalobos, aseguró que, en el caso del maíz, Sonora y Sinaloa habrían generado un volumen de producción de entre 6.5 y 7 millones de toneladas. El funcionario participó en la Asamblea Ordinaria de la Cámara Nacional del Maíz Industrializado (Canami), donde pronosticó buenas perspectivas de producción para 2023.
Ratificó que el año pasado la agricultura, ganadería, pesca y acuacultura cerraron con una producción de 297.7 millones de toneladas y para 2023 se estima rebasar 300 millones de toneladas.
Marcela Martínez Pichardo, presidenta de la Canami, dijo que disponen de 72 plantas industriales para atender una demanda de 8 millones de toneladas de maíz, lo que constituye 18 por ciento del consumo nacional del cereal, genera 40 mil empleos directos y aporta 13.55 por ciento del producto interno bruto de la industria alimentaria.
  Opinion : Redacción  
</t>
  </si>
  <si>
    <t xml:space="preserve">::Intermediamexico::.Testigo
VALORACIÓN : ( + ) PositivoFRACCIÓN :  1 Pagina COSTO : 10,000.00AUDIENCIA : 534 TIRAJE : 534 AUTOR : Gaby BárcenasFECHA : 07/02/2023            LEÓN ES LA TERCERA CIUDAD DE AMÉRICA LATINA EN ESTERILIZACIONES DE MASCOTAS  León es la ciudad número uno a nivel nacional, y la tercera en América Latina, en esterilización de mascotas, confirmó la presidenta municipal de León, Alejandra Gutiérrez Campos.
En conferencia de prensa, se dio a conocer que desde octubre del 2021 a la fecha se han realizado 32 mil 581 cirugías a perros y gatos, y con ello atender y disminuir la problemática de perros callejeros.
“Cuando esterilizas estás solucionado el problema; para darnos una idea, el número de esterilizaciones que tenemos en un solo año es prácticamente lo que se habían hecho en dos administraciones completas”, expresó.
Persiste problemática de perros callejeros
La primera edil comentó que de los 430 mil 300 caninos que hay censados en la ciudad, se calcula que un 40% viven en situación de calle.
Razón por la que se acentúa la importancia de esterilizar a las mascotas y adoptar a aquellas que se encuentran albergadas en las distintas instituciones, públicas y privadas, de la ciudad.
Avanza las cifras de adopciones
El titular de la Dirección de Salud municipal, Ernesto García Caratachea, confirmó que la administración de Ale Gutiérrez, ha dado en adopción a 965 perros y gatos, además de 2 mil 149 atenciones médicas en el Centro de Control y Bienestar Animal (CCBA), incluso, en atenciones para la sarna.
“La mayoría de los perros que nosotros recogemos en el Centro de Control y Bienestar Animal están enfermos y han sido abandonados en la calle, mal alimentados y que no han sido atendidos”, comentó.
Asimismo, informó que parte de las acciones del CCBA también se han aplicado sanciones económicas y apercibimientos contra maltratadores de animales.
Tan solo este 2022 se aplicaron 79 multas, con una recaudación de 478 mil 210 pesos. 
  Opinion : Gaby Bárcenas  
</t>
  </si>
  <si>
    <t xml:space="preserve">::Intermediamexico::.Testigo
VALORACIÓN : ( + ) PositivoFRACCIÓN :  1 Pagina COSTO : 40,000.00AUDIENCIA : 26,590 TIRAJE : 26,590 AUTOR : RedacciónFECHA : 07/02/2023            ¿BUENO O MALO DORMIR CON TU MASCOTA? ESTO DICE LA CIENCIA  Si hay algo que muchos dueños de mascotas hacen, es permitir que ellas se suban a la cama para dormir con ellos. Aunque muchas personas rechazan este hábito, es verdad que es una práctica muy común en quienes tienen perros o gatos, ya que dormir con ellos da una sensación de paz y seguridad muy grata.
Sin embargo, después de varias investigaciones científicas y veterinarias, especialistas llegaron a la conclusión de que es necesario evitar que las mascotas duerman con sus dueños por la noche, debido a varias razones médicas.
A través de un estudio del Instituto del Sueño de España, se descubrió que cerca del 14% de los perros y el 33% de los gatos de dicho país duermen por la noche en la cama con sus dueños. Pero el principal problema de esto, explica la investigación, es la enorme cantidad de enfermedades que se pueden transmitir.
Existen cerca de 250 enfermedades zoonóticas conocidas, de las cuales más de 100 se pueden dar durante la convivencia entre personas y sus mascotas. Muchas de ellas se dan cuando el animal lame a su dueño o cuando la persona abraza y besa a su animal. Las más conocidas y probables son la tiña, nemátodos, infecciones por estafilococo y el anquilosotoma.
Además, un estudio en colaboración de universidades de Estados Unidos y Australia demostró que dormir con mascotas afecta de manera directa la calidad del sueño de la persona. Esto se debe, principalmente, a la falta de espacio y al constante estado de alerta de los animales, especialmente de los perros.
Un analisis de 2021 realizado por ScienceDirect llegó a conclusiones similares luego de encuestar a adolescentes que dormían con sus mascotas. Aunque un tercio de los encuestados no presentó alteraciones de sueño, el restante reconoció despertarse constantemente durante la noche por los movimientos de sus mascotas.
  Opinion : Redacción  
</t>
  </si>
  <si>
    <t xml:space="preserve">::Intermediamexico::.Testigo
VALORACIÓN : ( + ) PositivoFRACCIÓN :  1/32 Pagina COSTO : 2,031.25AUDIENCIA : 35,333 TIRAJE : 35,333 AUTOR : RedacciónFECHA : 07/02/2023            ¿CÓMO SE ENTRENAN LOS PERROS DE BÚSQUEDA Y RESCATE QUE MÉXICO ENVIÓ A TURQUÍA POR EL TERREMOTO?  Esta mañana despegó el avión de la Fuerza Aérea Mexicana con rumbo a Turquía. El Gobierno de México envió a un equipo de rescate luego del sismo de 7.8 grados con epicentro en Giazantep que ha dejado más de 7 mil muertos.
El secretario de Relaciones Exteriores, Marcelo Ebrard, informó en Twitter que el equipo incluye a un equipo canino de 16 elementos. Su objetivo es salvar tantas vidas como sea posible.
¿Cómo se entrena un perro de rescate?
El éxito de los perros de rescate depende de su entrenamiento y la relación que tengan con su instructor.
La primera escuela formal de perros de rescate se fundó en Suiza durante las catástrofes de avalanchas de nieve en las montañas. De esta manera establecen el Método Suizo a partir de 1972.
Según información de Purina, los perros de búsqueda y rescate se entrenan para diferentes propósitos.
Por ejemplo, los perros rastreadores siguen el camino que ha tomado una persona. Por otra parte, para una catástrofe en la que no se busque un individuo en particular, sino cualquiera debajo de escombros, los lomitos buscan partículas de olor humano en un área específica.
El corazón de nuestro equipo de rescate volando en estos momentos hacia Turquía : pic.twitter.com/fl82LCdJ13
— Marcelo Ebrard C. (@m_ebrard) February 7, 2023
Los perros se entrenan para que su trabajo lo perciban como un juego del que obtienen recompensas. Asimismo, su entrenamiento debe ser constante, ya que deben mantenerse activos y en forma para intervenir efectivamente en caso de cualquier siniestro.
Por su parte, la brigada de rescate de “Los Topos” señalan que con sus elementos caninos cada semana hay una práctica general para aprender el uso de sus materiales. Además, cada entrenador tiene la obligación de continuar con el entrenamiento en casa.
“De esta manera los perros y su dueño pueden integrarse a equipos especializados en detección de personas atrapadas en estructuras colapsadas como un binomio en casos de desastres naturales o emergencias”, explican.
Las razas más recomendables para formarse como perros de búsqueda y rescate son aquellas de tamaño mediano. De esta forma pueden ser fácilmente cargados por su manejador.
Sin embargo, también es importante que no sean muy pequeñas para que puedan trepar sobre escombros. Algunos ejemplos que mencionan Los Topos son labradores o pastores.
  Opinion : Redacción  
</t>
  </si>
  <si>
    <t xml:space="preserve">::Intermediamexico::.Testigo
VALORACIÓN. : ( = )NeutroFRACCIÓN :  1 Pagina COSTO : 10,000.00AUDIENCIA : 315 TIRAJE : 315 AUTOR : Acueducto OnlineFECHA : 07/02/2023 LINK : https://acueductoonline.com/alistan-certificacion-ambiental-para-cultivo-de-aguacate            ALISTAN CERTIFICACIÓN AMBIENTAL PARA CULTIVO DE AGUACATE  Alistan certificación ambiental para cultivo de aguacateComparte Morelia, Mich. | Acueducto Online.- Ante la queja presentada en el T-MEC, donde se refiere a la falta de aplicación de la Ley frente al cambio de uso de suelo, el titular de la Secretaría de Medio Ambiente de Michoacán Secma, Alejandro Méndez López, señaló que en algunos periodos de gobiernos anteriores no hubo una vigilancia eficaz, sin embargo, la actual administración del gobernador Alfredo Ramírez Bedolla, trabaja en estrecha coordinación con la Federación para atender este problema. "Desde el inicio de esta administración, el Gobierno del Estado, a través de la Secretaría de Medio Ambiente, la Procuraduría Ambiental y el Instituto de Ciencia, Tecnología e innovación, trabajan con un equipo técnico-científico en la elaboración de una certificación para distinguir a los productores que deforestaron de los que no deforestaron", precisó Méndez López. Esta certificación se trabaja sobre las huertas de cultivo de aguacate que se instalaron en terrenos agrícolas, para ello toma como base un estudio que elaboró el Centro de Investigaciones en Geografía Ambiental CIGA-UNAM, donde se documenta que el 70% de las huertas se establecieron en terrenos agrícolas en el periodo que va del año 1974 a 2011, precisó el secretario de Medio Ambiente. Esta certificación de huertas sustentables incluye la validación de buenas prácticas ambientales, el establecimiento de mecanismos de retribución de servicios ambientales, e incluso la generación de bonos de carbono. El titular de la Secma refirió que en esta administración se construye un esquema de vigilancia-alerta automática satelital, que determinará con un alto nivel de confiabilidad, los sitios que presenten un cambio de uso de suelo, determinado esto por aprendizaje computacional, a partir de algoritmos aplicados a fotografías satelitales. A esto se suma que el Gobierno del Estado, en la pasada temporada de incendios, presentó 80 denuncias ambientales por considerar que incendios forestales fueron provocados por el cambio de uso de suelo. En esos mismos sitios ya se han decretado como áreas de restauración ambiental 720 hectáreas, y están por decretarse otras 4 mil 800 hectáreas para garantizar que en esos sitios que presuntamente fueron incendiados para hacer cambio de uso de suelo, se restauren los ecosistemas. Así mismo, el Gobierno de Michoacán trabaja en el ordenamiento territorial de los municipios que pertenecen a la franja aguacatera, para establecer la frontera de este cultivo. Actualmente el Estado cuenta con 46 municipios acreditados para la exportación, con 154 mil hectáreas.https://acueductoonline.com/alistan-certificacion-ambiental-para-cultivo-de-aguacate  Opinion : Acueducto Online  
</t>
  </si>
  <si>
    <t xml:space="preserve">::Intermediamexico::.Testigo
VALORACIÓN : ( + ) PositivoFRACCIÓN :  1 Pagina COSTO : 113,803.00AUDIENCIA : 463,000 TIRAJE : 463,000 AUTOR : Alexia EstradaFECHA : 07/02/2023            3 RAZONES POR LAS QUE NO DEBERÍAS ABRAZAR A TU PERRO SI REALMENTE LO QUIERES  ¿Dirías que quieres mucho a tu perro? Pues aquí te compartimos las 3 razones por las que no deberías abrazarlo.
Tal vez esto parezca cruel considerando el fuerte lazo que llegan a formar estas mascotas con sus dueños, pero es importante tomar en cuenta lo que dicen los expertos al respecto.
Incluso son los propios expertos quienes señalan las 3 razones por las que no deberías abrazar a tu perro si es que lo quieres:
Los perros suelen sentirse estresados con un abrazo
Los perros sienten que invades su espacio si los abrazas
Los perros pueden interpretar el abrazo como una amenaza
Esto porque, concuerdan, hay que aprender a leer el lenguaje corporal de nuestros perros para saber cuál es el mejor momento para mostrarles afecto cariñosamente, como con un abrazo.
De esta manera, será posible evitar situaciones en las cuales los perros se sientan invadidos o intimidados y lancen una mordida a quien intente abrazarlos.
ESTAS SON LAS 3 RAZONES QUE SEÑALAN EL POR QUÉ NO DEBERÍAS ABRAZAR A TU PERRO SEGÚN LOS EXPERTOS (PIXABAY)
¿Cómo criar a tu perro para poder abrazarlo?
Los expertos de American Kennel Club -especialistas en en crianza y salud canina- aseguran que los perros pueden ser criados y enseñados para aceptar las muestras de cariño físicas como lo son los abrazos.
De acuerdo con los expertos, la mejor etapa para enseñar muestras de afecto a nuestros perros es cuando son cachorros, pues se acostumbran a este tipo de gestos.
Mientras que cuando son adolescentes o adultos puede llegar a ser más complicado, por lo que se recomienda iniciar el acercamiento con algún incentivo alimenticio e ir acercándose gradualmente.
LA MEJOR ETAPA PARA ENSEÑAR MUESTRAS DE AFECTO A NUESTROS PERROS ES CUANDO SON CACHORROS (PIXABAY)
Ahora que si el perro en cuestión ha demostrado no sentirse cómodo con los abrazos, también hay otro tipo de afecto físico del cual podrías echar mano.
Por ejemplo, y es algo que los perros encuentran muy agradable, es que les rasques detrás de las orejitas, en sus pancitas o en sus espaldas.
¿Cómo identificar cuando tu perro no quiere un abrazo?
Expertos de la American Kennel Club hacen mucho hincapié en saber identificar el lenguaje corporal del perro para determinar si se sienten cómodos en situaciones de afecto y acercamiento físico con una persona.
Ya que, como se dijo con anterioridad, las muestras de cariño como los abrazos pueden representar momentos de estés para los perros.
Por lo que debes evitar acercarte a tu perro cuando intentes abrazarlo si:
Gruñe
Tiene la cola entre las patas
Baja las cejas
Muestra los dientes
Su cuerpo se ve rígido
Lame con movimientos rápidos su nariz y sus dientes
Te evade cerrando los ojos o volteando la cabeza
  Opinion : Alexia Estrada  
</t>
  </si>
  <si>
    <t xml:space="preserve">::Intermediamexico::.Testigo
VALORACIÓN. : ( = )NeutroFRACCIÓN :  1 Pagina COSTO : 57,090.00AUDIENCIA : 293,537 TIRAJE : 293,537 AUTOR : Redacción MilenioFECHA : 07/02/2023 LINK : https://www.milenio.com/negocios/t-mec-clave-industria-hidrogeno-verde-h2-mexico            T-MEC, CLAVE PARA LA INDUSTRIA DE HIDRÓGENO VERDE: H2 MÉXICO  T-MEC, clave para la industria de hidrógeno verde: H2 MéxicoEl Tratado México, Estados Unidos y Canadá T-MEC es clave para potenciar el desarrollo del hidrogeno verde en el país pues permitirá la exportación del energético, según lo acordado durante la Cumbre de Líderes de América del Norte, dijo el presidente de la Asociación Mexicana del Hidrógeno H2 México, Israel Hurtado. Según estimaciones de la agrupación, se requieren inversiones para el país de alrededor de 3 mil millones de dólares anuales en 20 años para aprovechar el potencial solar y eólico de la nación. Durante la presentación de Expo Hidrógeno, Hurtado aseguró que hay avances en dicho combustible, principalmente por parte de la Comisión Federal de Electricidad que anunció un proyecto de producción para la generación de electricidad, así como Petróleos Mexicanos, que lo incluyó en su Plan de Negocios para sus procesos industriales y de refinación. Señaló que "producir hidrógeno verde a gran escala en México es posible debido a la extensa variedad de fuentes de energía renovables, pero la industria necesita alrededor de 60 mil millones de dólares de inversión a lo largo de los próximos 20 años, es decir, 3 mil millones anuales". El presidente del Clúster Energético de Nuevo León, Óscar Cadena, expuso la necesidad de enfocar los esfuerzos en la producción de hidrógeno para proyectos industriales, ya que con una mezcla de gas natural puede darse un avance notable, ya que 67 por ciento de la electricidad en el país se produce con este combustible. Añadió que para el Clúster Energético de Nuevo León, el hidrógeno verde representa una alternativa para la manufactura y otras industrias fuertes de la entidad, como la del acero y cementera. Por su parte, el presidente de la Sociedad Mexicana del Hidrógeno, Romelí Barbosa anunció la realización de un Congreso Mundial sobre el hidrógeno que se celebrará el próximo año en el país. "Tenemos un superávit de energías renovables que deben ser aprovechadas y el hidrógeno es el vector energético ideal para lograrlo", destacó. Te recomendamos EU establece segundo panel de disputas del T-MEC sobre aranceles a lácteos Negocios https://www.milenio.com/negocios/t-mec-clave-industria-hidrogeno-verde-h2-mexico  Opinion : Redacción Milenio  
</t>
  </si>
  <si>
    <t xml:space="preserve">::Intermediamexico::.Testigo
VALORACIÓN. : ( = )NeutroFRACCIÓN :  1 Pagina COSTO : 13,000.00AUDIENCIA : 1,068 TIRAJE : 1,068 AUTOR : Redaccion adminFECHA : 07/02/2023 LINK : http://claroscuronoticias.com/articulo/va-estados-unidos-contra-aguacate-mexicano-dentro-del-t-mec--24228            VA ESTADOS UNIDOS CONTRA AGUACATE MEXICANO DENTRO DEL T-MEC  Va Estados Unidos contra aguacate mexicano dentro del T-MECUna queja contra el daño ambiental que ocasiona la producción de aguacate mexicano fue reactivada en el marco del Tratado Comercial entre México, Estados Unidos y Canadá T-MEC. Conforme el recurso presentado ante la Comisión de Cooperación Ambiental CCA de América del Norte, México incurre en omisiones para la aplicación efectiva de sus leyes ambientales que logren evitar esos daños. El peticionario, cuya identidad se reserva, sostiene que México incumple la protección de recursos forestales e hídricos en Michoacán ante el impacto ambiental y la deforestación causados por la ininterrumpida expansión de las plantaciones de aguacate. Indica que, de acuerdo con estudios sobre cambio de uso de suelo forestal en la meseta purépecha, entre 1976 y 2005 los municipios de la región perdieron entre 25 y 35 por ciento de su superficie de bosques.   "Diversos especialistas refieren que el ritmo de deforestación y crecimiento de la superficie de aguacate se ha magnificado de 2005 a 2021, lo que puede generar cifras muy preocupantes, por la falta de regulación adecuada, políticas públicas, así como de acciones de protección y preservación ambiental", apunta la petición SEM-23-002.   Además, advierte, el uso indiscriminado de plaguicidas en la zona aguacatera de Michoacán ha ocasionado, entre otras cosas, la contaminación del agua.   "El uso excesivo de químicos, fertilizantes y pesticidas afecta los mantos freáticos y contamina los ríos y arroyos de la región aguacatera. Ello impacta a las tierras, comunidades y personas de muchos kilómetros río abajo", señala.   La producción del aguacate en Michoacán, advierte, se realiza en un entorno de debilidad institucional y regulatoria, que genera "informalidad ambiental". Y no hay registro, reprocha, de coordinación administrativa ni construcción de política pública conjunta entre instancias federales como la Semarnat, la Profepa y la Secretaría de Agricultura con el Gobierno de Michoacán.   "El Secretariado de la CCA revisará la petición en un plazo de 30 días y determinará si cumple con los requisitos del artículo 24.27 1, 2 y 3 del T-MEC", indicó en un comunicado.   Los requisitos incluyen, además de aspectos formales, la presentación de pruebas documentales del presunto incumplimiento de la ley.   La CCA es un órgano creado por Tratado de Libre Comercio de América del Norte y mantenido por el T-MEC.   Está facultada para recibir peticiones -denuncias- sobre presunto incumplimiento de la legislación ambiental de Canadá, Estados Unidos y México y, en su caso, publicar expedientes de hechos, pero no para aplicar algún tipo de sanción.  Con información de REFORMA http://claroscuronoticias.com/articulo/va-estados-unidos-contra-aguacate-mexicano-dentro-del-t-mec--24228  Opinion : Redaccion admin  
</t>
  </si>
  <si>
    <t xml:space="preserve">::Intermediamexico::.Testigo
VALORACIÓN : ( + ) PositivoFRACCIÓN :  1 Pagina COSTO : 75,790.00AUDIENCIA : 288,179 TIRAJE : 288,179 AUTOR : Roberto MoralesFECHA : 07/02/2023            MÉXICO AUMENTA DEPENDENCIA DE MAÍZ IMPORTADO  México aumentó su dependencia del maíz extranjero, al incrementar de 31% la porción de importaciones en su consumo en 2016 a 39% en 2022, de acuerdo con datos de la Secretaría de Hacienda y del Grupo Consultor de Mercados Agrícolas (GCMA).
Aunque el gobierno mexicano se ha fijado el objetivo de depender menos del maíz importado, la producción de este grano totalizó 27 millones de toneladas en 2022, su nivel más bajo en los últimos siete años.
“En 2021 deberá cumplirse la meta de alcanzar la autosuficiencia en maíz y frijol”, establece el Plan Nacional de Desarrollo (PND) 2019-2024, sin precisar si se refiere sólo al maíz para consumo humano (blanco), aunque aun así la meta no se cumplió.
Las importaciones de maíz a México sumaron 17 millones 336,510 toneladas en 2022, una reducción de 2.3% interanual.
El maíz es el producto agrícola más importado por México, el más cultivado por los agricultores mexicanos y un símbolo poderoso precolombino por su importancia en los campos de la economía, la política y la sociedad.
La economía mexicana tiende a ser casi autosuficiente en maíz blanco (harinero), pero registra un déficit de maíz amarillo, variedad usada en los sectores pecuario e industrial.
Por un lado, México importó 16 millones 565,350 toneladas de maíz amarillo en 2022, una reducción de 1.3%, año contra año. ¿De dónde provino ese abasto? 90.5% de Estados Unidos, 9.1% de Brasil y 0.4% de Argentina. México prácticamente no exporta maíz amarillo (600 toneladas en 2022).
Coyunturalmente destaca este suceso: México no cultiva maíz transgénico y el gobierno mexicano emitió un decreto el 31 de diciembre de 2021 donde establece que el maíz genéticamente modificado para consumo humano será eliminado a más tardar el 31 de enero de 2024, aunque ha propuesto otorgar un año más de plazo, sin hacerlo oficial.
Sobre ello, el gobierno estadounidense ha reaccionado con la posibilidad de solicitar el establecimiento de un panel de solución de controversias arguyendo que la medida violaría el Tratado entre México, Estados Unidos y Canadá (T-MEC).
Adicionalmente, México importó 658,800 toneladas de maíz blanco en 2022, lo que supone 3% menos que en el año previo. Los embarques provinieron de Estados Unidos (87.9%) y Sudáfrica (12.1 por ciento). Al revés, México exportó 240,460 toneladas de maíz blanco en 2022, lo que implica una disminución de 3% a tasa anual. ¿A qué destinos? Venezuela (46.8%), Guatemala (17.4%), Costa Rica (6.9%), El Salvador (11.6%), Estados Unidos (4.9%) y los demás (12.4 por ciento).
Los granos básicos son importantes no solamente en cuanto a su volumen, sino además por su preponderancia en la dieta mexicana, y son considerados como productos esenciales. Entre estos el más importante, en cuanto a la producción, es el maíz, que representa 75.4% del total de granos producidos.
En general, los principales productos de exportación de México han sido tradicionalmente las frutas y las hortalizas, mientras que la importancia de las bebidas alcohólicas (sobre todo la cerveza) aumentó en 2021; entre los productos de importación destacan los cereales (maíz amarillo), las semillas y la carne.
Estados Unidos es el principal mercado tanto para las exportaciones como para las importaciones. México importa la mayor parte de los productos agropecuarios bajo regímenes preferenciales, sobre todo los productos que provienen de Canadá y Estados Unidos.
  Opinion : Roberto Morales  
</t>
  </si>
  <si>
    <t xml:space="preserve">::Intermediamexico::.Testigo
VALORACIÓN : ( - ) NegativoFRACCIÓN :  1 Pagina COSTO : 75,790.00AUDIENCIA : 288,179 TIRAJE : 288,179 AUTOR : Roberto MoralesFECHA : 07/02/2023            IMPEDIR LA IMPORTACIÓN DE MAÍZ TRANSGÉNICO AUMENTARÍA LOS PRECIOS: GCMA  Impedir la importación de maíz transgénico a México aumentaría el precio de este grano y los costos logísticos, concluye un análisis de Grupo Consultor de Mercados Agrícolas (GCMA). A nivel global, la obtención de maíz no transgénico se obtiene sobre todo de Ucrania, con una disponibilidad para mercados externos de 15.5 millones de toneladas, seguido de Estados Unidos (4 millones 369,000 toneladas), Brasil (5 millones 170,000 toneladas) y Francia (5 millones 017,000 toneladas).
Las principales opciones serían Ucrania y la Unión Europea, que en conjunto tienen una oferta de grano libre de modificaciones genéticas de 40.6 millones de toneladas. GCMA destaca que la disponibilidad de este grano es muy espontánea dado que se moviliza rápidamente a China, Unión Europea y Norte de África. Para acceder a esta oferta se tiene que competir con mayor precio y mayor costo logístico (por segregar la producción en granja, bodegas y transporte).
“En este contexto, la medida provocaría fuertes incrementos en los precios del grano sin modificaciones genéticas, aunado a las primas que ya poseen por dicha característica, y que además, repercutiría en un alza inflacionaria en el país importador”. Entre los principales productores europeos se encuentran Francia, Rumania, Alemania, Polonia y Bulgaria. Sin embargo, de las 33.3 millones de toneladas que producirán estos países en el último ciclo, ya tendrían comprometidas casi 11.6 millones.
La producción de maíz no genéticamente modificado de Estados Unidos, Brasil y Argentina, prácticamente no está disponible dado que se comercializa mediante pre contratos que se hacen desde la siembra.
El proceso de segregar el grano de acuerdo con su clasificación/modificación genética generaría mayores costos de producción en granjas y altos costos logísticos para comercializadores/consumidores.
“La medida prohibitiva vendría a complicar severamente el crecimiento del sector pecuario, principal consumidor del grano y del industrial, dado que se reducen las opciones de abasto para cubrir las necesidades que cada año son mayores ante una producción nacional deficiente”, dijo. De enero a noviembre de 2022, China fue el principal mercado de exportaciones de maíz estadounidense al mundo, con 4,766 millones de dólares, y México se ubicó en la segunda posición, con 4,525 millones.
  Opinion : Roberto Morales  
</t>
  </si>
  <si>
    <t xml:space="preserve">::Intermediamexico::.Testigo
VALORACIÓN : ( + ) PositivoFRACCIÓN :  1 Pagina COSTO : 10,000.00AUDIENCIA : 415 TIRAJE : 415 AUTOR : Yesica FloresFECHA : 06/02/2023 LINK : https://conociendoamiperro.com/comida-bulldog-ingles-que-alimento-debe-comer-mi-bulldog            COMIDA BULLDOG INGLÉS ¿QUÉ ALIMENTO DEBE COMER MI BULLDOG?  Comida Bulldog Inglés ¿Qué alimento debe comer mi Bulldog?
El Bulldog, en su variedad inglés o francés, es una raza de perro que se ha popularizado mucho, es así, como muchas personas tienen ahora en sus casas a estas hermosas, traviesas y muy amadas mascotas, pero, hay que saber que el Bulldog, es un perro muy diferente de todas las razas con muchos cuidados y peculiaridades, las cuales, comienzan, desde su alimentación, esto hace que muchos dueños de bulldogs, se pregunten qué es lo que comen y cuál es la Comida Bulldog Inglés. ¿Qué alimento debe comer mi Bulldog?
La regla básica para saber cómo alimentar a un perro, es brindarle en su alimento todos los nutrientes que este necesita, lo cual ciertamente es muy difícil lograrlo con dietas caseras las cuales casi siempre tienen déficits nutricionales; por ello, la mejor alternativa que existe para nutrir a plenitud a un perro de cualquier raza, sin importar sea bulldog, es optar por dietas comerciales, ya que estas suelen estar balanceadas para ofrecer al perro de acuerdo a su etapa de vida, talla y necesidades específicas la nutrición que necesitan.
Esto quiere decir que, si quieres alimentar bien a tu Bulldog Inglés, bueno, mientras le brindes un alimento de calidad que tenga en él, los nutrientes que necesita, y tomes en consideración aspectos como, si es cachorro, adulto o senior, esto será suficiente para ofrecerle los nutrientes que necesita; pero, si quieres brindarle un alimento especializado que cumpla con todas las necesidades específicas de esta raza, bueno, lo mejor es optar por nutriciones especializadas y actualmente hay muchas marcas de alimento para perro que han desarrollado líneas exclusivas para Bulldog Inglés, pensando en su tamaño, el nivel de energía que tienen, pero, sobre todo, estas líneas de alimento especializadas para Bulldog piensan en la forma en la que estos perros comen y las características de su boca y su tracto digestivo y una de las marcas que mejor ha logrado este alimento es Royal Canin con sus productos especializados para Bulldog. Royal Canin Bulldog
En esta línea tenemos a Royal Canin sus alimentos para Bulldog Inglés en etapa de cachorro y adulto, además de sus croquetas para Bulldog Francés.
¿Qué es lo que hace especial está croqueta para el Bulldog?
Bueno, es una línea de croquetas desarrollada para las singularidades de esta raza, como sus problemas con las flatulencias, por ello, este alimento es rico en fibras y proteínas altamente digestibles que ayuda a reducir estos trastornos digestivos, así como el problema de las flatulencias; pero, además de pensar en que estos perros sufren mucho de gases, este alimento también considera la estructura corporal del perro, para desarrollar un alimento que ayude a las articulaciones de sus huesos.
Además, también es un alimento diseñado para la forma de su mandíbula, para que esta raza de perros braquicefálicos pueda comer y masticar mejor la croqueta.
Si estás buscando un alimento especializado en Bulldog, bueno, Royal Canin te ofrece lo que necesitas en una sola croqueta.
  Opinion : Yesica Flores  
</t>
  </si>
  <si>
    <t xml:space="preserve">::Intermediamexico::.Testigo
VALORACIÓN : ( + ) PositivoFRACCIÓN :  1 Pagina COSTO : 130,000.00AUDIENCIA : 466,666 TIRAJE : 466,666 AUTOR : Mayra CasillasFECHA : 07/02/2023            GESTIONAN CAMPAÑA DE ESTERILIZACIÓN DE MASCOTAS EN LAS COMUNIDADES DE GUASAVE  Guasave, Sinaloa.- El encargado del módulo de esterilización de mascotas en Guasave informó que recibieron ya el camión para hacer esas cirugías con aire acondicionado, por lo que las autoridades de Salud se reunirán en las próximas semanas para gestionar los programas que están pendientes, como la campaña dirigida a perros y gatos de la calle.
Mario Sauceda García solicitó a la ciudadanía que busca castrar a sus perros que acudan al módulo junto con la anestesia, ya que no cuentan con ese medicamento. 
Atención
Detalló que tenían alrededor de un año sin contar con  el camión de esterilización de perros y gatos, el cual se utiliza para visitar las comunidades del municipio de Guasave y que las familias que no tienen el medio para solventar los gastos puedan aprovechar la oportunidad de recibir atención médica y esterilizar a sus mascotas. 
Destacó que este programa se hizo con la intención de evitar que se propaguen enfermedades, ya que al tener algún contacto con perros de la calle, pueden contraer un virus.
Aclaró que en los próximos días la Dirección de Salud Municipal, la cual está a cargo de Andrea Leticia Espinoza Camacho, se reunirá con las autoridades de Salud y Seguridad para gestionar los programas que corresponden al 2023, y sobre todo los que están pendientes, como es la campaña de esterilización en las comunidades. 
Insistió que hasta el momento no se tiene una fecha exacta de cuándo iniciarán la campaña, por lo que le piden a la ciudadanía un poco de paciencia.
Módulo
Explicó que actualmente en el módulo fijo que se encuentra en el Mercado de Abastos las autoridades de Salud no les han surtido medicamento, por ende, le solicitan a los dueños de mascotas que estén interesados en esterilizar a sus perros, acudan con el frasco de anestesia y antibióticos. 
Añadió que también solicitarán una cuota de recuperación, con la finalidad de recaudar los fondos para medicamentos.
“Ellos compran sus frascos y se les pide una cuota de recuperación para no cortar el servicio, pues una cirugía de un gato varía entre los 800 y mil pesos, y el costo de la cuota de recuperación va entre los 100 y 150 pesos”, agregó. 
Aclaró que en el módulo no pueden esterilizar ni a perros Husky o Pugs, esto, debido a que no entran en el programa. 
Recordó que en una ocasión recibieron siete perras Husky, pues una dueña buscaba esterilizarlas, las cuales ya tenían un veterinario particular, por lo que se le negó el servicio.     
“El programa se hizo con la finalidad de ayudar a los perros que están en condiciones de calle o las familias que no cuentan con la solvencia económica para gastar en una cirugía, pero buscan ser responsables para que no contraigan ninguna enfermedad ni esparcirla a ningún humano”, consideró Mario Sauceda García.
Por qué es importante:
El programa de esterilización es exlusivamente para los perros que están en situación de calle, rescatados o para las personas que tienen mascotas, pero no cuentan con la solvencia económica.
Servicio
Para recibir el servicio de esterilización los dueños de perros y gatos deben de acudir al módulo que se encuentra uibicado en el Mercado de Abastos y agendar su cita. 
  Opinion : Mayra Casillas  
</t>
  </si>
  <si>
    <t xml:space="preserve">::Intermediamexico::.Testigo
VALORACIÓN : ( + ) PositivoFRACCIÓN :  1 Pagina COSTO : 13,000.00AUDIENCIA : 2,759 TIRAJE : 2,759 AUTOR : Redacción FECHA : 06/02/2023 LINK : https://www.distritomagazine.com.mx/conoce-los-5-consejos-que-te-ayudaran-a-cuidar-la-salud-urinaria-de-tu-gato            CONOCE LOS 5 CONSEJOS QUE TE AYUDARÁN A CUIDAR LA SALUD URINARIA DE TU GATO.  Conoce los 5 consejos que te ayudarán a cuidar la salud urinaria de tu gato.
¿Notas a tu gato distinto?, ¿ya no es tan curioso y juguetón como antes?, probablemente se trate de un problema del tracto urinario bajo. Por su naturaleza, es muy común que los felinos sean propensos a padecer este tipo de enfermedades por sus referencias prehistóricas; por lo tanto, en WHISKAS® hemos preparado una guía con 5 consejos para que tu gato goce de buena salud: Di sí a los alimentos para gatos.
Es un mito creer que las dietas que se encuentran en los alimentos creados para gatos generan enfermedades en el tracto urinario bajo. La mayoría de las veces, estos padecimientos son consecuencia de otros factores que deben ser diagnosticados por un especialista. Los alimentos para mascotas que encuentras en el supermercado cuentan con todas las certificaciones y regulaciones sanitarias para ser considerados alimentos 100% completos y balanceados, es importante siempre consultar con tu médico veterinario de cabecera sobre la dieta y porción que necesita tu gato de acuerdo con su edad y peso. Promueve el bienestar animal.
Dar a tu gato seguridad y respetar sus libertades de bienestar animal, le permite, no solo sentirse cómodo en su entorno, sino que cubres también sus necesidades básicas. Cuida que su alimento y agua estén separados uno del otro, esto ayudará a que sacie su apetito en el momento que sienta hambre; recordemos que los gatos comen porciones más pequeñas en diferentes momentos del día. Promueve la ingesta de agua en varios envases y asegúrate de que siempre este limpia y fresca. Consulta las guías de alimentación recomendadas que, generalmente, vienen al reverso del empaque. Visita al veterinario
Una mascota requiere amor, atención y cuidados, por eso es importante dar seguimiento a su salud y estar atento ante cualquier signo de alerta que pudiera presentarse, incluyendo la salud del tracto urinario bajo. Recuerda también mantener el arenero de tu michi limpio, le regla dice que por cada gato debes tener un arenero + uno, revisa constantemente que este limpio y bien ubicado para tu mascota. Te recomendamos visitar periódicamente a tu médico veterinario y consultarlo en caso de que notes algún malestar o cambio de conducta en tu michi. Mezcla su alimento húmedo y las croquetas
Los gatos por comportamientos ancestrales suelen tener una ingesta menor de agua, por ello se debe motivar esta actividad. Ofrece a tu gato diferentes bebederos en casa para que tenga acceso a ellos en cualquier momento y así pueda saciar su sed, de igual manera te recomendamos combinar sus croquetas con alimentos húmedos mix feeding, por ejemplo: sobres, latas yo soufflés, ya que, son una forma indirecta de hidratación, de esta manera facilitarás el aumento en su toma de agua, además que le encantará la combinación de texturas y sabores. ¡Harás la hora de la comida, su instante favorito! Alimenta su curiosidad.
En el supermercado existe una gran variedad de alimentos para mascota, por ello te sugerimos comprar alimentos para gatos que cuenten con certificaciones internacionales, por ejemplo, las dietas de WHISKAS®, están formuladas bajo las guías internacionales de acuerdo con los estándares globales de la AAFCO Asociación Americana de Oficiales para el Control Alimentario y también están avaladas por el Centro Waltham, una autoridad mundial líder en cuidado y nutrición de mascotas.
Ahora que ya sabes estos consejos, ponlos en práctica para que, por lo único que tengas que preocuparte, sea que tu michi siga con su gran personalidad, curiosidad y carisma. Recuerda que, ante cualquier síntoma o cambio de conducta, tu mejor aliado será un veterinario especializado, ¡acércate a ellos!
#AlimentaLaCuriosidad
FBTW @WhiskasMéxico
IG Whiskasmx
https://www.distritomagazine.com.mx/conoce-los-5-consejos-que-te-ayudaran-a-cuidar-la-salud-urinaria-de-tu-gato
  Opinion : Redacción   
</t>
  </si>
  <si>
    <t xml:space="preserve">::Intermediamexico::.Testigo
VALORACIÓN : ( - ) NegativoFRACCIÓN :  1/4  Pagina COSTO : 10,000.00AUDIENCIA : 25,026 TIRAJE : 25,026 AUTOR : RedacciónFECHA : 07/02/2023            CUATRO MONOCULTIVOS QUE AMENAZAN LOS BOSQUES DE MÉXICO  Palma de aceite  El aceite de palma, el aceite vegetal más consumido en el mundo, provoca deforestación en cuatro estados de México. Entre 2014 y 2019 se perdieron al menos 5.400 hectáreas de bosques y selvas por la expansión de la palma de aceite en los estados de Chiapas, Campeche, Tabasco y Veracruz, de acuerdo con análisis cartográficos realizados por los autores del estudio Cultivo de palma de aceite en México. Los productores de este monocultivo no respetan las zonas protegidas. Caña de azúcar La caña de azúcar tiene un impacto desafortunado en el sur del país. En todo el municipio de Othón P. Blanco, en el estado de Quintana Roo, desde 2010, 75.364 hectáreas perdieron su cobertura arbórea, lo que equivale a 109 veces la superficie del bosque de Chapultepec, localizado en la Ciudad de México.
  Opinion : Redacción  
</t>
  </si>
  <si>
    <t xml:space="preserve">::Intermediamexico::.Testigo
VALORACIÓN : ( - ) NegativoFRACCIÓN :  1/64 Pagina COSTO : 125.00AUDIENCIA : 200 TIRAJE : 200 AUTOR : Mariana Brito FECHA : 06/02/2023 LINK : https://www.sernoticias.com.mx/2023/02/06/en-que-te-debes-fijar-para-comprar-la-comida-correcta-para-tu-gato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Google presenta serie de novedades en sus servicio 6 de febrero de 2023 Snap acepta un acuerdo de 35 mdd en demanda de privacidad de Illinois 6 de febrero de 2023 Así puedes usar Whatsapp en una Tablet 6 de febrero de 2023 El detalle escondido de tu celular que te indica que te «hackearon» 6 de febrero de 2023 Apple elimina a VK y Mail.Ru de App Store 6 de febrero de 2023
Comparte esto: Tweet Me gusta esto: Me gusta Cargando... Relacionado
Mariana Brito Send an email 6 de febrero de 2023 Facebook Twitter Skype Messenger Messenger WhatsApp Telegram Compartir Facebook Twitter WhatsApp Telegram
https://www.sernoticias.com.mx/2023/02/06/en-que-te-debes-fijar-para-comprar-la-comida-correcta-para-tu-gato
  Opinion : Mariana Brito   
</t>
  </si>
  <si>
    <t xml:space="preserve">::Intermediamexico::.Testigo
VALORACIÓN. : ( = )NeutroFRACCIÓN :  1 Pagina COSTO : 110,000.00AUDIENCIA : 273,333 TIRAJE : 273,333 AUTOR : Redacción AN / MDSFECHA : 07/02/2023 LINK : https://aristeguinoticias.com/0702/mexico/interponen-queja-internacional-contra-produccion-de-aguacates-en-michoacan/            INTERPONEN QUEJA INTERNACIONAL CONTRA PRODUCCIÓN DE AGUACATE EN MICHOACÁN  Interponen queja internacional contra producción de aguacate en MichoacánEl pasado 2 de febrero, un ciudadano mexicano cuya identidad no se ha revelado, presentó ante la Comisión para la Cooperación Ambiental CCA una queja en la que aseguró que México falta al Tratado entre México, Estados Unidos y Canadá T-MEC para proteger los ecosistemas forestales y la calidad del agua, debido a la producción de aguacate en Michoacán. La Comisión es una organización intergubernamental que se estableció en 1994 por los gobiernos de Canadá, Estados Unidos y México para instrumentar el Acuerdo de Cooperación Ambiental de América del Norte. En el artículo 24, el T-MEC considera protecciones al medio ambiente. Sin embargo, el peticionario afirmó ante el organismo que México omite la protección de recursos forestales e hídricos en Michoacán ante el impacto ambiental y la deforestación causados por la ininterrumpida expansión de las plantaciones del aguacate. En la queja se afirmó que México no ha respetado disposiciones constitucionales y leyes federales enfocadas en la evaluación del impacto ambiental, la conservación forestal, el desarrollo sustentable, la calidad del agua, el cambio climático y la protección del medio ambiente. Foto: Cuartoscuro Asimismo, el peticionario hizo referencia al gran crecimiento de la industria aguacatera en Michoacán en las últimas décadas. Michoacán se ha convertido en el principal exportador de aguacate en el mundo, con la mayor parte de su producción destinada a Estados Unidos. En la queja se explica que no todos los productores de aguacate provocan el mismo tipo de impacto ambiental, ni tampoco en el mismo grado. Sin embargo, hace referencia a investigaciones en las que se demuestran los graves efectos ambientales derivados de un alto porcentaje de las plantaciones aguacateras en el Estado. Foto: Cuartoscuro Además, el ritmo de deforestación causado por la necesidad de nuevos terrenos para plantar aguacates es uno de los más elevados de México y toda Latinoamérica, afirma la queja. Te puede interesar &gt; Pese a T-MEC, Norteamérica tiene una caída de su comercio interno: Dussel Peters El secretariado de la CCA revisará la petición y en un plazo de 30 días determinará si México ha incumplido con los artículos 24.271, 2 y 3 del T-MEC. Foto: Cuartoscuro La petición se presenta a unos cuantos días del "Super Bowl", que se llevará a cabo el próximo 12 de febrero, donde crece exponencialmente el consumo de aguacate en los Estados Unidos por el guacamole que se consume durante la transmisión. La Asociación de Productores y Empacadores Exportadores de Aguacate de México espera superar los envíos de aguacate del 2022 y anunció que mandará 130 mil toneladas de aguacate al país vecino. Informó que los envíos comenzaron cuatro semanas previas el partido de futbol americano, por lo que se espera una gran demanda en el mercado. Ya viene el Super Bowl y Michoacán se hace presente con una exportación de 130 mil toneladas de aguacate en esta temporada, producto que representa un orgullo para nuestro estado.#HonestidadyTrabajo pic.twitter.como2NcERPiqK — Alfredo Ramírez Bedolla @ARBedolla January 18, 2023  Consulta aquí la queja presentada ante la CCA:  Queja Aguacate by Aristegui Noticias on Scribd  Formulario| 1 Formulario para la presentación de una petición Parte I: Identificación  Identificación de quien presenta la petición "persona de una Parte". En caso de que existan más peticionarios, haga clic aquí para descargar una copia adicional de esta parte I del formulario. Acerca de este formulario Este formulario le servirá de guía en la elaboración de una petición sobre aplicación efectiva de la legislación ambiental en términos del artículo 24.27 del Tratado de Libre Comercio entre México, Estados Unidos y Canadá T-MEC, en adelante "el Tratado", en vigor a partir del 1 de julio de 2020. El mecanismo de peticiones continúa siendo similar al establecido en el Acuerdo de Cooperación Ambiental de América del Norte ACAAN; sin embargo, hay diferencias importantes que los peticionarios deben tener presentes. Los artículos 14 y 15 del ACAAN, cuyas disposiciones regían el procedimiento, ya no son aplicables a las peticiones presentadas después del 1 de julio de 2020. Para presentar su petición, lea con cuidado las instrucciones incluidas al final del formulario antes de proceder a su llenado; una vez completado, envíelo por correo electrónico a sem@cec.org, junto con los documentos pertinentes adjuntos o bien con enlaces para su descarga. También puede enviar tanto su petición como los anexos correspondientes a la siguiente dirección postal: Secretariado de la CCA, Asuntos Jurídicos y SEM 700 rue de la Gauchetière, bureau 1620 Montreal Quebec, Canadá, H3B 5M2 Importante: Si su petición resultara incompleta, recibirá una determinación conforme al artículo 24.273 del Tratado en la que se detallará la información faltante, en cuyo caso deberá presentar nuevamente la petición. Para ello, podrá volver a hacer uso de este formulario. A.Peticionarioas individuo : Complete estasección si usted es una persona física. Si quien presentala petición es una empresa u organización, utilícese la sección B . 1. Apellidos:2. Nombres:3. Nacionalidad o país de residencia permanente: MÉXICO 4. Dirección:5. Número telefónico:6.Correo-e: B.Peticionarioas empresa : Complete esta secciónen caso de que la petición provenga de una entidadlegalmente constituida por ejemplo, una ONG, unaasociación o una empresa. 7. Nombre de la entidad:8. Representada por:9. Lugar de constitución, fecha y número de registro:10. Dirección:11. Número telefónico:12. Correo-e:Número de referencia y nombre de la petición a asignarse por el Secretariado: ? Permito que se divulgue mi información personal. Cuando una ciudadanoa particular presenta una petición, nunca se hacen públicas susdirecciones ni de correo electrónico ni postal. ? Deseo mantener la confidencialidad de mi información personal. Formulario| 2 Parte II: Representantes Si no se cuenta con una representante o una organización coordinadora que presenta la petición, favor de continuar a la parte III del presente formulario. En caso de que haya más de una organización coordinadora, haga clic aquí para descargar una copia adicional de esta parte II del formulario. D. Representante: Llene los campos a continuación si quienes presentan la petición cuentan con un representante legal 13. Nombre: 14. Representadoa por: 15. Fecha de constitución o registro: 16. Dirección: 17. Número telefónico: 18. Correo-e: 19. ¿El representante forma también parte de losas peticionariosas? ? Sí ? No 20. Apellidos: 21. Nombres: 22. Nacionalidad o país de residencia permanente: 23. Dirección: 24. Número telefónico: 25. Correo-e: C. Organización coordinadora : Llene los siguientes campos si la petición se efectúa bajo la dirección de una o más organizaciones Formulario| 3 Parte III: La petición Existe una omisión en la aplicación efectiva de la legislación ambiental de diversos ordenamientos: Se está incumpliendo de manera directa con los artículos 93, 94, 96, 97, 98 y 99 de la Ley General de Desarrollo Forestal Sustentable LGDFS. Esto provoca, a su vez el incumplimiento de otros ordenamientos ambientales vigentes. Tal es el caso de los artículos 5º fracc. II, IX, IX, 15 fracc. III, IV,IX,XII, XVII, 19, 20 BIS 1, 21, 78, 79, 88, 89, 98, 99, 100, 159 BIS y relativos de la Ley General del Equilibrio Ecológico y la Protección al Ambiente LGEEPA; Artículos, 7 BIS fracc. XI, 9 fracc. XVI, XXXVI, 14 BIS 5 fracc. IX, X, XI, XII, XVI, XVII, 16, 29, 21, 25, 28, 29, 48-54, 64, 119, 120 relativos de la Ley de Aguas Nacionales LAN; Artículos, 1º, 2º, 4º, 5º fracción V, 12, 13, 164-177 y relativos de la Ley de Desarrollo Rural Sustentable LDRS; Artículos 7º fracciónes VI inciso a, XXII y XXV, 26 fracciones I, III, IV,VIII,IX, XI, XIII y relativos de la Ley General de Cambio Climático LGCC; Artículos 1º, 4º, 5º, 6º, 9º, 18, 19, 20, 70, 106, 107 y relativos de la Ley General de Vida Silvestre LGVS; y con todo ello, la vulneración de los principios establecidos en el artículo 4º de la Constitución Política de los Estados Unidos Mexicanos. LEY GENERAL DE DESARROLLO FORESTAL SUSTENTABLE https:www.diputados.gob.mxLeyesBibliopdfLGDFS.pdf LEY GENERAL DEL EQUILIBRIO ECOLÓGICO Y LA PROTECCIÓN AL AMBIENTE https:biblioteca.semarnat.gob.mxjaniumDocumentosCigaagendaDOFsr148.pdf LEY DE AGUAS NACIONALES https:www.diputados.gob.mxLeyesBibliopdfLAN.pdf LEY DE DESARROLLO RURAL SUSTENTABLE https:www.diputados.gob.mxLeyesBibliopdf235030621.pdf ¿A qué Partes está dirigida su petición? ? Canadá ? Estados Unidos ? México E. Parte aludida. Favor de identificar dónde se encuentra la situación planteada en la petición. Asimismo, puede hacer referencia más de una Parte y su legislación ambiental. 27. Quien presenta la petición debe identificar las disposiciónes de las leyes o reglamentos en materia de medio ambiente aplicables, en apego a las definiciones del artículo 24.1 del Tratado. F. Legislación ambiental Ver en Scribd Reporte de Regina Diez Gutiérrezhttps://aristeguinoticias.com/0702/mexico/interponen-queja-internacional-contra-produccion-de-aguacates-en-michoacan/  Opinion : Redacción AN / MDS  
</t>
  </si>
  <si>
    <t xml:space="preserve">::Intermediamexico::.Testigo
VALORACIÓN : ( + ) PositivoFRACCIÓN :  1 Pagina COSTO : 110,000.00AUDIENCIA : 133,333 TIRAJE : 133,333 AUTOR : RedacciónFECHA : 06/02/2023            ¿ESTERILIZAR O NO A TUS MASCOTAS? CONOCE LA IMPORTANCIA DE HACERLO Y LOS REQUISITOS  Culiacán, Sin.-¿Te has preguntado porqué son importantes las campañas de esterilización de perros y gatos? ¿Cuál es la diferencia entre hacerlo o no hacerlo?
Sigue la información del centro de Sinaloa en la sección especial de Línea Directa
El interés del control de la reproducción canina en México, data de la década de los años 90 cuando iniciaron las semanas nacionales de vacunación antirrábica canina y se observó que cada año aumentaba el número de perros vacunados.
¿ESTERILIZAR O NO A TUS MASCOTAS? CONOCE LA IMPORTANCIA DE HACERLO Y LOS REQUISITOS
En esos días la cantidad de lomitos pasó de 7 millones en 1990 a 13 millones en 1999, por lo que se estimó que en el siglo XXI este número se triplicaría, volviendo insuficiente el presupuesto que la Secretaría de Salud destina para combatir la rabia y se consideró necesario hacer algo para que no ocurriera.
¿ESTERILIZAR O NO A TUS MASCOTAS? CONOCE LA IMPORTANCIA DE HACERLO Y LOS REQUISITOS
Fue de esta manera como a partir de 1994 la Secretaría de Salud comenzó a coordinarse con un grupo protector de animales y con algunas escuelas de veterinaria locales en los Servicios Estatales de Salud (SESA) y el entonces Distrito Federal para llevar a cabo la esterilización de perros y gatos.
En Culiacán también se han hecho esfuerzos importantes. A partir del próximo martes 7 al viernes 17 de febrero (excepto fines de semana) a un costado de la unidad DIF Humaya en calle Lic. Villa Lombardo Toledano entre Av. Obrero Mundial y Boulevard Salvador Alvarado de esta colonia de Culiacán, se estarán recibiendo diariamente hasta 35 perros y gatos mestizos por lo que se les pide a los asistentes llegar a las 8:30 AM.
¿ESTERILIZAR O NO A TUS MASCOTAS? CONOCE LA IMPORTANCIA DE HACERLO Y LOS REQUISITOS
Los requisitos para poder esterilizar a su perro o gato son los siguientes:
Ayuno de 12 horas sin agua y alimento.
Bañados sin garrapatas o pulgas.
Perros con correa (no sueltos).
Gatos en jaula, cartón o funda a los que se le aplicará la anestesia dentro del móvil para evitar fugas.
Llevar una toalla limpia y de preferencia cono de su medida.
Condición saludable, no desnutridos, con diarrea, en tratamiento médico o anémicos.
Acudir con perro o gato hembra o macho mayor de 3 meses hasta 7 años de edad.
Tiempo de espera aproximado de 1 a 3 horas.
No perras o gatas lactantes (retirar cachorros y esperar 7 días a que seque la leche).
No paridas (esperar 45 días, retirar cachorros y esperar 1 semana para castrar).
No se aceptan perros Braquicéfalos (Pugs, Boxer, Bull Dog, etc.) en la Campaña, se recomienda acudir a las de bajo costo, solicita informes.
  Opinion : Redacción  
</t>
  </si>
  <si>
    <t xml:space="preserve">::Intermediamexico::.Testigo
VALORACIÓN : ( + ) PositivoFRACCIÓN :  1 Pagina COSTO : 10,000.00AUDIENCIA : 990 TIRAJE : 990 AUTOR : RedacciónFECHA : 06/02/2023            CON INNOVACIÓN, EL SECTOR PRIMARIO MEXICANO HACE FRENTE A LOS IMPACTOS DEL CAMBIO CLIMÁTICO: AGRICULTURA  La Secretaría de Agricultura y Desarrollo Rural fortalece la vinculación científica y tecnológica entre productores y centros de investigación como el Instituto Nacional de Investigaciones Forestales, Agrícolas y Pecuarias (INIFAP), para avanzar hacia una agricultura sustentable, resiliente e inclusiva, señaló el titular de la dependencia, Víctor Villalobos Arámbula.
Sostuvo que a través de las innovaciones y transferencia de tecnología que proporciona el organismo, como semillas mejoradas, biofertilizantes, programas de mejoramiento de suelos y sistemas productivos sostenibles, el campo mexicano hace frente a los impactos del cambio climático, que cada vez son más severos.
Hoy vivimos sequías y altas temperaturas que cambian radicalmente los escenarios en la agricultura, subrayó el funcionario federal durante la presentación del Plan de Trabajo 2023 del INIFAP, cuyo objetivo es incidir en la productividad de cultivos estratégicos del país, a través de un mayor aprovechamiento de sus campos experimentales, entre otros.
Villalobos Arámbula expuso que hay mucho que aprovechar y destacar de los logros del organismo desconcentrado de la Secretaría que, como su brazo técnico, acompaña y fortalece las actividades del sector, así como la continuidad de programas, proyectos e investigación aplicada.
Estamos en una etapa de evaluación de resultados y rendición de cuentas, con un análisis crítico para evaluar un comparativo de cómo iniciamos y cómo entregamos algunos proyectos productivos en términos de rendimiento de granos básicos, por ejemplo, y la incidencia en mejores utilidades para los productores, expresó.
Tenemos el reto y compromiso de dar a conocer la dimensión en la producción de alimentos sanos, inocuos y de calidad, con la participación de los bienes públicos como el INIFAP, a través de la aplicación del conocimiento, investigación científica y resultados tangibles, anotó.
El titular de Agricultura recomendó rescatar los centros experimentales del INIFAP, mediante alianzas público-privadas que impulsen la investigación a favor de los productores, con el objetivo de obtener un mayor posicionamiento como pilar de la transferencia de tecnologías y sistemas de adaptación ante los efectos del cambio climático.
El encargado del despacho del Instituto, Luis Ángel Rodríguez del Bosque, informó que entre las actividades para este año están la investigación y esquemas de capacitación en bioinsumos, conservación de la fertilidad de suelos en sistemas de producción de maíz, trigo y sorgo, así como producción de yemas de cítricos y semilla de café.
Además de la gestión de nuevos proyectos en innovación, desarrollo y transferencia de tecnología para la agroindustria de caña de azúcar, la producción de 500 mil plántulas y más de cinco mil toneladas de semilla, en beneficio directo de 753 productores, manejo de siete variedades de papa resistentes a enfermedades y la producción de dos millones 500 mil minitubérculos semilla y 165 mil plántulas.
De los proyectos alternativos de control de maleza sin glifosato, destacó el manejo de especies de cobertura con soya perenne que controla del 48 por ciento al ciento por ciento, así como el acolchonado plástico y paja, con ahorro del 60 por ciento de herbicidas y el uso de herbicidas orgánicos.
Indicó que en 2022 se realizaron proyectos de investigación en semilla certificada de ajo, producción de semilla de café, de frijol negro “Jamapa” y “Pinto Saltillo”, de los parentales de maízH-392 y producción de planta de café en vivero y la estrategia de acompañamiento técnico en el proyecto para el desarrollo agrícola, ganadero, acuícola y pesquero para la Justicia al Pueblo Yaqui Etapa II.
Rodríguez del Bosque dijo que también se llevó a cabo asistencia técnica del programa Producción para el Bienestar, a través de dos mil 842 Escuelas de Campo en maíz, frijol, arroz, trigo, café, caña de azúcar, miel, amaranto, chía y cacao, lo que significó mil 680 módulos de capacitación, en beneficio de 29 mil 486 productores.
Destacó la generación de 24 nuevas variedades y los títulos de obtentor en Maíz Chimpancé H14, Maíz Gorila h13, Maíz Vampiro H10, Trigo Duro Noroeste, Trigo Ciano M2018, Frijol San Luis 22, Café Talismán, Sorgo Gaviota, Sorgo Fuego, Cártamo Chibolón, Cacao Kekew, Chabacano Boni, Durazno Julia, Garbanzo Combo 743 y Garbanzo Calisur, entre otros.
  Opinion : Redacción  
</t>
  </si>
  <si>
    <t xml:space="preserve">::Intermediamexico::.Testigo
VALORACIÓN : ( + ) PositivoFRACCIÓN :  1 Pagina COSTO : 13,000.00AUDIENCIA : 1,660 TIRAJE : 1,660 AUTOR : RedacciónFECHA : 06/02/2023            SEDRAE BUSCA FORTALECER LA PRODUCCIÓN DE CARNE DE CERDO  Redacción
Aguascalientes, Ags.- Con la finalidad de fomentar el consumo de la carne de cerdo y así fortalecer a los productores locales, la Secretaría de Desarrollo Rural y Agroempresarial (Sedrae) y la Asociación Local de Porcicultores buscarán los espacios y canales para incrementar el consumo y mejorar la calidad de los productos.
De acuerdo con el Servicio de Información Agroalimentaria y Pesquera (SIAP), los datos correspondientes al 2021 señalan que Aguascalientes se ubica en el lugar número 16 en producción, con un valor de 825 millones, que están representados en 18 mil 254 toneladas generadas por 92 productores.
Al respecto, el titular de la Sedrae, Isidoro Armendáriz, felicitó al sector “por el esfuerzo que día con día realizan; sabemos que su dedicación está lograda en su producción. Hoy en día la carne de cerdo es un área de oportunidad y nosotros estamos en la mejor disposición de ayudarlos porque esa es la instrucción que nos ha dado la gobernadora Tere Jiménez”.
Detalló que los programas de la Sedrae tienen como objetivo dar apoyo a los productores para que ofrezcan productos con calidad, excelencia y sanidad. Además, que cuenten con las características para ser exportados e insertados en el mercado regional y nacional.
Isidoro Armendáriz consideró que la productividad, prosperidad y sustentabilidad son ejes fundamentales en las tareas de los porcicultores, para alcanzar las metas y el desarrollo.
En su oportunidad, Heriberto Hernández, presidente de la Organización de Porcicultores Mexicanos (Opormex), destacó la importancia de cumplir con las normas sanitarias que permiten ampliar las vinculaciones comerciales.
José Luis Pérez, presidente de la Asociación Local de Porcicultores, coincidió en que la capacitación y la preparación de los productores es fundamental para que conozcan las tendencias en el sector y cuenten con mejores herramientas para aplicar en sus procesos.
Finalmente, en su intervención, Juan Pablo Franco, presidente de la Unión Ganadera Regional de Aguascalientes (UGRA), indicó que “tenemos muchos temas importantes y les comento que estuve en la Confederación Nacional Ganadera hablando de esto, de fortalecer el mercado interno para mayores beneficios de la porcicultura”
  Opinion : Redacción  
</t>
  </si>
  <si>
    <t xml:space="preserve">::Intermediamexico::.Testigo
VALORACIÓN : ( + ) PositivoFRACCIÓN :  1/64 Pagina COSTO : 125.00AUDIENCIA : 200 TIRAJE : 200 AUTOR : Mariana Brito FECHA : 06/02/2023 LINK : https://www.sernoticias.com.mx/2023/02/06/en-que-te-debes-fijar-para-comprar-la-comida-correcta-para-tu-gato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Google presenta serie de novedades en sus servicio 6 de febrero de 2023 Snap acepta un acuerdo de 35 mdd en demanda de privacidad de Illinois 6 de febrero de 2023 Así puedes usar Whatsapp en una Tablet 6 de febrero de 2023 El detalle escondido de tu celular que te indica que te «hackearon» 6 de febrero de 2023 Apple elimina a VK y Mail.Ru de App Store 6 de febrero de 2023
Comparte esto: Tweet Me gusta esto: Me gusta Cargando... Relacionado
Mariana Brito Send an email 6 de febrero de 2023 Facebook Twitter Skype Messenger Messenger WhatsApp Telegram Compartir Facebook Twitter WhatsApp Telegram
https://www.sernoticias.com.mx/2023/02/06/en-que-te-debes-fijar-para-comprar-la-comida-correcta-para-tu-gato
  Opinion : Mariana Brito   
</t>
  </si>
  <si>
    <t xml:space="preserve">::Intermediamexico::.Testigo
VALORACIÓN : ( + ) PositivoFRACCIÓN :  1 Pagina COSTO : 120,750.00AUDIENCIA : 1,674,420 TIRAJE : 1,674,420 AUTOR : VERONICA REYNOLDFECHA : 06/02/2023            LA SECRETARÍA DE AGRICULTURA PREVÉ UN BUEN AÑO PARA LA PRODUCCIÓN DE MAÍZ, FRIJOL, ARROZ Y TRIGO  La Secretaría de Agricultura y Desarrollo Rural (Sader) prevé que la producción de maíz, frijol, arroz y trigo, sumen 33.9 millones de toneladas lo que significará un crecimiento de 7.0 por ciento más que cuando inició la presente administración, destacó Víctor Villalobos Arámbula, titular de la dependencia federal.
De hecho, destacó, que México ha registrado un crecimiento sostenido en la producción de maíz, frijol, arroz y trigo, al pasar de 31.5 millones de toneladas en 2018 a 32.3 millones de toneladas en 2021.
Ello, al participar en la Asamblea Ordinaria de la Cámara Nacional del Maíz Industrializado (Canami), en donde pronosticó buenas perspectivas de producción para el 2023, puesto que sólo en el caso del maíz se anticipa entre Sonora y Sinaloa un volumen de entre 6.5 y 7 millones de toneladas.
2022 registró una producción de un millón 200 mil toneladas de frijol
FOTO: Especial
Sector productivo muestra avances pese a crisis
Víctor Villalobos dijo a los industriales del maíz que, a pesar del complicado escenario internacional, el sector presentó un crecimiento importante, que habla del trabajo arduo y responsable tanto de productores como de todo el sector agroalimentario, lo que ha permitido mantener el abasto oportuno al mercado nacional y cumplir los compromisos internacionales.
“Nos hemos puesto a prueba y el sector sigue su crecimiento, el año pasado la agricultura, ganadería, pesca y acuacultura cerraron con una producción de 297.7 millones de toneladas y para este 2023 se anticipa rebasar los 300 millones de toneladas de alimentos”, puntualizó.
Además, aprovecho para convocar a los integrantes de esta cadena a fomentar alianzas con el Instituto Nacional de Investigaciones Forestales, Agrícolas y Pecuarias (INIFAP).
Así como con en el Centro Internacional de Mejoramiento de Maíz y Trigo (CIMMYT) y el programa Cultivos para México, que impulsan prácticas productivas sostenibles, en favor de productores y consumidores.
Víctor Villalobos llamó a los industriales trabajar de la mano con el INIFAP
FOTO: Especial
De hecho, comentó, que, en el caso del frijol, el año pasado se produjo un millón 200 mil toneladas, mientras que el consumo nacional fue de un millón de toneladas, avances que tuvieron el acompañamiento técnico y la disposición de los bienes y servicios públicos.
Por su parte, la presidenta de la Canami, Marcela Martínez Pichardo, resaltó la colaboración de la Secretaría de Agricultura y sus servidores públicos para tender puentes de comunicación en temas del sector primario y trabajar en conjunto con los diversos actores de la cadena productiva y los gobiernos federal y estatales.
Destacó que, con un trabajo de 46 años, la Cámara cuenta con 72 plantas industriales para atender una demanda de ocho millones de toneladas de maíz, lo que constituye el 18 por ciento del consumo nacional del cereal, genera 40 mil empleos directos y aporta el 13.55 por ciento del Producto Interno Bruto de la industria alimentaria.
En tanto que, el presidente de la Confederación de Cámaras Industriales (Concamin), José Abugaber Andonie, se pronunció por la integración y coordinación de acciones, mediante alianzas público-privadas, para abonar en la disminución de las importaciones de maíz amarillo.
El Consejo Nacional Agropecuario advirtió sobre las repercusiones de la crisis inflacionaria en los precios para el consumidor 
FOTO: Especial 
Además de referir que se deben aprovechar las investigaciones y tecnologías desarrolladas en el CIMMYT para enfrentar los desafíos en la producción de maíz, en un trabajo de política industrial, toda vez que este grano es la base de la alimentación de los mexicanos.
En este reto, destacó, se toman experiencias de otras naciones para producir más con menos agua y se impulsa la siembra del grano en regiones del sur sureste del país, con la operación de un parque industrial, lo que representa un reto de inversión en beneficio de productores y consumidores.
Mientras que el presidente del Consejo Nacional Agropecuario (CNA), Juan Cortina Gallardo, en videomensaje externó que, ante la situación de crisis inflacionaria global, el sector primario nacional enfrenta problemas que afectan a la cadena y que al final repercuten en los precios al consumidor final.
  Opinion : VERONICA REYNOLD  
</t>
  </si>
  <si>
    <t xml:space="preserve">::Intermediamexico::.Testigo
VALORACIÓN : ( + ) PositivoFRACCIÓN :  1 Pagina COSTO : 13,000.00AUDIENCIA : 1,062 TIRAJE : 1,062 AUTOR : RedacciónFECHA : 06/02/2023            EN MEDELLÍN ESTERILIZARÁN MIL 800 PERROS Y GATOS DE FORMA GRATUITA  Con el objetivo de apoyar en la economía de las familias de Medellín de Bravo que tienen mascotas, el alcalde Marcos Isleño Andrade instruyó la realización de la campaña de esterilización de perros y gatos que se llevará a cabo de forma gratuita este 4 y 5 de febrero en el salón social de El Tejar.
A través de sus redes sociales, el munícipe comentó que en un sólo día se agotaron los 300 espacios ofertados para esta primera campaña, por lo que anunció que durante todo el año se realizarán seis campañas en total -cada una de 300 espacios- beneficiando a mil 800 animales de todo el municipio.
Dichas campañas se realizarán en coordinación con organizaciones protectoras de animales y médicos veterinarios altruistas, como el Centro de Adopción y Rescate Animal, la escuela canina "Yo soy Freya" y Patitas Felices Mx.
En el posteo, Isleño Andrade hizo hincapié en que esta campaña es válida únicamente para habitantes del municipio y puso a disposición de la ciudadanía el teléfono a donde pueden realizar sus registros.
La jornada de esterilización se llevará a cabo en el Salón Social de la localidad de El Tejar en horario de 8 de la mañana a 6 de la tarde los días 4 y 5 de febrero y las personas que se registraron deberán llevar como único requisito un kilogramo de croquetas.
Con esta campaña se busca fomentar consciencia sobre la salud reproductiva de las mascotas y el control de enfermedades que puedan afectar a la ciudadanía, además de ayudar en la economía de las familias que en ocasiones no pueden costear estos gastos.
  Opinion : Redacción  
</t>
  </si>
  <si>
    <t xml:space="preserve">::Intermediamexico::.Testigo
VALORACIÓN : ( + ) PositivoFRACCIÓN :  1 Pagina COSTO : 113,803.00AUDIENCIA : 463,000 TIRAJE : 463,000 AUTOR : RedacciónFECHA : 06/02/2023            PRECIOS DEL MAÍZ PODRÍAN SEGUIR SUBIENDO ESTE 2023: ESPECIALISTAS  Durante enero, el precio del maíz registró un incremento de 0.77% respecto al cierre de diciembre de 2022, al cotizar en 6.87 dólares por bushel, cifra que podría seguir registrando presiones al alza, advirtieron especialistas. En este sentido, Irasema Andrés Dagnini, economista independiente y especialista en el mercado de maíz y de granos, explicó que el precio de este cereal se determina a nivel internacional en el mercado de futuro de Chicago y para ello los inversionistas consideran diversos factores relacionados con la oferta y la demanda del grano, principalmente. “Las presiones que se vislumbran para el precio del maíz en este año, siguen asociadas a la guerra entre Rusia y Ucrania, que han afectado severamente el costo del maíz y del trigo; a ello, se suman condiciones climatológicas desfavorables en varias partes del mundo, entre ellas Estados Unidos, uno de los principales productores globales”, dijo.
  Opinion : Redacción  
</t>
  </si>
  <si>
    <t xml:space="preserve">::Intermediamexico::.Testigo
VALORACIÓN. : ( = )NeutroFRACCIÓN :  1 Pagina COSTO : 25,000.00AUDIENCIA : 5,266 TIRAJE : 5,266 AUTOR : Antonio DuránFECHA : 06/02/2023 LINK : http://www.carnews.com.mx/se-agota-el-tiempo-para-presentar-quejas-en-el-t-mec/            SE AGOTA EL TIEMPO PARA PRESENTAR QUEJAS EN EL T-MEC  Se agota el tiempo para presentar quejas en el T-MEC-Aún está vigente un periodo de transición entre el TLCAN y el T-MEC, en el que es posible levantar reclamos. -Las empresas que consideren afectadas sus inversiones deberán presentar una queja formal durante el primer trimestre de este año. Aquellos inversionistas que tengan alguna reclamación en el marco del Tratado entre México, Estados Unidos y Canadá T-MEC deben estar listos para presentar su notificación de intención de someter sus reclamaciones a arbitraje antes del 30 de marzo de 2023, advirtió Jair Bravo, Socio Director de Bravo Abogados. Al entrar en vigor el T-MEC, el 1 de julio de 2020, abrogó al TLCAN, sin embargo, el plazo para someter reclamaciones a arbitraje bajo la protección del TLCAN expira tres años después de la terminación del primer tratado. De acuerdo con el experto, aquellos que tienen o tenían un posible reclamo en contra de México como Estado receptor de una inversión, debieron tomar algunas medidas antes someter sus reclamaciones a arbitraje, por ejemplo: Después de que haber transcurrido seis meses desde los acontecimientos que dieron lugar a una reclamación. Debieron intentar resolver el reclamo a través de consultas o negociaciones con el gobierno mexicano a más tardar el 30 de enero de 2023. Los inversionistas deben entregar la notificación por escrito de su intención de someter una reclamación a arbitraje al menos 90 días antes de que se presentar la reclamación, es decir, a más tardar el 30 de marzo de 2023. Sin embargo, no todo está perdido, aseguró Bravo, pues aquellos que no tienen una reclamación a la fecha, deben de pensar el treaty shopping para buscar un tratado que proteja sus inversiones. Este tipo de acciones implican reorganizaciones o reestructuraciones corporativas de alta complejidad para calificar como nacional de un estado que tenga celebrado un Acuerdo de Protección Recíproca de Inversiones APPRI con México; procedimientos que requieren del más alto nivel de asesoría. "El no optar por este tipo de protección puede atraer situaciones adversas a los inversionistas extranjeros e incluso nacionales en México", aseguró el especialista, quien agregó que "se cuenta todavía con un plazo razonable para analizar la mejor jurisdicción, diseñar e implementar este tipo de planeación". Tanto el TLCAN como el T-MEC contienen disposiciones que protegen los derechos de los inversionistas de una parte contratante que invierte en el territorio de otra parte contratante, explicó el abogado. El T-MEC es un tratado de nueva generación que limita beneficios en materia de protección a la inversión extranjera, sin embargo, México tiene celebrados 12 tratados de libre comercio con 46 países y 32 Acuerdos para la Protección Recíproca de las Inversiones APPRIS, muchos de los cuales son tratados de vieja generación que protegen en mayor medida a la inversión extranjera en México. Entre las industrias mas afectadas se encuentran las de tecnologías de la Información, comunicaciones, energía, fabricación de productos informáticos, electrónicos y ópticos, automotriz, alimentos, siderúrgica, metalúrgica, química, gases industriales, papeleras, petroquímica, oil &amp; gas, farmacéutica, salud, tabaco, minería, transporte, textil, entretenimiento y construcción.http://www.carnews.com.mx/se-agota-el-tiempo-para-presentar-quejas-en-el-t-mec/  Opinion : Antonio Durán  
</t>
  </si>
  <si>
    <t xml:space="preserve">::Intermediamexico::.Testigo
VALORACIÓN. : ( = )NeutroFRACCIÓN :  1 Pagina COSTO : 10,000.00AUDIENCIA : 712 TIRAJE : 712 AUTOR : GarfieldFECHA : 06/02/2023 LINK : https://diarioimagenqroo.mx/noticias/?p=529116            GOBIERNO NIEGA QUE EL TREN MAYA ESTÉ VIOLANDO LEGISLACIÓN AMBIENTAL  Gobierno niega que el Tren Maya esté violando legislación ambiental Ante comisión del tratado comercial con Estados Unidos y Canadá  Responde México que las obras del Tramo 5 sur están dentro del marco legal  El gobierno mexicano niega haber incurrido en la falta de aplicación de su legislación ambiental durante la construcción del Tren Maya.  Ciudad de México.— Ante la Comisión para la Cooperación Ambiental CCA del Tratado México, Estados Unidos y Canadá T-MEC, el Gobierno mexicano negó las acusaciones realizadas por grupos ambientalistas de Quintana Roo, en las que los señalan de haber incurrido en la falta de aplicación de su legislación ambiental durante la construcción del Tren Maya. La CCA solicitó al gobierno mexicano un informe sobre el Tren Maya, ante las acusaciones de las que es objeto por parte de los ambientalistas, quienes aseguran, que durante la construcción de la vía férrea se están violando leyes y tratados internacionales. No obstante, el documento de respuesta, fechado el 30 de enero de 2023, por parte del Gobierno de México alude al decreto del 22 de noviembre de 2022 por el que se declararon de interés nacional proyectos y obras a cargo del gobierno de México. En este último punto, los asociados a infraestructura de los sectores comunicaciones, telecomunicaciones, aduanero, fronterizo, hidráulico, hídrico, medio ambiente, turístico, salud, vías férreas, ferrocarriles en todas sus modalidades energético, puertos, aeropuertos y aquellos que, por su objeto, características, naturaleza, complejidad y magnitud, se consideren prioritarios para el desarrollo nacional. El decreto implicó el otorgamiento de un permiso provisional para las obras del Tren Maya por un periodo de 12 meses, plazo en el que el gobierno mexicano, asegura que ingresó las manifestaciones de impacto ambiental de los tramos 5 sur y norte del Tren Maya ante la Secretaría de Medio Ambiente y Recursos Naturales, que mas tarde fueron autorizadas en junio de 2022. De tal manera, que el gobierno mexicano asegura que "las obras y actividades del Tramo 5 Sur del Tren Maya, se han realizado conforme a la legislación mexicana y que las autoridades ambientales no han sido omisas en la aplicación de los artículos 4° párrafos cuarto y quinto de la CPEUM, y 5 fracciones III, VIII y XI, 15 fracción XII, 28 fracciones I y VII, y 34 de la Ley General del Equilibrio Ecológico y Protección al Ambiente LGEEPA". Finalmente, solicitaron a la CCA que no continúe con el trámite de petición tramitado por las asociaciones Moce Yax Cuxtal; Grupo Gema del Mayab; Red de Formadores Socio Ambientales; Sélvame del Tren; Cenotes Urbanos y Jaguar Wild Center para frenar el proyecto. Sélvame del Tren insiste No obstante, el grupo activista Sélvame del Tren insiste en frenar la obra y se encuentra documentando la continuación de las obras en el Tramo 5 del Tren Maya, pese a que desde el pasado 17 de enero un juez dictó la suspensión provisional. Con videos y datos de georreferenciación demandan a través de redes sociales que se detengan las obras y se acate el mandato de los tribunales, pues en sitios específicos como la cueva Yorogana en el Tramo 5 sur del Tren Maya, se observan palas mecánicas que continúan con la tala y desmonte de selva, afirman. El amparo con número de expediente 28782022 del que deriva un recurso de queja por el que finalmente se otorgó la suspensión provisional de las obras el pasado 17 de enero, exponía diversas irregularidades del proyecto. El juez atendió la referente a que la Secretaría de la Defensa Nacional ejecutó el desmonte de selva para la vía del tren sin existir una autorización de cambio de uso de suelo en terrenos forestales, lo cual es "contrario a las disposiciones de la Constitución federal relativas a los derechos humanos a un medio ambiente sano, al agua, garantías de seguridad y legalidad jurídica", destaca resolutivo. Raúl Aldama Gavilán, quejoso en cuestión, denuncia que no se están cumpliendo propuestas de mitigación presentadas en la Manifestación de Impacto Ambiental MIA, entre otros actos.  https://diarioimagenqroo.mx/noticias/?p=529116  Opinion : Garfield  
</t>
  </si>
  <si>
    <t xml:space="preserve">::Intermediamexico::.Testigo
VALORACIÓN. : ( = )NeutroFRACCIÓN :  1 Pagina COSTO : 20,000.00AUDIENCIA : 7,500 TIRAJE : 7,500 AUTOR : RedacciónFECHA : 06/02/2023 LINK : https://www.michoacan.gob.mx/noticias/conago-aprueba-creacion-de-comision-t-mec-bedolla-la-presidira            CONAGO APRUEBA CREACIÓN DE COMISIÓN T-MEC, BEDOLLA LA PRESIDIRÁ  Conago aprueba creación de Comisión T-MEC, Bedolla la presidirá Querétaro, 5 de febrero del 2023.- A propuesta del gobernador Alfredo Ramírez Bedolla, integrantes de la Conferencia Nacional de Gobernadores Conago, aprobaron por unanimidad la creación de la Comisión del T-MEC que será presidida por el titular del Ejecutivo en Michoacán. Durante la LXIII reunión de la Conago, para ajustar las presidencias de las estructuras que la integran, las gobernadoras y gobernadores votaron a favor de la propuesta en la que, además, el primer mandatario de Nuevo León, Samuel García Sepúlveda, fungirá como vicepresidente. Bedolla argumentó la importancia de crear la Comisión del T-MEC para acompañar al presidente Andrés Manuel López Obrador en la ruta de consolidación de la región Norteamericana para mejorar la competitividad comercial, sumándose a la implementación del tratado entre México, Estados Unidos y Canadá, la sustitución de importaciones, el nearshoring, las tecnologías de vehículos eléctricos y chips. Recordó que Michoacán cuenta con grandes posibilidades de inversión, al tener entre sus fortalezas el Puerto de Lázaro Cárdenas con una posición logística privilegiada por su ubicación en el Centro-Bajío-Occidente del país, lo cual lo acerca a la proveeduría de la industria automotriz, además de su gran capital humano. Indicó que también se trabaja en incrementar la atracción de inversiones con el desarrollo de parques industriales en la Isla de la Palma, a cargo de la Administración del Sistema Portuario Nacional Lázaro Cárdenas Asipona; del Bajío Uno en Queréndaro, y el próximo a operar por la iniciativa privada en el municipio de Tarímbaro, Eleva Park. A lo que reiteró que Michoacán se encuentra listo para llevar una política industrial alineada al T-MEC y al modelo de sustitución de importaciones para Norteamérica que se estableció en la última Cumbre de Líderes de América del Norte en la que participó el presidente de México. https://www.michoacan.gob.mx/noticias/conago-aprueba-creacion-de-comision-t-mec-bedolla-la-presidira  Opinion : Redacción  
</t>
  </si>
  <si>
    <t xml:space="preserve">::Intermediamexico::.Testigo
VALORACIÓN. : ( = )NeutroFRACCIÓN :  1 Pagina COSTO : 8,000.00AUDIENCIA : 374 TIRAJE : 374 AUTOR : Redaccion AbeceNoticiasFECHA : 06/02/2023 LINK : http://www.abecenoticias.com.mx/vernoticias.php?artids=112280&amp;categoria=2            EBRARD INVITA A 80 PAÍSES A INVERTIR EN EL PLAN SONORA  Ebrard invita a 80 países a invertir en el Plan SonoraEl gobierno de México invitó este jueves a varios países a invertir en sus grandes proyectos de energías limpias, durante la presentación de un parque de energía solar que se construye en el estado de Sonora.   Agencia AFP Dia de publicación: 2023-02-02  El gobierno de México invitó este jueves a varios países a invertir en sus grandes proyectos de energías limpias, durante la presentación de un parque de energía solar que se construye en el estado de Sonora.  El canciller, Marcelo Ebrard, invitó a decenas de embajadores a presenciar el despliegue de miles de paneles solares en Puerto Peñasco.  "Queremos invitar a todos los países del mundo, a las empresas de todos los países del mundo para participar, invertir, ser parte del futuro de México", dijo Ebrard ante representantes diplomáticos de Estados Unidos, la Unión Europea y Suiza, entre otros países, al presentar el "Plan Sonora de energías sostenibles".  El proyecto también incluye la explotación en la zona de reservas de litio, un mineral clave para las baterías de autos eléctricos y nuevas tecnologías, que el gobierno mexicano declaró propiedad de la Nación.  La primera parte de la planta solar será inaugurada en abril por el presidente Andrés Manuel López Obrador, según las autoridades mexicanas.  En su etapa final el parque tendrá una capacidad de 1,000 megavatios, según informó la estatal Comisión Federal de Electricidad CFE. Una vez terminada, la planta podrá abastecer a 1.6 millones de usuarios, con una inversión total de 1,600 millones de dólares.  El Plan Sonora está entre los anuncios que hizo Ebrard junto con el enviado especial de Estados Unidos para el clima, John Kerry, durante la COP-27 que se celebró en Egipto en noviembre del año pasado.  México comparte con Estados Unidos la meta de descarbonizar su economía para 2035.  Durante ese encuentro, el gobierno mexicano presentó un plan de inversión en energías renovables que requerirá 48,000 millones de dólares.  Los países buscan estos acuerdos en medio de los diferendos que sostienen en el marco del tratado comercial T-MEC por la política energética de México, que prevé aumentar la participación de las empresas públicas en la producción de electricidad.  Según Washington, esas reformas amenazan miles de millones de dólares en inversiones de empresas estadounidenses. http://www.abecenoticias.com.mx/vernoticias.php?artids=112280&amp;categoria=2  Opinion : Redaccion AbeceNoticias  
</t>
  </si>
  <si>
    <t xml:space="preserve">::Intermediamexico::.Testigo
VALORACIÓN : ( + ) PositivoFRACCIÓN :  1 Pagina COSTO : 50,000.00AUDIENCIA : 48,036 TIRAJE : 48,036 AUTOR : Axel SabaneroFECHA : 06/02/2023            PERRITOS: ¿POR QUÉ LOS DÁLMATAS TIENEN MANCHAS NEGRAS?  Las diferentes razas de perritos que hay en el mundo poseen características que los hacen únicos y especiales, tal es el caso de los dálmatas, que son unos 'lomitos' que destacan entre los caninos por tener manchas negras en el pelaje, así como un gran tamaño.
En ese sentido, mencionaremos por qué son las manchas que tienen los perros de esta raza antigua, que se remonta al 2 mil antes de Cristo, de acuerdo con información de Purina. 
Los primeros registros de los dálmatas se encuentran en Dalmacia, Yugoslavia, lugar del que deriva el nombre de los famosos perritos.
Su raza se ha utilizado a lo largo de la historia como perros de guerra, centinelas, perros de tiro, pastores, cazadores, artistas de circo e incluso escoltas de carruajes.
¿Por qué los dálmatas tienen manchas negras?
Las manchas en el pelaje de los dálmatas no tienen una razón de ser, es decir, que no cumplen con ninguna función, ni afectan de alguna manera su salud, sino que son resultado de un gen que permite esta manifestación física del color y están ahí simplemente como un atributo estético.
Las características físicas de su cuerpo son resultado de un proceso evolutivo de muchísimos años, en el cual ha participado cada especies de animales con el fin sobrevivir en un determinado ambiente.
Dalmata. Créditos: Pixabay
Dicha evolución y la domesticación de los perros hicieron que se crearan las razas y así el Pug tuviera su cola enroscada, los Shar pei desarrollaran hermosas capas de piel y los dálmatas tengan sus peculiares manchas. 
Cada una de las manchas que poseen son distintas y cada dálmata tiene diferentes en forma, tamaño, número y a veces hasta color, el cual puede ir del negro hasta otras variaciones como el café._con información de Purina y Nupec. 
  Opinion : Axel Sabanero  
</t>
  </si>
  <si>
    <t xml:space="preserve">::Intermediamexico::.Testigo
VALORACIÓN : ( + ) PositivoFRACCIÓN :  1 Pagina COSTO : 75,790.00AUDIENCIA : 288,179 TIRAJE : 288,179 AUTOR : RedacciónFECHA : 06/02/2023            LOS PRECIOS MUNDIALES DE LOS ALIMENTOS SIGUIERON BAJANDO EN ENERO: FAO  Los precios mundiales de los alimentos bajaron levemente en enero, por décimo mes consecutivo, a causa de un descenso de los precios del trigo y de los aceites vegetales, anunció este viernes la Organización de Naciones Unidas para la Alimentación y la Agricultura (FAO).
En enero, el índice del valor de los alimentos de la FAO, que sigue la variación de los precios internacionales de una canasta de productos básicos, disminuyó levemente respecto a diciembre (-0.8%).
La cifra contrasta con el pico que alcanzaron los precios en marzo de 2022, cuando registraron un incremento del 17.1% respecto al mes anterior, debido a los primeros efectos de la guerra de Ucrania.
Aunque el precio global de los cereales permaneció prácticamente estable, sí que subieron los del arroz y el maíz.
Los precios internacionales del arroz "aumentaron un 6.2% respecto a diciembre", a causa de una "disponibilidad más restringida, la fuerte demanda local en algunos países exportadores asiáticos y movimientos de los tipos de cambio", indica la FAO.
Además, "a causa de la fuerte demanda de exportaciones de Brasil y de las preocupaciones relacionadas con la sequía en Argentina", los precios mundiales del maíz también subieron levemente.
En cambio, el precio del trigo bajó un 2.5% debido a la abundante producción que se espera en Australia y Rusia, que "superó las previsiones", señala la FAO.
Los precios de los aceites vegetales también disminuyeron en enero, un 2.9 por ciento. Los del aceite de palma y de soja "cayeron a causa de la débil demanda mundial de importaciones, mientras que los de los aceites de girasol y de colza bajaron por la abundante disponibilidad para la exportación", explica la organización de Naciones Unidas.
Los precios del azúcar también se redujeron respecto a diciembre de 2022 (-1.1%), así como los de los productos lácteos (-1.4%).
El precio de la carne se mantuvo estable.
La organización de la ONU confirmó asimismo una "contracción" de la oferta de cereales en 2022-2023, un "1.7% menos" que el año anterior, aunque en leve alza respecto a las previsiones de diciembre.
  Opinion : Redacción  
</t>
  </si>
  <si>
    <t xml:space="preserve">::Intermediamexico::.Testigo
VALORACIÓN. : ( = )NeutroFRACCIÓN :  1 Pagina COSTO : 20,000.00AUDIENCIA : 4,807 TIRAJE : 4,807 AUTOR : Erick Morales RomeroFECHA : 06/02/2023 LINK : https://alianzaautomotriz.com/manuel-montoya-ortega-cluster-automotriz-para-avanzar-hacia-el-futuro/            MANUEL MONTOYA ORTEGA. CLÚSTER AUTOMOTRIZ PARA AVANZAR HACIA EL FUTURO  Manuel Montoya Ortega. Clúster Automotriz para avanzar hacia el futuro Compartir Actualmente, la industria automotriz mexicana se enfrenta a numerosos desafíos: un contexto económico internacional adverso, la implementación y aprovechamiento del Tratado de Libre Comercio México, Estados Unidos y Canadá T-MEC o la transición acelerada hacia la electromovilidad, por mencionar algunos. Ante dicho escenario, el trabajo en equipo, la formación de alianzas y la suma de voluntades serán fundamentales para sortear de mejor manera los retos del presente y del futuro. Por tal motivo, los clústeres automotrices tienen, hoy más que nunca, un papel relevante en el sector. UNA VIDA LIGADA A LA INDUSTRIA Manuel Montoya Ortega, director del Clúster Automotriz de Nuevo León y presidente de la Red Nacional de Clústeres de la Industria Automotriz REDCAM, lleva 25 años relacionado con el sector. Originario de la Ciudad de México, Montoya es ingeniero químico administrador por el Instituto Tecnológico de Monterrey, maestro en Administración de Negocios por el Instituto de Estudios Superiores de la Empresa IESE de Barcelona, España, y doctor en Administración de Empresas por la Universidad Autónoma de Querétaro UAQ. En 1997 tuvo su primer contacto con la industria, cuando comenzó a trabajar en la empresa automotriz española Ficosa, la cual acababa de instalar una planta en Monterrey para la fabricación de espejos, palancas de cambios y de frenos, entre otras partes para autos. Poco tiempo después fue invitado por dicha compañía para participar en una joint venture en la India, donde colaboró con el Grupo Tata, uno de los más importantes de esa nación asiática, en el desarrollo de componentes para vehículos y en el diseño y la fabricación del primer auto de ese país, el Tata Indica. En entrevista para Alianza Automotriz, Manuel Montoya cuenta que esa experiencia enriqueció su panorama sobre el sector. "Te da una visión total de la industria automotriz, pues es una industria muy globalizada. Eso me permitió entender, por un lado, que uno tiene que seguir a la industria a donde vaya, y, por otro, me hizo entender el ciclo de desarrollo integral de un producto", explica. Tras su regresó a México, en el año 2000, la vida lo llevó a incursionar en la academia, ya que formó parte del Instituto Panamericano de Alta Dirección de Empresas IPADE, donde estuvo adscrito hasta 2007, cuando la industria automotriz tocó a su puerta nuevamente. "En el año 2007 me invitan a unirme a un proyecto nuevo, que fue la creación del Clúster Automotriz de Nuevo León. Sin embargo, todavía no se sabía mucho de clústeres en México. Así que tuve que viajar al País Vasco, España, para conocer el modelo de clusterización. También me reuní con líderes de Galicia", recuerda. CLUSTERIZACIÓN EN MÉXICO Esos viajes llenos de aprendizaje fueron esenciales para edificar el Clúster de Nuevo León. Además, gracias a los conocimientos adquiridos apoyó en la creación de otros clústeres, como los de Guanajuato, San Luis Potosí, Estado de México, Puebla, Jalisco, Coahuila, La Laguna y Chihuahua, por mencionar algunos; e inclusive, a nivel internacional, en países como Perú y Colombia. Manuel Montoya también ha participado en el desarrollo de clústeres de otros ámbitos, como el minero en Zacatecas y el de confección en La Laguna. "El modelo clúster fomenta la colaboración entre personas, empresas y organizaciones. Eso, yo creo, que es una cosa muy humana. Cuando las personas aprenden a trabajar colaborando ya no cambian, quieren seguir en ese esquema. Para mí el modelo clúster nos permite ver más allá de las cuatro paredes de nuestra empresa", señala. Sus conocimientos y experiencia lo llevaron a convertirse en presidente de la REDCAM, creada en 2019, organismo que fue sustancial para la industria tras la llegada de la pandemia de COVID-19. "Fue un gran acierto haberla tenido ya organizada, porque pudimos colaborar entre las regiones a pesar de la distancia y de la pandemia. Nos volvimos un medio de comunicación para la industria", celebra. RETOS DEL PRESENTE Y DEL FUTURO Con más de 25 años en la industria y 16 en los clústeres, Manuel Montoya ve en el presente un área de oportunidad importante para el sector automotriz, a pesar de la situación económica internacional. "Yo creo que ahorita estamos en un momento de oportunidad muy bueno; el T-MEC preparó el terreno para que las trasnacionales les compren a los empresarios mexicanos. El NAFTA había tenido ese gran defecto, que fomentaba mucho el modelo de maquila. El T-MEC les pide a las naciones comprar regionalmente y eso ha creado la oportunidad para que empresarios mexicanos Tier 2 puedan hacer negocios", explica. Añade que el fortalecimiento de la industria mexicana es fundamental para enfrentar los retos del futuro, y de esa forma abordar de mejor manera temas como la electromovilidad y la descarbonización de las empresas. Es ahí donde los clústeres serán fundamentales. TE PUEDE INTERESAR: Mario Ramiro García Gómez. Una vida alrededor de la informática y las refacciones About Post Author Erick Morales Romero  See authors postshttps://alianzaautomotriz.com/manuel-montoya-ortega-cluster-automotriz-para-avanzar-hacia-el-futuro/  Opinion : Erick Morales Romero  
</t>
  </si>
  <si>
    <t xml:space="preserve">::Intermediamexico::.Testigo
VALORACIÓN. : ( = )NeutroFRACCIÓN :  1 Pagina COSTO : 91,400.00AUDIENCIA : 306,666 TIRAJE : 306,666 AUTOR : RedacciónFECHA : 06/02/2023            CÁNCER EN PERROS: ESTA ES LA EDAD EN LA QUE PODRÍA APARECER SEGÚN SU EDAD Y RAZA  Tener perros y gatos como mascotas implica una gran responsabilidad, ya que además de alimentarlos adecuadamente y darles buenas condiciones de vida, hay que estar al pendiente de su salud realizando chequeos constantes con el veterinario para que detecte enfermedades a tiempo.
Una de las enfermedades que puede afecta a los caninos es el cáncer en alguna parte del cuerpo. Un estudio reciente pude determinar que en perros mayores la principal causa de muerte es la proliferación de células contaminadas.
Age at cancer diagnosis by breed, weight, sex, and cancer type in a cohort of more than 3,000 dogs: Determining the optimal age to initiate cancer screening in canine patients también determinó a qué edad aparece el cáncer en los perros, así como en cuáles razas es más frecuente.
¿A qué edad aparece el cáncer en los perros?
Se calculó la edad media en la que aparecen los tumores en los perros y se obtuvo que en las mascotas de más de 50 kilos, el diagnóstico de cáncer de huesos se da cuando tienen cinco años de vida.
Michis duplican el ticket en Mercado Libre
En cambio, en los perros de menos de 50 kilos, la enfermedad se detecta a los 11 años. En el estudio también se reveló que los caninos de raza grande desarrollan cáncer a los ocho años.
En cambio, en otras razas el cáncer aparece a los nueve años. Se analizó a 3 mil 452 perros; se examinó sobre todo el diagnóstico del cáncer y la correlación del tamaño, el sexo, la raza y la edad media, que fue se siete años.
¿Cuáles son las razas de perros que desarrollan cáncer?
Los investigadores determinaros que estas razas de perros tienen la media de edad de diagnóstico. Presentan el padecimiento desde jóvenes, a los seis años.
Los mastines.
El gran danés.
Bulldogs.
En estas otras razas el cáncer aparece entre los seis años y medios y los siete años:
Boxers.
Vizsla.
Bernés de la montaña.
A los 10 años de edad la enfermedad puede aparecer en estas razas de perros, que se caracterizan por ser pequeños:
Salchicha.
Cocker.
Pastores australianos.
Beagles.
Otros detalles de la investigación arrojaron que las hembras padecen cáncer a edades más avanzadas. Además, se explica que la esterilización puede retardar la aparición o desarrollo de la enfermedad.
  Opinion : Redacción  
</t>
  </si>
  <si>
    <t xml:space="preserve">::Intermediamexico::.Testigo
VALORACIÓN. : ( = )NeutroFRACCIÓN :  1 Pagina COSTO : 70,000.00AUDIENCIA : 41,714 TIRAJE : 41,714 AUTOR : José YusteFECHA : 06/02/2023 LINK : https://www.dineroenimagen.com/jose-yuste/amlo-favor-de-renovables-y-litio-con-privados-pero-sin-cambios-en-leyes/150749            AMLO, A FAVOR DE RENOVABLES Y LITIO CON PRIVADOS, PERO ¿SIN CAMBIOS EN LEYES? 6 FEB, 2023  AMLO, a favor de renovables y litio con privados, pero ¿sin cambios en leyes? 6 Feb, 2023 El presidente López Obrador dio un viraje radical en su discurso energético. Por cuatro largos años hemos escuchado la narrativa presidencial a favor de las energías fósiles y, como corolario, la construcción de una refinería que ha defendido a capa y espada, a pesar de las críticas de que su gobierno favorecía energías fósiles, contaminantes y que van al desuso. La narrativa gubernamental cambió el viernes pasado. Por primera vez en su administración, el Presidente se refirió a favor de las energías renovables, de los chips, de las baterías eléctricas para autos.  DEL CAMBIO AL HABLAR CON BMW Al inaugurar la nueva planta para fabricación de baterías y autos eléctricos de la automotriz alemana BMW en San Luis Potosí, el mandatario dijo: "Ya todos los acuerdos que se están haciendo para la defensa, para la protección del medio ambiente, para enfrentar los problemas del cambio climático, están exigiendo que no se utilicen energías fósiles, que la opción, el futuro, está en el litio, en las baterías, en los chips, en los carros eléctricos, ése es el futuro y qué bien que ustedes los de BMW se están adelantando y tienen esa visión". ¿El Presidente llegó tarde a decirlo? Su gobierno ha invertido más de 12 mil millones de dólares en construir la refinería en Dos Bocas para combustibles fósiles. Su gobierno ha enfrentado cientos de demandas por los privados en energías renovables. Su gobierno tiene encima una disputa energética en el T-MEC por privilegiar a CFE sobre los privados en renovables.  AUTOMOTRICES, FABRICACIÓN CON RENOVABLES Nunca es tarde, dicen por ahí. Lo cierto: Estados Unidos y Europa ya no va a aceptar la compra de vehículos automotrices fabricados con energías fósiles. Todas las automotrices están cambiando su fabricación con el uso de energías renovables. México no puede ser la excepción, mucho menos cuando el sector automotriz es el principal exportador manufacturero que tenemos en el T-MEC. Esto ya se veía venir desde el miércoles pasado, cuando Marcelo Ebrard, calentando el tema, se reunió con las automotrices mexicanas desde General Motors, Ford, Stellantis, pasando por Toyota, para avanzar en un programa de producción de autos eléctricos que para Toyota todavía debe pasar por la producción de autos híbridos.   Y el viernes vino el nuevo discurso obradorista, a favor de las energías renovables.  LA DUDA EN RENOVABLES Y LITIO Las dudas surgieron de inmediato. Las energías renovables van a ser ¿sólo producidas por la Comisión Federal de Electricidad, dirigida por Manuel Bartlett? Porque la CFE no tiene esa capacidad. Entonces, de manera forzosa, vas a necesitar la competencia privada, y dar marcha atrás a la Ley de la Industria Eléctrica de la 4T, que sólo favorece a la CFE. Este paso es el que todavía no vemos. Si el gobierno de verdad se va a necesitar ir a energías renovables, deberá decidirse si de una vez por todas tumba su propia Ley de Industria Eléctrica, que sólo favorece a la 4T, que empieza a ser un problemón en el T-MEC, y va a ser imposible de llevar adelante para fabricar y exportar automóviles. Lo mismo puede pasar con el litio, esencial para fabricar las nuevas baterías automotrices para vehículos eléctricos. El mismo gobernador de Sonora, Alfonso Durazo, dijo que en el litio sí abrirán la producción a la inversión privada. El gobierno obradorista ya se dio cuenta que no puede ir solo. Pero aquí sucede lo mismo que con las energías renovables, abres la inversión a privados, pero… las propias leyes diseñadas por la 4T lo impiden. Entonces… ¿el Presidente dio un viraje en su narrativa o de verdad irá acompañado de cambios en las leyes?     Síguenos en Twitter @DineroEnImagen y Facebook, o visita nuestro canal de YouTube José Yuste | Opiniónhttps://www.dineroenimagen.com/jose-yuste/amlo-favor-de-renovables-y-litio-con-privados-pero-sin-cambios-en-leyes/150749  Opinion : José Yuste  
</t>
  </si>
  <si>
    <t xml:space="preserve">::Intermediamexico::.Testigo
VALORACIÓN : ( + ) PositivoFRACCIÓN :  1 Pagina COSTO : 13,000.00AUDIENCIA : 1,602 TIRAJE : 1,602 AUTOR : Redacción FECHA : 03/02/2023 LINK : https://www.teorema.com.mx/biodiversidad/que-es-el-mushing-es-ideal-para-ti-y-tu-mascota/            ¿QUÉ ES EL MUSHING, ES IDEAL PARA TI Y TU MASCOTA?  Ciudad de México, 3 de febrero de 2023.— Hacer alguna actividad física juntos, además de mantenerlos en buena condición, puede ser un pasatiempo con el que formen un vínculo más fuerte, tanto tu mascota como tú disfrutará más de su rutina y ella lo sentirá como juego, eso sí, nunca dejes de tener en mente que deberás elegir la actividad dependiendo su raza, talla, edad y su condición física, previamente valorada por su veterinario.
La asesora técnica en comunicación científica para Eukanuba® Rita Domínguez, recomienda realizar una actividad física con tu mascota además de sus paseos habituales, pues, aunque sea solo una caminata, la actividad que estará realizando la ayudará a ejercitar de mejor manera sus músculos y su mente, lo que la mantendrá sana y fuerte.
Si para este punto ya lo estás considerando, queremos hablarte de la nueva tendencia para ejercitarte con tu mascota: el mushing, sí, seguramente vino a tu mente la idea de perros tirando un trineo en la nieve, pero es un deporte que no solo se puede realizar en la nieve ¡ya puedes practicarlo en la ciudad!, gracias a sus variantes.
Esta práctica se remonta a principio del siglo XX donde se entrenaba a los perros para jalar trineos y así transportar personas o mercancías, sobre todo en Canadá y Alaska. En 1925 el husky balto y su Gunnar Kaasen llevaron penicilina a la ciudad Nome, este recorrido lo hicieron en trineo recorrieron mil 84 kilómetros, esta carrera ayudó para dar comienzo al mushing como deporte. Para el año de 1965 llega a Suiza y de ahí se extiende a toda Europa.
En la actualidad este deporte ha tomado mucha popularidad, esta disciplina consiste en una carrera en la nieve en la que participa un equipo formado por una persona y uno o varios perros, puede practicarse por afición o como una disciplina deportiva. Mushing proviene de la palabra francesa Mush la cual sirve como indicación para iniciar la marcha, a los corredores se les denomina Mushers. Actualmente, puedes practicar alguna de las variantes de mushing en terrenos en donde no hay nieve.
Un ejemplo es el Canicross, este no requiere de ningún vehículo, ya que consiste en correr con tu perro atado a tu cintura mediante un cinturón y una línea de tiro conectada con el arnés del perro, esta es la más reconocida y valorada por los usuarios; si quieres sentir que vas en un trineo, puedes practicar el Bikejöring donde tú vas montado en tu bici y tu perro o perros corren por delante tirando de ella para arrastrarla, si vas con un perro el musher va pedaleando, si vas siendo tirado por más perros el musher va en una bicicleta sin pedales, algo similar a un patín, este es una de las variantes más populares.
Como te comentamos debes elegir una actividad que tu mascota resista, ya que esta actividad no es para todas las razas, dada la naturaleza del deporte, para practicar esta disciplina, las razas más adecuadas son los husky siberiano, alaskan malamunte, los samoyedo y algunas cruzas de perros de caza. Cualquier raza talla mediano–grande mayores de un año y que estén entre los 20 y 30 kg pueden practicar cualquiera de estos deportes, siempre asesoradas y entrenadas por un experto.
Ya te podrás dar una idea de que esta es una práctica para perros que son muy activos, por lo que si tienes uno en casa esta será una gran opción para ejercitarse, además de que el vínculo que se formará entre el perro y su tutor será bastante especial, ya que se juntan la naturaleza del perro con la esencia humana en un equipo.
Así que si quieres comenzar a practicar este deporte es importante que te acerques a algún club deportivo donde se lleve a cabo y así familiarizarte con las actividades, charlar con las personas que lo realizan te puede dar un mayor panorama de este deporte. En México hay varios grupos, el primero fue Urban Mushing en Querétaro, y en la actualidad ya hay más a lo largo de la República como Guadalajara, Puebla, León, Monterrey y otras ciudades. El costo de inicio por equipo puede ir de los mil 400 a los cuatro mil pesos.
Esperamos que esta información te sirva y que te ayude a encontrar la actividad que más se ajuste a ti y a tu mascota.
  Opinion : Redacción   
</t>
  </si>
  <si>
    <t xml:space="preserve">::Intermediamexico::.Testigo
VALORACIÓN : ( + ) PositivoFRACCIÓN :  1/16 Pagina COSTO : 1,250.00AUDIENCIA : 500 TIRAJE : 500 AUTOR : Noticias Dale ClickFECHA : 02/02/2023            LA ASESORA TÉCNICA EN COMUNICACIÓN CIENTÍFICA PARA @EUKANUBAMX RITA DOMÍNGUEZ,  El ejercicio es una actividad muy importante que todas las personas debemos realizar para contrarrestar efectos negativos en nuestra salud, así como para mantener una mente más clara y ágil, estos son algunos de los beneficios que el deporte nos da. Si sientes pereza o no eres muy afecto a llevar esta actividad, qué tal si para motivarte comienzas incluyendo a tu mascota
  Opinion : Noticias Dale Click  
</t>
  </si>
  <si>
    <t xml:space="preserve">::Intermediamexico::.Testigo
VALORACIÓN. : ( = )NeutroFRACCIÓN :  1 Pagina COSTO : 30,000.00AUDIENCIA : 18,441 TIRAJE : 18,441 AUTOR : Antonio Baranda y Claudia Guerrero Agencia ReformFECHA : 06/02/2023 LINK : https://diario.mx/nacional/a-eu-y-canada-solo-informacion-no-litio-dice-amlo-20230206-2021267.html            A EU Y CANADÁ SÓLO INFORMACIÓN, NO LITIO, DICE AMLO  A EU y Canadá sólo información, no litio, dice AMLOCiudad de México.- El presidente Andrés Manuel López Obrador dijo que a Estados Unidos y Canadá, sus socios del T-MEC, se les proporciona información, más no litio. En conferencia, el mandatario federal refrendó que el mineral es un recurso de la nación, como el petróleo. PUBLICIDAD "Puede ser que se haya inscrito eso en el comunicado, pero está muy claro que nosotros defendernos la soberanía y que estos recursos son de la nación, en el caso del petróleo, por ejemplo, se tiene que dar a conocer a las bolsas, aquí lo importante es que no se lleven nuestros recursos naturales". "La nación es la dueña del subsuelo, todos los recursos naturales del subsuelo, fue de las cosas que cuidamos en el tratado, eso quedó establecido, dicen nuestros adversarios que nos sometió el presidente Trump, no fue así, pero tampoco se portó mal el presidente Trump, fue respetuoso, pero cuando se estaba negociando el tratado, ya el Gobierno anterior había negociado lo del petróleo, cuando el equipo nuestro que estaba como observador y dijeron que ya de podía incluir el petróleo como parte del tratado, dijimos no, porque eso es parte de nuestra soberanía", dijo. En agosto del año pasado, López Obrador dijo que el litio mexicano será puesto a disposición del sector automotriz que opera en el país como insumo para atraer inversiones. El tabasqueño señaló entonces además que su Administración aprende de Bolivia en cuanto a la explotación del este mineral, fundamental en la fabricación de baterías de automóviles y cuyos productores mundiales más importantes son Australia, Chile, China, Argentina y Brasil. La semana pasada, el Gobernador de Sonora, Alfonso Durazo, informó que el presidente Andrés Manuel López Obrador dio su anuencia para que empresas del sector privado puedan asociarse con la paraestatal que explotará el litio en el país. Durazo dijo que esta posibilidad aún no se ha reglamentado, pero el mandatario ya dio su visto bueno con la condición de que se detone el desarrollo en Sonora. AutosChihuahua.com La mejor forma de comprar o vender tu auto - Visitarhttps://diario.mx/nacional/a-eu-y-canada-solo-informacion-no-litio-dice-amlo-20230206-2021267.html  Opinion : Antonio Baranda y Claudia Guerrero Agencia Reform  
</t>
  </si>
  <si>
    <t xml:space="preserve">::Intermediamexico::.Testigo
VALORACIÓN : ( + ) PositivoFRACCIÓN :  1/16 Pagina COSTO : 500.00AUDIENCIA : 515 TIRAJE : 515 AUTOR : Redacción FECHA : 02/02/2023            LA ASESORA TÉCNICA EN COMUNICACIÓN CIENTÍFICA PARA @EUKANUBAMX RITA DOMÍNGUEZ,  La asesora técnica en comunicación científica para @eukanubamx Rita Domínguez, recomienda realizar una actividad física con tu mascota además de sus paseos habituales, pues, aunque sea solo una caminata, la actividad que estará realizando la ayudará a ejercitar de mejor manera sus músculos y su mente, lo que la mantendrá sana y fuerte.
  Opinion : Redacción   
</t>
  </si>
  <si>
    <t xml:space="preserve">::Intermediamexico::.Testigo
VALORACIÓN. : ( = )NeutroFRACCIÓN :  1/64 Pagina COSTO : 781.25AUDIENCIA : 34,254 TIRAJE : 34,254 AUTOR : Luis FuenteFECHA : 05/02/2023 LINK : https://laverdadnoticias.com/mexico/Beca-Jovenes-Construyendo-el-Futuro-2023-Que-empresas-participan-20230204-0163.html            BECA JÓVENES CONSTRUYENDO EL FUTURO 2023: ¿QUÉ EMPRESAS PARTICIPAN?  La beca Jóvenes Construyendo el Futuro es uno de los apoyos creados por el gobierno federal que busca ayudar a personas de 18 a 29 años de manera económica y laboral, por ello, aquí te damos a conocer la lista de empresas que participan en este programa que paga más de 6 mil pesos mensuales. Como se sabe, esta beca consiste en que los beneficiarios, denominados aprendices, puedan colaborar y vincularse con empresas donde desarrollan o fortalecen hábitos laborales y competencias técnicas para incrementar sus posibilidades de empleabilidad. Durante su capacitación, se les realiza un pago de 6 mil 310 pesos mensuales.Como se ha informado en La Verdad Noticias, anteriormente se dio a conocer la fecha límite que los interesados tenían para registrarse en la beca Jóvenes Construyendo el Futuro, la cual era el pasado 31 de enero, por lo que en este momento ya no es posible registrarse en el sitio web. Empresas participantes en la beca Jóvenes Construyendo el FuturoA continuación, se muestra la lista de las empresas que aceptan beneficiarios de la beca Jóvenes Construyendo el Futuro en este 2023: Consejo Coordinador Empresarial (CCE)Confederación de Cámaras Industriales (Concamin)Cámaras Nacional de Comercio, Servicios y Turismo (Concanaco Servytur)Confederación Patronal de la República Mexicana (Coparmex)Asociación Mexicana de Instituciones de Seguros (AMIS)Consejo Mexicano de Negocios (CMN)Consejo Nacional Agropecuario (CNA)Asociación de Bancos de México (ABM)Cámara Nacional de Comercio de la Ciudad de México (Canaco)Cámara Nacional de la Industria de la Transformación (Canacintra)Asociación Mexicana de Intermediarios Bursátiles (AMIB)Consejo Empresarial Mexicano de Comercio Exterior, Inversión y Tecnología (COMCE)Asociación Nacional de Tiendas de Autoservicio y Departamentales (ANTAD)American Chamber MéxicoConsejo Ejecutivo de Empresas GlobalesConsejo de la ComunicaciónCONMEXICOAeroméxicoABBAVIAccendoAPTiTusAkronADOAfirmeAgirvestAmérica MóvilAspend LabsAstraZenecaBachocoBanco MifelJP MorganBanco AztecaBanco InbursaBank o America Merryl LynchBanorte – IXEBayerBonafontCemexChedrauiCinépolisCloroxCoca – Cola MéxicoColgate – PalmoliveDel FuerteCostcoDanoneDellDeutsche Bank MéxicoDiageoDuracellFemsaGrumaGrupo BALBimboLalaGrupo MéxicoModeloGrupo PeñafielHerdezHSBC MéxicoJosé CuervoJugos del ValleSanta ClaraJumexKellog’sKimberly – ClarkLa ComerLiverpoolL’OréalMabeMarsMexichemMicrosoftMinsa Aquellos beneficiarios que son dados de baja de manera definitiva de la beca Jóvenes Construyendo el Futuro pierden el derecho al apoyo económico.   Opinion : Luis Fuente  
</t>
  </si>
  <si>
    <t xml:space="preserve">::Intermediamexico::.Testigo
VALORACIÓN. : ( = )NeutroFRACCIÓN :  1 Pagina COSTO : 16,000.00AUDIENCIA : 5,563 TIRAJE : 5,563 AUTOR : REDACCION GOBERNANTESFECHA : 06/02/2023 LINK : http://www.gobernantes.com/vernota.php?id=397377            APRUEBA CONAGO CREACIÓN DE COMISIÓN DEL T-MEC POR AUGE DEL NEARSHORING Y APLICACIÓN DE TECNOLOGÍA VERDE EN EL SECTOR INDUSTRIAL  Aprueba Conago creación de Comisión del T-MEC por auge del nearshoring y aplicación de tecnología verde en el sector industrialFoto: .. Compartir Twittear XALAPA.- Sin la presencia del Presidente Andrés Manuel López Obrador que canceló de última hora su participación, la Conferencia Nacional de Gobernadores Conago aprobó la creación de la Comisión del T-MEC que será presidida por el gobernador de Michoacán, Alfredo Ramírez Bedolla. Los gobernadores votaron a favor de la propuesta, que incluye que el primer mandatario de Nuevo León, Samuel García Sepúlveda, sea el vicepresidente. De acuerdo con Ramírez Bedolla, la importancia de crear la Comisión del T-MEC obedece a tres factores principales: el auge del nearshoring, la implementación del tratado comercial entre México, Estados Unidos y Canadá; y la aplicación de tecnología verde en el sector industrial. Es acompañar al presidente Andrés Manuel López Obrador en la ruta de consolidación de la región norteamericana para mejorar la competitividad comercial?. El gobernador de Michoacán aseguró que esta acción también va en sintonía de las políticas públicas económicas para la entidad, donde resalta la detonación del Puerto de Lázaro Cárdenas. ?Michoacán cuenta con grandes posibilidades de inversión, al tener entre sus fortalezas el Puerto de Lázaro Cárdenas con una posición logística privilegiada por su ubicación en el Centro-Bajío-Occidente del país, lo cual lo acerca a la proveeduría de la industria automotriz, además de su gran capital humano?. Indica que en la entidad también se trabaja para aprovechar el nearshoring, justo están buscando incrementar la atracción de inversiones con el desarrollo de parques industriales, como en la Isla de la Palma, a cargo de la Administración del Sistema Portuario Nacional Lázaro Cárdenas Asipona; del Bajío Uno en Queréndaro, y el próximo a operar por la iniciativa privada en el municipio de Tarímbaro, Eleva Park. ?Michoacán se encuentra listo para llevar una política industrial alineada al T-MEC y al modelo de sustitución de importaciones para Norteamérica que se estableció en la última Cumbre de Líderes de América del Norte en la que participó el presidente de México?, añade el gobernador.http://www.gobernantes.com/vernota.php?id=397377  Opinion : REDACCION GOBERNANTES  
</t>
  </si>
  <si>
    <t xml:space="preserve">::Intermediamexico::.Testigo
VALORACIÓN : ( + ) PositivoFRACCIÓN :  1/64 Pagina COSTO : 468.75AUDIENCIA : 16,800 TIRAJE : 16,800 AUTOR : Redacción FECHA : 03/02/2023 LINK : https://www.kiwilimon.com/blog/tips-y-consejos/comida-para-perros-cual-es-la-mejor-marca-de-croquetas            COMIDA PARA PERROS: ¿CUÁL ES LA MEJOR MARCA DE CROQUETAS?  En kiwilimón sabemos que tus perritos son parte muy importante de la familia, por lo que siempre estamos en busca de los mejores tips y recetas para consentirlos. Además de compartirte recetas especiales para lomitos, también te contamos cuáles son las mejores marcas de croquetas según la Profeco, ¡toma nota! 
¿Qué nutrientes deben contener las croquetas? 
Antes de comprar una bolsa de comida para perro, es importante que sepas que las croquetas deben contener ciertos nutrientes, pues solo así le brindarás la mejor atención a tu peludo: 
Proteína: Es necesaria para la formación de “músculos, ligamentos, tendones, piel, pelo y uñas”. Grasa: Aporta sabor y energía. 
Carbohidratos: Son una fuente esencial de fibra y energía. 
Vitaminas y minerales: Necesarios para mantener una buena salud. Deben contener vitaminas A, D, E, K, B1, B2, B3, B6, B12 y C, así como calcio, fósforo, sodio y zinc. 
También puedes leer: 12 frutas y verduras que le puedes dar a tu perro
Clasificación de la comida para perros 
Idealmente, todas las croquetas para perro deberían estar hechas con ingredientes de buena calidad y estar adicionadas con los nutrientes que nuestro lomito necesita, sin embargo, no toda la comida para perro es igual, pues existe una clasificación que describe qué tan buena es la marca, aquí te explicamos.  
Tipo AS 
Este tipo de alimento para perro suele ser el más caro, sin embargo, vale mucho la pena, puesto que la formula y los ingredientes son especiales para cada raza; es decir, está diseñado para las necesidades específicas de cada raza, siguiendo estudios científicos.  
En un estudio publicado por la Profeco, se explica que este tipo de comida para perro contiene ingredientes “aprobados para consumo humano e incluyen vitaminas y minerales para la nutrición, además contienen en mayor grado ingredientes funcionales”. Así que tu perrito estaría comiendo croquetas de la mejor calidad. 
Por si fuera poco, las croquetas tipo AS también proveen “el mejor desempeño en cuanto a digestibilidad, consistencia, menor olor y volumen de heces”. 
Tipo AP 
Este tipo de comida para perro no tiene la misma calidad que el tipo AS, sin embargo, cuenta con las vitaminas y minerales esenciales y contiene "ingredientes funcionales que generan beneficios adicionales: mayor digestibilidad, mejor sabor, piel sana y pelo brilloso".  
Cabe destacar que tiene un mayor porcentaje de proteína que la clasificación más baja y la "calidad de sus ingredientes favorece una mejor consistencia de heces. La mayoría tienen estudios científicos que fundamentan sus propiedades nutrimentales". Este tipo de comida para perro es tu segunda mejor opción.  
Tipo AE 
La siguiente categoría es la AE, la cual podría considerarse como la tercera mejor opción. Estas croquetas contienen ingredientes funcionales y algunas vitaminas y minerales, por lo que “cubre los requerimientos nutricionales indispensables del perro adulto”. 
La Profeco señala que esta comida para perros “genera heces menos abundantes y más firmes que los clasificados como AB, sus ingredientes aumentan la digestibilidad. Por sus características, favorece la aceptación por parte del perro adulto”. 
Tipo AB 
El tipo AB es una clasificación de comida para perro que cubre las necesidades más básicas de tu lomito, ya que únicamente contiene los nutrientes más indispensables. Según la Profeco, "está enfocado principalmente a que el can lo consuma y satisfaga su apetito. Es considerado como un producto de mantenimiento, puede contener vitaminas y minerales para la nutrición o algunos ingredientes funcionales". 
A diferencia de las otras clasificaciones, este tipo de comida para perro produce heces menos firmes y más abundantes. Estas croquetas son las más económicas. 
También puedes leer: 6 recetas de comida para perros
¿Cuáles son las mejores croquetas para perro? 
El portal Infobae reporta que, según la Profeco, estás son las mejores marcas de croquetas dentro de las categorías disponibles en el mercado, ¡mucho ojo!
Tipo AS 
Como ya sabes, este tipo de croquetas son lo mejor de los mejor para tu lomito, así que, si está dentro de tus posibilidades, considera las siguientes marcas: 
Royal Canin Mini 
Purina Pro Plan adulto 
Eukanuba adulto raza mediana 
Royal Canin perros medianos 
Kirkland Nature’s Domain 
Instinct Natura Receta cordero 
Tipo AP 
Beneful Purina Original 
Nupec adulto 
Purina One Smarblend (pollo) 
Purina One Smarblend (pollo y cerdo) 
Tipo AE 
Dog Chow adultos razas pequeñas 
Ganador Premium razas pequeñas 
Pedigree razas pequeñas 
Ganador adulto 
Ganador adulto Golden Dog 
Tipo AB 
Chop adulto 
Nufit 
Nucan 
Campeón
  Opinion : Redacción   
</t>
  </si>
  <si>
    <t xml:space="preserve">::Intermediamexico::.Testigo
VALORACIÓN : ( + ) PositivoFRACCIÓN :  1/32 Pagina COSTO : 75,790.00AUDIENCIA : 288,179 TIRAJE : 288,179 AUTOR : RedacciónFECHA : 03/02/2023 LINK : https://www.eleconomista.com.mx/opinion/Aposto-bien-20230202-0112.html            ACCIONES &amp; REACCIONES / FUERTE INVERSIÓN   Apostó bien
Netflix, el gigante estadounidense de entretenimiento bajo demanda, duplicó las suscripciones a su nueva modalidad con comerciales y a un precio más bajo durante enero frente al mes previo.
La compañía no ha revelado a los anunciantes cuántos suscriptores tiene en su nueva membresía, sin embargo, estimó que podría tener hasta 1.75 millones de usuarios en la modalidad con anuncios al cierre del primer trimestre de este año.
La compañía dijo que al cierre del año pasado tenía 230.75 millones de usuarios suscritos a su plataforma de videos bajo demanda, un incremento de 4% frente al cierre de 2021.
Netflix adelantó que está por promover mayores controles para evitar que los usuarios compartan los accesos a la plataforma, lo que para algunos podría impulsar las suscripciones a la membresía con anuncios, ya que tiene un menor costo.
La holandesa Tarafert, dedicada a la producción de fertilizantes, invertirá 1,500 millones de dólares para construir una planta en Ciudad Lerdo, Durango.
La inversión es considerada la más alta en la historia de ese municipio y servirá para satisfacer la mitad de la demanda de fertilizantes en todo el país..
La planta se construirá en un plazo de tres años y estará asentada en un terreno de 150 hectáreas que ya fueron adquiridas por Tarafert. El complejo cumple con todos los permisos de Manifiesto de Impacto Ambiental y, para su operación, utilizará agua tratada vendida por el gobierno de Ciudad Lerdo.
Llega a México la agencia EssenceMediacom, especializada en estrategias a partir de la actualidad de los medios, basadas en la creatividad, la innovación y diversas herramientas de análisis.
Entre sus clientes destacan firnas como Adidas, Bayer, Dell, Google, Mars, NBCUniversal, PlayStation, Procter &amp; Gamble, The Coca-Cola Company y Uber, y será responsable de más de 21,000 millones de dólares en facturación global de medios.
El fabricante de autos eléctricos Rivian Automotive despedirá a 6% de su fuerza laboral, con la intención de generar ahorros que permitan una mayor rentabilidad de la compañía.
El anuncio del recorte --que se da en medio de una ola de despidos en múltiples industrias, principalmente en el área tecnológica-- fue realizado por Robert Scaringe, el directo ejecutivo de la compañía, en un correo electrónico a sus empleados.
Para especialistas de esa industria, la necesidad de generar ahorros y promover una mayor rentabilidad se da en un contexto donde su competidor Tesla está bajando agresivamente sus precios en busca de ganar cuotas de mercado.
Bed Bath &amp; Beyond dejó de pagar los intereses de sus bonos, una semana después de que sus prestamistas bancarios enviaran a la compañía un aviso de incumplimiento porque estaba sobresuscrito en sus líneas de crédito.
El minorista de artículos para el hogar no pagó más de 28 millones de dólares en tres tramos de pagarés por un total de aproximadamente 1,200 millones con vencimiento el 1 de febrero. De esa manera la empresa se acerca cada vez más al Capítulo 11.
  Opinion : Redacción  
</t>
  </si>
  <si>
    <t xml:space="preserve">::Intermediamexico::.Testigo
VALORACIÓN : ( + ) PositivoFRACCIÓN :  3/4  Pagina COSTO : 6,000.00AUDIENCIA : 7,500 TIRAJE : 7,500 AUTOR : Redacción (Acontecer)FECHA : 02/02/2023            LA SALUD DE TU MASCOTA ES LA BASE DE SU VIDA, ACOMPÁÑALA EN SU CRECIMIENTO  Los gatos y los perros han vivido a nuestro lado durante miles de años. En el pasado, las mascotas se domesticaron para la realización de tareas, por ejemplo, los gatos acababan con plagas como los roedores; en el caso de los perros, ayudaban al pastoreo o protección. Hoy se les valora principalmente por su compañía. Ser propietario de una mascota puede ser una experiencia extremadamente gratificante y enriquecedora, pero también implica responsabilidades importantes, principalmente la de cuidar las necesidades de tu mascota durante cada periodo de su vida. Si, después de analizar qué tipo de mascota es la ideal para tu estilo de vida y el espacio en el que vives, has decidido sumar a tu familia a un cachorro debes tener en cuenta que es una etapa en la que tienes que poner mucha atención a los cambios tanto físicos como emocionales de tu mascota. Algunas marcas están investigando y desarrollando información valiosa sobre el inicio de la vida de las mascotas, un ejemplo es Royal Canin® que a través de Start of Life nos comparte momentos clave de la primera etapa de vida de gatos y perros. En esta primera entrega te compartimos algunos que debes tener en cuenta si te estás preparando para la llegada de un perrito: La llegada a su nuevo hogar: Planifica recoger a tu cachorro en un momento en que puedas pasar tiempo cuidando de él, por ejemplo, durante el fin de semana o en tu día libre. El equipo esencial para tu nuevo cachorro idealmente debe incluir dos platos, un collar o arnés, una correa, una cama, un cepillo, juguetes y, por supuesto, ¡la primera dieta de cachorro! Dar a tu cachorro un área específica lo ayudará a adaptarse rápidamente a su nuevo hogar y le permitirá sentirse seguro, preparado y listo para dormir. Tu cachorro necesitará unos días para instalarse y conocer su nuevo hogar y familia, se paciente. ¿Qué pasa si ya tienes mascotas? La regla de oro: los residentes actuales son dueños de la casa, así que no alteres sus hábitos, ni muestres preferencia por la nueva mascota. En general, debes estar atento y ser paciente para evitar conflictos entre las mascotas que deben conocerse y aprender a vivir juntas. Salud: Tu cachorro debe visitar al veterinario periódicamente para un chequeo de salud. Incluso si tu cachorro goza de buena salud, recomendamos que lo lleves al veterinario regularmente para cuidados básicos, control de peso, una cobertura de vacunación y un programa adaptado de desparasitación. Ahorra tiempo eligiendo un veterinario antes de que tu cachorro llegue a su nuevo hogar. Si aún no has elegido a un veterinario ¿por qué no preguntas a familiares o amigos con mascotas por su recomendación? Desarrollar un vínculo de confianza con un especialista es vital para el monitoreo de la salud del cachorro. Asegura una nutrición saludable y a la medida, el monitoreo regular de tu veterinario te ayudará a prevenir problemas de salud en los primeros meses de vida de tu cachorro, hasta la edad adulta y más allá. Deja que sea él quien te indique qué alimento debes darle. Revisa estos indicadores del estado general de salud de tu cachorro: ojos brillantes, pelaje brilloso, piel sana, costillas fáciles de sentir. Tu cachorro debe estar alerta y juguetón. Su nariz debe estar fría y húmeda.
Bienestar: Presenta a tu cachorro ante una amplia variedad de situaciones lo antes posible (salidas familiares, viajes a la ciudad, en el automóvil, conocer a otros animales, etc.). Esto le ayudará a integrarse fácilmente en su nuevo entorno y reducirá el miedo y la agresividad. Para darle una orden a tu cachorro, usa siempre las mismas palabras con una voz decidida y con los mismos gestos. Usa palabras simples para dar órdenes y repite el ejercicio varias veces hasta que tu cachorro realmente entienda, no olvides felicitarlo y premiarlo siempre que lo haga bien, no olvides que no debes exceder el número de calorías diarias recomendadas. Los cachorros se cansan rápidamente, organiza sesiones de entrenamiento cortas pero frecuentes, por ejemplo, 3 sesiones de 5 minutos al día. Extiende las sesiones gradualmente, a medida que tu cachorro crezca. Para que aprenda a ir al baño afuera, saca a tu cachorro con frecuencia, después de las comidas y las siestas, antes de acostarse y tan pronto como se despierte por la mañana. Para empezar, siempre lleva a tu cachorro al mismo lugar para que reconozca su propio olor. Ellos regresarán espontáneamente a este lugar a medida que envejecen. Durante los primeros meses de vida, tu cachorro dormirá mucho, evita molestarlo, sin embargo, cuando esté despierto, necesitará ejercicio. Los ejercicios y los juegos son vitales para su bienestar y lo ayudará a mantenerse en forma. Para el aseo, te recomendamos bañar a tu cachorro posterior a los tres meses de edad ¡no antes! Durante el baño debes limpiar ojos, orejas, dientes y pelaje, así como cortar sus uñas.
  Opinion : Redacción (Acontecer)  
</t>
  </si>
  <si>
    <t xml:space="preserve">::Intermediamexico::.Testigo
VALORACIÓN : ( + ) PositivoFRACCIÓN :  1 Pagina COSTO : 8,000.00AUDIENCIA : 200 TIRAJE : 200 AUTOR : Redacción FECHA : 02/02/2023 LINK : https://revistadaleclick.com.mx/2023/02/si-te-gustan-los-deportes-extremos-el-mushing-es-ideal-para-ti-y-tu-mascota/            SI TE GUSTAN LOS DEPORTES EXTREMOS EL MUSHING ES IDEAL PARA TI Y ¿TU MASCOTA?  Como sabes, el ejercicio es una actividad muy importante que todas las personas debemos realizar para contrarrestar efectos negativos en nuestra salud, así como para mantener una mente más clara y ágil, estos son algunos de los beneficios que el deporte nos da. Si sientes pereza o no eres muy afecto a llevar esta actividad, qué tal si para motivarte comienzas incluyendo a tu mascota.
Hacer alguna actividad física juntos, además de mantenerlos en buena condición, puede ser un pasatiempo con el que formen un vínculo más fuerte, tanto tu mascota como tú disfrutará más de su rutina y ella lo sentirá como juego, eso sí, nunca dejes de tener en mente que deberás elegir la actividad dependiendo su raza, talla, edad y su condición física, previamente valorada por su veterinario.
La asesora técnica en comunicación científica para Eukanuba® Rita Domínguez, recomienda realizar una actividad física con tu mascota además de sus paseos habituales, pues, aunque sea solo una caminata, la actividad que estará realizando la ayudará a ejercitar de mejor manera sus músculos y su mente, lo que la mantendrá sana y fuerte.
Si para este punto ya lo estás considerando, queremos hablarte de la nueva tendencia para ejercitarte con tu mascota: el mushing, sí, seguramente vino a tu mente la idea de perros tirando un trineo en la nieve, pero es un deporte que no solo se puede realizar en la nieve ¡ya puedes practicarlo en la ciudad!, gracias a sus variantes.
Esta práctica se remonta a principio del siglo XX donde se entrenaba a los perros para jalar trineos y así transportar personas o mercancías, sobre todo en Canadá y Alaska. En 1925 el Husky Balto y su Gunnar Kaasen llevaron penicilina a la ciudad Nome, este recorrido lo hicieron en trineo recorrieron 1084 Km, esta carrera ayudó para dar comienzo al mushing como deporte. Para el año de 1965 llega a Suiza y de ahí se extiende a toda Europa.
En la actualidad este deporte ha tomado mucha popularidad, esta disciplina consiste en una carrera en la nieve en la que participa un equipo formado por una persona y uno o varios perros, puede practicarse por afición o como una disciplina deportiva. Mushing proviene de la palabra francesa “Mush” la cual sirve como indicación para iniciar la marcha, a los corredores se les denomina “Mushers”. Actualmente, puedes practicar alguna de las variantes de mushing en terrenos en donde no hay nieve.
Un ejemplo es el Canicross, éste no requiere de ningún vehículo, ya que consiste en correr con tu perro atado a tu cintura mediante un cinturón y una línea de tiro conectada con el arnés del perro, esta es la más reconocida y valorada por los usuarios; si quieres sentir que vas en un trineo, puedes practicar el Bikejöring donde tú vas montado en tu bici y tu perro o perros corren por delante tirando de ella para arrastrarla, si vas con un perro el musher va pedaleando, si vas siendo tirado por más perros el musher va en una bicicleta sin pedales, algo similar a un patín, este es una de las variantes más populares.
Como te comentamos debes elegir una actividad que tu mascota resista, ya que esta actividad no es para todas las razas, dada la naturaleza del deporte, para practicar esta disciplina, las razas más adecuadas son los Husky Siberiano, Alaskan Malamunte, los Samoyedo y algunas cruzas de perros de caza.  Cualquier raza talla mediano – grande mayores de un año y que estén entre los 20 y 30 kg pueden practicar cualquiera de estos deportes, siempre asesoradas y entrenadas por un experto.
Ya te podrás dar una idea de que ésta es una práctica para perros que son muy activos, por lo que si tienes uno en casa esta será una gran opción para ejercitarse, además de que el vínculo que se formará entre el perro y su tutor será bastante especial, ya que se juntan la naturaleza del perro con la esencia humana en un equipo.
Así que si quieres comenzar a practicar este deporte es importante que te acerques a algún club deportivo donde se lleve a cabo y así familiarizarte con las actividades, charlar con las personas que lo realizan te puede dar un mayor panorama de este deporte.  En México hay varios grupos, el primero fue Urban Mushing en Querétaro, y en la actualidad ya hay más a lo largo de la República como Guadalajara, Puebla, León, Monterrey y otras ciudades. El costo de inicio por equipo puede ir de los $1,400 a los $4,000 pesos.
Esperamos que esta información te sirva y que te ayude a encontrar la actividad que más se ajuste a ti y a tu mascota. 
  Opinion : Redacción   
</t>
  </si>
  <si>
    <t xml:space="preserve">::Intermediamexico::.Testigo
VALORACIÓN : ( + ) PositivoFRACCIÓN :  1/32 Pagina COSTO : 312.50AUDIENCIA : 432 TIRAJE : 432 AUTOR : RedacciónFECHA : 02/02/2023            REGISTRA EDOMÉX INVERSIONES POR MÁS DE 470 MMDP  El secretario de Desarrollo Económico del Estado de México, Pablo Peralta García informó que en lo que va de la administración se han registrado inversiones por más de 470 mil millones de pesos.
Indicó que entre los factores que han atraído la inversión a la entidad destacan: la confianza que existe en la administración pública estatal, las ventajas competitivas que tiene el territorio mexiquense, al trabajo en equipo con los municipios, y a la coordinación con la iniciativa privada.
A la par, indicó que cada 10 días en promedio se tienen anuncios de inversión de alto impacto, por lo que al lunes pasado se llevan 81 proyectos de inversión por más de 207 mil millones de pesos.
“De los 81 anuncios inversión, 25 se han realizado en municipios colindantes con el Aeropuerto Internacional Felipe Ángeles, lo que representa más de 100 mil millones de pesos, casi la mitad del total de la inversión anunciada y con una proyección de empleos de más de 143 mil”, sostuvo.
Detalló que en dicha zona se encuentran presentes 59 grandes centros de distribución como Amazon, MercadoLibre, Purina y Suburbia; existen 47 desarrollos industriales que representan el 40% del estado; más de mil empresas con casi 78 mil empleos; y se concentra a 6 millones de personas ocupadas, el 31% del total de la entidad.
En materia de empleo, admitió que durante el 2020 -el pico más alto de la pandemia- se perdieron 60 mil empleos, problemática que dijo, se ha logrado revertir en la entidad en tiempo récord, a través de políticas públicas acertadas. “Hoy gracias al trabajo en equipo entre empresarios y gobierno, la economía mexiquense está recuperada y estamos en crecimiento, seguimos siendo la segunda economía más grande del país”, acentúo.
Desde el 2021 a la fecha, indicó que se han logrado generar más de 153 mil nuevos empleos, es decir, casi 95 mil más de los que se perdieron durante la pandemia. “En el 2022 se generaron casi 83 mil nuevos empleos formales que con eso generamos más de 1 millón 730 mil empleos formales en nuestro estado”.
  Opinion : Redacción  
</t>
  </si>
  <si>
    <t xml:space="preserve">::Intermediamexico::.Testigo
VALORACIÓN : ( + ) PositivoFRACCIÓN :  1/32 Pagina COSTO : 937.50AUDIENCIA : 29,280 TIRAJE : 29,280 AUTOR : RedacciónFECHA : 02/02/2023 LINK : https://mx.investing.com/analysis/meta-sube-17-tras-superar-pronosticos-division-metaverso-perdio-13720-millones-200462946            META SUBE 17% TRAS SUPERAR PRONÓSTICOS; DIVISIÓN METAVERSO PERDIÓ $13,720 MILLONES  Meta's (NASDAQ:META) subió más de un 17%, y Google (NASDAQ:GOOGL) y Pinterest (NYSE:PINS) un 4%.
Después de que Meta publicara su informe sobre el cuarto trimestre y el conjunto de 2022, sus acciones se dispararon más de un 17%. Sin embargo, la empresa también reveló que su división Metaverse perdió 13,720 millones de dólares a lo largo del año anterior.
Las acciones de Meta se disparan un 17% tras el informe del cuarto trimestre
El miércoles 1 de febrero, Meta publicó su informe de resultados correspondiente al cuarto trimestre del año anterior, así como a todo el año 2022. A pesar de enfrentarse a mayores dificultades a lo largo del año anterior y de despedir a 11,000 empleados el pasado mes de noviembre, la empresa logró batir la mayoría de las estimaciones.
La firma de Mark Zuckerberg registró unos ingresos de 32,170 millones de dólares, mientras que en general se esperaban 31,530 millones, y un beneficio por acción de 1.76 dólares. La empresa también tuvo 2,000 millones de usuarios activos diarios (DAU) en lugar de los 1,990 millones esperados, y 10.83 dólares de ingresos medios por usuario en lugar de los 10.63 previstos.
La noticia hizo que las acciones de la empresa se dispararan en las operaciones posteriores al cierre en más de un 17%, alcanzando los 180 dólares frente a los 153,12 dólares del cierre. El informe de Meta también hizo subir las acciones de Google y Pinterest, ambas en torno al 4%. Un día antes, el }}) {{art-200634886||informe de Snap (NYSE:SNAP envió a estos mismos valores a números rojos tras revelar un rendimiento peor de lo previsto.
Dado que estas empresas operan en un campo similar y publican sus informes de resultados muy cerca unas de otras, a menudo se influyen mutuamente. Por lo general, el efecto de Snap es el más pronunciado, ya que sale primero.
Reality Labs pierde casi 14,000 millones de dólares en 2022
Aunque el rendimiento general de Meta en el cuarto trimestre fue mejor de lo esperado, la división metaversa de la empresa, Reality Labs, registró una pérdida masiva. Según el informe, la división perdió 4,280 millones de dólares sólo en el cuarto trimestre, lo que eleva su pérdida anual a 13,720 millones de dólares.
Aunque las pérdidas de Reality Labs son inmensas, quizá no estén fuera de las expectativas generales. De hecho, ya en 2021, Meta reveló que espera que el mundo esté a unos 15 años de un metaverso completo y la empresa parece haber redoblado su visión de futuro al cambiar finalmente su ticker a META el pasado mes de junio.
Además, no han dejado de llegar noticias interesantes y emocionantes sobre audiciones al metaverso más amplio. Por ejemplo, el famoso fabricante de comida para mascotas Pedigree develó a principios de enero una iniciativa orientada al metaverso llamada Fosterverse, destinada a impulsar la adopción de perros.
***
Este artículo se publicó originalmente en The Tokenist. Consulte el boletín gratuito de The Tokenist, Five Minute Finance, para obtener un análisis semanal de las principales tendencias en finanzas y tecnología.
  Opinion : Redacción  
</t>
  </si>
  <si>
    <t xml:space="preserve">::Intermediamexico::.Testigo
VALORACIÓN : ( + ) PositivoFRACCIÓN :  1 Pagina COSTO : 20,000.00AUDIENCIA : 3,475 TIRAJE : 3,475 AUTOR : RedacciónFECHA : 02/02/2023            APRENDE A CUIDAR A TU MASCOTA ANTE LOS CAMBIOS DE CLIMA  Conoce los tips que evitarán que en esta época tu mascota sufra problemas en la piel, resequedad, ardor o comezón en las almohadillas
Casi podemos asegurarlo, alguna vez en la vida has escuchado la frase “febrero loco y marzo otro poco”, pero ¿sabes a qué se refiere? Esta famosa expresión hace referencia a los cambios drásticos de clima que se presentan durante el segundo y tercer mes del año, frente al final del invierno y el inicio de la primavera.
Ante los cambios graves de temperatura, el exceso de viento y los frentes fríos como “pan de cada día”, es necesario empezar a tomar medidas adicionales para cuidar no solo nuestra salud, sino también la de nuestras mascotas, pues están expuestos a sufrir las consecuencias de los cambios bruscos en el clima.
De acuerdo con Alejandra Carmona, experta en el cuidado de mascotas y CEO de Naturale Mascota, empresa especializada en cuidado holístico de animales de compañía, los peludos de la casa, durante esta temporada, también requieren de cuidados especializados que les permitan vivir este periodo de manera saludable.
Perros, gatos y otras mascotas, pueden sufrir problemas en la piel y almohadillas, como resequedad, ardor o comezón ante el cambio de temperatura, infección en los oídos e incluso enfermedades como la tos canina, bronquitis y neumonía. Procurar la salud y bienestar de tu mascota es indispensable, por lo que a continuación te compartimos 4 tips básicos para tener una mascota sana, fuerte, feliz, para que lo único que te mantenga loco este febrero sea el amor por tu mascota:
Piel hidratada, peludo feliz: Mantener hidratada la piel, nariz, almohadillas y orejas de tu mascota es muy importante, sobre todo en temporadas de clima difícil, pues estas son una de las partes más delicadas y expuestas a la resequedad, grietas y ardor. Para que esto sea posible, asegúrate de que tu perro está tomando suficiente agua, procura no exponerlo a altas temperaturas y que los cambios de clima sean graduales para evitar dañar su piel. Asimismo, te recomendamos usar ungüentos especializados en el cuidado canino e hidratación para ayudarles a tener una mejor salud.
Baño, amor y calor: Una manera de mantener una buena salud física en tu mascota es brindarle baños periódicos y que mejor que realizarlo con productos que le ayuden a tener un mejor estado de ánimo, pelo más sedoso y mayor tranquilidad. Durante estas fechas procura darles baños en lugares cerrados y cálidos con nula exposición a ráfagas de viento, esto puede ocasionarles problemas de salud. Asegúrate de tener una manta o toalla lista para tu peludo y también puedes aprovechar para consentirlo y regalarle un baño con aceites esenciales que le ayuden a tener un mejor estado de ánimo emocional.
Chamarras fashion: No nos malentiendan, si tu peludito es un husky preparado para el invierno, no es necesario que inviertas en un suéter que probablemente lo incomodará, pero si por el contrario, vives con una mascota pequeña y propensa al frío, probablemente te agradecerá con muchos besos y amor brindarle una protección adicional debido a que su pequeño tamaño les impide generar el calor suficiente para afrontar los cambios de clima.
Chequeo veterinario: Ante cualquier duda recuerda que siempre debes realizar una revisión con tu especialista de confianza, quien te ayudará a saber el estado de salud de tu mascota, más sobre sus necesidades específicas y también podrá asesorarte ante dudas especializadas respecto al estado físico de tu peludo.
El invierno no tiene porqué ser un martirio para ti y para tu mascota, siguiendo estos tips podrás brindarle los cuidados necesarios a tu peludito, a la vez que continúan disfrutando el inicio de año y de su amor incondicional. Recuerda que el bienestar de tu mascota depende solo de ti, por lo que su cuidado y felicidad deberán ser una de tus prioridades este 2023.
  Opinion : Redacción  
</t>
  </si>
  <si>
    <t xml:space="preserve">::Intermediamexico::.Testigo
VALORACIÓN : ( - ) NegativoFRACCIÓN :  1 Pagina COSTO : 30,000.00AUDIENCIA : 11,950 TIRAJE : 11,950 AUTOR : RedacciónFECHA : 02/02/2023            URGEN EN CAPITOLIO ACTIVAR MECANISMO CONTRA MÉXICO POR MAÍZ  WASHINGTON, EU.-Senadores estadounidenses urgieron este miércoles a la Administración Biden no dilatar más tiempo para activar una controversia bajo el tratado comercial regional (T-MEC) contra el decreto del Presidente Andrés Manuel López Obrador que prohíbe la importación de maíz transgénico a México a partir de 2024.
Luego de que la semana pasada dos altos funcionarios estadounidenses aseguraron que las propuestas mexicanas para modificar el decreto no son suficientes, diversos senadores estadounidenses exigieron activar sin demora el mecanismo formal de consultas entre Estados contenido en el Capítulo 31 del T-MEC.
«¿Qué esperamos para activar este mecanismo? Estoy cansado de hablar de este tema, de formar comités y de elevar mis plegarias. Creemos que ha llegado el momento de tomar acción», aseveró el Senador republicano por Kansas Roger Marshal durante una audiencia funcionarios de la Administración Biden.
Con los datos finales para el año 2022 aún pendientes, los productores estadounidenses alcanzaron en 2021 un récord de exportación de maíz a México por más de 16.8 millones de toneladas y más del 90 por ciento de estas exportaciones involucraban maíz amarillo genéticamente modificado para forraje.
«¿Por qué la Administración Biden no ha iniciado el proceso de solución de controversias contra México bajo el T-MEC en este tema del (maíz) transgénico?», preguntó por su parte el senador republicano por Iowa, Chuck Grassley, a los mismos funcionarios del Ejecutivo estadounidense sobre la disputa comercial.
Ante los cuestionamientos, la subsecretaria de Agricultura de EU para Asuntos Comerciales, Alexis Taylor, respondió que al menos hasta este miércoles, la Administración Biden sigue involucrada en pláticas con funcionarios del Gobierno de López Obrador para evitar el inicio de una disputa comercial bajo el T-MEC.
«Al menos hasta el día de hoy seguimos en un diálogo productivo (con México)», respondió Taylor.
«Hemos sido muy claros en que el T-MEC nos da un proceso para seguir si no podemos encontrar una solución a este problema y que nos reservamos todos esos derechos (de iniciar una controversia)», aseguró la subsecretaria estadounidense insistiendo que el decreto viola diversas provisiones del T-MEC.
Además de los senadores Marshall y Grassley, otros legisladores estadounidenses que volvieron a denunciar este miércoles la prohibición mexicana a la entrada de maíz transgénico incluyeron a los republicanos John Boozman de Arkansas, John Thune de Dakota del Sur, Joni Ernst de Iowa y Deb Fischer de Nebraska.
Durante la audiencia, la subsecretaria Taylor dejó en claro que EU no aceptará una modificación al decreto de López Obrador para permitir la entrada a México de maiz transgénico amarillo para forraje a cambio de ceder en una prohibición a la exportación de maiz transgénico blanco para uso humano.
«En las pláticas que he tenido con mis contrapartes mexicanas hemos hablado ampliamente e incluyendo nuestras exportaciones de maíz amarillo y maíz blanco», dijo Taylor a una pregunta de la senadora Fischer, quien exigió que México siga permitiendo la entrada de maíz transgénico tanto amarillo como blanco.
Desde diciembre, 25 de los 100 Senadores estadounidenses de ambos partidos habían ya solicitado a la Oficina del Representante Comercial de EU considerar todas las opciones para hacer frente al decreto de López Obrador sobre el maíz transgénico al asegurar que viola el acceso al mercado del T-MEC.
Para los productores agrícolas estadounidenses que necesitan iniciar el proceso de preparación de sus semillas para el cultivo de 2023, la Administración Biden debe presionar al Gobierno mexicano a dar respuesta pronta a las preocupaciones por el decreto de López Obrador emitido el 30 de noviembre de 2020.
  Opinion : Redacción  
</t>
  </si>
  <si>
    <t xml:space="preserve">::Intermediamexico::.Testigo
VALORACIÓN : ( - ) NegativoFRACCIÓN :  1 Pagina COSTO : 30,000.00AUDIENCIA : 12,313 TIRAJE : 12,313 AUTOR : Gerardo SánchezFECHA : 02/02/2023            SAQUEAN ATÚN ALETA AZUL EN AGUAS MEXICANAS  Pescadores deportivos norteamericanos saquean el atún aleta azul de aguas mexicanas, utilizando técnicas pesqueras ventajosas, denunció Julio Meza Virgilio, presidente de la Asociación Estatal de Pesca Deportiva. Durante la presentación del Calendario Anual de Pesca Deportiva 2023 para Baja California, señaló que la falta de inspección y vigilancia de las autoridades mexicanas en los mares permite que pescadores extranjeros realicen el "chumeo" para atraer al atún con carnada viva, método a través del cual logran capturas de hasta dos mil toneladas anuales de dicha especie. En las costas de México se padece la falta de inspección y vigilancia en los mares, lo que alienta la pesca ilegal e irresponsable con graves daños a las comunidades que viven de tal actividad, entre ellos los integrantes de la pesca deportiva, manifestó Meza Virgilio. Las condiciones de desventaja en que opera la flota deportiva local, aunado a la falta de un efectivo control por parte de las autoridades en las aguas nacionales, genera que un pescador supuestamente deportivo de Estados Unidos capture mucho más que un mexicano. EXTRANJEROS SE LLEVAN 2 MIL TONELADAS Anualmente, precisó, la flota "deportiva" norteamericana captura dos mil toneladas de atún aleta azul, "y eso no se está midiendo, ni revisando por parte de las autoridades mexicanas" Indicó que el atún aleta azul, que es una especie altamente preciada por los pescadores deportivos de la región ha tenido una buena recuperación, y por fenómenos climatológicos se puede capturar en aguas cercanas a Ensenada. Sin embargo, sostuvo que la flota deportiva nacional está en desventaja, pues mientras los mexicanos sí son sujetos a estrictas inspecciones, en el caso de los extranjeros prácticamente se les permite introducirse e irse de nuestro mar patrimonial sin ninguna revisión.
  Opinion : Gerardo Sánchez  
</t>
  </si>
  <si>
    <t xml:space="preserve">::Intermediamexico::.Testigo
VALORACIÓN : ( - ) NegativoFRACCIÓN :  1 Pagina COSTO : 5,000.00AUDIENCIA : 534 TIRAJE : 534 AUTOR : RedacciónFECHA : 02/02/2023            LA SEQUÍA AMENAZA LA PRODUCCIÓN DE TRIGO EN EEUU PESE AL AUMENTO DE LA SUPERFICIE CULTIVADA  CHICAGO, 2 feb (Reuters) – Los agricultores estadounidenses aumentaron las plantaciones de trigo de invierno en un 11% respecto al año anterior, a su nivel más alto de los últimos ocho años, alentados por los altos precios vinculados a la preocupación por el suministro de alimentos tras la invasión rusa de Ucrania, principal productor de trigo, así como por los costes relativamente bajos de los insumos y la ampliación de los programas de seguros de cosechas.
No obstante, la sequía que azota desde hace varios años el cinturón clave del trigo de las Planicies pone en duda las perspectivas de cosecha, sobre todo en estados como Kansas, el principal productor, y Oklahoma, el tercer productor de trigo de invierno el año pasado. Un repunte de las precipitaciones en los últimos días es útil, pero no será suficiente para reactivar la cosecha, según los expertos.
Como resultado, es poco probable que las exportaciones de trigo de Estados Unidos, proyectadas en un mínimo de 51 años en la campaña comercial que comenzó el 1 de junio de 2022, mejoren de forma significativa en la próxima temporada pese a los esfuerzos del gobierno de Joe Biden para aumentar la producción de alimentos tras la guerra de Ucrania.
El trigo de invierno suele representar cerca de dos tercios de la producción estadounidense, con el resto plantado en primavera, y Estados Unidos ha perdido cuota de mercado frente a otros exportadores, incluida Rusia, en los últimos años.
«Como el cultivo se plantó tan tarde y está estresado por falta de humedad, es probable que veamos un descenso del rendimiento», dijo Mike Schulte, director ejecutivo de la Comisión del Trigo de Oklahoma.
El cultivo se plantó el pasado otoño boreal y ha permanecido latente durante el invierno, a la espera de las lluvias primaverales, que serán cruciales para determinar si los agricultores se comprometen a recoger la cosecha o a reducir sus pérdidas y optar por plantar otra cosa.
Según informó el lunes el Departamento de Agricultura, las calificaciones mensuales de la condición del trigo de invierno descendieron bruscamente en Oklahoma en enero, aunque aumentaron en el principal productor, Kansas.
Los precios inusualmente altos del trigo este otoño inspiraron a los agricultores a ampliar las hectáreas, sobre todo en el Medio Oeste, una región secundaria productora de trigo que cultiva la variedad de trigo rojo blando de invierno utilizada para hacer galletas y aperitivos.
La superficie cultivada de trigo blando rojo aumentó un 20% interanual y la siembra se disparó un 45% en Illinois, el octavo estado productor de trigo de invierno por superficie.
«Hemos aumentado la superficie porque el año pasado vendimos el trigo a 10 u 11 dólares por bushel, algo que no habíamos hecho en toda mi vida», dijo David Justison, agricultor de Illinois, que aumentó su plantación de trigo en un 25% para 2023, hasta 1.530 acres.
Como incentivo adicional, el gobierno amplió en julio el número de condados en los que los agricultores pueden obtener un seguro de cosecha para un segundo cultivo plantado después del trigo, normalmente soja en el Medio Oeste o sorgo en las Planicies occidentales.
Con la ampliación de las opciones de cobertura de «doble cultivo» en 1.500 condados, «los chicos podrían animarse a plantar un poco más de trigo», dijo Eric Brammeier, agente de SC Crop Insurance, con sede en Illinois.
SEQUÍA Y MANTO DE NIEVE
Mientras que el trigo blando en el Medio Oeste está teniendo un buen comienzo, los cultivos están luchando con la sequía en los estados trigueros mucho más grandes de las Planicies, donde los agricultores cultivan trigo duro rojo de invierno, la mayor clase de trigo de Estados Unidos, utilizado para hacer pan.
La sequía en curso en las Planicies en realidad contribuyó al aumento del 10% en las plantaciones de trigo duro rojo de invierno para 2023 al liberar acres donde los cultivos de maíz o sorgo fracasaron el verano pasado, dijo Lucas Haag, un agrónomo de extensión en la Universidad Estatal de Kansas.
Asimismo, afirmó que si la sequía actual persiste en la primavera, los agricultores de las Planicies pueden optar por omitir la siembra de maíz y soja por completo en 2023 y esperar a plantar trigo de invierno este próximo otoño, para la cosecha en 2024.
«Si no obtenemos una humedad significativa (…) Creo que los agricultores podrían optar por dejar en barbecho parte de ese terreno», dijo Haag. «Podríamos ver que los acres de trigo aumentan de nuevo para la cosecha de 2024».
Varios centímetros de nieve cayeron recientemente en el noroeste de Kansas, Nebraska y Colorado, proporcionando una manta aislante contra las gélidas temperaturas de esta semana que, de otro modo, podrían haber dañado los cultivos. El trigo latente se beneficiará de la humedad de la nieve, aunque el cultivo necesitará muchas más precipitaciones cuando reanude su crecimiento en primavera.
«Tenemos mucho material que todavía no está en buena forma, pero quizá haya sacado a algunas de estas hectáreas del borde del abismo», dijo Haag.
No obstante, Schulte añadió que «sin duda vamos a necesitar humedad si queremos tener algún cultivo».
  Opinion : Redacción  
</t>
  </si>
  <si>
    <t xml:space="preserve">::Intermediamexico::.Testigo
VALORACIÓN : ( + ) PositivoFRACCIÓN :  1 Pagina COSTO : 13,000.00AUDIENCIA : 510 TIRAJE : 510 AUTOR : RedacciónFECHA : 02/02/2023 LINK : https://www.revistabooking.com/post/whiskas-9            CONOCE LOS 5 CONSEJOS QUE TE AYUDARÁN A CUIDAR LA SALUD URINARIA DE TU GATO  ¿Notas a tu gato distinto? ¿Ya no es tan curioso y juguetón como antes? Probablemente, se trate de un problema del tracto urinario bajo. Por su naturaleza, es muy común que los felinos sean propensos a padecer este tipo de enfermedades por sus referencias prehistóricas; por lo tanto, en WHISKAS hemos preparado una guía con 5 consejos para que tu gato goce de buena salud: Di sí a los alimentos para gatos.Promueve el bienestar animal.Visita al veterinario.Mezcla su alimento húmedo y las croquetas.Alimenta su curiosidad. Ahora que ya sabes estos consejos, ponlos en práctica para que, por lo único que tengas que preocuparte, sea que tu michi siga con su gran personalidad, curiosidad y carisma. Recuerda que, ante cualquier síntoma o cambio de conducta, tu mejor aliado será un veterinario especializado, ¡acércate a ellos!https://www.revistabooking.com/post/whiskas-9  Opinion : Redacción  
</t>
  </si>
  <si>
    <t xml:space="preserve">::Intermediamexico::.Testigo
VALORACIÓN : ( + ) PositivoFRACCIÓN :  1 Pagina COSTO : 64,750.00AUDIENCIA : 140,000 TIRAJE : 140,000 AUTOR : RedacciónFECHA : 02/02/2023            PESCA HISTÓRICA: CAPTURAN UNA TONELADA Y BAJA PRECIO DE PESCADO EN VERACRUZ  VERACRUZ, VER.- La zona conurbada Veracruz-Boca del Río se distingue por su actividad pesquera y el trabajo de pescadores que se encuentran organizados en diversas agrupaciones y cooperativas. Sin embargo, desde hace algunos años la captura de pescados y mariscos ha disminuido drásticamente debido a diversos factores, como la contaminación, el cambio climático e incluso la sobreexplotación.
Es por eso que enero del 2023 fue un arranque de año positivo para los pescadores de los municipios de Veracruz, Boca del Río y Alvarado, que celebraron lo que describieron como una captura histórica de Sierra, una de las especies  de pescado que mayor demanda tiene entre los jarochos y que habita en aguas del Golfo de México. Además, la captura se da en uno de los meses más bajos para esta actividad por los nortes.
TE PODRÍA INTERESAR
HISTORIAS LSR
Entre peligro y escasez, ser pescador en Veracruz: Fernando, 50 años en el mar
ESTADO
Pescadores de Alvarado estuvieron desaparecidos un mes en el mar
José Ventura Vargas Sánchez, presidente de la cooperativa pesquera Bajos de La Blanquilla, dijo que el martes 31 de enero los pescadores regresaron al muelle con una tonelada de Sierra, una cantidad que no recuerda que se haya capturado en el primer mes del año, desde que se dedica a este oficio hace 45 años.
"Agarramos una buena mancha de Sierra que tenía años que no la pescábamos, fue una tonelada, la agarramos el martes apenas (...), es la más grande que hemos agarrado de la historia en este mes. En este mes es raro que agarremos porque siempre hay norte, son muy seguidos como ahorita que ya dejamos amarradas nuestras embarcaciones, por eso es una muy buena noticia", dijo.
TE PODRÍA INTERESAR
CLIMA
Llevamos 15 días sin trabajar por las lluvias: pescadores de Veracruz
El pes Sierra, conocido también como pes azul, es uno de los más vendidos en la cocina de Veracruz. (Conapesca)
El representante de los pescadores señaló que con el incremento en la captura de Sierra, el precio de este producto bajó en el mercado. Ellos venden el kilogramo de este pes en 50 pesos a los locales del mercado Refugio del Pescados, y otros comercios dedicados a la venta de pescados y mariscos en la zona conurbada Veracruz - Boca del Río. Y el consumidor final puede encontrar el kilogramo entre los 75 y 90 pesos -que es a mitad del precio regular-, dependiendo del tipo de establecimiento donde lo adquiera.
De acuerdo a lo relatado por los pescadores, existen dos teorías por la que creen que este año se logró una captura histórica de pescado, la primera es que ahora se han preocupado más por mantener sus recursos naturales, con capacitaciones y talleres han aprendido que es necesario respetar la talla de los animales y evitan pescar especies que no tienen un buen tamaño.
El otro factor, es que la Sierra nada desde Estados Unidos a los mares nacionales del Golfo de México y debido a las condiciones climáticas no fue capturado por productores del país del norte. Al llegar a los mares de Veracruz y tener condiciones climáticas propicias, fue aprovechado por pescadores jarochos.
José Ventura, pescador desde hace más de 40 años. (Inés Tabal)
"En este tiempo de febrero casi no hay captura, ya hasta que acabe febrero y empieza cuaresma es cuando llega el producto. Esto se debe a que haya en Matamoros el año pasado le afectaron los nortes y aquella gente no salió casi a pescar, entonces, todo el pescado que viene de Estados Unidos pasó por fuera y arribó aquí", dijo el pescador.
José Ventura indicó que actualmente, el kilogramo de Sierra es más barato que el kilogramo de la carne de res y cerdo, por lo que la producción que se logró esta semana, se convierte en una alternativa para satisfacer la demanda de los veracruzanos, ya que su comercialización se dará en el mercado local.
vtr
  Opinion : Redacción  
</t>
  </si>
  <si>
    <t xml:space="preserve">::Intermediamexico::.Testigo
VALORACIÓN : ( + ) PositivoFRACCIÓN :  1 Pagina COSTO : 13,000.00AUDIENCIA : 1,800 TIRAJE : 1,800 AUTOR : Alejandra SotoFECHA : 02/02/2023            HABRÁ ESTERILIZACIONES DE MASCOTAS, EN TULANCINGO   Durante todo el mes de febrero, se realizarán diariamente cirugías de esterilización canina y felina, en diferentes colonias del municipio de Tulancingo, a través del área de sanidad municipal.
Las cirugías se realizan en un quirófano móvil, en el que se recorren las colonias programadas mensualmente.
Para febrero el primer punto de atención será el polígono Metilatla, con cita en el Centro de Desarrollo Comunitario y se tendrán brigadas primero y dos de febrero, a partir de las nueve horas y con una meta de 12 cirugías por día. La esterilización tanto en perros como en gatos, se realiza a partir de los cinco meses de edad y tiene una pronta recuperación.
Durante este mes del amor y la amistad, se visitarán algunas zonas como: Santa Teresa, Ejido Mimila; colonia Guadalupe; Rojo Gómez, Caltengo, Lomas del Pedregal, Napateco La Loma, Napateco la U, Campo Alegre, Pedregal de San Francisco, Sultepec, Santa Ana Hueytlalpan; por mencionar algunas.
Los requisitos para la cirugía son: ayuno de 12 horas, no presentar a las mascotas lactando, no gestante, no en celo, mayor a cinco meses, sano y limpio y no razas braquiocefálicas.
El donativo es de 10 gasas de 10X10, tres jeringas de tres mililitros, un par de guantes chicos, un litro de limpiador multiusos y un litro de cloro.
  Opinion : Alejandra Soto  
</t>
  </si>
  <si>
    <t xml:space="preserve">::Intermediamexico::.Testigo
VALORACIÓN : ( + ) PositivoFRACCIÓN :  1 Pagina COSTO : 70,000.00AUDIENCIA : 583,333 TIRAJE : 583,333 AUTOR : RedacciónFECHA : 01/02/2023            GOBIERNO AUTORIZÓ EN 2022 COMPRA DE MAÍZ BLANCO TRANSGÉNICO, ADVIERTEN  Mientras el gobierno federal pretende prohibir las importaciones de maíz amarillo para el sector pecuario, sí autorizó el año pasado la compra de maíz blanco transgénico de Sudáfrica, que se utiliza para consumo humano, a pesar de que el país es autosuficiente en ese alimento, advirtió Marte Vega Román de la Confederación de Asociaciones Agrícolas del Estado de Sinaloa. Agregó que los productores de este grano ya no podrán exportar sus excedentes con la imposición del arancel del 50 por ciento.
El decreto presidencial que prohíbe la importación de maíz amarillo transgénico y el uso del glifosato, no consideró el impacto que ello tendría en el precio de los alimentos, ya que eleva los costos de producción y reducirá el rendimiento de cultivos como el trigo, además de que aún no hay alternativas para su uso, señalaron líderes de organizaciones de productores de Sonora y Sinaloa.
El decreto da como plazo el 31 de enero del 2024 para que dichas prohibiciones entren en vigor, elevará el el precio de los alimentos, coincidieron los presidentes de la Asociación de Organismos de Agricultores del Sur de Sonora, Álvaro Bours; de la Unión Mexicana de Fabricantes y Formuladores de Agroquímicos, Luis Eduardo González Cepeda, así como Vega Román.
En un comunicado Bours dijo que prohibir el uso de agroquímicos, como el glifosato, limita la labranza mínima de conservación en la agricultura, aumenta costos de producción y “el Conacyt lleva dos años buscando algo que no va a encontrar, porque no tiene los recursos, ni la capacidad para hacerlo por las enormes inversiones que se requieren para que la investigación científica encuentre la sustitución de agroquímicos eficaces y accesibles en el mercado”.
Por su parte, González Cepeda consideró que con la aplicación del decreto será inevitable que escale el precio de los alimentos como lo han estimado consultorías especializadas en mercados agrícolas, y asociaciones de productores. Solo prohibir la importación de maíz amarillo transgénico aumentaría el precio del maíz en 48 por ciento.
  Opinion : Redacción  
</t>
  </si>
  <si>
    <t xml:space="preserve">::Intermediamexico::.Testigo
VALORACIÓN : ( + ) PositivoFRACCIÓN :  1 Pagina COSTO : 10,000.00AUDIENCIA : 415 TIRAJE : 415 AUTOR : By Yesica FloresFECHA : 01/02/2023 LINK : https://conociendoamiperro.com/conoce-los-5-consejos-que-te-ayudaran-a-cuidar-la-salud-urinaria-de-tu-gato            CONOCE LOS 5 CONSEJOS QUE TE AYUDARÁN A CUIDAR LA SALUD URINARIA DE TU GATO  Conoce los 5 consejos que te ayudarán a cuidar la salud urinaria de tu gato
¿Notas a tu gato distinto? ¿Ya no es tan curioso y juguetón como antes? Probablemente, se trate de un problema del tracto urinario bajo. Por su naturaleza, es muy común que los felinos sean propensos a padecer este tipo de enfermedades por sus referencias prehistóricas; por lo tanto, en WHISKAS® hemos preparado una guía con 5 consejos para que tu gato goce de buena salud: Di sí a los alimentos para gatos. Promueve el bienestar animal. Visita al veterinario. Mezcla su alimento húmedo y las croquetas. Alimenta su curiosidad.
Ahora que ya sabes estos consejos, ponlos en práctica para que, por lo único que tengas que preocuparte, sea que tu michi siga con su gran personalidad, curiosidad y carisma. Recuerda que, ante cualquier síntoma o cambio de conducta, tu mejor aliado será un veterinario especializado, ¡acércate a ellos!
https://conociendoamiperro.com/conoce-los-5-consejos-que-te-ayudaran-a-cuidar-la-salud-urinaria-de-tu-gato
  Opinion : By Yesica Flores  
</t>
  </si>
  <si>
    <t xml:space="preserve">::Intermediamexico::.Testigo
VALORACIÓN : ( + ) PositivoFRACCIÓN :  1 Pagina COSTO : 30,000.00AUDIENCIA : 12,033 TIRAJE : 12,033 AUTOR : Rosalía NievesFECHA : 02/02/2023            CAE VENTA DE POLLO A CAUSA DE GRIPE AVIAR  La venta de carne de pollo descendió en el municipio de San Juan del Río en las últimas dos semanas a causa del incremento que ha tenido el kilogramo de este cárnico, debido a los brotes de gripe aviar que han en distintos puntos del país, impactado en el desabasto del producto en las últimas fechas. Miguel Ángel Gudiño Ledesma, empleado de “Pollería Barrera”, ubicada en el centro de la ciudad, indicó que desde hace dos semanas, el kilogramo de piezas de pollo aumentó de 70 a 85 pesos, mientras que en el caso de la pechuga de 110 a 125 pesos.
  Opinion : Rosalía Nieves  
</t>
  </si>
  <si>
    <t xml:space="preserve">::Intermediamexico::.Testigo
VALORACIÓN : ( - ) NegativoFRACCIÓN :  1 Pagina COSTO : 90,000.00AUDIENCIA : 103,861 TIRAJE : 103,861 AUTOR : Aldo FloresFECHA : 01/02/2023            ¿SE ACABÓ EL ENCANTO? PETA ADVIERTE SOBRE EL REGRESO DE MASCOTAS A PERRERAS Y CALLES TRAS PANDEMIA  La pandemia por COVID-19 dejó muchos estragos en varios sectores, desde la salud, la educación y ahora con las mascotas que sirvieron como compañía durante los últimos años, así lo advierte Peta.
La pandemia orilló a muchas personas a desarrollar ansiedad y problemas para lidiar con la soledad, por lo que algunos recurrieron a adoptar o adquirir una mascota que sirviera de compañía durante los años que ha durado esta enfermedad.
Pero uno de los fenómenos que se puede ver a tres años del inicio del COVID-19 es que muchas mascotas han regresado a las perreras debido a una mala planeación por parte de los dueños de los animales.
Esto fue denunciado por la organización que defiende a los animales, Personas por el Trato Ético de los Animales (Peta, por sus siglas en inglés) a través de Rachel Bellins, la jefa de Asuntos Locales, quien estuvo en entrevista para la Agencia EFE.
Rachel manifestó que en Estados Unidos estuvo presente un fenómeno de adopciones masivas de mascotas durante la pandemia, siendo en su mayoría perros y gatos, pero ahora el abandono ha llegado y todo apunta a que seguirá creciendotras anunciarse el fin de la declaración de emergencia por COVID-19, el cual será el próximo 11 de mayo.
Poco a poco las personas han regresado a sus trabajos, por lo que el tiempo para dedicar a una mascota es casi nulo y muchos han optado por regresarlos a las perreras.
Este fenómeno está presente en México ya que muchas mascotas fueron lanzadas a las calles, debido a esta situación, Peta comenzó una campaña de esterilización en El Pedregal, uno de los barrios populares de Cancún, el cual tiene una sobrepoblación de animales de compañía deambulando por las calles.
Por lo mismo este problema es “muy grave”, según Bellis, se puede convertir en un tema de salud pública que afecta a las personas, por lo mismo señaló los puntos importantes de la esterilización.
“Esterilizar a las mascotas es mejor para su salud porque puede evitar algunas enfermedades y algunos tipos de cáncer. Hay muchos animales de compañía sin hogar, solo tienes que ir por las calles de Cancún para verlos”,  
dijo la activista de Peta para EFE.
¿Qué cuidados requiere una mascota?
La activista mencionó que adoptar a un animal es una responsabilidad de muchos años, tomando en cuenta que requieren de cuidados, idas al veterinario y tiempo, dejando en claro que se debe de pensar dos veces antes de adquirir una mascota. 
Además de esto, se debe de tomar en cuenta que un ser vivo no es un juguete, siente dolor, miedo, hambre, necesitan atención y amor por parte de las personas que muchas veces carecen de responsabilidad, sumado a la venta indiscriminada de animales de compañía. 
El panorama actual de las mascotas en México
En 2021, el Instituto Nacional de Información Estadística y Geográfica (INEGI) realizó una encuesta, la cual arrojó que el 73%% de la población adulta en México declaró cohabitar con mascotas, mientras que a nivel de hogares, 69.8% cuenta con alguna, mientras que se estima que el total de mascotas es de 80 millones, 43.8 millones son perros, 16.2 millones gatos y 20 millones una mezcla de animales pequeños.
En el caso particular de los perros, el INEGI menciona que 7 de cada 10 canes viven en situación de calle, ya sea por abandono direccto o nacidos en estas condiciones.
  Opinion : Aldo Flores  
</t>
  </si>
  <si>
    <t xml:space="preserve">::Intermediamexico::.Testigo
VALORACIÓN : ( + ) PositivoFRACCIÓN :  1 Pagina COSTO : 10,000.00AUDIENCIA : 534 TIRAJE : 534 AUTOR : Redacción FECHA : 01/02/2023 LINK : https://maletadeviajes.com/acompana-a-tu-mascota-en-su-crecimiento/maleta-pet/#respond            ACOMPAÑA A TU MASCOTA EN SU CRECIMIENTO  Acompaña a tu mascota en su crecimiento
Los gatos y los perros han vivido a nuestro lado durante miles de años. En el pasado, las mascota se domesticaron para la realización de tareas, por ejemplo, los gatos acababan con plagas como los roedores; en el caso de los perros, ayudaban al pastoreo o protección. Hoy se les valora principalmente por su compañía.
Ser propietario de una mascota puede ser una experiencia extremadamente gratificante y enriquecedora, pero también implica responsabilidades importantes, principalmente la de cuidar las necesidades de tu mascota durante cada periodo de su vida.
Si, después de analizar qué tipo de mascota es la ideal para tu estilo de vida y el espacio en el que vives, has decidido sumar a tu familia a un cachorro debes tener en cuenta que es una etapa en la que tienes que poner mucha atención a los cambios tanto físicos como emocionales de tu mascota. TE RECOMENDAMOS: TagAirlines firma acuerdo con Iberia
Algunas marcas están investigando y desarrollando información valiosa sobre el inicio de la vida de las mascotas, un ejemplo es Royal Canin® que a través de Start of Life nos comparte momentos clave de la primera etapa de vida de gatos y perros. En esta primera entrega te compartimos algunos que debes tener en cuenta si te estás preparando para la llegada de un perrito: La llegada a su nuevo hogar:
Planifica recoger a tu cachorro en un momento en que puedas pasar tiempo cuidando de él, por ejemplo, durante el fin de semana o en tu día
libre.
El equipo esencial para tu nuevo cachorro idealmente debe incluir dos platos, un collar o arnés, una correa, una cama, un cepillo, juguetes y, por
supuesto, ¡la primera dieta de cachorro!
Foto: Pixabay
Dar a tu cachorro un área específica lo ayudará a adaptarse rápidamente a su nuevo hogar y le permitirá sentirse seguro, preparado y listo para
dormir.
Tu cachorro necesitará unos días para instalarse y conocer su nuevo hogar y familia, se paciente. TE RECOMENDAMOS: IHG celebra por segundo año la certificación Equidad MX
¿Qué pasa si ya tienes mascotas? La regla de oro: los residentes actuales son dueños de la casa, así que no alteres sus hábitos, ni muestres preferencia por la nueva mascota. En general, debes estar atento y ser paciente para evitar conflictos entre las mascotas que deben conocerse y aprender a vivir juntas. Salud:
Tu cachorro debe visitar al veterinario periódicamente para un chequeo de salud. Incluso si tu cachorro goza de buena salud, recomendamos que lo lleves al veterinario regularmente para cuidados básicos, control de peso, una cobertura de vacunación y un programa adaptado de desparasitación.
Ahorra tiempo eligiendo un veterinario antes de que tu cachorro llegue a su nuevo hogar. Si aún no has elegido a un veterinario ¿por qué no preguntasa familiares o amigos con mascotas por su recomendación? Desarrollar un vínculo de confianza con un especialista es vital para el monitoreo de la salud del cachorro.
Foto: Pixabay
Asegura una nutrición saludable y a la medida, el monitoreo regular de tu veterinario te ayudará a prevenir problemas de salud en los primeros meses de vida de tu cachorro, hasta la edad adulta y más allá. Deja que sea él quien te indique qué alimento debes darle.
Revisa estos indicadores del estado general de salud de tu cachorro: ojos brillantes, pelaje brilloso, piel sana, costillas fáciles de sentir. Tu cachorro debe estar alerta y juguetón. Su nariz debe estar fría y húmeda. Bienestar:
Presenta a tu cachorro ante una amplia variedad de situaciones lo antes posible salidas familiares, viajes a la ciudad, en el automóvil, conocer a otros animales, etc.. Esto le ayudará a integrarse fácilmente en su nuevo entorno y reducirá el miedo y la agresividad.
Para darle una orden a tu cachorro, usa siempre las mismas palabras con una voz decidida y con los mismos gestos. Usa palabras simples para dar órdenes y repite el ejercicio varias veces hasta que tu cachorro realmente entienda, no olvides felicitarlo y premiarlo siempre que lo haga bien, no olvides que no debes exceder el número de calorías diarias recomendadas. TE RECOMENDAMOS: JUPOK busca formar niños en Guanajuato
Los cachorros se cansan rápidamente, organiza sesiones de entrenamiento cortas pero frecuentes, por ejemplo, 3 sesiones de 5 minutos al día. extiende las sesiones gradualmente, a medida que tu cachorro crezca.
Para que aprenda a ir al baño afuera, saca a tu cachorro con frecuencia, después de las comidas y las siestas, antes de acostarse y tan pronto como se despierte por la mañana. Para empezar, siempre lleva a tu cachorro al mismo lugar para que reconozca su propio olor. Ellos regresarán espontáneamente a este lugar a medida que envejecen.
Durante los primeros meses de vida, tu cachorro dormirá mucho, evita molestarlo, sin embargo, cuando esté despierto, necesitará ejercicio. Los ejercicios y los juegos son vitales para su bienestar y lo ayudará a mantenerse en forma.
Para el aseo, te recomendamos bañar a tu cachorro posterior a los tres meses de edad ¡no antes! Durante el baño debes limpiar ojos, orejas, dientes y pelaje, así como cortar sus uñas.
Esperamos que estos consejos te sirvan para poder crear una relación benéfica con tu cachorro, ser propietario de una mascota es un gran compromiso que debe tomarse en serio. Con el conocimiento y dedicación correctos tendrás en casa a un miembro de la familia feliz, saludable, bien portado y amoroso con el que será un placer pasar el tiempo.
Se produjo un error. Mira este video en www.youtube.com o habilita JavaScript en caso de que no lo tengas habilitado tu navegador. Etiquetado con: aventura, experiencias, hoteles, Maleta de Viajes, mascota, Royal Canin, travel, turismo, Viajeros, viajes, vuelos
https://maletadeviajes.com/acompana-a-tu-mascota-en-su-crecimiento/maleta-pet/#respond
  Opinion : Redacción   
</t>
  </si>
  <si>
    <t xml:space="preserve">::Intermediamexico::.Testigo
VALORACIÓN : ( + ) PositivoFRACCIÓN :  1 Pagina COSTO : 20,000.00AUDIENCIA : 6,270 TIRAJE : 6,270 AUTOR : Mauricio Hernández FECHA : 01/02/2023            CEMAC REALIZA CAMPAÑA DE ESTERILIZACIÓN EN LAS POCITAS  La Paz, Baja California Sur, (OEM-Informex).- El personal del área del Centro Municipal de Atención Canina (CEMAC) llevó a cabo en compañía del médico veterinario del Sector Salud, Fernando Gajón la campaña de esterilización canina y felina en la comunidad de Las Pocitas, dio a conocer el coordinador, Herman Adiel Espinal Barrob.
Mencionó “durante la campaña fueron esterilizadas un total de 30 mascotas, a las cuales también se les aplicó una vacuna antirrábica en la delegación de Los Dolores, sumando las 10 que en una primera etapa se realizó en Puerto Chale, para un total de 40 animales atendidos en las dos jornadas”.
Lee: Mejorará la presión de agua en la zona noreste de la ciudad de La Paz
Señaló que el personal del CEMAC acudió a dicha comunidad en donde atendieron a perros y gatos de las vecinas y vecinos de Las Pocitas, que previamente se habían agendado, ya que es importante que las mascotas cumplan con una serie de sencillos requisitos para que puedan ser esterilizados.
En esta campaña se esterilizaron 4 perros machos y 12 hembras además de 7 gatos machos y 7 hembras sumando un total de 30 esterilizaciones y 30 vacunas antirrábicas que se les aplico también a las mascotas.
Suscríbete aquí a la edición digital de El Sudcaliforniano
Por último, el Coordinador del CEMAC destacó que con estas campañas de esterilización se busca disminuir la sobrepoblación de animales en situación de calle, así como evitar futuras enfermedades que pueda padecer la población ante una mordedura de las mascotas y por la salud de los mismos.
  Opinion : Mauricio Hernández   
</t>
  </si>
  <si>
    <t xml:space="preserve">::Intermediamexico::.Testigo
VALORACIÓN : ( + ) PositivoFRACCIÓN :  1 Pagina COSTO : 10,000.00AUDIENCIA : 315 TIRAJE : 315 AUTOR : RedacciónFECHA : 01/02/2023            TOP 10 DE ESTADOS EXPORTADORES EN 2022; CHIHUAHUA LIDERA RANKING  El 2022 fue un año en el que las exportaciones destacaron dentro del ecosistema económico nacional. De acuerdo con datos del Instituto Nacional de Estadística y Geografía (Inegi), para octubre de este año el valor de las exportaciones de mercancías alcanzó un total de 49,275 millones de dólares, lo que representa un avance anual de 17.7 por ciento.
Paulina Aguilar, co-fundadora y directora de Mundi, comentó que aunque el mundo atraviesa por un contexto de inestabilidad económica, el sector exportador mexicano se ha visto fortalecido por diversos factores. “Las exportaciones mexicanas han reflejado la fortaleza que tenemos como país. La llegada de empresas fabricantes con el nearshoring, la guerra comercial entre Estados Unidos y China, la posición geográfica, talento humano y los diferentes tratados de libre comercio, han convertido a México en un territorio ideal para la industria manufacturera”. 
Estados del Norte del país, los líderes exportadores
 Con base en una investigación realizada por Mundi, las entidades que se ubican en la frontera norte (Baja California, Chihuahua, Coahuila, Nuevo León, Sonora y Tamaulipas) aportaron el 57.54% de las exportaciones totales durante el primer trimestre de 2022.
 Por el contrario, los estados del sur-sureste (Campeche, Chiapas, Guerrero, Oaxaca, Quintana Roo, Tabasco, Veracruz y Yucatán) concentraron solo el 8.75% de las exportaciones totales de mercancías del país. 
 En cuanto al centro del país se refiere, solo destaca Guanajuato con una aportación de 6.14%, dentro de los primeros 10 estados con más exportaciones.
Top 10 de los estados exportadores en 2022
1. Chihuahua
 Valor de sus exportaciones: 16,922 millones de dólares (14.30 por ciento). Según el gobierno local, este estado se caracteriza por producir frijol, maíz forrajero, maíz grano, trigo grano, uva, sorgo forrajero, melón, papa, carne de bovino en canal, sandía, soya, leche de bovino y leche de caprino; y destaca también en producción de especies menores y apicultura. Sobresale también como el principal exportador de equipo eléctrico (35.3%), según el Inegi.
2. Coahuila 
Valor de sus exportaciones: 13,917 millones de dólares (11.76 por ciento). El gobierno de México indicó que la fabricación y exportación de equipo de transporte es el principal aporte de Coahuila, con una participación de 24.1% en el total de exportaciones de este tipo.
3. Baja California
 Valor de sus exportaciones: 12,161 millones de dólares (10.28 por ciento). La Secretaría de Economía (SE) destacó que la mayoría de sus exportaciones provienen del sector de electrónicos (48%), seguido de maquinaria (20.3%) y vehículos de transporte (13.4 por ciento).
4. Nuevo León
 Valor de sus exportaciones: 11,290 millones de dólares (9.54 por ciento). Datos recopilados por Mundi indicaron que los metales y los productos derivados de ellos representan el 66.4% de las exportaciones del estado.
5. Tamaulipas
 Valor de sus exportaciones: 8,029 millones de dólares (6.79 por ciento). Aunque la mayoría de sus exportaciones provienen del sector de electrónicos, en esta entidad destaca la exportación de cítricos, como naranja y limón tipo italiano, de acuerdo con la SE.
6. Guanajuato
 Valor de sus exportaciones: 7,263 millones de dólares (6.14% por ciento). Esta entidad cuenta con el 11.4% del total de las exportaciones de automóviles, autopartes y equipo de transporte, lo que hace de este sector su motor de exportación.
7. Sonora
 Valor de sus exportaciones: 5,759 millones de dólares (4.87 por ciento). Además de vehículos, la Secretaría de Economía destacó los altos niveles de producción y exportación de conductores aislados para electricidad (11.8%) y navajas (4.3 por ciento). También son el segundo mayor exportador agrícola (12.8 por ciento).
8. Jalisco
 Valor de sus exportaciones: 5,686 millones de dólares (4.81 por ciento). La electrónica y los materiales de transporte figuran entre sus principales productos, pero los alimentos y bebidas se destacan como la tercera categoría, entre la cual el tequila (41.3%) figura como el producto de mayor exportación, según el gobierno local.
9. Estado de México
 Valor de sus exportaciones: 4,440 millones de dólares (3.75 por ciento). El Estado de México produce y exporta el 7.8% del total del equipo de transporte a nivel nacional, de acuerdo con el gobierno federal.
10. Campeche
 Valor de sus exportaciones: 4,382 millones de dólares (3.70 por ciento). Esta entidad se destaca, según la SE, por sus exportaciones en el sector de minerales, seguido de vehículos de transporte, textiles y muebles.
“Las exportaciones en México que antes estaban lideradas por temas de petróleo, ahora se están diversificando en automóviles, autopartes, computadoras, vehículos de transporte para personal y mercancías, entre otros. Esto favorece de gran manera a la economía mexicana. La industria manufacturera es casi el 15% de las exportaciones que realiza el país, y esto tiene un potencial gigante de seguir creciendo, muchas empresas trasnacionales están instalando sus plantas en México para sustituir sus cadenas de suministro que estaban en Asia”, agregó Aguilar. 
Principales destinos de exportaciones mexicanas 
Durante la primera mitad del año, datos del Banco de México indicaron que, del total de esas exportaciones, sólo cuatro países concentraron el 87.5% de las compras. 
 Estados Unidos acaparó el 81.5% del total, mientras que Canadá (2.8%), China (1.9%) y Alemania (1.3%) destacaron como los principales compradores.
 Los países de África en su conjunto sumaron un 0.2% del total de las compras de productos provenientes de México hacia el extranjero; mismo caso en cuanto a las naciones ubicadas en Oceanía.
 “Las exportaciones son fundamentales para el dinamismo económico del país en la actualidad. Por la diversidad de productos, la eficiencia manufacturera y la posición geográfica de la que goza el territorio nacional, México es uno de los líderes exportadores a nivel mundial y es importante que las empresas encargadas de producir y vender hacia el extranjero cuenten con herramientas digitales como el factoraje, que les brinda certeza financiera y les permite enfocarse en seguir creciendo su producción, adelantando un alto porcentaje de sus facturas por cobrar”, expresó Martín Pustilnick, CEO y cofundador de Mundi.
  Opinion : Redacción  
</t>
  </si>
  <si>
    <t xml:space="preserve">::Intermediamexico::.Testigo
VALORACIÓN : ( + ) PositivoFRACCIÓN :  1 Pagina COSTO : 75,790.00AUDIENCIA : 288,179 TIRAJE : 288,179 AUTOR : RedacciónFECHA : 01/02/2023            QUERÉTARO CIERRA EL 2022 COMO EL CUARTO PRODUCTOR DE POLLO A NIVEL NACIONAL  Querétaro, Qro. La producción de ave (pollo) cerró el 2022 con 377,921 toneladas que colocaron a la entidad en el cuarto lugar nacional, de acuerdo con registros del Servicio de Información Agroalimentaria y Pesquera (SIAP).
Veracruz se mantuvo como el principal productor con 496,657 toneladas que se generaron en ese año, en segundo sitio está Jalisco con 423,715 toneladas y en tercero Aguascalientes con 414,536 toneladas.
De manera anual, Querétaro reportó un crecimiento de 1.8% en la producción de ave, pues en el 2021 se produjeron 371,331 toneladas de esta especie; es un indicador positivo si se contrapone con el decrecimiento anual de 2.3% que este sector tuvo en dicho año. La variación del 2022 fue inferior a la nacional que ascendió a 3.3 por ciento.
Con la producción de pollo que tuvo el estado en 2022 logró un avance de 99.4% en la meta programada de 380,020 toneladas previstas. Mientras que a nivel nacional el avance fue de 99.7% por ciento.
A nivel nacional, solamente 13 entidades lograron superar la producción programada para ese año, entre ellas Sonora que registró un avance de 111.2%, Tabasco de 107.3%, Ciudad de México de 103.6%, Sinaloa de 103.3%, Michoacán de 102.2%, Guerrero de 102%, Nayarit de 101.6%, Jalisco de 101%, Colima de 100.5%, Chihuahua de 100.5%, Veracruz de 100.5%, Hidalgo de 100.3% y Yucatán de 100.2 por ciento.
Carne en canal
Durante el 2022, la producción de pollo representó 85.3% de las 443,105 tonelada de carne en canal que se generaron en Querétaro, detalla los reportes del SIAP.
En seguida, la producción de bovino representa 8.2% (36,392 toneladas) de la producción de carne en canal, la producción de porcino contribuyó con 6.2% (27,448 toneladas), la carne de ovino 0.2% (1,094), y con aportaciones inferiores a un punto porcentual, está la carne de caprino (con apenas 174 toneladas) y la carne de guajolote (74 toneladas).
La producción de carne en canal que se genera en el estado se concentra principalmente en tres municipios: Ezequiel Montes, Tequisquiapan y Colón que aportan 60% del total, de acuerdo con el Anuario Económico Querétaro Competitivo, edición 2022, de la Secretaría de Desarrollo Sustentable (Sedesu).
Respecto al comportamiento que tuvieron las actividades pecuarias del estado en el 2022, el organismo federal destaca que la producción de huevo para plato ascendió a 19,517 toneladas, lo que implicó una reducción de 3.2% en relación con el 2021.
En la apicultura, se reporta que la producción de miel ascendió a 58 toneladas, un avance importante respecto al registro en ceros que se tuvo en el 2021.
Mientras que la producción de leche tuvo un crecimiento de 1.5% a tasa anual; en particular, la leche de bovino creció 1.5%, pero la leche de caprino tuvo un alza mayor de 2.7 por ciento.
  Opinion : Redacción  
</t>
  </si>
  <si>
    <t xml:space="preserve">::Intermediamexico::.Testigo
VALORACIÓN : ( - ) NegativoFRACCIÓN :  1 Pagina COSTO : 130,000.00AUDIENCIA : 400,000 TIRAJE : 400,000 AUTOR : José AvilaFECHA : 01/02/2023            ¿SIENTES QUE RINDE MENOS TU DESPENSA? ¡NO ES TU IMAGINACIÓN!  Si durante los últimos meses en tus visitas al supermercado has sentido que te rinden menos los productos que compras, ¡no es tu imaginación! Y tampoco se te agrandó la mano. Muchos productos que usas cotidianamente vienen en presentaciones más pequeñas.
Frijol, arroz, aceite de cocina, pan de caja, servilletas y algunos jugos ahora ofrecen una cantidad menor a la que originalmente se encontraban en los pasillos de los supermercados, comentaron Alejandra, Daniela y Claudia Ortega, quienes regularmente acuden a los supermercados y tiendas de autoservicio para surtir sus despensas.
Expansión hizo un recorrido por algunas tiendas Walmart y Soriana en la Ciudad de México, encontrando que, efectivamente, productos que antes venían en la presentación de 1 kilogramo, ahora ofrecen 900 gramos; lo que se encontraba en presentaciones de 1 litro, ahora ofrecen 850 mililitros y poco más de 900 mililitros.
Esto se conoce como reduflación , y consiste en la reducción de tamaño o cantidad de producto para mantener los precios sin cambios.
Se trata de una práctica legal, siempre y cuando en la envoltura o envase se indique la cantidad que te ofrecen.
En el último año, “aumentó mucho (lo que destino para la compra de la despensa), como 500 u 800 pesos”, dijo Alejandra, quien se encontraba recorriendo los pasillos de Walmart. “Compro las sopas instantáneas, los frijoles instantáneos, arroz; pan Bimbo integral y normal; compro mucho atún”, detalló.
Claudia Ortega dijo, por su parte, que en el último año ha tenido que destinar hasta 1,000 pesos más a la quincena de lo que gastaba hace un año para surtir su despensa. “En los frijoles, el arroz, en las pastas; sobre todo en los que vienen en bolsita”. Claudia afirma haber notado disminuciones de hasta 200 gramos en los productos que lleva a su hogar.
Las empresas aplican estrategias para evitar perder ventas ante una inflación que no cede. (José Avila)
Aunque en el pan de caja (Bimbo) no ha habido una disminución en el número de rebanadas -se siguen preparando 10 sándwiches-, Daniela ha percibido una reducción en el gramaje. “Desde septiembre, cuando inició el ciclo escolar, tengo que prepararle un sándwich doble -con tres rebanadas de pan- a mi hijo porque ya vienen más chicas”, dijo.
En el último año, México y el mundo han vivido un periodo de encarecimiento de productos y servicios más alto en décadas.
El índice nacional de precios al consumidor (INPC) cerró diciembre de 2022 en 7.82% y para la primera quincena de enero de este año aumentó a 7.94%, muy lejos del rango de entre 2% y 4% que tiene como objetivo Banco de México (Banxico).
  Opinion : José Avila  
</t>
  </si>
  <si>
    <t xml:space="preserve">::Intermediamexico::.Testigo
VALORACIÓN : ( + ) PositivoFRACCIÓN :  1 Pagina COSTO : 110,000.00AUDIENCIA : 206,666 TIRAJE : 206,666 AUTOR : RedacciónFECHA : 01/02/2023            DESPARASITACIÓN EN MASCOTAS ES IGUAL DE IMPORTANTE QUE LA VACUNACIÓN  Comienza un nuevo año y con él la oportunidad de disfrutar más que nunca de todos nuestros seres queridos, incluidos por supuesto nuestros perros y gatos. Las mascotas requieren de mucho amor para tener una vida sana y feliz, y la mejor forma de demostrar nuestro cariño por ellos, es cuidarlos.
Brindar a los animales de compañía las herramientas necesarias para que tengan un desarrollo óptimo, energía, vitalidad, bienestar y salud, debe ser una de nuestras principales metas. En este sentido, un importante mecanismo de protección que podemos ofrecerles es la desparasitación externa.
Mascotas
La desparasitación tiene la misma importancia que la vacunación para mantener sanas a las mascotas ya que existen múltiples amenazas para ellos. Las que destacan son el contagio de parásitos externos como las pulgas y las garrapatas, las cuales, además de ocasionar lesiones en la piel con sus picaduras, también pueden ser transmisoras de enfermedades graves para su salud. Hay que tomar en cuenta que algunas de estas enfermedades pueden ser transmitidas al ser humano.
“Es importante comprender que nuestras mascotas se pueden infestar con parásitos que se encuentran en el medio ambiente, en lugares tales como parques, jardines, zonas verdes o cualquier zona de libre acceso para mascotas”, aseguró el coordinador técnico de animales de Compañía de MSD Salud Animal México, Yon Alesander Palacio.
Los gatos son la mascota predilecta del 22.2% de los hogares mexicanos (Inegi) (Ricardo Vázquez Santiago (@richi__roo))
Palacio agregó que “también se pueden contagiar al tener contacto con otros perros o gatos, por lo tanto, es necesario consultar con el médico veterinario cuál es el tratamiento indicado y llevar un esquema de desparasitación anual”.
Es inevitable que nuestras mascotas exploren, jueguen o interactúen con otros animales cada vez que salen a la calle, pero lo que sí podemos hacer es darles las armas necesarias para que lo hagan protegidos ante cualquier peligro. Por ello, se recomienda hacer visitas periódicas al veterinario y que tener un programa de desparasitación constante.
Para obtener más información al respecto puedes visitar esta página y ahí aprender más sobre el cuidado de las mascotas de la mano de los expertos en salud animal en México.
  Opinion : Redacción  
</t>
  </si>
  <si>
    <t xml:space="preserve">::Intermediamexico::.Testigo
VALORACIÓN : ( + ) PositivoFRACCIÓN :  1/32 Pagina COSTO : 30,000.00AUDIENCIA : 17,684 TIRAJE : 17,684 AUTOR : RedacciónFECHA : 31/01/2023 LINK : https://oaxaca.quadratin.com.mx/essencemediacom-llega-a-mexico-para-conectar-a-marcas-y-consumidores            ESSENCEMEDIACOM LLEGA A MÉXICO PARA CONECTAR A MARCAS Y CONSUMIDORES  EssenceMediacom llega a México para conectar a marcas y consumidores
CIUDAD DE MÉXICO, 31 de enero de 2023.- EssenceMediacom es la nueva agencia que GroupM abre en el país y que tiene como misión abrir posibilidades de comunicación, contacto y conexión entre las marcas y los consumidores, tomando en cuenta una realidad cada vez más digital en un mundo más acelerado y transformador.
La agencia se especializa en estrategias a partir de la actualidad de los medios, basadas en la creatividad, la innovación y diversas herramientas de análisis, dirigidas a encontrar nuevas oportunidades para las marcas y ofrecer soluciones de promoción verdaderamente integradas.
La agencia se lanza con una cartera global de clientes, que incluye marcas como adidas, Bayer, Dell, Google, Mars, NBCUniversal, PlayStation, Procter &amp; Gamble, The Coca-Cola Company y Uber, y será responsable de más de 21.000 millones de dólares en facturación global de medios COMvergence, 2021. En América Latina, EssenceMediacom cuenta entre sus clientes compañías tan relevantes como Huawei, Kellogg’s y Honor, Y en México destacan Grupo Alen, Farmacias Benavides, Six Flags y GBM, dieron a conocer a través de un comunicado.
La nota completa en Quadratín Jalisco
https://oaxaca.quadratin.com.mx/essencemediacom-llega-a-mexico-para-conectar-a-marcas-y-consumidores
  Opinion : Redacción  
</t>
  </si>
  <si>
    <t xml:space="preserve">::Intermediamexico::.Testigo
VALORACIÓN : ( + ) PositivoFRACCIÓN :  1/32 Pagina COSTO : 20,000.00AUDIENCIA : 6,882 TIRAJE : 6,882 AUTOR : RedacciónFECHA : 31/01/2023 LINK : https://jalisco.quadratin.com.mx/principal/essencemediacom-llega-a-mexico-para-conectar-a-marcas-y-consumidores            ESSENCEMEDIACOM LLEGA A MÉXICO PARA CONECTAR A MARCAS Y CONSUMIDORES  EssenceMediacom llega a México para conectar a marcas y consumidores
CIUDAD DE MÉXICO, 31 de enero de 2023.- EssenceMediacom es la nueva agencia que GroupM abre en el país y que tiene como misión abrir posibilidades de comunicación, contacto y conexión entre las marcas y los consumidores, tomando en cuenta una realidad cada vez más digital en un mundo más acelerado y transformador.
La agencia se especializa en estrategias a partir de la actualidad de los medios, basadas en la creatividad, la innovación y diversas herramientas de análisis, dirigidas a encontrar nuevas oportunidades para las marcas y ofrecer soluciones de promoción verdaderamente integradas.
La agencia se lanza con una cartera global de clientes, que incluye marcas como adidas, Bayer, Dell, Google, Mars, NBCUniversal, PlayStation, Procter &amp; Gamble, The Coca-Cola Company y Uber, y será responsable de más de 21.000 millones de dólares en facturación global de medios COMvergence, 2021. En América Latina, EssenceMediacom cuenta entre sus clientes compañías tan relevantes como Huawei, Kellogg’s y Honor, Y en México destacan Grupo Alen, Farmacias Benavides, Six Flags y GBM, dieron a conocer a través de un comunicado.
EssenceMediacom está formada por 10 mil personas repartidas en 120 oficinas en todo el mundo, y es dirigida por Nick Lawson, CEO mundial. En América Latina, con Marina Günther como CEO. Aglutina a 600 personas en oficinas repartidas en Miami, Argentina, México, Colombia, Perú y Chile, entre otros.
ABRIENDO POSIBILIDADES
Como explica Marina Günther, CEO de EssenceMediacom Latam, ‘este es un momento único para nosotros y también para la industria de los medios, la comunicación y el marketing en nuestra Región. Tras un proceso de trabajo de nueve meses hoy presentamos una compañía que abre grandes posibilidades de comunicación, contacto y conexión entre las marcas y los consumidores, alineadas hacia un futuro cada vez más digital, acelerado y transformador. Hoy es el primer día del camino para una compañía líder, con un gran talento unido y preparado para afrontar con éxito un salto cuántico hacia la nueva era en comunicación. Lo celebro acompañada por un gran equipo que convierte cada reto en momento de gran satisfacción. Sin duda, la mejor compañía en la que trabajar en todo Latam".
La nueva agencia de GroupM combina el ADN tecnológico de Essence en materia de rendimiento, Data, análisis y creatividad con la experiencia en medios estratégicos y planificación de audiencias multicanal a gran escala de MediaCom.
Esta herramienta pondrá a disposición de todos los clientes los mayores avances en marketing que les ayuden a alcanzar a sus consumidores de la forma más efectiva, en todos los países de la región y con una proyección hasta ahora impensable en medios y muy focalizada mediante la fragmentación de audiencias.
Todo se apoyará en EMOS, el sistema operativo de EssenceMediacom. Una poderosa capa tecnológica que conecta lo mejor de la tecnología de Essence, MediaCom y GroupM. EMOS acompaña a los equipos en cada fase del proceso, garantizando consistencia en el manejo de la Data, capacidad predictiva y optimización automatizada, permitiéndoles centrarse en elevar la calidad estratégica y el valor hacia los clientes, mientras la tecnología se ocupa de mantener la operación estable. Una ventaja única en el mercado de la que se beneficiarán todos los clientes.
‘Todos los logros que alcanzaremos serán posibles gracias a nuestros equipos, de un destacado talento en la región, y altamente comprometidos con el aprendizaje continuo y el apoyo a los negocios de nuestros clientes para juntos llegar a cumplir el mejor objetivo: ser lo mejor que puedan ser. No puedo sentirme más satisfecha de cada uno de ellos. Y sé que juntos, con el refuerzo de nuestra renovada oferta, conseguiremos cada logro que nuestros clientes nos marquen, por difícil que este sea. Estamos preparados para entregar el mayor valor en beneficio de las personas, los clientes, los medios y la sociedad en Latam", añadió Marina Günther.
EssenceMediacom forma parte de GroupM, el grupo de inversión en medios de WPP, lo que le da acceso a los datos más ricos, las referencias más sólidas y las capacidades más avanzadas del mercado, impulsadas por la división de rendimiento multicanal de la empresa, GroupM Nexus, y Choreograph, el proveedor de servicios de datos y tecnología líder del sector de GroupM.
Para Christian Juhl, CEO Global de GroupM: «La fusión del ADN de medición y datos de Essence con la escala y experiencia estratégica de MediaCom crea algo verdaderamente único en el mercado. Junto con Mindshare, Wavemaker y mSix&amp;Partners, el lanzamiento de EssenceMediacom garantiza que contamos con las soluciones y el pensamiento necesarios para satisfacer las necesidades de todas las marcas y profesionales del marketing que buscan hacer crecer su negocio en la nueva economía. Personalmente, me entusiasma ver cómo el compromiso de EssenceMediacom con la creación de avances cambiará las expectativas de lo que es posible en los negocios, la cultura y el marketing, y producirá un enorme valor para nuestros clientes".
-fin-
EssenceMediacom
EssenceMediacom es la mayor y más reciente agencia de GroupM, comprometida con los avances en marketing para las marcas. Ha transformado los antiguos modelos de medios, creatividad, innovación y análisis para encontrar nuevas oportunidades para los anunciantes y ofrecer soluciones de medios verdaderamente integradas.
Nacida de dos agencias pioneras, EssenceMediacom fusiona el ADN de Essence en rendimiento, datos, analítica y tecnología creativa con la experiencia en planificación de audiencias multicanal y medios estratégicos de MediaCom.
https://jalisco.quadratin.com.mx/principal/essencemediacom-llega-a-mexico-para-conectar-a-marcas-y-consumidores
  Opinion : Redacción  
</t>
  </si>
  <si>
    <t xml:space="preserve">::Intermediamexico::.Testigo
VALORACIÓN : ( + ) PositivoFRACCIÓN :  1 Pagina COSTO : 57,090.00AUDIENCIA : 293,537 TIRAJE : 293,537 AUTOR : Nilsa HernàndezFECHA : 31/01/2023 LINK : https://www.milenio.com/negocios/estados-unidos-establece-segundo-panel-de-disputas-del-t-mec            EU ESTABLECE SEGUNDO PANEL DE DISPUTAS DEL T-MEC SOBRE ARANCELES A LÁCTEOS  La Representante de Comercio de Estados Unidos, Katherine Tai, anunció hoy que su país estableció un nuevo panel de resolución de disputas bajo el Acuerdo Estados Unidos-México-Canadá (USMCA) con respecto a las medidas de asignación de cuotas arancelarias (TRQ) de productos lácteos de Canadá.Estados Unidos argumenta que Canadá utiliza un enfoque de participación de mercado para determinar las asignaciones de contingentes arancelarios e imponer nuevas condiciones (que prohíben a los minoristas, operadores de servicios de alimentos y otros tipos de importadores utilizar las asignaciones de contingentes arancelarios), y con esto socava el acceso al mercado establecido en el T-MEC.https://www.milenio.com/negocios/estados-unidos-establece-segundo-panel-de-disputas-del-t-mec  Opinion : Nilsa Hernàndez  
</t>
  </si>
  <si>
    <t xml:space="preserve">::Intermediamexico::.Testigo
VALORACIÓN : ( + ) PositivoFRACCIÓN :  1 Pagina COSTO : 16,000.00AUDIENCIA : 3,706 TIRAJE : 3,706 AUTOR : RedacciónFECHA : 01/02/2023 LINK : https://www.notimx.mx/2023/01/conoce-los-5-consejos-que-te-ayudaran.html            CONOCE LOS 5 CONSEJOS QUE TE AYUDARÁN A CUIDAR LA SALUD URINARIA DE TU GATO.  Conoce los 5 consejos que te ayudarán a cuidar la salud urinaria de tu gato.
¿Notas a tu gato distinto?, ¿ya no es tan curioso y juguetón como antes?, probablemente se trate de un problema del tracto urinario bajo. Por su naturaleza, es muy común que los felinos sean propensos a padecer este tipo de enfermedades por sus referencias prehistóricas; por lo tanto, en WHISKAS® hemos preparado una guía con 5 consejos para que tu gato goce de buena salud:
Di sí a los alimentos para gatos.
Es un mito creer que las dietas que se encuentran en los alimentos creados para gatos generan enfermedades en el tracto urinario bajo. La mayoría de las veces, estos padecimientos son consecuencia de otros factores que deben ser diagnosticados por un especialista. Los alimentos para mascotas que encuentras en el supermercado cuentan con todas las certificaciones y regulaciones sanitarias para ser considerados alimentos 100% completos y balanceados, es importante siempre consultar con tu médico veterinario de cabecera sobre la dieta y porción que necesita tu gato de acuerdo con su edad y peso.
Promueve el bienestar animal.
Dar a tu gato seguridad y respetar sus libertades de bienestar animal, le permite, no solo sentirse cómodo en su entorno, sino que cubres también sus necesidades básicas. Cuida que su alimento y agua estén separados uno del otro, esto ayudará a que sacie su apetito en el momento que sienta hambre; recordemos que los gatos comen porciones más pequeñas en diferentes momentos del día. Promueve la ingesta de agua en varios envases y asegúrate de que siempre este limpia y fresca. Consulta las guías de alimentación recomendadas que, generalmente, vienen al reverso del empaque.
Visita al veterinario
Una mascota requiere amor, atención y cuidados, por eso es importante dar seguimiento a su salud y estar atento ante cualquier signo de alerta que pudiera presentarse, incluyendo la salud del tracto urinario bajo. Recuerda también mantener el arenero de tu michi limpio, le regla dice que por cada gato debes tener un arenero + uno, revisa constantemente que este limpio y bien ubicado para tu mascota. Te recomendamos visitar periódicamente a tu médico veterinario y consultarlo en caso de que notes algún malestar o cambio de conducta en tu michi.
Mezcla su alimento húmedo y las croquetas
Los gatos por comportamientos ancestrales suelen tener una ingesta menor de agua, por ello se debe motivar esta actividad. Ofrece a tu gato diferentes bebederos en casa para que tenga acceso a ellos en cualquier momento y así pueda saciar su sed, de igual manera te recomendamos combinar sus croquetas con alimentos húmedos mix feeding, por ejemplo: sobres, latas yo soufflés, ya que, son una forma indirecta de hidratación, de esta manera facilitarás el aumento en su toma de agua, además que le encantará la combinación de texturas y sabores. ¡Harás la hora de la comida, su instante favorito!
Alimenta su curiosidad.
En el supermercado existe una gran variedad de alimentos para mascota, por ello te sugerimos comprar alimentos para gatos que cuenten con certificaciones internacionales, por ejemplo, las dietas de WHISKAS®, están formuladas bajo las guías internacionales de acuerdo con los estándares globales de la AAFCO Asociación Americana de Oficiales para el Control Alimentario y también están avaladas por el Centro Waltham, una autoridad mundial líder en cuidado y nutrición de mascotas.
Ahora que ya sabes estos consejos, ponlos en práctica para que, por lo único que tengas que preocuparte, sea que tu michi siga con su gran personalidad, curiosidad y carisma. Recuerda que, ante cualquier síntoma o cambio de conducta, tu mejor aliado será un veterinario especializado, ¡acércate a ellos!
#AlimentaLaCuriosidad
FBTW
@WhiskasMéxico
IG
Whiskasmx
Acerca de Mars Petcare
En Mars Petcare tenemos un Propósito, hacer UN MUNDO MEJOR PARA LAS MASCOTAS™. A través del cuidado veterinario integral, la nutrición, programas disruptivos para generar diagnósticos, dispositivos portátiles para el monitoreo de la salud de las mascotas, pruebas de ADN y el bienestar de los animales de compañía, ayudamos a que las mascotas prosperen en más de 130 países. Durante décadas hemos apoyado a la investigación de la increíble ciencia de la interacción entre humanos y animales en el Centro de Investigación Waltham, donde científicos han descubierto avances importantes en la salud y bienestar de las mascotas. Mars Petcare forma parte de Mars, Incorporated, una empresa familiar que a nivel global tiene el objetivo de ser Sustentables en una Generación, reflejando a las muchas mascotas y comunidades a las que servimos. Síguenos en Instagram y LinkedIn.
https://www.notimx.mx/2023/01/conoce-los-5-consejos-que-te-ayudaran.html
  Opinion : Redacción  
</t>
  </si>
  <si>
    <t xml:space="preserve">::Intermediamexico::.Testigo
VALORACIÓN : ( + ) PositivoFRACCIÓN :  1/32 Pagina COSTO : 40,000.00AUDIENCIA : 24,098 TIRAJE : 24,098 AUTOR : RedacciónFECHA : 31/01/2023 LINK : https://queretaro.quadratin.com.mx/essencemediacom-llega-a-mexico-para-conectar-a-marcas-y-consumidores            ESSENCEMEDIACOM LLEGA A MÉXICO PARA CONECTAR A MARCAS Y CONSUMIDORES  EssenceMediacom llega a México para conectar a marcas y consumidores
CIUDAD DE MÉXICO, 31 de enero de 2023.- EssenceMediacom es la nueva agencia que GroupM abre en el país y que tiene como misión abrir posibilidades de comunicación, contacto y conexión entre las marcas y los consumidores, tomando en cuenta una realidad cada vez más digital en un mundo más acelerado y transformador.
La agencia se especializa en estrategias a partir de la actualidad de los medios, basadas en la creatividad, la innovación y diversas herramientas de análisis, dirigidas a encontrar nuevas oportunidades para las marcas y ofrecer soluciones de promoción verdaderamente integradas.
La agencia se lanza con una cartera global de clientes, que incluye marcas como adidas, Bayer, Dell, Google, Mars, NBCUniversal, PlayStation, Procter &amp; Gamble, The Coca-Cola Company y Uber, y será responsable de más de 21.000 millones de dólares en facturación global de medios COMvergence, 2021. En América Latina, EssenceMediacom cuenta entre sus clientes compañías tan relevantes como Huawei, Kellogg’s y Honor, Y en México destacan Grupo Alen, Farmacias Benavides, Six Flags y GBM, dieron a conocer a través de un comunicado.
La nota completa en Quadratín Jalisco
https://queretaro.quadratin.com.mx/essencemediacom-llega-a-mexico-para-conectar-a-marcas-y-consumidores
  Opinion : Redacción  
</t>
  </si>
  <si>
    <t xml:space="preserve">::Intermediamexico::.Testigo
VALORACIÓN : ( + ) PositivoFRACCIÓN :  1 Pagina COSTO : 20,000.00AUDIENCIA : 3,475 TIRAJE : 3,475 AUTOR : Redaccion FECHA : 31/01/2023 LINK : https://vertigopolitico.com/bienestar/salud/notas/consejos-que-te-ayudaran-a-cuidar-la-salud-urinaria-de-tu-gato#:~:text=Cuida%20que%20su%20alimento%20y,siempre%20este%20limpia%20y%20fresca.            CONSEJOS QUE TE AYUDARÁN A CUIDAR LA SALUD URINARIA DE TU GATO  Consejos que te ayudarán a cuidar la salud urinaria de tu gato
¿Notas a tu gato distinto?, ¿ya no es tan curioso y juguetón como antes?, probablemente se trate de un problema del tracto urinario bajo. Por su naturaleza, es muy común que los felinos sean propensos a padecer este tipo de enfermedades por sus referencias prehistóricas; por lo tanto, en WHISKAS® hemos preparado una guía con 5 consejos para que tu gato goce de buena salud:
Di sí a los alimentos para gatos.
Es un mito creer que las dietas que se encuentran en los alimentos creados para gatos generan enfermedades en el tracto urinario bajo. La mayoría de las veces, estos padecimientos son consecuencia de otros factores que deben ser diagnosticados por un especialista. Los alimentos para mascotas que encuentras en el supermercado cuentan con todas las certificaciones y regulaciones sanitarias para ser considerados alimentos 100% completos y balanceados, es importante siempre consultar con tu médico veterinario de cabecera sobre la dieta y porción que necesita tu gato de acuerdo con su edad y peso.
Promueve el bienestar animal.
Dar a tu gato seguridad y respetar sus libertades de bienestar animal, le permite, no solo sentirse cómodo en su entorno, sino que cubres también sus necesidades básicas. Cuida que su alimento y agua estén separados uno del otro, esto ayudará a que sacie su apetito en el momento que sienta hambre; recordemos que los gatos comen porciones más pequeñas en diferentes momentos del día. Promueve la ingesta de agua en varios envases y asegúrate de que siempre este limpia y fresca. Consulta las guías de alimentación recomendadas que, generalmente, vienen al reverso del empaque.
Visita al veterinario
Una mascota requiere amor, atención y cuidados, por eso es importante dar seguimiento a su salud y estar atento ante cualquier signo de alerta que pudiera presentarse, incluyendo la salud del tracto urinario bajo. Recuerda también mantener el arenero de tu michi limpio, le regla dice que por cada gato debes tener un arenero + uno, revisa constantemente que este limpio y bien ubicado para tu mascota. Te recomendamos visitar periódicamente a tu médico veterinario y consultarlo en caso de que notes algún malestar o cambio de conducta en tu michi.
Mezcla su alimento húmedo y las croquetas
Los gatos por comportamientos ancestrales suelen tener una ingesta menor de agua, por ello se debe motivar esta actividad. Ofrece a tu gato diferentes bebederos en casa para que tenga acceso a ellos en cualquier momento y así pueda saciar su sed, de igual manera te recomendamos combinar sus croquetas con alimentos húmedos mix feeding, por ejemplo: sobres, latas yo soufflés, ya que, son una forma indirecta de hidratación, de esta manera facilitarás el aumento en su toma de agua, además que le encantará la combinación de texturas y sabores. ¡Harás la hora de la comida, su instante favorito!
Alimenta su curiosidad.
En el supermercado existe una gran variedad de alimentos para mascota, por ello te sugerimos comprar alimentos para gatos que cuenten con certificaciones internacionales, por ejemplo, las dietas de WHISKAS®, están formuladas bajo las guías internacionales de acuerdo con los estándares globales de la AAFCO Asociación Americana de Oficiales para el Control Alimentario y también están avaladas por el Centro Waltham, una autoridad mundial líder en cuidado y nutrición de mascotas.
Ahora que ya sabes estos consejos, ponlos en práctica para que, por lo único que tengas que preocuparte, sea que tu michi siga con su gran personalidad, curiosidad y carisma. Recuerda que, ante cualquier síntoma o cambio de conducta, tu mejor aliado será un veterinario especializado, ¡acércate a ellos!
https://www.vertigopolitico.com/bienestar/salud/notas/consejos-que-te-ayudaran-a-cuidar-la-salud-urinaria-de-tu-gato
  Opinion : Redaccion   
</t>
  </si>
  <si>
    <t xml:space="preserve">::Intermediamexico::.Testigo
VALORACIÓN : ( + ) PositivoFRACCIÓN :  1 Pagina COSTO : 13,000.00AUDIENCIA : 1,870 TIRAJE : 1,870 AUTOR : Redaccion FECHA : 31/01/2023 LINK : https://www.vertigopolitico.com/bienestar/salud/notas/consejos-que-te-ayudaran-a-cuidar-la-salud-urinaria-de-tu-gato            CONSEJOS QUE TE AYUDARÁN A CUIDAR LA SALUD URINARIA DE TU GATO  Consejos que te ayudarán a cuidar la salud urinaria de tu gato
¿Notas a tu gato distinto?, ¿ya no es tan curioso y juguetón como antes?, probablemente se trate de un problema del tracto urinario bajo. Por su naturaleza, es muy común que los felinos sean propensos a padecer este tipo de enfermedades por sus referencias prehistóricas; por lo tanto, en WHISKAS® hemos preparado una guía con 5 consejos para que tu gato goce de buena salud:
Di sí a los alimentos para gatos.
Es un mito creer que las dietas que se encuentran en los alimentos creados para gatos generan enfermedades en el tracto urinario bajo. La mayoría de las veces, estos padecimientos son consecuencia de otros factores que deben ser diagnosticados por un especialista. Los alimentos para mascotas que encuentras en el supermercado cuentan con todas las certificaciones y regulaciones sanitarias para ser considerados alimentos 100% completos y balanceados, es importante siempre consultar con tu médico veterinario de cabecera sobre la dieta y porción que necesita tu gato de acuerdo con su edad y peso.
Promueve el bienestar animal.
Dar a tu gato seguridad y respetar sus libertades de bienestar animal, le permite, no solo sentirse cómodo en su entorno, sino que cubres también sus necesidades básicas. Cuida que su alimento y agua estén separados uno del otro, esto ayudará a que sacie su apetito en el momento que sienta hambre; recordemos que los gatos comen porciones más pequeñas en diferentes momentos del día. Promueve la ingesta de agua en varios envases y asegúrate de que siempre este limpia y fresca. Consulta las guías de alimentación recomendadas que, generalmente, vienen al reverso del empaque.
Visita al veterinario
Una mascota requiere amor, atención y cuidados, por eso es importante dar seguimiento a su salud y estar atento ante cualquier signo de alerta que pudiera presentarse, incluyendo la salud del tracto urinario bajo. Recuerda también mantener el arenero de tu michi limpio, le regla dice que por cada gato debes tener un arenero + uno, revisa constantemente que este limpio y bien ubicado para tu mascota. Te recomendamos visitar periódicamente a tu médico veterinario y consultarlo en caso de que notes algún malestar o cambio de conducta en tu michi.
Mezcla su alimento húmedo y las croquetas
Los gatos por comportamientos ancestrales suelen tener una ingesta menor de agua, por ello se debe motivar esta actividad. Ofrece a tu gato diferentes bebederos en casa para que tenga acceso a ellos en cualquier momento y así pueda saciar su sed, de igual manera te recomendamos combinar sus croquetas con alimentos húmedos mix feeding, por ejemplo: sobres, latas yo soufflés, ya que, son una forma indirecta de hidratación, de esta manera facilitarás el aumento en su toma de agua, además que le encantará la combinación de texturas y sabores. ¡Harás la hora de la comida, su instante favorito!
Alimenta su curiosidad.
En el supermercado existe una gran variedad de alimentos para mascota, por ello te sugerimos comprar alimentos para gatos que cuenten con certificaciones internacionales, por ejemplo, las dietas de WHISKAS®, están formuladas bajo las guías internacionales de acuerdo con los estándares globales de la AAFCO Asociación Americana de Oficiales para el Control Alimentario y también están avaladas por el Centro Waltham, una autoridad mundial líder en cuidado y nutrición de mascotas.
Ahora que ya sabes estos consejos, ponlos en práctica para que, por lo único que tengas que preocuparte, sea que tu michi siga con su gran personalidad, curiosidad y carisma. Recuerda que, ante cualquier síntoma o cambio de conducta, tu mejor aliado será un veterinario especializado, ¡acércate a ellos!
https://www.vertigopolitico.com/bienestar/salud/notas/consejos-que-te-ayudaran-a-cuidar-la-salud-urinaria-de-tu-gato
  Opinion : Redaccion   
</t>
  </si>
  <si>
    <t xml:space="preserve">::Intermediamexico::.Testigo
VALORACIÓN : ( + ) PositivoFRACCIÓN :  1/32 Pagina COSTO : 84,000.00AUDIENCIA : 266,666 TIRAJE : 266,666 AUTOR : Nohemi ErosaFECHA : 01/02/2023 LINK : https://www.merca20.com/llega-a-mexico-essence-mediacom-spotify-lanza-programa-lgbtqia            SPOTIFY LANZA PROGRAMA LGBTQIA+; LLEGA ESSENCEMEDIACOM  Spotify lanza programa LGBTQIA+; Llega EssenceMediacom
Mantenerte informado de las noticias más importantes que ocurren en la industria y en todos los sectores económicos que la conforman resulta fundamental, sobre todo cuando se trata de decisiones que impactan directamente en el bolsillo, reputación o experiencia de las marcas y sus consumidores; por ello, Merca2.0 te permite obtener la mejor información para siempre estar un paso adelante.
MÉXICO
Marina Günther, CEO de EssenceMediacom
Llega la Agencia EssenceMediacom. El ecosistema mexicano del marketing dará un paso al futuro con la llegada al país de EssenceMediacom, la mayor y más reciente adquisición de la firma internacional GroupM. La agencia, que se presentó oficialmente en América Latina y México, se especializa en estrategias a partir de la actualidad de los medios, basadas en la creatividad, la innovación y diversas herramientas de análisis, dirigidas a encontrar nuevas oportunidades para las marcas y ofrecer soluciones de promoción verdaderamente integradas. La agencia se lanza con una cartera global de clientes, que incluye marcas como adidas, Bayer, Dell, Google, Mars, NBCUniversal, PlayStation, Procter &amp; Gamble, The Coca-Cola Company y Uber, y será responsable de más de 21.000 millones de dólares en facturación global de medios COMvergence, 2021. En América Latina, EssenceMediacom cuenta entre sus clientes compañías tan relevantes como Huawei, Kellogg’s y Honor, Y en México destacan Grupo Alen, Farmacias Benavides, Six Flags y GBM. EssenceMediacom está formada por 10.000 personas repartidas en 120 oficinas en todo el mundo, y dirigida por Nick Lawson, CEO mundial. En América Latina, con Marina Günther como CEO. Aglutina a 600 personas en oficinas repartidas en Miami, Argentina, México, Colombia, Perú y Chile, entre otros. Como explica Marina Günther, CEO de EssenceMediacom Latam, ‘este es un momento único para nosotros y también para la industria de los medios, la comunicación y el marketing en nuestra Región. Tras un proceso de trabajo de nueve meses hoy presentamos una compañía que abre grandes posibilidades de comunicación, contacto y conexión entre las marcas y los consumidores, alineadas hacia un futuro cada vez más digital, acelerado y transformador. Hoy es el primer día del camino para una compañía líder, con un gran talento unido y preparado para afrontar con éxito un salto cuántico hacia la nueva era en comunicación. Lo celebro acompañada por un gran equipo que convierte cada reto en momento de gran satisfacción. Sin duda, la mejor compañía en la que trabajar en todo Latam". La nueva agencia de GroupM combina el ADN tecnológico de Essence en materia de rendimiento, Data, análisis y creatividad con la experiencia en medios estratégicos y planificación de audiencias multicanal a gran escala de MediaCom. De este modo, pondrá a disposición de todos los clientes los mayores avances en marketing que les ayuden a alcanzar a sus consumidores de la forma más efectiva, en todos los países de la región y con una proyección hasta ahora impensable en medios y muy focalizada mediante la fragmentación de audiencias. Todo se apoyará en EMOS, el sistema operativo de EssenceMediacom. Una poderosa capa tecnológica que conecta lo mejor de la tecnología de Essence, MediaCom y GroupM. EMOS acompaña a los equipos en cada fase del proceso, garantizando consistencia en el manejo de la Data, capacidad predictiva y optimización automatizada, permitiéndoles centrarse en elevar la calidad estratégica y el valor hacia los clientes, mientras la tecnología se ocupa de mantener la operación estable. Una ventaja única en el mercado de la que se beneficiarán todos los clientes. ‘Todos los logros que alcanzaremos serán posibles gracias a nuestros equipos, de un destacado talento en la región, y altamente comprometidos con el aprendizaje continuo y el apoyo a los negocios de nuestros clientes para juntos llegar a cumplir el mejor objetivo: ser lo mejor que puedan ser. No puedo sentirme más satisfecha de cada uno de ellos. Y sé que juntos, con el refuerzo de nuestra renovada oferta, conseguiremos cada logro que nuestros clientes nos marquen, por difícil que este sea. Estamos preparados para entregar el mayor valor en beneficio de las personas, los clientes, los medios y la sociedad en Latam", apunta Marina Günther. EssenceMediacom forma parte de GroupM, el grupo de inversión en medios de WPP, lo que le da acceso a los datos más ricos, las referencias más sólidas y las capacidades más avanzadas del mercado, impulsadas por la división de rendimiento multicanal de la empresa, GroupM Nexus, y Choreograph, el proveedor de servicios de datos y tecnología líder del sector de GroupM. Para Christian Juhl, CEO Global de GroupM: "La fusión del ADN de medición y datos de Essence con la escala y experiencia estratégica de MediaCom crea algo verdaderamente único en el mercado. Junto con Mindshare, Wavemaker y mSix&amp;Partners, el lanzamiento de EssenceMediacom garantiza que contamos con las soluciones y el pensamiento necesarios para satisfacer las necesidades de todas las marcas y profesionales del marketing que buscan hacer crecer su negocio en la nueva economía. Personalmente, me entusiasma ver cómo el compromiso de EssenceMediacom con la creación de avances cambiará las expectativas de lo que es posible en los negocios, la cultura y el marketing, y producirá un enorme valor para nuestros clientes".
Kantar BrandZ elige a la marca más valiosa de México. De acuerdo con el informe de , elaborado por Kantar BrandZ, ranking de valoración de marcas y enfocado 100 por ciento a la experiencia del cliente, Telcel, proveedor de telecomunicaciones, es la marca más valiosa en el país con un valor de 12 mil 786 millones de dólares. Este estudio, se basa en diferentes criterios, como la popularidad, la lealtad del cliente, la reputación, la percepción de la marca y su impacto financiero, asegura que Telcel ha mejorado la conectividad en el país con su red 5G y ha contribuido a disminuir la brecha digital. "Telcel es una empresa de telecomunicaciones inala?mbricas y li?der del mercado en Me?xico. En 2022, se convirtio? en la primera marca del pai?s en lanzar la nueva red su?per ra?pida de quinta generacio?n 5G", señala el estudio. Esta nueva tecnología posibilita nuevas experencias de las cuales los consumidores están habidas por utilizar. Además, menciona que los clientes de Telcel tienden a ser muy leales a la marca, que, en te?rminos generales, es percibida como proveedora de buenos niveles de calidad y li?der en la categori?a de comunicaciones. En este sentido, basta señalar que la marca se ha convertido en un socio relevante, especialmente para empresas que están digitalizando sus procedimientos. El ranking de Kantar BrandZ ordena y clasifica a las marcas mexicanas según su valor y fortaleza en el mercado, de esta manera señala que Telcel ha implementado estrategias que le han ayudado a proyectar liderazgo dentro de la industria, posicionándola como una de las marcas preferidas por los usuarios mexicanos. Otra característica que precisó el informe de Kantar Brandz, es que acciones como tener la imagen del piloto de Fórmula 1, Checo Pérez, empleada también por Telmex, ha permitido reforzar la presencia de ambas marcas vinculadas a altas velocidades en el imaginario colectivo. También, se ha reconocido la labor que las dos compañías realizan para promover campañas medioambientales y en apoyo a la lucha contra la brecha digital, a través de la Fundación TELMEX-TELCEL. Finalmente, Telcel fue catalogada dentro del 27 por ciento de las marcas mexicanas que justifican sus precios, convirtiéndola en la compañía de telecomunicaciones de mayor valor en México y una de las más grandes de América Latina. En el top cinco de las marcas más valiosas del país, acompañan a Telcel, Corona con un valor de 8 mil 291 mdd; Bodega Aurrerá valuada en 6 mil 270mdd; Tecate en 4 mil 213mdd y Telmex, también de América Móvil con un valor de 3 mil 503 mdd.
SUECIA
Spotify lanza programa para creadores LGBTQIA+. La comunidad LGBTQIA+ ha tenido una gran influencia en la música y esto también ha impactado en la cultura en general. Cada vez hay más artistas que se atreven a compartir su verdadero yo, tanto en el escenario como fuera de él. Por ello, este 24 de enero Spotify lanzó GLOW, un programa de música a nivel global que tiene como objetivo celebrar y amplificar el trabajo de artistas y creadores LGBTQIA+; voces que históricamente han sido marginadas. GLOW nace para reafirmar el compromiso de Spotify por lograr una equidad en el audio. Durante este lanzamiento, Spotify estará trabajando con 11 increíbles artistas entre las que destaca la multi nominada al Latin Grammy 2022, Bruses, como la única artista mexicana y que cuenta con 1.6 millones de oyentes mensuales en Spotify. También forman parte de esta iniciativa Villano Antillano, Sam Smith, Arlo Parks, Jean Seizure, Joesef, Leland, Liniker, Natalia Lacunza, Pabllo Vittar y Tove Lo. "Sabemos que a muchos artistas solamente se les pide que hagan campañas en junio, que es el mes del Orgullo. Y luego llega el 1 de julio y ya no hay trabajo. El apoyo performativo reduce al artista a su identidad. Si sólo le pides a los artistas que se movilicen durante el mes del Orgullo, les estás pidiendo que ofrezcan esta versión encasillada y performativa de sí mismos. Para algunos artistas, su identidad es crucial para su trabajo, ¿verdad?; impulsa su escritura, su arte. Pero para otros artistas, sólo sucede que casualmente son miembros de la comunidad LGBTQIA+ y, aún así, deberían recibir el apoyo que los artistas LGBTQIA+ requieren. Y sabemos que nosotros, en Spotify, tenemos la responsabilidad, al ser la plataforma más grande de audio musical en el mundo, de llenar esos vacíos", comentó Caleb Derry Manager asociado de marketing en música para Spotify. Dentro de la plataforma de Spotify, ahora está el hub de GLOW que sirve como un espacio dedicado a destacar la oferta de audio de voces LGBTQIA+ para oyentes queer y aliados. Allí los usuarios pueden encontrar la playlist oficial de GLOW que, hasta el momento, cuenta con más de 800 mil me gusta y se actualizará mensualmente. Esta iniciativa amplificará las creaciones de estos 11 artistas durante el año dentro del hub de GLOW. Así como en vallas publicitarias en todo Estados Unidos y, por supuesto, de otras formas. Es un programa 360 grados que ofrece servicios editoriales y de asociación, apoyo de marketing y donaciones benéficas a organizaciones como QORDS, Astrea, Black Trans Femmes In The Arts, ChamberQueer, Allgo, It Gets Better, Youth Music y Casa Chama.
ESTADOS UNIDOS
Converse presenta línea del "Año del Conejo". Este año, desde el 22 de enero y hasta el 9 de febrero del 2024, se estará festejando el Año Nuevo chino, donde el conejo ha sido el elegido para conmemorar esta celebración tradicional. Para las marcas representa también un momento importante para adentrarse en la conversación y, con ello, llegar a una mayor cantidad de consumidores. Nike tiene un ejemplo importante de cómo el marketing estacionario puede ser positivo, siempre y cuando la estrategia vaya acompañada de creatividad. Dicho lo anterior, con motivo del "Año del Conejo" chino, Converse tiene lista una , la cual, además, presenta una serie de elementos culturales tradicionales de China, tales como el color rojo, la caligrafía y el bordado. Converse, desde hace un tiempo, ha sabido posicionarse en un mercado cada vez más competido. De acuerdo con un informe presentado por Nike en 2021, la icónica marca de Chuck Taylor tuvo ingresos de aproximadamente 2.200 millones de dólares.
McDonald’s al ritmo de Beyoncé y JAY Z. Actualmente, usar un influencer o famoso en las campañas publicitarias es muy bien visto en todo el mundo, pero usar otras herramientas donde destaquen estas figuras públicas también funcionara. Es el caso de McDonald’s, una de las cadenas de comida rápida más importantes en todo el mundo, que lanzó una nueva hamburguesa en España llamada McCrispy, . De acuerdo a la marca, la campaña de lanzamiento fue de la mano con TBWAEspaña, que desarrolló una acción conjunta de tres ejecuciones en TV, digital, redes sociales, exterior, radio, display y punto de venta. Asimismo, OMD se encarga de la estrategia de medios y True de la comunicación y relaciones públicas. El creativo spot publicitario se llama "Hoy se sale", donde los protagonistas, salen tarareando la canción de Beyoncé y JAY Z ‘Crazy In Love’. En un tercer video de la campaña se ve a ese típico amigo que mancha todo y a todos mientras está comiendo. "Como marca, nos caracterizamos por generar buenos momentos para nuestros clientes y sabemos la importancia que tiene escuchar sus necesidades y preferencias, y por esa razón hemos creado McCrispy. Estamos seguros de que este lanzamiento será un éxito y esperamos que los fanáticos de la marca, y especialmente del pollo, descubran nuevos sabores y, por qué no, su nueva hamburguesa favorita", dijo Natalia Echeverria, Chief Marketing &amp; Digital Officer de McDonald’s España.
Se produjo un error. Mira este video en www.youtube.com o habilita JavaScript en caso de que no lo tengas habilitado tu navegador.
https://www.merca20.com/llega-a-mexico-essence-mediacom-spotify-lanza-programa-lgbtqia
  Opinion : Nohemi Erosa  
</t>
  </si>
  <si>
    <t xml:space="preserve">::Intermediamexico::.Testigo
VALORACIÓN : ( + ) PositivoFRACCIÓN :  1 Pagina COSTO : 13,000.00AUDIENCIA : 993 TIRAJE : 993 AUTOR : Fernando Del AngelFECHA : 31/01/2023 LINK : https://mninoticias.com/?p=39029            CONOCE LOS 5 CONSEJOS QUE TE AYUDARÁN A CUIDAR LA SALUD URINARIA DE TU GATO.  Conoce los 5 consejos que te ayudarán a cuidar la salud urinaria de tu gato.
¿Notas a tu gato distinto? ¿Ya no es tan curioso y juguetón como antes? Probablemente, se trate de un problema del tracto urinario bajo. Por su naturaleza, es muy común que los felinos sean propensos a padecer este tipo de enfermedades por sus referencias prehistóricas; por lo tanto, en WHISKAS® hemos preparado una guía con 5 consejos para que tu gato goce de buena salud: Di sí a los alimentos para gatos. Promueve el bienestar animal. Visita al veterinario. Mezcla su alimento húmedo y las croquetas. Alimenta su curiosidad.
Ahora que ya sabes estos consejos, ponlos en práctica para que, por lo único que tengas que preocuparte, sea que tu michi siga con su gran personalidad, curiosidad y carisma. Recuerda que, ante cualquier síntoma o cambio de conducta, tu mejor aliado será un veterinario especializado, ¡acércate a ellos!
#AlimentaLaCuriosidad
FBTW
WhiskasMéxico
IG
@Whiskasmx Relacionado Continue Reading Previous 2023: Tendencias en tecnología digital, e-commerce y la necesidad de una grata experiencia de compra Next Aprende de los expertos: Todo lo que tienes que saber sobre laminitis en los caballos
https://mninoticias.com/?p=39029
  Opinion : Fernando Del Angel  
</t>
  </si>
  <si>
    <t xml:space="preserve">::Intermediamexico::.Testigo
VALORACIÓN : ( + ) PositivoFRACCIÓN :  1 Pagina COSTO : 8,000.00AUDIENCIA : 200 TIRAJE : 200 AUTOR : Redaccion FECHA : 31/01/2023 LINK : https://lasplumasdeltecolote.com/5-consejos-que-te-ayudaran-a-cuidar-la-salud-urinaria-de-tu-gato/            5 CONSEJOS QUE TE AYUDARÁN A CUIDAR LA SALUD URINARIA DE TU GATO  Consejos que te ayudarán a cuidar la salud urinaria de tu gato
¿Notas a tu gato distinto?, ¿ya no es tan curioso y juguetón como antes?, probablemente se trate de un problema del tracto urinario bajo. Por su naturaleza, es muy común que los felinos sean propensos a padecer este tipo de enfermedades por sus referencias prehistóricas; por lo tanto, en WHISKAS® hemos preparado una guía con 5 consejos para que tu gato goce de buena salud:
Di sí a los alimentos para gatos.
Es un mito creer que las dietas que se encuentran en los alimentos creados para gatos generan enfermedades en el tracto urinario bajo. La mayoría de las veces, estos padecimientos son consecuencia de otros factores que deben ser diagnosticados por un especialista. Los alimentos para mascotas que encuentras en el supermercado cuentan con todas las certificaciones y regulaciones sanitarias para ser considerados alimentos 100% completos y balanceados, es importante siempre consultar con tu médico veterinario de cabecera sobre la dieta y porción que necesita tu gato de acuerdo con su edad y peso.
Promueve el bienestar animal.
Dar a tu gato seguridad y respetar sus libertades de bienestar animal, le permite, no solo sentirse cómodo en su entorno, sino que cubres también sus necesidades básicas. Cuida que su alimento y agua estén separados uno del otro, esto ayudará a que sacie su apetito en el momento que sienta hambre; recordemos que los gatos comen porciones más pequeñas en diferentes momentos del día. Promueve la ingesta de agua en varios envases y asegúrate de que siempre este limpia y fresca. Consulta las guías de alimentación recomendadas que, generalmente, vienen al reverso del empaque.
Visita al veterinario
Una mascota requiere amor, atención y cuidados, por eso es importante dar seguimiento a su salud y estar atento ante cualquier signo de alerta que pudiera presentarse, incluyendo la salud del tracto urinario bajo. Recuerda también mantener el arenero de tu michi limpio, le regla dice que por cada gato debes tener un arenero + uno, revisa constantemente que este limpio y bien ubicado para tu mascota. Te recomendamos visitar periódicamente a tu médico veterinario y consultarlo en caso de que notes algún malestar o cambio de conducta en tu michi.
Mezcla su alimento húmedo y las croquetas
Los gatos por comportamientos ancestrales suelen tener una ingesta menor de agua, por ello se debe motivar esta actividad. Ofrece a tu gato diferentes bebederos en casa para que tenga acceso a ellos en cualquier momento y así pueda saciar su sed, de igual manera te recomendamos combinar sus croquetas con alimentos húmedos mix feeding, por ejemplo: sobres, latas yo soufflés, ya que, son una forma indirecta de hidratación, de esta manera facilitarás el aumento en su toma de agua, además que le encantará la combinación de texturas y sabores. ¡Harás la hora de la comida, su instante favorito!
Alimenta su curiosidad.
En el supermercado existe una gran variedad de alimentos para mascota, por ello te sugerimos comprar alimentos para gatos que cuenten con certificaciones internacionales, por ejemplo, las dietas de WHISKAS®, están formuladas bajo las guías internacionales de acuerdo con los estándares globales de la AAFCO Asociación Americana de Oficiales para el Control Alimentario y también están avaladas por el Centro Waltham, una autoridad mundial líder en cuidado y nutrición de mascotas.
Ahora que ya sabes estos consejos, ponlos en práctica para que, por lo único que tengas que preocuparte, sea que tu michi siga con su gran personalidad, curiosidad y carisma. Recuerda que, ante cualquier síntoma o cambio de conducta, tu mejor aliado será un veterinario especializado, ¡acércate a ellos!
https://www.vertigopolitico.com/bienestar/salud/notas/consejos-que-te-ayudaran-a-cuidar-la-salud-urinaria-de-tu-gato
  Opinion : Redaccion   
</t>
  </si>
  <si>
    <t xml:space="preserve">::Intermediamexico::.Testigo
VALORACIÓN. : ( = )NeutroFRACCIÓN :  1/2  Pagina COSTO : 5,000.00AUDIENCIA : 534 TIRAJE : 534 AUTOR : Cristian MorgadoFECHA : 30/01/2023            OTRA VEZ SUBE DE PRECIO EL KILO DE POLLO  Previo a celebrarse el Día de la Candelaria, los comerciantes dedicados a la venta de pollo han reportado un ligero incremento en esta carne blanca de un peso por kilo.
Concepción Ramos manifestó que esperan que este año sea bueno para ellos que se dedican a la venta de este producto, que además es básico para muchas familias.
"si aumentó hace cuatro días el precio del pollo, un peso por kilo de pollo, ya ve que esta escaso el huevo también en la frontera y eso afecta la producción".
© Derechos Reservados. RTV Radiotelevisión de Veracruz. Contenido obtenido de: https://www.masnoticias.mx/otra-vez-sube-de-precio-el-kilo-de-pollo/v
  Opinion : Cristian Morgado  
</t>
  </si>
  <si>
    <t xml:space="preserve">::Intermediamexico::.Testigo
VALORACIÓN : ( + ) PositivoFRACCIÓN :  1/32 Pagina COSTO : 13,000.00AUDIENCIA : 2,892 TIRAJE : 2,892 AUTOR : Redacciòn FECHA : 31/01/2023 LINK : https://edomexaldia.com/essencemediacom-se-lanza-como-agencia-de-vanguardia-en-mexico            ESSENCEMEDIACOM SE LANZA COMO AGENCIA DE VANGUARDIA EN MÉXICO - EDOMEX AL DÍA  EssenceMediacom se lanza como agencia de vanguardia en México - Edomex Al Día
Su innovadora oferta es ya una realidad que se anunció en paralelo en sus 120 oficinas de todo el mundo.
La nueva agencia de GroupM se ha creado para encontrar nuevas oportunidades y ofrecer soluciones de medios realmente integradas.
Ciudad de México, a 31 de enero de 2023.- EssenceMediacom, la mayor y más reciente agencia de GroupM, se presenta hoy oficialmente en Latam con la ambición de poner a disposición de todos sus clientes los mayores avances en marketing que les ayuden a alcanzar a sus consumidores de la forma más efectiva, en todos los países de la región y con una escala hasta ahora impensable.EssenceMediacom es desde hoy una realidad con la que se da respuesta a la necesidad de crecimiento de los clientes que operan en un mercado sujeto a vertiginosos cambios, tanto en consumidores como en oferta de medios y fragmentación de audiencias.Abordando la actualidad de los medios, creatividad, innovación y análisis, la agencia ha sido creada para encontrar nuevas oportunidades para las marcas y ofrecer soluciones de medios verdaderamente integradas.
EssenceMediacom está formada por 10,000 personas repartidas en 120 oficinas en todo el mundo, y dirigida por Nick Lawson, CEO mundial. En Latam, con Marina Günther como CEO, EsssenceMediacom aglutina a 600 personas en oficinas repartidas en Miami, Argentina, México, Colombia, Perú y Chile, entre otros.Como explica Marina Günther, CEO de EssenceMediacom Latam: "Este es un momento único para nosotros y también para la industria de los medios, la comunicación y el marketing en nuestra Región. Tras un proceso de trabajo de nueve meses hoy presentamos una compañía que abre grandes posibilidades de comunicación, contacto y conexión entre las marcas y los consumidores, alineadas hacia un futuro cada vez más digital, acelerado y transformador. Hoy es el primer día del camino para una compañía líder, con un gran talento unido y preparado para afrontar con éxito un salto cuántico hacia la nueva era en comunicación. Lo celebro acompañada por un gran equipo que convierte cada reto en momento de gran satisfacción. Sin duda, la mejor compañía en la que trabajar en todo Latam". EssenceMediacom combina el ADN tecnológico de Essence en materia de rendimiento, Data, análisis y creatividad con la experiencia en medios estratégicos y planificación de audiencias multicanal a gran escala de MediaCom.Todo se apoyará en EMOS, el sistema operativo de EssenceMediacom. Una poderosa capa tecnológica que conecta lo mejor de la tecnología de Essence, MediaCom y GroupM. EMOS acompaña a los equipos en cada fase del proceso, garantizando consistencia en el manejo de la Data, capacidad predictiva y optimización automatizada, permitiéndoles centrarse en elevar la calidad estratégica y el valor hacia los clientes, mientras la tecnología se ocupa de mantener la operación estable. Una ventaja única en el mercado de la que se beneficiarán todos los clientes.La agencia se lanza con una envidiable cartera global de clientes, que incluye adidas, Bayer, Dell, Google, Mars, NBCUniversal, PlayStation, Procter &amp; Gamble, The Coca-Cola Company y Uber, y será responsable de más de 21,000 millones de dólares en facturación global de medios COMvergence, 2021. En LATAM EssenceMediacom cuenta entre sus clientes compañías tan relevantes como Huawei, Kellogg’s y Honor, Y en México destacan Grupo Alen, Farmacias Benavides, Six Flags y GBM.Y, como recordaba Marina Günther en la presentación hoy de la innovadora agencia: «Todos los logros que alcanzaremos serán posibles gracias a nuestros equipos, de un destacado talento en la región, y altamente comprometidos con el aprendizaje continuo y el apoyo a los negocios de nuestros clientes para juntos llegar a cumplir el mejor objetivo: ser lo mejor que puedan ser. No puedo sentirme más satisfecha de cada uno de ellos. Y sé que juntos, con el refuerzo de nuestra renovada oferta, conseguiremos cada logro que nuestros clientes nos marquen, por difícil que este sea. Estamos preparados para entregar el mayor valor en beneficio de las personas, los clientes, los medios y la sociedad en Latam".EssenceMediacom forma parte de GroupM, el grupo de inversión en medios de WPP, lo que le da acceso a los datos más ricos, las referencias más sólidas y las capacidades más avanzadas del mercado, impulsadas por la división de rendimiento multicanal de la empresa, GroupM Nexus, y Choreograph, el proveedor de servicios de datos y tecnología líder del sector de GroupM. Christian Juhl, CEO Global de GroupM, ha declarado: «La fusión del ADN de medición y datos de Essence con la escala y experiencia estratégica de MediaCom crea algo verdaderamente único en el mercado. Junto con Mindshare, Wavemaker y mSix&amp;Partners, el lanzamiento de EssenceMediacom garantiza que contamos con las soluciones y el pensamiento necesarios para satisfacer las necesidades de todas las marcas y profesionales del marketing que buscan hacer crecer su negocio en la nueva economía. Personalmente, me entusiasma ver cómo el compromiso de EssenceMediacom con la creación de avances cambiará las expectativas de lo que es posible en los negocios, la cultura y el marketing, y producirá un enorme valor para nuestros clientes".-fin-Acerca de EssenceMediacomEssenceMediacom es la mayor y más reciente agencia de GroupM, comprometida con los avances en marketing para las marcas. Ha transformado los antiguos modelos de medios, creatividad, innovación y análisis para encontrar nuevas oportunidades para los anunciantes y ofrecer soluciones de medios verdaderamente integradas. Nacida de dos agencias pioneras, EssenceMediacom fusiona el ADN de Essence en rendimiento, datos, analítica y tecnología creativa con la experiencia en planificación de audiencias multicanal y medios estratégicos de MediaCom.Como parte de WPP, el mayor grupo de servicios de comunicación de marketing del mundo, y de GroupM, la rama consolidada de gestión de inversiones en medios de WPP, tenemos acceso a los datos más ricos, los puntos de referencia más sólidos y las capacidades más avanzadas del mercado. Esto nos ayuda a ofrecer soluciones integrales a todos los retos del marketing.Nuestra ambición de «avance» se sustenta en nuestro compromiso de «aprendizaje continuo». Nuestro objetivo es garantizar que nuestros empleados desarrollen todo su potencial invirtiendo en su bienestar personal, sus carreras profesionales y sus capacidades, lo que a su vez contribuye al crecimiento de los negocios de nuestros clientes.EssenceMediacom, con 10,000 empleados repartidos en 120 oficinas en 96 mercados, es uno de los principales especialistas en comunicación del mundo, con una facturación de más de 21,000 millones de dólares Fuente: COMvergence, 2021. Entre sus clientes figuran adidas, Coca-Cola TCCC, Dell, Google, Hasbro, Mars, NBC Universal, P&amp;G, Richemont, Shell, Sony y Uber.
https://edomexaldia.com/essencemediacom-se-lanza-como-agencia-de-vanguardia-en-mexico
  Opinion : Redacciòn   
</t>
  </si>
  <si>
    <t xml:space="preserve">::Intermediamexico::.Testigo
VALORACIÓN : ( + ) PositivoFRACCIÓN :  1 Pagina COSTO : 150,000.00AUDIENCIA : 757,666 TIRAJE : 757,666 AUTOR : RedacciónFECHA : 30/01/2023            CON LEY DE PROTECCIÓN Y BIENESTAR ANIMAL, REGISTRO DE MASCOTAS SEGUIRÁ SIENDO GRATUITO: JESÚS SESMA  El presidente de la Comisión de Bienestar Animal del Congreso de la Ciudad de México, Jesús Sesma, aseguró que con la nueva Ley de Protección y Bienestar Animal, que se aprobará en el mes de febrero, se fortalecerán las atribuciones de la Agencia de Atención Animal (Agatan) para que el actual Sistema de Datos Personales del Registro Único de Animales de Compañía (RUAC), pueda registrar la información de los animales de compañía, de los dueños o tutores de estos y otorgarles un documento que lo acredite.
Aseguró que con dicho registro los animales en casa contarán con documentos que garanticen y protejan sus derechos. De igual forma, se busca hacer más responsables a los tutores, ya que al tener registrados los datos cualitativos y cuantitativos de los animales de compañía, se pretende prevenir su abandono.
“Lamentablemente, se ha dicho que, para llevar a cabo el registro de los animales de compañía, se tendrá que pagar a la Agatan una cierta cantidad de dinero, pero la verdad es que este registro seguirá siendo completamente gratuito, al igual que las campañas de vacunación, desparasitación, esterilización y educación que realice en coordinación con las alcaldías, la Secretaría de Salud, la Brigada de Vigilancia Animal, la PAOT y las instituciones públicas y privadas que lo soliciten”, destacó ante las críticas que han surgido por la aprobación de esta legislación.
También lee Avanza dictamen contra abandono de animales
Sesma Suárez abundó que las personas que cuenten el registro de sus animales, colaboraran para que Gobierno de la Ciudad de México pueda programar e implementar más y mejores políticas públicas a favor del bienestar animal, así como a formar una red de apoyo en los casos de extravío, accidentes, maltrato y/o crueldad animal.
Finalmente, llamó a la ciudadanía a registrar a sus animales de compañía en cuanto las adquieran o las adopten, o también durante las campañas masivas en materia de vacunación, antirrábicas, sanitarias para el control y erradicación de enfermedades como la rabia.
  Opinion : Redacción  
</t>
  </si>
  <si>
    <t xml:space="preserve">::Intermediamexico::.Testigo
VALORACIÓN : ( + ) PositivoFRACCIÓN :  1 Pagina COSTO : 16,000.00AUDIENCIA : 3,624 TIRAJE : 3,624 AUTOR : Redacción FECHA : 30/01/2023 LINK : https://diariodechiapas.com/a-and-s/consejos-para-dar-la-bienvenida-a-un-nuevo-integrante-de-la-familia/            CONSEJOS PARA DAR LA BIENVENIDA A UN NUEVO INTEGRANTE DE LA FAMILIA  Cuando te preguntan por tu familia ¿quién viene a tu mente? Es muy interesante cómo el concepto ha evolucionado mucho. Cada vez es más común que las mascotas también sean consideradas un integrante muy especial de este importante grupo tan cercano a ti. Esto se da porque -además de acompañarnos de forma incondicional- tener el amor de un perro nos hace estar más activos, más conectados y felices.
Afortunadamente, cada vez son más las personas que buscan darle la bienvenida a un perro en su familia, sin embargo ¿por dónde empezar? No te preocupes, puedes prepararte para este evento tan importante para hacerlo mucho más sencillo, facilitando el periodo de ajuste.
A continuación, te compartimos los siguientes consejos para que tanto tú como tu nuevo amigo, se sientan cómodos y más adaptados a su nuevo hogar.
Prepara lo necesario para tu nueva mascota:
Es importante que consigas todos los accesorios que tu perro puede necesitar, por ejemplo: un plato para su comida, otro para el agua, correa, collar, una cama y productos para aseo. Los juguetes también tienen un rol interesante en la adaptación, ayudará mucho que desde el primer día sepa que esos sí puede morderlos y jugar con ellos.
Dale identidad:
Decidir cuál será su nombre es clave en su relación, porque será importantísimo para que empiece a identificarse con él y así responda a tus llamados. Esta quizás es una de las partes más divertidas. Involucra a toda la familia, saquen a relucir su lado más creativo y elijan un nombre para tu nuevo lomito. Una vez que hayas elegido su nombre, no olvides hacer su placa de identificación con su nombre y tus datos de contacto.
Convierte tu casa en un lugar seguro:
Es normal que con la llegada de tu mascota a su nueva casa le dé curiosidad y esté ansioso por explorar y conocer su nuevo entorno, por lo que deberás tener cuidado con exponerlo a situaciones de riesgo. Trata de estar con él mientras conoce todo el lugar, no dejes a su alcance cosas que le puedan causar curiosidad por morder, te recomendamos que reduzcas el acceso a lugares como escaleras, balcones, albercas, cisternas, etc. que pueden representar un peligro para él.
Prepara su alimento:
Deberás tener listo su alimento porque juega un rol muy importante para su salud. Si es un perrito adoptado, recuerda preguntar qué alimento consumía y, si así lo deseas, puedes cambiarlo, pero recuerda hacerlo de forma gradual. El alimento procesado le ofrece una opción completa y balanceada que seguramente se ajustará a su talla y etapa de vida. Recuerda que, por ejemplo, Pedigree® ofrece una gran variedad de productos, que incluyen desde croquetas, alimento húmedo o Sobres™, e incluso snacks y una alternativa para su cuidado oral con Pedigree® Dentastix. Para hacer de la alimentación un momento aún más especial, podrías incluir en su alimentación diaria un Sobre™ de Pedigree® y si lo mezclas con sus croquetas habituales, puedes crear una combinación 100% completa y balanceada que le encantará a tu perro.
Visita al veterinario:
Llevar a tu mascota al veterinario te ayudará a conocer su estado de salud e informarte sobre los cuidados que debes considerar para tu nuevo amigo; desde una simple desparasitación, guía de alimentación, cartilla de vacunación y procesos quirúrgicos como la esterilización. Aprovecha esa visita para preguntarle todas tus dudas y así brindarle a tu mascota una buena calidad de vida.
Establece una rutina:
Definir horarios de comida, paseos, horas de juego e incluso descanso, hará que tu perro se vaya adaptando y conociendo poco a poco su rutina diaria. Recordemos que los perros aprenden a base de refuerzo positivo y recompensa, por lo que dividir estas actividades entre toda la familia hará que crezca más el vínculo con todos.
Siguiendo estos sencillos consejos, verás que todo fluirá mejor. Recuerda que todo cambio requiere un tiempo de adaptación, así que mantén una actitud positiva. Dale oportunidad y espacio a tu mascota de ir aprendiendo.
Un perrito, especialmente si es adoptado, siempre te agradecerá que le hayas brindado un hogar y él a cambio te hará muy feliz y descubrirás en él a tu fiel compañero. Ahora estás listo para hacer de su llegada a casa una experiencia agradable que marcará la diferencia, haciéndolo sentir bienvenido, seguro y feliz de estar contigo.
  Opinion : Redacción   
</t>
  </si>
  <si>
    <t xml:space="preserve">::Intermediamexico::.Testigo
VALORACIÓN : ( + ) PositivoFRACCIÓN :  1 Pagina COSTO : 30,000.00AUDIENCIA : 29,280 TIRAJE : 29,280 AUTOR : Redacción FECHA : 30/01/2023 LINK : https://mx.investing.com/news/cryptocurrency-news/un-metaverso-para-salvar-a-los-perritos-de-la-calle-la-nueva-apuesta-de-pedigree-2476356            UN METAVERSO PARA SALVAR A LOS PERRITOS DE LA CALLE: LA NUEVA APUESTA DE PEDIGREE   La popular marca de alimento para mascotas, Pedigree, está aprovechando los mundos virtuales para una buena causa: ¡salvar perritos!
La empresa propiedad del grupo Mars presentó esta semana su nueva iniciativa metaverso: Fosterverse, un programa de mundo virtual que permite a las personas acoger virtualmente perros rescatados en la vida real. El esfuerzo es una forma de trasladar la “ambición de acabar con los animales sin hogar” al metaverso, dijo Pedigree en un comunicado.
Los amantes de animales que tengan limitaciones para criar mascotas en la vida real, ahora tienen una oportunidad para adoptar peludos en el mundo virtual de Decentraland. También podrán apoyar la causa desde otras formas.
Los jugadores luego podrán interactuar con las mascotas virtuales para aprender sobre sus antecedentes y estado de adopción, y eventualmente decidir si desean adoptarlos en la vida real. También pueden donar dinero real a la Fundación Pedigree para ayudar a otros caninos en situación de calle. Pedigree prometió igualar hasta USD $100.000 en donaciones para apoyar a la organización y promover la misión del programa.
“Este programa permite a las personas apoyar a los perros que lo merecen de una nueva manera a través de la adopción virtual“, comentó al respecto, Jean-Paul Jansen, vicepresidente de marketing de Mars, en el comunicado.
Como la primera marca en traer perros adoptables al Metaverso, estamos orgullosos de estar a la vanguardia de esta nueva realidad virtual, apoyando nuestra ambición de acabar con la falta de vivienda de las mascotas.
ONU y galletas OREO también aterrizan en el metaverso La marca de alimento para mascotas no fue la única que está haciendo una incursión en el metaverso. La iniciativa se suma a otras corporaciones que buscan ingresar en el sector tecnológico en crecimiento.
Esta misma semana, la amada marca de galletas Oreo también anunció su propio esfuerzo de mundos virtuales con, nada más y nada menos que la aclamada chef, Martha Stewart. La empresa celebró el lanzamiento de su nueva galleta de edición especial, «la Oreo más Oreo de todas las Oreo», mediante el despliegue de su propio metaverso llamado “Oreoverse”.
El mundo virtual de Oreo, desarrollado en la plataforma Horizon Worlds de Meta (antes Facebook (NASDAQ:META)), invita a los usuarios a explorar un reino temático de juegos con temática de la popular galleta de sándwich, que los fanáticos pueden navegar para ganar premios de hasta USD $50.000. El 30 de enero, Stewart transmitirá en vivo a través de sus redes sociales su propia incursión en el Oreoverse.
View this post on Instagram
A post shared by Martha Stewart (@marthastewart48)
Mientras tanto, las Naciones Unidas (ONU) también llegó al metaverso. El Programa de las Naciones Unidas para el Medio Ambiente (PNUMA) presentó esta semana un nuevo juego de mundos virtuales llamado Apollo’s Edition, que busca enseñar a los jóvenes sobre educación ambiental y los peligros de no proteger la capa de ozono.
El juego se incluye a los títulos de Reset Earth, la plataforma educativa de ese programa de la ONU, y está dirigido a estudiantes de entre 13 a 18 años. Mediante un avanzado simulador de avatares 3D, la herramienta tiene como objetivo ayudar a los educadores a enseñar a los jóvenes sobre la importancia de la protección del medio ambiente y los peligros de no hacerlo.
Estamos a penas entrando en 2023 y ya hay muchas compañías dando pasos en firme hacia los mundos virtuales. ¿Será el Metaverso la gran moda dominante este año?
  Opinion : Redacción   
</t>
  </si>
  <si>
    <t xml:space="preserve">::Intermediamexico::.Testigo
VALORACIÓN : ( - ) NegativoFRACCIÓN :  1 Pagina COSTO : 130,000.00AUDIENCIA : 466,666 TIRAJE : 466,666 AUTOR : RedacciónFECHA : 30/01/2023            COMPRA DE GRANOS BÁSICOS EN EL EXTRANJERO A LA ALZA DURANTE 2022  Mientras que el Gobierno federal lleva cuatro años sin alcanzar la autosuficiencia alimentaria en granos básicos que ofreció, en el 2022 México gastó una cifra récord de 17 mil 750 millones de dólares en la compra de esos insumos en el extranjero, 18 por ciento más respecto al 2021, detalla un reporte de Grupo Consultor de Mercados Agrícolas (GCMA).
  También representó 9.2 veces el gasto, medido en dólares, que del 2019 al 2022 hizo el Gobierno para elevar la producción de maíz, trigo, arroz, frijol y leche fresca a través de apoyos a productores de subsistencia con su programa Precios de Garantía.
  Las cifras arrojan que la alta factura del 2022 no derivó de un alza en los volúmenes, pues éstos bajaron 1.5 por ciento, sino de los mayores precios internacionales que prevalecieron el año pasado, como consecuencia de la invasión rusa a Ucrania, así como por la sequía que sufrieron Argentina y Brasil.
  El año pasado ingresaron al País 38 millones de toneladas de granos y oleaginosas con un aumento anual promedio en su precio de 20 por ciento en conjunto.
  Las importaciones de maíz, uno de los granos que el Gobierno busca elevar la producción a través de Precios de Garantía, fueron las que más pesaron en total de la factura, al representar el 46 por ciento del volumen total importado y el 31 por ciento del valor, de acuerdo con los datos de GCMA.
  Francisco Chapa Góngora, tesorero del Consejo Nacional Agropecuario, y Juan Carlos Anaya, director de GCMA, coincidieron en que los altos precios de los granos frenaron la demanda de éstos por parte del sector pecuario e incluso de compañías que los usan para hacer alimentos de consumo humano.
  "En volumen sí hubo una baja en las importaciones, pero no es significativa, no podemos decir que por ello ya estamos reduciendo nuestra dependencia alimentaria del extranjero, esa baja fue circunstancial, por los altos precios de los granos", sostuvo Chapa Góngora.
  "Los Precios de Garantía han sido apoyos para combatir la pobreza y no para incrementar la productividad de granos en México y la muestra es que prácticamente estamos importando los mismos volúmenes.
  "A la par de esos apoyos el Gobierno debe aplicar apoyos a la agricultura comercial para elevar la producción nacional de granos, eso nos llevaría a una sustitución de importaciones y generaría un circulo virtuoso en donde toda esa derrama o divisas se quedaría en el País".
Controlan Aeropuerto Internacional de Monterrey y cobran 2 veces más
Matan a 2 fugados de penal de Cd. Juárez y recapturan a otro
Madre e hijo mueren en trágico accidente en la vía Córdoba-Veracruz
Añadió que la expectativa es que los precios internacionales de los granos se mantendrán en niveles altos al menos durante el primer semestre del 2023, debido a las menores cosechas que se anticipan para Ucrania en maíz y trigo, y para Argentina en trigo y soya, por la expectativa de menos lluvias en los próximos meses.
Se incendia carrito de elotes en el Centro de Mazatlán
  Opinion : Redacción  
</t>
  </si>
  <si>
    <t xml:space="preserve">::Intermediamexico::.Testigo
VALORACIÓN : ( + ) PositivoFRACCIÓN :  1/8  Pagina COSTO : 6,250.00AUDIENCIA : 34,254 TIRAJE : 34,254 AUTOR : Redacción FECHA : 30/01/2023 LINK : https://laverdadnoticias.com/economia/Tienes-un-gatito-influencer-Esto-gana-duena-por-los-contenidos-de-su-mascota-20230127-0303.html            ¿TIENES UN GATITO INFLUENCER? ESTO GANA DUEÑA POR LOS CONTENIDOS DE SU MASCOTA  Una gata influencer dio a conocer cuánto gana por hacer contenidos para marcas y de mercadeo, lo que fortalece al segmento de ‘pet influencers’.
Por medio de un estudio a cargo de Rakuten Insight, el tipo de influencers que promueven una mayor proporción de compras entre el segmento de las personas de 25 a 34 años de edad de un producto fueron los pet influencers.
En La Verdad Noticias vamos a darte a conocer el dato de esta gatita pet influencer y la cantidad de dinero que gana por pertenecer a esta categoría.
Gatita influencer exitosa
Honeybelle, gatita influencer, durante el año 2022 tuvo ingresos por 42 mil 380 dólares, lo que sería cerca de 800 mil pesos, y sus ingresos se deben a acuerdos con las marcas y colaboraciones, lo que se vuelven su principal fuente de ingresos.
Aunque la dueña de Honey dice no tener pagos por parte de Instagram ni Tiktok, los ingresos que mantiene son donados en parte a actividades de rescate animal, como ocurrió en su momento con la colaboración con Tips and Whiskers.
“Los creadores de mascotas que lo hacen por diversión están dispuestos a aceptar regalos de las marcas y de las empresas y harán el trabajo de forma gratuita, cuando realmente podrían estar cobrando por ello”, explica Nicole Wade, dueña de Honeybelle en una entrevista.
La influencer reconoce que las marcas se encuentran en un momento muy importante de su comunicación basada en personalidades, donde el rol que estas tienen juegan un papel muy importante de una simple pauta a acciones entretenidas, inspiradoras y educativas, que es loq ue se busca de un influencer animal.
TE PUEDE INTERESAR: Perrita se roba los hijos de una gata, la actitud de ambas mascotas es viral
Otros casos de mascotas influencers
Otro caso que ha sorprendido es el de Pedigree, marca que decidió patrocinar a Gasolin, un perro que trabajaba en una gasolinería y que llamó la atención en internet porque por medio de su cuenta @supergasolin reveló lo importante que es la comunicación por medio de redes sociales, especialmente con la comunicación que se ha planteado en el mercado, por medio de aspectos creativos como los que se relacionan con el modo en que las marcas se suman a la conversación.
Por medio de estas pautas, se advierte que los ingresos de una gata influencer o el patrocinio de una marca a un perrito de gasolinería, se ha motivado un intenso mercado de contenido en internet donde las mascotas juegan un papel importante en la forma como nos comunicamos y entendemos el mercado actual.
  Opinion : Redacción   
</t>
  </si>
  <si>
    <t xml:space="preserve">::Intermediamexico::.Testigo
VALORACIÓN : ( + ) PositivoFRACCIÓN :  1 Pagina COSTO : 20,000.00AUDIENCIA : 6,993 TIRAJE : 6,993 AUTOR : Taide González FECHA : 30/01/2023            VACUNARON A MÁS DE MIL MASCOTAS CONTRA LA RABIA EN HERMOSILLO  Este fin de semana cientos de perritos y gatitos fueron vacunados contra la rabia, y además tuvieron otros servicios, en la Campaña de Atención Canina y Felina, convocada por la Secretaría de Salud de Sonora (SSA), en diferentes ubicaciones de Hermosillo.
Vecinos de la colonia Solidaridad y Real del Catorce pudieron acudir para vacunarlos, pero además a obtener servicios veterinarios gratuitos diversos.
En total en las dos colonias mencionadas acumularon un total de 642 servicios, entre los cuáles se ofertaron 93 esterilizaciones, 333 vacunas antirrábicas, 169 consultas médicas veterinarias, 166 desparasitaciones internas y externas y 80 cortes de uñas.
Familias completas llevaban a los peludos en sus vehículos o camionetas, algunas trayendo uno, pero hubo hasta quienes llevaban a dos o más mascotas en el mismo viaje, para aprovechar los servicios.
Con la aplicación de vacunas no solo se previene la rabia sino otras enfermedades, sobre todo en temporada de calor, que predomina en la entidad / Foto: Cortesía | Centro de Atención Canina y Felina
Los servicios sin costo ofrecidos en las Campañas de Atención Canina y Felina buscan apoyar a los dueños para que sus mascotas estén sanas y tengan las vacunas al día.
¿Quieres recibir noticias directo en tu celular? Suscríbete aquí a nuestro canal de WhatsApp
También este fin de semana, sábado y domingo, vacunaron exclusivamente contra la rabia a los lomitos, bajo el esquema de “drive thru”, en el estacionamiento del Centro de Gobierno.
Con una buena participación de la ciudadanía se logró una gran afluencia de carros, que con paciencia y orden hicieron fila hasta de 30 minutos; el sábado fueron 468 dosis en total y el domingo 638.
Las campañas de atención canina y felina, por parte de la secretaría se acercan todos los fines de semana a diferentes puntos de la localidad y en otras ciudades del estado.
  Opinion : Taide González   
</t>
  </si>
  <si>
    <t xml:space="preserve">::Intermediamexico::.Testigo
VALORACIÓN : ( + ) PositivoFRACCIÓN :  1 Pagina COSTO : 30,000.00AUDIENCIA : 17,746 TIRAJE : 17,746 AUTOR : Fernanda GarduñoFECHA : 30/01/2023            ESTERILIZARÁN MÁS DE SIETE MIL MASCOTAS EN LA JS VI  Durante 2023, la Jurisdicción Sanitaria VI, de la Secretaría de Salud de Guanajuato, tiene la meta de esterilizar a más de siete mil mascotas en los municipios de Abasolo, Cuerámaro, Huanímaro, Pénjamo, Pueblo Nuevo e Irapuato. La esterilización de perros y gatos forma parte de una jornada permanente en la que médicos veterinarios contratados por el Sistema de Salud Guanajuato realizan cirugías durante todo el año con la finalidad de coadyuvar al control poblacional de estas mascotas así como en el control de la rabia y otras enfermedades. Para este 2023, la Jurisdicción Sanitaria VI tendrá la meta de superar las siete mil esterilizaciones en su área de responsabilidad que corresponde a los municipios de Abasolo, Cuerámaro, Huanímaro, Pénjamo, Pueblo Nuevo e Irapuato. De éstas, aproximadamente el 60% corresponde a perros y el 40% a gatos.
  Opinion : Fernanda Garduño  
</t>
  </si>
  <si>
    <t xml:space="preserve">::Intermediamexico::.Testigo
VALORACIÓN : ( - ) NegativoFRACCIÓN :  1 Pagina COSTO : 10,000.00AUDIENCIA : 830 TIRAJE : 830 AUTOR : RedacciónFECHA : 30/01/2023            INCREMENTO A PRECIO O PARO LABORAL, ADVIERTEN LECHEROS ANTE CRISIS  Las condiciones en la industria lechera en Sinaloa no está lejos de tener un paro laboral, así lo consideran líderes del sector ganadero del sur y de toda la entidad, después de la negativa en la reunión que sostuvieron el pasado viernes con representantes de las marcas pasteurizadoras, donde solicitaron un incremento al litro de leche caliente. 
El presidente de la Asociación Ganadera Local de Mazatlán, José Antonio Lizárraga Rivera, externó que en el encuentro, ellos proponían un aumento de $14.00 por litro, aunque al sacar los costos de producción, el precio óptimo sería de $16.40, el cual queda en $10.46, al conseguir un aumento de $12.00 como precio final de parte de las empresas Lala, Yaqui y Sello Rojo.  
Dijo que, pese a todo, en el caso de su organización tendrán una reunión para logar el acuerdo de manera interna, primero con sus agremiados, para ver qué sigue, ya que están dispuestos a irse al límite con tal de defender lo justo para sus trabajadores.  
“La Asociación Ganadera (local) son de las (organizaciones) más pacíficas en todo el estado, pero ahorita ya no podemos, todos los ganaderos están decididos, pase lo que tenga que pasar, y si se tiene que dejar de producir leche, vamos a entrar en no producir ni un litro de leche, pero tampoco dejaremos que las pasteurizadoras vendan su leche aquí en Mazatlán y en el estado, porque no es justo”, expresó Lizárraga Rivera. 
El dirigente mencionó que otros años se mantenía un acuerdo con las empresas, el cual era de que el 60 por ciento de lo que generara de precio al público, se estaría regresando al productor y el 40 por ciento quedaba en la industria, pero hoy en día ya ni el 40 por ciento. 
Añadió que es triste que esto haya traído como consecuencia, que las generaciones que vienen detrás no deseen dedicarse a lo mismo que sus antecesores, ya que son testigos de la complicada situación que se vive. 
También puedes leer: Coepriss capacitará a productores de quesos artesanales  – Punto MX
El líder ganadero enfatizó que los primeros estragos negativos, ya se están presentando con la venta de cuatro ranchos en la ciudad, de quienes en su momento eran productores lecheros, y están por venderse otros dos, pues dedicarse a la ganadería ya no está dejando, ahora le apuestan a la adquisición de departamentos para rentarlos.  
Por último, afirmó que el apoyo que han tenido los ganadores por parte del presidente de la Unión Ganadera Regional de Sinaloa, ha estado ahí, aunque pidió que el gobernador del estado, Rubén Rocha Moya, también muestre el respaldo a la ganadería, con la gestión de un precio aceptable ante las pasteurizadoras. 
  Opinion : Redacción  
</t>
  </si>
  <si>
    <t xml:space="preserve">::Intermediamexico::.Testigo
VALORACIÓN : ( + ) PositivoFRACCIÓN :  1 Pagina COSTO : 130,000.00AUDIENCIA : 466,666 TIRAJE : 466,666 AUTOR : Javier VegaFECHA : 28/01/2023            CAADES PIDE DAR MARCHA ATRÁS A ARANCELES A LAS EXPORTACIONES DE MAÍZ  Los Mochis, Sinaloa.-La dirigencia del sector agrícola particular de Sinaloa demandó al Gobierno federal revertir o dejar sin efecto el arancel del 50% a las exportaciones de maíz, ya que estas son necesarias para lograr la comercialización de la producción total de la gramínea que se obtiene en estados inminentemente productores como Sinaloa.
Marte Vega Román, presidente de la Confederación de Asociaciones Agrícolas de Sinaloa, declaró que las exportaciones de maíz le quitan presión al mercado en años de alta producción y facilitan la comercialización del grano.
“El argumento de imponer ese arancel a las exportaciones es evitar supuestamente el desabasto y de maíz blanco a nivel nacional y tratar de bajar el precio de la tortilla, pero estos 2 argumentos son totalmente inválidos, ya  que no se crea desabasto con la exportación, debido a todo lo que se exporta son excedentes de maíz blanco y,  por el lado del precio de la tortilla, el precio del maíz incide poco en su precio final”.
No se afecta la tortilla
Añadió que el precio que se les paga a los productores del maíz representa un 15% del precio final de la tortilla, por lo hay otros factores que analizar para efectivamente provocar un descenso en el precio de la tortilla.
“Aparte las medidas violentan preceptos legales a nivel nacional y tratados comerciales, genera distorsión de los mercados y afecta la competitividad.
Genera incertidumbre en del sector y señales negativas en los mercados. Ya se están viendo las reacciones. Podemos prever un problema para colocar el maíz que vamos a producir este año en Sinaloa”.
  Opinion : Javier Vega  
</t>
  </si>
  <si>
    <t xml:space="preserve">::Intermediamexico::.Testigo
VALORACIÓN : ( + ) PositivoFRACCIÓN :  1 Pagina COSTO : 84,000.00AUDIENCIA : 266,666 TIRAJE : 266,666 AUTOR : RedacciónFECHA : 30/01/2023            5 NOTICIAS DE MARKETING, QUE IMPACTARON A LA INDUSTRIA ESTA SEMANA  Durante la semana fuimos testigos de noticias cuya relación con la industria del marketing debes tener de referente, para contar con lo último en el pulso de la industria.
Durante esta semana nos enteramos de importantes fenómenos como el emprendimiento de Martha Debayle en la venta de calcetines para latas de refrescos.
Uno de los acontecimientos corporativos de esta semana fue la renuncia del CEO de Toyota a su cargo.
En materia publicitaria, Robbie Willams reapareció y lo hizo en una campaña para gatos.
A lo largo de la semana fuimos testigos de una serie de noticias relacionadas a la industria del marketing, que nos recuerdan lo importante que es poner atención a las tendencias en redes sociales, luego de que vimos como Martha Debayle emprendió la venta de productos inspirados en una recomendación que dio sobre cubrir latas de refresco, misma que se viralizó.
Durante esta semana también fue importante la llegada del streaming de nueva cuenta a los festivales, luego de que vimos que Netflix será mencionada en los premios Oscar, mientras que en el resto de la semana hubo declaraciones polémicas del Papa Francisco en contra de los consumidores LGBT+. Esto y otros hechos acontecieron estos días.
Lunes 23 de enero – Martha Debayle emprende meme
El meme en que se convirtió la recomendación de Martha Debayle, de lanzar calcetines para latas, para con ello evitar que lucieran en su aspecto ordinario, motivó a la empresaria e influencer a la lanzar una edición especial de estos protectores, dando con un fenómeno de emprendimiento a través de redes sociales, que se convirtió en antecedente de lo importante que se vuelve capitalizar la conversación social, sobre todo si tu eres la fuente de esta tendencia.
El paquete de nueve fundas para latas en tela sintética y con el logo de Martha Debayle se lanzó en su sitio a un precio de 389 pesos y al día de anunciarlo se agotó su venta.
Martes 24 de enero – Netflix pasa a los Oscar
El streaming de nueva cuenta lucirá en los premios Oscar y en esta ocasión será Netflix la que luzca con dos producciones en las que invirtió en el ingenio mexicano para que estos lanzaran tales productos.
Hablamos de Bardó, de Alejandro González Iñarritú, que será mencionada en la edición 2023 de los premios por estar nominada en la categoría de fotografía, gracias al trabajo de Darius Khondji en la cinta, mientras que Pinocchio de Guillermo del Toro, fue nominada en la categoría de mejor película animada.
Miércoles 25 de enero – La homosexualidad no es un delito
La homosexualidad no es un delito, es un pecado. Esta fue la sentencia del Papa Francisco con que el mercado LGBT+ recibió una vez más el estigma por parte de una autoridad religiosa, determinando con ello el reto que sigue habiendo por dejar clasificar al consumidor con base en sus preferencias e identidad de género.
El mensaje que compartió Francisco fue acompañado de indicaciones a los obispos de su iglesia, a quienes les pidió mostrar ternura con su comunidad y sin distingo, por lo que debían de atravesar por un proceso de conversión, para entender cómo lograrlo, en caso de que no supieran hacerlo.
Jueves 26 de enero – Toyota se queda sin su viejo CEO
El CEO de Toyota, Akio Toyoda, anunció que deja este cargo para poder convertirse en presidente de la segunda marca automotriz más valiosa en el mundo, después de Tesla, según estimados proyectados por Statista en exclusiva para sus suscriptores.
“Para poder impulsar los cambios necesarios en Toyota, decidí que lo mejor es apoyar a un nuevo CEO mientras me convierto en presidente”, fue el mensaje de Toyoda, quien reconoció que el movimiento era parte de una interesante estrategia con la que se deshace de un hombre con una visión muy escéptica de los autos eléctricos, para sumar a la posición de CEO a un profesional que ayude a sumar a la empresa a dicha tendencia, sobre todo cuando Tesla destronó a la japonesa, que por años ostentó la corona de más valiosa del sector, gracias a su tecnología eléctrica y de conducción autónoma, que la tiene como la más valiosa.
Viernes 27 de enero – Robbie Willams entra al mercado pet
La colaboración con celebridades para potenciar un mensaje publicitario es un recurso clave para las marcas y de ello dio prueba el cantante inglés Robbie Willams, luego de que se convirtió en la figura de la última campaña de Purina en Reino Unido, para dar a conocer su línea de alimento para gatos.
La experiencia no tiene desperdicio y en la campaña vemos a Williams hacer un número musical mientras es acompañado por Felix, la famosa mascota de la línea de alimento para gatos de Purina.
  Opinion : Redacción  
</t>
  </si>
  <si>
    <t xml:space="preserve">::Intermediamexico::.Testigo
VALORACIÓN : ( + ) PositivoFRACCIÓN :  1 Pagina COSTO : 13,000.00AUDIENCIA : 1,660 TIRAJE : 1,660 AUTOR : RedacciónFECHA : 28/01/2023            TODO EL AÑO HABRÁ CAMPAÑAS DE VACUNACIÓN Y ESTERILIZACIÓN DE MASCOTAS EN JESÚS MARÍA  Jesús María, Ags.- Preocupa la población de canes y felinos que están en las calles de esta localidad esta población va en crecimiento siendo el principal problema el abandono de las mascotas por parte de las familias que ya no quieren o pueden tenerlos.
Por ello, dentro del plan de trabajo de la instancia de la Salud de dicha localidad, se tienen contemplados varios programas enfocados en el bienestar animal.
Se ha detectado que hay personas que abandonan sus mascotas cuando estas van creciendo y descubren que no tienen espacio suficiente para sus necesidades o por el carácter de estos; incluso hay personas de otros municipios que vienen a abandonarlos aquí.
En esta dependencia, coordinada por Susana de Luna Esquivel, se emprenderán acciones de promoción para que, de tener posibilidades, adopten de canes y felinos. También buscarán hacer consciencia sobre la responsabilidad de los dueños, sobre todo el tenerlos en un espacio amplio y digno.
Para que no representen un peligro hacia la ciudadanía, destacó que para este año constantemente se harán campañas para desparasitación y de vacunación. Y con el objetivo de que disminuya la población de estos animalitos, también se tiene planeado hacer campañas de esterilización con mayor frecuencia y en distintos puntos del municipio.
  Opinion : Redacción  
</t>
  </si>
  <si>
    <t xml:space="preserve">::Intermediamexico::.Testigo
VALORACIÓN : ( + ) PositivoFRACCIÓN :  1 Pagina COSTO : 10,000.00AUDIENCIA : 200 TIRAJE : 200 AUTOR : RedacciónFECHA : 28/01/2023            ESTERILIZAN GATOS EN KANTUNILKÍN  Kantunilkín, 27 Enero (Infoqroo).- La Asociación Mexicana de Médicos de Gatos realizó una jornada de esterilización de estos felinos en este poblado, teniendo como meta atender a 300 animales, a fin de erradicar su alto índice local, informó su representante, Jessica Pinedo.
La esterilización fue implementada en las instalaciones de la Universidad Politécnica de Quintana Roo (Upqroo), sede Kantunilkín, atendida por un total de 24 médicos que vienen de diversos puntos del país, como Mérida, Aguascalientes y Puebla, entre otros, sin recibir un solo pago, pues todo el servicio que ofrecen es completamente gratis.
Dijo que es necesario promover la buena tenencia de los gatos en el hogar, para evitar que estos animales salgan a las calles a regar la basura, como suele suceder en cualquier lugar.
Por eso, dijo, realizan este programa de esterilización para que los dueños tengan más preocupación y cuidado de sus mascotas.
La representante de este programa de esterilización felina comentó que, así como hay personas que adoran los gatos, existen otros a los que no les caen nada bien y tratan de dañarlos.
Por eso, dijo, es necesario que los dueños de estas mascotas las cuiden y las consideren como si fueran parte de su familia.
  Opinion : Redacción  
</t>
  </si>
  <si>
    <t xml:space="preserve">::Intermediamexico::.Testigo
VALORACIÓN : ( + ) PositivoFRACCIÓN :  1 Pagina COSTO : 50,000.00AUDIENCIA : 56,666 TIRAJE : 56,666 AUTOR : Yadira CárdenasFECHA : 28/01/2023            ANIMALISTAS LUCHAN POR FALTA DE CROQUETAS ECONÓMICAS: EN SALAMANCA BULTO SUBE A CASI 600  Salamanca.- Animalistas se enfrentan a otro obstáculo para la atención de las mascotas rescatadas, el aumento del más de cien pesos por bulto del alimento. El costo final llega casi a los 600 pesos lo que ya hace imposible la compra.
Con recursos propios, animalistas han adaptado espacios para atender a cientos de mascotas rescatadas de las calles. Aunque reconocen que no son lugares adecuados, hacen lo posible porque sea lo mejor posible.
Lee también: Animalistas ‘alzan la voz’ en Salamanca por envenenamiento de perros; advierten demandas
Por otro lado, también hacen esfuerzos para obtener recursos para la compra de alimento, además de recibir donaciones de parte de ciudadanos. Sin embargo, desde hace unos días se han enfrentado al aumento en el precio de croquetas,  lo que los mantiene preocupados
“El más económico estaba en 480 pesos el costal y de ese es el que estábamos comprando, pero de repente desde hace dos semanas llegó hasta los 580 a 600 pesos. Estamos hablando de (un aumento de) más de 100 pesos por bulto. Si antes se nos hacía difícil ahora es casi imposible”
Animalistas piden que gobierno los voltee a ver
Foto: Archivo
Para hacerse de recursos los animalistas realizan rifas con artículos que la mismas personas les obsequian, algunos eventos o donaciones. Pero estas donaciones y eventos también disminuyeron a partir de la pandemia “y lo entendemos porque todo está caro. Todo subió y claro que las familias le van a dar prioridad a otras cosas. Anteriormente buscábamos croqueta económica pero con estos precios ya no lo hay”.
Puedes leer: Indignación y furia deja asesinato de otros 6 perritos en Villa Salamanca 400
Ante esta situación estarán solicitando apoyos y se intensificarán sus actividades, pero se prevé un panorama complicado. Por ello piden a las autoridades que los volteen a ver. “Desde siempre hemos tenido días difíciles y estamos seguros que vamos a salir pero sí necesitamos apoyo. De verdad que nuestras autoridades volteen a ver las necesidades de nuestros perritos rescatados”.
  Opinion : Yadira Cárdenas  
</t>
  </si>
  <si>
    <t xml:space="preserve">::Intermediamexico::.Testigo
VALORACIÓN : ( + ) PositivoFRACCIÓN :  1 Pagina COSTO : 70,000.00AUDIENCIA : 90,000 TIRAJE : 90,000 AUTOR : RedacciónFECHA : 28/01/2023            ¿QUÉ HACER SI TU MASCOTA NECESITA PRIMEROS AUXILIOS?   Las mascotas, como perros y gatos, también pueden sufrir accidentes como intoxicaciones, fracturas o alguna otra emergencia que ponga en peligro sus vidas
  Opinion : Redacción  
</t>
  </si>
  <si>
    <t xml:space="preserve">::Intermediamexico::.Testigo
VALORACIÓN : ( + ) PositivoFRACCIÓN :  1/64 Pagina COSTO : 328.13AUDIENCIA : 2,973 TIRAJE : 2,973 AUTOR : RedacciónFECHA : 28/01/2023            HAVAS AMPLÍA SU EQUIPO CON NUEVAS DUPLAS CREATIVAS EN MADRID Y BARCELONA  Havas, agencia creativa de Havas Group ha incorporado a Rubén Roa y Miriam González, como Directores Creativos para su  oficina de Barcelona, e Iván Ezquerro y Mikel Merino que se unen al equipo de  Madrid en los cargos de Director de Arte y Copywriter respectivamente. 
Rubén Roa estudió en la escuela de diseño de Valencia y más tarde continuó su  formación en dirección de arte publicitaria en Buenos Aires, donde tuvo la  oportunidad de trabajar en agencias como Tribal/DDB y Publicis, para grandes  anunciantes como Volkswagen, cerveza SOL, BBVA, McDonald’s, Renault,  Carrefour, Purina o Pantene. Después de 3 años fuera de Barcelona regresa a la  ciudad Condal integrándose en el equipo de C14 como Director de Arte Senior  para SEAT y CUPRA global, puesto que ha ocupado los últimos 5 años, antes de su  incorporación en Havas Barcelona como Director Creativo. Por su parte, Miriam  González, que comparte la dirección creativa con Rubén, ha desarrollado toda su  carrera en Madrid trabajando para grandes marcas como Mapfre, Sephora, Royal  Canin, Lexus, Naturgy, General Óptica, Acción contra el Hambre, Alsa o Licor 43,  en diferentes agencias como Contrapunto, Kitchen, Arnold, o SrBurns, donde  ocupó el cargo de Supervisora Creativa. Licenciada en Publicidad y RRPP por la  Universidad de Valladolid, cuenta también con el máster de creatividad en The  Atomic Garden (Tag).
En su nueva etapa en Havas Barcelona, Roa y González, trabajarán para los  principales clientes de la agencia, bajo la dirección general creativa de Jesús Lada.  
Iván Ezquerro, Director de Arte y Mikel Merino, Copy, conforman la nueva dupla  creativa dentro del equipo de Madrid. Se conocieron cursando el grado de  Publicidad y Relaciones Públicas en la Universidad del País Vasco (UPV/EHU) y  continuaron formándose con el máster de Creatividad Publicitaria de la escuela  The Atomic Garden de Madrid. Desde entonces forman pareja creativa y han  trabajado en PS21 y VCCP Spain, dando servicio a clientes como Finetwork,  McDonald’s, Universidad Europea, Sixt, Honda Motorcycle Europe, Codere España  y México, O2, Worten y Everli entre otros.
Ahora desde Havas Madrid se enfrenan con muchas ganas a esta nueva etapa  donde trabajaran para las cuentas de Ouigo, El País, As y Hyundai. 
En Havas seguimos reforzando nuestra apuesta por la creatividad. Si bien Rubén y  Miriam nos hacen mucho más sólidos en la oficina de Barcelona, nuestra filosofía es  que somos un solo equipo, por lo que colaborarán y trabajarán con los equipos y  cuentas de Madrid asiduamente. Mikel e Iván son aire fresco, lo que nos vendrá muy  bien para afrontar todos los retos de este 2023. Feliz por poder contar con los 4. 
Jesús Lada, Director General Creativo de Havas España
  Opinion : Redacción  
</t>
  </si>
  <si>
    <t xml:space="preserve">::Intermediamexico::.Testigo
VALORACIÓN. : ( = )NeutroFRACCIÓN :  1/2  Pagina COSTO : 2,500.00AUDIENCIA : 382 TIRAJE : 382 AUTOR : RedacciónFECHA : 27/01/2023            MÉXICO EXPORTA CÁRNICOS POR 3,000 MDD. PERO PAGA MÁS DE 5,400 POR LAS IMPORTACIONES  Al cierre del año pasado la balanza del comercio cárnico internacional de nuestro país reflejó un déficit de 2,233.5 millones de dólares, esto derivado de una contracción generalizada en el volumen posicionado en el extranjero.
El Grupo Consultor de Mercados Agrícolas (GCMA) reportó que los envíos internacionales de res, cerdo y pollo estuvieron conformados por 569,687 toneladas, lo que en términos interanuales resultó inferior por 2.7%.
La derrama económica generada por estas ventas siguió una tendencia similar, con una reducción de 4.3% en comparación con el conjunto de 2021, resultando en ingresos por 3,180.8 millones de dólares.
Por su parte, las importaciones de estos bienes pecuarios registraron un incrementó por el orden de 4% en el tonelaje adquirido y 13.8% en su valor, resultando en 2.5 millones de toneladas por un total de 5,414.3 mdd.
TE PUEDE INTERESAR: En 2022 México importó 2.5 millones de toneladas de cárnicos, un alza de 4% respecto a 2021
Solo los envíos de res aumentaron; las ventas de cerdo, por recuperación de China, a la baja y el pollo, apenas con presencia de más de 3,000 toneladas
El GCMA indicó que durante el periodo revisado, la carne res continuó liderando el tipo de carne más exportado, y el único con un desarrollo positivo con 334,832 t., 5.2% más respecto al año anterior; pese a esto, su valor disminuyó 2.2%, quedando en 2,237.5 mdd.
Por volumen siguieron los cárnicos porcinos, de los cuales se enviaron 231,441 t., mostrando una disminución de 11.9%, situación provocada en mayor medida por el descenso de casi 63% en las ventas con destino a China; en este caso la cotización bajó 8.9%, con 938.2 mdd.
De acuerdo con el organismo consultor, la carne de pollo fue el rubro que experimentó la baja interanual más considerable, de 28.1%, finalizando 2022 con un mínimo de 3,414 t., lo cual se tradujo en una caída de 29.1% en su valuación, resultando en un ingreso por 5.08 mdd.
  Opinion : Redacción  
</t>
  </si>
  <si>
    <t xml:space="preserve">::Intermediamexico::.Testigo
VALORACIÓN : ( + ) PositivoFRACCIÓN :  1 Pagina COSTO : 16,000.00AUDIENCIA : 4,710 TIRAJE : 4,710 AUTOR : RedacciónFECHA : 27/01/2023            SEÑALAN QUE MÉXICO NO LOGRARÁ SUSTITUIR LA TOTALIDAD DE LAS IMPORTACIONES DE MAÍZ PARA 2024  México no podrá sustituir la totalidad del maíz que importa para 2024, pero espera reducir esas compras del exterior en entre un 30% y 40%, afirmó el miércoles el subsecretario de Agricultura, Víctor Suárez.
El funcionario dijo que el país está avanzando significativamente en su objetivo de sustituir la importación del grano, que proviene casi en su totalidad de Estados Unidos, pero incumplirá la meta de reemplazarlo totalmente.
“No vamos a poder producir 16 millones de toneladas adicionales de maíz que hoy se importan principalmente para el sector pecuario. Vamos a avanzar significativamente, pero no vamos a lograr el objetivo de la sustitución”, sostuvo Suárez en conferencia de prensa.
“Ese es un tema que será necesario que lo aborde la nueva administración continuando la estrategia de rescate del campo y de autosuficiencia alimentaria“, añadió.
México es autosuficiente en maíz blanco, pero muy dependiente de las importaciones de maíz amarillo genéticamente modificado, que utiliza principalmente para alimento de ganado.
El gobierno del presidente Andrés Manuel López Obrador termina sus seis años de gestión en octubre del 2024.
Actualmente México y Estados Unidos conversan sobre el plan de la administración de López Obrador de eliminar gradualmente el maíz transgénico.
La controversia se generó tras la publicación de un decreto a finales del 2020 por el que se pretende eliminar gradualmente el maíz transgénico y el herbicida glifosato para 2024 en México.
Tratando de responder a las inconformidades de Estados Unidos, México ha ofrecido extender un año, al 2025, el plazo para iniciar la veda al maíz transgénico y está trabajando para modificar el decreto del 2020.
Esta semana, funcionarios estadounidenses expresaron “graves preocupaciones” sobre las políticas de biotecnología agrícola de México, que incluyen al maíz transgénico, y advirtieron que se consideraría incluso la adopción de medidas formales para hacer cumplir los derechos de Estados Unidos en el acuerdo comercial para América del Norte (T-MEC).
En cuanto a la reducción de las importaciones de glifosato, Suárez dijo que no se ha afectado la producción de alimentos, como aseguró el organismo agroindustrial más importante del país, el CNA, ni los productores del “agrotóxico”.
En 2022 se autorizaron importaciones por 3 mil 954 toneladas de glifosato formulado y 222.4 toneladas de glifosato técnico, que es 2.6 veces más concentrado, según datos oficiales a noviembre.
Los montos están debajo de las cantidades autorizadas para importación de 8 mil 263 toneladas para glifosato formulado y de 628.6 toneladas de glifosato técnico.
  Opinion : Redacción  
</t>
  </si>
  <si>
    <t xml:space="preserve">::Intermediamexico::.Testigo
VALORACIÓN : ( - ) NegativoFRACCIÓN :  1 Pagina COSTO : 50,000.00AUDIENCIA : 34,333 TIRAJE : 34,333 AUTOR : Guillermo PichardoFECHA : 27/01/2023            ¿HABLAS CON TU MASCOTA? ESCONDES UNA CUALIDAD QUE POCOS CONOCEN  Humanizar a las mascotas se ha convertido en una práctica frecuente, debido a que estos seres se han convertido en piezas importantes de las familias, al grado que tienen sus propios espacios en las viviendas e incluso en los diversos planes como vacaciones o salidas de fin de semana, por lo que verlos vestidos o incluso formando parte de las pláticas es una práctica común.
Pero contrario a los detractores que piensan que hablar de “perrijos” es un problema que refleja diversos conflictos personales, pero un reciente estudio señala que quienes “platican” con sus mascotas como si se tratara de cualquier otro habitante de la vivienda, cuentan con una cualidad que pocos conocen, la cual recibe el nombre de antropomorfismo, que aquí te explicamos.
¿En qué consiste el antropomorfismo?
El antropomorfismo es una tendencia a relacionar el comportamiento real o imaginado de agentes o humanos con características, motivaciones, intenciones o emociones similares a las humanas, lo cual sólo sucede con cosas que amamos, pues cuanto más nos gusta alguien o cuanto más cerca estamos, más probabilidades existen de que haya un involucramiento con su mente.
Esta cualidad ahora se ha extendido a lo no humano, pues también se ha podido observar a niños que nombran juguetes y hablan con ellos, pues mientras los adultos lo piensan como un comportamiento que causa ternura, pues mediante este demuestran el deseo de compañía, además de construir identidades, mismo que incluso se mantiene hasta la pubertad, aunque aquí se les considera como inmaduros.
Por lo que los expertos afirman que lo mismo sucede con las mascotas, incluso Nicholas Epley analizó una encuesta realizada mediante el programa de radio “Car Talk”, la cual arrojó que gran cantidad de personas hablan con sus autos e incluso afirmaban que parecía que estos objetos tenían una mente, creencias, deseos y hasta personalidad propia pese a ser una máquina.
¿Qué beneficios permite el antropomorfismo?
Dentro de los beneficios hallados se encuentra el hecho de que la posibilidad de reconocer la mente de otro ser humano hace que intervengan los mismos procesos psicológicos que el reconocer la mente de otros animales, un dios e incluso un objeto, demostrando que el cerebro tiene una mayor capacidad dejando de lado la idea de que refleja estupidez.
Leer más: ¡Es real! Perrito chihuahua se toma muy en serio su papel de modelo en una petshop [Video]
Es por ello que esta actividad está asociada con la existencia de una inteligencia superior que también se encuentra relacionada con la inteligencia social de quienes lo practican, aumentando con ello la capacidad de relacionarse con los demás de manera empática, honesta y correcta, por lo que hablar con las mascotas es considerado como una inteligencia excepcional.
  Opinion : Guillermo Pichardo  
</t>
  </si>
  <si>
    <t xml:space="preserve">::Intermediamexico::.Testigo
VALORACIÓN : ( + ) PositivoFRACCIÓN :  1 Pagina COSTO : 13,000.00AUDIENCIA : 2,673 TIRAJE : 2,673 AUTOR : RedacciónFECHA : 28/01/2023            NEMO ARGENTINO: LA HISTORIA DEL PERRITO DISCAPACITADO QUE HA CONMOCIONADO EN REDES  Querían darle la oportunidad a los perros que nadie elige y se llevaron una grata sorpresa con la decisión que tomaron
Ocurrió en plena pandemia y durante los meses de confinamiento más estricto que hubo entonces en el país. Sin embargo, los casos de abandono y maltrato animal siguieron sucediendo en ese tiempo. Y el de este perrito que fue encontrado con sus hermanos en una zanja, no quiso la excepción a aquella triste realidad. Nunca nadie supo qué era lo que había sucedido.
Pero, de la camada, él solo presentaba graves lastimaduras en sus patas traseras. Se descartó que se tratara de un problema de nacimiento y, por las heridas que se le encontraron, concluyeron que había sufrido un accidente donde un tren o un auto habían estado involucrados. Afortunadamente pudieron dar con él a tiempo. Esa fue la razón por la que los veterinarios que lo atendieron, decidieron que lo mejor era amputar las zonas que presentaban mayor compromiso.
Nemo, recién adoptado
Adoptar, una buena idea
El cachorro evolucionó favorablemente. Y, a medida que fueron pasando los meses, sus hermanos encontraron hogar. Pero, por él, nadie preguntaba. “Estábamos con intenciones de adoptar un perro adulto ya que son los que más tardan en conseguir familia. Al final, por la recomendación de una amiga encontramos una publicación de Nemo (en ese momento se llamaba Clemente) y se nos ocurrió que sería buena idea adoptarlo. Los perros con discapacidad corren la misma o peor suerte que los perros adultos”, recuerda Daniela.
Con su patita especial
Llegó a la casa de Daniela y su pareja en junio del 2020. Inmediatamente supieron que habían tomado la decisión correcta. Como en aquel momento no eran posibles los encuentros con amigos y familiares, y al ser una pareja sin hijos, sintieron que la compañía que podría darles un perro les haría bien al ánimo.
“Es simpático y amigable”
Sus primeros días en el departamento fueron realmente muy tranquilos para lo que los jóvenes esperaban de un cachorro. Al principio, quizás mostraba un poco de miedo pero no tardó en entrar en confianza. “Desde el primer momento fue un ángel, nunca rompió nada y aprendió rápidamente dónde hacer sus necesidades. Nunca nos trajo ningún tipo de problema. Es un perrito súper simpático y amigable”.
En una sesión de fotos con motivos navideños
La adaptación al dos ambientes donde viven fue viento en popa. Y con el correr de los días, Nemo comenzó a demostrar que disfrutaba de estar tranquilo en su hogar. “Generalmente se queda conmigo ya que hago home office. Le gusta quedarse durmiendo en nuestra cama hasta tarde, comer, jugar, salir de paseo y pasar tiempo observando por el balcón”.
Playa, eventos y un nombre al que hacerlo honor
Su carácter también animó a Daniela a llevarlo a diferentes lugares. Parques, restaurantes, vacaciones, reuniones familiares y con amigos.
“Es un integrante más de la familia y siempre nos acompaña”. En diciembre del año pasado, por ejemplo, Nemo fue especialmente invitado para la inauguración de la temporada de Yes Playa Canina, un espacio en el km 5.5 de la Ruta 11 en Mar del Plata, pensado especialmente para los perros. Tiene pileta, plaza, una ola recreativa y actividades como clases de adiestramiento, agility e incluso surf canino que auspicia la marca Eukanuba.
En familia.
Es que Nemo tiene una cuenta de Instagram donde muestra cómo es su vida desde el momento en que fue adoptado y, poco a poco, el interés por saber más acerca de él aumentó la cantidad de seguidores. Eso lo convirtió en un dogfluencer que recibe invitaciones a diferentes eventos -como el de la playa canina en Mar del Plata-.
“Nunca buscamos que Nemo sea dogfluencer, simplemente creamos el Instagram como un álbum de fotos para tener a modo de recuerdo. Pero poco a poco fue juntando seguidores y se acercaron emprendimientos de diferente tipo que se interesaban en él. Nos parece lindo mostrar el día a día de Nemo -le pusimos ese nombre porque, como el personaje de Disney tiene una aleta o mejor dicho pata feliz- y que todos puedan ver cómo, a pesar de sus dificultades, puede hacer una vida totalmente normal”.
  Opinion : Redacción  
</t>
  </si>
  <si>
    <t xml:space="preserve">::Intermediamexico::.Testigo
VALORACIÓN : ( + ) PositivoFRACCIÓN :  1 Pagina COSTO : 84,000.00AUDIENCIA : 266,666 TIRAJE : 266,666 AUTOR : Octavio NoguezFECHA : 28/01/2023            ROBBIE WILLIAMS ENTRA AL MERCADO PET Y LANZA CAMPAÑA PARA PURINA  Robbie Williams es la última estrategia dentro del mercado pet para generar ventas en un movimiento inesperado, aunque no nuevo.
Estudios como el “PDSA Animal Wellbeing (PAW) Report 2020” han investigado por qué se tiene un perro como mascota.
Así como Robbie Williams ha trabajado para Purina, Diego Boneta lo hizo para Pedigree.
El mercado pet se caracteriza por los diversos segmentos que lo conforman.
El efecto halo que tradicionalmente usan las marcas de consumo en publicidad llegó al mercado pet con dos casos de cantantes como Robbie Williams y Diego Boneta, que dan muestra de lo importante que es una celebridad en una pieza publicitaria, sin importar la narrativa de la que hablen.
La tenencia de mascotas fue estudiada en investigaciones como “PDSA Animal Wellbeing (PAW) Report 2020”, donde se da cuenta de que la principal razón que confesaron las personas, de por qué tienen un perro, es que el 51 por ciento de ellas confesó que les provocaba felicidad y un 47 por ciento dijo que era por amor.
Efecto halo en pet
El efecto halo llega a la última campaña de Purina en donde ha aparecido el famoso Robbie Williams, quien en redes sociales ha hecho una serie de activaciones en donde confiesa ser amante de los gatos, para hacer sentido con la colaboración con el gato Félix, mascota usada en branding por la compañía, para promover su segmento de productos para gatos.
Dentro de la campaña vemos al cantante británico compartir escenario con Felix, para hacer un dúo muy especial mientras interpreta “It’s great to be cat!” (“¡Es magnífico ser un gato!”).
La estrategia de la campaña es simple, pues recurre a la animación y al uso de imágenes reales donde vemos al cantante hacer un dúo muy especial, en un ambiente animado por una orquesta.
Hasta ahora sabemos que la pieza de Nestlé Purina está dirigida al mercado europeo y fichó a un importante listado de talentos, partiendo de la agencia AFG y la productora Craft Worldwide, que compartió el trabajo con Inkubus. En medios está Zenith y la dirección de Marco Grandia contó con el apoyo en producción de Inma Gutiérrez, Victoria Lorenzo y Bárbara Alemany.
“Tenemos el mejor escenario para hablar de la fabulosa comida para gatos con Felix, que es un personaje querido y reconocido internacionalmente. Si lo unimos con el único e inigualable Robbie Williams conseguimos nuestra mejor receta”, explicó Fabio Degli Esposti, Group Marketing Director en Nestlé Purina.
Como este caso hemos visto otros referentes publicitarios que destacan por sumar a su estrategia creativa a celebridades. Un gran caso lo vimos en México con la participación de Diego Boneta en la campaña PEDIGREE Dentastix.
En la pieza vemos al actor y cantante tomar cuidado de la salud bucal de su perro Pastor Alemán, con ayuda del famoso producto de la marca de alimento para mascotas.
El concepto de efecto halo es argumentado como una estrategia publicitaria de las marcas, para asociarse con una celebridad y vincularse a sus valores positivos con los que es reconocida en el mercado.
Dicha apuesta ahora llega al mercado pet, que se ha caracterizado por contar con recursos creativos, para destacar los productos con que se destacan determinados productos en el segmento de mascotas en retail.
Parte de esta apuesta, vemos, es la de lograr actividades cada vez más importantes en consumo, que se basan en un concepto clave y es la capacidad de entender el mercado y lograr trascendencia de este ante el consumidor, que en pet toma sus decisiones de compra motivadas por los perrhijos o gathijos.
  Opinion : Octavio Noguez  
</t>
  </si>
  <si>
    <t xml:space="preserve">::Intermediamexico::.Testigo
VALORACIÓN : ( - ) NegativoFRACCIÓN :  1 Pagina COSTO : 120,750.00AUDIENCIA : 1,674,420 TIRAJE : 1,674,420 AUTOR : RedacciónFECHA : 27/01/2023            LOS CASOS DE RABIA EN MÉXICO TENDRÍAN SU ORIGEN EN LAS DEFICIENCIAS DE VACUNACIÓN A MASCOTAS  Los casos de rabia que se han originado en diversos estados de la República Mexicana podrían estar relacionados con deficiencias en la vacunación a favor de los animales domésticos, así lo asegura el doctor Francisco Moreno, Premio Nacional de Salud 2020, en entrevista con Sergio Sarmiento y Lupita Juárez. 
Un caso en Nayarit, dos más en Oaxaca y uno más en Sonora  son los que mencionó el especialista a través de la señal de radio de El Heraldo Media Group para hacer énfasis en la aparición de nuevos contagios de este mal que se consideraba erradicado en el país desde hace décadas. 
Destacó que algunas de las transmisiones de la también llamada hidrofobia se han dado por ataques de mascotas en contra de seres humanos, por lo que podría inferirse que el problema deriva de la falta de protección para perros, gatos y otros mamíferos que conviven con la gente a diario. 
Durante años la vacunación ha sido vital para impedir el paso de esta enfermedad.
Una enfermedad que se niega a desaparecer
Recordó que México fue uno de los países que logró prácticamente erradicar esta enfermedad; sin embargo, resaltó que los datos oficiales más reciente que hay en torno a una campaña de inmunización animal a nivel federal datan de 2015.
"Sabemos que la rabia es una enfermedad letal", dijo. 
Las personas que sean arañadas o mordidas por un animal que no conoce deben hacer una revisión de las condiciones de este, si muere en menos de 10 días, es indispensable recibir un tratamiento en contra de este mal. 
Indicó que hay fármacos para poder proteger a la población, pero lo que no se ha visto es la implementación de caravanas de especialistas que acudan de casa en casa a aplicar el fármaco a las mascotas. 
"Todas las vacunas en este país han venido en disminución en esta administración", dijo. 
Sonora inicia el año con un cerco epidémico
Un zorro habría infectado al perro que atacó a su dueño. FOTO: Especial. 
El pasado 4 de enero una mujer fue mordida por su propio perro, quien resultó haberse contagiado de la enfermedad. De acuerdo con las autoridades, el animal habría sido atacado por un animal silvestre unos días. antes. Este ataque se llevó a cabo en la Bahía de Kino, en la entidad norteña. 
Después de que se confirmó la transmisión del virus, tanto la víctima como ocho integrantes más de su familia recibieron el esquema de profilaxis para impedir el avance de esta condición, ya que todos pudieron haber tenido contacto con la saliva del animal. Todos están bajo vigilancia médica para determinar si desarrollan síntomas.
Además de esto, se realizó un seguimiento en la zona para hallar algún posible brote de hidrofobia entre otras mascotas, pero no hubo evidencia de que esto haya ocurrido.
Hasta el momento, las autoridades locales han inyectado a mil 815 mascotas e invitan a la gente a que acuda a las campañas de vacunación que se dan en la entidad para evitar cualquier riesgo. 
Nayarit confirmó el primer contagio de 2023
No se sabe la manera en la que el gato se infectó, pero las autoridades atendieron a la mujer. FOTO: Archivo. 
Una mujer de 29 años de edad fue contagiada de rabia por su gato, quien la atacó en su domicilio, ubicado en Compostela, Nayarit. El diagnóstico fue realizado por el Instituto de Diagnóstico y Referencia Epidemiológicos (InDRE), quien realizó una prueba hace unos días. 
El pronóstico de la mujer fue reservado, pero las autoridades locales aseguraron que ya se encontraba estable y recibiendo el tratamiento necesario. 
"En México, este correspondería al primer caso de rabia humana transmitido por gato doméstico posiblemente asociado a fauna silvestre y diagnosticado antemortem”, dice un extracto del boletín enviado por las autoridades locales. 
Además de esto, la familia de la mujer fue sometida a un cerco epidemiológico desde noviembre, por lo que el ataque podría haberse llevado a cabo a finales del año pasado, pero no se oficializó el contagio sino hasta inicios del año. 
Dos niños protagonizaron una tragedia en Oaxaca
Tras un análisis en la corteza cerebral de uno de los menores se determinó que era portador del virus. FOTO: Archivo. 
Durante los últimos días de diciembre e inicios de enero, una familia oaxaqueña vivió una tragedia relacionada con el ataque de un muerciélago que mordió a tres niños en una habitación. Dos de ellos resultaron portadores del virus; sin embargo, esto no se supo sino hasta que uno de ellos, de siete años de edad murió. 
Su hermana, de ocho años, compartió el mismo destino a inicios del año. La más pequeña de los tres no desarrolló síntomas de este mal. Las autoridades investigan si hubo una negligencia en el caso, debido a que la madre de los niños los llevó casi de inmediato a recibir atención clínica, pero fue regresada a casa con los menores y antibióticos. 
Pese al tratamiento con profilaxis en los dos casos, ninguno de los dos pudo salvarse. 
  Opinion : Redacción  
</t>
  </si>
  <si>
    <t xml:space="preserve">::Intermediamexico::.Testigo
VALORACIÓN : ( + ) PositivoFRACCIÓN :  1 Pagina COSTO : 40,000.00AUDIENCIA : 26,590 TIRAJE : 26,590 AUTOR : RedacciónFECHA : 27/01/2023            IMPORTANCIA DE LOS BIGOTES EN LOS GATOS Y POR QUÉ NO HAY QUE CORTARLOS  Una de las características que más denotan en los felinos —además de su comportamiento y agilidad—, son sus bigotes, estas “antenas” largas que tienen entre su nariz y hocico no son un simple adorno que destaca en su rostro, sino que cumplen una función importante en su anatomía.
Los bigotes de los gatos son multifuncionales y aunque a simple vista sólo se ven los que tienen en la punta de su hocico, también tienen estas prominentes extensiones en sus orejas, ojos y patas delanteras, de acuerdo con Purina, empresa dedicada a la producción de alimentos para mascotas.
Este órgano sensorial se encuentra distribuido a lo largo de su cuerpo de manera simétrica y tiene un número par en cada lado de su anatomía. “Suman 24 en total, así miden con precisión su entorno”, destacó la productora de croquetas para perros y gatos.
Estos “pelos gruesos” de mucho mayor tamaño de su pelaje, son sensores de vibración que le ayudan a medir distancias al momento de cazar a sus presas y les permite mantener una visión nocturna.
Cuando un gato está caminando totalmente a oscuras, ya sea por la calle o dentro de una casa, la mayor parte del tiempo pasan desapercibidos, no chocan contra los objetos, ni con los muebles, esto se debe a que estos “órganos sensoriales” le ayudan a generar un campo visual cercano para moverse lo más ágil posible.
Cómo funcionan los bigotes
Los bigotes envía información sensorial al cerebro y le ayudan a mantener el equilibrio (bogota.gov.co)
Los gatos son capaces de percibir las corrientes de aire por medio de esta parte de su hocico, en una habitación las rutas del viento cambian dependiendo del lugar en donde se encuentren los objetos, por lo que estos animales son capaces de percibir dónde están los obstáculos, esto sumado a su excelente visión nocturna los hace capaces de transitar por lugares oscuros.
De acuerdo con información de la página especializada en animales domésticos, Mascotas, estos órganos sensoriales son muy especiales, puesto que les permiten mantener el balance cuando saltan de un lugar a otro.
Los bigotes envían información al cerebrocuando están caminando lo que genera que realicen un mapa sensorial para saber cuánta fuerza tienen que emplear para brincar de un lugar a otro, hacia qué dirección moverse y le ayuda a caer siempre de pie.
Este órgano sensorial está conectado a su sistema muscular y nervioso, por ello son una extremidad a la cual se le debe de cuidar demasiado cuando se les llega a cortar el cabello. Sin ellos no serían capaces de realizar todas las actividades que se comentaron anteriormente.
Por qué no se los debes de cortar
Los felinos mudan de bigotes al menos dos veces por año (Archivo)
Los felinos ocupan de pelos táctiles para orientarse, por lo que no solo cumplen una función estética, es común que los tengan doblados si es que llegan a jugar con otros animales o se caigan de manera natural, porque también tienen un lapso de vida útil, no obstante fuera de este proceso natural no se debe de atentar contra estas antenas.
El equipo veterinario de Nutro, una productora de alimentos, comparó que quitarle estos pelos a los gatos sería como vendarle las manos a un niño. “Nunca deben cortarse los bigotes a un felino, puesto que estos pelos táctiles le facilitan la supervivencia y la adaptación al entorno”, explicaron los veterinarios.
Es común que cuando los gatos crecen el color de su pelaje cambie, este proceso también sucede en sus bigotes. Regularmente por año, mudan dos veces de pelos sensoriales por lo que será común que los veas tirados alrededor de la casa, aunque si se le caen más veces podría ser una señal de que padece alguna enfermedad.
  Opinion : Redacción  
</t>
  </si>
  <si>
    <t xml:space="preserve">::Intermediamexico::.Testigo
VALORACIÓN : ( + ) PositivoFRACCIÓN :  1 Pagina COSTO : 10,000.00AUDIENCIA : 415 TIRAJE : 415 AUTOR :  Yesica FloresFECHA : 26/01/2023 LINK : https://conociendoamiperro.com/descubre-los-beneficios-que-un-perro-trae-a-la-vida-de-un-adulto-mayor            DESCUBRE LOS BENEFICIOS QUE UN PERRO TRAE A LA VIDA DE UN ADULTO MAYOR  Descubre los beneficios que un perro trae a la vida de un adulto mayor
El próximo 28 de agosto celebramos a nuestros seres más valiosos, quienes están llenos de amor, tolerancia y que siempre nos hacen sentir mejor: los abuelos. Se convierten en parte fundamental de nuestra vida desde que somos pequeños, porque nos enseñan lo lejos que podemos llegar y el gran amor que solo ellos saben regalar.
¿Sabías que para un adulto mayor, tener un perro en casa, es una de las mejores experiencias? La convivencia él lo llenará de vitalidad, fortaleza y muchas alegrías. Desde que inicia el día tendrá un compañero no solo de hogar sino de vida, dedicándole los mejores instantes por todo lo que comparten.
Nunca es demasiado tarde para disfrutar de la compañía y el amor incondicional que ofrece una mascota, y en el caso de las personas mayores, puede ser el punto de partida para incrementar su bienestar rápidamente.
Un perrito de raza pequeña es la opción ideal porque los abuelos podrán alimentarlos fácilmente con toda la variedad de sobres Cesar®, que además de tener recetas deliciosas y saludables, les aportan toda la energía necesaria para el día.
Si aún no conoces todos los beneficios físicos y emocionales que un perro puede traer a un adulto mayor, conócelos a continuación: Se encontrarán en constante actividad porque se divierten, recuerdan horarios de paseos, alimentación, tareas y se mantienen activos.
Un perrito los invitará a jugar a acariciarlos, incluso a activar su estado mental y emocional. Los paseos y ejercicios, adecuados a las posibilidades de cada adulto mayor, fortalecerán su ritmo cardiaco y las funciones de su corazón, así como sus huesos y articulaciones. Tener una mascota los hará sentir plenos y acompañados, incluso dormirán mejor y se sentirán mucho más activos a lo largo del día.
”Los adultos mayores con frecuencia pueden experimentar sentimientos de soledad, sin embargo, está comprobado que los animales de compañía llegan a desempeñar un papel importante en el aislamiento social; lo anterior lleva consigo la activación del cerebro de los adultos mayores, ya que, los invita a tener otro tipo de conversaciones y conocer nuevas personas. Además de implicar compañía, genera también una responsabilidad e incluso una rutina, lo que ayudar a mantener una mente ágil. De igual manera dedicarle atención al cuidar de ella, tiene impactos emocionales muy positivos”, mencionó Esther Charles, Médico Veterinario para Cesar® en Mars Pet Nutrition México.
Levantarse por las mañanas, salir a caminar, volver a determinada hora para darle de comer a su mascta, estar al pendiente de su bienestar e higiene y jugar con ellos, hace que los dueños no solo tengan actividad física, la cual impacta considerablemente su humor, sino que también los hace tener razones para mantenerse activos y empezar los días sabiendo que alguien necesita de ellos.
La mejor manera de consentir a nuestros abuelos es demostrándoles en cada momento el amor que sentimos por ellos y haciéndoles saber que su alegría y felicidad siempre será la nuestra. Llénalo de momentos por compartir junto con su animalito de compañía y hazlo vivir la aventura de estar acompañado cada instante.
https://conociendoamiperro.com/descubre-los-beneficios-que-un-perro-trae-a-la-vida-de-un-adulto-mayor
  Opinion :  Yesica Flores  
</t>
  </si>
  <si>
    <t xml:space="preserve">::Intermediamexico::.Testigo
VALORACIÓN : ( + ) PositivoFRACCIÓN :  1/8  Pagina COSTO : 10,500.00AUDIENCIA : 266,666 TIRAJE : 266,666 AUTOR : Octavio NoguezFECHA : 27/01/2023 LINK : https://www.merca20.com/gata-influencer-cuanto-gana/            DUEÑA DE GATA INFLUENCER REVELA CUÁNTO GANA SU MASCOTA POR CONTENIDOS  Una gata influencer reveló cuánto gana por hacer contenidos para marcas y merchandising, fortaleciendo el segmento de pet influencers.
Su testimonio refuerza insights encontrados en la India, donde se condujo un completo estudio a cargo de Rakuten Insight, en donde descubrieron qué tipo de influencers, por generación, habían motivado en mayor proporción la compra de un producto y descubrieron que los pet influencers determinaron en mayor cantidad una compra entre el segmento de 25 a 34 años de edad, con un 9 por ciento.
Dicho señalamiento es un interesante antecedente de lo importante que se vuelven los contenidos en la actualidad y el valor que hay en comunicar de manera acertada.
Exitosa gata influencer
En la economía del pago de contenidos, pautar con una gata de gran influencia en redes puede marcar la diferencia y esto le ha permitido a Honeybelle tener ingresos durante 2022 por 42 mil 380 dólares, cerca de 800 mil pesos, siendo los acuerdos con las marcas y las colaboraciones la principal fuente de ingresos, merchandising y una tienda en Etsy, donde se vendían productos relacionados a la peluda mascota.
Si bien la dueña de Honey relata que no tiene pagos por parte de Instagram o TikTok, los ingresos que mantiene han sido donados en parte a actividades de rescate animal, como ocurrió en su momento con la colaboración que hizo a Tips and Whiskers.
“Los creadores de mascotas que lo hacen por diversión están dispuestos a aceptar regalos de las marcas y de las empresas y harán el trabajo de forma gratuita, cuando realmente podrían estar cobrando por ello”, explica Nicole Wade, dueña de Honeybelle en una entrevista.
En su sentencia, la influencer reconoce que las marcas se encuentran en un momento muy importante de su comunicación basada en personalidades, donde el rol que estas juegan escala de una simple pauta a acciones entretenidas, inspiradoras y educativas, que es lo que se busca de un influencer peludo, al menos eso comparte Wade a quienes están interesados en entrar al mercado de influencia.
Como la confesión de la creadora de contenidos detrás de una gata influencer, hay declaraciones que nos han ayudado a entender el rol que juega la creatividad en el mercado en mano de los influencers.
Un caso sorprendente al respecto lo vimos cuando Pedigree tomó la decisión de patrocinar a Gasolin, un perro que trabaja en una gasolinería y que llamó la atención en redes porque a través de su cuenta @supergasolin, donde reveló lo importante que se vuelve la comunicación a través de redes sociales, sobre todo con la comunicación que ha logrado plantearse en el mercado, a partir de aspectos creativos, como los que tienen que ver con la manera en que las marcas se suman a la conversación.
A partir de estas pautas, como las que advierten los ingresos de una gata influencer o la decisión de una marca de patrocinar a un perro que vive en una gasolinería, se ha logrado motivar un intenso mercado de contenidos en redes donde las mascotas de compañía juegan un rol trascendental en la forma como nos comunicamos y entendemos el mercado en la actualidad.
  Opinion : Octavio Noguez  
</t>
  </si>
  <si>
    <t xml:space="preserve">::Intermediamexico::.Testigo
VALORACIÓN : ( + ) PositivoFRACCIÓN :  1 Pagina COSTO : 87,500.00AUDIENCIA : 823,333 TIRAJE : 823,333 AUTOR : RedacciónFECHA : 27/01/2023            AMLO DESCARTA PLANES ADICIONALES PARA CONTENER INFLACIÓN  El presidente Andrés Manuel López Obrador descartó que su administración vaya a amplimentar acciones, más allá de su pacto antiinflacionario, para contener el alza en los precios de la canasta básica al considerar que ya se alcanzó una estabilización en los precios de los 24 productos que la componen.
“Nuestro pronóstico es que va a bajar nuestra inflación y estamos haciendo todo para lograr porque se alcanzó la meta de estabilizar precios de la canasta básica de 24 productos, eso hay que agradecerlo a industriales, a cadenas comerciales, se llegó a un acuerdo con ellos de ofrecer esta canasta básica por 1,039 pesos y ya está por abajo de este precio”, dijo.
“Con lo que tenemos va a ser suficiente, ese es nuestro pronóstico eso es lo que estamos proyectando, yo creo que en los datos que dé a conocer el Inegi de inflación ya se vea la marca”.
En conferencia de prensa desde Palacio Nacional, el jefe del Ejecutivo federal señaló que la baja no ha sido tan significativa a diferencia de otros países debido a que México importa una gran cantidad de alimentos, rubro donde el índice inflacionario aumenta.
Lee: Inflación en México supera estimaciones en primera quincena de 2023
No obstante, dijo que gracias a diversos programas que incluyen el estímulo a la producción de granos básicos como el frijol, el maíz y el arroz, su administración contribuirá a la autosuficiencia alimentaria para dejar de depender del extranjero cuyo comercio también está impactado por la inflación.
“Tenemos todavía que importar alimentos y ésta es una inflación mundial, es un fenómeno externo y se abandonó mucho el campo durante todo el periodo neoliberal y no somos autosuficientes, no es como el sector energético, tenemos que comprar maíz, afortunadamente en México ya producimos todo el frijol que consumimos.
“Seguimos importando mucho arroz, como el 80% de lo que consumimos porque se abandonó la producción y así en otros alimentos y ahora tenemos un plan”, sostuvo.
Entre las acciones que coordina el gobierno, destacó, este año se entregarán fertilizantes a alrededor de 2 millones de productores así como el levantamiento de aranceles en alimentos a fin de introducir en mejores condiciones económicas estos productos.
“Tomando medidas para quitar aranceles e importar alimentos para que si se consiguen alimentos baratos, cuidando aspectos sanitarios, se puedan introducir para que no haya monopolios que controlen precios”.
Hace unos días, el Inegi reportó que la inflación general en México se aceleró en la primera mitad de enero y superó las expectativas del mercado.
La inflación general anual en la primera quincena del mes alcanzó un 7.94%, superando tanto el 7.77% registrado en diciembre como las previsiones de los economistas de un 7.86%, aunque todavía por debajo del máximo de dos décadas de 8.77% registrado en agosto.
“El aumento úlitmo que tuvimos y que no fue mucho pues se debe a que estamos concluyendo en un año e iniciando otro, pero ya la tendencia va a ser a la baja”, comentó López Obrador.
  Opinion : Redacción  
</t>
  </si>
  <si>
    <t xml:space="preserve">::Intermediamexico::.Testigo
VALORACIÓN : ( + ) PositivoFRACCIÓN :  1 Pagina COSTO : 90,000.00AUDIENCIA : 103,861 TIRAJE : 103,861 AUTOR : RedacciónFECHA : 27/01/2023            ¿POR QUÉ TU MASCOTA TE SIGUE AL BAÑO?  ¿Por qué tu mascota te sigue al baño?
Puede pasar con perros o gatos. Los gatos te siguen al baño porque posiblemente sea el único sitio en el cual estamos realmente quietos y no andamos de un lado a otro, yendo y viniendo por todas las habitaciones de la casa y el único espacio que les queda para llamar la atención es ese preciso momento, donde nuestra atención no está en otro lado.
TE PUEDE INTERESAR: ¿Cómo entrenar a tu perro para ayudarte en tareas diarias?
Otra teoría que manejan es que a nuestros gatos les gusta estar en el baño porque es fresco y más en verano, donde los mosaicos son suaves y fríos. Tal vez sea la razón por la cual se acuestan en el lavabo, que asemeja a una caja de cartón, y ya sabemos que a ellos les encantan. También, les encanta tomar agua fresca del grifo para refrescarse.
  Opinion : Redacción  
</t>
  </si>
  <si>
    <t xml:space="preserve">::Intermediamexico::.Testigo
VALORACIÓN : ( + ) PositivoFRACCIÓN :  1 Pagina COSTO : 20,000.00AUDIENCIA : 6,500 TIRAJE : 6,500 AUTOR : RedacciónFECHA : 27/01/2023            INTENSIFICAN SIEMBRA DE SORGO  Las actividades de siembre de sorgo se han intensificado en las últimas semanas, llevándose hasta el momento un 55 por ciento de avance en la siembra de las 260 mil hectáreas de sorgo.
Personal técnico del Distrito 157 de la Secretaria de Desarrollo Rural, aseguró que los productores agrícolas aprovechan aún la poca humedad que prevalece en las parcelas.
Con la humedad que se tiene aún se puede garantizar la germinación y desarrollo de la planta de grano rojo; teniéndose la esperanza de lluvias para las próximas semanas.
El agricultor Martin Martínez Guerrero agricultor del ejido San Germán del municipio de San Fernando, informó que en esta semana se han registrado ligeras precipitaciones pluviales en la zona norte de esta localidad.
Lluvias que vienen a fortalecer las siembras de grano rojo que ya están en pleno desarrollo, así como en aquellos predios en donde la planta está en su etapa de crecimiento y germinación.
La siembra del cultivo de sorgo, inicio el 20 de diciembre de 2022 y concluirá el 08 de marzo del presente año, actividades que estarán terminando en tiempo y forma.
  Opinion : Redacción  
</t>
  </si>
  <si>
    <t xml:space="preserve">::Intermediamexico::.Testigo
VALORACIÓN : ( + ) PositivoFRACCIÓN :  1 Pagina COSTO : 6,500.00AUDIENCIA : 573 TIRAJE : 573 AUTOR : RedacciónFECHA : 27/01/2023            MANTIENE MERCADO EXTRANJERO AL SORGO EN $7,200 LA TONELADA  CIUDAD VICTORIA, TAM.- El mercado internacional mantiene el precio de la tonelada de sorgo a 7 mil 200 pesos, lo cual es calificado como muy bueno por parte de los productores agrícolas de la zona norte del Estado, quienes han iniciado siembras de los diferentes granos.
Juan Manuel Salinas Sánchez, gerente de la Unión Agrícola Regional del norte de Tamaulipas (UARNT), dijo que sin embargo hay que esperar los tiempos en el sentido de que los empresarios respeten estas cifras porque en la actualidad el precio es aceptable.
Para ello los productores agrícolas también deberán estar atentos al manejo comercial de la bolsa de Chicago, por ser el órgano que regula los precios del grano.
Por lo pronto de las más de 784 mil hectáreas qué hay en Tamaulipas para siembra de diferentes granos y hortalizas, correspondiente a este ciclo agrícola otoño-invierno, sólo se han cultivado poco más de un 30 por ciento, pues desde el 15 de octubre del 2022 que inició el periodo de siembras hasta el momento poco más de 230 mil 520 hectáreas, han sido sembradas en la región norte del Estado.
De las casi 800 mil, un total de 690 mil corresponden a sorgo, contabilizando todo el Valle de San Fernando y la frontera de Tamaulipas; 80 mil para maíz y el resto en otros cultivos.
Aunque en los distritos de riego 025 y 026 la siembra fue tardía por el tema del trasvase y la helada que azotó la entidad el pasado 22 de diciembre, pero ya se encuentran en labores de campo aprovechando el buen clima. (José Luis Ávila)
  Opinion : Redacción  
</t>
  </si>
  <si>
    <t xml:space="preserve">::Intermediamexico::.Testigo
VALORACIÓN : ( + ) PositivoFRACCIÓN :  1 Pagina COSTO : 20,000.00AUDIENCIA : 8,000 TIRAJE : 8,000 AUTOR : RedacciónFECHA : 27/01/2023            VACUNA CONTRA LA RABIA A TUS MASCOTAS; MICHOACÁN SE MANTIENEN LIBRE DE RABIA EN HUMANOS  Morelia, Michoacán. Michoacán se mantiene libre de rabia en humanos, toda vez que desde 1996 no se registra ningún caso.
La única manera efectiva de prevención de la rabia es la vacunación, por ello la Secretaría de Salud de Michoacán (SSM) continúa inmunizando a perros y gatos en todo el estado, y los módulos se encuentran ubicados en los centros de salud y en Morelia en el ubicado en la plaza del Carmen.
Para prevenir el contagio, es recomendable evitar el contacto con animales silvestres, acudir a vacunar contra la rabia a los animales de compañía (perros y gatos), a partir del mes de edad, con un refuerzo a los tres meses y posteriormente de manera anual, así como conservar el registro de vacunación.
Es importante también mantener el control y vigilancia sobre las mascotas, para evitar que tengan contacto con animales de fauna silvestre potencialmente transmisores de rabia, así como lavarse las heridas de mordeduras o rasguños por colmillos, en seguida de una agresión por cualquier animal potencialmente transmisor de rabia, con agua y jabón o solución antiséptica y acudir de inmediato a la unidad de salud más cercana a solicitar atención médica.
Es recomendable acudir al centro de salud a comentar el incidente de agresión, para que el personal médico determine si la persona debe ser vacunada contra la rabia, biológico con el que se encuentran abastecido Michoacán.
Finalmente es necesario evitar actividades de control de poblaciones de mamíferos, ya que se ha comprobado que la eliminación de murciélagos, zorrillos y zorros no es buena medida de control, dado que la persona puede ser agredida y contraer la rabia, la única manera efectiva de prevención es la vacunación.
  Opinion : Redacción  
</t>
  </si>
  <si>
    <t xml:space="preserve">::Intermediamexico::.Testigo
VALORACIÓN : ( + ) PositivoFRACCIÓN :  1 Pagina COSTO : 30,000.00AUDIENCIA : 455,109 TIRAJE : 455,109 AUTOR : Alejandra SuasteFECHA : 26/01/2023            CAMARÓN, SALMÓN Y TILAPIA, LOS PESCADOS Y MARISCOS MÁS CONSUMIDOS POR MEXICANOS: ESTUDIO  México cuenta con una importante industria de pescados y mariscos que es destacado tanto para captura como para la acuicultura. El país es uno de los veinte productores más grandes de pescados y mariscos a nivel mundial, desde el año 2013 ha desempeñado un papel importante en la industria alimenticia nacional y en la preservación del ecosistema en que ha presentado un crecimiento promedio de 2%, las especies de cultivo que más han sobresalido son el camarón y la tilapia, así como otras variedades de menor escala como la trucha y el bagre. De acuerdo con el estudio Percepciones del consumidor mexicano, realizado por el Consejo Mexicano de Promoción de los Productos Pesqueros y Acuícolas (Comepesca) en alianza con Impacto Colectivo por la Pesca y la Acuacultura Mexicana, menciona que las oportunidades idóneas para la pesca y acuacultura mexicana se encuentra en el desarrollo del consumo de lo que el país produce.
  Opinion : Alejandra Suaste  
</t>
  </si>
  <si>
    <t xml:space="preserve">::Intermediamexico::.Testigo
VALORACIÓN : ( - ) NegativoFRACCIÓN :  1 Pagina COSTO : 50,000.00AUDIENCIA : 32,736 TIRAJE : 32,736 AUTOR : Danytza Flores FECHA : 27/01/2023            AUMENTA 50% PRECIO DE PESCADOS Y MARISCOS; ¿CUÁL ES LA RAZÓN?  Veracruz, Ver- El precio de los pescados y mariscos se mantiene un 50 por ciento arriba de lo habitual por la escasez del producto, reportan pescadores del puerto de Veracruz.
Fernando García, socio de la Sociedad Pesquera Bajos de la Blanquilla y de la Unión de Pescadores Náutica Norte del puerto de Veracruz, señala que el paso de los frentes fríos son los principales responsables del aumento de precios en los productos de mar, ya que impiden el desarrollo de las actividades pesqueras.
  Opinion : Danytza Flores   
</t>
  </si>
  <si>
    <t xml:space="preserve">::Intermediamexico::.Testigo
VALORACIÓN : ( + ) PositivoFRACCIÓN :  1 Pagina COSTO : 40,000.00AUDIENCIA : 21,493 TIRAJE : 21,493 AUTOR : RedacciónFECHA : 26/01/2023            ¿QUÉ TAN RIESGOSO ES BESAR A LAS MASCOTAS?  Con respecto a la salud de los humanos, tenemos que estar conscientes que nuestras mascotas lamen muchos lugares y superficies, comentó Amílcar Meza Rodríguez, presidente de ARCA Wameru y presidente de la Asociación estatal de médicos veterinarios, FADYS. 
En entrevista para XEU Noticias,  el veterinario Amílcar Meza Rodríguez explicó que la boca del perro alberga varias cantidades de bacterias, virus y levaduras.
 "Algunas de las bacterias que están en la boca de nuestro perro, van a contagiar a las personas, pero no todas".
Agregó que si la mascota tiene alguna de tantas bacterias en la boca, puede contagiar a las personas y ocasionar:
Diarrea 
Dolor abdominal 
Fiebre 
Pide no satanizar a la mascota y negarse al cariño de ellos o del vínculo afectivo, ya que no se trata de eso, sino buscar y encontrar la salud oral en la mascota.
  Opinion : Redacción  
</t>
  </si>
  <si>
    <t xml:space="preserve">::Intermediamexico::.Testigo
VALORACIÓN : ( + ) PositivoFRACCIÓN :  1 Pagina COSTO : 20,000.00AUDIENCIA : 6,500 TIRAJE : 6,500 AUTOR : RUBÉN HERNÁNDEZ OLMEDAFECHA : 26/01/2023            CRECE DEMANDA DE ESTERILIZACIONES  La demanda de cirugías para esterilizar mascotas en Reynosa ha crecido de manera importante en los meses recientes, según informes del Centro de Atención Canina y Felina.
"Solamente ayer miércoles tuvimos 17 operaciones entre las que figuraron para perros así como para gatos y a lo largo del presente mes, ya llevamos unas 42 atendidas", dijo Maricarmen Prado Espinosa, titular en la dependencia.
Día con día llegan personas con un can o con un felino solicitando la cirugía para esterilizarlos.
Con esa medida que cada vez tiene más aceptación entre quienes tienen en casa un perrito o un gatito, se aplica un control poblacional de esas especies animales.
Así se evita también la proliferación de aquellos que son echados a la calle porque algunas personas no pueden o no quieren cuidarlos.
A estos animalitos hay que darles cariño y una buena atención pues llegan a convertirse en algo importante para el hogar y para quienes los procuran, señaló Prado Espinosa.
Aprovechó la ocasión para reiterar el llamado a quienes tengan mascotas en casa y deseen someterlos a control natal permanente, acudan a la oficina situada en calle San Luis Potosí esquina con Toluca en la colonia Rodríguez.
  Opinion : RUBÉN HERNÁNDEZ OLMEDA  
</t>
  </si>
  <si>
    <t xml:space="preserve">::Intermediamexico::.Testigo
VALORACIÓN : ( + ) PositivoFRACCIÓN :  1 Pagina COSTO : 30,000.00AUDIENCIA : 12,313 TIRAJE : 12,313 AUTOR : RedacciónFECHA : 26/01/2023            ENSENADA PIONERO EN INSTALACIÓN DE MICROCHIPS PARA LAS MASCOTAS  Ensenada será el primer municipio de Baja California que tendrá el servicio de instalación de microchips a las mascotas caninas y felinas, como parte de un programa que busca mejorar sustancialmente las políticas públicas de bienestar animal, informó Antonio Soltero Cobos. El director del Centro de Atención Canina y Felina del Gobierno Municipal explicó que dicho microchip se estaría ofreciendo a muy bajo costo a los posesionarios de perros y gatos. Se trata -dijo- de algo innovador en cuanto a la prestación de un servicio público, pues si bien estos dispositivos se tienen por veterinarios del sector privado, sería la primera vez que una institución gubernamental lo estaría ofreciendo. Soltero Cobos destacó que ese microchip servirá a los poseedores de una mascota para tener un mejor control y cuidado de la misma y permitiría también atender los cuidados preventivos como los esquemas de vacunación del animal. Mejor atención Entrevistado durante la reapertura del mencionado centro, Soltero Cobos, indicó que con las mejoras realizadas se podrá brindar más y mejores servicios de atención a las mascotas locales, pues tendrán más espacios en jaulas para resguardar animales, quirófanos nuevos y también se cuenta con unidades debidamente equipadas para la captura de los canes que deambulan por las calles. Destacó asimismo que, por primera vez en un centro público de este tipo en Ensenada, se tendrá espacio para felinos, lo cual no se contaba antes de la remodelación. La reconstrucción del Centro Canino y Felino de Ensenada fue realizada por la empresa Energía Costa Azul con una inversión de 4.4 millones de pesos, como parte del programa de inversión social que por 500 millones de pesos realiza esa compañía en diversas obras, equipamientos y programas comunitarios.
  Opinion : Redacción  
</t>
  </si>
  <si>
    <t xml:space="preserve">::Intermediamexico::.Testigo
VALORACIÓN. : ( = )NeutroFRACCIÓN :  1/2  Pagina COSTO : 50,000.00AUDIENCIA : 369,964 TIRAJE : 369,964 AUTOR : RedacciónFECHA : 26/01/2023            PRECIO DE POLLO Y HUEVO SE DISPARA POR GRIPE AVIAR EN GRANJAS DE CUATRO ESTADOS  El Grupo Consultor de Mercados Agrícolas señaló que el precio del pollo y el huevo ha aumentado por las restricciones de la gripe aviar detectada en granjas de Yucatán, Sonora, Nuevo León y Jalisco y aunque ya se han levantado algunas restricciones, la especulación provocó este incremento.
En Tamaulipas, el precio del pollo subió de 38 a 53 pesos y el huevo, en paquete de 30 piezas, llegó a 90 pesos, aunque en tiendas de autoservicio varían de 70 a 85 pesos.
PUBLICIDAD
NOTICIAS RELACIONADAS
Brote de gripe aviar no pone en riesgo a las personas ni la producción nacional: AMLO
SENASICA declara cuarentena al detectar virus de la gripe aviar en granja de Jalisco
Jitomate, pollo y huevo entre los productos que impulsaron la inflación a 8.76% en la primera quincena
En la Ciudad de México, Guadalajara y Monterrey, el precio promedio es de 83.5 pesos por kilo de pollo y de 44.7 pesos por kilo de huevo, indicó el Grupo.
En Cancún, Quintana Roo, el precio del pollo subió un peso y el casillero de huevo de 90 a 95 pesos en tiendas de abarrotes y otros comercios. Los comerciantes se quejan de que todo es por la contaminación de las granjas en Yucatán, el cuarto estado que provee pollo a la nación y el quinto productor de huevo en el país.
En Yucatán se detectaron 16 granjas avícolas con influenza aviar AH5N1, lo cual afectó a productores y consumidores. Ahí se vende el pollo entre 50 y 70 pesos y el huevo entre 46 y 50 pesos.
El Servicio Nacional de Sanidad, Inocuidad y Calidad Agroalimentaria (Senasica) ha implementado una estrategia de bioseguridad llamada vacío sanitario, que consiste en vaciar las granjas y desinfectarlas para después repoblarlas con aves no vacunadas y monitorear la inocuidad durante 21 días, aunado a la campaña de vacunación de todas las aves ponedoras para la producción de huevo.
En Sonora, el Senasica retiró, el 16 de enero, la cuarentena por los contagios que impuso el 3 de noviembre de 2022. El 4 de enero lo hizo en las granjas de Jalisco y desde el 23 de noviembre del año pasado en Nuevo León. Solo Yucatán sigue en cuarentena interna.
El Senasica informó que el virus afectó a 5.6 millones de aves. El 0.27% del inventario nacional de postura, en 29 unidades de producción comercial en cuatro estados, uno en Nuevo León, siete en Jalisco, 15 en Yucatán y seis en Sonora, con 774 mil aves contaminadas.
El 19 de enero, el Senasica dio a conocer que con el objetivo de mantener las medidas de vigilancia epidemiológica y las acciones de erradicación y control de la influenza aviar AH5N1, la Secretaría de Agricultura activó un nuevo Dispositivo Nacional de Emergencia de Sanidad Animal (Dinesa) para proteger la avicultura nacional.
El Dinesa estaba vigente desde el 3 de junio de 2022 y fue ampliado al 1 de diciembre, para reforzar las medidas implementadas por el Senasica a través de la Dirección General de Salud Animal (DGSA), con la participación de los Grupos Estatales de Emergencia de Sanidad Animal (GEESA), los gobiernos estatales y el sector productivo.
"El acuerdo, que tendrá vigencia de seis meses, mantiene en marcha todos los recursos del gobierno de México para proteger la avicultura nacional, la cual contribuye con más de 40% del volumen total de proteína animal que se consume en el país", indicó.
  Opinion : Redacción  
</t>
  </si>
  <si>
    <t xml:space="preserve">::Intermediamexico::.Testigo
VALORACIÓN : ( - ) NegativoFRACCIÓN :  1 Pagina COSTO : 10,000.00AUDIENCIA : 830 TIRAJE : 830 AUTOR : Fernanda MagallanesFECHA : 26/01/2023            MÁS QUE PESCADO, TAMBIÉN ESTAMOS COMIENDO MICRO PLÁSTICOS  MAZATLÁN. – No es la primera vez que se dice, pero, lamentablemente la contaminación ya nos alcanzó y además de consumir pescados y mariscos, también estamos ingiriendo micro plásticos de manera involuntaria.  
La Operadora y Administradora de Playas informó que la presencia de micro plásticos en el océano es real y que cada vez son más notorios en la fauna marina de Mazatlán debido a la basura que se deja en las playas y que también se arroja al mar.  
Un estudio hecho por el Centro de Investigación de Alimentación y Desarrollo en 2022, evidenció la presencia de estos micro plásticos en los intestinos de los peces capturados en la bahía, así que si, estamos consumiendo peces con todo y micro plásticos.  
María Ortega, encargada del área de Educación Ambiental de la OAP, expresó que la idea, desde hace algunos años ha sido el concientizar sobre la importancia de no contaminar las playas ni los océanos, dar a conocer la importancia de la famosa “tres R”, es decir, reducir, reciclar y reutilizar.   
“Sobre todo, reducir plásticos, sobre todo los plásticos de un solo uso, ¿cómo hacemos eso?, ¿cómo lo estamos intentando?, mostrándoles el impacto que ha tenido el plástico por los últimos años en el planeta, en nuestro ecosistema, sobre todo en la playa, que es donde estamos nosotros trabajando” expresó. 
¿Qué son los micro plásticos? 
Los micro plásticos son partículas de plástico menores a los 5 milímetros o menos y que son casi imperceptibles, producto de la degradación de artículos elaborados con este material; en el caso de los plásticos de tamaño nanométrico, estos pueden pasar a través de las membranas celulares y pueden generar entre otras cosas, cambios en la fisiología hepática.  
Estos residuos se han encontrado en fauna marina como peces, moluscos, aves, tortugas, sal, agua de grifo y embotellada, polvo ambiental y miel, entre otros; no solo de varios países del mundo, sino que en México y Mazatlán ya se han encontrado estas partículas en restos de animales del mar. 
Debido a los aditivos que se le agregan a los plásticos para darle las características especiales como rigidez, dureza, color, es por lo que duran en desintegrarse decenas de años después. Estos aditivos pueden estar compuestos de sustancias peligrosas y son liberados en el proceso de degradación del plástico o por transferencia del plástico al material que contiene.  
Además, se ha identificado que en concentraciones significativas pueden alterar la función del sistema endocrino en peces adultos y otras especies, incluyendo al ser humano. 
También puedes leer: Todos contra los micro plásticos en Playa Brujas – Punto MX
¿Cómo limpiar un pescado? 
Según la Comisión Nacional de Pesca, existen 8 tips para limpiar el pescado y lavarlo, entre ellos están, lavar bien tu pescado con agua potable; quitar las escamas y las aletas; se abre del vientre, con un cuchillo desinfectado, sin perforar los intestinos; retira las vísceras y tripas; enjuaga bien el interior del pescado; entre otras cosas.  
La Comisión Federal para la Protección Contra Riesgos Sanitarios recomienda que los pescados y mariscos son una importante fuente de nutrientes, sin embargo, debes elegir, en primer lugar, un establecimiento limpio, elige pescado fresco, con ojos y piel brillantes y sin mal olor; los moluscos bivalvos, como ostiones y mejillones, deben tener la concha bien cerrada, además deben estar en refrigeración a 4 grados o menos.  
  Opinion : Fernanda Magallanes  
</t>
  </si>
  <si>
    <t xml:space="preserve">::Intermediamexico::.Testigo
VALORACIÓN : ( + ) PositivoFRACCIÓN :  1 Pagina COSTO : 50,000.00AUDIENCIA : 48,036 TIRAJE : 48,036 AUTOR : RedacciónFECHA : 26/01/2023            PERRITOS: 5 TIPS PARA ELEGIR CORRECTAMENTE EL NOMBRE DE TU  LOMITO   Las y los perritos del mundo necesitan ser 'bautizados' con un nombre al cual puedan responder a futuro cuando sus dueños le den una orden, cuando los llamen para salir a pasear, entre otras situaciones, por lo que es importante conocer los tips y elegir de manera correcta. 
En ese sentido, la elección del nombre de los 'lomitos' es muy importante debido a que es algo que los acompañará durante toda su vida. 
¿Cómo elegir correctamente el nombre de mi perrito?
1. Elegir un nombre corto 
2. Elegir un nombre fácil de memorizar tanto para ti como para la mascota
3. No escoger palabras que se usen con frecuencia, ni elegir un nombre que suene como una orden cotidiana 
4. No cambiar de opinión después
5. Pedir ayuda a familiares y amigos para tener más ideas
Perrito. Créditos: Pixabay
Todos los tips anteriores servirán para hacer más sencilla la adaptación de perro a su nueva familia y, de acuerdo con información de Purina, una marca que se especializa en fabricar alimentos para mascotas, hay muchas opciones de nombres.
Además, para elegir de mejor manera el nombre del 'lomito' se pueden tomar en cuenta diferentes factores como su personalidad, la raza y tamaño, sin dejar atrás los gustos de los dueños.
La decisión es personal y puedes elegir entre diferentes nombres como Kaiser, Hachiko, Puppy, Benji, Firulais, Zeus, Coco, Scooby, Chilaquil, Simba o hasta Beethoven, sin embargo, lo más importante es darles una buena alimentación, cuidados y el cariño necesario._con información de Purina. 
  Opinion : Redacción  
</t>
  </si>
  <si>
    <t xml:space="preserve">::Intermediamexico::.Testigo
VALORACIÓN. : ( = )NeutroFRACCIÓN :  1/2  Pagina COSTO : 37,895.00AUDIENCIA : 288,179 TIRAJE : 288,179 AUTOR : Javier Núñez MelgozaFECHA : 26/01/2023            MAÍZ TRANSGÉNICO: ¿EL DESTINO YA NOS ALCANZÓ?  Mucha gente desconoce, o ha olvidado, que en los años 70 y principios de los 80, adquirir un kilo de tortilla podía ser una proeza. Cuando era niño, mi madre me mandaba a la tortillería ubicada a un par de cuadras de nuestra casa. Había que ir temprano y considerar un tiempo de espera que podía variar entre 30 y 45 minutos, para hacerse del producto. Con un poco de suerte, el tiempo de espera podía ser 5 minutos, sin embargo, ello no ocurría con frecuencia. En fines de semana, sobre todo los domingos, imposible pensar en tal posibilidad. Si no se podía esperar, había que rogar al tortillero para que nos apartara el producto y regresar más tarde. El sistema de apartado requería dejar la servilleta y el producto pagado por anticipado. Pero no resolvía el problema de la espera. En realidad, uno nada más pateaba la bola, pues al regresar a la tortillería había que esperar turno. En el mejor de los casos, la espera se reducía a 20 minutos. Si uno se retrasaba, corría el riesgo de quedarse sin producto.
Esta situación ocurría por la existencia de una política de racionamiento. El maíz producido en el país era insuficiente para abastecer a los productores de nixtamal y tortilla, y también lo era para quienes lo utilizaban para otros fines. Para administrar la escasez, el gobierno decidió restringir el número de tortillerías que existían en el mercado y cada tortillería tenía acceso limitado al insumo. Era un gran negocio tener una tortillería, pues tenía la demanda asegurada y, aunque el precio era controlado, los productores obtenían pingües ganancias.
No solo los consumidores de tortilla padecimos las consecuencias de un mercado insuficiente y racionado. La producción agropecuaria (cerdo, res y pollo) también se veía afectada por la insuficiente oferta de maíz. Dado que el maíz es el insumo principal para la producción de alimento balanceado, los productores de proteína animal no tenían los medios para garantizar la alimentación de los animales. De hecho, había una prohibición de facto para el uso del maíz para tal fin. Por ello, no existía una oferta industrializada de carnes (salvo excepciones). Ni pensar en la posibilidad de que nuestros productores pudieran exportar.
La situación cambió con el TLCAN y otras políticas que abrieron las puertas a la importación de maíz, principalmente de los EUA, al grado que hoy esa fuente de abasto representa aproximadamente el 40 por ciento del consumo nacional y ha posibilitado el desarrollo de cadenas productivas cárnicas, que exportan cantidades de producto significativas a mercados exigentes como Corea del Sur o Japón.
México padece por la bajísima productividad en el cultivo del maíz. Cada hectárea sembrada genera aproximadamente la tercera parte de lo que se obtiene en los EUA. Además, hay severas desigualdades de productividad en el territorio mexicano. El resultado es un campesino empobrecido, sin acceso a capital, fertilizantes o semilla mejorada. Las filas en la tortillería han desaparecido, gracias a que las importaciones de maíz amarillo complementan la oferta nacional de maíz blanco, que es el utilizado para producir tortilla. La ingesta promedio de proteína animal por parte del mexicano ha mejorado gracias a la expansión de la producción cárnica y la disponibilidad de alimento para al ganado.
La prohibición a la importación de maíz transgénico suprimirá la totalidad de las importaciones. Las afectaciones a distintas cadenas productivas serían graves y conllevarían un encarecimiento de diversos alimentos, la pérdida de competitividad y, lo más grave, la posibilidad de un deterioro en la nutrición del mexicano. Dicha prohibición no puede sustentarse solo en criterios subjetivos y, sobre todo, tendría que estar acompañada de un fortalecimiento de la productividad agropecuaria. Sociedad que no tiene garantizado el acceso a la alimentación, no puede considerarse soberana.
*Socio Director de Ockham Economic Consulting, especializado en competencia económica y regulación y profesor universitario.
  Opinion : Javier Núñez Melgoza  
</t>
  </si>
  <si>
    <t xml:space="preserve">::Intermediamexico::.Testigo
VALORACIÓN : ( - ) NegativoFRACCIÓN :  1 Pagina COSTO : 91,400.00AUDIENCIA : 306,666 TIRAJE : 306,666 AUTOR : RedacciónFECHA : 26/01/2023            EXPERTOS ALERTAN SOBRE SALUD DE PERROS MODIFICADOS CON CARA PLANA: ‘LUCHAN POR RESPIRAR’  Los perros pug son bastante populares entre las personas que tienen mascotas. Los veterinarios han informado sobre diversos padecimientos de salud que pueden padecer debido a la anatomía de su rostro. Algunos de ellos son no poder respirar correctamente y úlceras oculares.
Los pugs son una raza de perros que pertenecen a los braquicéfalos, es decir, que tienen la cara plana y el principal problema de salud que enfrentan es el síndrome braquicefálico obstructivo de las vías respiratorias (BOAS).
Por ello, la Asociación Veterinaria Mundial de Pequeños Animales (WSAVA) lanzó un video educativo donde explica el BOAS y los problemas de salud que puede traer a los bulldog francés, el bulldog inglés y el pug.
¿Qué problemas de salud padecen los perros de cara plana?
En el video informativo de la WSAVA, los expertos consideran que los rasgos de los caninos no son normales y está luchando por respirar, por lo que necesitan ser operados para tener mejor calidad de vida.
Latas vs. sobres: ¿Cuál es el mejor alimento para tu ‘michi’?
Peter Sandoe, director del Centro para el Bienestar de los Animales de Compañía, de la Universidad de Copenhague, detalla que los perros de cara plana son los favoritos de las personas y por ello el número de animales domésticos afectados en vías respiratorias incrementa considerablemente.
El experto explica que se cría selectivamente a los cachorros para que tengan un hocico corto y agrega que es ético porque estos tendrán problemas para respirar en el futuro.
El WSAVA llama a criadores, veterinarios, reguladores y a quienes buscan adoptar una mascota con estas características, a que mejoren el bienestar de las razas y cambien sus estándares de belleza, para contrarrestar problemas como:
Síndrome de obstrucción de las vías respiratorias braquicefálicas.
Fosas nasales estrechas.
Ulceración ocular.
Infección de pliegues cutáneos.
Se cree que la morfología de los pugs es “antigua”, ya que representa rasgos similares a los que se documentaron en los perros de hace 500 años, en tiempos de Confusio.
  Opinion : Redacción  
</t>
  </si>
  <si>
    <t xml:space="preserve">::Intermediamexico::.Testigo
VALORACIÓN. : ( = )NeutroFRACCIÓN :  1 Pagina COSTO : 57,090.00AUDIENCIA : 293,537 TIRAJE : 293,537 AUTOR : RedacciónFECHA : 26/01/2023            MÉXICO PREVÉ REDUCIR HASTA 40% IMPORTACIONES DE MAÍZ PARA 2024  México no podrá sustituir la totalidad del maíz que importa para 2024, pero espera reducir esas compras del exterior en entre 30 y 40 por ciento, afirmó el subsecretario de Agricultura, Víctor Suárez.
El funcionario dijo que México está avanzando "significativamente" en su objetivo de sustituir la importación del grano, que proviene casi en su totalidad de Estados Unidos, pero incumplirá la meta de reemplazarlo totalmente.
"No vamos a poder producir 16 millones de toneladas adicionales de maíz que hoy se importan principalmente para el sector pecuario. Vamos a avanzar significativamente, pero no vamos a lograr el objetivo de la sustitución", sostuvo Suárez en conferencia de prensa.
"Ese es un tema que será necesario que lo aborde la nueva administración continuando la estrategia de rescate del campo y de autosuficiencia alimentaria", añadió.
México es autosuficiente en maíz blanco, pero muy dependiente de las importaciones de maíz amarillo genéticamente modificado, que utiliza principalmente para alimento de ganado.
El gobierno del presidente Andrés Manuel López Obrador termina sus seis años de gestión en octubre del 2024.
Actualmente México y Estados Unidos conversan sobre el plan de la administración de López Obrador de eliminar gradualmente el maíz transgénico.
La controversia se generó tras la publicación de un decreto a finales del 2020 por el que se pretende eliminar gradualmente el maíz transgénico y el herbicida glifosato para 2024 en México.
Tratando de responder a las inconformidades de Estados Unidos, México ha ofrecido extender un año, al 2025, el plazo para iniciar la veda al maíz transgénico y está trabajando para modificar el decreto del 2020.
Esta semana, funcionarios estadunidenses expresaron "graves preocupaciones" sobre las políticas de biotecnología agrícola de México, que incluyen al maíz transgénico, y advirtieron que se consideraría incluso la adopción de medidas formales para hacer cumplir los derechos de Estados Unidos en el T-MEC.
En cuanto a la reducción de las importaciones de glifosato, Suárez dijo que no se ha afectado la producción de alimentos, como aseguró el organismo agroindustrial más importante del país, el CNA, ni los productores del "agrotóxico".
En 2022 se autorizaron importaciones por 3 mil 954 toneladas de glifosato formulado y 222.4 toneladas de glifosato técnico, que es 2.6 veces más concentrado, según datos oficiales a noviembre.
Los montos están debajo de las cantidades autorizadas para importación de 8 mil 263 toneladas para glifosato formulado y de 628.6 toneladas de glifosato técnico.
  Opinion : Redacción  
</t>
  </si>
  <si>
    <t xml:space="preserve">::Intermediamexico::.Testigo
VALORACIÓN : ( + ) PositivoFRACCIÓN :  1 Pagina COSTO : 91,400.00AUDIENCIA : 306,666 TIRAJE : 306,666 AUTOR : RedacciónFECHA : 26/01/2023            VIAJAR CON MASCOTAS: ESTO DEBES HACER SI UNA AEROLÍNEA PIERDE A TU PERRO O GATO  Hace algunos días se hizo viral un video donde una aerolínea extravió a los cuatro perros de una persona. Esto sucedió en Estambul y entre lágrimas el hombre preguntaba dónde había dejado a sus mascotas.
Hoy en día perros y gatos forman parte de la vida de los seres humanos; son una especie de familia a la que suelen llevar siempre que pueden.
Por ello, las personas optan por llevarlos de un lado a otro, por ejemplo, de vacaciones. Sin embargo, se corre cierto peligro, como en este caso el extravío de las mascotas en aeropuertos una vez que se abordó el avión.
¿Qué hacer si la aerolínea extravía a mi mascota?
La Ley de Aviación Civil estipula en el artículo 61 que las aerolíneas son responsables de los daños causados a los pasajeros y al equipaje en el avión.
Esto, desde que se expide el talón del equipaje facturado, hasta que se entrega al pasajero en el punto destino.
Por ello, es responsabilidad total de la aerolínea la pérdida de maletas y de mascotas, si es que estas van en la parte de carga del avión.
Se recomienda que si por desgracia se pierde tu mascota, te acerques a la aerolínea correspondiente. También puedes acercarte a las autoridades del aeropuerto, que pueden ayudarte a localizar a tu perro o gato. Además, se pondrá en contacto con otras bases para saber si fue mandado en otro vuelo.
Metro de la CDMX: ¿Puedo viajar con mi perro guía? Esto dice la ley
En redes sociales se viralizó el desalojo de tres perritos guía y sus entrenadores de las instalaciones del Sistema de Transporte Colectivo (STC) Metro, en la estación San Antonio, Línea 7 de la red.
  Opinion : Redacción  
</t>
  </si>
  <si>
    <t xml:space="preserve">::Intermediamexico::.Testigo
VALORACIÓN : ( + ) PositivoFRACCIÓN :  1/2  Pagina COSTO : 4,000.00AUDIENCIA : 231 TIRAJE : 231 AUTOR : RedacciónFECHA : 26/01/2023 LINK : https://ideasdenegocios.tv/mars-mexico-quiere-crear-una-comunidad-mas-inclusiva-y-diversa/            MARS MÉXICO QUIERE CREAR UNA COMUNIDAD MÁS INCLUSIVA Y DIVERSA  Mars México quiere crear una comunidad más inclusiva y diversa, Mariana Barrón, directora de recursos humanos de Royal Canin México.
  Opinion : Redacción  
</t>
  </si>
  <si>
    <t xml:space="preserve">::Intermediamexico::.Testigo
VALORACIÓN : ( + ) PositivoFRACCIÓN :  1 Pagina COSTO : 57,090.00AUDIENCIA : 293,537 TIRAJE : 293,537 AUTOR : RedacciónFECHA : 26/01/2023            ¿CÓMO SABER SI TU PERRO TIENE RABIA? ESTOS SON LOS SÍNTOMAS PARA PONER ATENCIÓN  La rabia en los perros es una de las enfermedades mortales de la que muchos lomitos son víctima y, si llegan a contagia, los humanos también pueden correr con la misma suerte y perder la vida.
Recuerda que como dueño de un perro, es indispensable que mantengas a todas tus mascotas con todas sus vacunas no solo para que tengan una calidad de vida larga, también para que protejas a los integrantes de tu familia.
Los lomitos o perritos, son algunas de las mascotas más comunes en los hogares, por lo que es muy importante que su esquema de vacunas incluya la antirrábica.
La rabia en perros
Como ya mencionamos, la rabia es una de las enfermedades con la que los perros pueden contagiarse y si no están vacunados, estos podrían ser víctimas mortales para las mascotas, por lo que es necesario saber que tu perrito debe estar vacunas.
Por lo que debes saber para proteger a tus perritos de esta enfermedad, la prevención es uno de los factores importantes.
Se recomienda que se mantenga el control de sus mascotas al no permitir que los gatos y las mascotas salgan de la casa y al vigilar de cerca a los perros.
Además, también es recomendable que se esterilice o castre a sus mascotas para ayudar a reducir la cantidad de animales domésticos no deseados que quizás no reciban el cuidado adecuado ni sean vacunados con regularidad.
  Opinion : Redacción  
</t>
  </si>
  <si>
    <t xml:space="preserve">::Intermediamexico::.Testigo
VALORACIÓN : ( + ) PositivoFRACCIÓN :  3/4  Pagina COSTO : 6,000.00AUDIENCIA : 231 TIRAJE : 231 AUTOR : RedacciónFECHA : 26/01/2023 LINK : https://ideasdenegocios.tv/cual-es-la-importancia-de-las-empresas-pet-friendly/            ¿CUÁL ES LA IMPORTANCIA DE LAS EMPRESAS PET FRIENDLY?  ¿Cuál es la importancia de las empresas Pet Friendly? Videocolumna  con Francisco Ríos, director de asuntos corporativos de Mars Pet Nutrition México.
  Opinion : Redacción  
</t>
  </si>
  <si>
    <t xml:space="preserve">::Intermediamexico::.Testigo
VALORACIÓN. : ( = )NeutroFRACCIÓN :  1/2  Pagina COSTO : 55,000.00AUDIENCIA : 157,096 TIRAJE : 157,096 AUTOR : RedacciónFECHA : 25/01/2023            EL MAÍZ TRANSGÉNICO SITÚA A MÉXICO EN LA ANTESALA DE UN PANEL DE CONTROVERSIAS BAJO EL TMEC  Para Estados Unidos los cambios que propuso México al decreto que prohíbe la importación de maíz transgénico son insuficientes y ha vuelto a amagar con llevar el tema a un panel de controversias, vía el TMEC, para frenar de tajo la iniciativa del presidente López Obrador. La Oficina del Representante Comercial de los Estados Unidos (USTR por sus siglas en inglés) ha informado por escrito esta semana que existe una "grave preocupación" por el enfoque sugerido por México y la amenaza que supone la interrupción de miles de millones de dólares en el comercio agrícola bilateral. El amago de EEUU tiene sustento en las cifras: México es su principal comprador de maíz transgénico, con más de 16 millones de toneladas anuales.
El Gobierno estadounidense ha insistido que la decisión de México de eliminar gradualmente las importaciones de maíz transgénico causaría "un grave daño económico" a los agricultores de EE UU y a los productores mexicanos que a su vez dependen de este insumo para alimentar a su ganado. Tras meses de negociaciones infructuosas y soluciones a medias, este lunes la comitiva estadounidense ha dado un paso más allá y ha puesto sobre la mesa que considerará todas sus opciones, incluso llevar el asunto a un panel de controversias bajo el amparo del TMEC. "Hoy hemos dejado claro que, si este asunto no se resuelve, consideramos todas las opciones, incluida la adopción de medidas formales para hacer valores nuestros derechos en virtud del acuerdo EE UU-México y Canadá", mencionó la USTR por escrito. La Secretaría de Agricultura declinó hacer comentarios sobre el tema.
El presidente Andrés Manuel López Obrador aprobó a finales de 2020 un decreto para proteger el maíz nativo y la salud de la población frente a los agroquímicos. La medida ordena revocar autorizaciones "para el uso de grano de maíz genéticamente modificado en la alimentación de las mexicanas y los mexicanos" hasta lograr su total sustitución de aquí a enero de 2024. La prohibición, aplaudida por organizaciones ambientalistas, ha despertado resquemores en el sector agrícola a ambos lados de la frontera.
Un grupo de campesinos recoge maíz en San Luis Potosí (México), el 7 de febrero de 2021.
Un grupo de campesinos recoge maíz en San Luis Potosí (México), el 7 de febrero de 2021.
MAURICIO PALOS (BLOOMBERG)
Juan Carlos Anaya, director del Grupo Consultor de Mercados Agrícolas (GCMA), explica que actualmente no existe un mercado que pueda sustituir en las importaciones de maíz estadounidense, por lo que existe una gran inquietud por parte del sector pecuario ante un riesgo inflacionario derivado de una futura escasez del grano. Anaya advierte de que la prohibición para importar maíz provocará un problema en la cadena agroalimentaria interna por la dificultad de sustituir el grano amarillo estadounidense a corto plazo. "Se ha estado utilizando el maíz transgénico y no ha habido ninguna afectación. La producción no transgénica en el mundo es mínima", señala.
México es el principal importador de maíz estadounidense. En 2021, le compró a EE UU 16,8 millones de toneladas, por un valor de 4.700 millones de dólares. En su gran mayoría, se trata de maíz amarillo destinado al forraje de animales y para cuyo cultivo se usan transgénicos. A diferencia del maíz blanco, que se destina al consumo humano y donde México es autosuficiente, el país latinoamericano depende de las importaciones para cubrir tres cuartas partes de sus necesidades de grano amarillo. Es un negocio pujante, que ha crecido un 86% en la última década, según datos del Departamento de Agricultura de EE UU, y que ahora puede verse amenazado por la prohibición.
"Es muy serio el amago que lanza EE UU, porque para EE UU es muy importante el mercado mexicano y no existe ahora un mercado al que podamos acceder, que no tenga una oferta de maíz que no esté genéticamente modificado. Si se continúa con esta prohibición sería desastroso también para el país porque nos estaríamos peleando por la oferta interna y habría una presión adicional inflacionaria", comenta.
El director de GCMA asegura que el rechazo al maíz transgénico de la actual Administración tiene bases solamente ideológicas debido a que por más de dos décadas se ha importado este tipo de grano sin evidencia científica de que haya ocasionado daños a la salud. "Yo creo que están tomando medidas ideológicas sin tomar en cuenta a los sectores productivas y lo que se nota es que hay que preparar más estos temas para no provocar este tipo de controversias donde nadie resulta vencedor", añade el especialista en temas agroalimentarios.
A finales del año pasado, el Gobierno de López Obrador presentó a EE UU una batería de modificaciones al decreto presidencial de 2020 que aplazaba la prohibición de la importación del maíz transgénico hasta 2025, tiempo en el que se elaboraría un estudio. Con este aplazamiento, México buscaba el beneplácito de su contraparte estadounidense y así zanjar la controversia comercial. Sin embargo, es evidente que la propuesta no fue del agrado de la Casa Blanca.
Alejandro Luna Arenas, socio de Santamarina + Steta, coincide en que existe una "buena posibilidad" de que México se vea obligado a llegar a un panel arbitral para defender el decreto presidencial frente a EE UU. El experto detalla que el principal argumento de la parte estadounidense recae en que México tomó una medida fitosanitaria sin seguir el procedimiento que establece el TMEC y que ordena a sus firmantes a sustentar cualquier medida en un análisis de riesgo con sustento científico. Para el analista, la ampliación propuesta por el Gobierno de México no fue una solución satisfactoria para la Casa Blanca porque solo supone postergar una controversia futura y heredarla a la próxima Administración.
Luna Arenas también señala que ante el reciente fallo en contra de EE UU por las reglas de origen del sector automotor, puede ser ahora un factor que juegue a favor en caso de que comience un nuevo panel de controversias por el maíz. "La gente en la Secretaría de Economía tiene muy consciente este factor, habrá que ver si existe la voluntad política para llegar a una resolución", concluye.
  Opinion : Redacción  
</t>
  </si>
  <si>
    <t xml:space="preserve">::Intermediamexico::.Testigo
VALORACIÓN : ( + ) PositivoFRACCIÓN :  1 Pagina COSTO : 30,000.00AUDIENCIA : 11,217 TIRAJE : 11,217 AUTOR : RedacciónFECHA : 25/01/2023            LLEVAN A CABO PRIMERA JORNADA DE ESTERILIZACIÓN DEL AÑO  Irapuato, Gto. 24 de enero del 2023.- Para prevenir la reproducción no deseada de las mascotas caninas y felinas, el abandono o daños a su salud, la Coordinación de Prevención, Atención y Protección Animal (CANI) realiza la primera jornada de esterilización del año.
Gerardo Martínez Franco, coordinador del CANI, destacó que este servicio es uno de los más solicitados por la población, por lo que se planea llevar a cabo 10 jornadas durante este año.
«El año pasado tuvimos nueve jornadas de esterilización, este año queremos llegar a 10 que estarán repartidas en el año, hay que estar al pendiente de la convocatoria que se pública en las redes oficiales del Municipio», señaló.
Durante esta semana, personal del CANI atenderá a 60 mascotas diarias; la meta es esterilizar 300 animales.
Esther Adriana Jiménez, quien trajo a su perrito a esterilizar, opinó que es de mucho beneficio que se hagan estas jornadas y que se concientice a las y los dueños para que sean más responsables con la reproducción de sus mascotas.
«Yo creo que es importante, sobre todo hacer estás campañas y hacer concientización de lo importante que es, todavía hay mucha mentalidad de otras ideas pero lo importante es estar bien informados y traerlos», manifestó.
Las y los interesados en este servicio deben estar pendientes de las redes sociales oficiales del Municipio: Gobierno de Irapuato y Centro de Atención Canina Irapuato, para revisar las próximas convocatorias, sus términos y condiciones, además de hacer su cita a través de citas.irapuato.gob.mx; este servicio es gratis.
Durante todo el año también se puede solicitar el servicio con costo; éste se agenda vía telefónica al 4621380318 y la atención dependerá de la agenda.
  Opinion : Redacción  
</t>
  </si>
  <si>
    <t xml:space="preserve">::Intermediamexico::.Testigo
VALORACIÓN. : ( = )NeutroFRACCIÓN :  1 Pagina COSTO : 57,090.00AUDIENCIA : 293,537 TIRAJE : 293,537 AUTOR : Blanca ValadezFECHA : 25/01/2023            EL 99% DE CASOS DE RABIA EN PERSONAS, POR MORDEDURAS DE ANIMALES INFECTADOS: EXPERTO  En México se han presentado casos de rabia, tanto en seres humanos como en mascotas, situación que desde hace 15 años no se registraba en la población mexicana debido a las campañas de inmunización y prevención.
Alejandro Sánchez, gerente técnico de la Unidad de Animales de Compañía de MSD Salud Animal en México, explicó que “la rabia es una infección que se propaga, principalmente, por la mordida de un animal infectado con este virus, y es una enfermedad zoonótica de las más mortales que existen”.
"El 99 por ciento de los casos de rabia en personas son causados por mordeduras, especialmente de perros infectados, y que llega a cobrar la vida de aproximadamente 59 mil vidas por año en el mundo, siendo la mitad de estas muertes de niños y adolescentes menores de 15 años", agregó el especialista.
“Algunos de los primeros síntomas que provoca en las personas son: debilidad, malestar general, fiebre y dolor de cabeza. También, puede provocar malestar o sensación de punzadas o picazón en el sitio de la mordedura, además, la hidrofobia o miedo al agua también es un signo muy común”, detalló.
Además de los tratamientos que pueden existir contra la rabia u otras enfermedades, la prevención a través de la vacunación siempre será la mejor estrategia para mantener la salud tanto de humanos como de animales, ya que la protección que brindan las vacunas no solo beneficia a quien se inmuniza, también a quienes están a su alrededor.
“La vacunación animal es tan importante como la de las personas, pues al proteger a nuestras mascotas, también nos protegemos y a nuestras familias, por ello, es crucial mantener al día los esquemas de inmunización de perros y gatos, pues nuestra convivencia con ellos es cada vez más estrecha”, destacó Alejandro Sánchez, gerente Técnico de MSD Salud Animal en México.
Procurar la salud de los animales puede beneficiar la salud de todos, por ello las visitas frecuentes al Médico Veterinario, mantener el esquema de vacunación al día y las desparasitaciones internas y externas son importantes para lograr una sola salud.
  Opinion : Blanca Valadez  
</t>
  </si>
  <si>
    <t xml:space="preserve">::Intermediamexico::.Testigo
VALORACIÓN : ( + ) PositivoFRACCIÓN :  1 Pagina COSTO : 150,000.00AUDIENCIA : 757,666 TIRAJE : 757,666 AUTOR : RedacciónFECHA : 25/01/2023 LINK : https://www.eluniversal.com.mx/mundo/fotos-nemo-argentino-la-historia-del-perrito-discapacitado-que-ha-conmocionado-en-redes            NEMO ARGENTINO: LA HISTORIA DEL PERRITO DISCAPACITADO QUE HA CONMOCIONADO EN REDES   
Ocurrió en plena pandemia y durante los meses de confinamiento más estricto que hubo entonces en el país. Sin embargo, los casos de abandono y maltrato animal siguieron sucediendo en ese tiempo. Y el de este perrito que fue encontrado con sus hermanos en una zanja, no quiso la excepción a aquella triste realidad. Nunca nadie supo qué era lo que había sucedido.
Pero, de la camada, él solo presentaba graves lastimaduras en sus patas traseras. Se descartó que se tratara de un problema de nacimiento y, por las heridas que se le encontraron, concluyeron que había sufrido un accidente donde un tren o un auto habían estado involucrados. Afortunadamente pudieron dar con él a tiempo. Esa fue la razón por la que los veterinarios que lo atendieron, decidieron que lo mejor era amputar las zonas que presentaban mayor compromiso.
Nemo, recién adoptado
Adoptar, una buena idea
El cachorro evolucionó favorablemente. Y, a medida que fueron pasando los meses, sus hermanos encontraron hogar. Pero, por él, nadie preguntaba. “Estábamos con intenciones de adoptar un perro adulto ya que son los que más tardan en conseguir familia. Al final, por la recomendación de una amiga encontramos una publicación de Nemo (en ese momento se llamaba Clemente) y se nos ocurrió que sería buena idea adoptarlo. Los perros con discapacidad corren la misma o peor suerte que los perros adultos”, recuerda Daniela.
Con su patita especial
Llegó a la casa de Daniela y su pareja en junio del 2020. Inmediatamente supieron que habían tomado la decisión correcta. Como en aquel momento no eran posibles los encuentros con amigos y familiares, y al ser una pareja sin hijos, sintieron que la compañía que podría darles un perro les haría bien al ánimo.
“Es simpático y amigable”
Sus primeros días en el departamento fueron realmente muy tranquilos para lo que los jóvenes esperaban de un cachorro. Al principio, quizás mostraba un poco de miedo pero no tardó en entrar en confianza. “Desde el primer momento fue un ángel, nunca rompió nada y aprendió rápidamente dónde hacer sus necesidades. Nunca nos trajo ningún tipo de problema. Es un perrito súper simpático y amigable”.
Lee también: Adogtame: la colecta que busca ropa y cobijas para perros callejeros en Azcapotzalco
En una sesión de fotos con motivos navideños
La adaptación al dos ambientes donde viven fue viento en popa. Y con el correr de los días, Nemo comenzó a demostrar que disfrutaba de estar tranquilo en su hogar. “Generalmente se queda conmigo ya que hago home office. Le gusta quedarse durmiendo en nuestra cama hasta tarde, comer, jugar, salir de paseo y pasar tiempo observando por el balcón”.
Playa, eventos y un nombre al que hacerlo honor
Su carácter también animó a Daniela a llevarlo a diferentes lugares. Parques, restaurantes, vacaciones, reuniones familiares y con amigos.
“Es un integrante más de la familia y siempre nos acompaña”. En diciembre del año pasado, por ejemplo, Nemo fue especialmente invitado para la inauguración de la temporada de Yes Playa Canina, un espacio en el km 5.5 de la Ruta 11 en Mar del Plata, pensado especialmente para los perros. Tiene pileta, plaza, una ola recreativa y actividades como clases de adiestramiento, agility e incluso surf canino que auspicia la marca Eukanuba.
En familia.
Es que Nemo tiene una cuenta de Instagram donde muestra cómo es su vida desde el momento en que fue adoptado y, poco a poco, el interés por saber más acerca de él aumentó la cantidad de seguidores. Eso lo convirtió en un dogfluencer que recibe invitaciones a diferentes eventos -como el de la playa canina en Mar del Plata-.
“Nunca buscamos que Nemo sea dogfluencer, simplemente creamos el Instagram como un álbum de fotos para tener a modo de recuerdo. Pero poco a poco fue juntando seguidores y se acercaron emprendimientos de diferente tipo que se interesaban en él. Nos parece lindo mostrar el día a día de Nemo -le pusimos ese nombre porque, como el personaje de Disney tiene una aleta o mejor dicho pata feliz- y que todos puedan ver cómo, a pesar de sus dificultades, puede hacer una vida totalmente normal”.
Lee también: México, primer lugar en Latinoamérica con más perros callejeros; diputada propone sensibilizar sobre tutela responsable
  Opinion : Redacción  
</t>
  </si>
  <si>
    <t xml:space="preserve">::Intermediamexico::.Testigo
VALORACIÓN : ( + ) PositivoFRACCIÓN :  1 Pagina COSTO : 71,743.50AUDIENCIA : 190,000 TIRAJE : 190,000 AUTOR : RedacciónFECHA : 26/01/2023            ORGANIZAN PRIMERA CAMPAÑA DE ESTERILIZACIÓN DEL AÑO EN ROSARITO  Rosarito, B.C.- La asociación Huellitas realizará su primera campaña del año de esterilización de mascotas a bajo costo en la colonia Lucio Blanco, en Rosarito, informó Cristina Torres, presidente de la asociación.
Detalló que la campaña tendrá lugar el próximo sábado 28 de enero sobre la calle Valentín Ruiz  a partir de las 8:00 horas y se esterilizarán perros y gatos.
Mencionó que el costo para perros chicos y gatos es de 400 pesos y de 600 para aquellos perros con más de 20 kilos, mientras que los que rebasen ese límite costará un poco más, cantidad que definirá el médico veterinario.
Recomendaciones 
Añadió que los interesados deberán llevar a sus mascotas limpias de pulgas y garrapatas, con 8 horas de ayuno y deberán tener más de 3 meses de edad, no estar amamantando y por lo menos 2 meses de haber parido.
  Opinion : Redacción  
</t>
  </si>
  <si>
    <t xml:space="preserve">::Intermediamexico::.Testigo
VALORACIÓN. : ( = )NeutroFRACCIÓN :  1/2  Pagina COSTO : 35,000.00AUDIENCIA : 83,333 TIRAJE : 83,333 AUTOR : RedacciónFECHA : 25/01/2023            INCREMENTA IMPORTACIÓN ILEGAL DE CARNE DE POLLO CRUDA Y HUEVO  La Oficina de Aduanas y Protección Fronteriza de los Estados Unidos (CBP, por sus siglas en inglés) reportó un incremento en la importación ilegal de carne de pollo cruda y huevos provenientes desde México, esto a través de viajeros que ingresan al país.
La CBP atribuyó esto a la escasez local y el encarecimiento provocado por los brotes de Influenza Aviar de Alta Patogenicidad AH5N1, situación por la que el precio del huevo llegó a 5.3 dólares por 30 unidades (casi 100 pesos), cuando en Ciudad Juárez se venden en aproximadamente $64 pesos.
El desabasto se ha detallado como un efecto directo, luego del sacrificio de 57.8 millones de aves de producción en Estados Unidos, situación que afecta el suministro en las 47 entidades donde tiene presencia.
Fuentes de la CBP explicaron para Telemundo que durante el año pasado, el índice de decomiso incrementó 108 % respecto a 2021, esto pese a que sus regulaciones en materia de agricultura indican que la introducción de dichas mercancías está prohibida.
Jennifer De La O, directora de operaciones de campo de la CBP en San Diego, recordó que la movilización de cargamentos no declarados de productos agroalimentarios, podría conllevar una multa por hasta 10,000 dls, informó el portal de avicultura.mx.
  Opinion : Redacción  
</t>
  </si>
  <si>
    <t xml:space="preserve">::Intermediamexico::.Testigo
VALORACIÓN : ( + ) PositivoFRACCIÓN :  1 Pagina COSTO : 13,000.00AUDIENCIA : 2,673 TIRAJE : 2,673 AUTOR : Redacción FECHA : 25/01/2023 LINK : https://www.diariodetabasco.mx/mundo/2023/01/25/nemo-argentino-la-historia-del-perrito-discapacitado-que-ha-conmocionado-en-redes            QUERÍAN DARLE LA OPORTUNIDAD A LOS PERROS QUE NADIE ELIGE Y SE LLEVARON UNA GRATA SORPRESA CON LA DECISIÓN QUE TOMARON  Querían darle la oportunidad a los perros que nadie elige y se llevaron una grata sorpresa con la decisión que tomaron
Querían darle la oportunidad a los perros que nadie elige y se llevaron una grata sorpresa con la decisión que tomaron
Ocurrió en plena pandemia y durante los meses de confinamiento más estricto que hubo entonces en el país. Sin embargo, los casos de abandono y maltrato animal siguieron sucediendo en ese tiempo. Y el de este perrito que fue encontrado con sus hermanos en una zanja, no quiso la excepción a aquella triste realidad. Nunca nadie supo qué era lo que había sucedido.
Pero, de la camada, él solo presentaba graves lastimaduras en sus patas traseras. Se descartó que se tratara de un problema de nacimiento y, por las heridas que se le encontraron, concluyeron que había sufrido un accidente donde un tren o un auto habían estado involucrados. Afortunadamente pudieron dar con él a tiempo. Esa fue la razón por la que los veterinarios que lo atendieron, decidieron que lo mejor era amputar las zonas que presentaban mayor compromiso.
Nemo, recién adoptado Adoptar, una buena idea
El cachorro evolucionó favorablemente. Y, a medida que fueron pasando los meses, sus hermanos encontraron hogar. Pero, por él, nadie preguntaba. “Estábamos con intenciones de adoptar un perro adulto ya que son los que más tardan en conseguir familia. Al final, por la recomendación de una amiga encontramos una publicación de Nemo en ese momento se llamaba Clemente y se nos ocurrió que sería buena idea adoptarlo. Los perros con discapacidad corren la misma o peor suerte que los perros adultos”, recuerda Daniela.
Con su patita especial
Llegó a la casa de Daniela y su pareja en junio del 2020. Inmediatamente supieron que habían tomado la decisión correcta. Como en aquel momento no eran posibles los encuentros con amigos y familiares, y al ser una pareja sin hijos, sintieron que la compañía que podría darles un perro les haría bien al ánimo. “Es simpático y amigable”
Sus primeros días en el departamento fueron realmente muy tranquilos para lo que los jóvenes esperaban de un cachorro. Al principio, quizás mostraba un poco de miedo pero no tardó en entrar en confianza. “Desde el primer momento fue un ángel, nunca rompió nada y aprendió rápidamente dónde hacer sus necesidades. Nunca nos trajo ningún tipo de problema. Es un perrito súper simpático y amigable”.
En una sesión de fotos con motivos navideños
La adaptación al dos ambientes donde viven fue viento en popa. Y con el correr de los días, Nemo comenzó a demostrar que disfrutaba de estar tranquilo en su hogar. “Generalmente se queda conmigo ya que hago home office. Le gusta quedarse durmiendo en nuestra cama hasta tarde, comer, jugar, salir de paseo y pasar tiempo observando por el balcón”. Playa, eventos y un nombre al que hacerlo honor
Su carácter también animó a Daniela a llevarlo a diferentes lugares. Parques, restaurantes, vacaciones, reuniones familiares y con amigos.
“Es un integrante más de la familia y siempre nos acompaña”. En diciembre del año pasado, por ejemplo, Nemo fue especialmente invitado para la inauguración de la temporada de Yes Playa Canina, un espacio en el km 5.5 de la Ruta 11 en Mar del Plata, pensado especialmente para los perros. Tiene pileta, plaza, una ola recreativa y actividades como clases de adiestramiento, agility e incluso surf canino que auspicia la marca Eukanuba.
En familia.
Es que Nemo tiene una cuenta de Instagram donde muestra cómo es su vida desde el momento en que fue adoptado y, poco a poco, el interés por saber más acerca de él aumentó la cantidad de seguidores. Eso lo convirtió en un dogfluencer que recibe invitaciones a diferentes eventos -como el de la playa canina en Mar del Plata-.
“Nunca buscamos que Nemo sea dogfluencer, simplemente creamos el Instagram como un álbum de fotos para tener a modo de recuerdo. Pero poco a poco fue juntando seguidores y se acercaron emprendimientos de diferente tipo que se interesaban en él. Nos parece lindo mostrar el día a día de Nemo -le pusimos ese nombre porque, como el personaje de Disney tiene una aleta o mejor dicho pata feliz- y que todos puedan ver cómo, a pesar de sus dificultades, puede hacer una vida totalmente normal”.
Ver esta publicación en Instagram
Una publicación compartida por Nemo ? @nemo.nugget
https://www.diariodetabasco.mx/mundo/2023/01/25/nemo-argentino-la-historia-del-perrito-discapacitado-que-ha-conmocionado-en-redes
  Opinion : Redacción   
</t>
  </si>
  <si>
    <t xml:space="preserve">::Intermediamexico::.Testigo
VALORACIÓN. : ( = )NeutroFRACCIÓN :  1 Pagina COSTO : 57,090.00AUDIENCIA : 293,537 TIRAJE : 293,537 AUTOR : Silvia RodríguezFECHA : 25/01/2023            INFLACIÓN ALIMENTARIA EN MÉXICO SUPERA EL 10%; CUESTA DE ENERO, PEOR A LO ESPERADO: ANPEC  La Asociación Nacional de Pequeños Comerciantes (Anpec) advirtió que la inflación alimentaria supera el 10 por ciento, por arriba de la última cifra de inflación general anual (7.94 por ciento en la primera quincena de enero de 2023), y señaló que la canasta que contempla el Paquete Contra la Inflación y la Carestía (Pacic) es superior a mil 400 pesos, por lo que la cuesta de enero es peor a lo esperado.
"Para fines prácticos, estamos en 8 por ciento de inflación y en una inflación alimentaria por encima de 10 por ciento. No hemos encontrado un estado, ni en el canal tradicional, ni el canal moderno, donde se pueda encontrar la canasta Pacic de los 24 productos en mil 038 pesos o menos de esta cifra, está por encima de este precio y llega a cotizarse en mil 460 pesos", dijo el presidente de la Anpec, Cuaúhtémoc Rivera.
Billete de 20 pesos conmemorativo del bicentenario de la Independencia. (Foto: Cuartoscuro)
arrow-circle-right
En entrevista para MILENIO Televisión, explicó que en los precios de los productos influye la calidad de los mismos y al cotizarlos, los de baja calidad son los menos consumidos y la esperanza de las amas de casa es poder comprar lo de calidad media, mientras que los de gama alta resultan "totalmente prohibitivos", pues una canasta Pacic con estos últimos cuesta alrededor de mil 500 pesos.
"La inflación está pegando fuertemente en el consumo esencial y el Pacic, lamentablemente, no logra aterrizar en el mercado y atemperar los precios como se propone o se lo ha propuesto; es decir, la estrategia gubernamental aún no prospera, no aterriza y los precios siguen incrementándose y lo estamos constatando todos", indicó el presidente de la Anpec.
Agregó que no nada más los precios de los productos suben, los servicios también se han incrementado bastante, como el agua, la luz, el costo de internet o de los planes de datos, el catastro, la energía eléctrica, entre otros, "no hay un servicio de los básicos que no se haya incrementado también y entonces los servicios, más los alimentos, pues es jaque mate al pastor, al poder de compra de las familias de México", aseguró.
En este contexto, el líder empresarial aseveró que las políticas públicas que pretenden contener la inflación no están funcionando, ni para los que venden, ni para los que compran, porque al final, ambos son consumidores, y la exención arancelaria para alimentos importados contenida en el Pacic no se refleja en el precio de los productos.
Cuaúhtémoc Rivera resaltó que en una canasta alimentaria de mil 500 pesos está restringido el consumo de la proteína cárnica porque la carne de pollo, res, cerdo o marina sube y sube y muchas familias sustituyen estos productos por vísceras o por huevo, pero este último tiene un precio muy elevado, pues en el sureste de México se ha vendido hasta en 60 pesos el kilo.
"El huevo también se ha encarecido, prácticamente es una ruleta rusa, suben unos, bajan otros, pero constantemente, de tal forma que el promedio del consumo, de la canasta que las familias pretenden llevar al hogar sí se ha incrementado y hasta ahora no hemos logrado encontrar la fórmula para poder atemperar los precios, realmente la inflación nos está pegando todavía con mucha fuerza", concluyó.
AMP
  Opinion : Silvia Rodríguez  
</t>
  </si>
  <si>
    <t xml:space="preserve">::Intermediamexico::.Testigo
VALORACIÓN : ( - ) NegativoFRACCIÓN :  1 Pagina COSTO : 30,000.00AUDIENCIA : 16,666 TIRAJE : 16,666 AUTOR : Rodrigo RojasFECHA : 25/01/2023            TENER PERRHIJOS PUEDE OCASIONAR TRASTORNOS PSICOLÓGICOS  La relación entre el humano y los animales se remonta hasta los inicios de la historia. Conforme ha transcurrido el tiempo algunas especies se han domesticado y hoy son de compañía en millones de hogares. De hecho, durante los últimos años ha surgido el término “perrhijos” y aunque podría no tener relevancia en realidad ha causado un efecto colateral y se trata de un aumento en los trastornos psicológicos.
Beneficios que aportan los animales de compañía
En primera instancia, tener mascotas como perros o gatos es algo común e incluso es de utilidad para los niños. A una edad temprana les enseña el sentido de la responsabilidad y su relevancia para la etapa adulta.
De igual forma, algunos hospitales han optado por incorporar los animales de compañía en algunas áreas por sus beneficios emocionales. En especial en pacientes internados o en etapa terminal son de utilidad para hacer menos complicados los días.
Pero aunque siempre se ha impulsado el trato digno y con respeto hacia los animales, cuando se llega al extremo opuesto de considerar que se trata de personas es bastante peligroso. Todo esto conduce a la adopción del vocablo “perrhijo”, el cual combina en una misma palabra el concepto de perro e hijo.
¿Qué son los perrhijos?
Se utiliza para describir a las familias, en especial solteras, que adoptan un canino y le ofrecen una atención demasiado detallada. Se les atiende como personas y al final puede conducir al desarrollo de trastornos psicológicos tanto para los dueños como para las mascotas.
De acuerdo con Raúl Valadez Azúa del Instituto de Investigaciones Antropológicas de la UNAM, la relación hombre-perro, caracterizada por pautas equivalentes al cuidado de un niño, es resultado del aislamiento personal, la inseguridad y la cibercomunicación.
Aseguró que cuando se trata a un perro como si fuera un humano se rompe con la interacción que existe entre ambas especies desde hace 20 mil años. Introducir a un animal a un esquema que no es parte de su esencia afecta su perspectiva y es incapaz de procrear, porque no reconoce a los miembros de su especie como sus pares.
Puntualizó que los perros son animales domésticos cuya historia se funde con la del hombre en tiempo y profundidad. Al respecto, señaló que el fósil más antiguo de un cánido data de hace 33 mil 500 años.
Finalmente, Jair Díaz Hurtado, de la Escuela Nacional de Antropología e Historia, afirmó que en la actualidad muchas creencias y prácticas culturales relacionadas con el perro siguen vigentes en los pueblos indígenas, lo que ha influido para que los perros tengan el valor que merecen en nuestra cultura.
A partir de todo lo mencionado, la distinción entre un humano y una mascota siempre debe prevalecer. En caso contrario ambas partes se encuentran en riesgo de sufrir trastornos psicológicos por alterar la relación.
  Opinion : Rodrigo Rojas  
</t>
  </si>
  <si>
    <t xml:space="preserve">::Intermediamexico::.Testigo
VALORACIÓN : ( + ) PositivoFRACCIÓN :  1 Pagina COSTO : 16,000.00AUDIENCIA : 3,170 TIRAJE : 3,170 AUTOR : RedacciónFECHA : 25/01/2023            POR ALERTA NACIONAL, RECOMIENDAN VACUNACIÓN DE MASCOTAS PARA EVITAR CASOS DE RABIA EN COAHUILA   El secretario de Salud en la entidad, Roberto Bernal Gómez, informó que esta acción preventiva es esencial ante casos confirmados de esta enfermedad en estados como Nayarit, Oaxaca y Sonora que se transmite por la mordedura de un animal infectado 
Al informar que en México está vigente una alerta nacional por tres casos confirmados de rabia en animales dentro del estado de Nayarit, uno en Oaxaca y otro más en Sonora, el secretario de Salud en Coahuila, Roberto Bernal Gómez, recomendó a la ciudadanía acudir a alguna veterinaria para vacunar a sus perros y gatos contra esta enfermedad viral.
“Reaparece la rabia, existe una alerta nacional y Coahuila, como siempre, no se puede quedar atrás en las acciones que estamos haciendo. Hay dos acciones, el control de los perros callejeros y el diagnóstico temprano y tratamiento oportuno. Que la población tome atención en esto y que vacunen a sus mascotas”, dijo este martes en entrevista con medios.
Asimismo, señaló que, hasta este martes, hay un caso sospechoso de un gato en Piedras Negras, Coahuila, que pudo haber muerto por rabia, mismo que ya está siendo estudiado para descartar o comprobar esta posibilidad.
“Apareció un gato muy agresivo que murió antes de los 10 días. Cuando un animal ataca a un ser humano y es localizable, hay que vigilarlo por 10 días, si no está vacunado, si está vacunado no va a haber ningún problema. Si no está vacunado y no muere a los 10 días, ya no hay problema”, externó.
Remarcó que la vacunación es la primera ruta para combatir este virus que, de no tratarse, puede derivar en la muerte de personas que hayan sido mordidas por animales transmisores. Asimismo, señaló que el control de la población de perros y gatos en situación de calle es esencial para evitar su contagio.
“El tema de los perros en condición de calle va a ser en un segundo tiempo, ahorita estoy tratando lo médico (…). La vacunación es para los perros y gatos, para las mascotas. Nosotros tenemos dos jornadas de vacunación, en marzo y en septiembre y esto favorece que todos los animales domésticos estén vacunados”, mencionó.
Por último, comentó que con el objetivo de prevenir la presencia de rabia en territorio coahuilense, la Secretaría que encabeza colocará infografías en farmacias con consultorios particulares, clínicas del IMSS e ISSSTE para informar a la gente sobre sus síntomas en animales, mismos que comprenden agitación, agresividad sin motivo y exceso de salivación. (OMAR SOTO / EL HERALDO)
  Opinion : Redacción  
</t>
  </si>
  <si>
    <t xml:space="preserve">::Intermediamexico::.Testigo
VALORACIÓN : ( + ) PositivoFRACCIÓN :  1 Pagina COSTO : 110,000.00AUDIENCIA : 273,333 TIRAJE : 273,333 AUTOR : RedacciónFECHA : 25/01/2023            INCREMENTA EL PRECIO DEL POLLO EN DISTINTOS ESTADOS DE MÉXICO  El pollo es uno de los alimentos más consumidos en México, pero en estos primeros días del 2023 su precio ha ido en aumento, según proveedores a partir de las restricciones de la gripe aviar detectada en granjas de Yucatán, Sonora, Nuevo León y Jalisco.
En Tamaulipas, el precio en algunos sitios pasó de 38 a 53 pesos, y el huevo, la cartera de 30 piezas, en comercios hasta en 90 pesos; aunque en tiendas de autoservicio el precios es de entre 70 a 85 pesos.
En entidades como la Ciudad de México, Guadalajara y Monterrey, el precio promedio es de 83.5 pesos por kilo de pollo; y de 44.7 pesos por kilo de huevo, reportó el Grupo Consultor de Mercados Agrícolas.
El precio del pollo en Cancún, Quintana Roo, aumentó un peso, y el casillero de huevos paso de 90 a 95 pesos en tiendas abarrotes y otros comercios; comerciantes refieren que los proveedores alegan desabasto por las granjas contaminadas por gripe aviar en el estado de Yucatán.
Este estado es el cuarto abastecedor de pollo a nivel nacional, y el quinto productor de huevo en México, por lo que la detección de 16 granjas avícolas con influenza aviar AH5N1, afectó a productores y consumidores.
En Yucatán, el promedio de venta del pollo es de 50 a 70 pesos por kilo; y el de huevo es de entre 46 y 50 pesos.
En ese estado, el Senasica mantiene la estrategia de bioseguridad, conocida como vacío sanitario, consiste en vaciar las granjas y desinfectarlas, para después repoblar con a veces no vacunadas y monitorear durante 21 días, la inocuidad.
Además se lleva a cabo una campaña de vacunación con todos los tipos de aves de ponedoras para producción de huevo, y de carne.
Te puede interesar &gt; Granjas de Yucatán están en ‘vacío sanitario’ por influenza aviar
En Sonora, el Servicio Nacional de Sanidad, Inocuidad y Calidad Agroalimentaria (Senasica) el 16 de enero pasado retiró la cuarentena interna por los contagios de influenza aviar, impuesta desde el 3 de noviembre de 2022.
Antes, el 4 de enero retiró la medida impuesta en granjas de Jalisco -y desde el 23 de noviembre 2022, quitó restricciones en Nuevo León-, con lo que solo Yucatán se encuentra hasta el momento en cuarentena interna.
Por ello se prevé que sea paulatino el ajuste de precios, aunque hasta el momento, es la especulación sobre el desabasto, lo que ha provocado el alza de precios.
La misma Senasica afirmó que en el país el virus AH5N1 afectó a 5.6 millones de aves, principalmente de postura (0.27% del inventario nacional), en 29 unidades de producción comercial en 4 estados: 1 de Nuevo León, 7 en Jalisco, 15 en Yucatán y 6 en Sonora, con 774 mil aves afectadas.
  Opinion : Redacción  
</t>
  </si>
  <si>
    <t xml:space="preserve">::Intermediamexico::.Testigo
VALORACIÓN : ( + ) PositivoFRACCIÓN :  1 Pagina COSTO : 10,000.00AUDIENCIA : 415 TIRAJE : 415 AUTOR : Yesica FloresFECHA : 24/01/2023 LINK : https://conociendoamiperro.com/conoce-tus-responsabilidades-como-dueno-de-una-mascota            CONOCE TUS RESPONSABILIDADES COMO DUEÑO DE UNA MASCOTA  Conoce tus responsabilidades como dueño de una mascota
Si recientemente adquiriste o adoptaste a un perro para formar parte de tu familia, debes saber que esta decisión implica ciertas responsabilidades para cubrir sus necesidades básicas de dieta, salud, físicas y emocionales, para mantenerlo saludable, seguro y feliz. También comprende su comportamiento y el impacto ambiental en los lugares públicos como miembros de una comunidad, sobre todo en el caso de los perros.
Carlos Esquivel, Médico Veterinario Zootecnista, Director General de la Agencia de Atención Animal de la CDMX AGATAN y quien colabora con Ciudad para las Mascotas, iniciativa de Mars Petcare que busca promover el cuidado y bienestar de los animales de compañía, habló de estas responsabilidades en un podcast de Spotify: https:spoti.fi31VjPNm. A continuación, enlistamos algunas:
· Darles de beber agua en las cantidades y condiciones óptimas dentro y fuera de casa. Sus platos en casa deben de estar siempre llenos, con agua limpia y fresca, preferentemente de filtro. Cuando salgan de paseo, lleva contigo un plato portátil y un recipiente con agua para evitar que tomen agua estancada, aunque sí pueden hacerlo de los bebederos especiales para mascotas.
· Ofrecerles un alimento especial para mascotas; acorde a su edad y características físicas. Consulta con su médico veterinario la cantidad calórica o de gramaje adecuado. El gran beneficio es que les estarás dando lo que realmente necesitan.
· Proporcionarles el cobijo necesario; para que no pasen frío o calor, o se mojen, según cada época del año.
· Habilitarles una zona apropiada para descansar y dormir; independiente al área que les asignes para hacer pipí o popó, si ésta es dentro de casa.
· Brindarles la higiene necesaria. Bañarlas o llevarlas a la estética especializada para que las bañen; lavarles los dientes; y limpiar su pipí y popó en casa, o en su caso, recoger su popó en lugares públicos -de preferencia con bolistas amigables con el medio ambiente.
· Atender de manera apropiada su salud. Llevar correctamente su control de vacunas y desparasitación; así como brindarles los cuidados necesarios y facilitarles la medicación que prescriba su médico veterinario, en caso de enfermedades o accidentes.
· Considerar la esterilización para tener un control de la natalidad adecuado y, al mismo tiempo, prevenir problemas de salud.
· Educarlos; para facilitar su convivencia con otros animales y personas.
· Habilitarles un área apropiada para jugar, darles juguetes o mejor aún, jugar con ellas.
· Tratarlos bien en todo momento y brindarles amor, correspondiendo así el que ellos nos dan.
En resumen, todos los cuidados y consideraciones no sólo como ser vivo, sino como un integrante más de nuestra familia.
Escucha este y otros podcasts con más recomendaciones puntuales de diferentes especialistas para cada una de ellas en el perfil de Ciudad para las Mascotas en Spotify. Y si todavía no te has animado a crecer tu familia con un nuevo integrante peludo, pero sí lo has pensado, no pierdas la oportunidad de participar en alguna de las sesiones de Dogs en Zoom, en las que podrás resolver cualquier duda que tengas, conocer a perritos como muchos que hoy están buscando un hogar, e inclusive postularte para adoptar a alguno de ellos. Ingresa a la liga www.Pedigree.com.mxadopta y recibirás la información para tu acceso a la que tú elijas: 26 o 28 de agosto o 2, 9 u 11 de septiembre.
https://conociendoamiperro.com/conoce-tus-responsabilidades-como-dueno-de-una-mascota
  Opinion : Yesica Flores  
</t>
  </si>
  <si>
    <t xml:space="preserve">::Intermediamexico::.Testigo
VALORACIÓN : ( + ) PositivoFRACCIÓN :  1 Pagina COSTO : 57,090.00AUDIENCIA : 293,537 TIRAJE : 293,537 AUTOR : Sebastián SilbermanFECHA : 25/01/2023            SÉ BUEN AMIGO Y ESTERILIZA A TU LOMITO Y A TU MICHI; ÉSTAS SON LAS VENTAJAS  Existen creencias nada acertadas respecto a que la esterilización es un proceso complicado o que puede generar problemas de obesidad en gatos y perros; la realidad es que es un procedimiento que debemos llevar a cabo porque es beneficioso para nuestros peludos.
Las mascotas no esterilizadas son más propensas a sufrir enfermedades. Las hembras se predisponen a desarrollar infecciones uterinas y los machos algunas hernias; tanto perros como gatos, de ambos géneros, son más propensos a desarrollar tumores cancerosos, padecimientos que tienen una alta tasa de mortalidad, llegando a 50% en los caninos y hasta 90% en felinos. Por otro lado, tanto perros como gatos ganan con la esterilización una vida emocional más saludable, en tanto pierden la necesidad —que les provoca ansiedad— de buscar pareja y pelear por ella para reproducirse.
Te recomendamos
Señales que te pueden alertar para saber si tu mascota se siente mal y debes llevarlo al veterinario
Tu Mascota
“Este procedimiento ayuda a moderar la conducta de las mascotas y a mantenerlos más felices en casa”, explica Areli Buenrostro, médico veterinario zootecnista y vocera de una marca de alimento Diamond.
Te decimos cómo cuidar las almohadillas de perros o gatos (Shutterstock).
ampliar
En el caso de los michis, los machos pelean con sus pares por las hembras, mientras ellas sufren de ansiedad y transitan por periodos de celo escandalosos para atraer a los machos. Una vez esterilizadas, las hembras dejan en el olvido las noches de aullidos y tanto hembras como machos se vuelven más hogareños.
Por otro lado, ahorrarás en visitas al veterinario, tanto en tiempo como en dinero, pues cada que escapa de casa pueden protagonizar una pelea en busca de pareja, y por supuesto, evitarás que se pierdan en el camino.
¿Cuándo es tiempo?
El momento ideal para someterlos a la esterilización es en la temprana juventud, pero ya maduros como individuos adultos. De tal suerte, la recomendación es llevar a las hembras antes de su primer celo y a los machos antes de los seis meses, pero después de los cuatro meses de edad.
Los gobiernos municipales y estatales en México organizan campañas de esterilización gratuitas o a costos muy bajos; hay que estar pendiente de las fechas en cada demarcación, es una buena opción para quien no tiene la posibilidad de pagar el procedimiento en una veterinaria. La esterilización de nuestros animalitos ayuda a terminar con  un problema de salud pública. 
https://www.milenio.com/estilo/tu-mascota/esterilizacion-se-buen-amigo-y-apoya-al-planeta
  Opinion : Sebastián Silberman  
</t>
  </si>
  <si>
    <t xml:space="preserve">::Intermediamexico::.Testigo
VALORACIÓN : ( + ) PositivoFRACCIÓN :  1 Pagina COSTO : 20,000.00AUDIENCIA : 8,050 TIRAJE : 8,050 AUTOR : RedacciónFECHA : 24/01/2023            VAN POR LAS PRIMERAS 300 MASCOTAS A ESTERILIZAR  Irapuato, Gto.- Para prevenir la reproducción no deseada de las mascotas caninas y felinas, el abandono o daños a su salud, la Coordinación de Prevención, Atención y Protección Animal (CANI) realiza la primera jornada de esterilización del año.
Gerardo Martínez Franco, coordinador del CANI, destacó que este servicio es uno de los más solicitados por la población, por lo que se planea llevar a cabo 10 jornadas durante este año.
“El año pasado tuvimos nueve jornadas de esterilización, este año queremos llegar a 10 que estarán repartidas en el año, hay que estar al pendiente de la convocatoria que se pública en las redes oficiales del Municipio”, señaló.
Durante esta semana, personal del CANI atenderá a 60 mascotas diarias; la meta es esterilizar 300 animales.
Esther Adriana Jiménez, quien trajo a su perrito a esterilizar, opinó que es de mucho beneficio que se hagan estas jornadas y que se concientice a las y los dueños para que sean más responsables con la reproducción de sus mascotas.
“Yo creo que es importante, sobre todo hacer estás campañas y hacer concientización de lo importante que es, todavía hay mucha mentalidad de otras ideas pero lo importante es estar bien informados y traerlos”, manifestó.
Las y los interesados en este servicio deben estar pendientes de las redes sociales oficiales del Municipio: Gobierno de Irapuato y Centro de Atención Canina Irapuato, para revisar las próximas convocatorias, sus términos y condiciones, además de hacer su cita a través de citas.irapuato.gob.mx; este servicio es gratis.
Durante todo el año también se puede solicitar el servicio con costo; éste se agenda vía telefónica al 4621380318 y la atención dependerá de la agenda.
  Opinion : Redacción  
</t>
  </si>
  <si>
    <t xml:space="preserve">::Intermediamexico::.Testigo
VALORACIÓN. : ( = )NeutroFRACCIÓN :  1/2  Pagina COSTO : 15,000.00AUDIENCIA : 17,746 TIRAJE : 17,746 AUTOR : Mauricio Coss FECHA : 24/01/2023            PREVÉN CAÍDA EN PRODUCCIÓN DE TRIGO EN GUANAJUATO  Abel Muñoz Bravo, presidente del Sistema Producto Trigo en Guanajuato, dijo que se pronostica una disminución en la producción del grano, pues hay poca agua disponible para el año, debido a que en 2022 no llovió lo esperado, por lo que la que hay la usarán sólo en superficies en donde sí podrían cosechar.Falta agua para producción de trigo.Por ello, se estima que para este año la producción de trigo baje de 60 mil hectáreas en donde se producía a unas 40 mil.En entrevista con Organización Editorial Mexicana, manifestó que la captación de agua pluvial en los cuerpos de agua no fue la esperada el año anterior y es por ello que este año se vieron obligados a reservar agua y así asegurar una producción que sí se pueda cosechar.Se enfrentan productores a falta de agua.Señaló que, por ahora, la única alternativa que tienen para cubrir el faltante de trigo será importarlo del extranjero, sin embargo, dijo que por ahora es complicado, teniendo en cuenta que Ucrania es uno de los principales exportadores del producto y todavía no termina el conflicto con Rusia."Va a disminuir, estamos haciendo el estimado de la superficie que realmente va a disminuir, pero de eso sí estamos completamente seguros, por el hecho de que no hubo agua en el estado, las presas prácticamente se quedaron vacías, y es por ello que no va a haber trigo o no hubo trigo ya en las zonas de riego, por la gravedad.LOCALGuanajuato líder en producción de trigo pese a encarecimiento de insumos"Ahorita nada más hay y no en el 100% de los pozos de la superficie que se venía sembrando, nosotros, en lo que corresponde solamente a los pozos, estimamos que va a hacer falta alrededor de un 20%".Manifestó que los productores de trigo se han enfrentado a diversos problemas, como el encarecimiento de fertilizantes, falta de agua y las plagas que merman la producción, por lo cual es complicado mantener la producción que se tenía en años anteriores.Asimismo, dijo que la Federación ha dejado en el olvido a los productores de trigo, toda vez que ante la crisis no han destinado fondos ni se cuenta con una estrategia para el rescate de las hectáreas de trigo que se han perdido."De hecho, en el año antepasado sí hubo por ejemplo agua suficiente para sembrar trigo, es una reducción de 60 mil a 40 mil hectáreas, el déficit de trigo es en Guanajuato y en México, la producción se va a ver mermada a nivel nacional y vamos a tener que incrementar un poquito importaciones para subsanar ese déficit".   Opinion : Mauricio Coss   
</t>
  </si>
  <si>
    <t xml:space="preserve">::Intermediamexico::.Testigo
VALORACIÓN : ( + ) PositivoFRACCIÓN :  1 Pagina COSTO : 70,000.00AUDIENCIA : 60,623 TIRAJE : 60,623 AUTOR : RedacciónFECHA : 24/01/2023            ¿POR QUÉ LOS PERROS MUEVEN LA COLA CUANDO ESTÁN FELICES?  Es conocido que cuando los perros mueven la cola es porque están entusiasmados y felices; sin embargo, también expresan otros estados de ánimo como miedo.
A las personas que tienen mascotas como perros no les parece extraño que, al llegar a casa, estos los reciban con mucho entusiasmo y mueven la cola, pero, ¿por qué lo hacen y qué significa?
De acuerdo con Fausto Reyes Delgado, director de Desarrollo Institucional y Comunicación del Hospital Veterinario UNAM Banfield, los perros mueven la cola para comunicarse.
Los perros mueven la cola como parte de su comunicación visual y esto permite detectar su estado de ánimo.
Pexels
Los perros mueven la cola para expresar su estado de ánimo
¿Qué quiere decir cuando un perro mueve la cola?
Se puede conocer qué tan seguro está un perro de sí mismo al observar el movimiento de la cola; por ejemplo, un perro emocionado o excitado mueve la cola en círculos de forma constante.
Si la mascota está miedosa o tímida se puede detectar a través de su cola, porque la esconde entre las patas y tapa sus genitales, zona vulnerable para ellos que así protegen.
Por otro lado, si los perros están de buen ánimo y se sienten seguros, traen la cola completamente levantada; pero si están tranquilos la tendrán en reposo.
Cuando los “lomitos” están enojados mueven la cola hacia atrás y de forma pausada, enseñan los dientes, su mirada está fija e incluso bajan el cuerpo.
Pexels
Los perros mueven la cola cuando están felices o excitados
Los perros no solo muestran su estado de ánimo a sus dueños al mover la cola, también es una señal para miembros de su especie a quienes informará si está tranquilo, contento o viceversa.
¿Por qué no es bueno amputarles la cola a los perros?
Existe la creencia de que a los perros de raza se les tiene que amputar la cola por razones de “estética"; sin embargo, esto podría traerles varios problemas, pues no pueden comunicarse con otros canes.
Anteriormente, la UNAM explica que a los perros de cacería se les cortaba la cola porque se metían en lugares en donde se podían lastimar o herir, pero esto quedó en el pasado, por lo que ya no es necesario.
Los cachorros que son mutilados, en su vejez pueden tener problemas como una hernia perineal. Esto surge cuando el perro no tiene el movimiento completo del timón de su cola, por lo que no tienen la fuerza necesaria y surge la hernia.
  Opinion : Redacción  
</t>
  </si>
  <si>
    <t xml:space="preserve">::Intermediamexico::.Testigo
VALORACIÓN : ( + ) PositivoFRACCIÓN :  1 Pagina COSTO : 50,000.00AUDIENCIA : 60,000 TIRAJE : 60,000 AUTOR : Iván Canul EkFECHA : 24/01/2023            ¿CUÁLES SON LOS EFECTOS DEL CANNABIS EN PERROS? ESTO DICE UNA EXPERTA DE LA UNAM  Sucedió en Sonora: diez perros presentaron el pasado jueves síntomas extraños luego de ingerir marihuana molida, según reportó la asociación civil Nogalenses en Pro de los Animales. Luego de consumir la sustancia, la jauría presentó un comportamiento extraño. Testigos reportaron que los perros daban vueltas sin parar y algunos perdían el equilibrio. 
  Opinion : Iván Canul Ek  
</t>
  </si>
  <si>
    <t xml:space="preserve">::Intermediamexico::.Testigo
VALORACIÓN : ( - ) NegativoFRACCIÓN :  1 Pagina COSTO : 100,000.00AUDIENCIA : 369,964 TIRAJE : 369,964 AUTOR : RedacciónFECHA : 24/01/2023            MÉXICO Y EU SIGUEN ENFRENTADOS SOBRE IMPORTACIÓN DE MAÍZ TRANSGÉNICO  CIUDAD DE MÉXICO (AP) — Funcionarios estadunidenses dijeron el lunes que siguen lejos de alcanzar un acuerdo con México acerca de los planes del país para prohibir la importación de maíz modificado genéticamente para consumo humano.
México ha indicado que, con el tiempo, podría vetar también el maíz transgénico para la alimentación animal, pero apuntó que espera poder llegar a algún tipo de acuerdo conjunto para estudiar el asunto.
La oficina del Representante Comercial de Estados Unidos en México había propuesto algunas cambios, pero “no son suficientes”.
“El enfoque propuesto por México, que no está basado en la ciencia, sigue amenazando con interrumpir el comercio agrícola bilateral de miles de millones de dólares y causar un grave daño económico a los agricultores estadounidenses y a los ganaderos mexicanos", explicó la oficina en un comunicado.
Los agricultores estadunidenses están preocupados por la posible pérdida del mayor mercado de exportación para el maíz que producen. México lleva años importando maíz transgénico estadunidense por un importe que ronda los 3 mil millones de dólares anuales.
México alega preocupaciones sanitarias, pero este tipo de restricción podría violar el tratado de libre comercio entre Estados Unidos, México y Canadá.
Las autoridades mexicanas esperan evitar una queja en el marco del acuerdo por el maíz, además de por una disputa sobre su sector energético.
Estados Unidos sostiene que México favorece de forma injusta a las empresas estatales de electricidad y petróleo frente a la competencia estadudinenses y a los proveedores de energías limpias. Canadá se ha sumado a ese reclamo.
  Opinion : Redacción  
</t>
  </si>
  <si>
    <t xml:space="preserve">::Intermediamexico::.Testigo
VALORACIÓN : ( + ) PositivoFRACCIÓN :  1 Pagina COSTO : 30,000.00AUDIENCIA : 11,973 TIRAJE : 11,973 AUTOR : Sergio SánchezFECHA : 24/01/2023            LAS RAZAS DE PERROS QUE SUELTAN POCO PELO; IDEALES PARA ESTAR EN CASA  Actualmente, existe una infinidad de razas de perros en el mundo, aunque no todas son ideales para cualquier persona. Por ejemplo, hay algunas que prefieren las pequeñas para evitar sacarlos a pasear, mientras que otras optan por los que sueltan poco pelo para no ensuciar la casa.
¿Cuáles son estos últimos? En el programa Amores de Garra, la locutora Dominique Peralta te comparte los mejores consejos para cuidar a tus caninos, entre otras recomendaciones como las siguientes.
Bichón maltés
Según HillsPet, es un animal “muy preciado en la alta sociedad”, suele ser pequeño, pesar poco y es ideal debido a que suelta poco pelo, a pesar de que lo tiene largo y lacio.
TE PODRÍA INTERESAR
MASCOTAS
Chow Chow, la raza de perros con una peculiar lengua azul; todo lo que debes saber
Eso sí, tendrás que cepillarlo constantemente.
Pexels
Boston Terrier
Sin duda, este perro se posiciona en los de esta categoría debido a su pelo extremadamente corto. Puede ser de varios colores, de acuerdo con Purina, como el atigrado, blanco y negro.
TE PODRÍA INTERESAR
  Opinion : Sergio Sánchez  
</t>
  </si>
  <si>
    <t xml:space="preserve">::Intermediamexico::.Testigo
VALORACIÓN : ( + ) PositivoFRACCIÓN :  1 Pagina COSTO : 65,000.00AUDIENCIA : 35,333 TIRAJE : 35,333 AUTOR : Roberto HernándezFECHA : 24/01/2023            LA PESCA LEGAL NO SOLO ES SABER QUÉ COMEMOS SINO DE DÓNDE PROVIENE  La pesca ilegal, no declarada y no reglamentada supera el 40 por ciento de la captura total en nuestro país, según reconoce el Gobierno, sin embargo, un consumidor final prácticamente está atado de manos para evitarlo, pues no hay instrumentos que le permitan saber si lo que está en su mesa proviene de una pesca que cumple con las leyes. “Como consumidor es muy difícil darnos cuenta que el pescado que llega a nuestros platos proviene de la pesca ilegal porque tú lo ves en el mercado, junto al otro, y cómo distinguir cuál viene de la pesca legal y cuál de la ilegal”, cuestiona Mariana Aziz, directora de campañas de transparencia en Oceana.
  Opinion : Roberto Hernández  
</t>
  </si>
  <si>
    <t xml:space="preserve">::Intermediamexico::.Testigo
VALORACIÓN : ( + ) PositivoFRACCIÓN :  1 Pagina COSTO : 8,000.00AUDIENCIA : 200 TIRAJE : 200 AUTOR : Redacción FECHA : 24/01/2023 LINK : https://petslife.com.mx/2023/01/23/manejo-nutricional-en-la-prevencion-de-enfermedades-urinarias-en-los-gatos/            MANEJO NUTRICIONAL EN LA PREVENCIÓN DE ENFERMEDADES URINARIAS EN LOS GATOS  La enfermedad del tracto urinario inferior felina (ETUIF) abarca una gran variedad de afecciones que involucran la vejiga y la uretra. Los síntomas varían mucho, de asintomáticos a potencialmente mortales. Es por eso que, a pesar de los avances significativos en la medicina veterinaria en las últimas décadas y las últimas tecnologías de diagnóstico, la ETUIF sigue siendo difícil de tratar.
Los signos clínicos pueden incluir:
Hematuria (sangre en orina)
Disuria (dolor al orinar)
Estranguria (micción dolorosa)
Polaquiuria (micción excesiva)
Periuria (orinar en lugares inapropiados)
Obstrucción uretral, parcial o completa
¿Has notado que tu gato no bebe suficiente agua?
El 71% de las enfermedades del tracto urinario inferior felino podría haberse evitado con una alimentación adecuada.
Los problemas urinarios en los gatos pueden ocurrir por varias razones, por ejemplo, si su dieta incluye muy poca agua, o si tienen sobrepeso. Si no se controla, la sensibilidad urinaria puede provocar problemas urinarios como cistitis y urolitiasis (cálculos en el tracto urinario). La nutrición puede ser una forma muy eficaz para ayudar a reducir el riesgo de formación de cristales urinarios.
Es por eso que tenemos un nuevo alimento en Canin va, sabrosa y completa que está hecha a la medida para apoyar y mantener la salud del tracto urinario bajo de tu gato. Nuestra dieta Urinary Care está especialmente elaborada y formulada para estimular a que tu gato beba más agua y mantenga un buen equilibrio urinario.
Una nutrición adecuada puede ser una forma efectiva de ayudar a reducir el riesgo de formación de cristales urinarios. La dieta Urinary Care ayuda a:
Balance mineral ideal. Formulado para mantener el correcto equilibrio de minerales en la dieta. Niveles de fósforo y magnesio ajustados.
Mantenimiento del peso ideal.
Promueve un medio urinario menos favorable para la formación de cristales urinarios.
Bajo ph. Acidificación de la orina.
Orina menos concentrada.
También puedes combinar la dieta seca Urinary Care con la dieta húmeda Urinary Care Thin Slices in gravy. Tienen una combinación de nutrientes especiales que ayudan a mantener un equilibrio saludable de minerales en la orina.
Nuestros alimentos húmedos son nutricionalmente completos y complementan perfectamente a nuestros alimentos secos para brindar una dieta con variedad de sabor y texturas.
  Opinion : Redacción   
</t>
  </si>
  <si>
    <t xml:space="preserve">::Intermediamexico::.Testigo
VALORACIÓN : ( + ) PositivoFRACCIÓN :  1 Pagina COSTO : 13,000.00AUDIENCIA : 1,606 TIRAJE : 1,606 AUTOR : Redacción FECHA : 23/01/2023 LINK : https://eitmedia.mx/index.php/life-style/vida/item/116754-consejos-para-dar-la-bienvenida-a-tu-nueva-mascota            CONSEJOS PARA DAR LA BIENVENIDA A TU NUEVA MASCOTA  Afortunadamente, cada vez son más las personas que buscan darle la bienvenida a un perro en su familia, sin embargo ¿por dónde empezar? No te preocupes, puedes prepararte para este evento tan importante para hacerlo mucho más sencillo, facilitando el periodo de ajuste.
A continuación, te compartimos los siguientes consejos para que tanto tú como tu nuevo amigo, se sientan cómodos y más adaptados a su nuevo hogar.
Prepara lo necesario para tu nueva mascota:
Es importante que consigas todos los accesorios que tu perro puede necesitar, por ejemplo: un plato para su comida, otro para el agua, correa, collar, una cama y productos para aseo. Los juguetes, también tienen un rol interesante en la adaptación, ayudará mucho que desde el primer día sepa que esos sí puede morderlos y jugar con ellos.
Dale identidad:
Decidir cuál será su nombre es clave en su relación porque será importantísimo para que empiece a identificarse con él y así responda a tus llamados. Esta quizás es una de las partes más divertidas. Involucra a toda la familia, saquen a relucir su lado más creativo y elijan un nombre para tu nuevo lomito. Una vez que hayas elegido su nombre, no olvides hacer su placa de identificación con su nombre y tus datos de contacto.
Convierte tu casa en un lugar seguro:
Es normal que con la llegada de tu mascota a su nueva casa le dé curiosidad y esté ansioso por explorar y conocer su nuevo entorno, por lo que deberás tener cuidado con exponerlo a situaciones de riesgo. Trata de estar con él mientras conoce todo el lugar, no dejes a su alcance cosas que le puedan causar curiosidad por morder, te recomendamos que reduzcas el acceso a lugares como escaleras, balcones, albercas, cisternas, etc. que pueden representar un peligro para él. 
Prepara su alimento:
Deberás tener listo su alimento porque juega un rol muy importante para su salud. Si es un perrito adoptado, recuerda preguntar qué alimento consumía y, si así lo deseas, puedes cambiarlo, pero recuerda hacerlo de forma gradual. El alimento procesado, le ofrece una opción completa y balanceada que seguramente se ajustará a su talla y etapa de vida. Recuerda que, por ejemplo, PEDIGREE® ofrece una gran variedad de productos, que incluyen desde croquetas, alimento húmedo o SOBRES™, e incluso snacks y una alternativa para su cuidado oral con PEDIGREE® Dentastix. Para hacer de la alimentación un momento aún más especial, podrías incluir en su alimentación diaria un SOBRE™ de PEDIGREE® y si lo mezclas con sus croquetas habituales, puedes crear una combinación 100% completa y balanceada que le encantará a tu perro.
Visita al veterinario:
Llevar a tu mascota al veterinario te ayudará a conocer su estado de salud e informarte sobre los cuidados que debes considerar para tu nuevo amigo; desde una simple desparasitación, guía de alimentación, cartilla de vacunación y procesos quirúrgicos como la esterilización. Aprovecha esa visita para preguntarle todas tus dudas y así brindarle a tu mascota una buena calidad de vida.
Establece una rutina:
Definir horarios de comida, paseos, horas de juego e incluso descanso, hará que tu perro se vaya adaptando y conociendo poco a poco su rutina diaria. Recordemos que los perros aprenden a base de refuerzo positivo y recompensa, por lo que dividir estas actividades entre toda la familia hará que crezca más el vínculo con todos.
Un perrito, especialmente si es adoptado, siempre te agradecerá que le hayas brindado un hogar y él a cambio te hará muy feliz y descubrirás en él a tu fiel compañero. Ahora estás listo para hacer de su llegada a casa una experiencia agradable que marcará la diferencia, haciéndolo sentir bienvenido, seguro y feliz de estar contigo.
  Opinion : Redacción   
</t>
  </si>
  <si>
    <t xml:space="preserve">::Intermediamexico::.Testigo
VALORACIÓN : ( + ) PositivoFRACCIÓN :  1 Pagina COSTO : 50,000.00AUDIENCIA : 213,333 TIRAJE : 213,333 AUTOR : RedacciónFECHA : 24/01/2023            EL ARROZ DE MORELOS YA ESTÁ PROTEGIDO POR LA DENOMINACIÓN DE ORIGEN  La denominación de origen del arroz de Morelos, ampara y protege a la planta, la semilla y el grano en sus diversas variedades.
El arroz de Morelos es considerado uno de los mejores de México. Gracias a los elementos como su siembra artesanal, su tierra y la condiciones climatológicas del estado, a este arroz se le considera “gourmet“.
Este cereal suele acompañar una gran diversidad de platillos mexicanos como es el típico arroz con mole que se come en bodas, cumpleaños, fiestas de quince años y demás.
Vía: Gobierno de México.
Denominación de origen del arroz de Morelos
La denominación de origen es una expresión sobre la autenticidad y tradición para generar un producto único. Esto se origina a partir del aprovechamiento de las condiciones y recursos naturales de algún lugar en específico.
El Estado Mexicano es el titular de la Denominación de Origen “Arroz del Estado de Morelos” y sólo podrá usarse con la autorización que expida el Instituto Mexicano de la Propiedad Industrial (IMPI).
Tal es el caso de la denominación de origen del arroz de Morelos, obtenida en 2012, mediante la que se ampara la planta, la semilla y el grano en sus diversas variedades: Arroz Morelos A-92, Arroz Morelos A-98 y Arroz Morelos A-2010.
Es importante señalar que esta denominación de origen reconoce la calidad del producto con base en los factores naturales como: el clima, el agua, el suelo y el factor humano que “conoce las formas de elaboración”.
Actualmente este arroz se siembra en 22 de los 33 municipios de dicho estado. Lo que estos sitios tienen en común es que comparten las condiciones climáticas adecuadas para el crecimiento y producción del cereal.
¿Conoces la historia el taco al pastor? Aquí te la platicamos
Estos son las variedades de arroz que protege la denominación de origen:
“Arroz del Estado de Morelos” Palay: Es un grano de tonalidad amarilla paja y café claro. Adquiere un color blanco después de pulirlo. Este grano contiene la cascarilla o cubierta que presenta una textura ligeramente áspera.
“Arroz del Estado de Morelos” integral o moreno: esta variedad no cuenta con cáscara aunque su superficie contiene capas muy finas que cubren al embrión y al endospermo. Se trata de un grano de color pardo plateado y se caracteriza por contener las capas de aleurona (vitaminas y proteínas). Además se clasifica en súper extra y extra.
“Arroz del Estado de Morelos” Pulido: tienen centro blanco con una apariencia opaca en el centro y cristalina en los extremos. Se clasifica en comercial, súper extra, extra y popular.
Subproductos de “Arroz del Estado de Morelos”: que son con cascarilla, medio grano, tres cuartos de grano, granillo, salvadillo y harina.
Vía: Gobierno de México.
Lugares de siembra
El grano se siembra en “territorio accidentado” que impide la siembra tecnificada. Este territorio lo abarcan los municipios de:
Amacuzac.
Axochiapan.
Cuautla.
Cuernavaca.
Ciudad Ayala.
Coatlán del Río.
Emiliano Zapata.
Jantetelco.
Jiutepec.
Jojutla.
Jonacatepec.
Mazatepec.
Miacatlán.
Puente de Ixtla.
Temixco.
Tepalcingo.
Tetecala.
Tlaquitenango.
Tlaltizapán.
Xochitepec.
Yautepec.
Zacatepec.
El arroz de este estado es reconocido a nivel mundial, gracias a su alta calidad y rendimiento que obtiene a partir de su producción artesanal.
¿Cómo te caería un delicioso arroz con mole? Anímate a probar estas variedades de arroz.
  Opinion : Redacción  
</t>
  </si>
  <si>
    <t xml:space="preserve">::Intermediamexico::.Testigo
VALORACIÓN : ( + ) PositivoFRACCIÓN :  3/4  Pagina COSTO : 7,500.00AUDIENCIA : 415 TIRAJE : 415 AUTOR : Yesica FloresFECHA : 23/01/2023 LINK : https://conociendoamiperro.com/la-salud-de-tu-mascota-es-la-base-de-su-vida-acompanala-en-su-crecimiento/            LA SALUD DE TU MASCOTA ES LA BASE DE SU VIDA, ACOMPÁÑALA EN SU CRECIMIENTO  Los gatos y los perros han vivido a nuestro lado durante miles de años. En el pasado, las mascotas se domesticaron para la realización de tareas, por ejemplo, los gatos acababan con plagas como los roedores; en el caso de los perros, ayudaban al pastoreo o protección. Hoy se les valora principalmente por su compañía.
Ser propietario de una mascota puede ser una experiencia extremadamente gratificante y enriquecedora, pero también implica responsabilidades importantes, principalmente la de cuidar las necesidades de tu mascota durante cada periodo de su vida.
Si, después de analizar qué tipo de mascota es la ideal para tu estilo de vida y el espacio en el que vives, has decidido sumar a tu familia a un cachorro debes tener en cuenta que es una etapa en la que tienes que poner mucha atención a los cambios tanto físicos como emocionales de tu mascota.
Algunas marcas están investigando y desarrollando información valiosa sobre el inicio de la vida de las mascotas, un ejemplo es Royal Canin® que a través de Start of Life nos comparte momentos clave de la primera etapa de vida de gatos y perros. En esta primera entrega te compartimos algunos que debes tener en cuenta si te estás preparando para la llegada de un perrito:
La llegada a su nuevo hogar:
Planifica recoger a tu cachorro en un momento en que puedas pasar tiempo cuidando de él, por ejemplo, durante el fin de semana o en tu día libre.
El equipo esencial para tu nuevo cachorro idealmente debe incluir dos platos, un collar o arnés, una correa, una cama, un cepillo, juguetes y, por supuesto, ¡la primera dieta de cachorro!
Dar a tu cachorro un área específica lo ayudará a adaptarse rápidamente a su nuevo hogar y le permitirá sentirse seguro, preparado y listo para dormir.
Tu cachorro necesitará unos días para instalarse y conocer su nuevo hogar y familia, se paciente.
¿Qué pasa si ya tienes mascotas? La regla de oro: los residentes actuales son dueños de la casa, así que no alteres sus hábitos, ni muestres preferencia por la nueva mascota. En general, debes estar atento y ser paciente para evitar conflictos entre las mascotas que deben conocerse y aprender a vivir juntas.
Salud:
Tu cachorro debe visitar al veterinario periódicamente para un chequeo de salud. Incluso si tu cachorro goza de buena salud, recomendamos que lo lleves al veterinario regularmente para cuidados básicos, control de peso, una cobertura de vacunación y un programa adaptado de desparasitación.
Ahorra tiempo eligiendo un veterinario antes de que tu cachorro llegue a su nuevo hogar. Si aún no has elegido a un veterinario ¿por qué no preguntas a familiares o amigos con mascotas por su recomendación? Desarrollar un vínculo de confianza con un especialista es vital para el monitoreo de la salud del cachorro.
Asegura una nutrición saludable y a la medida, el monitoreo regular de tu veterinario te ayudará a prevenir problemas de salud en los primeros meses de vida de tu cachorro, hasta la edad adulta y más allá. Deja que sea él quien te indique qué alimento debes darle.
Revisa estos indicadores del estado general de salud de tu cachorro: ojos brillantes, pelaje brilloso, piel sana, costillas fáciles de sentir. Tu cachorro debe estar alerta y juguetón. Su nariz debe estar fría y húmeda.
Bienestar:
Presenta a tu cachorro ante una amplia variedad de situaciones lo antes posible (salidas familiares, viajes a la ciudad, en el automóvil, conocer a otros animales, etc.). Esto le ayudará a integrarse fácilmente en su nuevo entorno y reducirá el miedo y la agresividad.
Para darle una orden a tu cachorro, usa siempre las mismas palabras con una voz decidida y con los mismos gestos. Usa palabras simples para dar órdenes y repite el ejercicio varias veces hasta que tu cachorro realmente entienda, no olvides felicitarlo y premiarlo siempre que lo haga bien, no olvides que no debes exceder el número de calorías diarias recomendadas. Los cachorros se cansan rápidamente, organiza sesiones de entrenamiento cortas pero frecuentes, por ejemplo, 3 sesiones de 5 minutos al día. Extiende las sesiones gradualmente, a medida que tu cachorro crezca.
Para que aprenda a ir al baño afuera, saca a tu cachorro con frecuencia, después de las comidas y las siestas, antes de acostarse y tan pronto como se despierte por la mañana. Para empezar, siempre lleva a tu cachorro al mismo lugar para que reconozca su propio olor. Ellos regresarán espontáneamente a este lugar a medida que envejecen.
Durante los primeros meses de vida, tu cachorro dormirá mucho, evita molestarlo, sin embargo, cuando esté despierto, necesitará ejercicio. Los ejercicios y los juegos son vitales para su bienestar y lo ayudará a mantenerse en forma.
Para el aseo, te recomendamos bañar a tu cachorro posterior a los tres meses de edad ¡no antes! Durante el baño debes limpiar ojos, orejas, dientes y pelaje, así como cortar sus uñas.
Esperamos que estos consejos te sirvan para poder crear una relación benéfica con tu cachorro, ser propietario de una mascota es un gran compromiso que debe tomarse en serio. Con el conocimiento y dedicación correctos tendrás en casa a un miembro de la familia feliz, saludable, bien portado y amoroso con el que será un placer pasar el tiempo.
No te pierdas la próxima entrega para conocer más sobre la llegada de un gatito.
  Opinion : Yesica Flores  
</t>
  </si>
  <si>
    <t xml:space="preserve">::Intermediamexico::.Testigo
VALORACIÓN : ( + ) PositivoFRACCIÓN :  1 Pagina COSTO : 12,000.00AUDIENCIA : 9,630 TIRAJE : 9,630 AUTOR : Rossy MartínezFECHA : 23/01/2023            ANUNCIAN ESTERILIZACIÓN PARA PERROS Y GATOS EN SAN JUAN  San Juan del Río.- Con el objetivo de controlar la proliferación de perros y gatos, se llevará a cabo la primera campaña de esterilización, el próximo sábado 28 de enero de 9 a 17 horas en el Anexo al Centro Cultural y de Convenciones (CECUCO).
En este sentido, la regidora Luz Virginia Cortés Osornio, presidenta de la Comisión de Participación Ciudadana, en coordinación con la Asociación Civil Escuadrón Mascota SJR y la Fundación Antonio Haghenbeck y de la Lama I.A.P., llevarán a cabo diversas campañas de esterilización de forma gratuita durante el 2023, esperando alcanzar un total de 2 mil 500 caninos y felinos en San Juan del Río.
Cortés Osornio explicó que, el trabajo colaborativo da mejores resultados, además de dar un paso más a favor del bienestar animal en el municipio; por lo que se busca generar conciencia entre la población sanjuanense sobre el cuidado y tenencia responsable de las mascotas, así como de rescatar y posteriormente esterilizar a perros y gatos en situación de calle.
“Para participar en esta jornada de esterilización se deben cubrir los siguientes requisitos: cumplir con un registro previo; que el animal tenga un ayuno de 12 horas completas, cartilla de vacunación con esquema completo; que la mascota esté aseada (sin pulgas o garrapatas); que las hembras no estén gestando, lactando o en celo y que el animal tenga más de seis meses de edad; además, traer una cobija, un pañal o un cartón, así como original y copia de identificación del dueño”.
Agregó que, para el registro, se pueden buscar los puntos en su cuenta oficial de Facebook.
  Opinion : Rossy Martínez  
</t>
  </si>
  <si>
    <t xml:space="preserve">::Intermediamexico::.Testigo
VALORACIÓN : ( + ) PositivoFRACCIÓN :  3/4  Pagina COSTO : 10,000.00AUDIENCIA : 792 TIRAJE : 792 AUTOR : Yesica FloresFECHA : 23/01/2023 LINK : https://geekandlife.com.mx/2023/01/23/la-salud-de-tu-mascota-es-la-base-de-su-vida-acompanala-en-su-crecimiento-primera-parte-con-royal-canin-mascotas-lomitos/            LA SALUD DE TU MASCOTA ES LA BASE DE SU VIDA, ACOMPÁÑALA EN SU CRECIMIENTO  Los gatos y los perros han vivido a nuestro lado durante miles de años. En el pasado, las mascotas se domesticaron para la realización de tareas, por ejemplo, los gatos acababan con plagas como los roedores; en el caso de los perros, ayudaban al pastoreo o protección. Hoy se les valora principalmente por su compañía.
Ser propietario de una mascota puede ser una experiencia extremadamente gratificante y enriquecedora, pero también implica responsabilidades importantes, principalmente la de cuidar las necesidades de tu mascota durante cada periodo de su vida.
Si, después de analizar qué tipo de mascota es la ideal para tu estilo de vida y el espacio en el que vives, has decidido sumar a tu familia a un cachorro debes tener en cuenta que es una etapa en la que tienes que poner mucha atención a los cambios tanto físicos como emocionales de tu mascota.
Algunas marcas están investigando y desarrollando información valiosa sobre el inicio de la vida de las mascotas, un ejemplo es Royal Canin® que a través de Start of Life nos comparte momentos clave de la primera etapa de vida de gatos y perros. En esta primera entrega te compartimos algunos que debes tener en cuenta si te estás preparando para la llegada de un perrito:
La llegada a su nuevo hogar:
Planifica recoger a tu cachorro en un momento en que puedas pasar tiempo cuidando de él, por ejemplo, durante el fin de semana o en tu día libre.
El equipo esencial para tu nuevo cachorro idealmente debe incluir dos platos, un collar o arnés, una correa, una cama, un cepillo, juguetes y, por supuesto, ¡la primera dieta de cachorro!
Dar a tu cachorro un área específica lo ayudará a adaptarse rápidamente a su nuevo hogar y le permitirá sentirse seguro, preparado y listo para dormir.
Tu cachorro necesitará unos días para instalarse y conocer su nuevo hogar y familia, se paciente.
¿Qué pasa si ya tienes mascotas? La regla de oro: los residentes actuales son dueños de la casa, así que no alteres sus hábitos, ni muestres preferencia por la nueva mascota. En general, debes estar atento y ser paciente para evitar conflictos entre las mascotas que deben conocerse y aprender a vivir juntas.
Salud:
Tu cachorro debe visitar al veterinario periódicamente para un chequeo de salud. Incluso si tu cachorro goza de buena salud, recomendamos que lo lleves al veterinario regularmente para cuidados básicos, control de peso, una cobertura de vacunación y un programa adaptado de desparasitación.
Ahorra tiempo eligiendo un veterinario antes de que tu cachorro llegue a su nuevo hogar. Si aún no has elegido a un veterinario ¿por qué no preguntas a familiares o amigos con mascotas por su recomendación? Desarrollar un vínculo de confianza con un especialista es vital para el monitoreo de la salud del cachorro.
Asegura una nutrición saludable y a la medida, el monitoreo regular de tu veterinario te ayudará a prevenir problemas de salud en los primeros meses de vida de tu cachorro, hasta la edad adulta y más allá. Deja que sea él quien te indique qué alimento debes darle.
Revisa estos indicadores del estado general de salud de tu cachorro: ojos brillantes, pelaje brilloso, piel sana, costillas fáciles de sentir. Tu cachorro debe estar alerta y juguetón. Su nariz debe estar fría y húmeda.
Bienestar:
Presenta a tu cachorro ante una amplia variedad de situaciones lo antes posible (salidas familiares, viajes a la ciudad, en el automóvil, conocer a otros animales, etc.). Esto le ayudará a integrarse fácilmente en su nuevo entorno y reducirá el miedo y la agresividad.
Para darle una orden a tu cachorro, usa siempre las mismas palabras con una voz decidida y con los mismos gestos. Usa palabras simples para dar órdenes y repite el ejercicio varias veces hasta que tu cachorro realmente entienda, no olvides felicitarlo y premiarlo siempre que lo haga bien, no olvides que no debes exceder el número de calorías diarias recomendadas. Los cachorros se cansan rápidamente, organiza sesiones de entrenamiento cortas pero frecuentes, por ejemplo, 3 sesiones de 5 minutos al día. Extiende las sesiones gradualmente, a medida que tu cachorro crezca.
Para que aprenda a ir al baño afuera, saca a tu cachorro con frecuencia, después de las comidas y las siestas, antes de acostarse y tan pronto como se despierte por la mañana. Para empezar, siempre lleva a tu cachorro al mismo lugar para que reconozca su propio olor. Ellos regresarán espontáneamente a este lugar a medida que envejecen.
Durante los primeros meses de vida, tu cachorro dormirá mucho, evita molestarlo, sin embargo, cuando esté despierto, necesitará ejercicio. Los ejercicios y los juegos son vitales para su bienestar y lo ayudará a mantenerse en forma.
Para el aseo, te recomendamos bañar a tu cachorro posterior a los tres meses de edad ¡no antes! Durante el baño debes limpiar ojos, orejas, dientes y pelaje, así como cortar sus uñas.
Esperamos que estos consejos te sirvan para poder crear una relación benéfica con tu cachorro, ser propietario de una mascota es un gran compromiso que debe tomarse en serio. Con el conocimiento y dedicación correctos tendrás en casa a un miembro de la familia feliz, saludable, bien portado y amoroso con el que será un placer pasar el tiempo.
No te pierdas la próxima entrega para conocer más sobre la llegada de un gatito.
  Opinion : Yesica Flores  
</t>
  </si>
  <si>
    <t xml:space="preserve">::Intermediamexico::.Testigo
VALORACIÓN : ( + ) PositivoFRACCIÓN :  1 Pagina COSTO : 50,000.00AUDIENCIA : 36,666 TIRAJE : 36,666 AUTOR : RedacciónFECHA : 23/01/2023            QUÉ IMPLICA ADOPTAR UNA MASCOTA CON ALGUNA DISCAPACIDAD  CIUDAD DE MÉXICO, enero 23 (EL UNIVERSAL).- Tener una mascota con alguna discapacidad no siempre está en la lista de prioridades de una persona, lo ideal sería que al igual que los seres humanos las mascotas tuvieran las mismas oportunidades.
En entrevista para EL UNIVERSAL, la veterinaria Paulina Velázquez explicó que no en todos los casos los tratamientos son costosos, pues existen alternativas. Los animales a veces ni siquiera son conscientes de que padecen alguna discapacidad.
Ellos son quienes deciden salir adelante, aunque es necesario evaluar el estado en el que se encuentran: "es bueno darles la oportunidad hasta donde ellos quieran, porque ellos ponen el 90 por ciento de su recuperación".
La igualdad de oportunidades en los animales también se refleja en las leyes, de acuerdo con un artículo de la gaceta del senado, en el país existen las siguientes: la Ley General de Vida Silvestre, la Ley Federal de Sanidad Animal, y la Ley General de Equilibrio Ecológico y Protección al Ambiente, mismas que determinan los principios básicos y las medidas necesarias de trato digno y respetuoso.
Velázquez explicó que la atención médica enfocada en las mascotas ya es una obligación, de lo contrario, podría considerarse como maltrato animal, el cual ya es un delito que se castiga con multas y hasta con cárcel.
Fulgencio, un gatito de raza exótica que fue rescatado
Fulgencio es un gatito que vivía en condiciones terribles, estaba en un criadero y lo tenían encerrado en una jaula para pollos lo que ocasionó que sus patas traseras se deformaran.
Estaba enjaulado junto con otras gatas para que las preñara, pues Fulgencio pertenece a una especie exótica y su precio en el mercado en línea puede alcanzar los 30 mil pesos.
Así perdió su ojo, porque una de las gatas lo arañó, además no tuvo los cuidados necesarios y su estado de salud empeoró. Los dueños del criadero llamaron a un veterinario que es colega de Velázquez y al percatarse de la situación tan precaria en la que lo tenían; decidió llevárselo.
"Llamaron a un colega para que lo revisara, pero se lo robó porque el gato ya no iba a sobrevivir si se quedaba ahí"
Velázquez contó que el gato llegó pesando un kilo 800 gramos, tenía las orejas llenas de ácaros, estaba enllagado, con poco pelaje, desde luego, se le dio tratamiento adecuado para que su situación clínica no empeorara.
Una madrugada, Fulgencio empezó a convulsionar, se cayó de la cama y se lastimó el hocico. Rápidamente se hicieron las labores adecuadas para calmarlo y mantenerlo a salvo.
Al día siguiente le hicieron estudios y se le diagnosticó con toxoplasmosis, que es un padecimiento que adquieren los animales por comer carne cruda, puesto que lo provoca un parásito.
"También detecté que aunado a esto desarrolló trastornos neurológicos que dan origen a las convulsiones"
Otro problema de salud que tiene Fulgencio es una enfermedad renal, al ser un gato de raza exótica tiene características físicas que no le permiten tener, por ejemplo, una respiración normal.
Después de tener un diagnóstico, se le tuvo que dar tratamiento y como manera de prevención para que no se lastimara si volvía a convulsionar; se le puso ropa gruesa y disfraces.
"La idea de ponerle ropa a los animales no siempre es la mejor, porque sus pelajes ya los protegen, pero como Fulgencio llegó sin pelo le tuvimos que poner ropa. Los disfraces ayudan a que no se lastime en caso de que vuelva a tener una convulsión"
Velázquez recomendó que si un animal convulsiona hay que evitar tocar cabeza y el cuello. Tampoco es correcto meter algún un objeto o dedo a su hocico, ni darles alimento o agua porque esto provocaría el vómito.
Lo ideal es que traten de calmarlo tocando su cuerpo y hablándoles. En caso de ser necesario, se debe limpiar la zona pues muchas veces vomitan, orinan o defecan.
Si es el primer episodio se debe llevar de inmediato al veterinario para que tenga un diagnóstico oportuno.
Recomendaciones para cuidar mascotas con alguna discapacidad
Tener una mascota con discapacidad requiere de atención, cuidado y amor, pero no es nada que otros perros o gatos no requieran. Es decir, los animales muchas veces ni siquiera son conscientes de que padecen alguna enfermedad o que les falta una extremidad porque simplemente actúan por instinto y tienen una vida digna si se les da amor y cuidado.
Como un acto de empatía, la especialista ofrece consejos para quienes tienen una mascota con algún problema de salud o físico.
"Por lo general, dicen que yo dejo entrar a mi casa solamente a los animales con capacidades diferentes, pero siempre llegan en el momento adecuado, por eso me gusta ayudar a quien tiene una mascota con algún problema, resuelvo cualquier duda que tengan al respecto"
Respecto al costo de los tratamientos de Fulgencio, enfatizó que no es caro y además siempre les ofrece a sus clientes alternativas que se adapten a la economía de cada persona.
Pese a que Fulgencio debe llevar una dieta especial de grado veterinario, además de cuidados especiales, el costo al mes es de mil pesos.
"Cuando tengo clientes que llevan a sus mascotas por alguna complicación médica, siempre trato de darles tratamientos que se adapten a su situación económica y es que siempre hay opciones"
Debido a la situación en la que encontraron a Fulgencio, Velázquez comentó que no es recomendable adquirir mascotas que venden en línea, en mercados o en criaderos porque en la mayoría de los casos los animales son maltratados para comercializarlos, lo ideal es verificar que todo esté en regla.
¿Gathijos y perrhijos?
Un tema que destacó es que las nuevas generaciones de veterinarios se van a enfrentar a personas que lleguen con perrhijos y gathijos, comentó que como especialista debe haber empatía y no corregir a alguien que se presente como la mamá o el papá de las mascotas.
"Realmente no sabemos el trasfondo que existe y por qué los llaman de esa manera, tal vez su mascota los rescató de un cuadro de depresión, o simplemente buscaban compañía, no lo sé y no voy a juzgarlos"
También comentó que está de acuerdo en que una persona sea más responsable con sus mascotas y les brinden los cuidados y la atención que no se les tenía hace 10 años.
Otro punto importante es que consideró que quienes tienen un perrhijo o gathijo es porque su situación financiera, social y emocional se los permite.
"Debe considerarse que hoy en día la mayoría de las personas con las que he platicado y llegan a mi consultorio prefieren tener una mascota en vez de un hijo y es que no es lo mismo ni en gastos ni en la responsabilidad que implica tenerlos. Pero también es muy respetable lo que cada persona quiera para su vida"
Por último, explicó que tener una mascota tiene múltiples beneficios para la salud emocional y física pues ayudan al acompañamiento y algunos, incluso, salen de un cuadro depresivo gracias a ellos.
  Opinion : Redacción  
</t>
  </si>
  <si>
    <t xml:space="preserve">::Intermediamexico::.Testigo
VALORACIÓN : ( + ) PositivoFRACCIÓN :  1 Pagina COSTO : 20,000.00AUDIENCIA : 9,206 TIRAJE : 9,206 AUTOR : Alberto GonzálezFECHA : 23/01/2023            LLAMA SSH A VACUNAR A LAS MASCOTAS CONTRA LA RABIA  En 2019, la Organización Mundial de la Salud otorgó a México el reconocimiento como país que logró la eliminación de la rabia humana transmitida por la mordedura de un perro, desde entonces, a través de campañas de vacunación de caninos y gatos se ha controlado en el país y por consiguiente en humanos; sin embargo, derivado del reporte el pasado mes de diciembre de casos de rabia humana en Oaxaca y Nayarit, en Hidalgo ya se emprenden acciones de reforzamiento y difusión de medidas preventivas y control que limiten el riesgo de la transmisión.
De acuerdo con el coordinador estatal del programa de Zoonosis de la Secretaría de Salud de Hidalgo (SSH), Erick Canales Vargas, es necesario informar a la población que aún está presente la circulación del virus de la rabia en fauna silvestre, lo que afecta principalmente a animales domésticos y que a su vez podría desencadenar en afecciones para una persona.
Recordó que en ocasiones la gente desestima la trasmisión del virus, pues no únicamente se da de perro o gato a humano, sino que la rabia también puede ser transmitida por otros animales como vacas, caballos, borregos, cabras, cerdos; y animales silvestres como murciélagos, zorrillos, zorros, coyotes y mapaches, de ahí que urgió a un trabajo interinstitucional e intersectorial para proteger a la población de este daño.
Explicó que debido a que las mordeduras de animales representan un grave problema de salud pública, es imperante que la gente sepa cómo reaccionar ante este tipo de agresiones. En primer lugar dijo, deben acudir inmediatamente a su unidad de salud más cercana, donde se determinará si es necesario aplicar la vacuna antirrábica u otro tratamiento.
En Hidalgo, el último caso de rabia humana se presentó en 1997 en el municipio de Tezontepec de Aldama, en tanto, que el último caso registrado de rabia canina se suscitó en el año 2009 en Tizayuca, esto como resultado de la buena cobertura de vacunación que se desarrolla en la entidad, pues se mantiene por arriba del 90 por ciento con la aplicación anual de más de 800 mil dosis.
  Opinion : Alberto González  
</t>
  </si>
  <si>
    <t xml:space="preserve">::Intermediamexico::.Testigo
VALORACIÓN : ( - ) NegativoFRACCIÓN :  1 Pagina COSTO : 16,000.00AUDIENCIA : 3,796 TIRAJE : 3,796 AUTOR : Braulio CarbajalFECHA : 23/01/2023            MÉXICO REGISTRA GASTO RÉCORD EN IMPORTACIÓN DE GRANOS BÁSICOS: 17 MIL 700 MDD  El valor de las adquisiciones de granos básicos y oleaginosas de México en el extranjero cerró 2022 con un total de 17 mil 700 millones de dólares, cifra anual sin precedente desde que existen registros (1993), esto como consecuencia de los elevados precios internacionales de las materias primas a raíz de la guerra, pues Ucrania es uno de los principales productores de granos del mundo, pero el conflicto armado con Rusia ha cortado su cadena de suministro.
De esta forma, según información del Grupo Consultor de Mercados Agrícolas (GCMA), con base en registros del Servicio de Administración Tributaria (SAT), el gasto del país en productos básicos como maíz, frijol, trigo, soya, arroz y aceites, entre otros, registró un incremento de 17.6 por ciento respecto de los 15 mil millones de 2021.
En cuanto a volumen, México importó en 2022 un total de 38 millones de toneladas de granos y oleaginosas, la segunda suma más alta desde que hay registros, lo que implica una disminución de 1.5 por ciento frente al récord de 38 millones 700 mil toneladas de 2021.
Lo anterior significa que el incremento de 17.6 por ciento en valor está directamente relacionado con los altos precios, pues en volumen las importaciones bajaron.
En 2021 el gasto en estas materias primas comenzó a acelerarse y así se ha mantenido, pues por ejemplo, en 2020 el valor de las importaciones de México ascendió a 9 mil 585 millones de dólares, lo que significa que en sólo dos años el gasto del país en estos productos básicos para la población se elevó 84 por ciento.
En 2022, aproximadamente uno de cada tres dólares gastados en el extranjero en granos y oleaginosas fue para comprar maíz, pues de los 17 mil 700 millones de dólares que se desembolsaron, 5 mil 580 millones fueron para la importación del grano, principalmente amarillo y transgénico de Estados Unidos.
La suma gastada representa un incremento de 11.6 por ciento respecto de los 5 mil millones de dólares del año pasado, lo cual se explica por incrementos en el precio internacional de los granos, pues en volumen, según el GCMA, se registró una caída de 4.2 por ciento al terminar el año con 17.3 millones de toneladas.
En lo que se refiere a otros productos básicos, los datos muestran que las importaciones de trigo tuvieron un descenso anual de 4.2 por ciento en volumen y un incremento de 24.6 por ciento en su valor; en tanto, se registró récord en las compras de arroz, con un incremento de 28.5 por ciento, dando como resultado un aumento de 31.3 por ciento en su valor.
Por otro lado, las importaciones de frijol bajan 54.4 por ciento en volumen y 42.6 por ciento en valor, esto como consecuencia de una mayor producción en México; no obstante, el frijol de soya reportó una suma sin precedentes de 6.6 millones de toneladas, que representó un aumento anual de 3.5 por ciento en volumen, que como consecuencia incrementó en 21.7 por ciento el valor.
Otros productos con alzas en volumen o valor fueron el sorgo, el aceite de soya, la pasta de soya, aceites en general, canola, avena, cebada, malta y algodón.
  Opinion : Braulio Carbajal  
</t>
  </si>
  <si>
    <t xml:space="preserve">::Intermediamexico::.Testigo
VALORACIÓN : ( + ) PositivoFRACCIÓN :  1 Pagina COSTO : 10,000.00AUDIENCIA : 8,714 TIRAJE : 8,714 AUTOR : Xochiquetzal RangelFECHA : 23/01/2023            ANUNCIAN JORNADA GRATUITA DE ESTERILIZACIÓN CANINA Y FELINA EN TAMAZUNCHALE, SLP  A través de redes sociales la Jurisdicción Sanitaria VI en San Luis Potosí, que comprende los municipios de Matlapa, Tamazunchale, San Martín Chalchicuautla, Tampacán, Axtla de Terrazas y Xilitla, anunció una jornada gratuita de esterilización para el control sanitario en perros y gatos.
Las esterilizaciones se realizarán el 23 y 24 de enero de 9:00 a 15:00 horas en las instalaciones de la Jurisdicción Sanitaria ubicada en el municipio de Tamazunchale, en el Barrio San Rafael.
Para poder acceder a la esterilización canina y felina de manera gratuita, las autoridades en salud solicitaron a los interesados poder realizar su registro a través del número 5529205977, con la psicóloga Diana García, promotora del Centro de Salud de Tamazunchale.
A través de redes sociales la Jurisdicción Sanitaria VI en San Luis Potosí, que comprende los municipios de Matlapa, Tamazunchale, San Martín Chalchicuautla, Tampacán, Axtla de Terrazas y Xilitla, anunció una jornada gratuita de esterilización para el control sanitario en perros y gatos.
Las esterilizaciones se realizarán el 23 y 24 de enero de 9:00 a 15:00 horas en las instalaciones de la Jurisdicción Sanitaria ubicada en el municipio de Tamazunchale, en el Barrio San Rafael.
Para poder acceder a la esterilización canina y felina de manera gratuita, las autoridades en salud solicitaron a los interesados poder realizar su registro a través del número 5529205977, con la psicóloga Diana García, promotora del Centro de Salud de Tamazunchale.
Perros callejeros muerden a alcalde de SLP; advierte problema de salud pública
Para las y los interesados se recomienda que sus mascotas personales o comunitarias acudan con un ayuno mínimo de 8 horas, que tanto gatos como perros tengan más de 4 meses de edad, en el caso de las hembras que no estén embarazadas o gestantes y que preferentemente acudan bañados para su intervención.
Pese a que la Secretaría de Salud no ha comunicado si en las demás Jurisdicciones Sanitarias habrá campañas de esterilización en gatos y perros, cada año se abren convocatorias de esterilización y vacunación antirrábica en todo el estado, con el fin de proteger la salud de las y los potosinos, así como de los animales domésticos y callejeros que habitan en la entidad potosina.
  Opinion : Xochiquetzal Rangel  
</t>
  </si>
  <si>
    <t xml:space="preserve">::Intermediamexico::.Testigo
VALORACIÓN : ( + ) PositivoFRACCIÓN :  1 Pagina COSTO : 5,000.00AUDIENCIA : 1,250 TIRAJE : 1,250 AUTOR : RedacciónFECHA : 23/01/2023            INICIARÁ CENTRO DE BIENESTAR ANIMAL ESTERILIZACIONES A BAJO COSTO, EN CÓRDOBA   Córdoba, Ver., 22 de enero de 2023.- El Centro de Bienestar Animal (CBA) informa a la ciudadanía que activará la campaña de esterilización de mascotas a bajo costo, la cual, iniciará el próximo miércoles 25 de enero en la localidad de Zacatepec, los interesados deberán registrarse con su Agente Municipal, ya que el cupo es limitado a 10 mascotas.
Para quienes tengan dudas o quieran agendar previa cita para las esterilizaciones que se realizarán los martes y jueves en las instalaciones del CBA ubicadas en la autopista Córdoba- Orizaba kilómetro 291, de la colonia Las cañas #151, podrán llamar al teléfono de la oficina 271 71 4 75 26.
“Lo que buscamos con estas acciones es evitar la proliferación de animales en las calles, y a su vez, el contagio de bacterias, parásitos y otras enfermedades que puedan ser transmisibles a la población”, puntualizó la Jefa del Centro de Bienestar Animal, Martha Aurora Muñoz Bethancourt.
La médico veterinaria, comentó que, el costo de la cirugía dependerá del peso del animal, sin embargo, refirió que la cuota de recuperación es mínima, siendo este servicio tanto para perros como gatos hembras o machos que sean mayores a 3 meses de edad pero menores a 8 años.
Para las personas que estén interesadas en la esterilización de sus mascotas, deberán cubrir los siguientes requerimientos: cumplir con 12 horas de ayuno de alimentos sólidos y 8 de líquidos, mientras que, en el caso de los felinos 6 horas de ayuno; las hembras no deberán acudir en estado de celo, lactante o gestantes; animales limpios y sin heridas, clínicamente sanos, no haber aplicado algún producto anti pulgas en un lapso menor a 15 días, y cubrir con el pago emitido a la Tesorería Municipal para brindar el servicio.
Por último, el día que sea agendado deberá presentarse 15 minutos antes de la hora acordada, en las instalaciones del Centro de Bienestar ubicado sobre la carretera Córdoba-Orizaba kilómetro 151 (antes de la gasolinera), colonia Las Cañas. La mascota acudirá con collar y correa para seguridad del mismo, así como del personal del Centro de Bienestar. El dueño, tiene que presentar copia del INE, comprobante de domicilio, cartilla de vacunación o algún comprobante de vacuna del ejemplar y firma de responsiva.
  Opinion : Redacción  
</t>
  </si>
  <si>
    <t xml:space="preserve">::Intermediamexico::.Testigo
VALORACIÓN : ( + ) PositivoFRACCIÓN :  1 Pagina COSTO : 8,000.00AUDIENCIA : 445 TIRAJE : 445 AUTOR : RedacciónFECHA : 23/01/2023            REALIZAN JORNADA DE ESTERILIZACIÓN Y VACUNACIÓN PARA MASCOTAS EN ENSENADA  ENSENADA BC 22 DE ENERO DE 2023 (AFN).- Con cincuenta dosis de vacunas antirrábicas, el Gobierno Municipal de Ensenada, llevó a cabo la Primera Jornada Gratuita de Esterilización y Vacunación Canina y Felina de 2023 en la Misión, informó el subdirector de Ecología y Medio Ambiente, Oscar Quiñonez Uribe.
Refirió el funcionario, que además de las vacunas se esterilizaron 34 mascotas, aplicaron 18 microchips y desparasitaron a 10 perros y gatos. 
Destacó que el año pasado se realizaron nueve jornadas sin costo, así como 390 esterilizaciones, 549 desparasitaciones, aplicación de 685 vacunas antirrábicas, 151 quíntuples e implantación de 48 microchips.
Dichas acciones, dijo, tuvieron lugar en diferentes colonias y delegaciones como La Misión, Cañón Buena Vista, Lomitas Indeco, Popular 89, San Antonio de las Minas, Chapultepec y Parque 4 Milpas en El Sauzal de Rodríguez.
El subdirector de Ecología y Medio Ambiente, agradeció el apoyo de Shorty’s Rescue, Veterinaria California, los médicos veterinarios independientes y quienes hicieron posible esta primera actividad del año, e invitó a la comunidad a conocer este tipo de jornadas y otras actividades, en : www.facebook.com/AdministracionUrbanayEcologia.
  Opinion : Redacción  
</t>
  </si>
  <si>
    <t xml:space="preserve">::Intermediamexico::.Testigo
VALORACIÓN : ( + ) PositivoFRACCIÓN :  1 Pagina COSTO : 30,000.00AUDIENCIA : 13,173 TIRAJE : 13,173 AUTOR : RedacciónFECHA : 23/01/2023            AUMENTA CULTURA POR CUIDADO DE MASCOTAS  El cuidado y protección de los animales ha tenido mucho impacto en Monclova, desde cuatro años, pero es en la administración del alcalde, Dr. Mario Dávila Delgado, que se incrementado aún más la cultura por parte de los dueños de mascotas, por mantenerlos saludables, gracias a los distintos programas y reglamento, puestos en marcha desde el año pasado.
Martín Gómez, director del módulo de Atención y Cuidado Animal, dijo que diariamente llegan personas con sus mascotas para que se les atienda sobre algún problema de salud, pero por lo general, para que se esterilice a sus mascotas.
En ese sentido, el funcionario comentó que, la decisión de esterilizar a las mascotas, es un acto de responsabilidad por parte del dueño, porque de esta manera se previenen y evitan problemas de salud, además de ser la mejor forma de controlar la natalidad de perros, lo que dará como resultado en un futuro cercano, la disminución de perros callejeros, como ya se ha comenzado a notar.
Señaló que además de la gente que acude por si sola algún módulo, también organizan brigadas para acudir a las colonias a esterilizar, desparasitar y desgarraptizar, generalmente a los perros, dijo.
Consideró que el apoyo que se ha brindado a este departamento por parte de la presidencia municipal, la dirección y regiduría de Salud, ha sido de mucha ayuda, para que en Monclova exista una cultura real del cuidado hacia las mascotas, con lo que se da cumplimento automáticamente al reglamento de Protección Animal.
  Opinion : Redacción  
</t>
  </si>
  <si>
    <t xml:space="preserve">::Intermediamexico::.Testigo
VALORACIÓN : ( + ) PositivoFRACCIÓN :  1 Pagina COSTO : 13,000.00AUDIENCIA : 1,062 TIRAJE : 1,062 AUTOR : Jair GarcíaFECHA : 23/01/2023            VERACRUZ, PRINCIPAL PRODUCTOR DE CARNE DE POLLO Y RES EN MÉXICO  A pesar de no contar con apoyos del Gobierno Estatal, los productores pecuarios de Veracruz colocaron a la entidad en el primer lugar nacional en producción de carne.
De acuerdo con datos del Servicio de Información Agroalimentaria y Pesquera, Veracruz ocupó el primer lugar en producción de carne de pollo y res, y entre los principales de cerdo.
Durante los primeros 11 meses de 2022, la producción nacional de carne de pollo, res y cerdo totalizó en 6.9 millones de toneladas, 2.9 por ciento más que lo registrado durante el mismo periodo de 2021.
En detalle, el organismo encabezado por Patricia Ornelas Ruiz especificó que la carne de pollo fue la proteína con mayor participación, con un total de 3.4 mt. y un crecimiento de 3.2 por ciento versus 2021; Veracruz fue en este periodo el estado con mayor producción aportando cerca de 450 mil toneladas.
En cuanto a los cárnicos bovinos, el procesamiento acumulado hasta noviembre se ubicó en 1.9 mt., cifra que en comparación con enero-noviembre del año anterior, fue mayor en 2.3 por ciento.
Para esta proteína, el mayor productor también fue Veracruz, con un total de 233 mil 382 t., luego estuvieron Jalisco, San Luis Potosí, Durango y finalmente Baja California.
Respecto a la carne de cerdo, el SIAP indicó que hasta noviembre, la porcicultura mexicana produjo 1.5 mt., un tonelaje que sobrepasó en 2.8 % a lo generado durante los primeros 11 meses de 2021.
En este caso, el estado con la mayor participación fue Jalisco, con 363,548 t., y un crecimiento de 4.4 por ciento, mientras que Veracruz ocupa el tercer lugar.
En el mismo lapso de esos 11 meses, México produjo ovino en apenas 67 mil 237 toneladas, estas, completamente diversificadas, porque inclusive el estado mexicano con sus 125 municipios apenas aporta poco más de 9,000 t., en donde hay otros participantes como Hidalgo, Veracruz, Jalisco y Puebla.
  Opinion : Jair García  
</t>
  </si>
  <si>
    <t xml:space="preserve">::Intermediamexico::.Testigo
VALORACIÓN : ( - ) NegativoFRACCIÓN :  1/64 Pagina COSTO : 8,000.00AUDIENCIA : 317 TIRAJE : 317 AUTOR : Mariana Brito Send an emailFECHA : 22/01/2023 LINK : https://www.seunonoticiasmorelos.com.mx/2023/01/22/en-que-te-debes-fijar-para-comprar-la-comida-correcta-para-tu-gato/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Combate la inflación con sopa de verdolagas, rápida y económica 22 de enero de 2023 Conoce qué pasa si dejamos de comer azúcar 22 de enero de 2023 De dónde proviene la avena que consume 22 de enero de 2023 Prepara hotcakes sin huevo, fáciles y deliciosos 22 de enero de 2023 El epazote no es tan sano en exceso 22 de enero de 2023
Comparte esto: Tweet Me gusta esto: Me gusta Cargando... Relacionado
Mariana Brito Send an email 22 de enero de 2023 Facebook Twitter Skype Messenger Messenger WhatsApp Telegram Compartir Facebook Twitter WhatsApp Telegram
https://www.sernoticias.com.mx/2023/01/22/en-que-te-debes-fijar-para-comprar-la-comida-correcta-para-tu-gato
  Opinion : Mariana Brito Send an email  
</t>
  </si>
  <si>
    <t xml:space="preserve">::Intermediamexico::.Testigo
VALORACIÓN : ( + ) PositivoFRACCIÓN :  1 Pagina COSTO : 70,000.00AUDIENCIA : 583,333 TIRAJE : 583,333 AUTOR : RedacciónFECHA : 23/01/2023            AUTOSUFICIENCIA ALIMENTARIA PARA LA SOBERANÍA  De acuerdo con datos presentados el sábado pasado por el Grupo Consultor de Mercados Agrícolas (GMCA) elaborados a partir del Servicio de Administración Tributaria (SAT), las importaciones mexicanas de granos básicos –maíz, frijol, trigo, soya, arroz y aceites, entre otros– se elevaron a una cifra sin precedente de 17 mil 700 millones de dólares.
De ellos, 5 mil 580 millones se destinaron a la compra de maíz extranjero, particularmente de maíz amarillo y transgénico, procedente de Estados Unidos, y que en nuestro país se emplea en la producción de forrajes para los animales.
Aunque el volumen de lo adquirido fue menor en 4.2 por ciento a 2021, el gasto registró un incremento de 11.6 por ciento, debido al encarecimiento mundial de las materias primas en general y de los granos en particular, fenómeno que a su vez se origina en la guerra en Ucrania, uno de los principales exportadores de cereales del planeta.
Lo cierto es que para México las compras en este rubro representaron un monto más de tres veces mayor al que el país ha venido pagando anualmente por el servicio de su deuda externa.
Pero tal situación no se traduce solamente en un inconveniente económico mayúsculo, sino también en una peligrosa debilidad en materia alimentaria, en la medida en que asuntos sobre los que no se tiene ningún control ni participación alguna –como es el caso del conflicto bélico en el oriente de Europa– terminan por impactar de manera negativa en la producción agropecuaria propia y, al final de cuentas, en la mesa de los hogares mexicanos.
Para mayor gravedad, la dependencia de materias primas agrícolas del extranjero impacta negativamente en la capacidad de la nación de aplicar en forma integral sus estrategias ambientales, como ilustra el hecho de que el maíz amarillo importado de Estados Unidos es transgénico y su cultivo depende del glifosato.
Está claro, pues, que sin autosuficienciaalimentaria tampoco puede haber plena soberanía. Salta a la vista, en consecuencia, la necesidad de apretar el paso en la consecución de la primera, que ha sido uno de los objetivos centrales del actual gobierno, lo que plantea la necesidad de realizar un mayor esfuerzo en el apoyo al campo en todos sus sectores.
Finalmente, el propósito de la autosuficiencia alimentaria no debe verse como un empeño autárquico, sino como el imperativo de lograr que el agro mexicano genere los elementos sustanciales de la alimentación del país.
  Opinion : Redacción  
</t>
  </si>
  <si>
    <t xml:space="preserve">::Intermediamexico::.Testigo
VALORACIÓN : ( + ) PositivoFRACCIÓN :  1 Pagina COSTO : 90,000.00AUDIENCIA : 103,861 TIRAJE : 103,861 AUTOR : RedacciónFECHA : 23/01/2023            EL PERRO MÁS VIEJO ES UN CHIHUAHUA DE NOMBRE SPIKE; TIENE RÉCORD GUINESS  El perro del récord es originario de Ohio, EU. Foto: GettyImages/Ilustrativa
Un chihuahua de nombre Spike consiguió el Récord Guiness al perro más viejo del mundo. De manera increíble, este “lomito” fue encontrado en un estacionamiento en el estado de Ohio, Estados Unidos.
Con 23 años y siete días, Spike se llevó el reconocimiento que lo acredita como el canino más longevo del planeta. Esta “superestrella” mide 22.86 centímetros y pesa 5.85 kilogramos.
  Opinion : Redacción  
</t>
  </si>
  <si>
    <t xml:space="preserve">::Intermediamexico::.Testigo
VALORACIÓN : ( + ) PositivoFRACCIÓN :  1 Pagina COSTO : 50,000.00AUDIENCIA : 207,295 TIRAJE : 207,295 AUTOR : Adriana EstradaFECHA : 21/01/2023            LOS 10 RAZAS DE PERROS MÁS CAROS DEL MUNDO | LISTA  Para todos los amantes de los lomitos, deben saber que existen cientos de razas de perros, cada una de ellas con características diferentes como su crianza, popularidad, carácter y pedigrí, que hacen que puedan llegar a valer millones. Si quieres saber cuáles son las más caras en el mundo debido a su exclusividad, sigue leyendo.
Hoy en día muchos famosos y personas millonarias desembolsan una gran cantidad de dinero con tal de tener un perro de una de las razas más populares del mundo. Si bien cada vez más se promueve la adopción de animales a comprarlos, todavía existen criaderos especializados que se dedican a la venta de cachorros finas y elegantes razas de perros.
Sobre los precios a los que se venden, en el mundo existen razas de perros con precios muy elevados. Estos varían en función de la genética, el pedigrí de la mascota, su belleza, características, carácter, color e incluso si están de moda.
¿Cuáles  son las 10 razas de perros más caras del mundo?
1. Samoyedo (30 mil pesos mexicanos)
Samoyedo, es una raza de perro originaria de los pueblos seminómadas Samoyedos que emigraron de Asia a Siberia. Es resístete al clima de las tierras de Siberia y es utilizado para tirar de trineos, cazar y pastorear. También se caracteriza por ser muy familiar, independiente, amigable, inteligente, con gran voluntad y resistente.
2. Akita Inu (81 mil pesos mexicanos)
El Akita Inu es una de las razas más antiguas de Japón. Inu significa perro en japonés y Akita es la zona de la que procede. Se caracteriza por ser un animal cariñoso, dulce, valiente, protector e ideal para convivir con niños. En el pasado esta raza fue utilizada como perro de caza y después pasó a convertirse de compañía.
3. Dogo Argentino (122 mil pesos mexicanos)
El Dogo Argentino, se caracteriza por atlético, fuerte, protector, leal y bastante desconfiado con los extraños y con un gran instinto de presa. Este animal fue desarrollado para la caza, y con una práctica de ejercicio físico constante y un buen adiestramiento, puede ser leal, obediente y cariñoso.
4. Mastín Tibetano (26 mil pesos mexicanos)
Esta es una raza originaria del Tíbet. Suele utilizarse como perro guardián para el ganado, también se caracteriza por ser protector, cariñoso e independiente, aunque en ocasiones suele tener un carácter terco y obstinado. Suele preferir la compañía de los adultos ya que le cuesta convivir con niños, ya que no siempre tolera bien los gritos y juegos.
5. Bulldog Inglés (40 mil pesos mexicanos)
El Bulldog inglés es una raza originaria del Reino Unido, es un perro dulce, confiable, perfecto para convivir con niños, dócil, y fiable. Le encanta la atención de sus dueños y también puede ser buen perro de guardia, ya que conservan la valentía originaria de su crianza, cuando en el pasado eran utilizados para peleas de toros, algo que por suerte se prohibió en el siglo XIX.
6. Chow Chow (163 mil pesos mexicanos)
El Chow Chow es originario de Mongolia y del norte de China. Aunque no suelen ser perros sociables, ni extrovertidos, se trata de mascotas bastante inteligentes, independientes y con un gran instinto guardián. Precisan de una socialización temprana con otros perros, mascotas y personas, ya que pueden mostrarse agresivos o distantes con los extraños.
  Opinion : Adriana Estrada  
</t>
  </si>
  <si>
    <t xml:space="preserve">::Intermediamexico::.Testigo
VALORACIÓN : ( - ) NegativoFRACCIÓN :  1/64 Pagina COSTO : 125.00AUDIENCIA : 200 TIRAJE : 200 AUTOR : Mariana Brito Send an emailFECHA : 22/01/2023 LINK : https://www.sernoticias.com.mx/2023/01/22/en-que-te-debes-fijar-para-comprar-la-comida-correcta-para-tu-gato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Combate la inflación con sopa de verdolagas, rápida y económica 22 de enero de 2023 Conoce qué pasa si dejamos de comer azúcar 22 de enero de 2023 De dónde proviene la avena que consume 22 de enero de 2023 Prepara hotcakes sin huevo, fáciles y deliciosos 22 de enero de 2023 El epazote no es tan sano en exceso 22 de enero de 2023
Comparte esto: Tweet Me gusta esto: Me gusta Cargando... Relacionado
Mariana Brito Send an email 22 de enero de 2023 Facebook Twitter Skype Messenger Messenger WhatsApp Telegram Compartir Facebook Twitter WhatsApp Telegram
https://www.sernoticias.com.mx/2023/01/22/en-que-te-debes-fijar-para-comprar-la-comida-correcta-para-tu-gato
  Opinion : Mariana Brito Send an email  
</t>
  </si>
  <si>
    <t xml:space="preserve">::Intermediamexico::.Testigo
VALORACIÓN : ( + ) PositivoFRACCIÓN :  1 Pagina COSTO : 16,000.00AUDIENCIA : 3,624 TIRAJE : 3,624 AUTOR : Kenia Mendiola FECHA : 23/01/2023 LINK : https://diariodechiapas.com/a-and-s/aprende-a-leer-los-movimientos-corporales-de-tu-gatito/            APRENDE A LEER LOS MOVIMIENTOS CORPORALES DE TU GATITO  ¿Alguna vez te ha pasado, que acaricias a tu gato y de pronto suelta un arañazo? O que cuando te observa con sus ojos tan tiernos ¿te derrites de amor?
Los felinos son seres muy curiosos y muchas veces entender su estado de ánimo o comportamiento puede ser complicado, porque son animales independientes y tienden a comportarse de forma poco predecible; por esta razón, es importante que puedas aprender a leer sus movimientos corporales para entender lo que tratan de comunicarnos, de esta manera podremos relacionarnos mejor con ellos. A continuación, te compartimos una “mini guía” con lo que necesitas saber para comprender mejor a tu michi:
Orejas
Las orejitas de los gatos son un gran indicador para ayudarnos a descifrar lo que siente y aunque generalmente estos movimientos suelen ser sutiles, pueden darnos mucha información. Si las orejas de tu gato están hacia arriba y están en constante movimiento, significa que tu gatito está feliz o también puede que esté en señal de alerta poniendo mucha atención a los sonidos de su entorno. Por el contrario, si las orejas están hacia un costado puede que tu gatito esté experimentando algún susto o esté a la defensiva.
La colita
La colita es quizás uno de los indicadores que más información pueden darnos en poco tiempo y que es fácil de interpretar. Aprender a leer la colita de tu gato te ayudará a entender mejor los movimientos corporales y su estado de ánimo. Por ejemplo, si notas que tu gato está tranquilamente sentado mirando algo y la cola se mueve lentamente, significa que tu gato está concentrado o siente curiosidad por algo, o si muestra una cola completamente vertical puede que esté muy feliz, pero ten cuidado de no confundir este último movimiento con la señal de defensiva, que aunque es similar a un michi contento, cuando tu gato está en ataque la cola está erguida, esponjada y arqueada.
Cuerpo
Sin duda, observando el cuerpo de los gatos podemos saber más sobre nuestro amigo felino. Si notas que tu gatito tiene la espalda arqueada con el pelaje erizado, ¡alerta! Probablemente tu michi no está nada cómodo y es una señal muy clara que está listo para un ataque. Si por el contrario, muestra una espalda arqueada, pero está acompañada de ronroneos y roces contra tu pierna o algún objeto, puede que esté marcando su territorio o mostrando cariño, y si sueles ver a tu gatito tumbado con la panza boca arriba es clara señal de sumisión y de que está muy cómodo en su entorno.
Los ojos
Dicen que una mirada dice más que mil palabras. Los ojos abiertos ampliamente señalan que el gato se siente curioso y feliz, mientras que unos ojitos entreabiertos podrían ser señal de que tu michi está listo para una siesta. Sin embargo, pon mucha atención si los ojos de tu michi están entreabiertos pero está completamente despierto, podría significar que tiene alguna enfermedad o no está muy bien de salud y es momento de hacer una visita al veterinario. Por último, unas pupilas dilatadas indican que un gato podría estar asustado, en señal de alerta o a punto de reaccionar agresivo.
Bigotes
Los bigotes no solo se ven muy tiernos en su carita, también les ayudan a comprender su entorno, ya que funcionan como receptores de las ondas sonoras. Un gato feliz o curioso tiene sus bigotes completamente extendidos o si tu gato está curioseando de más, notarás que los bigotes se extienden casi hasta quedar por delante de su hocico. Si tu gatito está triste, irritado o enfermo verás cómo sus bigotes se extienden hacia los lados y se ven caídos. Para animarlo y mimarlo podrías darle un premio, como los nuevos Whiskas® Premios que puedes encontrar en 3 deliciosos sabores: mix de proteínas, salmón y res. Le encantarán tanto, por ser suaves por dentro y crujientes por fuera, que se chupará los bigotes.
Otras señales:
Los gatitos, además de sus movimientos corporales, tienen otras maneras de comunicarse como el ronroneo, la mayoría de las veces estos dulces sonidos significan que están contentos, a diferencia de los maullidos que pueden ser simplemente un reflejo natural o que quieren llamar tu atención. Solo ten cuidado de no confundir los maullidos con los gruñidos, que claramente son una señal de agresividad.
Por último, recuerda que es muy importante conocer e identificar cómo tu gato se comunica contigo a través de su cuerpo y la forma en que lo mueve. Esto te ayudará a fortalecer tu relación con él, e incluso a detectar probables síntomas de enfermedades o molestias, lo que te permitirá estar mucho más pendiente de que tu felino tenga una buena calidad de vida.
  Opinion : Kenia Mendiola   
</t>
  </si>
  <si>
    <t xml:space="preserve">::Intermediamexico::.Testigo
VALORACIÓN : ( + ) PositivoFRACCIÓN :  1/64 Pagina COSTO : 125.00AUDIENCIA : 200 TIRAJE : 200 AUTOR : Mariana Brito Send an emailFECHA : 22/01/2023 LINK : https://www.sernoticias.com.mx/2023/01/22/en-que-te-debes-fijar-para-comprar-la-comida-correcta-para-tu-gato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Combate la inflación con sopa de verdolagas, rápida y económica 22 de enero de 2023 Conoce qué pasa si dejamos de comer azúcar 22 de enero de 2023 De dónde proviene la avena que consume 22 de enero de 2023 Prepara hotcakes sin huevo, fáciles y deliciosos 22 de enero de 2023 El epazote no es tan sano en exceso 22 de enero de 2023
Comparte esto: Tweet Me gusta esto: Me gusta Cargando... Relacionado
Mariana Brito Send an email 22 de enero de 2023 Facebook Twitter Skype Messenger Messenger WhatsApp Telegram Compartir Facebook Twitter WhatsApp Telegram
https://www.sernoticias.com.mx/2023/01/22/en-que-te-debes-fijar-para-comprar-la-comida-correcta-para-tu-gato
  Opinion : Mariana Brito Send an email  
</t>
  </si>
  <si>
    <t xml:space="preserve">::Intermediamexico::.Testigo
VALORACIÓN : ( + ) PositivoFRACCIÓN :  1/64 Pagina COSTO : 8,000.00AUDIENCIA : 317 TIRAJE : 317 AUTOR : Mariana Brito Send an emailFECHA : 22/01/2023 LINK : https://www.seunonoticiasmorelos.com.mx/2023/01/22/en-que-te-debes-fijar-para-comprar-la-comida-correcta-para-tu-gato/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Combate la inflación con sopa de verdolagas, rápida y económica 22 de enero de 2023 Conoce qué pasa si dejamos de comer azúcar 22 de enero de 2023 De dónde proviene la avena que consume 22 de enero de 2023 Prepara hotcakes sin huevo, fáciles y deliciosos 22 de enero de 2023 El epazote no es tan sano en exceso 22 de enero de 2023
Comparte esto: Tweet Me gusta esto: Me gusta Cargando... Relacionado
Mariana Brito Send an email 22 de enero de 2023 Facebook Twitter Skype Messenger Messenger WhatsApp Telegram Compartir Facebook Twitter WhatsApp Telegram
https://www.sernoticias.com.mx/2023/01/22/en-que-te-debes-fijar-para-comprar-la-comida-correcta-para-tu-gato
  Opinion : Mariana Brito Send an email  
</t>
  </si>
  <si>
    <t xml:space="preserve">::Intermediamexico::.Testigo
VALORACIÓN : ( - ) NegativoFRACCIÓN :  1 Pagina COSTO : 130,000.00AUDIENCIA : 466,666 TIRAJE : 466,666 AUTOR : RedacciónFECHA : 23/01/2023            QUEDA MAÍZ COMO MONEDA DE CAMBIO EN DISPUTAS COMERCIALES  Ciudad de México (Nallely Hernández). - La imposición de aranceles a las exportaciones de maíz blanco y la discusión pendiente sobre lo que ocurrirá con las importaciones, quedó como "moneda de cambio" para negociaciones comerciales entre México y Estados Unidos, consideraron especialistas.
Alejandro Luna, socio especialista en comercio internacional en Santa Marina+Steta, estimó que en tanto no se resuelva el pendiente sobre las importaciones de maíz transgénico, así como las discusiones por el sector eléctrico, el maíz seguirá siendo objeto de nuevas reglamentaciones comerciales.
"Podemos esperar que estén negociando tras bambalinas los gobiernos, incluso con monedas de cambio respecto a otros temas como puede ser el energético, las reglas de origen automotriz", explicó Luna.
Sin embargo, apuntó que difícilmente habrá posicionamientos oficiales contra los aranceles impuestos por México, pues las restricciones a importaciones de grano amarillo son la principal preocupación.
El maíz es una "moneda de cambio" en negociaciones de México y Estados Unidos. / Foto: Reforma
"No es tan fácil alegar una violación, ni a la OMC (Organización Mundial del Comercio), ni al TMEC, versus lo que está pasando con el maíz amarillo, donde se prohíbe la importación de maíz sin un sustento científico", explicó.
En la pasada Cumbre de Líderes de América del Norte se esperaba que se planteará el tema pero éste no entró a la agenda.
"Algunos piensan que el maíz puede ser la moneda de cambio para lograr que Estados Unidos no nos meta en un panel por la importancia para los productores", acotó Juan Carlos Anaya, director general de Grupo Consultor de Mercados Agrícolas (GCMA).
Consideró que al ser México el séptimo principal exportador, en especial a Estados Unidos en el caso de productos frescos, es necesario que las autoridades definan con los productores nacionales las potenciales afectaciones por la serie de decisiones comerciales que se están tomando sobre restricciones a la importación y nuevos aranceles a las ventas al exterior.
Ley Federal del Trabajo: ¿Me pueden pagar para no tomar vacaciones?
¿Funcionaría una semana laboral de tres días como propone Carlos Slim para México?
Cómo generar tu contraseña en el SAT desde internet paso a paso
¿Buscas empleo? Estos son los 15 puestos con más demanda para este 2023
"Este tipo de medidas lo único que están haciendo es sumar incertidumbre y eso es lo peor que le puedes dar al mercado, porque no puedes planear a largo y mediano plazo inversiones", acotó el titular del GCMA.
  Opinion : Redacción  
</t>
  </si>
  <si>
    <t xml:space="preserve">::Intermediamexico::.Testigo
VALORACIÓN. : ( = )NeutroFRACCIÓN :  1 Pagina COSTO : 70,000.00AUDIENCIA : 90,000 TIRAJE : 90,000 AUTOR : RedacciónFECHA : 23/01/2023            ARANCELES A MAÍZ BLANCO SON TRANSITORIOS Y PARA DETENER INFLACIÓN: AMLO  Andrés Manuel López Obrador, presidente de México, detalló que imponer aranceles al maíz blanco es una medida transitoria y con la finalidad de detener la inflación en nuestro país.
Es una medida que se está tomando de carácter transitorio, porque tenemos que detener la inflación y queremos que solo se utilice maíz blanco para el consumo humano, que no se utilice el maíz transgénico”, dijo.
“Que el maíz amarillo se use como forraje, entonces tensos que garantizar que haya maíz blanco en nuestro país, somos autosuficientes en maíz blanco, y por eso no queremos que se exporte para tener maíz blanco suficiente para consumo doméstico”, apuntó el mandatario mexicana en la conferencia de prensa de Palacio Nacional.
“Esto también aplica en el caso del pollo, de la carne, porque nos interesa el que podamos enfrentar el fenómenos inflacionario, y son medidas transitorias porque no queremos inflaciones altas”, agregó.
Las exportaciones de maíz blanco, es decir, el que se utiliza para consumo humano y sirve entre otros usos para la elaboración de tortillas, tienen a partir del 17 de enero un arancel del 50 por ciento, informó este lunes el Gobierno de México
El decreto, publicado en el Diario Oficial de la Federación (DOF) y que mantiene el 0 por ciento para las importaciones de grano, estará vigente hasta el 30 de junio próximo.
La decisión del Gobierno mexicano tiene como objetivo mantener la producción de ese maíz en México y detener la inflación, en especial en el precio de la tortilla, ya en las últimas semanas registró un costó que va de los 20 pesos a los 25 pesos por kilogramo en varios estados del país.
“La oferta y producción de maíz blanco en nuestro país son factores importantes en la determinación de su precio y, por tanto, también de los diversos productos de consumo elaborados a base del mismo, principalmente la tortilla”, indicó el Gobierno mexicano en el decreto.
El Instituto Nacional de Estadística y Geografía (Inegi) dio a conocer que la inflación general anual en México se ubicó en 7.82 por ciento en el mes de diciembre de 2022., una ligera aceleración con respecto respecto a noviembre pasado y el cierre de año más elevado desde el año 2000.
  Opinion : Redacción  
</t>
  </si>
  <si>
    <t xml:space="preserve">::Intermediamexico::.Testigo
VALORACIÓN : ( + ) PositivoFRACCIÓN :  1 Pagina COSTO : 30,000.00AUDIENCIA : 13,173 TIRAJE : 13,173 AUTOR : RedacciónFECHA : 21/01/2023            ANUNCIAN CAMPAÑA DE SALUD ANIMAL  El departamento de Bienestar Social en coordinación con la Fundación Milma A.C realizará la primera Campaña de Salud Animal del año el domingo 22 de enero en la explanada de la presidencia municipal.
Ante el éxito obtenido en las campañas del 2022 en las que se llegó a atender a más de 165 mascotas en cada una de ellas, se reanuda el programa mediante el cual se ofrecerá limpieza de oídos, cortes de uñas, consulta veterinario y medicamento gratuito.
Se venderán artículos y productos para los animalitos a precios muy accesibles, se aplicarán vacunas y se otorgarán dosis para desparasitar.
Frontera se preocupa por el tema de la atención animal por ello contempla llevar estos servicios a la población fronterense a precios muy por debajo del mercado.
La idea es que la gente haga conciencia y el municipio brinde las herramientas para el cuidado de las mascotas, esto para evitar la aparición de garrapatas y enfermedades transmitidas por los animales.
  Opinion : Redacción  
</t>
  </si>
  <si>
    <t xml:space="preserve">::Intermediamexico::.Testigo
VALORACIÓN : ( + ) PositivoFRACCIÓN :  1 Pagina COSTO : 50,000.00AUDIENCIA : 60,000 TIRAJE : 60,000 AUTOR : RedacciónFECHA : 21/01/2023            PROTEGE A TUS MASCOTAS: POR ESTA RAZÓN ES IMPORTANTE VACUNAR A PERROS Y GATOS DE LA FAMILIA  La salud y los cuidados de nuestras mascotas son sin duda una prioridad impostergable, pues al proveerla de sus vacunas, así como de un espacio sano y limpio, estamos garantizando también la seguridad de quienes conviven con ella.
Existen muchas enfermedades que pueden afectar a nuestras mascotas e intrínsecamente a quienes convivimos con ellas, afortunadamente casi todas pueden evitarse aplicando en tiempo y forma las vacunas necesarias para controlarlas.
Quizá una de las enfermedades más peligrosas que pueden trasmitirse al ser humano a través de las mascotas es la temida rabia o hidrofobia, producida por un virus en extremo agresivo que ataca el sistema nervioso central y que puede ser transmitido de un animal infectado a un ser humano por una mordida, secreción salival o un razguño, que de no tratarse a tiempo y adecuadamente puede causar la muerte.
¿Qué es la rabia y cuáles son sus síntomas?
Diversos portales médicos y bioquímicos explican que la rabia es un virus mortal que se transmite a las personas mediante la saliva de animales infectados. Suele contagiarse por su mordedura.
Regístrate a nuestro newsletter
para recibir las noticias más importantes.
Escribe tu correo electrónico*
Los principales propagadores de la rabia son los perros, murciélagos, coyotes, zorros, zorrillos y mapaches.
Los síntomas incluyen fiebre, dolor de cabeza, exceso de salivación, espasmos musculares, parálisis y confusión mental.
Es necesario buscar atención médica inmediatamente después de una mordedura o si se sospecha que hubo una mordedura. No hay un tratamiento específico para la rabia. Una vez que aparecen los síntomas, casi siempre es fatal. Una vacuna puede evitar la infección.
También comunes son síntomas como: ansiedad, muerte cerebral, coma, dificultad para tragar, pupilas dilatadas, babeo, dolor de cabeza, sialorrea (excesiva producción de saliva), confusión mental, convulsiones o rigidez en el cuello.
¿Quién inventó la vacuna conta la rabia?
La vacuna para esta enfermedad fue descubierta en 1885 por el científico francés Louis Pasteur, quien había logrado importantes avances en el desarrollo de una vacuna antirrábica con gran efectividad en animales. La primera persona que recibió la vacuna antirrábica fue el niño Joseph Meister, el 6 de julio de 1885. Pasteur inoculó la vacuna a este joven atacado por un perro rabioso. La experiencia tuvo éxito: Meister sobrevivió.
La noticia corrió como reguero de pólvora por el mundo, de todos los continentes llegaban aportaciones y recursos para que Louis Pasteur creara suficientes vacunas para contrarrestar la mortal enfermedad que cobraba miles de vidas en el planeta cada año. Con la creación del Instituto Pasteur, se lograron importantes avances en el campo de la medicina.
  Opinion : Redacción  
</t>
  </si>
  <si>
    <t xml:space="preserve">::Intermediamexico::.Testigo
VALORACIÓN : ( + ) PositivoFRACCIÓN :  1 Pagina COSTO : 50,000.00AUDIENCIA : 23,333 TIRAJE : 23,333 AUTOR : RedacciónFECHA : 21/01/2023            LOMITOS VS MICHIS: ¿CUÁL PREFIEREN LAS PERSONAS EN SU HOGAR?  Las mascotas cada vez más se vuelven los consentidos del hogar, pues nos brindan paz y están listos para darnos cariño siempre que lo necesitamos. Aunque parece que la tendencia se inclina hacia los perros, en años recientes la preferencia ha sido mayor por los gatos.
Entre otras características, la gente prefiere a los michis porque además de ser inteligentes y amorosos, son independientes y no requieren demasiada atención para estar sanos y felices.
Diversos estudios han evaluado la vida de los gatos en los hogares del mundo y por qué son una de las mascotas preferidas a la hora de incluir un nuevo miembro a la familia.
Una de las conclusiones por esta preferencia es que se adaptan muy bien al estilo de vida de los hogares modernos, hombres y mujeres solteros, o parejas que no necesariamente se encuentran todo el día en casa, por lo que los michis se saben valer por sí mismos, señala Areli Buenrostro, MVZ y vocera de la marca Diamond.
En comparación de los lomitos, los michis son ideales para cualquier tipo de vivienda, ya que se adaptan a espacios pequeños, medianos o grandes; son muy afectivos y mantienen una lealtad incondicional para quienes los cuidan y viven con ellos.
Son independientes, limpios y aprender rápidamente los hábitos básicos como hacer sus necesidades en su caja de arena. Además, son expertos en ayudar a mantener la salud y bienestar emocional y físico de sus humanos.
Los gatos evitan la ansiedad, depresión, sensaciones de soledad y frustración de todo aquel que los rodea. Además, se ha relacionado su compañía con beneficios en personas con afecciones cardíacas, enfermedades coronarias e inmunológicas.
Incluso, su ronroneo estimula la curación de tejidos, tendones y músculos, minimiza el dolor y aumenta la densidad ósea.
Si decidiste tener un gato en tu hogar o ya tienes uno, debes tomar en cuenta una serie de aspectos para que se sientan felices y protegidos.
Alimentación
Siempre de calidad y adaptada a sus etapas de vida. Los cachorros tienen necesidades nutricionales distintas a las de los michis adultos, centradas en fomentar su correcto desarrollo y crecimiento; además el número de sus tomas diarias suele ser con mayor frecuencia. A partir del primer año, el gato se considera adulto y suele necesitar alimentos con menor contenido calórico para evitar sobrepeso.
Agua limpia
De preferencia en abundancia y servida en bebederos de acero inoxidable o aluminio. En verano, ubica varios bebederos con estas características en distintos lugares de tu hogar para que tu gato siempre tenga agua de fácil acceso.
  Opinion : Redacción  
</t>
  </si>
  <si>
    <t xml:space="preserve">::Intermediamexico::.Testigo
VALORACIÓN : ( + ) PositivoFRACCIÓN :  1 Pagina COSTO : 30,000.00AUDIENCIA : 17,360 TIRAJE : 17,360 AUTOR : RedacciónFECHA : 21/01/2023            INICIA SSA LA VACUNACIÓN ANTIRRÁBICA GRATUITA PARA MASCOTAS EN SQ  Durante el mes de enero, se estarán recorriendo las colonias de la Delegación Vicente Guerrero para inmunizar y censar a cada mascota, llevar un mejor control y vigilancia
SAN QUINTÍN. – Inician actividades de vacunación antirrábica en perros y gatos del municipio, con el objetivo evitar cadenas de transmisión de la rabia por animales domésticos y, mantener a la entidad libre de casos de rabia en humanos.
La responsable del programa jurisdiccional de Zoonosis, Samantha Carrillo Espinoza, informó que, en esta campaña, dirigida a perros y gatos, se tiene como meta anual inmunizar a 13,410 mascotas.
“Durante el año 2022 aplicamos un aproximado de 17 mil vacunas contra la rabia en animales, esto ha sido gracias al trabajo del personal que todos los días sale a transmitir el mensaje a la población sobre la importancia de la protección de nuestros animales y la responsabilidad que conlleva tenerlos en casa”, señaló.
Carrillo Espinoza agregó que el esquema antirrábico consiste en la aplicación de la primera dosis a los tres meses de edad y, posteriormente, se debe reforzar a la mascota cada seis meses.
Además, mencionó que las colonias que se estarán visitando por el personal de zoonosis jurisdiccional son: Ex Hacienda Sinaloa, Arenal, Vicente Guerrero Oeste, San Miguel, Isabel Andrade, Reforma, Hielera, Benito Juárez, Maclovio Rojas, Luis Echeverría, Rancho Nuevo, Colina del Valle, Rancho Contento, Rancho San Ramón; también se encuentra la colonia 13 de Mayo, Lomas de San Ramón, Zarahemla, Playitas, Rancho Santa Fe, Padre Kino 1 y 2, Santa Fe y Ampliación Santa Fe.
La campaña de vacunación antirrábica se encuentra activa y estará disponible durante todo el año en diferentes puntos estratégicos del municipio, en esta ocasión se está visitando casa por casa, con la finalidad de tener un mayor alcance de inmunización, por lo que se le pide a la población que, si tiene perros o gatos en casa, colabore con el personal de salud, esta vacuna es totalmente gratuita y en beneficio de los sanquitinenses y sus mascotas.
  Opinion : Redacción  
</t>
  </si>
  <si>
    <t xml:space="preserve">::Intermediamexico::.Testigo
VALORACIÓN : ( - ) NegativoFRACCIÓN :  1 Pagina COSTO : 40,000.00AUDIENCIA : 21,493 TIRAJE : 21,493 AUTOR : Anabel VelaFECHA : 21/01/2023            PREVÉN CAÍDA EN LA PRODUCCIÓN DE AZÚCAR ¿SUBIRÁ EL PRECIO?  El director técnico de la Asociación de Técnicos Azucareros de México, Manuel Enriquez Poy, dijo que prevén una caída en la producción de azúcar, se habla de 174 mil toneladas menos.
No obstante, descartó que esta disminución en la producción genere un aumento en los costos del azúcar en los consumidores finales. 
Indicó que el campo cañero está envejecido y existe necesidad de renovarse, porque son cepas muy antiguas, a eso se le suma los incrementos en el precio de los fertilizantes. 
Aseveró que la actual zafra ya se resiste una caída de producción que un lado es positivo porque se reducen las exportaciones al mercado mundial que tiene muy bajos precios.  
  Opinion : Anabel Vela  
</t>
  </si>
  <si>
    <t xml:space="preserve">::Intermediamexico::.Testigo
VALORACIÓN : ( - ) NegativoFRACCIÓN :  1 Pagina COSTO : 70,000.00AUDIENCIA : 583,333 TIRAJE : 583,333 AUTOR : Alejandro AlegríaFECHA : 21/01/2023            CANASTA BÁSICA SE ENCARECIÓ EN LA MITAD DE ENERO  a escalada de precios de la canasta básica aún no cede. En la primera quincena de enero el promedio del costo de productos de primera necesidad aumentó 15.7 por ciento, luego de que en diciembre se ubicó en 15.3 por ciento, de acuerdo con el Grupo Consultor de Mercados Agrícolas (GCMA).
El reporte de la consultora muestra que el precio promedio de la canasta básica en la capital del país descendió, pues pasó de 14.8 por ciento a 14.5 por ciento.
En Guadalajara se incrementaron los costos, pues de ubicarse en 15.2 por ciento en el último mes de 2022, pasó a 15.4 por ciento en las primeras dos semanas de enero.
En Monterrey el precio promedio de la canasta básica observó el mayor aumento, pues mientras en diciembre se ubicó en 14.5 por ciento, al iniciar 2023 aumentó a 17.2.
En promedio, los precios que más se han encarecido a tasa anual son el huevo, con 22.1 por ciento; la carne de pollo, con 19.8; la leche pasteurizada, con 11.3, y la carne de cerdo, con 7.6 por ciento.
El índice de precios de proteína animal presenta un incremento anual de 8.1 por ciento, indica el reporte.
De acuerdo con el GCMA, que retoma los precios que reporta la Procuraduría Federal del Consumidor (Profeco), los granos y abarrotes se encarecieron 12.2 por ciento al iniciar el año.
La harina de trigo sigue su escalada, pues su costo pasó de 15.27 pesos el kilogramo en la primera quincena de enero a 20.46 pesos en igual periodo de este año, lo que significó un aumento anual de 34 por ciento.
En un año, las tortillas de establecimiento se han encarecido 19.4 por ciento, mientras la harina de maíz aumentó 18.6 por ciento en los primeros 15 días del año respecto de igual lapso de 2022.
Baja el precio del aguacate
Los aceites y grasas avanzaron 15.3 por ciento a tasa anual. El pan de caja y el bolillo aumentaron 15.2 y 16.8 por ciento, respectivamente, en la primera quincena de enero, frente al mismo periodo del año pasado.
La cerveza también se encareció, pues pasó de 82.40 pesos en los primeros 15 días de enero de 2022 a 90.79 pesos a igual lapso de 2023, lo cual significó en un aumento de 11.8 por ciento.
Por el contrario, el índice de precios de frutas muestra una disminución anual de 5.9 por ciento.
A pocos días de realizarse el Supertazón en Estados Unidos, el precio del aguacate hass ha disminuido 25.3 por ciento a tasa anual, pues existe un abasto suficiente de este fruto.
Por el contrario, la naranja valencia se encareció 43 por ciento frente a la primera quincena de enero.
El índice de precios hortícolas avanzó 12.7 por ciento a tasa anual. Los precios del chile serrano y el jitomate bola avanzaron 110.5 por ciento y 39.8 por ciento respecto a los primeros 15 días de 2022.
A nterior
S iguiente
Subir al inicio del texto
  Opinion : Alejandro Alegría  
</t>
  </si>
  <si>
    <t xml:space="preserve">::Intermediamexico::.Testigo
VALORACIÓN : ( + ) PositivoFRACCIÓN :  1 Pagina COSTO : 30,000.00AUDIENCIA : 137,000 TIRAJE : 137,000 AUTOR : RedacciónFECHA : 21/01/2023            ESTIMAN COMPRAR EMPRESARIOS 20 MIL TONELADAS DE TRIGO CRISTALINO A PRODUCTORES  Destacó que el año pasado fueron 13 mil 500 las toneladas que se compraron porque la captación fue baja
Alrededor de 20 mil toneladas de trigo cristalino son las que se espera se puedan comprar este año a productores de Coahuila y Nuevo León, dijo el director de Molinos del Fénix, Rodolfo Espinosa Barrientos.
Destacó que el año pasado fueron 13 mil 500 las toneladas que se compraron porque la captación fue baja.
Por lo pronto, Espinosa Barrientos comentó que inició ya la distribución de semillas, primero en el norte de Coahuila, mientras que este mes y durante febrero corresponde a la parte sur de Coahuila y Nuevo León, como son Arteaga y Galeana, por lo que esperan incrementar las hectáreas sembradas.
Por otra parte, sobre las inversiones comentó que son para mantenimiento, en el caso de Molinos del Fénix se renovarán algunos bancos de molienda, entre los molinos de trigo se están renovando parcialmente los equipos para tenerlos en condiciones óptimas de funcionamiento. Entre 500 mil y un millón de dólares es lo que se ha estado invirtiendo los últimos años en ese tipo de mejoras.
  Opinion : Redacción  
</t>
  </si>
  <si>
    <t xml:space="preserve">::Intermediamexico::.Testigo
VALORACIÓN : ( + ) PositivoFRACCIÓN :  1 Pagina COSTO : 130,000.00AUDIENCIA : 466,666 TIRAJE : 466,666 AUTOR : RedacciónFECHA : 21/01/2023            ROCHA MOYA: ARANCEL AL MAÍZ NO TIENE AFECTACIÓN PARA NOSOTROS  Sinaloa.- Ante la incertidumbre del sector agrícola por la aplicación de aranceles a la exportación de maíz, el gobernador Rubén Rocha Moya señaló que ‘no podría tener una afectación’ para los productores sinaloenses.
“El problema es proteger, precisamente, nuestro maíz, sobre todo el maíz blanco. Entonces, no tiene para nada una afectación, no podría tener una afectación para nosotros”, dijo.
“Lo que el país necesita es que el maíz blanco se produzca en suficiencia, para evitar la importación”, agregó.
Desde este martes entró en vigor un decreto mediante el cual se impone arancel del 50 por ciento a las exportaciones de maíz blanco, únicamente para consumo humano y no genéticamente modificado, con vigencia al 30 de junio.
Ante ello, líderes agrícolas han manifestado que podría resultar perjudicial, complicándoles la colocación de las seis millones de toneladas de maíz estimadas para la próxima cosecha.
Al respecto, Rocha Moya dijo que, aunque no puede dar garantías, se está trabajando en formas de comercialización, y aseguró que, ‘en cualquier circunstancia’, habrá apoyos gubernamentales.
“Estamos hablando de la posibilidad de una compra como agricultura por contrato, tratar de colocar unos dos millones (de toneladas) primero. Pero todavía eso es parte de las estrategias de comercialización”, expuso.
“Lo que podemos garantizar es que del gobierno va a haber apoyo en cualquier circunstancia, y en eso están las coberturas, que una cobertura no es otra cosa más que un seguro, para efecto de no afectar el precio”, añadió.
Justificación
Cuestionado durante su gira por Los Mochis, el secretario de Gobernación, Adán Augusto López Hernández, dijo que la aplicación del arancel es para garantizar el mercado interno, y sólo resta hacer el planteamiento de los precios.
Proteger precio de tortilla
La senadora Imelda Castro se sumó a la defensa de la medida arancelaria señalando que su objetivo es para proteger el precio de la tortilla.
  Opinion : Redacción  
</t>
  </si>
  <si>
    <t xml:space="preserve">::Intermediamexico::.Testigo
VALORACIÓN : ( + ) PositivoFRACCIÓN :  1/64 Pagina COSTO : 2,343.75AUDIENCIA : 219,789 TIRAJE : 219,789 AUTOR : Redacción FECHA : 20/01/2023 LINK : https://www.reforma.com/reconoce-el-effie-mexico-creatividad-y-resultados/ar2539132?v=1            RECONOCE EL EFFIE MÉXICO CREATIVIDAD Y RESULTADOS  Reconoce el Effie México creatividad y resultados
03 min 00 seg Reforma CampañasCd. de México 20 enero 2023.- La Alianza por el Valor Estratégico de las Marcas AVE retornó a la ceremonia de premiación de Effie Awards México 2022 de manera presencial. Fue una velada de magia y alegría en la que se reconoció la creatividad y eficiencia de las campañas, y en la que estableció un nuevo récord de participación, habiendo evaluado más de 400 casos. Este año el Gran Effie se lo llevó Grupo Bimbo, con campaña realizada por las agencias Findasense, Capgemini y CI México Group. Por segundo año consecutivo, Agencia del Año fue para Ogilvy México, que obtuvo al conquistar siete premios. El Anunciante del Año lo mereció PepsiCo Foods. Además de esas distinciones se entregaron 49 preseas en 48 categorías: 9 de Oro, 15 Platas y 22 de Bronce, así como los premios Effie College. Claudio Flores, presidente del consejo directivo de AVE, al iniciar la ceremonia expresó que Effie es la fiesta de la creatividad y los resultados, y que esta ceremonia representaba un gran momento después de la pandemia. Señaló que se reconocieron campañas capaces de captar la atención del consumidor, la segmentación con nuevas categorías de audiencias, la relevancia para las personas, el contexto comunicacional y hacer comunicación en México en un contexto retador. En esta edición, el Consejo del Effie México lo presidió Verónica Hernández, CEO de Ogilvy México y Miami, que habló de la trascendencia del certamen e hizo un reconocimiento a la labor del consejo y de los jurados. También se refirió a cambios importantes para integrar el jurado y de la importancia de reconocer a talentos del futuro. Nuevamente un importante empresario presidió el Gran Jurado: Francois Bouyra, director general de Alpura, quien felicitó a todo el equipo por su profesionalismo y entrega en el que calificó como un importante proyecto que promueve la competitividad de los negocios para que las empresas alcancen los mejores resultados de su inversión publicitaria y de marketing. Sergio López, presidente ejecutivo de AVE, explicó los criterios de evaluación de los casos que participaron en esta edición. Mejores campañas del certamen OROS Ogilvy para Cerveza Victoria Ogilvy para HallsMondelez Initiative con Amazon Media.Monks México con Yo Quiero Yo Puedo Thanks Agency para Refugio San Gregorio Marcel para Hot NutsBarcel ISLA México con Xtra FlaminPepsiCo Foods Findasense para Grupo Bimbo Connection Center Agencia Montalvo con Librerías Gandhi PLATAS Ogilvy para Cerveza VictoriaAB InBev Ogilvy con Cerveza VictoriaAB InBev Ogilvy con Rappi Bombay para ThriveAgua Santa MaríaNestlé Findasense para Grupo Bimbo Connection Center Agencia Montalvo dos con Librerías Gandhi Initiative, dos con Didi Food Slap Group dos con Doritos y TostitosPepsiCo Foods Mishtech para BiondaGrupo San Jacinto InitiativeMullen Lowe Brasil con KnorrUnilever Salud Digna campaña de Salud Digna BBDO con Pedigree SobresMars Petcare BRONCES Marcel con Nescafé Estilo Olla Ogilvy dos con Cerveza VictoriaAB InBev Ogilvy con Cerveza Victoria AB InBev BBDO con PedigreeMars Petcare Pauta Creativa con SuperamaWalmart Express McCann Worldgroup dos con ChevroletGeneral Motors DDB dos con McDonaldsArcos Dorados InitiativeMade dos con Amazon VMLY&amp;RRed Fuse con FabulosoColgate-Palmolive MassiveRock The Agency con TecateHeineken Publicis WW con Banamex Grey con Uber Mobility Leo Burnett con BubbalooMondelez Ganem Group con Dulces VeroRicolino BESO by LLYC con Liverpool TeránTBWAOMD con Nissan Ideograma con Baz ISLA México con PepsiCo Foods We Believers con Burger King Hora de publicación: 12:52 hrs.
https://www.reforma.com/reconoce-el-effie-mexico-creatividad-y-resultados/ar2539132?v=1
  Opinion : Redacción   
</t>
  </si>
  <si>
    <t xml:space="preserve">::Intermediamexico::.Testigo
VALORACIÓN. : ( = )NeutroFRACCIÓN :  1/64 Pagina COSTO : 781.25AUDIENCIA : 207,295 TIRAJE : 207,295 AUTOR : Sergio VeraFECHA : 20/01/2023 LINK : https://www.heraldobinario.com.mx/tendencias/2023/1/20/cuanto-cuesta-el-kilo-de-croquetas-para-perro-32429.html            ¿CUÁNTO CUESTA EL KILO DE CROQUETAS PARA PERRO?  ¿Cuánto cuesta el kilo de croquetas para perro?
Tener un perro de mascota en casa supone una gran alegría para toda la familia, ya que los perros siempre buscarán estar cerca de sus dueños y demás miembros de la familia. Sin embargo, sus cuidado y alimentación también suponen una carga financiera para tu bolsillo.
Por lo que si estás pensando en adoptar un perro, también debes tomar en cuenta dichos gastos. En conocimiento de esta situación, la Procuraduría Federal del Consumidor Profeco dio a conocer de manera reciente el costo del kilo de croquetas para perro.
De esta forma, podrás checar el aproximado de este gasto para que puedas incluirlo dentro del presupuesto mensual que deberás destinar para los gastos de tu mascota, así como conocer los tipos de croquetas para perro que existen en el mercado. Sigue leyendo y descubre el costo del kilo de croquetas para perro de diferentes marcas. ¿Cuánto cuesta el alimento para perros?
De acuerdo con la Profeco, los costos del kilo de alimento para perros difieren mucho entre cada marca, ya que de inicio, la mayoría de ellos clasifican a su alimento según el tipo de perro al que esté destinado el consumo, es decir para razas chicas, mediana y grandes o para cachorros o perros adultos.
También hay otros alimentos para perros que se emplean para situaciones específicas como edad avanzada, lactancia y gestación, entre otros. Así que en cuanto hayas identificado el tipo de alimento que tu perro necesita podrás comparar de manera más precisa.
Ahora bien, tomando de ejemplo para un perro sano y adulto en el mercado tradicional, estos serían los costos promedio de los alimentos para perro por costal según datos de Google Shopping: Purina Dog Chow Adultos: $1160 Purina Proplan adultos: $679 Ganador Adulto: $1060 Top Choice Adulto: $663 Kirklan Adulto: $779 Perrón Original Adulto: 650 Pedigree Adulto: $1119 Nupec Adulto: $2080 Purina Beneful: $1260
https://www.heraldobinario.com.mx/tendencias/2023/1/20/cuanto-cuesta-el-kilo-de-croquetas-para-perro-32429.html
  Opinion : Sergio Vera  
</t>
  </si>
  <si>
    <t xml:space="preserve">::Intermediamexico::.Testigo
VALORACIÓN : ( + ) PositivoFRACCIÓN :  1 Pagina COSTO : 6,500.00AUDIENCIA : 573 TIRAJE : 573 AUTOR : RedacciónFECHA : 20/01/2023            PRODUCTORES ACELERAN SIEMBRAS DE SORGO Y MAÍZ PARA APROVECHAR HUMEDAD  CIUDAD VICTORIA, TAM.- Con el propósito de aprovechar la humedad de las superficies productores agrícolas de la zona norte de la Entidad, “aceleran” los trabajos de siembra, correspondiente al ciclo otoño-invierno 2022-2023 y así cumplir en la mayor medida con el programa.
Ante ello mantienen plena confianza que los rendimientos en las cosechas de granos sean óptimos, en virtud de que en estos momentos cuentan con lo necesario para lograr un buen desarrollo de las plantas tanto de sorgo como maíz.
Agustín Hernández Cardona, presidente de la Unión Agrícola Regional del Norte de Tamaulipas, señaló que en estos momentos es un factor primordial la humedad para las siembras, por ser un factor esencialmente benéfico para el campo.
Asimismo, agregó que las lluvias registradas en las últimas semanas en aquella región dejaron varias pulgadas de humedad, lo que podría ser aprovechado por las plantas para su buen desarrollo y lograr buenas cosechas.
De momento dejó en claro que los productores se encuentran animados, por lo cual habrán de aprovechar para cumplir con el programa de siembras, “por ello confiamos que los rendimientos al final serán de buen nivel”.
De lograr estas expectativas, dijo, les favorecerá en su economía a los productores agrícolas, por tal motivo las siembras se han generalizado en la localidad a fin de aprovechar la mayor parte de las superficies dedicadas a estas labores.
Por lo general se siembra sorgo, pero también se consideró una cantidad importante de hectáreas a la producción de maíz, por lo cual esperan promedios de producción bastante aceptables y que podrían ser superiores a ciclos anteriores pues la humedad ayuda a contar con óptimos rendimientos agrícolas. (José Luis Ávila)
  Opinion : Redacción  
</t>
  </si>
  <si>
    <t xml:space="preserve">::Intermediamexico::.Testigo
VALORACIÓN : ( + ) PositivoFRACCIÓN :  1 Pagina COSTO : 57,090.00AUDIENCIA : 293,537 TIRAJE : 293,537 AUTOR : RedacciónFECHA : 21/01/2023 LINK : https://www.milenio.com/content/consejos-para-integrar-a-un-perro-a-tu-familia            CÓMO INTEGRAR UN PERRO A TU FAMILIA  Adoptar o tener nuevo un perro en casa es una decisión que no debe tomarse a la ligera, ya que supone una gran responsabilidad que debe sostenerse durante varios años. No obstante, estos animales saben recompensar ese esfuerzo con fidelidad, compañía y muchas demostraciones de amor.
Más allá de si consideras que un lomito forma parte de tu familia o no, lo cierto es que si ya decidiste tener uno en casa necesitas iniciar un proceso de adaptación para que tanto tú como él estén a gusto y disfruten de esta aventura juntos.
Consejos para que tu perro se adapte en casa
Aunque todos los casos tienen sus particularidades, hay algunas acciones generales que son útiles para que tu nueva mascota se adapte a tu hogar y aprenda a convivir con quienes viven ahí.
Lo primero que te recomendamos es conseguir los accesorios de uso cotidiano como platos para su comida y agua, una correa, una camita y productos para su aseo diario y a profundidad como el baño mensual o bimestral, según te recomiende el veterinario.
Los juguetes también tienen un rol interesante en el proceso de adaptación y socialización de tu perro, ya que así entenderá poco a poco que de todo lo que existe en casa solo puede morder y jugar con esos artefactos.
Para darle identidad tienes que ponerle un nombre que se aprenderá al escucharlo de manera repetida, y así estará listo para atender tus llamados e instrucciones. Esta parte es divertida porque permite que se involucren los integrantes de la familia y discutan qué nombre le viene mejor con base en su aspecto físico y carácter.
Aunado a lo anterior, es importante conseguir un collar con el nombre del perro y tus datos de contacto, lo cual es clave en caso de que decida explorar el mundo sin tu permiso.
En cuanto a la disposición del mobiliario de tu hogar, debes tener cuidado en no exponer a tu peludito a situaciones u objetos de riesgo, ya que es muy curioso y su modo de conocer su entorno es a través del olfato y el gusto. También considera reducirle el acceso a lugares como escaleras, balcones, albercas, cisternas y otros que supongan un riesgo.
Por eso lo ideal es que durante los primeros días en casa estés al pendiente, a fin de garantizar su seguridad y enseñarle dónde puede y no estar, e incluso en qué lugar tiene permitido hacer del baño, especialmente si por tus actividades no puedes pasearlo durante el día. Este proceso de aprendizaje requiere paciencia y se gana con la fuerza de la repetición y la recompensa, no de la violencia; recuerda el condicionamiento de Pavlov.
Otro aspecto importante es definir una rutina que incluya horarios de comida, paseos y horas de juego; sin esta secuencia constante la adaptación de tu perrito no será óptima y llevará mucho más tiempo. Si vives con más personas es recomendable compartir estas tareas, a fin de dividir esfuerzos y estrechar el vínculo colectivo.
Con respecto a la alimentación, es elemental tener la orientación de un veterinario que te diga lo que más le conviene a tu nueva mascota, en función de su raza, edad, características físicas y contexto en el que haya nacido/crecido (especialmente si es adoptada o rescatada).
En ese sentido, hay alimentos procesados que son una opción completa y balanceada para la mayoría de los perros. Por ejemplo, Pedigree ofrece una gran variedad de productos, que incluyen croquetas, alimento húmedo y snacks.
Como mencionamos anteriormente, un veterinario es la persona ideal para que revise periódicamente la salud de tu perro y te enseñe a disciplinarlo, alimentarlo y cuidarlo. Por eso busca uno de confianza que resuelva tus dudas y eleve la calidad de vida de tu lomito.
Por último, recuerda que todo cambio requiere un tiempo de adaptación que no siempre es lineal y ascendente, así que mantén una actitud positiva, cariñosa y firme. Dale oportunidad y espacio a tu mascota de aprender, equivocarse y mejorar conforme crece y asimila su nueva forma de vida. Un perrito contento, tranquilo y querido siempre mejorará tu ánimo y tus días.
  Opinion : Redacción  
</t>
  </si>
  <si>
    <t xml:space="preserve">::Intermediamexico::.Testigo
VALORACIÓN : ( - ) NegativoFRACCIÓN :  1 Pagina COSTO : 20,000.00AUDIENCIA : 6,500 TIRAJE : 6,500 AUTOR : RedacciónFECHA : 20/01/2023            ADVIERTEN MAYOR COSTO A CONSUMIDORES POR RESTRICCIÓN A MAÍZ TRANSGÉNICO  México.- El decreto del gobierno federal para que a partir del 1 de febrero de 2024 no haya más maíz transgénico en México, afectará a la cadena productiva nacional, pero sobre todo a los consumidores, quienes al final tendrán que absorber los costos de esta medida, advirtieron especialistas.
Si bien la fecha de inicio de este decreto se está negociando, para que se aplace hasta 2025, los efectos, no sólo provocarían un aumento en la inflación, mayores costos a la producción y finalmente a los consumidores.
En primera instancia, de acuerdo con la firma de consultoría World Perspectives Inc. provocaría un aumento en el costo del maíz que no está genéticamente modificado de hasta 48%, afectando los niveles de inflación, la actividad económica y la seguridad alimentaria en toda la región norteamericana.
Lo anterior, porque la oferta de maíz que no está genéticamente modificado es limitada, lo que provocaría que las importaciones que realice el país a partir del inicio de la restricción serían más elevados en precio.
“En el primer año de la prohibición, los precios del maíz no transgénico aumentarían un 48 % a 8,14 dólares por bushel y México pagaría 571 millones de pesos adicionales por el maíz importado (28,6 millones de dólares)”, indicó la consultoría.
En este sentido, el presidente del Consejo Nacional Agropecuario, Juan Cortina, aseveró que la agricultura, como cualquier otro sector, debe innovar para enfrentar los retos del siglo XXI, sobre todo aquellos relacionados con la innovación para abastecer las necesidades de alimentación de la población.
Al respecto, World Perspectives Inc. señaló que un 10 % de la población mexicana carece de acceso a una alimentación adecuada, cantidad que podría hasta triplicarse en los nueve estados mexicanos más pobres de implementarse estas medidas prohibicionistas contra el maíz transgénico.
De acuerdo con datos de la industria agroalimentaria en México, el precio del maíz es el indicador más grande del acceso a los alimentos para los mexicanos en el decil de ingresos más bajos que gastan aproximadamente el 52 % de sus fondos en alimentos.
“Desafortunadamente, las barreras de México a la innovación biotecnológica solo exacerbarán la inflación de los precios de los alimentos para sus ciudadanos más vulnerables al interrumpir las cadenas de suministro e impedir el acceso de los productores a nuevas tecnologías para impulsar los rendimientos”, expresó Michelle McMurry-Heath, presidenta y directora ejecutiva de la Organización de Innovación en Biotecnología (BIO).
  Opinion : Redacción  
</t>
  </si>
  <si>
    <t xml:space="preserve">::Intermediamexico::.Testigo
VALORACIÓN : ( + ) PositivoFRACCIÓN :  1/32 Pagina COSTO : 1,718.75AUDIENCIA : 76,666 TIRAJE : 76,666 AUTOR : RedacciónFECHA : 20/01/2023 LINK : https://www.altonivel.com.mx/actualidad/de-cuales-le-das-a-tu-lomito-profeco-revela-mejores-marcas-de-croquetas-para-perro/            ¿DE CUÁLES LE DAS A TU ‘LOMITO’? PROFECO REVELA MEJORES MARCAS DE CROQUETAS PARA PERRO  ¿Tienes un perrito en casa? Es probable que alguna vez hayas notado que tiene preferencia por ciertos alimentos. Y es que los caninos disfrutan de comer carne, pollo, jamón, huesos, entre otros alimentos, pero es importante darles alimentos de calidad, porque cada uno requiere de ciertos cuidados que puedan hacer que cuide su nutrición y dieta balanceada, por eso es que existe su comida específica, que son las croquetas diseñadas para perritos.
En esta ocasión, te contaremos cuáles son las mejores croquetas para perros, ya sean que se trate de uno de raza grande, mediana o pequeña, según la Procuraduría Federal del Consumidor (Profeco).
¿Cada que vas al supermercado observas una gran oferta de alimentos para perro? ¿No sabes cuál le va mejor a tu mascota? Si te encuentras en esta indecisión, te decimos que no siempre la marca que ves en la TV es la mejor. Profeco te dice cuáles son las mejores alternativas para tu ‘lomito’.
¿Cuáles tipos de croquetas hay?
En total la Profeco evaluó 41 marcas, siguiendo las recomendaciones de la Association of American Feed Control Officials (AAFCO), encargada de vigilar alimentos y medicinas para mascotas en Estados Unidos. No obstante, antes de contarte sobre las marcas, debes conocer la existencia de una clasificación de croquetas. Te decimos cómo se divide:
Tipo AB: Tienen solamente los requerimientos nutricionales básicos y por eso suelen ser las más económicas. Las heces de los perros producidas con estos alimentos son poco firmes y abundantes.
Tipo AE: Cubren las necesidades nutricionales esenciales, pero añaden vitaminas y minerales.
Tipo AP: Cumplen con los requerimientos básicos, además de tener vitaminas y minerales. Igual tienen ciertos beneficios extra como ingredientes que brindan un mejor sabor, además buscan que tu canino tenga un pelo más brillante y una mejor digestión.
Tipo AS: Son las premium, aquellas croquetas especializadas que ayudarán a que tu perro tenga mejor calidad de vida con una mayor digestión, generan mejor consistencia, menor olor y volumen de las heces.
Lee: Mónica Huerta, la abogada de los perros Athos y Tango que logró una sentencia histórica
¿Cuáles son las mejores croquetas para perro, según Profeco?
Ahora conoces cómo se clasifican las croquetas, te decimos cuáles son las mejores dentro de cada clasificación:
Tipo AB: Chop adulto, Nufit, Nucan, Campeón
Tipo AE: Dog Chow adultos razas pequeñas; Ganador Premium razas pequeñas; Pedigree razas pequeñas; Ganador adulto; Ganador adulto Golden Dog.
Tipo AP: Beneful Purina Original; Nupec adulto; Purina One Smarblend (pollo); Purina One Smarblend (pollo y cerdo).
Tipo AS: Royal Canin Mini; Purina Pro Plan adulto; Eukanuba adulto raza mediana; Royal Canin perros medianos; Kirkland Nature´s Domain; Instinct Natural Receta cordero.
  Opinion : Redacción  
</t>
  </si>
  <si>
    <t xml:space="preserve">::Intermediamexico::.Testigo
VALORACIÓN : ( + ) PositivoFRACCIÓN :  1 Pagina COSTO : 30,000.00AUDIENCIA : 12,033 TIRAJE : 12,033 AUTOR : Mario LunaFECHA : 20/01/2023            BUSCAN ESTERILIZAR A 2 MIL 500 MASCOTAS  A través de las campañas de esterilización canina y felina gratuita que se realizarán en San Juan del Río durante este 2023, se prevé intervenir a 2 mil 500 mascotas de distintas zonas del municipio y con ello controlar la proliferación de animales en situación de calle, dio a conocer la integran de la agrupación Escuadrón Mascota SJR, Mónica Rodríguez Rodríguez.
Indicó que esta acción busca controlar la natalidad de estos animales, a fin de reducir los perros y gatos callejeros que rondan por las distintas colonias que conforman el municipio. Asimismo añadió que Escuadrón Mascota SJR surgió con el propósito de ayudar a este tipo de animales tengan un entorno de paz en el municipio.
“Escuadrón Mascota SJR empezó con la firme creencia de que podemos rescatar todos los perritos de la calle, a lo mejor no llevarlos a un hogar pero sí ayudarlos a esterilizar, vacunarlos, desparasitarlos y crear para ellos un entorno de paz, que la gente no se sienta agredida”, comentó.
Por su parte, la regidora presidenta de la Comisión de Participación Ciudadana, Luz Virginia Cortés Osornio, refirió que el próximo sábado 28 de enero se llevará a cabo la primera campaña de esterilización canina y felina gratuita en el municipio de San Juan del Río, la cual se realizará en conjunto con la fundación Antonio Haghenbeck y de la Lama, y la agrupación Escuadrón Mascota SJR. Indicó que esta actividad se hará en el Anexo al Cecuco en un horario de 9:00 a 17:00 horas.
Asimismo, recordó que, de acuerdo a estimaciones, en San Juan del Río existen alrededor de 140 mil perros y gatos, de los cuales 80 mil de ellos se encuentran en condición de calle y abandono, situación que se ha convertido en un problema de salud pública. Ante el escenario, dijo se ha generado sinergia para trabajar con organizaciones preocupadas por el bienestar animal.
“Son cifras, son estimaciones que nosotros hemos determinado porque en realidad no contamos en San Juan el Río con un padrón de dueños y tampoco un padrón de mascotas, pero estamos trabajando en ello para logar tenerlo. Parte del trabajo que estamos haciendo como Gobierno Municipal (…) es poder ayudar y apoyar y hacer equipo y hacer sinergia con fundaciones, asociaciones, rescatistas para poder avanzar y dar un paso más en el tema de bienestar animal”, comentó.
Finalmente, durante rueda de prensa se detalló que en esta ocasión se realizarán 100 esterilizaciones y que las personas interesadas en participar en la campaña deben de registrarse en algunos puntos que Escuadrón Mascota SJR ha habilitado, los cuales pueden consultarse a través de las redes sociales de la agrupación.
  Opinion : Mario Luna  
</t>
  </si>
  <si>
    <t xml:space="preserve">::Intermediamexico::.Testigo
VALORACIÓN : ( + ) PositivoFRACCIÓN :  1 Pagina COSTO : 70,000.00AUDIENCIA : 85,000 TIRAJE : 85,000 AUTOR : Elizabeth RománFECHA : 20/01/2023            PULGAS EN MASCOTAS, CÓMO ERRADICARLAS Y PREVENIRLAS  Las pulgas y otros tipos de parásitos que afectan a las mascotas, pueden llegar a convertirse en un gran problema si no se tiene la suficiente información para erradicarlas.
Los animales suelen sufrir lesiones, úlceras y otro tipo de problemas a causa del contagio de pulgas, debido a que estos animales suelen habitar y reproducirse en el pelaje de las mascotas y alimentarse de su sangre.
Esta situación causa graves complicaciones ya que el animal no se puede dejar de rascar y se ocasiona lesiones, además de que un simple baño no es suficiente para acabar con el problema.
Lo anterior, aunado al hecho de que, la proliferación de estos parásitos puede salirse de control y ocupar otros espacios de la casa, llegando incluso a las camas, muebles, sillones y rendijas en donde su supervivencia se logre.
Para evitar que tu familia y tu mascota se enfrenten a esta situación en TELEDIARIO preparamos para ti una serie de consejos para acabar con las pulgas.
Cómo prevenir el contagio de pulgas
Antes de que sea demasiado tarde se puede prevenir el contagio de pulgas en mascotas, esto con el apoyo de desparasitantes y aerosoles que ayudan a proteger al animal, cuando sale a la calle.
El paseo es una actividad necesaria para la mayoría de las mascotas ya que esto evita que exista estrés en los pequeños seres peludos, sin embargo esto también los pone en riesgo de contagiarse de parásitos que hay en la calle.
  Opinion : Elizabeth Román  
</t>
  </si>
  <si>
    <t xml:space="preserve">::Intermediamexico::.Testigo
VALORACIÓN : ( + ) PositivoFRACCIÓN :  1 Pagina COSTO : 13,000.00AUDIENCIA : 1,062 TIRAJE : 1,062 AUTOR : Fabián GonzálezFECHA : 20/01/2023            VERACRUZ, LÍDER NACIONAL EN PRODUCCIÓN DE CARNE DE POLLO Y RES EN 2022  De enero a noviembre de 2022 la producción nacional de carne de pollo, res y cerdo fue de 6.9 millones de toneladas, 2.9% más que lo registrado durante el mismo periodo de 2021, según reportes del Servicio de Información Agroalimentaria y Pesquera (SIAP).
Veracruz fue el estado con mayor producción de carne de pollo, aportando cerca de 450 mil toneladas durante los 11 meses de 2022, informó Patricia Ornelas Ruiz, titular del SIAP.
La carne de pollo sigue siendo la más consumida por su bajo costo, siendo la zona centro del estado de Veracruz donde radica la mayor parte de la producción, desde Orizaba hasta el puerto de Veracruz, en Puente Nacional y algunos municipios del sur y la región de Chinameca, generando seis mil empleos directos y más de 30 mil indirectos.
Actualmente se abastece del producto a los estados de Tabasco, Oaxaca, Puebla y Tlaxcala, principalmente, además del consumo local, además el valor de la producción tecnificada alcanza los 60 millones de dólares.
En cárnicos bovinos, el mayor productor también fue Veracruz, con un total de 233 mil 382 toneladas, en segundo lugar Jalisco y en tercer sitio San Luis Potosí.
En cuanto a la carne de cerdo el productor número uno fue Jalisco, con 363 mil 548 toneladas y un crecimiento de 4.4%, asimismo en leche, este estado es el principal aportador nacional con al menos 21% del total; al cierre de noviembre el SIAP registró 2 mil 514 millones de litros de los casi 12 mil millones con los que cerró el periodo revisado.
  Opinion : Fabián González  
</t>
  </si>
  <si>
    <t xml:space="preserve">::Intermediamexico::.Testigo
VALORACIÓN : ( + ) PositivoFRACCIÓN :  1 Pagina COSTO : 8,000.00AUDIENCIA : 7,500 TIRAJE : 7,500 AUTOR : Redacción (linkedin.com)FECHA : 19/01/2023 LINK : https://www.linkedin.com/video/live/urn:li:ugcPost:7021642270567231488/            VIDEOCOLUMNA CON FRANCISCO RÍOS, DIRECTOR DE ASUNTOS CORPORATIVOS DE MARS PET NUTRITION MÉXICO  Negocios. ¿In-N-Out Burger llega a México?
Negocios. ¿In-N-Out Burger llega a México?
#LeyAntitabaco Walmart se adelanta a tabacaleras en ampararse
Sony mantiene vivo al Walkman y lanza dispositivo retro
Twitter subasta equipo de sus oficinas en San Francisco
Samsung Ads tiene un brazo de 6 millones de pantallas para publicidad en México
Videocolumna con Francisco Ríos, director de asuntos corporativos de Mars Pet Nutrition México
Entrevista con Abraham González Pont, director general para México y VP de operaciones de OXIO
Resumen de mercados con Marisol Huerta, analista del Banco Ve por Más.
  Opinion : Redacción (linkedin.com)  
</t>
  </si>
  <si>
    <t xml:space="preserve">::Intermediamexico::.Testigo
VALORACIÓN : ( + ) PositivoFRACCIÓN :  1/4  Pagina COSTO : 5,000.00AUDIENCIA : 500 TIRAJE : 500 AUTOR : Ideas de Negocios TVFECHA : 19/01/2023 LINK : http:// https://www.facebook.com/watch/live/?ref=watch_permalink&amp;v=1091398478924820            VIDEOCOLUMNA CON FRANCISCO RÍOS, DIRECTOR DE ASUNTOS CORPORATIVOS DE MARS PET NUTRITION MÉXICO  Negocios. ¿In-N-Out Burger llega a México?
Negocios. ¿In-N-Out Burger llega a México?
#LeyAntitabaco Walmart se adelanta a tabacaleras en ampararse
Sony mantiene vivo al Walkman y lanza dispositivo retro
Twitter subasta equipo de sus oficinas en San Francisco
Samsung Ads tiene un brazo de 6 millones de pantallas para publicidad en México
Videocolumna con Francisco Ríos, director de asuntos corporativos de Mars Pet Nutrition México
Entrevista con Abraham González Pont, director general para México y VP de operaciones de OXIO
Resumen de mercados con Marisol Huerta, analista del Banco Ve por Más.
  Opinion : Ideas de Negocios TV  
</t>
  </si>
  <si>
    <t xml:space="preserve">::Intermediamexico::.Testigo
VALORACIÓN : ( - ) NegativoFRACCIÓN :  1 Pagina COSTO : 30,000.00AUDIENCIA : 18,441 TIRAJE : 18,441 AUTOR : Frida AndradeFECHA : 20/01/2023            DAÑARÁ A CENTROAMÉRICA EL ARANCEL AL MAÍZ  Ciudad de México.- La imposición del arancel de 50 por ciento a las exportaciones de maíz blanco, del cual se produce la tortilla, afectará a los países centroamericanos, quienes son los principales compradores, junto con Venezuela.
Durante 2022 en total se exportaron 241 mil toneladas de maíz blanco, es decir, 3 por ciento menos que en 2021, y el principal importador fue Venezuela, seguido de Guatemala, Honduras y El Salvador, de acuerdo con Grupo Consultor de Mercados Agrícolas (GCMA).
Dichas naciones verán incrementado el costo del grano mexicano, por lo que quizá podrán cambiar de proveedor y comprarle a un país diferente, refirió Ricardo Méndez, líder de consultoría en la firma TLC Asociados.
"Ellos tendrían que buscar alternativas de sustitución de proveedores porque al proveedor mexicano le va a salir más caro que a lo mejor comprarlo en otro país que también sea productor de grano", detalló Méndez.
En tanto, las empresas o productores instalados en México también se verían afectados, pues reducirían sus niveles de ventas.
"Se afectarían en una disminución de la comercialización, que no sean competitivos en cuanto a precio, que disminuyan sus exportaciones, realizar menos ventas en el extranjero", expuso.
En consecuencia, tendrían que sustituir sus exportaciones por venta nacional, pero si no es un mercado para el que están preparados podría ponerlos en desventaja, agregó.
Aunque no son los principales socios comerciales de México, si tiene un pacto comercial con las naciones de América Central, es decir, el Tratado de Libre Comercio México-Centroamérica.
En México, el también llamado maíz grano es utilizado para la tortilla, atole o tamales y desde el martes pasado las exportaciones tienen un arancel de 50 por ciento para estabilizar el precio de la tortilla, argumentó el Gobierno a través del Diario Oficial.
Como parte de sus argumentos expuso que este alimento, el cual no es genéticamente modificado, es un producto básico al ser una fuente importante de energía calórica de la dieta de los mexicanos y es el grano de mayor producción, con 89 por ciento en la participación de la producción nacional de granos y con un consumo anual per cápita de 332 kilos.
Recordó que el artículo 131, segundo párrafo, de la Constitución le confiere al Ejecutivo federal la facultad extraordinaria para subir, bajar o suprimir las cuotas de las tarifas de exportación e importación expedidas y para crear otras, a fin de regular el comercio exterior, la economía del país y la estabilidad de la producción nacional.
  Opinion : Frida Andrade  
</t>
  </si>
  <si>
    <t xml:space="preserve">::Intermediamexico::.Testigo
VALORACIÓN : ( + ) PositivoFRACCIÓN :  1/4  Pagina COSTO : 5,000.00AUDIENCIA : 500 TIRAJE : 500 AUTOR : Miguel PallaresFECHA : 19/01/2023 LINK : https://www.facebook.com/miguelangelpallaresgomez/posts/pfbid02DFw7nAcmFGKZguWp3brmQ6GedrTtqMte8BMqWp1pBFwM44Rg9He5fHSGgX71qE8xl            VIDEOCOLUMNA CON FRANCISCO RÍOS, DIRECTOR DE ASUNTOS CORPORATIVOS DE MARS PET NUTRITION MÉXICO  Negocios. ¿In-N-Out Burger llega a México?
Negocios. ¿In-N-Out Burger llega a México?
#LeyAntitabaco Walmart se adelanta a tabacaleras en ampararse
Sony mantiene vivo al Walkman y lanza dispositivo retro
Twitter subasta equipo de sus oficinas en San Francisco
Samsung Ads tiene un brazo de 6 millones de pantallas para publicidad en México
Videocolumna con Francisco Ríos, director de asuntos corporativos de Mars Pet Nutrition México
Entrevista con Abraham González Pont, director general para México y VP de operaciones de OXIO
Resumen de mercados con Marisol Huerta, analista del Banco Ve por Más.
  Opinion : Miguel Pallares  
</t>
  </si>
  <si>
    <t xml:space="preserve">::Intermediamexico::.Testigo
VALORACIÓN : ( + ) PositivoFRACCIÓN :  1/64 Pagina COSTO : 859.38AUDIENCIA : 76,666 TIRAJE : 76,666 AUTOR : RedacciónFECHA : 20/01/2023 LINK : https://www.altonivel.com.mx/actualidad/de-cuales-le-das-a-tu-lomito-profeco-revela-mejores-marcas-de-croquetas-para-perro/            ¿DE CUÁLES LE DAS A TU ‘LOMITO’? PROFECO REVELA MEJORES MARCAS DE CROQUETAS PARA PERRO  ¿Tienes un perrito en casa? Es probable que alguna vez hayas notado que tiene preferencia por ciertos alimentos. Y es que los caninos disfrutan de comer carne, pollo, jamón, huesos, entre otros alimentos, pero es importante darles alimentos de calidad, porque cada uno requiere de ciertos cuidados que puedan hacer que cuide su nutrición y dieta balanceada, por eso es que existe su comida específica, que son las croquetas diseñadas para perritos.En esta ocasión, te contaremos cuáles son las mejores croquetas para perros, ya sean que se trate de uno de raza grande, mediana o pequeña, según la Procuraduría Federal del Consumidor (Profeco).¿Cada que vas al supermercado observas una gran oferta de alimentos para perro? ¿No sabes cuál le va mejor a tu mascota? Si te encuentras en esta indecisión, te decimos que no siempre la marca que ves en la TV es la mejor. Profeco te dice cuáles son las mejores alternativas para tu ‘lomito’.¿Cuáles tipos de croquetas hay?En total la Profeco evaluó 41 marcas, siguiendo las recomendaciones de la Association of American Feed Control Officials (AAFCO), encargada de vigilar alimentos y medicinas para mascotas en Estados Unidos. No obstante, antes de contarte sobre las marcas, debes conocer la existencia de una clasificación de croquetas. Te decimos cómo se divide:Tipo AB: Tienen solamente los requerimientos nutricionales básicos y por eso suelen ser las más económicas. Las heces de los perros producidas con estos alimentos son poco firmes y abundantes.Tipo AE: Cubren las necesidades nutricionales esenciales, pero añaden vitaminas y minerales.Tipo AP: Cumplen con los requerimientos básicos, además de tener vitaminas y minerales. Igual tienen ciertos beneficios extra como ingredientes que brindan un mejor sabor, además buscan que tu canino tenga un pelo más brillante y una mejor digestión.Tipo AS: Son las premium, aquellas croquetas especializadas que ayudarán a que tu perro tenga mejor calidad de vida con una mayor digestión, generan mejor consistencia, menor olor y volumen de las heces.Lee: Mónica Huerta, la abogada de los perros Athos y Tango que logró una sentencia histórica¿Cuáles son las mejores croquetas para perro, según Profeco?Ahora conoces cómo se clasifican las croquetas, te decimos cuáles son las mejores dentro de cada clasificación:Tipo AB: Chop adulto, Nufit, Nucan, CampeónTipo AE: Dog Chow adultos razas pequeñas; Ganador Premium razas pequeñas; Pedigree razas pequeñas; Ganador adulto; Ganador adulto Golden Dog.Tipo AP: Beneful Purina Original; Nupec adulto; Purina One Smarblend (pollo); Purina One Smarblend (pollo y cerdo).Tipo AS: Royal Canin Mini; Purina Pro Plan adulto; Eukanuba adulto raza mediana; Royal Canin perros medianos; Kirkland Nature´s Domain; Instinct Natural Receta cordero.  Opinion : Redacción  
</t>
  </si>
  <si>
    <t xml:space="preserve">::Intermediamexico::.Testigo
VALORACIÓN : ( + ) PositivoFRACCIÓN :  1/16 Pagina COSTO : 1,250.00AUDIENCIA : 12,500 TIRAJE : 12,500 AUTOR : @IdeasNegociosTVFECHA : 19/01/2023 LINK : https://twitter.com/IdeasNegociosTV/status/1615802019339730945            HOY NO TE PIERDAS LA #VIDEOCOLUMNA DE @MARSMEXICO_  Hoy no te pierdas la #videocolumna de @marsmexico_ en Ideas de Negocios TV. En punto de las 7:00 pm
  Opinion : @IdeasNegociosTV  
</t>
  </si>
  <si>
    <t xml:space="preserve">::Intermediamexico::.Testigo
VALORACIÓN : ( + ) PositivoFRACCIÓN :  1/16 Pagina COSTO : 1,250.00AUDIENCIA : 12,500 TIRAJE : 12,500 AUTOR : @MiguelPallaresFECHA : 19/01/2023 LINK : https://twitter.com/MiguelPallares/status/1615886513006579712            #ENVIVO VIDEOCOLUMNA CON FRANCISCO RÍOS, DIRECTOR DE ASUNTOS CORPORATIVOS DE MARS PET NUTRITION MÉXICO  #EnVivo Videocolumna con Francisco Ríos, director de asuntos corporativos de Mars Pet Nutrition México (13:20 min) @marsmexico_
  Opinion : @MiguelPallares  
</t>
  </si>
  <si>
    <t xml:space="preserve">::Intermediamexico::.Testigo
VALORACIÓN : ( + ) PositivoFRACCIÓN :  1 Pagina COSTO : 50,000.00AUDIENCIA : 48,036 TIRAJE : 48,036 AUTOR : Martín RochaFECHA : 20/01/2023            PERRITOS: ESTA ES LA RAZA QUE HUELE MENOS FEO  Muchos consideran que los perros son las mascotas ideales pues son leales e inteligentes, a pesar de esto a otros no les gusta tenerlos en su casa debido a su olor. Si te gustan los lomitos pero eres de olfato sensible, aquí te decimos cuáles son las razas que huelen menos feo.
En México siete de cada 10 hogares (aproximadamente 25 millones) tienen una mascota; de los más de 80 millones de animales de compañía que había en el país en 2021, más de la mitad (43.8 millones) eran canes.
Si eres un amante de los perritos pero no tanto de su olor, a continuación te decimos cuáles son algunas de las razas más populares y que huelen menos feo para que elijas al compañero ideal.
Las 3 razas de perritos que huelen menos feo 
Hay muchas razas de perritos, sobre todo los que tienen pelaje corto, que no huelen mal a diferencia de otras razas; a continuación te decimos tres de las más populares:
TE PODRÍA INTERESAR
MASCOTAS
Perritos: la razón por la que los lomitos te siguen en la calle
Poodle
Esta raza –también conocida como caniches- se caracteriza por tener el pelo rizado que no mudan; puede ser de color blanco, negro, café o gris.
Estos perritos no desprenden olores muy fuertes ni se impregna en su pelaje, sin embaro sí requiere de cuidados especiales debido a que tienen la tendencia a desarrollar enfermedades en la piel.
Los poodles son muy populares para hogares pequeños. Foto: Cuartoscuro.
Dálmata
Gracias a su pelaje corto y duro los dálmatas son perritos que desprenden menos olores, además de que no requiere muchos cuidados y es más fácil bañarlos o cepillarlos.
Esta es una raza de perros grandes, por lo que no son recomendables para vivir en departamentos o espacios reducidos.
Los dálmatas disfrutan más los eespacios grandes. Foto: Cuartoscuro.
Mestizos
Los perritos mestizos son los preferidos de las y los mexicanos además de que algunas especies tienen la ventaja de tener pelo corto, lo que hace que no desprendan un fuerte olor.
Casi todos los lomitos tienen un olor característico, pero si tu perrito huele muy mal es recomendable que lo lleves al veterinario para descartar que padezca alguna infección en la piel, los oídos u otra enfermedad.
Si buscas un compañero que sea leal y que no haga sufrir tu olfato, ahora ya sabes cuáles son algunas razas de perritos que huelen menos feo que podrían ser ideales para ti.
TEMAS
  Opinion : Martín Rocha  
</t>
  </si>
  <si>
    <t xml:space="preserve">::Intermediamexico::.Testigo
VALORACIÓN : ( + ) PositivoFRACCIÓN :  1/16 Pagina COSTO : 1,250.00AUDIENCIA : 12,500 TIRAJE : 12,500 AUTOR : @IdeasNegociosTVFECHA : 19/01/2023 LINK : https://twitter.com/IdeasNegociosTV/status/1616118425826328578            VIDEOCOLUMNA CON FRANCISCO RÍOS, DIRECTOR DE ASUNTOS CORPORATIVOS DE MARS PET NUTRITION MÉXICO  #Videocolumna con Francisco Ríos, director de asuntos corporativos de Mars Pet Nutrition México. @marsmexico_  Opinion : @IdeasNegociosTV  
</t>
  </si>
  <si>
    <t xml:space="preserve">::Intermediamexico::.Testigo
VALORACIÓN : ( + ) PositivoFRACCIÓN :  1 Pagina COSTO : 50,000.00AUDIENCIA : 150,000 TIRAJE : 150,000 AUTOR : Ideas de Negocios TVFECHA : 19/01/2023 LINK : https://www.youtube.com/watch?v=cWQ9jPmpDvw&amp;ab_channel=IdeasdeNegociosTV            ¿CUÁL ES LA IMPORTANCIA DE LAS EMPRESAS PET FRIENDLY?  Videocolumna con Francisco Ríos, director de asuntos corporativos de Mars Pet Nutrition México
  Opinion : Ideas de Negocios TV  
</t>
  </si>
  <si>
    <t xml:space="preserve">::Intermediamexico::.Testigo
VALORACIÓN : ( + ) PositivoFRACCIÓN :  1 Pagina COSTO : 8,000.00AUDIENCIA : 200 TIRAJE : 200 AUTOR : RedacciónFECHA : 19/01/2023 LINK : https://briefnewsmx.wixsite.com/agenciadenoticias/post/consejos-para-dar-la-bienvenida-a-un-nuevo-integrante-de-la-familia            CONSEJOS PARA DAR LA BIENVENIDA A UN NUEVO INTEGRANTE DE LA FAMILIA  Cuando te preguntan por tu familia, ¿quién viene a tu mente? Es muy interesante cómo el concepto ha evolucionado mucho. Cada vez es más común que las mascotas también sean consideradas un integrante muy especial de este importante grupo tan cercano a ti. Esto se da porque, además de acompañarnos de forma incondicional, tener el amor de un perro, nos hace estar más activos, más conectados y felices.
Afortunadamente, cada vez son más las personas que buscan darle la bienvenida a un perro en su familia, sin embargo ¿por dónde empezar? No te preocupes, puedes prepararte para este evento tan importante para hacerlo mucho más sencillo, facilitando el periodo de ajuste.
A continuación, te compartimos los siguientes consejos para que tanto tú como tu nuevo amigo, se sientan cómodos y más adaptados a su nuevo hogar.
Prepara lo necesario para tu nueva mascota:
Es importante que consigas todos los accesorios que tu perro puede necesitar, por ejemplo: un plato para su comida, otro para el agua, correa, collar, una cama y productos para aseo. Los juguetes, también tienen un rol interesante en la adaptación, ayudará mucho que desde el primer día sepa que esos sí puede morderlos y jugar con ellos.
Dale identidad:
Decidir cuál será su nombre es clave en su relación porque será importantísimo para que empiece a identificarse con él y así responda a tus llamados. Esta quizás es una de las partes más divertidas. Involucra a toda la familia, saquen a relucir su lado más creativo y elijan un nombre para tu nuevo lomito. Una vez que hayas elegido su nombre, no olvides hacer su placa de identificación con su nombre y tus datos de contacto.
Convierte tu casa en un lugar seguro:
Es normal que con la llegada de tu mascota a su nueva casa le dé curiosidad y esté ansioso por explorar y conocer su nuevo entorno, por lo que deberás tener cuidado con exponerlo a situaciones de riesgo. Trata de estar con él mientras conoce todo el lugar, no dejes a su alcance cosas que le puedan causar curiosidad por morder, te recomendamos que reduzcas el acceso a lugares como escaleras, balcones, albercas, cisternas, etc. que pueden representar un peligro para él.
Prepara su alimento:
Deberás tener listo su alimento porque juega un rol muy importante para su salud. Si es un perrito adoptado, recuerda preguntar qué alimento consumía y, si así lo deseas, puedes cambiarlo, pero recuerda hacerlo de forma gradual. El alimento procesado, le ofrece una opción completa y balanceada que seguramente se ajustará a su talla y etapa de vida. Recuerda que, por ejemplo, PEDIGREE® ofrece una gran variedad de productos, que incluyen desde croquetas, alimento húmedo o SOBRES™, e incluso snacks y una alternativa para su cuidado oral con PEDIGREE® Dentastix. Para hacer de la alimentación un momento aún más especial, podrías incluir en su alimentación diaria un SOBRE™ de PEDIGREE® y si lo mezclas con sus croquetas habituales, puedes crear una combinación 100% completa y balanceada que le encantará a tu perro.
Visita al veterinario:
Llevar a tu mascota al veterinario te ayudará a conocer su estado de salud e informarte sobre los cuidados que debes considerar para tu nuevo amigo; desde una simple desparasitación, guía de alimentación, cartilla de vacunación y procesos quirúrgicos como la esterilización. Aprovecha esa visita para preguntarle todas tus dudas y así brindarle a tu mascota una buena calidad de vida.
Establece una rutina:
Definir horarios de comida, paseos, horas de juego e incluso descanso, hará que tu perro se vaya adaptando y conociendo poco a poco su rutina diaria. Recordemos que los perros aprenden a base de refuerzo positivo y recompensa, por lo que dividir estas actividades entre toda la familia hará que crezca más el vínculo con todos.
Siguiendo estos sencillos consejos, verás que todo fluirá mejor. Recuerda que todo cambio requiere un tiempo de adaptación, así que mantén una actitud positiva. Dale oportunidad y espacio a tu mascota de ir aprendiendo.
Un perrito, especialmente si es adoptado, siempre te agradecerá que le hayas brindado un hogar y él a cambio te hará muy feliz y descubrirás en él a tu fiel compañero. Ahora estás listo para hacer de su llegada a casa una experiencia agradable que marcará la diferencia, haciéndolo sentir bienvenido, seguro y feliz de estar contigo.
  Opinion : Redacción  
</t>
  </si>
  <si>
    <t xml:space="preserve">::Intermediamexico::.Testigo
VALORACIÓN : ( + ) PositivoFRACCIÓN :  3/4  Pagina COSTO : 10,000.00AUDIENCIA : 130 TIRAJE : 130 AUTOR : RedacciónFECHA : 19/01/2023 LINK : https://entumentv.com/consejos-para-dar-la-bienvenida-a-un-nuevo-integrante-de-la-familia/            CONSEJOS PARA DAR LA BIENVENIDA A UN NUEVO INTEGRANTE DE LA FAMILIA  Cuando te preguntan por tu familia, ¿quién viene a tu mente? Es muy interesante cómo el concepto ha evolucionado mucho. Cada vez es más común que las mascotas también sean consideradas un integrante muy especial de este importante grupo tan cercano a ti. Esto se da porque, además de acompañarnos de forma incondicional, tener el amor de un perro, nos hace estar más activos, más conectados y felices.
Afortunadamente, cada vez son más las personas que buscan darle la bienvenida a un perro en su familia, sin embargo ¿por dónde empezar? No te preocupes, puedes prepararte para este evento tan importante para hacerlo mucho más sencillo, facilitando el periodo de ajuste.
A continuación, te compartimos los siguientes consejos para que tanto tú como tu nuevo amigo, se sientan cómodos y más adaptados a su nuevo hogar.
Prepara lo necesario para tu nueva mascota:
Es importante que consigas todos los accesorios que tu perro puede necesitar, por ejemplo: un plato para su comida, otro para el agua, correa, collar, una cama y productos para aseo. Los juguetes, también tienen un rol interesante en la adaptación, ayudará mucho que desde el primer día sepa que esos sí puede morderlos y jugar con ellos.
Dale identidad:
Decidir cuál será su nombre es clave en su relación porque será importantísimo para que empiece a identificarse con él y así responda a tus llamados. Esta quizás es una de las partes más divertidas. Involucra a toda la familia, saquen a relucir su lado más creativo y elijan un nombre para tu nuevo lomito. Una vez que hayas elegido su nombre, no olvides hacer su placa de identificación con su nombre y tus datos de contacto.
Convierte tu casa en un lugar seguro:
Es normal que con la llegada de tu mascota a su nueva casa le dé curiosidad y esté ansioso por explorar y conocer su nuevo entorno, por lo que deberás tener cuidado con exponerlo a situaciones de riesgo. Trata de estar con él mientras conoce todo el lugar, no dejes a su alcance cosas que le puedan causar curiosidad por morder, te recomendamos que reduzcas el acceso a lugares como escaleras, balcones, albercas, cisternas, etc. que pueden representar un peligro para él.
Prepara su alimento:
Deberás tener listo su alimento porque juega un rol muy importante para su salud. Si es un perrito adoptado, recuerda preguntar qué alimento consumía y, si así lo deseas, puedes cambiarlo, pero recuerda hacerlo de forma gradual. El alimento procesado, le ofrece una opción completa y balanceada que seguramente se ajustará a su talla y etapa de vida. Recuerda que, por ejemplo, PEDIGREE® ofrece una gran variedad de productos, que incluyen desde croquetas, alimento húmedo o SOBRES™, e incluso snacks y una alternativa para su cuidado oral con PEDIGREE® Dentastix. Para hacer de la alimentación un momento aún más especial, podrías incluir en su alimentación diaria un SOBRE™ de PEDIGREE® y si lo mezclas con sus croquetas habituales, puedes crear una combinación 100% completa y balanceada que le encantará a tu perro.
Visita al veterinario:
Llevar a tu mascota al veterinario te ayudará a conocer su estado de salud e informarte sobre los cuidados que debes considerar para tu nuevo amigo; desde una simple desparasitación, guía de alimentación, cartilla de vacunación y procesos quirúrgicos como la esterilización. Aprovecha esa visita para preguntarle todas tus dudas y así brindarle a tu mascota una buena calidad de vida.
Establece una rutina:
Definir horarios de comida, paseos, horas de juego e incluso descanso, hará que tu perro se vaya adaptando y conociendo poco a poco su rutina diaria. Recordemos que los perros aprenden a base de refuerzo positivo y recompensa, por lo que dividir estas actividades entre toda la familia hará que crezca más el vínculo con todos.
Siguiendo estos sencillos consejos, verás que todo fluirá mejor. Recuerda que todo cambio requiere un tiempo de adaptación, así que mantén una actitud positiva. Dale oportunidad y espacio a tu mascota de ir aprendiendo.
Un perrito, especialmente si es adoptado, siempre te agradecerá que le hayas brindado un hogar y él a cambio te hará muy feliz y descubrirás en él a tu fiel compañero. Ahora estás listo para hacer de su llegada a casa una experiencia agradable que marcará la diferencia, haciéndolo sentir bienvenido, seguro y feliz de estar contigo.
  Opinion : Redacción  
</t>
  </si>
  <si>
    <t xml:space="preserve">::Intermediamexico::.Testigo
VALORACIÓN : ( + ) PositivoFRACCIÓN :  3/4  Pagina COSTO : 7,500.00AUDIENCIA : 415 TIRAJE : 415 AUTOR : Yesica FloresFECHA : 19/01/2023 LINK : https://conociendoamiperro.com/consejos-para-dar-la-bienvenida-a-una-mascota/            CONSEJOS PARA DAR LA BIENVENIDA A UNA MASCOTA  Cuando te preguntan por tu familia, ¿quién viene a tu mente? Es muy interesante cómo el concepto ha evolucionado mucho. Cada vez es más común que las mascotas también sean consideradas un integrante muy especial de este importante grupo tan cercano a ti. Esto se da porque, además de acompañarnos de forma incondicional, tener el amor de un perro, nos hace estar más activos, más conectados y felices.
Afortunadamente, cada vez son más las personas que buscan darle la bienvenida a un perro en su familia, sin embargo ¿por dónde empezar? No te preocupes, puedes prepararte para este evento tan importante para hacerlo mucho más sencillo, facilitando el periodo de ajuste.
A continuación, te compartimos los siguientes consejos para que tanto tú como tu nuevo amigo, se sientan cómodos y más adaptados a su nuevo hogar.
Prepara lo necesario para tu nueva mascota:
Es importante que consigas todos los accesorios que tu perro puede necesitar, por ejemplo: un plato para su comida, otro para el agua, correa, collar, una cama y productos para aseo. Los juguetes, también tienen un rol interesante en la adaptación, ayudará mucho que desde el primer día sepa que esos sí puede morderlos y jugar con ellos.
Dale identidad:
Decidir cuál será su nombre es clave en su relación porque será importantísimo para que empiece a identificarse con él y así responda a tus llamados. Esta quizás es una de las partes más divertidas. Involucra a toda la familia, saquen a relucir su lado más creativo y elijan un nombre para tu nuevo lomito. Una vez que hayas elegido su nombre, no olvides hacer su placa de identificación con su nombre y tus datos de contacto.
Convierte tu casa en un lugar seguro:
Es normal que con la llegada de tu mascota a su nueva casa le dé curiosidad y esté ansioso por explorar y conocer su nuevo entorno, por lo que deberás tener cuidado con exponerlo a situaciones de riesgo. Trata de estar con él mientras conoce todo el lugar, no dejes a su alcance cosas que le puedan causar curiosidad por morder, te recomendamos que reduzcas el acceso a lugares como escaleras, balcones, albercas, cisternas, etc. que pueden representar un peligro para él.
Prepara su alimento:
Deberás tener listo su alimento porque juega un rol muy importante para su salud. Si es un perrito adoptado, recuerda preguntar qué alimento consumía y, si así lo deseas, puedes cambiarlo, pero recuerda hacerlo de forma gradual. El alimento procesado, le ofrece una opción completa y balanceada que seguramente se ajustará a su talla y etapa de vida. Recuerda que, por ejemplo, PEDIGREE® ofrece una gran variedad de productos, que incluyen desde croquetas, alimento húmedo o SOBRES™, e incluso snacks y una alternativa para su cuidado oral con PEDIGREE® Dentastix. Para hacer de la alimentación un momento aún más especial, podrías incluir en su alimentación diaria un SOBRE™ de PEDIGREE® y si lo mezclas con sus croquetas habituales, puedes crear una combinación 100% completa y balanceada que le encantará a tu perro.
Visita al veterinario:
Llevar a tu mascota al veterinario te ayudará a conocer su estado de salud e informarte sobre los cuidados que debes considerar para tu nuevo amigo; desde una simple desparasitación, guía de alimentación, cartilla de vacunación y procesos quirúrgicos como la esterilización. Aprovecha esa visita para preguntarle todas tus dudas y así brindarle a tu mascota una buena calidad de vida.
Establece una rutina:
Definir horarios de comida, paseos, horas de juego e incluso descanso, hará que tu perro se vaya adaptando y conociendo poco a poco su rutina diaria. Recordemos que los perros aprenden a base de refuerzo positivo y recompensa, por lo que dividir estas actividades entre toda la familia hará que crezca más el vínculo con todos.
Siguiendo estos sencillos consejos, verás que todo fluirá mejor. Recuerda que todo cambio requiere un tiempo de adaptación, así que mantén una actitud positiva. Dale oportunidad y espacio a tu mascota de ir aprendiendo.
Un perrito, especialmente si es adoptado, siempre te agradecerá que le hayas brindado un hogar y él a cambio te hará muy feliz y descubrirás en él a tu fiel compañero. Ahora estás listo para hacer de su llegada a casa una experiencia agradable que marcará la diferencia, haciéndolo sentir bienvenido, seguro y feliz de estar contigo.
  Opinion : Yesica Flores  
</t>
  </si>
  <si>
    <t xml:space="preserve">::Intermediamexico::.Testigo
VALORACIÓN : ( + ) PositivoFRACCIÓN :  1 Pagina COSTO : 50,000.00AUDIENCIA : 34,254 TIRAJE : 34,254 AUTOR : Samantha GarridoFECHA : 19/01/2023            ¿CON QUÉ FRECUENCIA SE DEBE BAÑAR A UN LOMITO?  Si tienes un perrito en casa, es importante proporcionarle el mejor cuidado posible; es normal que aparezcan dudas en el camino, sobre todo cuando es la primera vez que convives con una mascota de este tipo. La principal pregunta que aparece es ¿Cada cuánto tiempo puedo bañar a mi can? Hoy en La Verdad Noticias te lo comentamos. 
Los perros tienen un tipo de grasa en la superficie de su piel que les protege. Por esta razón no necesitan ser bañados con regularidad. Si bañas a tu peludo de manera seguida, este manto desaparece y puedes poner en peligro la salud de tu mascota.
De acuerdo con Purina, una empresa dedicada a la producción de alimentos para animales domésticos, “un exceso de higiene hace que su piel se vuelva vulnerable y no esté suficientemente protegido ante problemas dérmicos, además de provocarle irritaciones por la sequedad que le provocan los jabones y shampoos en la piel”.
¿Con qué frecuencia debo bañar a un perro?
La respuesta para esta pregunta dependerá un poco de las características de tu mascota. En algunos casos será suficiente con 2 veces al año. Sin embargo, los expertos recomiendan hacerlo una vez al mes.
Es muy importante comprar un jabón que respete el pH natural de la piel de tu perruno y nunca con producto para humanos, porque son muy ácidos. Aspectos como el pelaje o los posibles problemas de la piel influyen en la elección específica del tipo de shampoo.
Antes de bañar a tu perro, necesitas tomar en cuenta su edad y su estado de salud para evitar resfriados. En general, es mejor hacerlo a primera hora por la mañana y con agua tibia. Asegurándose de cepillar su pelaje y controlar el tiempo que pasa bajo el agua.
Te podría interesar: Oración a San Francisco de Asís por los animales enfermos
¿Qué pasa si baño a mi perro cada 8 días?
Como se comentó con anterioridad, en caso de limpieza recurrente la grasa que recubre su piel desaparecería, exponiéndose a infecciones y cualquier otro tipo de agresiones externas. Debemos cuidar la salud de nuestras mascotas, así que lo recomendable es seguir las indicaciones de su veterinario y encontrar el jabón ideal.
  Opinion : Samantha Garrido  
</t>
  </si>
  <si>
    <t xml:space="preserve">::Intermediamexico::.Testigo
VALORACIÓN : ( + ) PositivoFRACCIÓN :  3/4  Pagina COSTO : 6,000.00AUDIENCIA : 200 TIRAJE : 200 AUTOR : Redacción FECHA : 19/01/2023 LINK : https://www.noticias24mexico.com.mx/las-ventajas-mas-importantes-de-tener-un-gato-en-casa/            LAS VENTAJAS MÁS IMPORTANTES DE TENER UN GATO EN CASA  Antes de adoptar un gato, es importante saber a detalle cuáles son aquellas recomendaciones que se deben tener en cuenta y los cuidados que hay que adoptar para garantizar el bienestar, tanto de la nueva mascota como el de la familia que la va a acoger. Ahora bien, cabe resaltar que hay algunos beneficios que se pueden tener en cuenta y que muestran por qué tener un gato ronroneando en casa puede ser una gran experiencia para él y sus dueños.
Reducción del estrés
Hay evidencia científica que afirman que las personas que tienen gatos en sus casas suelen tener menos niveles de estrés. Así lo señala una investigación que se llevó a cabo en Australia en la cual fueron encuestados 92 dueños de gatos y 70 sujetos que no tenían mascotas para establecer si había alguna relación entre la salud psicológica y la tenencia de mascotas.
Sus dueños padecen menos enfermedades cardiovasculares
Ahora bien, los beneficios para la salud no se limitan únicamente a un mejor desempeño psicológico, sino que también se refleja en el bienestar del corazón, de acuerdo con una investigación que fue publicada en Journal of Vascular &amp; Interventional Neurology. El objetivo del estudio era encontrar si, en efecto, la reducción en el estrés y la presión arterial que mostraba tener gatos como mascotas podría generar una mejor salud cardiovascular.
Ayudan a llevar un duelo
Debido a los mencionados beneficios para la salud, algunos profesionales de la salud han acuñado el término “gatoterapia” para tratar a algunos pacientes que presentan alteraciones en su comportamiento o están atravesando momentos difíciles. En realidad, en algunas ocasiones se ha utilizado este novedoso método para mejorar las condiciones de salud de las personas que han vivido la pérdida de un familiar o un amigo cercano.
Necesitan menos cuidado que otros animales
Pedigree, una empresa especializada en comida para mascotas, publicó una comunicado en el cual reseñó cuáles son los principales beneficios de tener gatos en casa. Uno de los más destacados fue, precisamente, que no requieren de tantos cuidados como otras mascotas. Esto se debe a la independencia marcada que tienen los gatos. “Los gatos son muy cariñosos y tienen un gran carácter, pero también valoramos su independencia, es decir, necesitan menos cuidados que otras mascotas”, advirtió la empresa.
  Opinion : Redacción   
</t>
  </si>
  <si>
    <t xml:space="preserve">::Intermediamexico::.Testigo
VALORACIÓN : ( + ) PositivoFRACCIÓN :  1 Pagina COSTO : 90,000.00AUDIENCIA : 96,666 TIRAJE : 96,666 AUTOR : Alejandro VizzuettFECHA : 18/01/2023            FRUTAS Y VERDURAS QUE PUEDEN COMER LOS PERROS  Hay frutas y verduras que pueden comer los perros que sin duda alguna deberías incluirles en sus dietas mensuales, y aquí te contaremos cuáles son.
Nuestros mejores amigos caninos merecen que les demos lo mejor, y es sabido por todos que, al igual que cualquier ser vivo, ellos también necesitan de varios cuidados y una buena alimentación. Por eso, aquí te decimos cuáles son las frutas y verduras que pueden comer los perros para que las incluyas en la dieta de tu mascota.
Frutas y verduras que no pueden comer los perros
Sería muy inquietante que no supieras que los perros no pueden comer cualquier cosa, aunque no es algo malo no saber exactamente qué y qué cosas sí pueden o no consumir, entre ellas las frutas y verduras.
PUBLICIDAD - SIGUE LEYENDO ABAJO
Cualquiera pensaría que los perros podrían comer cualquier tipo de fruta y verdura porque son “buenas” para la salud, ya que aportan vitaminas, minerales, agua y azúcares naturales que si a los propios humanos nos hacen bien, pues qué mal les podría causar a ellos.
Pero la realidad no es así. Hay ciertos alimentos que nuestros cachorros no deben siquiera probar, además del chocolate, por supuesto, y entre ellos algunos entran en las categorías de las frutas y las verduras, de acuerdo con blogs especializados en nutrición canina y sitios web como The Dog People.
  Opinion : Alejandro Vizzuett  
</t>
  </si>
  <si>
    <t xml:space="preserve">::Intermediamexico::.Testigo
VALORACIÓN : ( - ) NegativoFRACCIÓN :  1 Pagina COSTO : 13,000.00AUDIENCIA : 1,666 TIRAJE : 1,666 AUTOR : Esthela GarcíaFECHA : 19/01/2023            CAEN 47% EXPORTACIONES DE MAÍZ DE EUA  Se debilitan exportaciones de granos en el mercado internacional.
Las exportaciones de granos procedentes de Estados Unidos cayeron en un 37 por ciento, según el reporte del Departamento de Agricultura de Estados Unidos (USDA, por sus siglas en inglés) reveló el especialista en mercado de granos, Samuel Sarmiento Gámez.
«Del 29 de diciembre del 2022 al 5 de enero del 2023, Estados Unidos vendió 255 mil 700 toneladas de maíz para alcanzar las 22 millones de toneladas vendidas, mientras que las exportaciones semanales fueron de 387 mil 100 toneladas, una caída del 53 por ciwnto respecto del promedio mensual. Un sector exportador débil, es otra variable bajista del mercado», destacó.
En este escenario, este jueves, los futuros de maíz a julio del 2023 perdieron 1.9 dólares para ubicarse en 261.11 dólares, lo que significa un ingreso estimado al productor de $5 mil 814 por tonelada de maíz, mientras que los futuros de maíz a septiembre del 2023 bajaron 2.2 dólares para ubicarse en 240.54 dólares. 
Por otra parte, los futuros de trigo a julio del 2023 perdieron 2.9 dólares para ubicarse en 273.92 dólares, lo que significa un ingreso estimado al productor de $5 mil 792 por tonelada de trigo panificable, mientras que los futuros de trigo a septiembre del 2023 bajaron 2.7 dólares para ubicarse en 277.32 dólares.
  Opinion : Esthela García  
</t>
  </si>
  <si>
    <t xml:space="preserve">::Intermediamexico::.Testigo
VALORACIÓN : ( + ) PositivoFRACCIÓN :  1 Pagina COSTO : 57,090.00AUDIENCIA : 293,537 TIRAJE : 293,537 AUTOR : Aranza CastroFECHA : 19/01/2023            AÑO NUEVO CHINO DISPARA PRODUCCIÓN MUNDIAL DE CARNE DE CERDO  La producción mundial porcina para 2023 será de 114 millones de toneladas, cifra que representa un incremento de 3 por ciento respecto a 2022, como consecuencia de la celebración del Año Nuevo Chino, de acuerdo datos del Departamento de Agricultura de los Estados Unidos (USDA, por su sigla en inglés).
En su informe Livestock and Poultry: World Markets and Trade, el departamento pronosticó un alza del 2 por ciento en las exportaciones mundiales de carne de cerdo para 2023, llegando a 10.7 millones de toneladas.
Asimismo, el USDA señaló que actualmente el consumo de carne porcina en nuestro país es de 18 kilogramos por habitante, por lo que México mantendría su posición como tercer importador mundial.
En cuanto a producción, México ocupó el año pasado el octavo lugar en producción de esta proteína, con 1.5 millones de toneladas, mostrando un crecimiento del 3.1 por ciento respecto a la producción del 2021. Por otro lado, China se colocó nuevamente como el principal país productor, seguido de la Unión Europea, Estados Unidos, Brasil, Rusia , Vietnam y Canadá.
Por su parte, Hugo Fragoso, presidente ejecutivo de la Asociación Nacional de Establecimientos Tipo Inspección Federal (ANETIF), informó que en 2022 las exportaciones de México a China fueron de 22.4 millones de toneladas, lo cual representó un ingreso de 44.4 millones de dólares.
https://www.milenio.com/negocios/ano-chino-dispara-produccion-mundial-carne-cerdo
  Opinion : Aranza Castro  
</t>
  </si>
  <si>
    <t xml:space="preserve">::Intermediamexico::.Testigo
VALORACIÓN : ( + ) PositivoFRACCIÓN :  1 Pagina COSTO : 90,000.00AUDIENCIA : 103,861 TIRAJE : 103,861 AUTOR : RedacciónFECHA : 19/01/2023            TIPOS DE CORREA PARA PERROS: ¿CÓMO ELEGIRLA?  Usar una correa cuando sales a la calle con tu perro es muy útil porque evitas accidentes, que no muerda a una persona o ataque a otro canino. Para saber elegirla, deberás tomar en cuenta el tamaño, peso y edad de tu mascota. Si es muy grande requerirás mayor control sobre la correa y si es pequeño habrás de escoger una que no sea demasiado pesada.
Debes conocer el temperamento, la fuerza de tu peludo y si tiene conductas agresivas cuando sales de paseo. Estos factores también influyen para que sepas qué correa preferir para no pasar experiencias desagradables. Recuerda, no es lo mismo pasearlo en la ciudad que llevártelo a correr al bosque; por consiguiente, la correa será diferente.
Tipos de correa para perros: ¿cómo elegirla?
1. Estándar
El tipo de correa estándar está hecha de nylon y está diseñada para perros corpulentos o que tiene mucha fuerza. La mayoría la usa para paseos y entrenamientos básicos. Es un material que te permite controlar a un adulto y por sus características es ligero para utilizarlo con un cachorro. Son cómodas e ideales para correr, además que se usan para otros deportes porque permiten la libertad de movimientos por su flexibilidad.
2. De metal
Se sugiere usarlas para aquellos perros que les encanta morder y jugar con la correa cuando salen a la calle, como los cachorros que tienen este tipo de comportamiento. Si usas este material se les quitarán las ganas de morderla, además que te permitirá tener un mejor control del animal para enseñarle que debe ir junto a ti en cada paseo.
3. Extensibles
Permiten al perro alejarse más de lo habitual, lo que favorece la libertad de movimientos y les permite explorar alrededor. Si buscas controlar a tu perro o estás enseñándole a pasear, no se recomienda. Lo aconsejable es que la utilices cuando tu peludo está muy bien educado, es obediente o es dócil. Si tu perro es muy grande, mejor elige una que no sea tan larga.
4. De cuero
Son perfectas para perros grandes o de mucho temperamento. Las correas de cuero son muy resistentes y duraderas. Es un material muy adecuado si quieres controlar a perros de carácter difícil o muy intensos cuando sales a correr. Con ella, puedes practicar la obediencia de tu lanudo.
5. De adiestramiento
Las correas de adiestramiento son cortas y muy resistentes. Son ideales para educar a tu perro. Están elaboradas de distintos materiales como tela, cuero, piel, metal, nylon o polipropileno, pero revisa que sea férrea y de fuerte grosor, que no se dañe con el agua y que sea muy resistente a los jalones.
Por qué la gente le sigue poniendo collares en el cuello a sus perros?
Compren éste tipo de arneses, para no llevarlos ahorcandolos por la calle. Es normal que los perros tiren por la emoción del paseo.
También hay correas múltiples que te permiten pasear a más de un perro a la vez, pero éstas sólo pueden usarse cuando los lanudos ya están educados para pasear. Recuerda, siempre debes sacar a tu perro con una correa para evitar que se pierda, sufra algún accidente o tenga una pelea. No salgas sin ella.
  Opinion : Redacción  
</t>
  </si>
  <si>
    <t xml:space="preserve">::Intermediamexico::.Testigo
VALORACIÓN : ( + ) PositivoFRACCIÓN :  1 Pagina COSTO : 90,000.00AUDIENCIA : 103,861 TIRAJE : 103,861 AUTOR : RedacciónFECHA : 18/01/2023            ¿CÓMO ELIMINAR LAS PULGAS EN LAS MASCOTAS?  Las pulgas pueden provocar enfermedades en las mascotas. Foto: Getty Images
Las mascotas son seres muy inquietos y juguetones. Sin embargo, debemos estar muy atentos y vigilarlos de forma constante, pues las pulgas pueden estar en cualquier parte.
Además de las #pulgas, las #garrapatas y los #piojos, que son parásitos externos, recuerda que los parásitos internos también pueden infestar a tus animales de compañía y poner en riesgo su salud, e incluso, transmitirlas a personas y niños con defensas bajas.
Para combatirlos… pic.twitter.com/XFouAufc24
— VeterinariadelBosque (@VeteridelBosque) January 13, 2023
Por ello, aquí en Unotv.com te decimos cómo eliminar las pulgas que pueda tener tu amigo peludo.
¿Por qué las pulgas ponen en riesgo a las mascotas?
Las pulgas son parásitos externos que pueden causar graves problemas en la salud de tus mascotas. Con más de mil 900 especies, la pulga común de los perros, llamada Ctenocephalides canis, cuenta con la capacidad de transmitir enfermedades e incluso reacciones alérgicas.
En cachorros o perros de raza pequeña, las pulgas pueden llegar a provocar una anemia grave.
Es importante eliminar las pulgas en las mascotas. Foto: Getty Images
¿Cómo detectar pulgas en las mascotas?
Las principales señales de pulgas en nuestros perros son:
Picazón
Rascado intenso y continuo 
Mordedura constante en algunas partes del cuerpo
Llagas o costras en la piel
Falta de pelo en ciertas zonas del cuerpo
Comezón constante
¿Cómo eliminar las pulgas de las mascotas?
El proceso de maduración de una pulga puede durar hasta 30 semanas, aunque necesitará un tiempo de dos a cinco semanas para que se encuentren desarrolladas; por ello, es muy importante utilizar diversos métodos y productos para eliminarlas.
Pipetas para perros
El uso de pipetas para perros es ideal para eliminar pulgas, aunque debe tenerse cuidado con su uso, así como estar especialmente adaptado al peso y tamaño del perro, ya que su uso indebido podría llegar a causarle la muerte.
Collares antiparasitarios
Los collares antiparasitarios para perros han evolucionado actualmente hasta llegar a tener una eficacia de casi el 100%. Algunos son resistentes al agua y su principio activo no afecta a las personas.  
Actualmente, los collares antiparasitarios son efectivos contra pulgas, garrapatas y los terribles flebótomos, responsables de transmitir enfermedades.
Shampoo y spray antiparasitarios
Existen en el mercado varios tipos de shampoo y spray antiparasitarios para perros que proporcionan una gran eficacia, actuando de forma directa. 
A pesar de que pueden actuar rápidamente sobre el pelo del perro, su duración es menor al uso de pipetas o collares, por lo que será necesario, dependiendo de la marca, rociar de forma regular a tu perro.
  Opinion : Redacción  
</t>
  </si>
  <si>
    <t xml:space="preserve">::Intermediamexico::.Testigo
VALORACIÓN : ( - ) NegativoFRACCIÓN :  1 Pagina COSTO : 30,000.00AUDIENCIA : 10,546 TIRAJE : 10,546 AUTOR : RedacciónFECHA : 18/01/2023            2023 SERÁ UN AÑO MUY DIFÍCIL PARA EL CAMPO  CIUDAD VICTORIA, TAMAULIPAS.- Los pronósticos del clima para el 2023 y la temporada de estiaje adelantada afectarán al campo tamaulipeco.
El distrito de riego 025, el más grande en extensión territorial y el cuarto con mayor superficie de riego, seguirá en crisis por los problemas de abasto de agua para sus riegos, lo que se verá reflejado en baja productividad.
Además, el ciclo agrícola Primavera-Verano 2023, pudiera tornarse crítico para los productores del centro y del sur de Tamaulipas, que son las regiones donde principalmente se cultiva y se aprovecha la temporada.
El Director de la Comisión Estatal del Agua en Tamaulipas, Raúl Quiroga Álvarez, recordó que el 2022 fue el segundo año más seco de los últimos 40 años, por lo que las presas no pudieron recuperar volúmenes, “y si a eso se suma a que los últimos cinco años las precipitaciones han estado por debajo de lo normal, es obvio que estamos con bajos almacenamientos en las presas y en los acuíferos”.
Por ello, reconoció que el periodo de sequía ya está entrando, “es obvio que los problemas se presentarán más temprano este año”, explicando que en la entidad el promedio de precipitaciones es de 780 milímetros.
“Esos no son suficientes, salvo cuando las precipitaciones se presentan de manera puntual en el desarrollo de los cultivos podemos tener años buenos pero normalmente no son buenos los temporales en Tamaulipas”.
Quiroga consideró que los 600 millones de metros cúbicos que se autorizaron para el Distrito 025 no serán suficientes.
“Las demás presas van a cumplir con su programa de riego normal a excepción del 025 que ya es un problema crónico, en virtud de que el Estado de Chihuahua y la Comisión Nacional del Agua, se niegan a bajar agua de las presas de Chihuahua como correspondería hacer de acuerdo a lo que está establecido en el Tratado”.
Esto, dijo, le afectará a los 15 mil usuarios del distrito, “el 025 si va a tener mermas en sus rendimientos, en su producción, porque solamente les autorizaron extraer 600 millones de metros cúbicos de un volumen que tiene concesionado de mil 183 millones de metros cúbicos”.
Malos pronósticos
En el centro y sur el ciclo Primavera-Verano 2023 será meramente de temporal, y ante los pronósticos de sequía que se tienen ya por distintos órganos locales y federales como la CONAGUA, que en su monitor de sequía informó que Tamaulipas arrancó este 2023 con un 75.7% seco, el campo tendrá una afectación severa que pudiera verse reflejada en el bolsillo del consumidor al no haber suficiente producción de materias primas comestibles.
Para el mes de abril es que se programa según el calendario de siembras y cosechas el citado ciclo, culminando hasta septiembre aproximadamente.
Los meses de abril y mayo traen consigo algunas lluvias que ayudan a la preparación de la tierra, con la captación de humedad para que el subsuelo esté listo y pueda germinar la semilla o la hortaliza después de la siembra.
Y entre los meses de junio y julio es cuando se empieza el cultivo de cerca de 20 variedades que van desde sorgo, maíz, frijol, algunos tipos de chile, tomate, cebolla y más.
Sin embargo productores del centro y sur de la Entidad han emitido su preocupación por la falta de lluvia que se ha ido agravando desde el 2016 a la fecha.
Y es que no están, ni pueden prepararse para el comportamiento de la naturaleza, la cual ha ido cambiando negativamente en los últimos 7 años.
En el centro de la entidad Ángel Lara Martínez, dijo en entrevista que lo único que pudieran hacer algunos ganaderos, es guardar alimento para sus animales para el estiaje de mitad de año, sin embargo esto es casi imposible.
La razón es porque no se generó forraje para guardar y estar preparados en esos meses, ya que la sequía del año pasado y con la que entró el año, no benefició a los sembradíos para producir más.
“Es muy preocupante porque vamos a tener falta de lluvia otra vez, y eso nos afecta mucho porque no se puede hacer una preparación y la única preparación que pudiéramos hacer los ganaderos, es guardar alimento”.
“Pero no puedes guardar algo que no tienes, no hubo para decir aquí guardamos esta pasta o este sorgo forrajero para almacenar y poder tener, pues no hubo lluvias”, dijo Lara Martínez.
En el sur, la situación no es diferente, y los dedicados al agro, están solicitando apoyos a los gobiernos federal y estatal para amortiguar un poco los efectos del cambio climático.
“Se preve que va a ser un año complicado en el tema de la sequía, hay compañeros en algunas zonas que todavía en diciembre pasado estuvieron con el acarreo del agua para el ganado”.
“El agua fue totalmente dispareja, muy escasa y esperemos que el gobierno del estado implemente algunos programas que finalmente pudieran ayudar a qué sean menos el impacto en el tema del campo”, dijo Jorge Luis González Rosales, secretario general de la Central Campesina Cardenista Democrática (CCCD).
Mencionó también que en abril y mayo es cuando esperan tener tiempos difíciles por la falta de lluvias, por lo que se anticiparon a solicitar ayudas a las administraciones en turno para evitar más daños.
“Las condiciones más críticas creo yo que se pueden venir en abril o mayo, ahí es donde se pueden venir más críticas y por eso aun tiempo para proponer los programas”.
“Fue un año muy complicado hubo compañeros que tenían alrededor de más o menos un promedio de 18 vacas y se quedaron con ocho, necesitamos nosotros repoblar el hato ganadero y a la vez proteger ese ganado a través de la siembra de forraje”, finalizó.
Por Perla Reséndez/Antonio H. Mandujano
  Opinion : Redacción  
</t>
  </si>
  <si>
    <t xml:space="preserve">::Intermediamexico::.Testigo
VALORACIÓN : ( + ) PositivoFRACCIÓN :  1 Pagina COSTO : 50,000.00AUDIENCIA : 32,736 TIRAJE : 32,736 AUTOR : Alfredo GuillauminFECHA : 19/01/2023            ¿RESCATASTE UN GATITO Y LO QUIERES ESTERILIZAR? PODRÍAS GANARTE UNA CIRUGÍA PARA TU MASCOTA  Si eres de esos héroes sin capa que rescató un gatito abandonado, puedes participar en la cuarta edición del concurso “Esterilizaciones para felinos rescatados”, en instantes te daremos las bases para que puedas participar, en la actualidad la esterilización de tu mascota formar parte de una tenencia responsable.
La convocatoria para participar en el concurso inició el miércoles 18 y termina el lunes 23 de enero, hasta ese día tienes la oportunidad de enviar un correo electrónico con todos los datos a concurso.saludanimal@gmail.com
De todos los participantes que tengan un gatito que hayan rescatado, sólo podrán ganar 10, así que no pierdas el tiempo y ve alistando tu propuesta para que tu “michi” pueda aspirar a una esterilización, la cual formar parte del esfuerzo que se realiza para el bienestar de las mascotas.
¿Cómo puedo participar en el concurso “Esterilizaciones para felinos rescatados”?
Como lo dice el nombre del concurso, sólo podrán participar personas que hayan rescatado un gatito, ya que en las bases se piden ciertos requisitos que en caso de no tener un felino rescatado, no podrás cumplir.
Comenzamos, lo primero que debes hacer el tomarle una foto a tu mascota, y te debes ir a tus galerías para encontrar una foto que tengas del día que los rescataste o de cómo llego a tus manos, esa comparación es el paso uno.
El paso dos, junto a las fotos que debes adjuntar al correo electrónico que te proporcionamos al principio, debes inspirarte y platicar la historia de cómo llegó a tus manos el gatito que rescataste, junto a los motivos que se hicieron visitar un albergue o si lo encontraste en otro lugar.
Ya que cumpliste con estos requisito, lo que sigue es compartir la historia junto a las fotos en las redes sociales, para que cuenta debes utilizar #RescatandoUnMichi con eso y la confirmación de los organizadores, ya estás participando por una de las 10 cirugía de esterilización que ofrecen en el Departamento de Salud Animal de Xalapa.
Te recordamos que el correo electrónico al que debes enviar la información que te solicitan en la convocatoria es concurso.saludanimal@gmail.com en caso de que tangas más dudas o quieras más datos, el número de teléfono al que te puedes comunicar es 2288 10 74 00.
  Opinion : Alfredo Guillaumin  
</t>
  </si>
  <si>
    <t xml:space="preserve">::Intermediamexico::.Testigo
VALORACIÓN : ( - ) NegativoFRACCIÓN :  1 Pagina COSTO : 91,400.00AUDIENCIA : 306,666 TIRAJE : 306,666 AUTOR : Alejandro MoscosaFECHA : 19/01/2023            ARANCEL A EXPORTACIÓN DE MAÍZ BLANCO: AMLO VIOLA ESTOS ARTÍCULOS DEL T-MEC CON DECRETO  Los aranceles que impuso el Gobierno de México a las exportaciones del maíz blanco más allá de representar un impacto negativo a empresas y productores contraviene diversos artículos del T-MEC.
La medida que entró en vigor el 17 de enero y estará vigente hasta el 30 de junio va en contra del acuerdo que tiene México con Estados Unidos y Canadá, a pesar de que las exportaciones de este producto no van dirigidas hacia esos países.
¿Qué artículos viola el decreto?
Entre los artículos que contravienen al T-MEC está el 2.15 titulado ‘Aranceles, impuestos u otros cargos a la exportación’, el cual señala que no se pueden aplicar aranceles a las exportaciones, como señaló este jueves en su columna Dario Celis.
“Ninguna Parte adoptará o mantendrá cualquier arancel, impuesto u otro cargo a la exportación de cualquier mercancía al territorio de otra Parte, a menos que tal arancel, impuesto o cargo sea también aplicado sobre esa mercancía cuando esté destinada al consumo interno”, señala el T-MEC.
Se reconvertirán 150 mil hectáreas de maíz blanco a amarillo y sorgo: Sagarpa
Al respecto, el Instituto Mexicano para la Competitividad (IMCO) destacó que el arancel de 50 por ciento se aplica sólo a la exportación de maíz blanco, y no se anunció impuesto alguno al consumo dentro de México.
El principal destino de las exportaciones de maíz blanco desde México son Venezuela, Guatemala y Honduras, muestran cifras del Grupo Consultor de Mercados Agrícolas (GCMA).
Además, el IMCO subrayó que contradice los artículos 2.4 ‘Tratamiento de Aranceles Aduaneros’ y el 2.11 ‘Restricciones a la Importación y a la Exportación’ del capítulo 2 titulado ‘Trato Nacional y Acceso a Mercados’.
Estos prohíben el incremento de cualquier arancel aduanero de algún producto originario o la restricción de su importación o exportación.
Busca Sudáfrica comprar maíz blanco a México, resiente efectos de sequía
Dentro del tercer capítulo del T-MEC, titulado ‘Agricultura’ en el artículo 3.5 se señalan medidas incluidas en el Acuerdo General sobre Aranceles Aduaneros y Comercio (GATT, por sus siglas en inglés), del cual México es firmante desde 1986.
En este se advierte que para imponer una restricción a la exportación se debe presentar evidencia de una escasez crítica y medidas alternativas contempladas antes de imponer restricciones.
“El anuncio del incremento en aranceles de exportación no incluye ninguno de esos elementos”, agregó el IMCO.
  Opinion : Alejandro Moscosa  
</t>
  </si>
  <si>
    <t xml:space="preserve">::Intermediamexico::.Testigo
VALORACIÓN : ( + ) PositivoFRACCIÓN :  1 Pagina COSTO : 30,000.00AUDIENCIA : 17,843 TIRAJE : 17,843 AUTOR : Lavanya SukaraFECHA : 18/01/2023            ¿PUEDEN LLORAR LOS GATOS?  Si alguna vez has visto a tu gato con lo que parecen lágrimas en los ojos, puedes pensar que está triste o deprimido. Los humanos tenemos una tendencia a antropomorfizar y atribuir nuestras emociones a los animales; es fácil asumir que un gato está molesto cuando tiene lágrimas en los ojos. Sin embargo, ese no es el caso.
El llanto de un gato no es un comportamiento comunicativo como el ronroneo, el maullido o el canto. A diferencia de los humanos, que lloran cuando se sienten tristes, nuestros amigos felinos no derraman lágrimas emocionales. Entonces, ¿por qué lloran los gatos?
¿Pueden los gatos llorar lágrimas?
La respuesta corta es sí, los conductos lagrimales de los gatos funcionan de la misma manera que los conductos lagrimales de los humanos, pero no lloran lágrimas emocionales de tristeza o dolor.
Mientras que los gatos “gritan en el sentido de que pueden vocalizar (maullido) en un intento de comunicarse o expresar algún tipo de emoción”, explica Michelle Bourjaily, veterinaria de Small Door Veterinary en la ciudad de Nueva York, no hay evidencia que sugiera que producen lágrimas cuando están tristes. En cambio, usa estos signos para saber si tu gato está deprimido.
Principales razones por las que tu gato llora
Si tu gato no está llorando de dolor o tristeza, entonces puedes preguntarte: “¿Por qué mi gato llora lágrimas?” Los gatos en realidad producen lágrimas en respuesta a enfermedades o lesiones, explica la Dra. Bourjaily.
Un gato con lágrimas corriendo por su cara peluda probablemente esté experimentando molestias en los ojos debido a una afección subyacente. Éstos incluyen:
Alergias
Al igual que los humanos, los gatos pueden ser alérgicos a factores ambientales como el polvo, el polen y el moho. También a ciertos alimentos, humo de cigarrillos, perfumes y productos químicos en los productos de limpieza. Los síntomas de alergia incluyen estornudos, picazón y/o lagrimeo.
TE RECOMENDAMOS  ¿Cuáles son los significados del color de los gatos?
Los dueños de mascotas pueden aliviar las alergias en los gatos usando una arena para gatos sin polvo, bañando al gato para aliviar la picazón, manteniendo la casa limpia de polvo o suciedad, lavando la ropa de cama del gato con regularidad y alimentándolo con una dieta saludable.
Infección ocular
Los gatos pueden contraer infecciones oculares bacterianas y virales cuando entran en contacto con otros felinos que padecen una infección. Los gatitos tienen un sistema inmunológico naturalmente debilitado y son más propensos a las infecciones oculares.
Un traumatismo en el ojo, ya sea por algo afilado o durante una pelea con otro gato, también puede causar infecciones oculares.
Si notas una secreción transparente, verde o amarilla proveniente de los ojos de tu gato, junto con un ojo rojo, un párpado inflamado o un guiño excesivo, llévalo al veterinario para un diagnóstico y tratamiento adecuados.
Gripe felina
Los gatos pueden mostrar ojos llorosos cuando tienen una infección de las vías respiratorias superiores, también conocida como gripe felina. Es más comúnmente causada por una infección con calicivirus felino o herpesvirus felino.
TE RECOMENDAMOS  Hábitos cotidianos que los buenos dueños tienen con sus perros
Otros signos de la gripe felina incluyen letargo, estornudos, secreción nasal, fiebre y falta de apetito. Al igual que en los humanos, no existe una cura para el virus, por lo que el veterinario puede recetar gotas para los ojos, analgésicos, medicamentos antivirales y antibióticos para controlar la gripe.
Glaucoma
Esta enfermedad del ojo es causada por un drenaje inadecuado del líquido acuoso (el líquido claro entre el cristalino y la córnea), que resulta de una anomalía anatómica o una lesión en el ojo.
Los ojos parcialmente cerrados, entrecerrar los ojos o frotarse los ojos, hinchazón física o protuberancia del globo ocular, ojos nublados y secreción acuosa pueden ser signos de glaucoma en los gatos. Si notas alguno de estos síntomas, lleva a tu gato al veterinario inmediatamente.
Úlceras corneales
Las úlceras pueden provocar una producción excesiva de lágrimas además de secreción mucosa. Si notas que tu felino entrecierra los ojos, parpadea, se frota los ojos con las patas, se nubla o tiene los ojos rojos, llévalo al veterinario.
Si notas un comportamiento fuera de lo común, vocalizaciones excesivas o producción de lágrimas, lleva a tu gato al veterinario para averiguar las causas subyacentes y obtener el tratamiento necesario.
  Opinion : Lavanya Sukara  
</t>
  </si>
  <si>
    <t xml:space="preserve">::Intermediamexico::.Testigo
VALORACIÓN : ( - ) NegativoFRACCIÓN :  1 Pagina COSTO : 50,000.00AUDIENCIA : 56,666 TIRAJE : 56,666 AUTOR : RedacciónFECHA : 18/01/2023            SEGALMEX, AL BORDE DEL DESABASTO DE LECHE  Desde finales del 2022 sonaron las alarmas en Seguridad Alimentaria: no se logró acopiar ni la mitad de leche bronca para sostener el suministro de leche enriquecida a cerca de 5 millones de personas de escasos —muy escasos— recursos; sin embargo, la administración de Leonel Cota Montaño en Segalmex se encasilló en asuntos que le parecieron más relevantes, como el pleito casado que mantiene con los sindicatos de Liconsa y Diconsa, y no pudo siquiera armar una compra de emergencia de leche en polvo o fresca de importación o nacional para mantener en los próximos días la dotación que esperan los más pobres del país.
Luego de la salida de Ignacio Ovalle de Segalmex en alas del escándalo de desvíos por casi 10 mil millones de pesos, el director entrante, Cota Montaño, aseguró que daría los resultados requeridos para sostener el apoyo alimentario popular. Para ello incorporó a su equipo a Luis Alberto Noriega Esparza, como gerente de planeación; a Víctor Hugo Pérez Rojas, como gerente de abasto de Liconsa; a Clara Rojas Contreras, como gerente de producción en Liconsa y a María Elba Lombera Romero, como gerente de recursos humanos.
Los rimbombantes nombramientos no dieron resultados: en lugar de comprar los 750 millones de litros de leche bronca para preparar en soluciones enriquecidas, sólo captaron 350 millones de litros al final del 2022. La semana pasada, trascendió en el mercado de lácteos, Liconsa salió desesperadamente a buscar compras de emergencia —fuera de programas presupuestados— que simplemente no pudo concretar.
Las 10 plantas procesadoras están subutilizadas a mas del 50% por la falta de materia prima que los proveedores no han querido abastecer por dos factores de incertidumbre: la desconfianza en cuanto a plazo real de pago y el aumento de precios base que hace mas relevante vender a otros procesadores de lácteos.
No nos sorprendamos que en unos días una buena parte de las 10 mil lecherías de Liconsa amanezcan sin capacidad de atender a su clientela y que por consejo del director de operaciones, Antonio Talamantes, se acuse desde Palacio que los responsables del desbasto son los conservadores neoliberales con algún tipo de sabotaje y que se requiere la intervención de la Guardia Nacional.
Función Pública ataja a CONAFE. Aquí le venimos informando del contrato amañado con que el equipo del Consejo Nacional para Fomento Educativo (Conafe), a cargo de Gabriel Cámara Cervera, intentó entregar contra viento y marea un contrato chueco —con más de 13 quejas y denuncias— de 38 millones de pesos a la empresa Impregráfica Digital para dotar de casi 31 mil paquetes de libros al sistema de Bibliotecas Digitales. Un empecinamiento que de tan ilógico sonó a metálico. La buena noticia es que la Secretaría de la Función Pública, a cargo de Roberto Salcedo, ordenó declarar desierto el concurso por quedar demostrados los incumplimientos de bases de licitación por parte de Impregráfica que fueron denunciados puntualmente por la empresa Tercer Escalón; y con esa declaratoria, se deberá reponer la licitación. Lo sentimos por Cámara Cervera y su jefe de publicaciones, Pedro López Salas, pues le quedaron mal a sus amigos.
AHMSA se ahoga. Ya va más de una quincena que Altos Hornos de México no opera desde que la CFE, de Manuel Bartlett, le cortó el suministro de electricidad y gas, al igual que el suministro de gas que cerró Pemex Gas y Petroquímica Básica. La empresa que encabeza Alonso Ancira no produce acero y por tanto no vende; sus únicos ingresos son por minería y junta remanentes para pagar esos consumos luego de saldar 200 millones de dólares por la venta supuestamente amañada de Agronitrogenados a Pemex en tiempos de Emilio Lozoya. La nómina de 19 mil de trabajadores se paga…, pero quien sabe por cuánto tiempo más. Ancira sigue buscando socios o compradores; tenían un ofertante europeo a finales del 2022, pero se asustó con la incertidumbre jurídica bajo el obradorato.
Xiuh suma a Trizia. Con la novedad que el exdiputado y consultor Xiuh Tenorio, CEO de Public and Corporate Solutions, anunció que Trizia Herrera asumió la dirección general de EPLOC, la empresa del grupo dedicada a asuntos públicos, como parte del proceso de crecimiento y expansión a Latinoamérica que inició en 2022 y buscan consolidar este año. Trizia cuenta con más de 16 años de experiencia como consultora en asuntos públicos y legislativos con especialidad en temas de salud y consumo. En buena hora.
  Opinion : Redacción  
</t>
  </si>
  <si>
    <t xml:space="preserve">::Intermediamexico::.Testigo
VALORACIÓN : ( + ) PositivoFRACCIÓN :  1 Pagina COSTO : 30,000.00AUDIENCIA : 11,973 TIRAJE : 11,973 AUTOR : Jazmin RuizFECHA : 18/01/2023            PERROS: SI TU MASCOTA ES AMANTE DE ACOSTARSE EN EL PASTO, CONOCE LA RAZÓN  Los perros durante el día o en el paseo diario buscan la manera de acostarse, restregarse o rascarse en el pasto, por eso razón, hoy te diremos la razón por la que lo hacen.
En general los animales lo hacen para atraer el olor del pasto, eso quiere decir que es como una especie de perfume para ellos, pero existen ciertas partes en las que es más frecuente que restrieguen al pasto, te las diremos a continuación.
Las patas
Este gesto se muestra comúnmente es después de orinar, para ellos es una señal de que ha marcado su territorio.
De igual manera, después de defecar, marca su territorio, para generar que otro perro sepa que ha dejado su información en ese lugar.
TE PODRÍA INTERESAR
LOMITOS
10 mejores nombres para perros para el 2023
El trasero
Si notas que se arrastra o le encanta sentarse en el pasto arrastrando su trasero, debes llevarlo al veterinario, ya que puede indicar glándulas perianales, parásitos, suciedad o cualquier problema.
La espalda
Este concepto se relaciona con una buena salud, sin embargo, debes tomar en cuenta los siguientes conceptos:
Muestra alegría y felicidad, también se refresca con la hierba fresca, hace un intercambio de moléculas de olor entre el y el pasto, debes tener cuidado, ya que puede significar alergia o parásitos externos.
¿Mi perro tiene alergia al pasto?
Si tu perro presenta piel irritada, estornudos o síntomas de comezón insoportable, debes tener mucho cuidado en el momento de su paseo.
Evita el contacto con el pasto, cepilla y limpia el pelaje del perro, también utiliza shampoos hipoalergénicos para la piel sensible.
Lo que te recomendamos es que protejas su piel principalmente en la época de verano y primavera, también es importante que actives la desparasitación externa.
Ahora ya conoces la razón por la que a los perros les encanta el pasto. Para temas relacionados escucha el programa “Amores de Garra” todos los sábados a las 14:00 horas a través del 102.5 FM.
  Opinion : Jazmin Ruiz  
</t>
  </si>
  <si>
    <t xml:space="preserve">::Intermediamexico::.Testigo
VALORACIÓN : ( + ) PositivoFRACCIÓN :  1 Pagina COSTO : 16,000.00AUDIENCIA : 3,976 TIRAJE : 3,976 AUTOR : RedacciónFECHA : 18/01/2023            REALIZARÁN JORNADA DE SALUD ANIMAL EN COLONIA COLOSIO DE HERMOSILLO; SOLICITAN A PERSONAS QUE LLEVEN SUS MASCOTAS  Hermosillo, Sonora.- El viernes 20 de enero habrá jornada integral de bienestar animal en la colonia Colosio de Hermosillo, de 9:00 am a 1:30 pm.
La Dirección General de Protección y Bienestar Animal de la Comisión de Ecología y Desarrollo Sustentable del Estado de Sonora (Cedes), invita a la ciudadanía interesada en recibir atención médica veterinaria gratuita. 
Además de consultas básicas, habrá desparasitación interna, externa y corte de uñas, en la cancha ubicada en la calle María Dolores esquina con Lázaro Cárdenas.
Los requisitos para vacunar perros y gatos es que estén sanos, mayores de 4 meses, no lactantes, ni gestantes.
Además, habrá preregistro para esterilizar y se evaluarán a los perros y gatos candidatos para esta cirugía de mínima invasión que se llevará a cabo el martes 24 de enero.
  Opinion : Redacción  
</t>
  </si>
  <si>
    <t xml:space="preserve">::Intermediamexico::.Testigo
VALORACIÓN : ( + ) PositivoFRACCIÓN :  1 Pagina COSTO : 30,000.00AUDIENCIA : 12,313 TIRAJE : 12,313 AUTOR : RedacciónFECHA : 18/01/2023            INVITAN A RESIDENTES A JORNADA DE ESTERILIZACIÓN DE MASCOTAS  Los Adoptables A. C. invita a la comunidad a llevar a sus mascotas para la jornada de esterilización que se realizará el próximo 22 de enero, en sus instalaciones que se localizan en la carretera estatal a La Bufadora, de la delegación Maneadero. Información difundida por la organización rescatista de animales, indicó que dicho procedimiento realizado por veterinarios será para perros y gatos -machos y hembras-, con un costo de 350 pesos. Quienes estén interesados deben acudir al albergue con anticipación para realizar su cita, por lo que no se anotarán espacios en agenda vía telefónica, por mensaje a la página de Facebook, comentarios en publicaciones u otro medio que no sea presencialmente. Para apartar lugar, es necesario presentarse a la casa transicional que se ubica en el kilómetro 5, en la intersección a un costado de India Bonita, dentro del horario de registro –todos los días de 10:00 a 14:00 horas-. Se deberá dejar 100 pesos de anticipo y anotarse en una lista, misma que cuenta con cupo limitado; puntualizó que no se aceptarán transferencias bancarias, ni depósito a través de alguna modalidad. Como requisitos, los perros o gatos deberán ser mayores a 4 meses de edad; hembras lactantes sólo después de un mes de haber parido; y no se pueden operar hembras que estén en celo. Los animales tendrán que ser presentados con ayuno de 8 horas para menores de 6 meses, y de 12 horas para mayores de 6 meses; sin excepción, los perros tienen que portar correa o lazo, mientras que los gatos en caja o transportadora (no sueltos). Requisitos Para cada mascota, su propietario debe ser mayor de edad y capaz de controlarla, así como llevarle una cobija o toalla para recibirla luego de que se practique la cirugía; el animal deberá estar limpio, por lo que se recomienda bañarlo un día antes de la esterilización. Es importante que el propietario tenga la certeza de que la mascota esté en buenas condiciones de salud, para la realización de la cirugía, asegurándose -entre otras cosas- que defeque adecuadamente, sin diarrea, por ejemplo. También que no haya perdido el apetito, no esté deprimida, no haya vomitado y no padezca problema respiratorios, entre otras afectaciones. Para mayor información, pueden consultar la página de Facebook de Los Adoptables A. C.
  Opinion : Redacción  
</t>
  </si>
  <si>
    <t xml:space="preserve">::Intermediamexico::.Testigo
VALORACIÓN : ( + ) PositivoFRACCIÓN :  1 Pagina COSTO : 30,000.00AUDIENCIA : 12,313 TIRAJE : 12,313 AUTOR : RedacciónFECHA : 18/01/2023            CONTINÚA VACUNACIÓN ANTIRRÁBICA GRATUITA PARA PERROS Y GATOS  La rabia es una enfermedad mortal que se transmite a los humanos por la mordedura de un animal infectado. Gracias a la vacunación de mascotas, Baja California lleva 56 años sin registrar casos de esta enfermedad en la población; para continuar con este importante logro, la Jurisdicción de Servicios de Salud Ensenada mantiene vigente la campaña de vacunación antirrábica Canina y Felina. El coordinador del programa de Zoonosis jurisdiccional, Guillermo Rojas Salas, declaró que hasta la fecha se ha logrado proteger a 34 mil 100 mascotas y se ha acudido a 76 colonias consideradas como puntos estratégicos, ya que cuentan con mayor población de perros y gatos. Mencionó que la primera vacuna contra esta enfermedad se aplica a las mascotas a los tres meses de edad y, posteriormente, se debe continuar vacunando cada año. Por lo que invitó a los dueños de mascotas que cumplan con los requisitos, acudir al módulo instalado en el estacionamiento de la Jurisdicción, ubicado en calle 14 entre Ruiz y Gastélum, de lunes a viernes en un horario de 8:00 a 15:00 horas y fin de semana de 8:00 a 18:00 horas. Vacunación intensiva Rojas Salas destacó las acciones que realiza el programa para evitar casos de rabia en humanos, dentro de las cuales están las vacunaciones intensivas en zonas en donde se presentan casos altamente sospechosos de la enfermedad, visitando casa por casa y censando a cada mascota para llevar un mejor control y vigilancia. Para finalizar, exhortó a los ciudadanos a ser responsables llevando a sus mascotas a vacunar y así contribuir a prevenir enfermedades que se transmiten de los animales a los humanos.
  Opinion : Redacción  
</t>
  </si>
  <si>
    <t xml:space="preserve">::Intermediamexico::.Testigo
VALORACIÓN : ( - ) NegativoFRACCIÓN :  1 Pagina COSTO : 50,000.00AUDIENCIA : 32,736 TIRAJE : 32,736 AUTOR : Ariadna García FECHA : 18/01/2023            FAMILIAS LLEVAN A BENDECIR A SUS MASCOTAS... PERO EL ABANDONO CONTINÚA  Decenas de michis y lomitos se concentraron en la Rectoría de Los Sagrados Corazones de Jesús este martes donde se realizó la bendición de animales con motivo del Día de San Antonio Abad.
El padre José Luis Ortiz Gómez fue el encargado de realizar la bendición a los peluditos y sus familias quienes gustosos esperaban la oración y el agua bendita.
Allí, dijo que San Antonio Abad es el patrono de los animales, de los ecologistas, veterinarios y de las asociaciones e instituciones que están al cuidado de los animales.
LOCAL
Rescatan a "garrobo" que vendían en zona de Alvarado; la historia
¿Qué otro santo fue nombrado patrono de los animales?
Además, recordó que también a San Francisco de Asís, el Papa San Juan Pablo II lo nombró patrono de los animales y quienes cuidan de ellos.
Recordó que San Francisco de Asís vivió en Italia en el siglo XII en una familia acaudalada, pero siendo joven renunció a sus riquezas y bienes terrenales para vivir en la simpleza y la humildad.
“Cuando Francisco hablaba, todos escuchaban incluyendo los animales les dijo a los animales que Jesús también los había amado (…)”.
El presbítero dijo que, por ello, en honor al santo de la iglesia se congregaron con sus mascotas, perros policías, caballos, animales de zoológico y todas las criaturas de Dios y se da gracias por todo lo que hacen y significan para las familias.
¿Quién fue San Antonio Abad?
Sobre San Antonio Abad, recordó que vivió entre los siglos III y IV en Egipto y entregó todos sus bienes a los pobres para vivir en el desierto.
“En la iconografía popular se le representa con un cerdo o jabalí a sus pies ya que la tradición le atribuye la curación de un cerdo, en las estampas siempre se representa a Antonio Abad acompañado de animales domésticos gallinas, burros y ovejas”.
Te puede interesar: ¿Conoces los daños que provoca la pirotecnia y dónde denunciarla?
Expuso que San Antonio luchó por su protección en todo momento y sintió una gran pasión por ellos, “él se pasó toda su vida solitaria en el desierto donde tuvo que convivir con todo tipo de reptiles e insectos y cuenta la tradición que le fue fácil familiarizarse con ellos”.
El abandono continúa
El problema más grave en la ciudad y la región es el abandono de animales, afirmó la Tesorera de la Asociación Amigos de los Animales, Isa Gil Alfaro.
“Acá en la zona tenemos un abandono grandísimo de animales, a pesar de todas las campañas que se han hecho de esterilización, las personas en lugar de esterilizar a sus animales lo que hacen es abandonar las camadas completas”.
Incluso dijo que su albergue está saturado pues ya no tiene donde colocar más mascotas, lo que es un problema porque no pueden ayudar como desearían.
¿En qué porcentaje han bajado las adopciones en Xalapa?
“Además el problema grave es la falta de adopciones, no tenemos adopciones, con la pandemia se redujeron las adopciones y se aumentó el abandono de animales. Aproximadamente se redujeron las adopciones como en un 75 a 80 por ciento y se incrementaron el abandono como en el 60 por ciento aproximadamente”.
  Opinion : Ariadna García   
</t>
  </si>
  <si>
    <t xml:space="preserve">::Intermediamexico::.Testigo
VALORACIÓN : ( + ) PositivoFRACCIÓN :  1 Pagina COSTO : 30,000.00AUDIENCIA : 11,973 TIRAJE : 11,973 AUTOR : Sergio SánchezFECHA : 18/01/2023            CHOW CHOW, LA RAZA DE PERROS CON UNA PECULIAR LENGUA AZUL; TODO LO QUE DEBES SABER  Los Chow Chow son una de las razas de perros más tiernas del mundo, aunque eso es una simple apariencia, pues la mayoría de ellos tienen una personalidad un poco uraña y apática. Aun así, logran ser amados por cualquier ser que los vea.
En el programa Amores de Garra, la locutora y especialista Dominique Peralta te da los mejores consejos para conocer y cuidar a tu perro, por lo que, a continuación, te contamos más del canino con lengua azul.
¿Cómo es un Chow Chow?
Físicamente y a simple vista, podemos ver en estos perros una gran bola de pelos. Pero de acuerdo con Purina, es de pelo duro, pequeño, compacto y cuadrado.
Su cola es una gran característica de estos caninos, pues tiene una forma curva sobre su lomo, lo que la hace ver como un plumero enorme.
Pueden tener dos tipos de pelaje, el duro o el suave, además de muchos tonos como negro, rojo, azul, beis, crema o blanco.
TE PODRÍA INTERESAR
ANIMALES
Perros: Esto pasaría si le das chocolate a tu amigo peludo
Si te estás preguntando cuánto miden, los adultos suelen estar entre los 48 y 56 centímetros, mientras que su peso es de 26 a 32 kilogramos. En el caso de las hembras, van de los 46 a 51 centímetros y pesan de 20 a 25 kilogramos.
¿Qué más debes saber antes de adoptar uno?
Sin duda, es un perro ideal para quienes ya tienen experiencia con caninos, ya que requieren entrenamiento extra porque tienen actitudes difíciles como el no convivir fácilmente con otros perros y niños.
Les gusta salir a pasear por lo menos una hora al día, de hecho, no necesitan mucho ejercicio, pero aman estar afuera. Evidentemente son grandes, aunque eso no quiere decir que babeen, pues es mínima la producción de saliva.
Eso sí, necesitan aseo constante, por lo que, por lo menos, tendrás que cepillarlo dos o tres veces por semana.
Es un perro tranquilo, perfecto para ser guardián, pues ladra ante cualquier amenaza.
Respecto a su personalidad, según Purina, son “tercos” y “distantes”. Esto se cree que es porque desde cachorros no recibieron entrenamiento o la socialización básica.
¿De dónde vienen?
Ya que vimos un poco de cómo son los Chow Chow, vamos a sus orígenes. La verdad no se sabe con exactitud de dónde provienen, pero se dice que es de Mongolia y Manchuria, luego se popularizó en China, donde lo usaron para proteger los templos.
Debes tener en cuenta que, como todo ser vivo, tiene problemas de salud en algún punto de su vida. Los más comunes son la displasia de codo y dificultades en los párpados.
Al igual que cualquier otra raza, pueden sufrir de displasia de cadera, por lo que, si estás considerando cruzarlo, es ideal realizar un examen de esta parte del cuerpo.
Llegamos a un punto que no le gusta a ningún amante de los perros, su periodo de vida. Este suele ser de entre 10 a 12 años, de acuerdo con Hills Pet.
¿Por qué la boca de los Chow Chow es azul?
Veamos uno de sus misterios: su boca de color azul o negro. Esto está completamente relacionado con su genética, ya que esta zona contiene una mayor concentración de células pigmentarias, según el sitio especializado, Pet Clic.
En caso de que tu perro no tenga la lengua de este color es altamente probable que entre sus padres o antepasados haya un canino de otra raza.
Aprende más sobre los perros Chow Chow en el programa Amores de Garra con Dominique Peralta en MVS todos los sábados a las 14:00 horas por el 102.5 FM.
  Opinion : Sergio Sánchez  
</t>
  </si>
  <si>
    <t xml:space="preserve">::Intermediamexico::.Testigo
VALORACIÓN : ( + ) PositivoFRACCIÓN :  1 Pagina COSTO : 90,000.00AUDIENCIA : 110,000 TIRAJE : 110,000 AUTOR : RedacciónFECHA : 18/01/2023            LLAMAN A PROTEGER SUS MASCOTAS POR BAJAS TEMPERATURAS  La Dirección de Desarrollo Urbano y Ecología del Municipio de Chihuahua, invita a la población a cuidar a sus mascotas ante las bajas temperaturas que continúan en la capital por la temporada invernal y que pueden afectar la salud de los animales de no tener el cuidado correcto.
Por tal motivo, es importante reforzar la alimentación de la mascota de forma balanceada, proporcionando mayor energía y no dejar de brindarles agua fresca, aunque haga frío, ya que las mascotas tienen mayor sensibilidad por las deficiencias en la regulación térmica al vivir en el patio o al aire libre.
Las mascotas que viven fuera de las casas, necesitan un lugar térmico, de preferencia separado del suelo que lo proteja contra el viento y el frío, y al que pueda acceder de forma libre. Debe ser suficientemente cerrado para resguardar el calor que el propio pelaje de la mascota genera, además de mantenerse limpio y seco.
Se considera como maltrato animal todo acto, hecho u omisión del ser humano que pueda ocasionar dolor o sufrimiento afectando el bienestar animal, poner en peligro la vida, o afectar gravemente su salud
Para mayor información sobre el tema o bien llevar a cabo alguna denuncia ante cualquier maltrato animal, pueden comunicarse al teléfono 072 en la extensión 6054, 6051 y 6044 en la Subdirección de Ecología.
Cuidados especiales:
• Estar atentos de la vigencia de todas las vacunas
• Fortalecer su sistema inmunológico
• Si la mascota se moja por lluvia o nieve, hay que secarlo lo más pronto posible con una toalla y una secadora para pelo
• Los cachorritos, los gatitos y las mascotas más viejitas, durante el invierno, requieren de una atención y un cuidado muy especial
• Ante cualquier inquietud no dejes de consultar al veterinario
  Opinion : Redacción  
</t>
  </si>
  <si>
    <t xml:space="preserve">::Intermediamexico::.Testigo
VALORACIÓN : ( + ) PositivoFRACCIÓN :  1 Pagina COSTO : 20,000.00AUDIENCIA : 6,500 TIRAJE : 6,500 AUTOR : Francis BravoFECHA : 18/01/2023            RETOMAN SALINEROS DE COLIMA LA EXPORTACIÓN DE SAL, LUEGO DE LA INTERRUPCIÓN POR PANDEMIA  El secretario de la Sociedad Cooperativa de Salineros de Colima, Julio Meza Sánchez, informó que están por entregar un pedido de cerca de 40 toneladas de sal de Cuyutlán para exportación a Estados Unidos, con lo cual se retoman los pedidos para exportar luego de 2 años que por la pandemia no se daba.
Al respecto, Meza Sánchez dio a conocer que les ha llevado 2 meses de producción completar las casi 4 toneladas de sal, así como el empaquetando; “el cliente proporciona empaque, fleje, explaye, cajas y paletas, solo se espera la luz verde para salir”.
Señaló que la sal que está a punto de salir a Estados Unidos es de tipo gourmet, sal seleccionada que tiene inocuidad de limpieza; y aunque marca que la adquiere “Dos Soles”, en la bolsa está impresa su procedencia.
Consideró que para la entidad es benéfico que la sal de la laguna de Cuyutlán sea reconocida en otras entidades del país y del mundo, ya que es única en su sabor.
El productor salinero dijo que estarán en contacto con el cliente en caso de alguna merma y se hará reposición de ser necesario.
Finalmente, Julio Meza dio a conocer que sí hay interés para llevarse la sal a otros países, pero no se ha logrado por los altos costos marítimos, “nos han pedido cotización para Sudamérica, pero solo se quedan en cotización”.
  Opinion : Francis Bravo  
</t>
  </si>
  <si>
    <t xml:space="preserve">::Intermediamexico::.Testigo
VALORACIÓN : ( + ) PositivoFRACCIÓN :  1 Pagina COSTO : 20,000.00AUDIENCIA : 6,270 TIRAJE : 6,270 AUTOR : Mauricio Hernández FECHA : 18/01/2023            REALIZAN JORNADA DE ESTERILIZACIÓN DE PERROS Y GATOS EN PUERTO CHALE  La Paz, Baja California Sur. (OEM-Informex).- Con la intención de generar conciencia sobre los beneficios de esterilizar a sus mascotas, personal del CEMAC realizó una Campaña de Esterilización Canina y Felina en la subdelegación de Puerto Chale, teniendo una buena respuesta por parte de los pobladores informó el Coordinador, Herman Adiel Espinal Barrob.
Expresó “llevamos a cabo la campaña de esterilización canina y felina logrando en una primera etapa esterilizar a un total de 10 mascotas así como la aplicación de 21 vacunas antirrábicas, esto con la finalidad de fomentar en las y los vecinos la importancia sobre el cuidado y los beneficios que trae el esterilizar a sus mascotas”.
Dentro de la campaña también se llevó a cabo la aplicación de 21 vacunas antirrábicas a mascotas que llevaron las y los vecinos de la subdelegación. Es importante recalcar que para realizar estas esterilizaciones se debe de agendar una cita, ya que las mascotas deben de cumplir con requisitos como ayuno de 12 horas, las hembras no deben de estar gestando, ni en celo, deben de llevar correa y collar, en cuanto a los gatos deben ser transportados de manera individual y no deben de tener pulgas o garrapatas.
Por último, Espinal Barrob señaló que estas pláticas de concientización se seguirán impartiendo en las comunidades en las colonias de la ciudad de La Paz, con la finalidad de que las y los vecinos conozcan y participen en las Campañas de Esterilización Canina y Felina que realiza el CEMAC mensualmente.(
  Opinion : Mauricio Hernández   
</t>
  </si>
  <si>
    <t xml:space="preserve">::Intermediamexico::.Testigo
VALORACIÓN : ( + ) PositivoFRACCIÓN :  1 Pagina COSTO : 75,790.00AUDIENCIA : 288,179 TIRAJE : 288,179 AUTOR : Lourdes FloresFECHA : 18/01/2023            ARANCEL DEL 50% A LA EXPORTACIÓN DE MAÍZ BLANCO, IMPACTA AL INGRESO DE PRODUCTORES: CEA-NL  El Consejo Agropecuario Nuevo León opinó que la medida publicada en el Diario Oficial, el pasado lunes 16 de enero, desincentiva la producción de maíz blanco para consumo humano,mporque su comercialización se dirige al mercado nacional, y genera incertidumbre sobre la posible aplicación a otros productos.
Monterrey, NL . Al considerar que los costos de producción de maíz han tenido incrementos importantes por el aumento de más del 80% en el precio de los fertilizantes en 2022, la mano de obra y la búsqueda de opciones por la limitación en el uso de glifosato, el Consejo Agropecuario Nuevo León (CEA-NL) consideró que el Decreto del arancel de 50% a la exportación de maíz blanco harinero, atenta contra la oferta y demanda de maíz blanco, ocasionando una afectación directa al ingreso de los productores nacionales.
En un comunicado, el Consejo Agropecuario Nuevo León, estimó que esta medida desincentiva la producción de maíz blanco para consumo humano al tener un volumen de comercialización acotado al mercado nacional.
Genera incertidumbre en productores de otros alimentos, toda vez que esta medida no fue consultada con agricultores nacionales y provoca incertidumbre sobre la posible aplicación de esta medida a otros productos.
En otros países esta medida ha mostrado un retroceso en la productividad e inversión en el campo, afectando la autosuficiencia alimentaria.
Recordó que en 2021, Argentina implementó una medida similar sobre la carne de res, la cual generó un aumento en el precio del ganado, escasez de animales en pie y una disminución en el ingreso de divisas.
Por lo tanto, el CEA-NL propone como medidas que ayuden a mejorar el ingreso de los productores y a disminuir el precio al consumidor:
Diseñar una estrategia clara que contenga incentivos para el desarrollo tecnológico, y la productividad.
Crear condiciones que favorezcan la inversión en el campo.
Mejorar la infraestructura para el cuidado del agua.
Soporte para el extensionismo para aumentar la producción de los pequeños productores.
Fortalecer la infraestructura sanitaria nacional para salvaguardar el bienestar del consumidor.
Promover la autosuficiencia alimentaria mediante programas que garanticen el acceso a alimentos a la población vulnerable.
"En el CEA-NL nos mantenemos con la convicción de que el desarrollo de dicha política pública debe incluir el diálogo de todos los actores, y nos comprometemos a ser el puente de comunicación entre los productores de Nuevo León y las autoridades", aseguró el organismo.
Como se recordará, este pasado lunes 16 de enero, se publicó el “Decreto por el que se modifica la Tarifa de la Ley de los Impuestos Generales de Importación y de Exportación” en el Diario Oficial de la Federación, mediante el cual se impone un arancel temporal del 50% a la exportación de maíz blanco harinero (del 17 de enero al 30 de junio de 2023).
Entre la exposición de motivos de este Decreto se indica “que la oferta y producción de maíz blanco en nuestro país son factores importantes en la determinación de su precio y, por tanto, también de los diversos productos de consumo elaborados a base del mismo, principalmente la tortilla, para garantizar un abasto suficiente es necesario mantener la producción nacional en nuestro país y asegurar condiciones de mercado que permitan estabilizar su precio”.
México es autosuficiente en la producción de maíz blanco, mismo que tiene un precio diferenciado pues va directamente a la transformación y consumo humano, mencionó el organismo.
  Opinion : Lourdes Flores  
</t>
  </si>
  <si>
    <t xml:space="preserve">::Intermediamexico::.Testigo
VALORACIÓN : ( + ) PositivoFRACCIÓN :  1 Pagina COSTO : 57,090.00AUDIENCIA : 293,537 TIRAJE : 293,537 AUTOR : RedacciónFECHA : 18/01/2023            ¿QUÉ SON LAS ALMOHADILLAS EN PERROS Y GATOS Y CÓMO CUIDARLAS?  Si eres dueño de un gatito perrito te has fijado que en sus patitas tienen unos pequeños colchones que tienen un color rosa o negro, dependiendo del pelaje y demás características de tu mascota. Pues estos son almohadillas, que tienen una función especial.
Algunas personas cuando huelen las patitas de sus mascotas, en especial la de los perritos, dicen que huelen a queso o Cheto, haciendo referencia a la fritura que encontramos en las tiendas, pero ¿esta relacionado con las almohadillas? ¿Para que sirven las almohadillas? Aquí te lo contamos.
¿Qué son las almohadillas?
El nombre correcto para esta parte del cuerpo de perros y gatos es almohadillas digitales que son depósitos de grasa que aportan elasticidad y evitan que al caminar nuestras mascotas tengan un impacto fuerte al apoyar sus patas en el suelo o incluso amortiguan los golpes cuando corren.
Estas almohadillas digitales sin duda lucen muy suaves y además de ayudar a nuestras mascotas a amortiguar golpes o cualquier impacto, también contienen glándulas sudoríparas que ayudan a mantenerlas húmedas y no se agrieten e incluso ayudan a controlar la temperatura.
Debido a que en las almohadillas hay glándulas sudoríparas puede que influya en que las patitas de tu mascota puedan oler un poco mal.
Hay que considerar que las almohadillas pueden llegar a agrietarse y por ende ser molestas para tu mascota al momento de caminar. También podrían llegar a cortarse o erosionarse debido al contacto directo con el suelo.
¿Qué hacer para cuidar las almohadillas de nuestras mascotas?
Algo que hay que evitar para que se dañen las almohadillas de nuestros perros o gatos es tratar que no caminen por un suelo muy caliente o que contenga objetos pequeños que se les puedan enterrar, ya que en caso de suceder esto le dolerá al caminar y podría surgir una infección.
Cuando las almohadillas están resecas, se pueden untar un poco de aceite de oliva o de coco, pero primero debes consultar con el veterinario. También existen productos especiales que puedes ponerles a tus mascotas y así evitar o disminuir las grietas.
  Opinion : Redacción  
</t>
  </si>
  <si>
    <t xml:space="preserve">::Intermediamexico::.Testigo
VALORACIÓN : ( + ) PositivoFRACCIÓN :  1 Pagina COSTO : 10,000.00AUDIENCIA : 610 TIRAJE : 610 AUTOR : RedacciónFECHA : 17/01/2023            ARRANCA HOY EN MICHOACÁN CAMPAÑA DE VACUNACIÓN ANTIRRÁBICA A GATOS  Los centros de salud tendrán un módulo de inmunización para las mascotas
Para continuar sin presencia de casos de rabia en humanos, arranca hoy en Michoacán la campaña de vacunación antirrábica en gatos.
Es así que los centros de salud de todo el estado tendrán un módulo de inmunización para mascotas, ya que la vacunación antirrábica es la principal estrategia de prevención y la más rentable para evitar que se transmita al ser humano.
Tanto animales domésticos (perros y gatos), como silvestres pueden contagiarse y transmitir la rabia a otros y al ser humano también, mediante arañazos, mordeduras o contacto con su saliva.
Para ello se tiene una meta de aplicación de más de 160 mil vacunas dirigidas a gatos, las que se habrán de distribuir durante la campaña que será gratuita y cuyo requisito es llegar con la mascota aseada y con su expediente de vacunación, si es que se cuenta con uno.
Importante resaltar que se debe sospechar de que las mascotas tienen rabia si manifiestan cambios de conducta, excitación, agresividad, inquietud, incoordinación motriz, fotofobia, pupilas dilatadas, hiperacusia, hiperestesia, parálisis faríngea, dificultad en la deglución, saliva excesiva, temblores, postración y muerte.
FacebookTwitterEmailCompartir
  Opinion : Redacción  
</t>
  </si>
  <si>
    <t xml:space="preserve">::Intermediamexico::.Testigo
VALORACIÓN : ( - ) NegativoFRACCIÓN :  1 Pagina COSTO : 50,000.00AUDIENCIA : 34,333 TIRAJE : 34,333 AUTOR : Javier ZambranoFECHA : 17/01/2023            EN 2023 CAÑEROS TENDRÁN SU PEOR COSECHA DE LOS ÚLTIMOS 4 AÑOS  Las pocas lluvias, el aumento de precios en los insumos y el bajo capital de los productores para invertir harán que en este 2023 la cosecha de caña de azúcar en Puebla, que termina en mayo, sea una de las más bajas de los últimos cuatro años, es decir, desde el 2019.
Como consecuencia, los 8 mil 473 agricultores que se dedican a la actividad en 13 municipios del estado se verán afectados económicamente, pues se espera una pérdida de 185 millones 199 mil 090 pesos, en comparación del 2019, lo que reducirá su poder adquisitivo para seguir teniendo una vida estable.
Tras este panorama, los productores ya buscan otras fuentes de ingreso para estabilizar sus finanzas, entre las que se encuentra la siembra de granos básicos, como el frijol, el maíz y el arroz.
Datos oficiales del Comité Nacional para el Desarrollo Sustentable de la Caña de Azúcar (Conadesuca) informan que en la zafra o cosecha de este año se tiene proyectada la producción de un millón 748 mil 300 toneladas de producto en la entidad, lo que sumaría una derrama económica de mil 975 millones 579 mil pesos, tomando en cuenta que la tonelada tiene un precio promedio de mil 130 pesos.
Sin embargo, hace cuatro años (en 2019) la cosecha total fue de un millón 912 mil 193 toneladas de caña de azúcar, que generó ingresos para los productores de 2 mil 160 millones 778 mil 090 pesos, es decir, 185 millones 199 mil 090 pesos más que ahora, sin contar las variantes por inflación.
Es importante mencionar que la cifra de producción esperada para este año también es menor a la reportada en 2022, que fue de un millón 885 mil 107 toneladas; a la de 2021, de un millón 753 mil 270 toneladas, y a la de 2020, de un millón 780 mil 216 toneladas.
Son tres las causas que disminuyen la cosecha de caña
De acuerdo con Eliseo Morales Rosales, presidente en Puebla de la Confederación Nacional de Productores Rurales (CNPR), son tres las causas principales que están disminuyendo la cosecha de caña en Puebla.
El primer problema es la sequía por falta de lluvias, lo que está generando que los terrenos pierdan su humedad normal, impidiendo con ello el desarrollo exitoso del cultivo.
El segundo es la falta de recursos de los productores derivado de la pandemia por la Covid-19, por lo que este año tienen menos dinero para invertir en materia prima y mano de obra.
El último inconveniente es el aumento de precios en los insumos, como insecticidas y fertilizantes, derivado de la inflación y la guerra de Rusia contra Ucrania, que son los principales países distribuidores de estos productos.
“Estos son los factores que han hecho que tengamos bajos rendimientos y que nuestras cañas estén cortas y raquíticas. Esto está repercutiendo directamente en el bolsillo de los productores, así como de sus trabajadores, como cortadores, recolectores y operadores de maquinaria”, señaló.
Debido a esta situación, el líder cañero hizo un llamado a las autoridades estatales para que apoyen a la actividad con recursos económicos e insumos gratuitos durante las temporadas difíciles.
“El gobierno debe saber la situación en la que nos encontramos, nosotros seguimos trabajando para satisfacer la demanda de azúcar en el mercado, sin embargo, nuestras utilidades son menores”, subrayó.
  Opinion : Javier Zambrano  
</t>
  </si>
  <si>
    <t xml:space="preserve">::Intermediamexico::.Testigo
VALORACIÓN : ( + ) PositivoFRACCIÓN :  1 Pagina COSTO : 50,000.00AUDIENCIA : 37,666 TIRAJE : 37,666 AUTOR : RedacciónFECHA : 17/01/2023            ANIMALES SILVESTRES NO DEBEN SER MASCOTAS  Río Bravo, Tam.- Por el riesgo que genera para la salud de quienes como lo toman como mascotas, pero primordialmente por el bienestar de los animales silvestres, ecologistas recomiendan no tomar ninguno de ellos como mascota.
"Aunque en México es legal la autorización por parte de la Semarnat para tener mascotas silvestres, nosotros los ecologistas siempre estaremos en contra de la convivencia cercana con ellos", afirmó Jorge Arturo Navarro Mireles, presidente de la Asociación Civil ecologista Parques Kiri.
  Opinion : Redacción  
</t>
  </si>
  <si>
    <t xml:space="preserve">::Intermediamexico::.Testigo
VALORACIÓN : ( + ) PositivoFRACCIÓN :  1 Pagina COSTO : 40,000.00AUDIENCIA : 26,590 TIRAJE : 26,590 AUTOR : RedacciónFECHA : 17/01/2023            VECES AL AÑO QUE SE DEBE BAÑAR A UN PERRO  Los perros tienen una grasa en la superficie de su piel que les protege. Por eso mismo, no necesitan ser bañados con regularidad. Si lavas a tu peludo de manera seguida, este manto desaparece y puedes poner en peligro la salud de tu amigo fiel.
Según explican desde Purina, una empresa dedicada a la producción de alimentos para animales domésticos, “un exceso de higiene hace que su piel se vuelva vulnerable y no esté suficientemente protegido ante problemas dérmicos, además de provocarle irritaciones por la sequedad que le provocan los jabones y champús en la piel”.
Entonces, ¿cada cuánto tiempo se debe bañar a un perro? La respuesta dependerá un poco de las características de tu mascota. En algunos casos, 2 veces al año sería suficiente. Sin embargo, los expertos recomiendan hacerlo 1 vez al mes.
Antes de bañar a tu perro, necesitas tener en cuenta su edad y estado de salud para evitar resfriados. En general, es mejor hacerlo a primera hora del día y con agua tibia. Asegúrate de cepillar su pelaje y controlar el tiempo que pasa bajo el agua.
  Opinion : Redacción  
</t>
  </si>
  <si>
    <t xml:space="preserve">::Intermediamexico::.Testigo
VALORACIÓN : ( + ) PositivoFRACCIÓN :  1 Pagina COSTO : 40,000.00AUDIENCIA : 26,590 TIRAJE : 26,590 AUTOR : RedacciónFECHA : 17/01/2023            VALE LA PENA TENER UN GATO EN CASA  Si ya decidiste adoptar o comprar un gato, debes tener en cuenta muchas cosas. Primero, los felinos son grandes animales de compañía, pero traerlos a casa implica una gran responsabilidad y un compromiso para siempre.
Según los expertos, la pérdida de interés del dueño es una de las causas más comunes del abandono animal. Por eso mismo, piénsalo dos veces antes de acoger a un gatito. Dicho esto, es el momento de enumerar las bondades que ofrece la compañía de un felino.
Está demostrado científicamente que las personas con mascotas suelen estar más sanas y, sobre todo, contentas. De acuerdo con la información proporcionada desde Purina, una empresa dedicada a la producción de alimentos para animales, los gatos pueden contribuir a reforzar el sistema inmune, reducir el estrés y mejorar la tensión arterial.
Aunque no lo creas, el amor de una mascota tiene un efecto positivo en la autoestima del dueño y estimula en los niños el sentido de la responsabilidad, la memoria y la concentración. También ayuda a recuperarse más de un trauma emocional.
  Opinion : Redacción  
</t>
  </si>
  <si>
    <t xml:space="preserve">::Intermediamexico::.Testigo
VALORACIÓN : ( + ) PositivoFRACCIÓN :  1 Pagina COSTO : 10,000.00AUDIENCIA : 483 TIRAJE : 483 AUTOR : Melisa VelázquezFECHA : 17/01/2023            QUÉ SIENTEN LOS PERROS ANTES DE MORIR SEGÚN LA CIENCIA  ¿Alguna vez te has preguntado qué sienten los perros antes de morir? De acuerdo con algunos estudios realizados por algunos científicos, el momento de su muerte es uno de los momentos más difíciles en la vida de estos adorables animales, esta es la triste razón.
Qué sienten los perros antes de morir según la ciencia
¿Alguna vez te has preguntado qué sienten los perros antes de morir? De acuerdo con algunos estudios realizados por algunos científicos, el momento de su muerte es uno de los momentos más difíciles en la vida de estos adorables animales, esta es la triste razón.
Te interesa: Nombres para tu mascota inspirados en la magia del universo
¿Qué sienten los perros antes de morir?
Para muchos de nosotros, tener un perro en casa va más allá de tener una mascota, nuestros peludos se vuelven parte de nuestra familia y los tratamos como tal; sin embargo, no todo puede ser alegría y felicidad, pues la despedida que llega con su muerte es un momento dramático y triste para nosotros, pero para ellos también.
Un usuario de Twitter decidió preguntarle a su veterinario cuál era la parte más difícil de su trabajo, él contestó que era cuando los tenía que sacrificar, y esta es la razón:
“El 90% de los propietarios no querían estar en la habitación cuando los inyectaba. Los últimos momentos del animal suelen ser frenéticos y miran a su alrededor para buscar a sus dueños”.
El veterinario asegura que nuestras mascotas saben lo que está a punto de ocurrir, y sienten terror al verse solos y abandonados cuando están a punto de morir, buscan a sus amos para encontrar consuelo en ellos.
“Buscan en cada rostro a la persona amada. No entienden por qué los dejaste cuando están enfermos, asustados, viejos o muriendo de cáncer y necesitan tu presencia.
No seas cobarde porque crees que es demasiado difícil para ti, imagínate lo que sienten cuando los dejas en su momento más vulnerable y las personas como yo tienen que hacer todo lo posible cada vez para consolarlos, hacerlos menos asustados e intentar explicar por qué simplemente no pudiste quedarte”: Declaró.
Aunque sea difícil para nosotros verlos partir por el dolor que significa no tenemos más en nuestra vida, es más doloroso para ellos que para nosotros, no debemos dejarlos solos, probablemente quieran quedarse dormidos viendo nuestros rostros, como un símbolo del gran amor que les tenemos y nos tienen.
  Opinion : Melisa Velázquez  
</t>
  </si>
  <si>
    <t xml:space="preserve">::Intermediamexico::.Testigo
VALORACIÓN : ( - ) NegativoFRACCIÓN :  1 Pagina COSTO : 30,000.00AUDIENCIA : 137,000 TIRAJE : 137,000 AUTOR : RedacciónFECHA : 17/01/2023            SIGUEN INESTABLES PRECIOS DEL TRIGO EN EL MUNDO ASEGURA EMPRESARIO  El director general de Molinos del Fénix señaló que el mayor problema para el precio internacional del trigo es la incertidumbre ante el conflicto de Rusia con Ucrania
El precio del trigo sigue alto e inestable, el año pasado el promedio de aumento fue de un 40 por ciento, aunque llegó a tener picos hasta de un 50 por ciento cuando empezó el conflicto de Rusia con Ucrania, dijo Rodolfo Espinosa.
El director general de Molinos del Fénix señaló que el mayor problema para el precio internacional del trigo es la incertidumbre ante el conflicto entre esos países.
El año pasado cuando recién inició ese conflicto, el precio internacional del trigo pasó de 8 dólares el bushel a casi 14 dólares, mientras que hoy se encuentra en niveles de 9 a 10 dólares, aunque sigue como un precio alto.
En su caso, comentó que los precios de los productos no se han dado en esa misma proporción (40 a 50 por ciento), el ajuste –dijo– no ha pasado de un 20 por ciento, por lo que han tenido que contraer algunos márgenes y vía volumen tratar de compensar.
En el caso de la población comentó que no ha bajado su consumo, aunque si ha cambiado la mezcla de productos, es decir, se ha orientado a aquellos que son más económicos o de menor precio; mientras que los productos de valor agregado (llevan cierta preparación) han resentido una reducción.
  Opinion : Redacción  
</t>
  </si>
  <si>
    <t xml:space="preserve">::Intermediamexico::.Testigo
VALORACIÓN : ( - ) NegativoFRACCIÓN :  1 Pagina COSTO : 16,000.00AUDIENCIA : 4,053 TIRAJE : 4,053 AUTOR : RedacciónFECHA : 17/01/2023            CANASTA BÁSICA DEL GOBIERNO SUBIÓ 17 % EN 2022  El gobierno del presidente Andrés Manuel López Obrador ha presumido una canasta de 24 productos a la que le da seguimiento puntual de su evolución de manera semanal, la que terminó el año con un aumento de 17.0 %.
Según Ricardo Sheffield, titular de la Procuraduría Federal del Consumidor (Profeco), los precios terminaron con descensos en el año, no obstante, considerando el año completo, se elevaron por arriba de los esfuerzos por descenderlos.
El incremento de la canasta del Gobierno quedó por arriba de la inflación general de 7.82 % que alcanzó en todo el año. Aunque se debe mencionar que tuvo momentos en la evolución que se encareció hasta en 32 % en mayo, o de 28 % en septiembre, meses en los que se aceleraron de manera considerable los precios de las mercancías para los mexicanos.
La administración lopezobradorista consideró a 24 productos como los más importantes en el consumo de los mexicanos y lanzó en mayo de 2022 el Paquete Contra la Inflación y la Carestía (PACIC), sin embargo, no representa a todo lo que en general demandan más los hogares en México.
La canasta del gobierno considera el aceite vegetal, el arroz, atún en lata, azúcar, carne de res, pollo, cebolla blanca, chile jalapeño, carne de cerdo, frijol negro, huevos, jabón de tocador, jitomate, leche, limón, manzana, plátano, pan de caja, papa, papel higiénico, pasta para sopa, sardina, tortilla y la zanahoria, como parte de lo esencial.
Pero además, los hogares necesitan de otros productos que se deben considerar como importante y fundamental, como: café, chocolate, galletas, pescado, jabón de ropa, gelatina, desodorante, shampoo, rastrillos, toallas sanitarias, entre otros, en lo que gasta de manera regular el consumidor, que son una necesidad primaria, y que han tenido un incremento e incluso más alto que los números oficiales.
Durante cada lunes, la Profeco reporta la tendencia de los precios de la canasta de los 24 y pese a observarse una trayectoria descendente en el último trimestre, no fue suficiente para descender al nivel de la inflación general del país.
Aunque se suavizó el aceleramiento de precios, la fórmula no fue tan efectiva como el propio gobierno lo menciona.
La administración del presidente López Obrador ha relanzado dos versiones más del PACIC, una en noviembre en la que se estableció la eliminación de aranceles a la importación de productos de primera necesidad, pero también dejó al libre tránsito por el territorio mexicano para que los productos llegaran lo más pronto posible; no obstante, especialistas en la materia indican que esto puede ser contraproducente ante una oferta que pueda estar por debajo de los costos de los productores nacionales que se verían en desventaja ante la entrada de productos sin restricciones sanitarias y de calidad, ya que esa parte se la dejan al buen juicio de los importadores.
La tercera versión se emitió al inicio de este año y contempla más productos de primera necesidad, entre los más importantes: cereales, aceites de soya, girasol y de cártamo, que son de los más consumidos en el país, además de alimentos para perros y gatos, pañales, entre otros. Aunque el reciente anuncio menciona a 30 productos más a parte de los 24, la realidad es que las empresas no están obligadas a mantener los precios bajos, sino que obedecen a los costos de los insumos primarios que en los últimos tres meses han visto una baja de velocidad, lo que podría reflejarse en una inflación menos agresiva para los consumidores.
  Opinion : Redacción  
</t>
  </si>
  <si>
    <t xml:space="preserve">::Intermediamexico::.Testigo
VALORACIÓN : ( + ) PositivoFRACCIÓN :  1 Pagina COSTO : 75,790.00AUDIENCIA : 288,179 TIRAJE : 288,179 AUTOR : Roberto MoralesFECHA : 17/01/2023            MÉXICO IMPONE ARANCEL DE 50% A LAS EXPORTACIONES DE MAÍZ BLANCO  México impondrá a partir de este martes un arancel de 50% a las exportaciones de maíz blanco (únicamente para consumo humano y no genéticamente modificado).
El anunció se publicó por la Secretaría de Economía este lunes en la edición vespertina del Diario Oficial de la Federación (DOF) y el arancel estará vigente hasta el 30 de junio de 2023.
Hasta este lunes, las importaciones de maíz blanco originarias de países con los que México no aplica ventajas arancelarias derivadas de tratados comerciales pagaban un arancel de 20 por ciento.
En la última década, las importaciones anuales de maíz blanco desde Estados Unidos fluctuaron entre 103,000 y 1 millón 108,000 toneladas, de acuerdo con datos del Departamento de Comercio de ese país.
Como parte de sus consideraciones, la Secretaría de Economía expuso que el Plan Nacional de Desarrollo 2019-2024, publicado el 12 de julio de 2019 en el DOF, en su Eje General III. Economía, “Impulsar la reactivación económica, el mercado interno y el empleo”, prevé que una de las tareas centrales de la actual administración es establecer una política de recuperación salarial, la cual no puede desvincularse del poder adquisitivo, pues en un escenario de alta inflación, la recuperación salarial se limita por el incremento de precios.
También arguyó que de acuerdo con el Panorama Agroalimentario 2021, el maíz blanco es un producto básico en la alimentación en México al ser una fuente importante de energía calórica de la dieta de los mexicanos y es el grano de mayor producción con 89% en la participación de la producción nacional de granos y con un consumo anual per cápita de 332 kg;
La Secretaría de Economía sostuvo que la oferta y producción de maíz blanco en nuestro país son factores importantes en la determinación de su precio y, por tanto, también de los diversos productos de consumo elaborados a base del mismo, principalmente la tortilla, para garantizar un abasto suficiente es necesario mantener la producción nacional en nuestro país y asegurar condiciones de mercado que permitan estabilizar su precio.
  Opinion : Roberto Morales  
</t>
  </si>
  <si>
    <t xml:space="preserve">::Intermediamexico::.Testigo
VALORACIÓN : ( + ) PositivoFRACCIÓN :  1/16 Pagina COSTO : 500.00AUDIENCIA : 515 TIRAJE : 515 AUTOR : bunkopetsFECHA : 16/01/2023            GASOLÍN, EL PERRITO CALLEJERO QUE LLEGÓ ENFERMO A UNA GASOLINERA Y AHORA ES EL ROSTRO DE PEDEGREE. ASÍ ES SU RUTINA, CONOCIMOS SU HABITACIÓN Y LO ACOMPAÑAMOS A SU TRABAJO  Gasolín, el perrito callejero que llegó enfermo a una gasolinera y ahora es el rostro de Pedegree. Así es su rutina, conocimos su habitación y lo acompañamos a su trabajo
  Opinion : bunkopets  
</t>
  </si>
  <si>
    <t xml:space="preserve">::Intermediamexico::.Testigo
VALORACIÓN : ( + ) PositivoFRACCIÓN :  1/16 Pagina COSTO : 500.00AUDIENCIA : 515 TIRAJE : 515 AUTOR : gatikiks_vancobenFECHA : 16/01/2023 LINK : https://www.instagram.com/p/CnfYC27uw0I/?igshid=OGQ2MjdiOTE%3D            DESPUÉS DE UN MES COMPLICADO, YA NOS ESTAMOS PORTANDO BIEN  Después de un mes complicado, ya nos estamos portando bien y nuestra humana nos esta dando estos Premios Whiskas que estan deliciosos. Nos volvemos locas con el de salmón. @whiskasmx #AlimentaLaCuriosidad #Ad. https://www.instagram.com/p/CnfYC27uw0I/?igshid=OGQ2MjdiOTE%3D
  Opinion : gatikiks_vancoben  
</t>
  </si>
  <si>
    <t xml:space="preserve">::Intermediamexico::.Testigo
VALORACIÓN : ( + ) PositivoFRACCIÓN :  1 Pagina COSTO : 40,000.00AUDIENCIA : 132,118 TIRAJE : 132,118 AUTOR : Sayeni Paolly Martínez BeltránFECHA : 17/01/2023            LEÓN: SE ESTERILIZARON MÁS DE 25 MIL PERROS Y GATOS DURANTE 2022  León, Guanajuato.- Durante el 2022, el Centro de Control y Bienestar Animal de León (CCBA) llevó a cabo 25 mil 737 cirugías de esterilización de mascotas de forma gratuita.
Además, el CCBA dio más de 86 pláticas sobre tenencia responsable de mascotas en escuelas y eventos de la ciudad, como Mi Barrio Habla, cursos de verano, ferias de salud y verbenas populares.
El CCBA indicó que es importante continuar con las acciones de esterilización y promoción del cuidado responsable de mascotas, para disminuir la sobrepoblación de perros y gatos y prevenir el maltrato animal.  
Maltrato animal: Rescata a perrito que sufría desnutrición y lo llama 'Huesito'
También hizo una invitación a la ciudadanía a que acuda el próximo 19 de febrero a su campaña de esterilización y adopción de mascotas en el Parque Hidalgo, ya que a partir de ahora, estos eventos serán cada tercer domingo de cada mes.
Agregó que en la primera campaña de este año, 16 mascotas que vivían en situación de calle o en maltrato encontraron un hogar.
Fueron 14 perros y dos gatos a los que el CCBA dará seguimiento para verificar que vivan en condiciones adecuadas. En ese mismo evento se llevaron a cabo 155 esterilizaciones de caninos y felinos.
  Opinion : Sayeni Paolly Martínez Beltrán  
</t>
  </si>
  <si>
    <t xml:space="preserve">::Intermediamexico::.Testigo
VALORACIÓN : ( + ) PositivoFRACCIÓN :  1 Pagina COSTO : 20,000.00AUDIENCIA : 6,500 TIRAJE : 6,500 AUTOR : RedacciónFECHA : 16/01/2023            DESCARTAN DAÑOS EN CULTIVOS DE SORGO  Las bajas temperaturas que se registraron el sábado 14 de este mes de enero, no causaron daños en los cultivos de sorgo, aseguró personal del Distrito 157 de la Secretaria de Desarrollo Rural.
Hasta el momento de la dependencia federal, no ha recibido reportes de campesinos sobre el siniestro de cultivos de sorgo por la ligera escarcha que se registró este fin de semana.
La madrugada del sábado 14 de enero de 2023, se resintió en el área del Valle de San Fernando la primera escarcha del año 2023, al registrarse temperaturas de 3 grados centígrados en zonas del campo.
Estas temperaturas congelaron el poco sereno que cayó, fenómeno natural que no causará ningún daño en los sembradíos de sorgo que comienzan a germinar y otras ya están en pleno desarrollo.
Productores agrícolas de esta zona de la entidad, informaron que las bajas temperaturas que se vienen registrando son más benéficas al eliminar una serie de plagas.
  Opinion : Redacción  
</t>
  </si>
  <si>
    <t xml:space="preserve">::Intermediamexico::.Testigo
VALORACIÓN : ( + ) PositivoFRACCIÓN :  1 Pagina COSTO : 13,000.00AUDIENCIA : 2,830 TIRAJE : 2,830 AUTOR : Fernanda FavelaFECHA : 16/01/2023            TOS DE LAS PERRERAS: CONOCE LA PELIGROSA ENFERMEDAD QUE PUEDE AMENAZAR A TU MASCOTA  La mayoría de nuestras mascotas interactúan con otros perros, lo que los expone a infecciones y enfermedades altamente contagiosas, promoviendo la diseminación de éstas en lugares públicos como parques, plazas, paseos en conjunto con otros perros, estéticas, guarderías, entre otros.
Una de estas enfermedades es el Complejo Respiratorio Infeccioso Canino, también conocido como “tos de las perreras”, enfermedad muy contagiosa del sistema respiratorio superior que puede afectar a perros de diferentes edades.
Y por el frío y los cambios bruscos de temperatura, hacen que las defensas de nuestro perro bajen, de manera que está más expuesto a contagiarse de la “tos de las perreras”.
La característica principal de este padecimiento es la presencia de una tos seca y ronca producida por la inflamación del tracto respiratorio superior, que en algunas ocasiones puede generar expectoraciones. Este signo puede ser confundido con vómito o con la existencia de algún objeto que esté atorado en las vías respiratorias de la mascota haciéndola toser.
“Si no se trata a tiempo, la tos puede complicarse en neumonía, poniendo en riesgo la vida de los animales, sobre todo si son cachorros. Por lo que cuando ésta se presenta, debe iniciarse inmediatamente el tratamiento indicado por su veterinario, así como mantenerlo aislado de otros animales”, explicó Yon Alesander Palacio, de Compañía de MSD Salud Animal en México.
El especialista indicó que es posible prevenir esta enfermedad a través de un programa completo y adecuado de vacunación que brinde protección contra virus y bacterias, involucrados en este complejo respiratorio, ayudando a elevar el sistema inmune de las mascotas.
Es importante brindarle a las mascotas una buena calidad de vida. Foto: Pixabay
Alejandro Sánchez, también de Compañía de MSD Salud Animal en México, destacó que con la llegada del frío la “tos de las perreras” aumenta su incidencia y debido a su fácil transmisión a través de las expectoraciones que los perros eliminan cuando tosen y estornudan, los perros no vacunados corren un riesgo mayor.
Por lo anterior, los expertos recomiendan mantener las visitas constantes con el veterinario para que establezca un programa adecuado de vacunación, así como mantener una vigilancia permanente en nuestras mascotas, evitando, en la medida de lo posible, el contacto con animales no vacunados y más aún con los que presentes signos.
Por ultimo los médicos veterinarios subrayaron que es muy importante ofrecerles una buena calidad de vida a las mascotas, ya que esto además de cuidar a los animalitos ayuda a proteger a sus dueños frente a las posibles enfermedades que les puedan transmitir sus animales.
En la temporada de frio las infecciones respiratorias aumentan su incidencia y debido a su fácil transmisión a través de las expectoraciones que los perros eliminan al toser, representa una amenaza para las demás mascotas.
  Opinion : Fernanda Favela  
</t>
  </si>
  <si>
    <t xml:space="preserve">::Intermediamexico::.Testigo
VALORACIÓN : ( + ) PositivoFRACCIÓN :  1 Pagina COSTO : 70,000.00AUDIENCIA : 583,333 TIRAJE : 583,333 AUTOR : Alfredo Valadez RodríguezFECHA : 16/01/2023            PIDEN EQUIDAD EN PRODUCCIÓN DE GRANOS BÁSICOS  Zacatecas, Zac. Un grupo de productores rurales y técnicos agropecuarios, pertenecientes al Centro de Innovación Tecnológica Mano Amigo Asociación Civil, (CIT-MAC), del estado de Zacatecas, hicieron un exhorto a los integrantes del comité trinacional México, Estados Unidos y Canadá, que presidirán los trabajos del programa de sustitución de importaciones, a que generen “condiciones de equidad en la producción de granos básicos, particularmente de maíz”.
A través del vocero de la asociación, el agrónomo Manuel Alvarado Pérez –representante del Barzón Nacional en Zacatecas-, en entrevista con este diario, pidió a los integrantes de ese comité, así como a las autoridades del sector agropecuario en México, impulsar un “programa de emergencia”, con recursos para incrementar la producción de maíz, a través del proyecto que ellos han desarrollado, denominado “parcelas demostrativas”.
Este proyecto se implementa en Zacatecas desde hace una década, por dicha organización y se ha logrado estandarizar este sistema productivo, al grado de que a la fecha, se obtienen cosechas de entre 16 y 18 toneladas de maíz por hectárea.
Actualmente dijo, México tiene una población de 130 millones de habitantes, que consumen al año aproximadamente 43 millones de toneladas de maíz. De las cuales, sólo se producen 23 millones de toneladas, y se deben importar al menos 20 millones de toneladas, principalmente de los Estados Unidos de Norteamérica.
Con la implementación del sistema de “parcelas demostrativas”, probado durante la última década en Zacatecas –y que este año se extenderá a productores de Coahuila y Michoacán-, aseguró Alvarado Pérez, se podrán aportar, sólo con este programa, 5 millones de toneladas de maíz a la producción nacional.
“Creo que eso debe quedar claro, para los congresistas, mismos que también conocen el tema, y supuestamente tenemos que darle prioridad a este programa de sustitución de importaciones”.
Alvarado Pérez mencionó que desde Zacatecas ya se colabora con este ambicioso proyecto del gobierno federal, “con datos de trabajo técnico, con resultados. Aquí tenemos más de diez años con el programa de parcelas demostrativas, probando para la siembra aproximadamente 30 híbridos de maíz, de 12 distintas marcas comerciales, para aumentar la producción agrícola”.
“Entendemos que no deben dejar pasar, como un tema de seguridad nacional, la producción de alimentos. Esto quiere decir que debemos impulsar, aprovechando la cumbre trilateral, el tema de la seguridad alimentaria, producir lo que el país requiere, y frenar la importación”.
En el caso de México, reflexionó, “es lamentable que dependamos de la importación de este grano básico, que es originario de México, y que creemos se debe de impulsar un programa de emergencia, con sus respectivos recursos”.
Estos diez años de experiencia, con parcelas demostrativas, dijo, “nos han dado la ruta, la pauta a seguir, para poder demostrar incluso a los representantes de las diferentes instituciones del sector público agropecuario, como la Secretaría de Agricultura federal y la Secretaría del Campo local, que Zacatecas ya es un referente nacional en la materia, pues hemos llegado a obtener producciones de entre 16 a 18 toneladas de maíz por hectárea”.
“Esto sirve para pensar en grande, y ver que sí podemos producir en México, tener autosuficiencia alimentaria, y de la mano, aumentar el empleo en el sector rural, el bienestar de las familias y los ingresos para miles de productores que se incorporarían a este proyecto productivo”.
El ingeniero agrónomo egresado de la escuela Hermanos Escobar de Ciudad Juárez, sostuvo además que “sólo con este proyecto, creemos que podría incrementarse a corto plazo, en 5 millones de toneladas, la producción nacional de maíz, para comenzar a revertir los cupos de importación de este grano”.
Por otra parte, señaló Manuel Alvarado Pérez, es imprescindible sacar de la actual crisis económica y social al campo de la entidad, ya que dijo, “Zacatecas no está bien, está mal, hay un problema de muy alta consideración, que es la inseguridad, y pues en el sector rural y el medio urbano, en general, hay un temor fuerte de inseguridad, y las autoridades lo tienen muy presente”.
En este escenario, insistió, “saludamos pues la creación de este comité trinacional, y creemos que no deben dejar pasar el análisis de este tema. Creemos que como lo ha dicho el presidente López Obrador, ya México tiene que lograr la autosuficiencia paso a paso, es gradual, un trabajo de transición, y que los productores del país, tengan la posibilidad de producir los alimentos que nuestra nación requiere”.
  Opinion : Alfredo Valadez Rodríguez  
</t>
  </si>
  <si>
    <t xml:space="preserve">::Intermediamexico::.Testigo
VALORACIÓN : ( + ) PositivoFRACCIÓN :  1 Pagina COSTO : 5,000.00AUDIENCIA : 382 TIRAJE : 382 AUTOR : RedacciónFECHA : 16/01/2023            VERACRUZ Y JALISCO, LOS GIGANTES PECUARIOS EN MÉXICO  Al cierre de noviembre, el SIAP de la secretaría de Agricultura encabezado por Patricia Ornelas, reportó que Veracruz encabezó la producción de carne de pollo y res a nivel nacional, mientras que para el cerdo, Jalisco y sus municipios de San Juan de los Lagos, Tepatitlán, Arandas y Acatic fueron líderes en el aporte, no solo en tonelaje sino en valor. También analizamos la situación del caprino y el ovino.
Durante los primeros 11 meses de 2022 la producción nacional de carne de pollo, res y cerdo totalizó en 6.9 millones de toneladas, 2.9% más que lo registrado durante el mismo periodo de 2021, esto según los reportes del Servicio de Información Agroalimentaria y Pesquera (SIAP).
VERACRUZ, EL MÁXIMO PRODUCTOR PECUARIO EN RES Y POLLO
En detalle, el organismo encabezado por Patricia Ornelas Ruiz especificó que la carne de pollo fue la proteína con mayor participación, con un total de 3.4 mt. y un crecimiento de 3.2% versus 2021; Veracruz fue en este periodo el estado con mayor producción aportando cerca de 450,000 toneladas.
En cuanto a los cárnicos bovinos, el procesamiento acumulado hasta noviembre se ubicó en 1.9 mt., cifra que en comparación con enero - noviembre del año anterior, fue mayor en 2.3%.
Para esta proteína el mayor productor también fue Veracruz con un total de 233,382 t., luego estuvo Jalisco, San Luis Potosí, Durango y finalmente Baja California.
El cerdo mexicano se produce en…
Finalmente, para la carne de cerdo, el SIAP indicó que hasta noviembre, la porcicultura mexicana produjo 1.5 mt., un tonelaje que sobrepasó en 2.8% a lo generado durante los primeros 11 meses de 2021.
En este casó, el estado con la mayor participación fue Jalisco con 363,548 t., y un crecimiento de 4.4%.
Para Jalisco, los principales municipios productores son San Juan de los Lagos, Tepatitlán de Morelos, Arandas y Acatic quienes en su conjunto aportan 52.7% al valor total de la producción porcícola de la entidad, que en 2021 cerró en 20,815 millones de pesos.
No solo cerdo, también en leche y huevo Jalisco es cabeza de sector
Pero no solamente el cerdo es el principal bien pecuario de Jalisco, al regresar al rubro de la ganadería mexicana, en leche, este estado es nuevamente el principal aportador nacional con al menos 21% del total; al cierre de noviembre el SIAP registró 2,514 millones de litros de los casi 12,000 millones con los que cerró el periodo revisado. Otros estados que también tienen alta producción son Coahuila, Durango, Chihuahua y Guanajuato. 
Finalmente, Jalisco cerró su reporte con una producción de 1.52 millones de toneladas de huevo para plato, esto a pesar de la situación que se vivió en relación a la Influenza Aviar AH5N1.
Cabe destacar que de los 125 municipios que conforman este estado, 118 producen huevo, y solo cuatro (Tepatitlán de Morelos, San Juan de los Lagos, Arandas y Acatic) representan 66% de la producción estatal.
El SIAP concluyó que además de Jalisco, otras entidades que también participan en el aporte nacional para conformar el Top 5 son Puebla, Sonora, San Luis Potosí y Yucatán.
Otras proteínas, poco conocidas, pero que también se consumen en México: la carne de ovino, caprino y su leche
Si bien la porcicultura, la avicultura y la ganadería con sus respectivas proteínas participan con 97% de la producción total, otras como la carne de ovino y caprino tienen a sus principales exponentes productivos en el Estado de México y Zacatecas, respectivamente.
En el mismo lapso de esos 11 meses, México produjo ovino en apenas 67,237 toneladas, estas, completamente diversificadas, porque inclusive el estado mexicano con sus 125 municipios apenas aporta poco más de 9,000 t., en donde hay otros participantes como Hidalgo, Veracruz, Jalisco y Puebla. La ovinocultura global la encabeza China con más de 2.4 mt. al año.
Finalmente para la caprinocultura, —que también incluye leche—, Zacatecas y Coahuila lideran la producción, el primero en carne y el segundo en lácteos; al cierre del registro de noviembre se produjeron poco más de 40,000 toneladas y algo apenas mayor a 168 millones de litros.
Sin embargo, en ningún caso es una producción destacable, en la que para el cárnico, otra vez China encabeza la producción mundial con 2.3 mt., e India hace lo propio en leche con una aportación mundial de 2.6 mt. que equivalen al 27% mundial.
  Opinion : Redacción  
</t>
  </si>
  <si>
    <t xml:space="preserve">::Intermediamexico::.Testigo
VALORACIÓN : ( + ) PositivoFRACCIÓN :  1 Pagina COSTO : 16,000.00AUDIENCIA : 4,497 TIRAJE : 4,497 AUTOR : Karyna VieyraFECHA : 16/01/2023            PRIMERA JORNADA DE ESTERILIZACIÓN DE MASCOTAS DEL AÑO EN NOGALES  Un total de 140 mascotas fueron las que se registraron en la primera jornada de esterilización del año, declaró Ruelas Armenta.
La primera jornada de esterilización del año se llevó a cabo en la calle Puerto Peñasco de la colonia Héroes, donde dueños acudieron a llevar a sus mascotas para ser vacunadas o esterilizadas. 
Debido a las campañas gratuitas de esterilización canina continuas que ofrece el Gobierno Municipal, Nogales ha logrado permanecer en el primer lugar en el estado con ese servicio.
"Fuimos el municipio que más perros y gatos castró en el 2022, fueron más de 4 mil mascotas, para nosotros es un logro que refleja trabajo en equipo", informó la titular de Dirección de Salud, Dora Alicia Ruelas.
Para finalizar, invitó a los vecinos de la colonia Luis Donaldo Colosio a llevar a sus mascotas, ya que la próxima jornada se realizará en calle Chocholtecos y avenida Tecnológico, el viernes 20 de enero en un horario de 8:00 de la mañana a 1:00 de la tarde.
  Opinion : Karyna Vieyra  
</t>
  </si>
  <si>
    <t xml:space="preserve">::Intermediamexico::.Testigo
VALORACIÓN : ( + ) PositivoFRACCIÓN :  1 Pagina COSTO : 13,000.00AUDIENCIA : 1,279 TIRAJE : 1,279 AUTOR : RedacciónFECHA : 16/01/2023            ESTERILIZACIÓN LA CLAVE PARA UNA LARGA Y MEJOR VIDA PARA TU MASCOTA  Ciudad de México, enero de 2023. Contrario a lo que pudiera parecer, la esterilización de nuestras mascotas aún parece ser un tema tabú, pues se cree que es un procedimiento complicado y que ocasiona que engorden o puedan desarrollar problemas al no haberse reproducido, pero esto es lejano a la realidad, pues está demostrado que el proceso quirúrgico trae grandes beneficios para la salud de nuestros peludos. Así mismo, las repercusiones de realizarlo, contribuyen a que haya un mayor control de la población de perros y gatos porque, tan solo en la Ciudad de México, se estima que existan aproximadamente 1 millón 200 mil perros en situación de calle, generando con ello riesgo en salud pública, no solo por la transmisión de enfermedades sino por el impacto en contaminación ambiental, al defecar y orinar en la vía pública.
Diamond, la marca de alimentos para mascotas, con la asesoría de la Dra. Areli Buenrostro, Médico Veterinario Zootecnista y vocera de la marca, nos brindan algunos puntos esenciales por lo que la esterilización es una gran opción para nuestros animalitos:
Si tienes hembras, vivirán una vida más larga y sana. Esto porque la esterilización ayuda a prevenir las infecciones uterinas y el cáncer de mama. Lo ideal es hacerlo antes de su primer celo para una mejor protección ante estas enfermedades.
Si se trata de un macho, además de evitar crías no deseadas, se previene el cáncer de testículos. Lo ideal es realizarla antes de los seis meses de edad.
Ya no tendrán etapa de celo. Y es que las felinas, generalmente entran en celo cuatro o cinco días cada tres semanas en temporada de reproducción, y ello, las lleva a aullar para llamar la atención de los machos y orinar con frecuencia por toda la casa.
Los perritos no querrán andar de vagos. Si no has operado a tu perro seguro andará buscando a su media naranja, por lo que pudiera tener problemas de conducta al excavar debajo de la cerca, o tratar de escapar de casa, y eso pudiera acarrear problemas.
Los machos castrados son los mejor portados. Perros y gatos operados se concentran más en sus familias humanas, y se evita con ello problemas de agresión y de marcaje de territorio con orina de olor penetrante.
La esterilización no engorda. Esto no tiene que ver con la intervención, sino a una dieta inadecuada. “Para evitar que suban de peso, lo mejor es confiar la alimentación a productos expertos como los de Diamond, que cuentan con líneas para perros y gatos, y donde, encontramos productos Súper Premium de Alta Digestibilidad con los mejores ingredientes y una fórmula mejorada que le brinda una alta nutrición a nuestras mascotas”, menciona la Dra. Areli.
Es muy económico, y sobre todo si lo comparamos con la crianza y cuidado de una cría, así como peleas en los que se involucraran perros y gatos al no estar castrados, y que pueda enviarnos al veterinario para curaciones y tratamientos más complicados.
Es excelente para la comunidad, pues los animalitos callejeros son un problema real en varias partes del país. Con la esterilización, evitaremos la sobrepoblación, y frenaremos un poco la contaminación ambiental, ya que los desechos que nadie recoge y se quedan a la intemperie, van directo a la atmósfera.
La reproducción no es necesaria para que nuestras mascotas vivan plenas, pues se ha visto que, parece fácil que nazcan las crías, pero el cuidado posterior es el que genera que haya abandono. Debido a esto, es preferible esterilizar y evitar que animalitos no deseados acaben en la calle y en refugios.
Con estos puntos es probable que, si tenías duda sobre la esterilización de tu mascota, te convenzas de que es bastante accesible llevarla a cabo. Se sugiere que el animalito que será operado tenga un ayuno de mínimo 8 horas o máximo 12; que su dieta previa al ayuno haya sido blanda; no encontrarse en tratamiento o enfermo; con una edad mínima de 4 meses y máxima de 8 años, y un peso mínimo de 1.600 kg; no haber sido vacunado y/o desparasitado en los 15 días previos a la intervención; limpio y seco, sin haber sido bañado ese día.
Recordemos que el no tener esterilizados a nuestras mascotas puede ser agravante de desarrollo de enfermedades como tumores de mama, tumores de ovario, piometra (infección de útero), tumores vaginales, hiperestrogenismo en caso de hembras y hernia perineal, tumores testiculares y perianales en caso de los machos.
Diamond para evitar la reproducción desmedida ha implementado acciones este año, de la mano con la fundación Calle Cero ha realizado esterilizaciones gratuitas a lo largo de Jalisco y la zona metropolitana, logrando ya la intervención de más de 850 gatitos y perritos.
Si cuidamos de nuestros compañeros adquiriendo productos de calidad como Diamond y sus distintas líneas de alimento como Naturals y Super Premium que cuentan con variedad para cachorros y adultos en mantenimiento, por qué no atrevernos a cuidarlos a través de decisiones responsables, cuyos beneficios sean más años a lado de nuestro peludo y cariñoso amigo, con una mejor calidad de vida y con altas posibilidades de evitar problemas graves de salud.
  Opinion : Redacción  
</t>
  </si>
  <si>
    <t xml:space="preserve">::Intermediamexico::.Testigo
VALORACIÓN : ( + ) PositivoFRACCIÓN :  1 Pagina COSTO : 50,000.00AUDIENCIA : 48,036 TIRAJE : 48,036 AUTOR : RedaccionFECHA : 16/01/2023 LINK : https://www.radioformula.com.mx/estilo-de-vida/2023/1/15/perritos-10-senales-de-que-tu-lomito-esta-envejeciendo-746068.html            PERRITOS: 10 SEÑALES DE QUE TU  LOMITO  ESTÁ ENVEJECIENDO  Todo amante de los perros quisiera que estos pequeños mamíferos tengan una mayor existencia, ya que han sido el mejor amigo de las personas por al menos 10 mil años. Los 'lomitos' cuentan con una esperanza de vida acorde a su tamaño y los cuidados que tenga a lo largo de su vida, pero llegará el inevitable momento de que envejezca y así puedes notarlo.
La esperanza de vida de los perros depende su tamaño: en promedio, un can de raza grande estará en un hogar entre 8 y 10 años; los de raza mediana entre 12 y 15 años de edad; mientras que los 'lomitos' pequeños son los más longevos y pueden llegar hasta los 20 años. En todos los casos, las señales de envejecimiento son notorias.
¿Cuáles son las señales de envejecimiento en los perros?
Una de las principales señales de envejecimiento en perros es que suben de peso, ya que cuentan con un metabolismo más lento y empiezan a tener un aumento de los depósitos de grasa. Lo anterior ocasiona que los canes se vuelvan más lentos o prefieren ya no jugar a la pelota como lo hacían en antaño, de acuerdo con información de Royal Canin.
La caída de dientes es otra señal de envejecimiento, esto se debe a la acumulación de placa, lo cual daña las encías y ocasiona que la pieza dental ceda. Las propietarias y propietarios de perros deben tener especial cuidado en la salud dental de su mascota conforme ésta envejece, lo que le evitará dolor y que deje de comer como debe.
Si has notado que tu perrito ya no ve como antes, olfatea y parece no percibir los olores, o simplemente deja de comer, también puede ser resultado de su edad avanzada, ya que los 'lomitos' empiezan a tener un mayor deterioro en sus sentidos. El sistema inmunológico (sus defensas) también baja y quedan expuestos a más enfermedades.
Señales de envejecimiento en tu perrito:
Aumento de peso.
Un estilo de vida más sedentario.
Caída de dientes.
Pérdida de los sentidos.
Constantes enfermedades.
Un pelaje blanco y áspero.
Problemas en los cojinetes.
Orinan demasiado.
Aparición de tumores.
Cambian de temperamento.
Una señal que se percibe a simple vista es el cambio en el pelaje, mismo que se empieza a tornar blanco y más áspero; comienza a desarrollar callos en los cojinetes, debido que sus almohadillas empiezan a sufrir resequedad. Otra de las consecuencias de los cambios que experimentan los perros 'viejitos' es la falta de coordinación al caminar.
Hay dos señales de alerta en los perros más longevos: orinan demasiado, lo que sería indicador de una enfermedad urinaria; asimismo tienden a desarrollar tumores. En ambos casos, las personas deben acudir con una veterinaria o veterinario, para darle el tratamiento adecuado y asegurarle una mejor calidad de vida en sus últimos años.
¿Cómo cuidar un perro de edad avanzada?
Una de las ventajas de los perros de edad avanzada es que son más tranquilos, pero se vuelven más dependientes de sus propietarios. De acuerdo con una serie de consejos brindados por el portal Experto Animal, las personas deben darle una alimentación adecuada y llevarlo al veterinario cada seis meses como mínimo.
Los paseos de un 'lomito' longevo deben ser más cortos en distancia y tiempo; se sugiere que nunca sobrepasen los 30 minutos. Es importante sacarlo al amanecer o al atardecer, para evitar que el can se exponga a las horas de mayor calor; al regresar se le debe dar agua natural, fresca y limpia, de preferencia que sea potable y así evitar que bacterias ingresen a su organismo.
Pero lo más importante es tenerle paciencia al 'lomito' de edad avanzada, tratarlo con cariño y respeto; nunca tirar de la correa o lastimarlo. Si bien ya no tendrá la misma energía para jugar, puedes darle golosinas para motivarlo, pero estas deberán estar recomendadas por un experto en la salud animal.
  Opinion : Redaccion  
</t>
  </si>
  <si>
    <t xml:space="preserve">::Intermediamexico::.Testigo
VALORACIÓN : ( + ) PositivoFRACCIÓN :  1/64 Pagina COSTO : 125.00AUDIENCIA : 200 TIRAJE : 200 AUTOR : Mariana Brito Send an emailFECHA : 15/01/2023 LINK : https://www.sernoticias.com.mx/2023/01/15/en-que-te-debes-fijar-para-comprar-la-comida-correcta-para-tu-gato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Precampaña con la gente para generar políticas públicas: DGA 15 de enero de 2023 Que no se equivoquen, vamos con todo porque en Edomex habrá cambio: Delfina Gómez H. 15 de enero de 2023 ¡Aire premium! La nueva broma viral en TikTok 15 de enero de 2023 La importancia de la seguridad para WhatsApp 15 de enero de 2023 TikTok lanza generador de IA de texto a imagen 15 de enero de 2023
Comparte esto: Tweet Me gusta esto: Me gusta Cargando... Relacionado
Mariana Brito Send an email 15 de enero de 2023 Facebook Twitter Skype Messenger Messenger WhatsApp Telegram Compartir Facebook Twitter WhatsApp Telegram
https://www.sernoticias.com.mx/2023/01/15/en-que-te-debes-fijar-para-comprar-la-comida-correcta-para-tu-gato
  Opinion : Mariana Brito Send an email  
</t>
  </si>
  <si>
    <t xml:space="preserve">::Intermediamexico::.Testigo
VALORACIÓN : ( + ) PositivoFRACCIÓN :  1 Pagina COSTO : 10,000.00AUDIENCIA : 707 TIRAJE : 707 AUTOR : RedacciónFECHA : 16/01/2023 LINK : https://noticiasdehoy.com.mx/aprende-a-leer-los-movimientos-corporales-de-tu-gatito-que-no-te-agarre-desprevenido/            APRENDE A LEER LOS MOVIMIENTOS CORPORALES DE TU GATITO. ¡QUE NO TE AGARRE DESPREVENIDO!  ¿Alguna vez te ha pasado, que acaricias a tu gato y de pronto suelta un arañazo? O que cuando te observa con sus ojos tan tiernos ¿te derrites de amor?
Los felinos son seres muy curiosos y muchas veces entender su estado de ánimo o comportamiento puede ser complicado porque son animales independientes y tienden a comportarse de forma poco predecible, por esta razón es importante que puedas aprender a leer sus movimientos corporales para entender lo que tratan de comunicarnos, de esta manera podremos relacionarnos mejor con ellos. A continuación, te compartimos una “mini guía” con lo que necesitas saber para comprender mejor a tu michi:
Orejas
Las orejitas de los gatos son un gran indicador para ayudarnos a descifrar lo que siente y aunque generalmente estos movimientos suelen ser sutiles, pueden darnos mucha información. Si las orejas de tu gato están hacia arriba y están en constante movimiento, significa que tu gatito está feliz o también puede que esté en señal de alerta poniendo mucha atención a los sonidos de su entorno. Por el contrario, si las orejas están hacia un costado puede que tu gatito esté experimentando algún susto o esté a la defensiva.
La colita
La colita es quizás uno de los indicadores que más información pueden darnos en poco tiempo y que es fácil de interpretar. Aprender a leer la colita de tu gato te ayudará a entender mejor los movimientos corporales y su estado de ánimo. Por ejemplo, si notas que tu gato está tranquilamente sentado mirando algo y la cola se mueve lentamente, significa que tu gato está concentrado o siente curiosidad por algo, o si muestra una cola completamente vertical puede que esté muy feliz, pero ten cuidado de no confundir este último movimiento con la señal de defensiva, que aunque es similar a un michi contento, cuando tu gato está en ataque la cola está erguida, esponjada y arqueada.
Cuerpo
Sin duda observando el cuerpo de los gatos podemos saber más sobre nuestro amigo felino. Si notas que tu gatito tiene la espalda arqueada con el pelaje erizado, ¡alerta! Probablemente tu michi no está nada cómodo y es una señal muy clara que está listo para un ataque. Si, por el contrario, muestra una espalda arqueada, pero está acompañada de ronroneos y roces contra tu pierna o algún objeto, puede que esté marcando su territorio o mostrando cariño, y si sueles ver a tu gatito tumbado con la panza boca arriba es clara señal de sumisión y de que está muy cómodo en su entorno.
Los ojos
Dicen que una mirada dice más que mil palabras. Los ojos abiertos ampliamente señalan que el gato se siente curioso y feliz, mientras que unos ojitos entreabiertos podrían ser señal de que tu michi está listo para una siesta; Sin embargo, pon mucha atención si los ojos de tu michi están entreabiertos, pero tu gato está completamente despierto, podría significar tiene alguna enfermedad o no está muy bien de salud y es momento de hacer una visita al veterinario. Por último, unas pupilas dilatadas indican que un gato podría estar asustado, en señal de alerta o a punto de reaccionar agresivo.
Bigotes
Los bigotes no solo se ven muy tiernos en su carita, también les ayudan a comprender su entorno, ya que, funcionan como receptores de las ondas sonoras. Un gato feliz o curioso tiene sus bigotes completamente extendidos o si tu gato está curioseando de más, notarás que los bigotes se extienden casi hasta quedar por delante de su hocico. Si tu gatito está triste, irritado o enfermo verás como sus bigotes se extienden hacia los lados y se ven caídos. Para animarlo y mimarlo podrías darle un premio, como los nuevos WHISKAS® Premios que puedes encontrar en 3 deliciosos sabores: mix de proteínas, salmón y res. Le encantarán tanto, por ser suaves por dentro y crujientes por fuera, que se chupará los bigotes.
Otras señales:
Los gatitos además de sus movimientos corporales tienen otras maneras de comunicarse como el ronroneo, la mayoría de las veces estos dulces sonidos significan que están contentos, a diferencia de los maullidos que pueden ser simplemente un reflejo natural o que quieren llamar tu atención. Solo ten cuidado de no confundir los maullidos con los gruñidos que claramente son una señal de agresividad.
Por último, recuerda que es muy importante conocer e identificar cómo tu gato se comunica contigo a través de su cuerpo y la forma en que lo mueve. Esto te ayudará a fortalecer tu relación con él, e incluso a detectar probables síntomas de enfermedades o molestias, lo que te permitirá estar mucho más pendiente de que tu felino tenga una buena calidad de vida.
  Opinion : Redacción  
</t>
  </si>
  <si>
    <t xml:space="preserve">::Intermediamexico::.Testigo
VALORACIÓN : ( - ) NegativoFRACCIÓN :  1 Pagina COSTO : 75,790.00AUDIENCIA : 288,179 TIRAJE : 288,179 AUTOR :  Belén SaldívarFECHA : 16/01/2023            ALIMENTOS SE ENCARECIERON EN EL 2022 A NIVEL MÁXIMO DE LOS ÚLTIMOS 24 AÑOS  En el 2022 los precios de los alimentos se fueron a las nubes. La invasión de Rusia a Ucrania tuvo una repercusión para el resto del mundo, con presiones en los precios de los alimentos que, principalmente, afectaron a los ciudadanos de menores recursos, en donde México no fue la excepción al registrar el mayor incremento para un cierre de año en este rubro en dos décadas.
De acuerdo con los datos del Instituto Nacional de Estadística y Geografía (Inegi), al cierre del año pasado los precios de los alimentos se encarecieron 12.85% en comparación con diciembre del 2021.
Esto, además de superar la inflación general de diciembre de 7.82%, supuso el mayor incremento para el precio de los alimentos desde 1998, cuando el aumento fue de 21.96 por ciento.
"Los alimentos aumentaron 12.87% en diciembre del 2022. Esta situación es alarmante, ya que cuatro de cada 10 mexicanos se encuentran en situación de pobreza laboral. La guerra en Ucrania tiene efectos negativos tanto en los precios de los energéticos como en los precios de los alimentos por la importancia de la región en la producción de trigo y fertilizantes”, destacó la organización México ¿Cómo Vamos?
El dato de diciembre, además de ser uno de los incrementos más fuertes para un fin de año en más de dos décadas, también supuso una aceleración desde la cifra de noviembre cuando registraron una inflación anual de 12.54 por ciento.
Aumentos pese a contención
Desglosado, se observó que alimentos típicos de la dieta mexicana, y que incluso están dentro de la canasta básica de productos cuyo precio el gobierno trató de contener, presentaron incrementos importantes, tal es el caso de la tortilla de maíz que al cierre del año aumentó su precio en 19.00 por ciento.
Otros productos que también aumentaron de manera significativa por arriba de la inflación general y forman parte del Paquete Contra la Inflación y la Carestía (Pacic) son el pollo, con un aumento de 8.77%; el pan de caja se encareció 19.32%; el bistec de res 7.50%; la leche, con un incremento de 13.74%; la naranja, con 40.20%, entre otros.
Del otro lado, los productos que lograron presentar una disminución en su precio y que son parte del Pacic son el limón, cuyo preció bajó 24.26%; la manzana, con una disminución de 0.01%; la cebolla, con 23.97%, por ejemplo.
De lado de la salud y el cuidado personal, el papel higiénico y el jabón de tocador mostraron un aumento superior al de la inflación, con tasas de 13.65 y 19.81% respectivamente.
Esperan desaceleración
Para este 2023, los analistas esperan que las presiones inflacionarias en los alimentos empiecen a ceder conforme avance el año; sin embargo, las tensiones en Europa continúa siendo un factor de riesgo.
“Tienes la parte externa en donde se ha observado que los precios de alimentos en otros países han empezado a desacelerar y también se espera que el componente de demanda empiece a ceder”, comentó James Salazar, subdirector de Análisis Económico de CIBanco.
El menor dinamismo económico esperado para este año también tendría su impacto para relajar la demanda de los productos alimenticios, añadió.
Janneth Quiroz, subdirectora de Análisis Económico de Monex, señaló que es probable que se observe una inflación más moderada en alimentos por un efecto base de comparación, es decir, por los altos niveles que se alcanzaron en el 2022.
“Fue a partir de marzo del año pasado en donde se empezó a registrar una inflación de doble dígito en la parte de alimentos, bebidas y tabaco. Entonces, para este año vamos a tener una base de comparación más alta, por lo que puede ser que a partir de marzo se empiece a ver una desaceleración”, dijo.
La inflación alta es un problema global, los datos más recientes de la Organización para la Cooperación y el Desarrollo Económicos apuntaron una inflación promedio de 16.1% para los países miembros.
Es probable que se observe una inflación más moderada en alimentos por un efecto base de comparación, por los altos niveles que se alcanzaron en el 2022.
ana.martinez@eleconomista.mx
  Opinion :  Belén Saldívar  
</t>
  </si>
  <si>
    <t xml:space="preserve">::Intermediamexico::.Testigo
VALORACIÓN : ( + ) PositivoFRACCIÓN :  1 Pagina COSTO : 13,000.00AUDIENCIA : 2,759 TIRAJE : 2,759 AUTOR : RedaccionFECHA : 16/01/2023 LINK : https://www.distritomagazine.com.mx/aprende-a-leer-los-movimientos-corporales-de-tu-gatito-que-no-te-agarre-desprevenido            APRENDE A LEER LOS MOVIMIENTOS CORPORALES DE TU GATITO. ¡QUE NO TE AGARRE DESPREVENIDO!  Aprende a leer los movimientos corporales de tu gatito. ¡Que no te agarre desprevenido!
¿Alguna vez te ha pasado, que acaricias a tu gato y de pronto suelta un arañazo? O que cuando te observa con sus ojos tan tiernos ¿te derrites de amor?
Los felinos son seres muy curiosos y muchas veces entender su estado de ánimo o comportamiento puede ser complicado porque son animales independientes y tienden a comportarse de forma poco predecible, por esta razón es importante que puedas aprender a leer sus movimientos corporales para entender lo que tratan de comunicarnos, de esta manera podremos relacionarnos mejor con ellos. A continuación, te compartimos una “mini guía” con lo que necesitas saber para comprender mejor a tu michi:
Orejas Las orejitas de los gatos son un gran indicador para ayudarnos a descifrar lo que siente y aunque generalmente estos movimientos suelen ser sutiles, pueden darnos mucha información. Si las orejas de tu gato están hacia arriba y están en constante movimiento, significa que tu gatito está feliz o también puede que esté en señal de alerta poniendo mucha atención a los sonidos de su entorno. Por el contrario, si las orejas están hacia un costado puede que tu gatito esté experimentando algún susto o esté a la defensiva.
La colita La colita es quizás uno de los indicadores que más información pueden darnos en poco tiempo y que es fácil de interpretar. Aprender a leer la colita de tu gato te ayudará a entender mejor los movimientos corporales y su estado de ánimo. Por ejemplo, si notas que tu gato está tranquilamente sentado mirando algo y la cola se mueve lentamente, significa que tu gato está concentrado o siente curiosidad por algo, o si muestra una cola completamente vertical puede que esté muy feliz, pero ten cuidado de no confundir este último movimiento con la señal de defensiva, que aunque es similar a un michi contento, cuando tu gato está en ataque la cola está erguida, esponjada y arqueada.
Cuerpo Sin duda observando el cuerpo de los gatos podemos saber más sobre nuestro amigo felino. Si notas que tu gatito tiene la espalda arqueada con el pelaje erizado, ¡alerta! Probablemente tu michi no está nada cómodo y es una señal muy clara que está listo para un ataque. Si, por el contrario, muestra una espalda arqueada, pero está acompañada de ronroneos y roces contra tu pierna o algún objeto, puede que esté marcando su territorio o mostrando cariño, y si sueles ver a tu gatito tumbado con la panza boca arriba es clara señal de sumisión y de que está muy cómodo en su entorno.
Los ojos Dicen que una mirada dice más que mil palabras. Los ojos abiertos ampliamente señalan que el gato se siente curioso y feliz, mientras que unos ojitos entreabiertos podrían ser señal de que tu michi está listo para una siesta; Sin embargo, pon mucha atención si los ojos de tu michi están entreabiertos, pero tu gato está completamente despierto, podría significar tiene alguna enfermedad o no está muy bien de salud y es momento de hacer una visita al veterinario. Por último, unas pupilas dilatadas indican que un gato podría estar asustado, en señal de alerta o a punto de reaccionar agresivo.
Bigotes Los bigotes no solo se ven muy tiernos en su carita, también les ayudan a comprender su entorno, ya que, funcionan como receptores de las ondas sonoras. Un gato feliz o curioso tiene sus bigotes completamente extendidos o si tu gato está curioseando de más, notarás que los bigotes se extienden casi hasta quedar por delante de su hocico. Si tu gatito está triste, irritado o enfermo verás como sus bigotes se extienden hacia los lados y se ven caídos. Para animarlo y mimarlo podrías darle un premio, como los nuevos WHISKAS® Premios que puedes encontrar en 3 deliciosos sabores: mix de proteínas, salmón y res. Le encantarán tanto, por ser suaves por dentro y crujientes por fuera, que se chupará los bigotes.
Otras señales: Los gatitos además de sus movimientos corporales tienen otras maneras de comunicarse como el ronroneo, la mayoría de las veces estos dulces sonidos significan que están contentos, a diferencia de los maullidos que pueden ser simplemente un reflejo natural o que quieren llamar tu atención. Solo ten cuidado de no confundir los maullidos con los gruñidos que claramente son una señal de agresividad.
Por último, recuerda que es muy importante conocer e identificar cómo tu gato se comunica contigo a través de su cuerpo y la forma en que lo mueve. Esto te ayudará a fortalecer tu relación con él, e incluso a detectar probables síntomas de enfermedades o molestias, lo que te permitirá estar mucho más pendiente de que tu felino tenga una buena calidad de vida.
https://www.distritomagazine.com.mx/aprende-a-leer-los-movimientos-corporales-de-tu-gatito-que-no-te-agarre-desprevenido
  Opinion : Redaccion  
</t>
  </si>
  <si>
    <t xml:space="preserve">::Intermediamexico::.Testigo
VALORACIÓN : ( + ) PositivoFRACCIÓN :  1 Pagina COSTO : 30,000.00AUDIENCIA : 16,610 TIRAJE : 16,610 AUTOR : RedacciónFECHA : 14/01/2023            ARRANCA EN MICHOACÁN CAMPAÑA DE VACUNACIÓN ANTIRRÁBICA CON ÉNFASIS EN GATOS  Morelia, Michoacán (MiMorelia.com).- La Secretaría de Salud de Michoacán (SSM) arrancará el próximo 16 de enero con su campaña de vacunación antirrábica dirigida a gatos, con la meta de inmunizar a 160 mil 400 felinos.
El objetivo es cortar con la cadena de transmisión de la rabia transmitida por animales domésticos, ya que los gatos también pueden ser portadores del virus, no solamente los perros.
Para ello, los 364 centros de salud que la SSM tiene en el estado contarán con un módulo de inmunización permanente y los propietarios de las mascotas deberán presentar al felino aseado y con su expediente de vacunación (en caso de contar con uno).
En municipios como Tzitzio, Chilchota, Huetamo, Villa Jiménez, Nuevo Urecho y Coahuayana, personal del departamento de Vectores y Zoonosis de la SSM realizará brigadas de vacunación casa por casa en comunidades de alta y muy alta vulnerabilidad. Para ello los brigadistas acudirán debidamente identificados y uniformados, y el servicio será gratuito.
El esquema de antirrábico consiste en una dosis durante el primer mes de edad del gato, un refuerzo a los tres meses y una dosis adicional al año.
La SSM recuerda a la población que los animales domésticos y silvestres con rabia pueden presentar signos clínicos como cambios de conducta, agresividad, temblores, salivación excesiva y la muerte, de ahí la importancia de la vacunación contra esta enfermedad.
  Opinion : Redacción  
</t>
  </si>
  <si>
    <t xml:space="preserve">::Intermediamexico::.Testigo
VALORACIÓN : ( - ) NegativoFRACCIÓN :  1 Pagina COSTO : 130,000.00AUDIENCIA : 400,000 TIRAJE : 400,000 AUTOR : Edmundo SánchezFECHA : 16/01/2023            LAS MATERIAS PRIMAS SUBIRÁN DE PRECIO EN 2023, PRONOSTICAN ESPECIALISTAS  Durante 2023 se espera que el precio de las materias primas tenga una tendencia alcista, en particular el oro, el cobre, el trigo y el maíz, siempre y cuando el dólar continúe debilitándose a través de las medidas que tome la Reserva Federal de Estados Unidos (Fed), se concrete la apertura de las fronteras en China y se mantengan las preocupaciones por la escasez mundial de granos.
El dólar se ha debilitado como resultado de las alzas de tasas de la Fed, que tienen como objetivo frenar la inflación que hace unos meses (en julio) fue de 9.1%, algo no visto desde los años ochenta.
La inflación que vive Estados Unidos, y el resto del mundo, es un efecto de los movimientos que hicieron los bancos centrales durante la pandemia: inyectaron capital en los mercados con el objetivo de mantener una economía estable. Una táctica que en su momento funcionó pero dejó estragos, como una elevada inflación originada por un aumento en el consumo con una disminución en la producción, explicó Alán Robles, head of trader de CMDTrader.
Un dólar débil vuelve más baratas las materias primas para los tenedores de otras monedas, lo que aumenta su demanda, y por ende su precio.
Precio del oro en 2023
Este año va aumentar el atractivo del oro como instrumento de inversión, pero dependerá de si las tasas de interés en Estados Unidos se mantienen altas, pues de ser así "el atractivo no sería tan grande, ya que podría haber otros activos de refugio con mayor rendimiento que el oro", comentó Janneth Quiroz, subdirectora de análisis económico de Monex,
También va a depender de la actividad económica, porque si está sufre una desaceleración fuerte, habrá una mayor aversión al riesgo, y "al no saber qué tan profunda y qué tan larga será, el atractivo del oro aumentará", añadió la experta, pues este metal precioso es considerado un activo de refugio.
Lee:
El cobre y el oro alcanzan un precio máximo de 6 y 8 meses La caída del dólar frente a otras monedas y una mejora de las perspectivas de la demanda de China, al reabrir sus fronteras, impulsaron los precios del oro y el cobre.
El Consejo Mundial del Oro señala, en su análisis “Perspectivas para el 2023, momento decisivo en la economía global”, que cualquier signo de caída de los rendimientos podría fomentar un mayor interés institucional en el oro y se podría ver cierta inversión de la dinámica de 2022, que fue de alta demanda de inversión minorista pero débil demanda institucional.
El precio del cobre en 2023
En cuanto al cobre hay una mayor seguridad de que el precio siga subiendo, debido a la reapertura en China, que está eliminando la política de cero COVID, lo que implica que la actividad económica en ese país tendrá un mayor dinamismo. "China es uno de los mayores importadores de este metal, que está muy asociado a la actividad económica mundial", mencionó Quiroz.
Si bien existe la expectativa de que la actividad económica se va a enfriar, uno de los factores que podría estar contrarrestando la desaceleración mundial es la reapertura de este país asiático, que desde que se desató la pandemia a principios de 2020, no ha tenido una operación normal. El hecho de que regrese la normalidad brinda la expectativa de que la demanda de algunas materias primas, como el cobre, aumente.
"China también está implementando una política monetaria expansiva, no se han aumentado en gran medida las tasas de interés y la inflación se mantiene en niveles bajos, entonces considerando que ese país es el segundo motor más importante de la economía mundial, podríamos pensar que la reducción de la demanda mundial puede ser compensada si China hace una reapertura total", complementó la especialista.
Lee:
El cobre supera los 9,000 dólares por primera vez desde junio La eliminación de restricciones por COVID-19 en China y la expectativa de mayor demanda impulsaron el precio del cobre a 9,129 dólares la tonelada, nivel que no se veía desde junio del 2022.
Aunado a ello, el cobre se sumará a la transición energética y el superciclo de los metales para baterías, con lo cual se prevé que la demanda de ese metal represente cerca del 18% de la demanda mundial total para 2040, frente al 7.5% de 2020, y que su precio vuelva a subir por encima de los 10,000 dólares por tonelada, e incluso más a largo plazo, de acuerdo con un estudio de Julius Bär.
Para Robles, el cobre también tendrá una tendencia alcista, ante una mejor expectativa del sector inmobiliario de China, después de que Evergrande Group, el gigante inmobiliario chino, se comprometió a pagar sus pasivos y reanudará sus trabajos en obras.
PODCAST
Escucha nuestros podcast aquí
Precio del trigo y el maíz en 2023
Los especialistas esperan que los precios del maíz y el trigo sigan altos en 2023, en medio de las preocupaciones sobre la escasez de suministros mundiales de granos y el aumento de los precios de los alimentos.
Esta semana, los futuros del maíz de Estados Unidos subieron 3.33%, después de que el Departamento de Agricultura (USDA) recortó sus estimaciones de cosecha de 2022 por un suministro menor al esperado.
Además, el USDA señaló que las existencias trimestrales de maíz y trigo de Estados Unidos estarán por abajo de las estimaciones comerciales promedio en sus informes de cosechas de enero, y recortó su perspectiva para la producción de maíz en Argentina, afectada por la sequía.
Lee:
¿Cuáles fueron los momentos clave para los mercados en 2022? Los mercados tuvieron un año complejo por los fuertes confinamientos por covid, el inicio del conflicto geopolítico en Ucrania, la inflación y el alza de las tasas de interés de los bancos centrales.
Robles señaló que con el problema en Ucrania se espera que para este año la producción siga siendo bastante baja, lo cual impulsará aún más el precio de los granos.
No obstante, Quiroz prevé que hacia delante los precios del trigo y el maíz van estar más estables. “En estos productos ya estamos en niveles cercanos a los que se tenían antes de la guerra y lo que esperaríamos es que se mantengan más o menos en esos niveles”.
Lo Último
#Entrelíneas | Las mipymes en 2023: resiliencia o extinción
El desafío mayúsculo que enfrentan los docentes en 2023
¿Qué le depara al mundo en 2023?
#ColumnaInvitada | ¿Entrega Morena Coahuila?
¿Qué efecto tendrá el alza de las materias primas en México?
Al ser México una economía abierta, los precios internacionales de las materias primas tienen el mismo efecto que tiene a nivel global. En el caso de los granos, una estabilización en su precio disminuirá las presiones de los precios en los productos que los usan como materias prima, explicó Quiroz. Por el contrario, los metales podrían generar presiones sobre todo en bienes intermedios.
Lee:
La oportunidad de México frente al nearshoring ¿De qué servirá un parque industrial de tecnología de punta si no tiene energía eléctrica suficiente para albergar empresas que la requieran?, plantea Jonathan Pomerantz.
Robles señaló también que la perspectiva para México es bastante positiva, sobre todo del lado del nearshoring, el cual incentiva el crecimiento económico y el desarrollo, la instalación de nuevas compañías, el ingreso de más capital al país, algo que ya ha estado sucediendo con las remesas. Un aumento de inversiones y capital en el país fortalece a la moneda mexicana, que es una de las que mejor desempeño ha tenido frente a la divisa estadounidense, lo que abarata las materias primas, que están denominadas en dólares.
“Lo que nosotros esperamos es que el mercado empiece a nivelarse y que la inflación en Estados Unidos continúe disminuyendo. Ahorita lo más importante y lo principal es controlar la inflación. Si la tienes controlada, el dólar va a repuntar nuevamente y el peso mexicano puede soportar bastante bien ese repunte”, concluyó el especialista.
  Opinion : Edmundo Sánchez  
</t>
  </si>
  <si>
    <t xml:space="preserve">::Intermediamexico::.Testigo
VALORACIÓN : ( + ) PositivoFRACCIÓN :  1 Pagina COSTO : 20,000.00AUDIENCIA : 6,500 TIRAJE : 6,500 AUTOR : RedacciónFECHA : 16/01/2023            CONTEMPLA ALCALDÍA DE COLIMA 2 CAMPAÑAS DE ESTERILIZACIÓN DE MASCOTAS  La directora de Servicios Generales del Ayuntamiento de Colima, Itzel Luna, detalló que, durante la campaña de esterilización para mascotas realizada al final del año pasado, se efectuaron 1,247 operaciones sin que se presentara ningún deceso, por lo que consideró exitoso ese programa.
La funcionaria detalló que se realizaron 14 brigadas móviles a lo largo y ancho del municipio y se mantuvo una atención permanente dentro de las instalaciones del Centro de Control Canino.
Cuestionada sobre los beneficios de ese tipo de campañas, Luna Corral recordó que el crecimiento de mascotas abandonadas y su proliferación en las calles puede llegar a ser un problema de salud pública, por ello debe atenderse.
Explicó que para este año se tiene programada a partir de marzo, la campaña permanente de vacunación antirrábica, la cual se realizará en las 28 comunidades del municipio.
Además, habrá 2 campañas de esterilización, la primera iniciará durante la primera semana de abril y concluirá en junio; la segunda arrancará en septiembre para terminar en diciembre. “La meta para este año es obviamente alcanzar las 2,600 esterilizaciones.
La directora de Servicios Generales de la Alcaldía de Colima explicó en una entrevista que previo al arranque de campaña, se publicará un calendario para detallar las fechas de las brigadas móviles, además, en el Centro de Control Canino se realizarán los procedimientos de manera permanente.
“Es importante que la ciudadanía sepa que no todos los espacios cuentan con las condiciones para nosotros poder adaptar el quirófano móvil. Necesitamos estudiar si en las casas de usos múltiples, casas ejidales, entre otros inmuebles, se cuentan con las condiciones mínimas necesarias para poder instalar ahí los quirófanos móviles”, precisó.
Recordó que, en el Centro de Control Canino, una vez iniciada la campaña, que atiende de 9 de la mañana a 3 de la tarde, se estará brindando el servicio de esterilización.
Los requisitos son: presentar a las mascotas en ayuno de 12 horas, que gocen o presenten cierto nivel de salud, “porque siempre existe un riesgo porque es una cirugía donde se abre; sobre todo en las hembras hay más riesgo”. Además, la edad de la mascota no debe superar los 6 años.
“En el caso de que lo vayan a llevar a la brigada de esterilización móvil, presentarlo con su collar, de preferencia, en una caja para mascota, que venga bañada, libre de pulgas, garrapatas, etcétera”.
El procedimiento es 100% gratuito, dijo, lo que representa un gran esfuerzo por parte de la administración de la alcaldesa Margarita Moreno González, quien ha redoblado esfuerzos para que ese proceso represente un beneficio para la economía de la ciudadanía.
  Opinion : Redacción  
</t>
  </si>
  <si>
    <t xml:space="preserve">::Intermediamexico::.Testigo
VALORACIÓN : ( + ) PositivoFRACCIÓN :  1 Pagina COSTO : 50,000.00AUDIENCIA : 48,036 TIRAJE : 48,036 AUTOR : Stephanie CuevasFECHA : 14/01/2023            PERRITOS: TODO LO QUE DEBES SABER DE LOS HUSKY  Es difícil no amar a una carita peluda tan tierna y ese es el caso de los perros de raza Husky, los cuales de cachorros son hermosos y de grandes lo son aún más.
Esta raza existe desde el siglo XIX, cuando el pueblo de los chukchis en Sibera ya los empleaban para jalar sus trineos de perros. Los primeros huskies siberianos llegaron a Alaska a principios del siglo XX, donde se les sigue conociendo como chukchis. Luego se popularizó en Estados Unidos las carreras de trineos con estos perritos y fue cuando lo llamaron husky siberiano.
Esto es lo que debes saber de los Husky
Este es un perrito de tamaño mediano, los machos pueden llegar a medir entre 53 y 60 centímetros, mientras que las hembras entre 51 y 56 cm. y pueden pesar de 20 a 27 kilos, y 16 a 23 kilos, respectivamente.
Esta raza es muy conocida por su buen carácter y ser muy cariñosa con las personas, les encanta estar acompañados, por eso no los deberías de dejar solos por mucho tiempo porque pueden volverse un ‘torbellino’ en tu casa.
Una de sus principales características es que suelen ladrar, pero sí que aúllan.
Es una raza sana y resistente, pero puede sufrir algunas enfermedades oculares y a veces displasia de cadera (que puede provocar problemas de movilidad).
La dieta de estos perritos debe contener todos  los grupos de nutrientes, dos veces al día, y tener agua fresca siempre.
Además su aseo es sencillo, es una raza muy limpia que tiene muy poco o ningún “olor a perro”, pero debes cepillarlo dos o tres veces por semana, pero durante su época de muda deberá ser diario.
Antes de adoptar uno debes tener en cuenta que es un perro que requiere adiestramiento, le gustan los paseos largos, pero llévalo con correa porque no suelen responder a la llamada de su dueño para volver. Es una raza no hipoalergénica, puede necesitar entrenamiento para vivir con otras mascotas o con niños y que es un perro expresivo y ladrador.
  Opinion : Stephanie Cuevas  
</t>
  </si>
  <si>
    <t xml:space="preserve">::Intermediamexico::.Testigo
VALORACIÓN : ( - ) NegativoFRACCIÓN :  1/64 Pagina COSTO : 8,000.00AUDIENCIA : 200 TIRAJE : 200 AUTOR : Mariana Brito Send an emailFECHA : 15/01/2023 LINK : https://www.sernoticias.com.mx/2023/01/15/en-que-te-debes-fijar-para-comprar-la-comida-correcta-para-tu-gato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Precampaña con la gente para generar políticas públicas: DGA 15 de enero de 2023 Que no se equivoquen, vamos con todo porque en Edomex habrá cambio: Delfina Gómez H. 15 de enero de 2023 ¡Aire premium! La nueva broma viral en TikTok 15 de enero de 2023 La importancia de la seguridad para WhatsApp 15 de enero de 2023 TikTok lanza generador de IA de texto a imagen 15 de enero de 2023
Comparte esto: Tweet Me gusta esto: Me gusta Cargando... Relacionado
Mariana Brito Send an email 15 de enero de 2023 Facebook Twitter Skype Messenger Messenger WhatsApp Telegram Compartir Facebook Twitter WhatsApp Telegram
https://www.sernoticias.com.mx/2023/01/15/en-que-te-debes-fijar-para-comprar-la-comida-correcta-para-tu-gato
  Opinion : Mariana Brito Send an email  
</t>
  </si>
  <si>
    <t xml:space="preserve">::Intermediamexico::.Testigo
VALORACIÓN : ( + ) PositivoFRACCIÓN :  1 Pagina COSTO : 20,000.00AUDIENCIA : 5,826 TIRAJE : 5,826 AUTOR :  Leslye Aparicio CastañedaFECHA : 14/01/2023            ALISTAN CAMPAÑA DE ESTERILIZACIÓN GRATUITA EN SAN JUAN DEL RÍO  San Juan del Río, 13 enero 2023.- (depositphotos) El municipio de San Juan del Río, en conjunto con la asociación ‘Escuadrón Mascota SJR’, la Fundación Antonio Haghenbeck IAP, y la comisión de participación ciudadana, preparan la primera campaña gratuita de esterilización. 
El objetivo es beneficiar a más de 2 mil 500 mascotas, ya sea perros o gatos, que pertenezcan a familias de escasos recursos. Por lo que sin importar la colonia o comunidad, los interesados podrán adscribirse. 
Cabe resaltar que para obtener el beneficio, es necesario acudir a los módulos de registro localizados en distintas zonas del municipio, y que estarán disponibles del 13 al 24 de enero del 2023, o hasta agotar existencia de lugares. 
Mientras que las esterilizaciones se realizarán en el anexo al CECUCO, el sábado 28 de enero, en horario de 9:00 a 17:00 horas, dependiendo del lugar que le toque a la mascota. 
Los requisitos que deben cumplir las mascotas para ser beneficiarios de la esterilización, son: ayuno de 12 horas, limpios y sin pulgas o garrapatas, hembras no estar en celo o lactando, cachorros mayores a seis meses, y ser clínicamente sano. 
Mientras que el dueño debe presentar una identificación oficial, así como el esquema completo de vacunación correspondiente a la mascota. Y el día de la esterilización es necesario acudir con una cobija, un cartón y un pañal. 
Los centros de registro son ‘Tallercito de Mona’, en colonia Centro; ‘Postres Doña Fide’, en colonia Nuevo San Juan; ‘Mercahito’ de la colonia Nuevo Espíritu Santo; y ‘Hitomichi’ en el centro. Para mayores informes, se puede comunicar al teléfono 4272140266.
  Opinion :  Leslye Aparicio Castañeda  
</t>
  </si>
  <si>
    <t xml:space="preserve">::Intermediamexico::.Testigo
VALORACIÓN : ( - ) NegativoFRACCIÓN :  1 Pagina COSTO : 50,000.00AUDIENCIA : 34,000 TIRAJE : 34,000 AUTOR : RedacciónFECHA : 14/01/2023            CUESTA DE ENERO: ESTOS PRODUCTOS HAN INCREMENTADO SU PRECIO  A 15 días de haber iniciado el 2023, comerciantes de la Central de Abasto reportan incremento en los precios de algunos productos de la canasta básica, toda vez que la inflación del 2022 cerró en poco más de 7%.
¿Qué productos han incrementado su precio?
De acuerdo a los comerciantes los productos que han incrementado su precio son: cebolla, tomate, lechuga y carne de res.
  Opinion : Redacción  
</t>
  </si>
  <si>
    <t xml:space="preserve">::Intermediamexico::.Testigo
VALORACIÓN : ( + ) PositivoFRACCIÓN :  1 Pagina COSTO : 90,000.00AUDIENCIA : 103,861 TIRAJE : 103,861 AUTOR : RedacciónFECHA : 14/01/2023            ¿CÓMO PROTEGER A TU MASCOTA ANTE UNA EMERGENCIA?  Durante todo el año la recomendación recurrente de las autoridades es de crear un plan ante emergencias a la par de adoptar la cultura de la prevención con la intención de evitar pérdidas humanas durante un siniestro. Esta vez en Unotv.com te traemos un tema que tiende a olvidarse, que es cómo proteger a tu mascota ante una emergencia.Y es que en México, mientras muchos hogares siguen sin tener un plan ante emergencias, es aún menos conocido qué se debe hacer con las mascotas en esos momentos, reduciéndose todo a agarrarla y sacarla del lugar de riesgo, ya sea durante un sismo, un incendio , una fuga de gas o una explosión. ¿Qué hacer con mi mascota en una emergencia? Respecto a este tema, los Centros para el Control y Prevención de Enfermedades (CDC) del gobierno de Estados Unidos refieren que “lo que es bueno para usted también lo es para su mascota”, por lo que de entrada aconsejan no dejar a las mascotas sueltas ni olvidadas en la zona del siniestro.
  Opinion : Redacción  
</t>
  </si>
  <si>
    <t xml:space="preserve">::Intermediamexico::.Testigo
VALORACIÓN : ( + ) PositivoFRACCIÓN :  1 Pagina COSTO : 30,000.00AUDIENCIA : 11,973 TIRAJE : 11,973 AUTOR : Sergio SánchezFECHA : 14/01/2023            OMEGA-3, LOS ÁCIDOS GRASOS IDEALES PARA INCREMENTAR TU ATENCIÓN  Los ácidos grasos omega-3 tienen una gran cantidad de ventajas, pero, sobre todo, para mejorar la capacidad de atención. Ahora, un estudio encontró una relación entre estos, presentes en alimentos como el pescado azul o las nueces, y la concentración en adolescentes, así como su grado de impulsividad.
En el programa Mejor con Gaby Vargas, la locutora te da los consejos que necesitas para aprovechar al máximo tu vida, como aquella vez que nos contó sobre una nueva forma de controlar los niveles de grasa en la sangre.
Hoy, te contaremos más sobre estos ácidos grasos, que son una familia de grasas poliinsaturadas entre las que destacan el ácido docosahexaenoico (DHA), el ácido eicosapentaenoico (EPA) y el ácido alfa-linolénico (ALA).
En general, el DHA y el EPA se encuentran en grandes cantidades en el pescado azul y en los aceites de pescado.
EFE
Los especialistas de la Sociedad Española de Dietética y Ciencias de la Alimentación (SEDCA) señalan que entre los alimentos más ricos en estos ácidos grasos están el salmón, la caballa, el atún fresco, el arenque, las sardinas y las anchoas.
Por su parte, el ácido alfa-linolénico está presente en alimentos de origen vegetal, sobre todo, en las semillas de chía y lino y en las nueces.
¿Cómo ayudan los omega-3 a la atención de los adolescentes?
Ya eran conocidas las contribuciones de los ácidos grasos omega-3 para la salud cardiovascular, la regulación de los lípidos en la sangre o su papel antioxidante y antiinflamatorio, entre otros beneficios.
Pero, además, un reciente estudio realizado por ISGlobal y el Instituto de Investigación Sanitaria Pere Virgili ha hallado que el DHA está asociado a una mayor capacidad de atención selectiva y sostenida en adolescentes, mientras que el ácido alfa-linolénico se asocia con una menor impulsividad.
Durante la adolescencia se dan relevantes cambios estructurales y funcionales en el cerebro, sobre todo en la zona prefrontal, que juega un papel importante en el control de la atención.
Por otro lado, se sabe que los ácidos grasos omega-3 son esenciales para el buen desarrollo y funcionamiento del cerebro. El más abundante en el cerebro, particularmente en la zona prefrontal, es el DHA, que se adquiere a través del consumo de pescados grasos.
El objetivo del estudio era determinar si un consumo más elevado de DHA y de ácido alfa-linolénico estaba asociado a una mayor capacidad de atención en un grupo de 332 adolescentes de diferentes colegios de Barcelona (noreste de España).
Los resultados mostraron que unos niveles más altos de DHA se asocian con una mayor capacidad de atención selectiva y sostenida, así como con más capacidad de inhibirse ante las distracciones. En cambio, el ácido alfa-linolénico (ALA) no se asoció con la capacidad de atención, pero sí con una menor impulsividad.
“Nuestro estudio indica que el DHA en la dieta, muy probablemente, juega un rol en las tareas que requieren atención, pero se necesitan más estudios para confirmar una causa-efecto, particularmente para entender el rol del ALA”, subraya Jordi Júlvez.
Aprende más sobre los beneficios del omega-3 y otros consejos en el programa Mejor con Gaby Vargas en MVS de lunes a viernes a las 10:00 y 19:00 horas por el 102.5 FM.
  Opinion : Sergio Sánchez  
</t>
  </si>
  <si>
    <t xml:space="preserve">::Intermediamexico::.Testigo
VALORACIÓN : ( + ) PositivoFRACCIÓN :  1/16 Pagina COSTO : 1,250.00AUDIENCIA : 12,500 TIRAJE : 12,500 AUTOR : @ConociendoPerroFECHA : 13/01/2023 LINK : https://twitter.com/ConociendoPerro/status/1612924242777051136            ¿ALGUNA VEZ TE HA PASADO, QUE ACARICIAS A TU GATO Y DE PRONTO SUELTA UN ARAÑAZO?  ¿Alguna vez te ha pasado, que acaricias a tu gato y de pronto suelta un arañazo? O que cuando te observa con sus ojos tan tiernos ¿te derrites de amor? https://twitter.com/ConociendoPerro/status/1612924242777051136
  Opinion : @ConociendoPerro  
</t>
  </si>
  <si>
    <t xml:space="preserve">::Intermediamexico::.Testigo
VALORACIÓN : ( + ) PositivoFRACCIÓN :  1 Pagina COSTO : 30,000.00AUDIENCIA : 13,480 TIRAJE : 13,480 AUTOR : Eduardo Jaramillo CastroFECHA : 14/01/2023            ADOPTAR ES AYUDA A COMBATIR LA PROLIFERACIÓN DE CRIADEROS CLANDESTINOS: RESCUE ME  Durante el último trimestre del año, particularmente en diciembre, la intención de integrar un perro a la familia se multiplica y por eso asociaciones en defensa de animales piden apostar por la adopción antes de la compra para evitar la proliferación de criaderos clandestinos.
En Tijuana existen estos lugares, donde los cachorros de diversas razas se encuentran en condiciones insalubres, con hambre y en pequeñas jaulas o encimados unos con otros, afirmó Mariana Martínez Arellano, coordinadora de la asociación Rescue Me Tijuana.
Contó que recientemente ayudó en un rescate de perros y desmantelamiento de uno de estos sitios en la colonia Lázaro Cárdenas, donde encontraron hembras mamás en estado de desnutrición, una fosa con cachorros enfermos y olor a muerto.
“El hecho de que las personas estén comprando sin saber de dónde viene, fomenta que el vendedor siga teniendo criaderos clandestinos”, enfatizó.
Comentó que las personas compran las mascotas y desconocen en qué condiciones estaban él y “la perrita mamá”, ya que estos criaderos no están regulados ni supervisados por las autoridades
“Nunca olvidaré ese día. Al ver a los animales con larvas en las patas y el olor horrible. Las personas deberían ver videos que hay en redes sociales sobre criaderos clandestinos para generar conciencia, antes de comprar un perro”, enfatizó Mariana Martínez
Denunció que la venta de perros es ofertada en una conocida revista para venta de automóviles que se distribuye en una cadena de tiendas de convivencias, y aunque esa venta de animales es ilegal, las autoridades no actúan.
Agregó que no están en contra de la compra de perros, pero aquí en México esa actividad no está regulada como sí sucede en Estados Unidos.
La coordinadora de la asociación Rescue Me Tijuana invitó a las personas interesadas en adquirir una mascota a que opten por la adopción de perros que están esperando por un hogar refugiados en asociaciones en defensa de animales.
Apuntó que no se trata de adoptar un perro porque estos son “más agradecidos”, sino para terminar con los criaderos clandestinos y el maltrato animal.
Añadió que en Rescue Me cuentan con una variedad de razas que incluyen husky, pitbull, pastor alemán, doberman, pastor belga y chihuahua.
Las personas interesadas en adoptar alguno de estos ejemplares pueden contactar a la asociación en sus redes sociales.
Qué requisitos necesitan las personas interesadas en adoptar?
- Deben llevar identificación oficial, comprobante de domicilio. Posteriormente un voluntario de Rescue Me visitará el domicilio para verificar que el lugar sea adecuado para la mascota. Deberá pagar mil 100 pesos de cuota de recuperación, ya que se entrega la mascota con todas las vacunas, esterilizado y totalmente sano ya que estaba siendo revisado por un veterinario. El dinero recaudado es para reutilizarlo en el próximo perro rescatado
- ¿Hay algún perfil de persona interesada en adoptar?
- Sí, cada vez son más jóvenes, nuestros adoptantes en promedio tienen de 20 a 45 años. Esto gracias a que cada vez hay más conciencia y las familias prefieren adoptar un perro que fue rescatado por abandono, en situación de calle, maltrato animal o de estos criaderos clandestinos.
También está otro extremo: las personas quieren humanizar a las mascotas, algo que no es saludable porque hasta cierto punto pierden su instinto animal, ya no quieren ni salir a la lluvia para no mojarse las patas o dormir un rato en el exterior.
- Después de un rescate ¿qué proceso debe pasar el perro antes de estar disponible en adopción?
- En caso de haber sido rescatado en condición de maltrato, lleva un proceso de adaptación, ya que la mayoría tienen reacciones de miedo o son agresivos hacia los humanos por traumas.
Otro requisito es la edad, deben ser mayores a seis meses porque es la edad mínima para ser esterilizados.
ACCEDE A NUESTRA EDICIÓN DIGITAL ¡SUSCRÍBETE AQUÍ!
- ¿Cómo funciona el refugio temporal para canes en espera de un lugar definitivo?
- Consiste en voluntarios que deseen adoptar por un tiempo a los lomitos (canes) que ya tenemos listos para su adopción, pueden ser dos días o meses.
Hay personas que nos dicen: `por tantos meses porque en tanto tiempo salgo de la ciudad´. Vamos a entregarlo, verificamos que el lugar tenga las condiciones y la persona tenga experiencia en el cuidado de mascotas.
Nosotros entregamos camitas, cobijitas y comida, aunque el 60% de las personas decide apoyar con el alimento.
- ¿Cómo se sostiene la asociación?
- Por medio de donativos. Algunas empresas son nuestras aliadas y contribuyen, así como personas que nos contactan por facebook. Cada vez hay más conciencia, particularmente de los jóvenes, hacía el cuidado de los animales.
Mariana Martínez Arellano enfatizó que no reciben ayuda ni donaciones del gobierno, ni trabajan con el departamento de Control Animal Municipal, por lo que es importante el apoyo de la ciudadanía para seguir con el rescate de perros y gatos.
  Opinion : Eduardo Jaramillo Castro  
</t>
  </si>
  <si>
    <t xml:space="preserve">::Intermediamexico::.Testigo
VALORACIÓN : ( + ) PositivoFRACCIÓN :  1/4  Pagina COSTO : 5,000.00AUDIENCIA : 500 TIRAJE : 500 AUTOR : BunkoFECHA : 13/01/2023 LINK : https://www.facebook.com/BunkoOficial/posts/pfbid0yUjNNPzLZbSuPAs6kpm2keh14fY1K7rCvnVNe3ek1xTVbVa2TnakwytMja7f1iqFl            LOS MEJORES EJEMPLOS PARA ENTENDER EL COMPORTAMIENTO O EL ESTADO DE ÁNIMO DE TU MASCOTA  Los mejores ejemplos para entender el comportamiento o el estado de ánimo de tu mascota; puede ser complicado, pero nunca imposible. https://www.facebook.com/BunkoOficial/posts/pfbid0yUjNNPzLZbSuPAs6kpm2keh14fY1K7rCvnVNe3ek1xTVbVa2TnakwytMja7f1iqFl
  Opinion : Bunko  
</t>
  </si>
  <si>
    <t xml:space="preserve">::Intermediamexico::.Testigo
VALORACIÓN : ( + ) PositivoFRACCIÓN :  1 Pagina COSTO : 130,000.00AUDIENCIA : 466,666 TIRAJE : 466,666 AUTOR : RedacciónFECHA : 14/01/2023            EL MAÍZ CIERRA LA SEMANA CON GANANCIAS; GANÓ 6.1 DÓLARES  Los Mochis, Sinaloa.- A lo largo de la semana, los futuros de maíz a julio 2023 ganaron 6.1 dólares, impulsado por la reducción de la producción mundial y los inventarios finales que se ubican en 1,155.9 millones de toneladas y 296.4 millones de toneladas, respectivamente. Argentina redujo su oferta de maíz en 3 millones de toneladas y Brasil en 1 millón de toneladas.
Samuel Sarmiento, economista, asesor de futuros de la Bolsa de Chicago, políticas agrícolas y agroindustria dio a conocer que en  este escenario, este viernes, los futuros de maíz a julio del 2023 ganaron 0.9 dólares para ubicarse en 261.31 dólares, lo que significa un ingreso estimado al productor de $5,857 por tonelada de maíz, mientras que los futuros a septiembre  subieron 0.5 dólares para ubicarse en 241.82 dólares.
Por otra parte, los futuros de trigo a julio del 2023 perdieron 0.2 dólares para ubicarse en 276.96 dólares, lo que significa un ingreso estimado al productor de $5,888 por tonelada de trigo panificable, mientras que los futuros  a septiembre bajaron 0.5 dólares para ubicarse en 279.53 dólares.
  Opinion : Redacción  
</t>
  </si>
  <si>
    <t xml:space="preserve">::Intermediamexico::.Testigo
VALORACIÓN : ( + ) PositivoFRACCIÓN :  1 Pagina COSTO : 10,000.00AUDIENCIA : 315 TIRAJE : 315 AUTOR : RedacciónFECHA : 13/01/2023 LINK : https://disenatefashion.wordpress.com/2023/01/09/aprende-a-conocer-a-tu-michi-a-traves-de-sus-movimientos-corporales/?fbclid=IwAR193xemgPFECaU7TUCTdjJf1TDtrU4w5r1-jrYZBFhgDvN4p7ZkYd38PKw            APRENDE A CONOCER A TU MICHI A TRAVÉS DE SUS MOVIMIENTOS CORPORALES  ¿Alguna vez te ha pasado, que acaricias a tu gato y de pronto suelta un arañazo? O que cuando te observa con sus ojos tan tiernos ¿te derrites de amor?
Los felinos son seres muy curiosos y muchas veces entender su estado de ánimo o comportamiento puede ser complicado porque son animales independientes y tienden a comportarse de forma poco predecible, por esta razón es importante que puedas aprender a leer sus movimientos corporales para entender lo que tratan de comunicarnos, de esta manera podremos relacionarnos mejor con ellos. A continuación, te compartimos una “mini guía” con lo que necesitas saber para comprender mejor a tu michi:
Orejas
Las orejitas de los gatos son un gran indicador para ayudarnos a descifrar lo que siente y aunque generalmente estos movimientos suelen ser sutiles, pueden darnos mucha información. Si las orejas de tu gato están hacia arriba y están en constante movimiento, significa que tu gatito está feliz o también puede que esté en señal de alerta poniendo mucha atención a los sonidos de su entorno. Por el contrario, si las orejas están hacia un costado puede que tu gatito esté experimentando algún susto o esté a la defensiva.
La colita
La colita es quizás uno de los indicadores que más información pueden darnos en poco tiempo y que es fácil de interpretar. Aprender a leer la colita de tu gato te ayudará a entender mejor los movimientos corporales y su estado de ánimo. Por ejemplo, si notas que tu gato está tranquilamente sentado mirando algo y la cola se mueve lentamente, significa que tu gato está concentrado o siente curiosidad por algo, o si muestra una cola completamente vertical puede que esté muy feliz, pero ten cuidado de no confundir este último movimiento con la señal de defensiva, que aunque es similar a un michi contento, cuando tu gato está en ataque la cola está erguida, esponjada y arqueada.
Cuerpo
Sin duda observando el cuerpo de los gatos podemos saber más sobre nuestro amigo felino. Si notas que tu gatito tiene la espalda arqueada con el pelaje erizado, ¡alerta! Probablemente tu michi no está nada cómodo y es una señal muy clara que está listo para un ataque. Si, por el contrario, muestra una espalda arqueada, pero está acompañada de ronroneos y roces contra tu pierna o algún objeto, puede que esté marcando su territorio o mostrando cariño, y si sueles ver a tu gatito tumbado con la panza boca arriba es clara señal de sumisión y de que está muy cómodo en su entorno.
Los ojos
Dicen que una mirada dice más que mil palabras. Los ojos abiertos ampliamente señalan que el gato se siente curioso y feliz, mientras que unos ojitos entreabiertos podrían ser señal de que tu michi está listo para una siesta; Sin embargo, pon mucha atención si los ojos de tu michi están entreabiertos, pero tu gato está completamente despierto, podría significar tiene alguna enfermedad o no está muy bien de salud y es momento de hacer una visita al veterinario. Por último, unas pupilas dilatadas indican que un gato podría estar asustado, en señal de alerta o a punto de reaccionar agresivo.
Bigotes
Los bigotes no solo se ven muy tiernos en su carita, también les ayudan a comprender su entorno, ya que, funcionan como receptores de las ondas sonoras. Un gato feliz o curioso tiene sus bigotes completamente extendidos o si tu gato está curioseando de más, notarás que los bigotes se extienden casi hasta quedar por delante de su hocico. Si tu gatito está triste, irritado o enfermo verás como sus bigotes se extienden hacia los lados y se ven caídos. Para animarlo y mimarlo podrías darle un premio, como los nuevos WHISKAS® Premios que puedes encontrar en 3 deliciosos sabores: mix de proteínas, salmón y res. Le encantarán tanto, por ser suaves por dentro y crujientes por fuera, que se chupará los bigotes.
Otras señales:
Los gatitos además de sus movimientos corporales tienen otras maneras de comunicarse como el ronroneo, la mayoría de las veces estos dulces sonidos significan que están contentos, a diferencia de los maullidos que pueden ser simplemente un reflejo natural o que quieren llamar tu atención. Solo ten cuidado de no confundir los maullidos con los gruñidos que claramente son una señal de agresividad.
Por último, recuerda que es muy importante conocer e identificar cómo tu gato se comunica contigo a través de su cuerpo y la forma en que lo mueve. Esto te ayudará a fortalecer tu relación con él, e incluso a detectar probables síntomas de enfermedades o molestias, lo que te permitirá estar mucho más pendiente de que tu felino tenga una buena calidad de vida.
  Opinion : Redacción  
</t>
  </si>
  <si>
    <t xml:space="preserve">::Intermediamexico::.Testigo
VALORACIÓN : ( + ) PositivoFRACCIÓN :  1/4  Pagina COSTO : 5,000.00AUDIENCIA : 500 TIRAJE : 500 AUTOR : Diseñate FashionFECHA : 13/01/2023 LINK : https://www.facebook.com/DisenateFashion/posts/pfbid02m621EBYFgwVpfWxDZFoeDPAJ5kfYWrDZAyK4QSj92AtZ8EKfBbk1oiLxPJ5C74HHl            ¿ALGUNA VEZ TE HA PASADO, QUE ACARICIAS A TU GATO Y DE PRONTO SUELTA UN ARAÑAZO?   ¿Alguna vez te ha pasado, que acaricias a tu gato y de pronto suelta un arañazo? O que cuando te observa con sus ojos tan tiernos ¿te derrites de amor? Los felinos son seres muy curiosos y muchas veces entender su estado de ánimo o comportamiento puede ser complicado porque son animales independientes y tienden a comportarse de forma poco predecible, por esta razón es importante que puedas aprender a leer sus movimientos corporales para entender lo que tratan de comunicarnos, de esta manera podremos relacionarnos mejor con ellos....
  Opinion : Diseñate Fashion  
</t>
  </si>
  <si>
    <t xml:space="preserve">::Intermediamexico::.Testigo
VALORACIÓN : ( + ) PositivoFRACCIÓN :  1 Pagina COSTO : 50,000.00AUDIENCIA : 48,036 TIRAJE : 48,036 AUTOR : Axel SabaneroFECHA : 14/01/2023            DEPRESIÓN EN PERRITOS: ASÍ PUEDES DETECTAR SI TU LOMITO LA PADECE  Los perritos, también conocidos por ser los mejores amigos de cuatro patas de las personas en todo el mundo, pueden estar tristes o desanimados e incluso presentar síntomas de depresión, por ello; mencionaremos cómo se puede detectar si los lomitos padecen de ella. 
De igual manera que los humanos, los perros pueden verse decaídos o sin ganas de jugar, así que los dueños empiezan a preocuparse por el estado de ánimo de sus mascotas. 
¿Cómo detectar que mi perrito tiene depresión?
Los perritos que tienen depresión, de acuerdo con información de la marca Purina, pueden presentar los siguientes síntomas: 
Pérdida de apetito 
Siestas u horas de sueños más largas 
Falta de ánimo 
Soledad (se apartan de las personas u otros perros). 
Esto se debe a que los perros son muy sensibles a situaciones emocionales y logran percibir las actitudes de cualquier persona hasta llegar al punto donde si tú te encuentras feliz o triste, ellos también. 
¿Qué se puede hacer para animar a un perro con depresión?
Para comenzar, los dueños deben verificar si hay cambios en las rutinas del perrito o incluso en las suyas, para saber si hay alguna que pueda perjudicar a la mascota.
Después, poner atención a la conducta del perro para ver si presenta alguno de los síntomas y en caso de ser así, comenzar a actuar. 
Los perros que pasan muchas horas solos pueden ser más propensos a sentir depresión, por lo que el remedio sería dedicarles más tiempo de calidad y adecuar la casa cuando sea necesarios salir sin él, es decir, acercar sus juguetes, poner música relajante y en lo posible, dejarlo en un espacio que sea abierto y con buena iluminación natural.
En el caso de negarse a comer, se pueden hacer cambios en su alimentación con la orientación del veterinario, e intentar reforzar los lazos con ellos.
Si el perrito continúa deprimido, lo mejor sería llevarlo al veterinario para obtener un diagnóstico profesional, pues podrían existir más razones por las cuales el 'lomito' no tiene ánimo._con información de Purina.
  Opinion : Axel Sabanero  
</t>
  </si>
  <si>
    <t xml:space="preserve">::Intermediamexico::.Testigo
VALORACIÓN : ( + ) PositivoFRACCIÓN :  1/4  Pagina COSTO : 5,000.00AUDIENCIA : 500 TIRAJE : 500 AUTOR : Ganar SaludFECHA : 13/01/2023 LINK : https://www.facebook.com/GanarSalud/posts/pfbid02xzSkkgcYgR2aXR2H9DUF3jZtbiMiQ27u75iMSw2r5A5dbY1JYEAF6xH47com2n5Nl            APRENDE A LEER LOS MOVIMIENTOS CORPORALES DE TU #GATITO.  Aprende a leer los movimientos corporales de tu #gatito.
¡Que no te agarre desprevenido!
¿Alguna vez te ha pasado, que acaricias a tu #gato y de pronto suelta un arañazo? O, cuando te observa con sus ojos tan tiernos ¿te derrites de amor?
Los #felinos son seres muy curiosos y muchas veces entender su #estadodeánimo o comportamiento puede ser complicado porque son animales independientes y tienden a comportarse de forma poco predecible, por esta razón es importante que puedas #aprender a leer sus #movimientoscorporales para entender lo que tratan de comunicarnos, de esta manera podremos relacionarnos mejor con ellos. A continuación, te compartimos una “miniguía” con lo que necesitas saber para comprender mejor a tu #michi:
Orejas
Las orejitas de los #gatos son un gran indicador para ayudarnos a descifrar lo que siente y aunque generalmente estos movimientos suelen ser sutiles, pueden darnos mucha información. Si las orejas de tu gato están hacia arriba y están en constante movimiento, significa que tu gatito está feliz o también puede que esté en señal de alerta poniendo mucha atención a los sonidos de su entorno. Por el contrario, si las #orejas están hacia un costado puede que tu gatito esté experimentando algún susto o esté a la defensiva.
La colita
La colita es quizás uno de los indicadores que más información pueden darnos en poco tiempo y que es fácil de interpretar. Aprender a leer la colita de tu gato te ayudará a entender mejor los movimientos corporales y su estado de ánimo. Por ejemplo, si notas que tu gato está tranquilamente sentado mirando algo y la cola se mueve lentamente, significa que tu gato está concentrado o siente #curiosidad por algo, o si muestra una cola completamente vertical puede que esté muy feliz, pero ten cuidado de no confundir este último #movimiento con la señal de defensiva, que aunque es similar a un michi contento, cuando tu gato está en ataque la cola está erguida, esponjada y arqueada.
Cuerpo
Sin duda observando el cuerpo de los gatos podemos saber más sobre nuestro #amigofelino. Si notas que tu gatito tiene la espalda arqueada con el pelaje erizado, ¡alerta! Probablemente tu michi no está nada cómodo y es una señal muy clara que está listo para un ataque. Si, por el contrario, muestra una espalda arqueada, pero está acompañada de #ronroneos y roces contra tu pierna o algún objeto, puede que esté #marcandosuterritorio o mostrando cariño, y si sueles ver a tu gatito tumbado con la panza boca arriba es clara señal de #sumisión y de que está muy cómodo en su entorno.
Los ojos
Dicen que una mirada dice más que mil palabras. Los ojos abiertos ampliamente señalan que el gato se siente curioso y feliz, mientras que unos ojitos entreabiertos podrían ser señal de que tu michi está listo para una siesta; Sin embargo, pon mucha atención si los ojos de tu michi están entreabiertos, pero tu gato está completamente despierto, podría significar tiene alguna #enfermedad o no está muy bien de #salud y es momento de hacer una visita al #veterinario. Por último, unas #pupilasdilatadas indican que un gato podría estar asustado, en señal de alerta o a punto de reaccionar agresivo.
Bigotes
• Los #bigotes no solo se ven muy tiernos en su carita, también les ayudan a comprender su entorno, ya que, funcionan como receptores de las ondas sonoras. Un #gatofeliz o curioso tiene sus bigotes completamente extendidos o si tu gato está curioseando de más, notarás que los bigotes se extienden casi hasta quedar por delante de su hocico. Si tu gatito está triste, irritado o #enfermo verás como sus bigotes se extienden hacia los lados y se ven caídos. Para animarlo y mimarlo podrías darle un premio, como los nuevos #WHISKASPremios que puedes encontrar en tres deliciosos sabores: mix de proteínas, salmón y res. Le encantarán tanto, por ser suaves por dentro y crujientes por fuera, que se chupará los bigotes.
Otras señales:
• Los gatitos, además de sus movimientos corporales tienen otras maneras de comunicarse como el ronroneo, la mayoría de las veces estos dulces sonidos significan que están contentos, a diferencia de los #maullidos que pueden ser simplemente un reflejo natural o que quieren llamar tu atención. Solo ten cuidado de no confundir los maullidos con los #gruñidos que claramente son una señal de agresividad.
Por último, recuerda que es muy importante #conocer e identificar cómo tu gato se comunica contigo a través de su cuerpo y la forma en que lo mueve. Esto te ayudará a fortalecer tu relación con él, e incluso a detectar probables #síntomas de enfermedades o molestias, lo que te permitirá estar mucho más pendiente de que tu felino tenga una buena #calidaddevida.
https://www.whiskas.mx/
https://twitter.com/WhiskasMexico
https://www.instagram.com/whiskasmx/
https://www.facebook.com/WhiskasMexico
  Opinion : Ganar Salud  
</t>
  </si>
  <si>
    <t xml:space="preserve">::Intermediamexico::.Testigo
VALORACIÓN : ( + ) PositivoFRACCIÓN :  1/4  Pagina COSTO : 5,000.00AUDIENCIA : 500 TIRAJE : 500 AUTOR : Conociendo a mi PerroFECHA : 13/01/2023 LINK : https://www.facebook.com/conociendoamiperro/posts/pfbid02Sw1ofJ2QC5aCdg6WnmSMbxWs5AekS4cPUoKqQNemqLmhBaBRi4vYq17JPHKQS7i6l            ¿ALGUNA VEZ TE HA PASADO, QUE ACARICIAS A TU GATO Y DE PRONTO SUELTA UN ARAÑAZO?   ¿Alguna vez te ha pasado, que acaricias a tu gato y de pronto suelta un arañazo? O que cuando te observa con sus ojos tan tiernos ¿te derrites de amor?
  Opinion : Conociendo a mi Perro  
</t>
  </si>
  <si>
    <t xml:space="preserve">::Intermediamexico::.Testigo
VALORACIÓN : ( + ) PositivoFRACCIÓN :  1/3  Pagina COSTO : 2,664.00AUDIENCIA : 231 TIRAJE : 231 AUTOR : RedacciónFECHA : 13/01/2023 LINK : https://ideasdenegocios.tv/mars-mexico-quiere-crear-una-comunidad-mas-inclusiva-y-diversa/            MARS MÉXICO QUIERE CREAR UNA COMUNIDAD MÁS INCLUSIVA Y DIVERSA  Mars México quiere crear una comunidad más inclusiva y diversa. Mariana Barrón, directora de recursos humanos de Royal Canin México. https://ideasdenegocios.tv/mars-mexico-quiere-crear-una-comunidad-mas-inclusiva-y-diversa/
  Opinion : Redacción  
</t>
  </si>
  <si>
    <t xml:space="preserve">::Intermediamexico::.Testigo
VALORACIÓN : ( + ) PositivoFRACCIÓN :  1 Pagina COSTO : 50,000.00AUDIENCIA : 150,000 TIRAJE : 150,000 AUTOR : Ideas de Negocios TVFECHA : 13/01/2023 LINK : https://www.youtube.com/watch?v=tHTIEe07v5U            MARS MÉXICO QUIERE CREAR UNA COMUNIDAD MÁS INCLUSIVA Y DIVERSA  Mars México quiere crear una comunidad más inclusiva y diversa
  Opinion : Ideas de Negocios TV  
</t>
  </si>
  <si>
    <t xml:space="preserve">::Intermediamexico::.Testigo
VALORACIÓN. : ( = )NeutroFRACCIÓN :  1 Pagina COSTO : 70,000.00AUDIENCIA : 583,333 TIRAJE : 583,333 AUTOR : Braulio CarbajalFECHA : 13/01/2023            PIDE ONG DE CANADÁ APOYAR PROHIBICIÓN DE MÉXICO AL MAÍZ TRANSGÉNICO  The Council of Canadians (CC), un organismo sin fines de lucro con sede en Ottawa, solicitó al gobierno canadiense que respalde el plan de México para eliminar gradualmente el uso del herbicida glifosato y las importaciones de maíz transgénico.
“Reiteramos nuestro apoyo a la política del gobierno mexicano para prohibir la siembra de maíz transgénico y el uso del glifosato de manera gradual, así como a la NOM-051, que permite un etiquetado frontal de advertencia en alimentos y bebidas envasadas. Estas medidas son un paso necesario y fundamental en la transición hacia un modelo agroalimentario sano y sustentable”, dijo el CC en una carta dirigida al primer ministro de Canadá, Justin Trudeau, y a ministros de ese país.
Las medidas adoptadas por México, dijo el organismo que aboga por temas de medio ambiente, salud, comercio justo y derechos humanos, entre otras cosas, tiene el objetivo de proteger los medios de subsistencia de los pequeños agricultores y facilitar a los consumidores el acceso a alimentos sanos y seguros.
“México es la cuna del maíz y este cereal es fundamental para los valores culturales históricos incorporados a sus sistemas nacionales de producción y distribución.”
Crece la oposición
Destacó que ante la presión que ejercerá Estados Unidos sobre México durante las próximas reuniones trilaterales para que dé marcha atrás en aspectos claves de sus políticas agrícolas, el gobierno canadiense debe dar un paso adelante y apoyar los esfuerzos del mexicano, específicamente en su intención de prohibir gradualmente las importaciones de maíz transgénico, y eliminar el uso del glifosato.
En este sentido, recordó que 80 organizaciones estadunidenses que representan a agricultores, trabajadores, consumidores, salud pública y agricultura sostenible, así como a otras de investigación y defensa de los sistemas alimentarios, expresaron su grave preocupación por la interferencia y presión continúa de multinacionales de plaguicidas y con intereses agroindustriales que buscan socavar las decisiones del gobierno mexicano para proteger la salud de sus pueblos.
“México tiene el derecho soberano de determinar las reglas que rigen su sistema alimentario. Estados Unidos tiene sus propias restricciones a las importaciones para garantizar la seguridad alimentaria. La Unión Europea ha restringido la producción y las importaciones de organismos genéticamente modificados durante décadas, al igual que otros países de todo el mundo”, concluyó en su carta The Council of Canadians.
  Opinion : Braulio Carbajal  
</t>
  </si>
  <si>
    <t xml:space="preserve">::Intermediamexico::.Testigo
VALORACIÓN : ( + ) PositivoFRACCIÓN :  1/4  Pagina COSTO : 5,000.00AUDIENCIA : 500 TIRAJE : 500 AUTOR : Yesica J. FloresFECHA : 13/01/2023 LINK : https://www.facebook.com/yesicaj.f/posts/pfbid026ug3UtXv4t1anZBs5TMshufqkgXc85FYR5hfco9aLLpYCENByYNjSJXGyidgSk1Ll            ¿ALGUNA VEZ TE HA PASADO, QUE ACARICIAS A TU GATO Y DE PRONTO SUELTA UN ARAÑAZO?  ¿Alguna vez te ha pasado, que acaricias a tu gato y de pronto suelta un arañazo? O que cuando te observa con sus ojos tan tiernos ¿te derrites de amor?
  Opinion : Yesica J. Flores  
</t>
  </si>
  <si>
    <t xml:space="preserve">::Intermediamexico::.Testigo
VALORACIÓN : ( + ) PositivoFRACCIÓN :  1 Pagina COSTO : 10,000.00AUDIENCIA : 546 TIRAJE : 546 AUTOR : RedacciónFECHA : 13/01/2023            VUELVEN LAS CAMPAÑAS DE VACUNACIÓN ANTIRRÁBICA PARA PERROS Y GATOS   Este jueves estuvieron en el Infonavit
H. Zitácuaro, Michoacán, 12 de enero de 2023.- Por: Guadalupe Solache Rebollo. A partir de este jueves, la oficina de Protección Animal retomó las jornadas de vacunación antirrábica para perros y gatos, esto con el objetivo de evitar enfermedades en las mascotas.
La primera jornada del año se llevó a cabo en el lugar conocido como las albercas, perteneciente al Infonavit, y el horario de atención fue de 10 de la mañana a 1:00 de la tarde.
Álvaro González López, responsable de la dependencia destacó que se ha logrado vacunar a una parte importante de la población canina y felina, sin embargo hace falta llegar a más lugares. Es por ello, que además de visitar sitios donde no han estado, este año le van a apostar a la zona rural,
  Opinion : Redacción  
</t>
  </si>
  <si>
    <t xml:space="preserve">::Intermediamexico::.Testigo
VALORACIÓN : ( + ) PositivoFRACCIÓN :  1 Pagina COSTO : 13,000.00AUDIENCIA : 1,666 TIRAJE : 1,666 AUTOR : RedacciónFECHA : 13/01/2023            SUBEN PRECIOS DE LOS GRANOS BAJO DEMANDA MUNDIAL  Baja la oferta e inventarios de maíz a nivel mundial .
El Departamento de Agricultura de Estados Unidos (USDA, por sus siglas en inglés) publicó la oferta y demanda mundial de granos, en donde estima que bajará la oferta e inventarios a nivel mundial de maíz, reveló el especialista en mercado de granos Samuel Sarmiento Gámez.
«USDA ubica la producción mundial de maíz en 1,155.9 millones de toneladas, lo que representa una disminución de 5.9 millones de toneladas, mientras que los inventarios finales están en 296.4 millones de toneladas, una caída de 2 millones de toneladas. Particularmente, reducen la oferta Estados Unidos, Brasil y Argentina, lo que generó ganancias al maíz», informó.
En este escenario, este jueves, los futuros de maíz a julio del 2023 ganaron 5.1 dólares para ubicarse en 260.42 dólares, lo que significa un ingreso estimado al productor de $5 mil 887 por tonelada de maíz, mientras que los futuros de maíz a septiembre del 2023 subieron 3 dólares para ubicarse en 241.33 dólares. 
Por otra parte, los futuros de trigo a julio del 2023 ganaron 0.7 dólares para ubicarse en 277.14 dólares, lo que significa un ingreso estimado al productor de $5 mil 939 por tonelada de trigo panificable, mientras que los futuros de trigo a septiembre del 2023 subieron 0.6 dólares para ubicarse en 279.99 dólares.
  Opinion : Redacción  
</t>
  </si>
  <si>
    <t xml:space="preserve">::Intermediamexico::.Testigo
VALORACIÓN. : ( = )NeutroFRACCIÓN :  1 Pagina COSTO : 5,000.00AUDIENCIA : 382 TIRAJE : 382 AUTOR : RedacciónFECHA : 13/01/2023            DÉFICIT DE GRANOS Y OLEAGINOSAS EN MÉXICO; MENOR CONSUMO, IMPORTACIÓN Y PRODUCCIÓN  El Grupo Consultor de Mercados Agrícolas reportó que al cierre de año México requirió un consumo de granos y oleaginosas por el orden de los 55 millones de toneladas, la producción apenas alcanzó 28.1 y las importaciones superaron los 27 millones, la conclusión: Nuestro país continúa en el camino del déficit en este sector. 
Entre enero y noviembre de 2022, el consumo aparente de granos y oleaginosas en nuestro país alcanzó los 54.8 millones de toneladas, esto quiere decir que en comparación con el mismo lapso del año anterior, se experimentó una contracción de 1.9%.
De acuerdo con el Grupo Consultor de Mercados Agrícolas (GCMA), en términos de producción el comportamiento fue similar, con una contracción de 0.8%, quedando en 28.1 mt., es decir que México continúa siendo deficitario en estos insumos.
TE PUEDE INTERESAR: Dejar de importar maíz amarillo GMO, supondría una violación para el T-MEC y provocaría escasez alimentaria
El valor de la producción mexicana creció más de 15%; buenas noticias para los agricultores
Pese a esto, el valor de la producción generalizada (arroz, frijol, maíz, soya, sorgo y trigo), expresó un incremento interanual de 15.2%, cifrando 10,075 millones de dólares. 
A causa de la disminución en la demanda nacional, las importaciones siguieron la misma tendencia, con una caída de 2.7% en comparación con 2021 para finalizar en 27.8 mt.; aunque el gasto generado por dichas compras aumentó en 15.1%, con 10,985 mdd.
La misma producción de granos que en 2021
Con base en la conducta del mercado interno, se proyectó que la producción nacional de granos en 2022 se mantuvo prácticamente sin cambios respecto a 2021, derivado de una reducción limitada de 0.1%, totalizando en 36.4 mdd.
TE PUEDE INTERESAR: Cierre de año para la industria del alimento balanceado; entrevista exclusiva con Genaro Bernal del Conafab
Esto quiere decir que las importaciones tuvieron un comportamiento parecido, subiendo apenas 0.4% versus 2021 con 30.5 mt., de acuerdo con las estimaciones del organismo consultor dirigido por Juan Carlos Anaya.
  Opinion : Redacción  
</t>
  </si>
  <si>
    <t xml:space="preserve">::Intermediamexico::.Testigo
VALORACIÓN : ( + ) PositivoFRACCIÓN :  1 Pagina COSTO : 20,000.00AUDIENCIA : 3,475 TIRAJE : 3,475 AUTOR : RedacciónFECHA : 13/01/2023            VACUNACIÓN ANIMAL, LA MEDIDA MÁS EFECTIVA CONTRA ENFERMEDADES COMO LA RABIA  El 99% de los casos de rabia en personas, son causados por mordeduras de animales infectados
Recientemente en México se han presentado casos de Rabia, tanto en seres humanos como en mascotas, situación que desde hace 15 años no se registraba en la población mexicana gracias a la inmunización de los animales de compañía; sin embargo, continuar con esta efectiva medida es fundamental para prevenir que casos como éstos surjan y, con ello, mantener la salud tanto de las mascotas como de las familias.
Al respecto, Alejandro Sánchez, Gerente Técnico de la Unidad de Animales de Compañía de MSD Salud Animal en México explicó que “la rabia es una infección que se propaga, principalmente, por la mordida de un animal infectado con este virus, y es una enfermedad zoonótica de las más mortales que existen. Entre algunos de los primeros síntomas que provoca en las personas son: debilidad, malestar general, fiebre y dolor de cabeza. También, puede provocar malestar o sensación de punzadas o picazón en el sitio de la mordedura, además, la hidrofobia o miedo al agua también es un signo muy común”.
“Se sabe que el 99% de los casos de rabia en personas son causados por mordeduras, especialmente de perros infectados, y que llega a cobrar la vida de aproximadamente 59 mil vidas por año en el mundo, siendo la mitad de estas muertes de niños y adolescentes menores de 15 años”, agregó el especialista.
Además de los tratamientos que pueden existir contra la rabia u otras enfermedades, la prevención a través de la vacunación siempre será la mejor estrategia para mantener la salud tanto de humanos como de animales, ya que la protección que brindan las vacunas no solo beneficia a quien se inmuniza, también a quienes están a su alrededor.
“La vacunación animal es tan importante como la de las personas, pues al proteger a nuestras mascotas, también nos protegemos y a nuestras familias, por ello, es crucial mantener al día los esquemas de inmunización de perros y gatos, pues nuestra convivencia con ellos es cada vez más estrecha”, destacó Sánchez.
Recuerda que procurar la salud de los animales puede beneficiar la salud de todos, por ello las visitas frecuentes al Médico Veterinario, mantener el esquema de vacunación al día y las desparasitaciones internas y externas son importantes para lograr Una Sola Salud.
Visita la página www.weare-family.com para obtener más información sobre el cuidado de las mascotas de la mano de los expertos de MSD Salud Animal en México.
  Opinion : Redacción  
</t>
  </si>
  <si>
    <t xml:space="preserve">::Intermediamexico::.Testigo
VALORACIÓN : ( - ) NegativoFRACCIÓN :  1 Pagina COSTO : 5,000.00AUDIENCIA : 382 TIRAJE : 382 AUTOR : RedacciónFECHA : 13/01/2023            MÉXICO, DEFICITARIO EN MÁS DE 2 MILLONES DE TONELADAS DENTRO DEL SECTOR CÁRNICO  El Consejo Mexicano de la Carne reportó que pese al crecimiento de más de 3% en la producción de los principales tipos de cárnicos, aún la necesidad de consumo supera este indicador en más de 2 millones de toneladas; para la balanza comercial la situación es similar, con un déficit de 1.87 mt.
El Consejo Mexicano de la Carne (Comecarne), a cargo de Ernesto Hermosillo Seyffert, reportó que en 2022 México continuó siendo deficitario en el rubro pecuario/cárnico de consumo - producción, al solo alcanzar una generación de 8.9 millones de toneladas y tener una necesidad de abastecimiento de 10.9 millones, esto contempló cárnicos de pollo, res, cerdo, ovino, pavo, caprino y carnes frías.
En reunión con medios de comunicación, se detalló que la producción se alzó 3.1% versus 2021, esto, agregaron en el Comecarne, a pesar de la situación derivada del entorno económico nacional e internacional.
TE PUEDE INTERESAR: El Gobierno mexicano está al revés en temas de sustentabilidad y energías renovables, lamentan en el Comecarne
A pesar de una inflación de más de 8%, la producción pecuaria en México sigue al alza
En México, —vale la pena recordar— la inflación hasta octubre cifró un total de 8.4%, colocándose como el décimo país con el indicador más alto, en donde Venezuela (146%), Argentina (87.8%) y Cuba (34.2%) encabezan este dato, según reportó la Comisión Económica para América Latina y el Caribe (Cepal).
El contraste respecto a la cifra deficitaria obedece a que el consumo en México de estas proteínas subió 3.3% en relación al 2021, por lo que las casi 9 mt. producidas no fueron suficientes para satisfacer la demanda de 10 millones 956 mil toneladas; en este 2023 se espera que este indicador crezca todavía 2.2%.
La demanda de carne de cerdo, el alza más importante; el pavo cayó en más de 20%
Por tipo de proteína, la variación más importante la cifró la carne de cerdo, que pasó de tener una demanda de 2.7 a 2.9 mt., mientras que la más baja, e incluso con números negativos fue la carne de pavo, que reportó una disminución de -22.9% al pasar de 179,099 t. a 138,080 t.
En el tema comercial, el Comecarne comentó que las exportaciones alcanzaron una cifra de 585,912 t. con retrocesos en el total, de -0.7%; en el cerdo, de -10.6%; en las carnes frías, con -4.4% y en el pollo, con una cifra negativa de -23-3%.
Sin embargo, las cifras positivas las encabezó la carne de ovino (643 t.), el pavo (316 t.), el caprino (1,785 t.) y finalmente la res (337,906 t.), con alzas respectivas de 166%, 66%, 24% y 7% versus el año pasado.
TE PUEDE INTERESAR: Necesaria la innovación tecnológica para el desarrollo del sector cárnico: Comecarne
Las exportaciones caen, pero las importaciones crecen
Contrastante, las importaciones se incrementaron casi 5% al pasar de los 2.34 a los 2.46 mt. en donde la carne porcina nuevamente fue el jugador clave, ya que se importó de los diferentes destinos (principalmente de Estados Unidos), 9.8% más carne, con un total de 1.39 mt.
EL DATO: La balanza comercial se sitúa con un déficit de 1.87 millones de toneladas
Finalmente en el reporte, el Comecarne concluyó que luego del cerdo, por cantidades le seguiría el pollo y la res, que en ambos casos tuvieron datos a la baja, en el caso de la proteína avícola se importaron 891,516 t., y para el cárnico bovino el indicador cerró en 170,612 t. con contracciones respectivas de 0.4% y 0.8%.
  Opinion : Redacción  
</t>
  </si>
  <si>
    <t xml:space="preserve">::Intermediamexico::.Testigo
VALORACIÓN : ( + ) PositivoFRACCIÓN :  1 Pagina COSTO : 20,000.00AUDIENCIA : 6,500 TIRAJE : 6,500 AUTOR : RedacciónFECHA : 13/01/2023            EN MÉXICO, 69.8% DE LOS HOGARES TIENEN UNA MASCOTA, DESTACANDO PERROS Y GATOS.  Desde hace unos años, las mascotas se han convertido en un mercado en constante crecimiento a nivel mundial. En el caso de México, y de acuerdo con la Encuesta Nacional de Bienestar Autorreportado 2021, publicada por el INEGI, 69.8% de los hogares mexicanos tenían una mascota, destacando perros y gatos. Como consecuencia de esto, cada vez es más frecuente encontrar tiendas especializadas en mascotas, e incluso nuevos servicios como funerales para los animales de compañía, hoteles, entre otros. Pero también, esto nos ha llevado a encontrar en el calendario fechas dedicadas a ellos como el Día Mundial de Vestir a tu Mascota, el cual se celebra cada 14 de enero.
“En Tiendanube hemos visto la evolución de la categoría de mascotas en el país y la incorporación de nuevos productos a los catálogos; ya no hablamos solo de una venta de alimentos, cada vez es más frecuente tener tiendas especializadas en ropa y accesorios para ellos, incluso artículos para su cuidado o accesorios para viajar con mayor seguridad y comodidad en el automóvil. Esto es resultado de que los emprendedores han sabido hacer un análisis del público objetivo y que se han ido adaptando a las nuevas tendencias de la categoría” comentó Gerzayn Gutiérrez, Head of Brand &amp; Communications en Tiendanube México.
Durante 2022 fueron cuatro los productos más vendidos en la categoría: Collares, Cuerdas y Pecheras con diseño, Alimentos, Arena sanitaria y Juguetes. El ticket promedio de la categoría fue de 882 pesos; mientras que el ticket promedio individual de cada uno de los productos más vendidos fue de: Alimentos 773.40 pesos, Arena Sanitaria 290 pesos, Collares y pecheras con diseño 351.30 pesos y Juguetes 244 pesos. Destacan Jalisco, Ciudad de México y Estado de México como los tres estados con mayor facturación en la categoría.
En términos de pago la tarjeta de crédito fue el método más utilizado (27%), seguido de transferencia (24%) y tarjeta de débito (11%); en cuanto a aplicaciones de pagos más utilizadas destacan Mercado Pago y Kueski Pay, ésta última continúa ganando terreno. Mientras que en envíos tenemos que el 17% de las compras se recogieron en tienda física y de las órdenes con envío, el 72% se realizó con envío sin costo.
Un dato a destacar es que, en los canales de compra, el 56% se realizó por medio de canal directo, seguido por el buscador en 29% de las compras y redes sociales en un 15%.
  Opinion : Redacción  
</t>
  </si>
  <si>
    <t xml:space="preserve">::Intermediamexico::.Testigo
VALORACIÓN : ( + ) PositivoFRACCIÓN :  1 Pagina COSTO : 8,000.00AUDIENCIA : 7,500 TIRAJE : 7,500 AUTOR : Redacción (linkedin.com)FECHA : 12/01/2023 LINK : http:// https://www.linkedin.com/posts/miguelpallares_videocolumna-de-mars-con-mariana-barr%C3%B3n-activity-7019304336086179840-bgl_/?utm_source=share&amp;utm_medium=member_desktop            #VIDEOCOLUMNA DE MARS CON MARIANA BARRON, DIRECTORA DE RECURSOS HUMANOS DE ROYAL CANIN MÉXICO.  #Videocolumna de Mars con Mariana Barron, directora de recursos humanos de Royal Canin México.
  Opinion : Redacción (linkedin.com)  
</t>
  </si>
  <si>
    <t xml:space="preserve">::Intermediamexico::.Testigo
VALORACIÓN : ( + ) PositivoFRACCIÓN :  1 Pagina COSTO : 20,000.00AUDIENCIA : 5,000 TIRAJE : 5,000 AUTOR : Ariel IrigoyenFECHA : 13/01/2023            SE NECESITA UN PLAN NACIONAL PARA LA PRODUCCIÓN DE GRANOS EN EL PAÍS, ESPECIALMENTE EL MAÍZ  El coordinador estatal de la Unión Nacional de Organizaciones Rurales Campesinas Autónomas (UNORCA), Pablo Duarte Sánchez declaró que se necesita un plan nacional para la producción de granos en el país, especialmente el maíz para evitar importar el alimento de Estados Unidos, África o Argentina, para ello se requiere un proyecto con mucha inversión federal.
Explicó que Sinaloa es el Estado con mayor producción de maíz en el Estado y en segundo lugar está Campeche, pero se tiene que importar el alimento porque lo que producen ambos estados no es suficiente para la demanda alimenticia en el país.
Agregó que el maíz, el frijol y chile habanero son el alimento principal de los mexicanos, además del arroz y se requiere también producción de sorgo y soya para el alimento del ganado, cerdo y aves; por ello es urgente el plan nacional para la producción de granos.
Añadió que no se trata de fomentar el cultivo de maíz con semilla mejorada de laboratorio o transgénico, y que más bien usar el grano criollo que hemos heredado a través de los siglos, de los pueblos indígenas del país, aunque gobiernos federales anteriores han intentado el consumo del grano transgénico.
Duarte Sánchez reiteró que con un plan nacional para la producción de granos a futuro aumentarán las cosechas de maíz, frijol, sorgo, soya, incluso hasta alfalfa; para ello se necesita que sexenios federales en turno impulsen este importante proyecto alimentario.
  Opinion : Ariel Irigoyen  
</t>
  </si>
  <si>
    <t xml:space="preserve">::Intermediamexico::.Testigo
VALORACIÓN : ( + ) PositivoFRACCIÓN :  1/16 Pagina COSTO : 1,250.00AUDIENCIA : 12,500 TIRAJE : 12,500 AUTOR : @IdeasNegociosTVFECHA : 12/01/2023 LINK : https://twitter.com/IdeasNegociosTV/status/1613581699325071376            #VIDEOCOLUMNA DE @MARSMEXICO_ CON MARIANA BARRÓN, DIRECTORA DE RECURSOS HUMANOS DE @ROYALCANIN  #Videocolumna de @marsmexico_ con Mariana Barrón, directora de recursos humanos de @RoyalCanin México.
  Opinion : @IdeasNegociosTV  
</t>
  </si>
  <si>
    <t xml:space="preserve">::Intermediamexico::.Testigo
VALORACIÓN : ( + ) PositivoFRACCIÓN :  1/4  Pagina COSTO : 5,000.00AUDIENCIA : 500 TIRAJE : 500 AUTOR : Ideas de Negocios TVFECHA : 12/01/2023 LINK : https://www.facebook.com/IdeasNegociosTV/videos/845556726558408            VIDEOCOLUMNA DE MARS CON MARIANA BARRÓN, DIRECTORA DE RECURSOS HUMANOS DE ROYAL CANIN MÉXICO.  NEGOCIOS. Banamex: se acercan noticias sobre su venta
Negocios. Banamex: se acercan noticias sobre su venta
Peso mexicano tiene su mejor momento en los últimos años
¿Qué le pidió Justin Trudeau, de Canadá, al presidente de Bimbo, Daniel Servitje?
Famsa, ¿a punto de desaparecer?
IKEA pide a usuarios regresar producto por fallas en México
Entrevista con Essio Floridi, Director de Ventas y Operaciones para Samsung Ads en LATAM.
Videocolumna de Mars con Mariana Barrón, directora de recursos humanos de Royal Canin México
Resumen de mercados con Marisol Huerta, analista del Banco Ve por Más
  Opinion : Ideas de Negocios TV  
</t>
  </si>
  <si>
    <t xml:space="preserve">::Intermediamexico::.Testigo
VALORACIÓN : ( + ) PositivoFRACCIÓN :  1 Pagina COSTO : 8,000.00AUDIENCIA : 7,500 TIRAJE : 7,500 AUTOR : Ideas de Negocios TVFECHA : 12/01/2023 LINK : https://www.linkedin.com/video/live/urn:li:ugcPost:7019105720910381056/?isInternal=true            VIDEOCOLUMNA DE MARS CON MARIANA BARRÓN, DIRECTORA DE RECURSOS HUMANOS DE ROYAL CANIN MÉXICO.  NEGOCIOS. Banamex: se acercan noticias sobre su venta
Negocios. Banamex: se acercan noticias sobre su venta
Peso mexicano tiene su mejor momento en los últimos años
¿Qué le pidió Justin Trudeau, de Canadá, al presidente de Bimbo, Daniel Servitje?
Famsa, ¿a punto de desaparecer?
IKEA pide a usuarios regresar producto por fallas en México
Entrevista con Essio Floridi, Director de Ventas y Operaciones para Samsung Ads en LATAM.
Videocolumna de Mars con Mariana Barrón, directora de recursos humanos de Royal Canin México
Resumen de mercados con Marisol Huerta, analista del Banco Ve por Más
  Opinion : Ideas de Negocios TV  
</t>
  </si>
  <si>
    <t xml:space="preserve">::Intermediamexico::.Testigo
VALORACIÓN : ( + ) PositivoFRACCIÓN :  1 Pagina COSTO : 84,000.00AUDIENCIA : 266,666 TIRAJE : 266,666 AUTOR : Octavio NoguezFECHA : 11/01/2023 LINK : https://www.merca20.com/bimba-lola-pet-friendly            BIMBA Y LOLA ENTRA AL MERCADO PET FRIENDLY CON ESTOS PRODUCTOS  Bimba y Lola entra al mercado pet friendly con estos productos
Bimba y Lola es una marca que se ha destacado por la originalidad de sus diseños y la experiencia que busca ofrecer con productos que destacan en diseño. A esta apuesta hemos visto productos únicos como una bolsa de Louis Vuitton para contener las bolsas para heces de perros. La industria pet friendly ha destacado en el mercado por la diversidad con que se ha lanzado al mercado en diversos productos y categorías.
La entrada de Bimba y Lola al mercado pet friendly es una de las tantas acciones de diversificación de negocio, que las marcas de moda hacen cuando identifican etapas del consumidor y su relación con mascotas es una de las más importantes para definir productos que vendan.
En Destination Analysts se encontraron los principales destinos para poder hacer turismo pet friendly y se encontró que el 69 por ciento de los consumidores encuestados si consideraba lugares a los cuales pudiera acudir con sus mascotas. Así de importante es entender al consumidor desde su interés por sus mascotas. Bimba y Lola entran a competido mercado
El mercado de venta de productos para mascotas, donde comercializan marcas como Pedigree, ahora verá prendas para perros de Bimba y Lola, con lo que esta marca de origen gallego amplía su oferta de productos.
Como es de esperar en este segmento, un elemento que se ha consolidado es el de ver a nuevos competidores ofertar sus diseños y elementos que se vuelven un referente dentro del mercado. Por ejemplo, no podemos olvidar la entrada a este segmento de firmas como Louis Vuitton, que han hecho de esta apuesta por las mascotas una muy importante, debido a la oferta de diseños de alto costo y especialidad con que se han lanzado al mercado.
Recordemos que en su momento, Vuitton lanzó una bolsa para guardar en ella las bolsa para las heces de los perros cuando se sacan a pasear a un costo de 20 mil pesos.
La historia fue dad a a conocer en su momento por el tiktoker Santiago Chávez, quien en su video de esa ocasión dijo estar en Louis Vuitton, donde le dijeron que existía una bolsita para recoger las heces del perro”. “Mira lo que te he comprado, caímos en el capitalismo”, explicó el joven. @santiagochavezirus Caímos en la trampa ??? #louisvuitton #santichavez #peru #peruano #compras ? sonido original – Santiago Chávez
Ahora, como hemos mencionado al principio de este párrafo, Bimba y Lola lanzó na categoría de ropa para mascotas que destaca no solo por cumplir con la oferta básica como la de vender correas o bebederos para las mascotas, también ha lanzado ropa a tono para que dueños y mascotas se vistan igual.
La gallega Bimba y Lola saca su primera colección de accesorios para perros y sus dueños. Y usan un Chow Chow en su publicidad, entre otros. https:t.comwKuvLUFyN via @quincemil15000 pic.twitter.comnl6re7KPVC
— Chow Chow Obi @ChowChowObi January 10, 2023
En este movimiento que Bimba y Lola hace vemos una colección de tres collares, tres correas y dos bebederos plegables para perros, donde destaca el diseño que caracteriza a la famosa marca, que en esta ocasión confirma lo importante que es para los dueños de mascotas el segmento de perrhijos con que cuentan.
Saber de una bolsa de 10 mil pesos de Vuitton, que sirve para contener las bolsas de plástico con que se recogen las heces de perros o la apuesta de Bimba y Lola, con una edición especial de productos dirigidos para las mascotas, nos recuerda lo importante que es al día de hoy contar entender al consumidor en todas sus facetas y la de dueño de mascotas es una muy importante.
https://www.merca20.com/bimba-lola-pet-friendly
  Opinion : Octavio Noguez  
</t>
  </si>
  <si>
    <t xml:space="preserve">::Intermediamexico::.Testigo
VALORACIÓN : ( + ) PositivoFRACCIÓN :  1 Pagina COSTO : 16,000.00AUDIENCIA : 3,116 TIRAJE : 3,116 AUTOR : RedacciónFECHA : 11/01/2023            ¿CON QUIEN SE QUEDA EL PERRO EN UN DIVORCIO?  Con la transformación del núcleo familiar, la mediación en el estado de México ahora considera a las mascotas como parte de este proceso con el que se resuelven diversos conflictos como pensión alimenticia, convivencias, guarda y custodia de niñas, niños y adolescentes, llegando a convenios que tienen la misma validez de una sentencia.
#Comunicado
El Poder Judicial mexiquense también realiza mediación por mascotas
 Poder Judicial Edomex (@PJEdomex) January 10, 2023
Denisse López Reyes, conciliadora adscrita al Centro de Mediación de Toluca del Poder Judicial del Estado de México, explicó que ahora se presentan con mayor frecuencia asuntos cuyo motivo de mediación son los animales de compañía, al considerarlos integrantes de la familia o bienes generados durante un matrimonio o relación.
En favor de la familia, PJEdomex capacita en negociación y mediación
PJEDOMEX-DIFEM firman convenio en mediación especializada para la niñez
Citó el caso reciente de una pareja de Toluca que recurrió a esta alternativa de solución de conflictos para tratar el tema de guarda, custodia, pensión y convivencias de sus dos hijos. Durante el proceso también establecieron acuerdos sobre quién se haría cargo del cuidado y convivencia de dos perros que formaron parte de su vida en los últimos dos años de matrimonio.
Acuerdos de mediación respecto a las mascotas
Tomando en cuenta el cariño de los menores por las mascotas y que la mamá saldría del domicilio con sus hijos, la pareja llegó al acuerdo que los perros permanecieran en la casa del padre, lugar en el que habían habitado desde su llegada a la familia.
Leer además: PGJEdomex: Heroínas de la independencia se presentarán en el Palacio de Justicia
Así, establecieron que el progenitor seguirá brindando las atenciones a los peludos; días y horarios en los que la mamá y los menores podrán acudir al domicilio para jugar, compartir tiempo y sacar a pasear a las mascotas, así como verificar el estado en el que se encuentran para salvaguardar su bienestar.
A pocos días de que inició 2023, la mediadora atendió el caso de un padre de familia que obtuvo la guarda y custodia de su hija y también decidió con su expareja quedarse a un pit bull y un bulldog, para que la menor siguiera conviviendo con ellos. López Reyes indicó que, si bien las mascotas pueden considerarse de manera jurídica dentro de los bienes, los mediadores son conscientes de que se trata de seres vivos que requieren atención y cuidados, en algunos casos especiales
ÚLTIMAS NOTICIAS
Detenidos presuntos responsables del ataque a Ciro Gómez Leyva
  Opinion : Redacción  
</t>
  </si>
  <si>
    <t xml:space="preserve">::Intermediamexico::.Testigo
VALORACIÓN : ( + ) PositivoFRACCIÓN :  1 Pagina COSTO : 91,400.00AUDIENCIA : 306,666 TIRAJE : 306,666 AUTOR : RedacciónFECHA : 13/01/2023            ESTA ES LA RAZA DE PERROS MÁS INTELIGENTE, SEGÚN UN ESTUDIO  El Pastor Belga Malinois resultó ser la raza de perros más inteligentes del mundo, de acuerdo con científicos de la Universidad de Helsinki (Finlandia), quienes sometieron a mil dos “lomitos” de 13 razas diferentes a una serie de pruebas sobre rasgos cognitivos y de comportamiento.
Aunque el Border Collie había sido catalogado como un perro de gran inteligencia, debido a su instinto de pastoreo, el Pastor Belga obtuvo puntajes más elevados en las pruebas realizadas por los investigadores.
“En nuestro estudio, las dos razas que tenían más probabilidades de ser completamente independientes durante la tarea irresoluble (dedicar el 0 por ciento de su tiempo al comportamiento dirigido por humanos) fueron el pastor alemán y el malinois”, detalló Sara Juntilla en el estudio publicado por la revista Nature.
El grupo de investigadores tenían el objetivo de crear conjunto de datos con el análisis del comportamiento exploratorio, la impulsividad, la cognición social, la resolución de problemas espaciales, el razonamiento lógico y la memoria a corto plazo de los perros.
AT&amp;T devuelve espectro por segunda ocasión ante los altos costos
“Las pruebas consistieron en resolver varios problemas con recompensas de comida. Se pidió a los dueños que trajeran las golosinas favoritas del perro, que luego se usaron como recompensas. En algunos casos, también se usaba un juguete, si el perro estaba más motivado por los juguetes que por la comida”, explicaron los investigadores.
Evaluaron a los animales en las siguientes tareas:
Saludo: Se calificó la respuesta del perro al encontrarse con una persona desconocida. El probador se enfrentó a la mascota mientras hablaba con voz amistosa y permitió que el perro se acercara a sí mismo.
Exploración: Se soltó al perro para que explorará libremente la sala de prueba por alrededor de cinco minutos.
Prueba del cilindro: Para esta prueba, el perro debía inhibir alcanzar directamente una recompensa de comida visible y, en cambio, desviarse alrededor de una barrera transparente para alcanzar el premio.
Gestos humanos: Dicha prueba se utilizó para medir la cognición social de las mascotas.
Finalmente, los investigadores realizaron pruebas de Desvío en V, tarea irresoluble, razonamiento lógico y memoria para determinar cuál es la raza de perro más inteligente.
  Opinion : Redacción  
</t>
  </si>
  <si>
    <t xml:space="preserve">::Intermediamexico::.Testigo
VALORACIÓN : ( + ) PositivoFRACCIÓN :  1 Pagina COSTO : 5,000.00AUDIENCIA : 382 TIRAJE : 382 AUTOR : RedacciónFECHA : 11/01/2023            COMIENZAN LAS APUESTAS: ESTE AÑO HABRÁ MÁS PRODUCCIÓN DE CERDO Y POLLO, LA RES SE ESTANCARÁ  El departamento de Agricultura de Estados Unidos anticipó, a través de su Servicio Agrícola Exterior (FAS por sus siglas en inglés), que la producción mundial de carne este año alcanzará los 272 millones de toneladas; habrá 110 mt. de cerdo, 102 mt. de pollo y casi 60 mt. de res.
El Departamento de Agricultura de Estados Unidos (USDA) pronosticó que para el cierre de 2023, la producción cárnica mundial que considera cerdo, pollo y res, ascenderá a 272.9 millones de toneladas, esto representaría un incremento interanual de 1%.
El cerdo continuará en 2023 al frente, en producción cárnica
Al finalizar 2023, los cárnicos con el mayor procesamiento serían los porcinos, acumulando 110.9 mt., después de un alza de 1% sobre lo previsto para 2022, resultado propiciado por un buen desempeño en China.
Se espera que en este periodo, la porcicultura china se mantenga como el principal aportador con 52 mt., superando en 2% lo estimado para el año que recién finalizó; en segundo lugar quedaría la Unión Europea, aunque aquí el potencial caería ligeramente en 0.3%, con 22.5 mt.
El pollo se acerca con 102 millones de toneladas
Por volumen, el siguiente tipo de carne sería el pollo, con una producción de 102.7 mt. en este caso el crecimiento interanual sería de 1.7%, con Estados Unidos como el participante más relevante en la industria.
La nación norteamericana concluiría 2023 con 21.1 mt., procesadas, 1.5% más en comparación con 2022; le seguiría Brasil, aunque con un aumento más considerable, de 3.1%, para alcanzar los 14.8 mt.
La producción cárnica de bovino rozará los 60 mt., pero con una contracción de 0.2%
Para los cárnicos bovinos, el USDA proyectó que este año cerrará con 59.2 mt., siendo no solo la proteína de menor producción, sino también la única que experimentaría un estancamiento, con una ligera contracción de 0.2%.
En este caso, el mayor aportador también sería Estados Unidos, aunque con un desempeño 6.2% inferior en términos interanuales, cifrando 12.01 mt.; la segunda posición sería ocupada por Brasil, donde se espera un incremento limitado, de 0.9%.
  Opinion : Redacción  
</t>
  </si>
  <si>
    <t xml:space="preserve">::Intermediamexico::.Testigo
VALORACIÓN : ( + ) PositivoFRACCIÓN :  1 Pagina COSTO : 30,000.00AUDIENCIA : 11,690 TIRAJE : 11,690 AUTOR : RedacciónFECHA : 11/01/2023            TLAQUEPAQUE OFRECE ESTERILIZACIÓN GRATUITA PARA MASCOTAS  El Gobierno de Tlaquepaque difundió una campaña de esterilización gratuita para perros y gatos, misma que se llevará a cabo el 12 de enero en San Pedrito en el CDC ubicado en Puerto Campeche #130, y el 13 de enero en el Centro de Salud Animal, ubicado en San José Poniente #77 en la colonia Nueva Santa María.
Samara Razo Sánchez, titular de Salud Animal, dijo que se realizaron 33 campañas de vacunación antirrábica y de desparasitación, con lo que se protegió a mil 980 mascotas; con estas actividades se evitaran enfermedades zoonóticas que ponen en riesgo a la mascota.
Para obtener el apoyo para tu peludo amigo, será necesario agendar una cita marcando al teléfono 3336007145 o bien al 3337679066 con horario de 9:00 a 14:00 horas.
Con esta estrategia se pretende disminuir la sobrepoblación de mascotas en las calles, por lo que durante todo el 2022 se implementaron 85 campañas de esterilización gratuitas, donde se intervinieron a un total de cinco mil 300 mascotas.
  Opinion : Redacción  
</t>
  </si>
  <si>
    <t xml:space="preserve">::Intermediamexico::.Testigo
VALORACIÓN : ( + ) PositivoFRACCIÓN :  1 Pagina COSTO : 50,000.00AUDIENCIA : 34,000 TIRAJE : 34,000 AUTOR : RedacciónFECHA : 11/01/2023            NO SOLO PULGAS, RAZONES POR LAS QUE TU MASCOTA SE RASCA  Al igual que los seres humanos, las mascotas también sufren enfermedades y malestares que pueden afectar su calidad de vida; uno de los problemas más frecuentes puede ser la comezón, que generalmente se relaciona con las pulgas; sin embargo existen otras razones que a continuación te compartimos.
Algunas de ellas pueden ser alergias a alimentos, productos o el entorno ambiental, así como ciertas enfermedades que te explicaremos brevemente.
Alergias a ciertos alimentos
Los animales pueden desarrollar alergia a distintos productos, las proteínas animales que pueden ocasionarla son el pollo, carne de res, lácteos y huevos. Mientras que las que menos probabilidades tienen son el cordero, cerdo y pescado, así como la avena o el arroz.
Para identificarlo solo tendrás que observar y darte cuenta si tras consumirlo tu perro o gato se rasca cara, orejas, axilas, región inguinal o abdomen. Aunque también podría experimentar trastornos gastrointestinales, fundamentalmente diarrea crónica o gases.
Enfermedades de la piel en tu mascota
Algunas de las más comunes son:
Dermatitis: Se puede identificar por enrojecimiento, así como la presencia de puntos o granos, resequedad, descamación y en general cambios en la piel.
Caspa
Parásitos, hongos o bacterias que la malassezia, staphylococcus pseudintermedius o la dermatofitosis
Estrés
Otro motivo por el tu perrito podría desencadenar una enfermedad en la piel es tras el piquete o mordedura de algún insecto como pulgas, garrapatas, arañas, alacranes, escorpiones, abejas y mosquitos.
¿Qué hacer si mi mascota se rasca mucho?
Cabe mencionar que durante los meses de invierno, incluso otoño, las enfermedades dermatológicas en mascotas suelen elevarse; ya que el frío y la lluvia se convierten en condiciones meteorológicas adversas.
Así que si notas que tu animal de compañía se rasca, muerde o se talla contra los muebles constantemente lo mejor es que acudas al veterinario para tener un diagnóstico más preciso y por ende un tratamiento adecuado.
  Opinion : Redacción  
</t>
  </si>
  <si>
    <t xml:space="preserve">::Intermediamexico::.Testigo
VALORACIÓN : ( + ) PositivoFRACCIÓN :  1 Pagina COSTO : 16,000.00AUDIENCIA : 4,497 TIRAJE : 4,497 AUTOR : Karyna VieyraFECHA : 11/01/2023            NOGALES TIENE PRIMER LUGAR EN ESTERILIZACIÓN DE MASCOTAS EN SONORA  Las campañas de salud para mascotas han traído buenos resultados en esta frontera de Sonora.
Debido a las campañas gratuitas de esterilización canina continuas que ofrece el Gobierno Municipal, Nogales ha logrado permanecer en el primer lugar en el estado con ese servicio.
"Se ha dado un importante paso para cumplir con los objetivos de esterilización de mascotas, con campañas realizadas en los cuatro puntos cardinales de la geografía municipal totalmente gratis", señaló la presidenta de la Asociación Nogalense en Pro de los Animales, Elsa Morales.
"Para mantener el progreso en ese rubro, es necesaria la real aplicación de la legislación a través de la Coordinación de Jueces Calificadores, para que las sanciones estipuladas se apliquen", agregó la protectora de animales. 
Ante la petición de la protectora de animales, el regidor Demetrio Infantopulos, quien funge como presidente de la Comisión de Salud en la frontera, manifestó que se trabaja con las instituciones correspondientes de aplicar la legislación en en esa materia, y se convocará a una reunión para analizar la situación y cumplir cabalmente con la Ley.
  Opinion : Karyna Vieyra  
</t>
  </si>
  <si>
    <t xml:space="preserve">::Intermediamexico::.Testigo
VALORACIÓN : ( + ) PositivoFRACCIÓN :  1 Pagina COSTO : 8,000.00AUDIENCIA : 200 TIRAJE : 200 AUTOR : RedaccionFECHA : 10/01/2023 LINK : https://cdmxhoy.com.mx/la-humanizacion-de-las-mascotas-una-tendencia-reveladora-en-el-2022/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</si>
  <si>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130,000.00AUDIENCIA : 466,666 TIRAJE : 466,666 AUTOR : Javier VegaFECHA : 11/01/2023            AGRICULTORES EXIGEN BASES JUSTAS PARA LA COMERCIALIZACIÓN DEL MAÍZ Y EL TRIGO  Los Mochis, Sinaloa.- La dirigencia del sector agrícola particular del Norte del estado demandó a la federación la definición de bases justas y oportunas que permiten lograr la adecuada comercialización de las próximas cosechas de maíz y trigo que se levantarán en Sinaloa.
César Galaviz Lugo, presidente de la Asociación de Agricultores del Río Fuerte Sur, indicó que las bases son el mecanismo mediante el cual los productores pueden hacer frente al desequilibrio de los precios que tradicionalmente se presenta en los mercados internacionales.
“Lo que nosotros queremos como agricultores es que, las autoridades intervengan de manera oportuna en el tema de las bases en los precios del maíz y trigo en el estado de Sinaloa, su labor, podría decirse, ha sido la de árbitro en la comercialización, pues se ha vuelto el ente regulador y en este ciclo eso necesitamos”, señaló.
Por citar un ejemplo señaló que actualmente, la base en el maíz fluctúa alrededor de los 100 dólares, precio que, de acuerdo a los expertos en la materia de comercialización, muestra la realidad que se vive al día de hoy.
  Opinion : Javier Vega  
</t>
  </si>
  <si>
    <t xml:space="preserve">::Intermediamexico::.Testigo
VALORACIÓN : ( + ) PositivoFRACCIÓN :  1 Pagina COSTO : 13,000.00AUDIENCIA : 1,519 TIRAJE : 1,519 AUTOR : RedaccionFECHA : 10/01/2023 LINK : https://endirecto.mx/la-humanizacion-de-las-mascotas-una-tendencia-reveladora-en-el-2022/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</si>
  <si>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60,000.00AUDIENCIA : 206,666 TIRAJE : 206,666 AUTOR : RedacciónFECHA : 11/01/2023            ESTAS SON LAS TENDENCIAS QUE INFLUYEN EN LA ALIMENTACIÓN CORRECTA DE TUS PERRHIJOS Y GATHIJOS  Actualmente la mentalidad de las nuevas generaciones ha cambiado drásticamente en cuanto a la decisión de tener una hija o hijo, por su parte, le han dado este “rol” a sus perros o gatos, y ahora además de recibir el amor y cariño de los dueños, son beneficiados con una alimentación premium que contribuya a una correcta salud digestiva.
“Esta creciente humanización de las mascotas está cultivando un enfoque holístico para el bienestar de los animales, que incluye el control de peso, la salud digestiva y soluciones personalizadas premium.”
Mark Lotsch, presidente de Salud y Bienestar de ADM.
ADM, líder en nutrición humana y animal, reveló un nuevo estudio sobre los cinco factores que buscan los padres de mascotas en la alimentación adecuada de sus compañeros peludos.
Un enfoque integral para el bienestar físico y emocional
Los padres de mascotas modernos los están tratando incluso mejor que a ellos mismos. A medida que las tendencias humanas brindan cada vez más información sobre las innovaciones nutricionales para mascotas, continuarán surgiendo nuevas formas de apoyar de manera proactiva su bienestar general.
La mayoría de los propietarios están buscando alimentos, premios y suplementos para ayudar a mejorar la salud física y conductual de sus animales. (Dreamstime)
Por ejemplo, 57% de los dueños de mascotas a nivel mundial dicen que la información referente a las propiedades saludables es importante al elegir y comprar alimento, mientras que al 33% de los dueños en Estados Unidos les gustaría ver beneficios calmantes y que alivien la ansiedad tanto en los alimentos como en los premios para sus animales.
El efecto macro del microbioma intestinal
Muchos consumidores son conscientes del potencial papel que desempeña el microbioma intestinal en su vida, y ahora los humanos están obteniendo información sobre cómo también puede afectar el bienestar animal.
Se informó que 60% de los dueños de mascotas desearían que los alimentos y premios que compran tengan un beneficio para la salud digestiva. En Estados Unidos, 27% de los compradores de suplementos para mascotas buscaron información sobre el microbioma de su perro/gato en los últimos 12 meses. En particular, las cepas bacterianas utilizadas para el bienestar humano también pueden ser útiles para el cuidado de sus animales.
Adoptar un enfoque proactivo para la atención personalizada
Al igual que con la nutrición humana, las soluciones de “unitalla” pueden no ser ideales para mantener el bienestar de por vida de cada mascota. La industria está migrando hacia un nuevo enfoque, con una comprensión más profunda de cómo los gatos y los perros comen, duermen, juegan y se comportan a lo largo de sus vidas.
Como era de esperarse, las tendencias sobre suplementos humanos tienden a guiar soluciones proactivas para el bienestar de las mascotas. La investigación revela que 88% de los padres de mascotas en Estados Unidos dicen que es importante tomar medidas preventivas para proteger la salud de sus gatos y perros.
El poder del alimento premium
En particular, a dos tercios de los padres de mascotas de todo el mundo les gusta ver productos con sabores nuevos e inusuales para sus perros y gatos, y más del 80% de los propietarios monitorean si a sus compañeros les gusta el sabor de los productos que compran.
Los lanzamientos de nuevos productos presentan la oportunidad de crear una experiencia elevada y agradable para los consumidores y sus compañeros peludos por igual. (Dreamstime)
Alimentos divertidos y con colores llamativos, sabores emocionantes y formas interesantes están de moda para las mascotas y las personas que los compran. Los helados aptos para perros, los premios exprimibles y lamibles para gatos y las galletas inspiradas en las temporadas son solo algunos ejemplos de la humanización de estos.
Mejor para el planeta, mejor para las mascotas
Los dueños de mascotas modernos están comprando alimentos de alta calidad y producidos de manera responsable y sustentablemente. Más del 42% de los dueños dice que quiere comprar alimentos para mascotas con ingredientes de origen natural. Además, 72% de ellos elegirían un producto sobre otro si lo consideran más respetuoso con el medio ambiente.
Si eres un padre de mascotas, recuerda que una de los factores primordiales para una buena nutrición y salud se basa en la calidad del alimento que le das a tu perro o gato. Los problemas digestivos son unas las principales enfermedades por las que se suelen enfermar las mascotas. Conoce las tendencias en alimentación y dale esas croquetas que se merece tu compañero de vida peludo.
  Opinion : Redacción  
</t>
  </si>
  <si>
    <t xml:space="preserve">::Intermediamexico::.Testigo
VALORACIÓN : ( + ) PositivoFRACCIÓN :  1 Pagina COSTO : 13,000.00AUDIENCIA : 847 TIRAJE : 847 AUTOR : RedaccionFECHA : 11/01/2023 LINK : https://www.bunko.pet/viral/Lenguaje-corporal-de-los-gatos-que-significan-los-movimientos-en-cada-parte-de-su-cuerpo-20230110-0011.html            LENGUAJE CORPORAL DE LOS GATOS: QUÉ SIGNIFICAN LOS MOVIMIENTOS EN CADA PARTE DE SU CUERPO  Los gatos son animales muy curiosos, y muchas veces entender su comportamiento o estado de ánimo puede ser muy complicado, ya que son conocidos por ser independientes y tienden a comportarse de forma impredecible, por esta razón es importante que puedas aprender a leer sus movimientos corporales para entender lo que tratan de decirte.
Si alguna vez te preguntaste por qué mi gato me araña cuando lo acaricio o por qué mi gato me observa mucho, llegaste al lugar indicado porque aquí te decimos todo sobre el lenguaje corporal de los gatos, de acuerdo con expertos de Whiskas México. Y de esta manera, podrás relacionarte mejor con ellos, especialmente con tu amada mascota.
También te puede interesar: Viajes con mascotas: ¿Cómo calmar a un perro o gato durante una emergencia en el aeropuerto?
¿Por qué mi gato mueve las orejas?
Las orejas son un gran indicador para ayudarte a descifrar lo que tu gato siente, pero estos movimientos suelen ser sutiles. Si están hacia arriba y en constante movimiento, significa que está feliz o que está alerta a los sonidos de su entorno. Si sus orejitas están hacia un lado, significa que está asustado o que está a la defensiva.
¿Por qué mi gato mueve la cola?
La cola es uno de los indicadores que más fácil se puede interpretar. Si tu gato está sentado tranquilamente y su colita se mueve lento, significa que está concentrado o siente curiosidad por algo; si está en vertical, significa que está muy feliz o que está a la defensiva; si está erguida, esponjada y arqueada, significa que está en modo ataque.
¿Por qué mi gato mueve el cuerpo?
Si ves que tu gato tiene la espalda arqueada con el pelaje erizado, significa que no está nada cómodo y que está listo para un ataque. Si pone una espalda arqueada, pero ronronea y roza contra tu pierna o algún objeto, significa que está marcando su territorio o mostrando cariño. Si está tumbado boca arriba es señal de sumisión y comodidad.
También te puede interesar: Tener un gato como mascota mejora la calidad de vida de las personas, afirma estudio
¿Por qué mi gato mueve los ojos?
Si tu gato tiene los ojos muy abiertos, significa que siente curiosidad y felicidad, pero si los tiene entreabiertos, está listo para una siesta. Si están entreabiertos, pero el michi está muy despierto, significa que puede estar enfermo y es momento de hacer una visita al veterinario. Si tiene las pupilas dilatadas, podría estar asustado, alerta o a punto de atacar.
¿Por qué mi gato mueve los bigotes?
Los bigotes de los gatos funcionan como receptores de ondas sonoras. Si el tuyo los tiene extendidos, significa que está feliz o que siente curiosidad. Si se extienden hacia los lados y se ven caídos, significa que está triste, irritado o enfermo, y es momento de llevarlo a revisión con un veterinario o animarlo con un premio.
 Síguenos en 
  Opinion : Redaccion  
</t>
  </si>
  <si>
    <t xml:space="preserve">::Intermediamexico::.Testigo
VALORACIÓN : ( + ) PositivoFRACCIÓN :  1 Pagina COSTO : 8,000.00AUDIENCIA : 7,500 TIRAJE : 7,500 AUTOR : Redaccion (lachispadeoaxaca.com.m)FECHA : 10/01/2023 LINK : https://lachispadeoaxaca.com.mx/2022/12/28/la-humanizacion-de-las-mascotas-una-tendencia-reveladora-en-el-2022/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(lachispadeoaxaca.com.m)  
</t>
  </si>
  <si>
    <t xml:space="preserve">::Intermediamexico::.Testigo
VALORACIÓN : ( + ) PositivoFRACCIÓN :  1 Pagina COSTO : 91,400.00AUDIENCIA : 306,666 TIRAJE : 306,666 AUTOR : Jassiel ValdelamarFECHA : 11/01/2023            EU NO TIENE BASES PARA INICIAR DISPUTA COMERCIAL CON MÉXICO SOBRE EXPORTACIÓN DE MAÍZ: EXPERTOS  México no está obligado a aceptar las exportaciones de maíz transgénico de Estados Unidos si tiene preocupaciones legítimas sobre la salud pública o el medio ambiente, explicó un análisis del Instituto de Agricultura y Política Comercial (IATP, por sus siglas en inglés) y del LACEN-UNAM.
La abogada comercial senior, Sharon Anglin Treat de IATP, aseguró que el texto de la nueva sección del T-MEC sobre biotecnología agrícola es explícito y no existen las bases suficientes para que el Gobierno estadounidense inicie una disputa comercial sobre este tema.
“Esta Sección no requiere que una Parte exija una autorización para que un producto de la biotecnología agrícola esté en el mercado”, refiere el artículo 3.14.2 del T-MEC.
La investigadora comentó que en la sección sobre “Biotecnología Agrícola” no cabe duda de que los proponentes de esta sección esperaban ampliar el uso de la biotecnología en la agricultura, en parte atando las manos de los reguladores gubernamentales mediante disciplinas comerciales. Sin embargo, el texto final del acuerdo no restringe las opciones de política nacional de la manera que desearían la agroindustria y sus aliados.
“Nuestro análisis determinó que, si bien las disposiciones sobre biotecnología agrícola del USMCA proporcionan orientación de procedimiento a los reguladores gubernamentales, carecen de requisitos sustantivos que proporcionen una base para anular las políticas y decisiones de permisos de México”, indicó.
José Ignacio Martínez Cortés, coordinador de LACEN-UNAM, concuerda en que México tiene argumentos para defender su postura de eliminar las importaciones de maíz transgénico.
El experto detalló que lo que ha provocado controversia en la oficina del Representante Comercial de Estados Unidos (USTR, por sus siglas en inglés), es el artículo 3.14 del T-MEC, pues señala que las países confirman la importancia de alentar la innovación agrícola y facilitar el comercio de productos de la biotecnología agrícola, mientras cumplen objetivos legítimos.
“No obstante, en el artículo 3.14.2 no obliga a una Parte a emitir una autorización de un producto de la biotecnología agrícola para que esté en el mercado. Y los artículos 2.1 y 2.2 del Acuerdo sobre Obstáculos Técnicos al Comercio y el artículo 1.3 del Acuerdo sobre Medidas Sanitarias y Fitosanitarias de la OMC establecen que una Parte puede imponer medidas de seguridad cuando productos dañen la salud humana”, afirmó Martínez Cortés.
  Opinion : Jassiel Valdelamar  
</t>
  </si>
  <si>
    <t xml:space="preserve">::Intermediamexico::.Testigo
VALORACIÓN. : ( = )NeutroFRACCIÓN :  1 Pagina COSTO : 30,000.00AUDIENCIA : 18,441 TIRAJE : 18,441 AUTOR : Redacciòn FECHA : 10/01/2023 LINK : https://diario.mx/nacional/disputa-por-industria-automotriz-se-cierne-sobre-la-cumbre-norteamericana-20230110-2011990.html            DISPUTA POR INDUSTRIA AUTOMOTRIZ SE CIERNE SOBRE LA CUMBRE NORTEAMERICANA  Pero los tres países están siendo criticados por sus socios comerciales por violar varios aspectos de ese pacto, que revisó y actualizó el antiguo Tratado de Libre Comercio de América del Norte, o TLCAN. Estados Unidos y Canadá siguen enfrentándose por el sistema canadiense de gestión de su industria láctea, mientras que México ha recibido críticas por sus políticas energéticas y su plan para prohibir las importaciones de maíz transgénico, lo que perjudicaría a los productores estadounidenses.  Opinion : Redacciòn   
</t>
  </si>
  <si>
    <t xml:space="preserve">::Intermediamexico::.Testigo
VALORACIÓN : ( - ) NegativoFRACCIÓN :  1 Pagina COSTO : 30,000.00AUDIENCIA : 10,546 TIRAJE : 10,546 AUTOR : Antonio H. MandujanoFECHA : 10/01/2023            CAMBIO CLIMÁTICO PREOCUPA A LOS PRODUCTORES TAMAULIPECOS  CIUDAD VICTORIA, TAMAULIPAS.- Productores del norte, centro y sur de Tamaulipas, se encuentran preocupados por el cambio climático y las sequías extremas que se han ido intensificando desde el 2016 aproximadamente, augurando en este 2023 siniestros en el campo y para el ganado para los ciclos de este y el año siguiente.
Y es que no están preparados para el comportamiento de la naturaleza, misma que ha sido muy castigante en los últimos años.
En el centro de la Entidad Ángel Lara Martínez, dijo en entrevista que lo único que pudieran hacer algunos ganaderos, es guardar alimento para sus animales para el estiaje de mitad de año, sin embargo esto es casi imposible.
La razón es porque no se generó forraje para guardar y estar preparados en esos meses, ya que la sequía del año pasado y con la que entró el año, no benefició a los sembradíos para producir más.
“Es muy preocupante porque vamos a tener falta de lluvia otra vez, y eso nos afecta mucho porque no se puede hacer una preparación y la única preparación que pudiéramos hacer los ganaderos, es guardar alimento”.
“Pero no puedes guardar algo que no tienes, no hubo para decir aquí guardamos esta pasta o este sorgo forrajero para almacenar y poder tener, pues no hubo lluvias”, dijo Lara Martínez.
Por su parte los campesinos de la zona norte de Tamaulipas, donde se siembra la mayor parte de la extensión agrícola a nivel Estado, expusieron que no existe acción alguna para “amortiguar” la muy posible sequía de verano.
Señalan que solo queda esperar los tiempos y ver de qué manera se puede solicitar ayuda a la autoridad para combatir este tema.
  Opinion : Antonio H. Mandujano  
</t>
  </si>
  <si>
    <t xml:space="preserve">::Intermediamexico::.Testigo
VALORACIÓN : ( + ) PositivoFRACCIÓN :  1 Pagina COSTO : 57,090.00AUDIENCIA : 293,537 TIRAJE : 293,537 AUTOR : RedacciónFECHA : 11/01/2023            SEÑALES QUE TE PUEDEN ALERTAR PARA SABER SI TU MASCOTA SE SIENTE MAL Y DEBES LLEVARLO AL VETERINARIO  A diferencia de los humanos que podemos decir con facilidad qué es lo que nos ocurre o incluso si nos duele algo, los animalitos no pueden hacerlo y por ende cuando le sucede algo a nuestras mascotas no lo sabemos hasta que ellos presentan síntomas más visibles.
Todos los que tenemos mascotas sabemos que son parte de nuestra familia y si algo les ocurre no tardamos en preocuparnos y llevarlos al veterinario lo antes posible, pero ¿cómo saber que se sienten mal? Aquí te damos unos tips que te pueden servir, toma nota.
¿Cómo saber que mi mascota se siente mal?
Aunque no lo parezca, nuestras mascotas nos dan algunas señales que nos pueden advertir que tienen algún dolor o no se sienten del todo bien y es necesario llevarlos con un profesional para que los revise y les de algún tratamiento en caso de ser necesario.
Gato (Shutterstock).
ampliar
A continuación, te dejamos una lista con las señales que puede darte tu mascota en caso de sentirse mal.
-Están más quietos de lo normal
-Duermen mucho
-No comen o toman agua
-Están decaídos
-Tienen actitudes agresivas
-Pueden llegar a morder o arañar cuando los acaricias en cierta parte de su cuerpo
- Están temerosos
-No tienen ganas de jugar
-Presentan vómito o diarrea
-Estornudos
-Fiebre
-Encías pálidas
Recuerda que si notas algunas de estas señales lo mejor siempre será llevarlo con el veterinario, quien sabrá que hacer. Evita darle medicamentos, ya que los de uso humano podrían empeorar su condición, ya que estas pastillas o remedios no son aptos para perros, gatos o cualquier otro animal.
Aunque sí hay medicamentos que se pueden usar en animales, sin embargo, debe ser bajo la supervisión de un veterinario.
  Opinion : Redacción  
</t>
  </si>
  <si>
    <t xml:space="preserve">::Intermediamexico::.Testigo
VALORACIÓN : ( + ) PositivoFRACCIÓN :  1 Pagina COSTO : 40,000.00AUDIENCIA : 24,418 TIRAJE : 24,418 AUTOR : RedacciónFECHA : 11/01/2023            LOGRA QUE TU GATO SEA MÁS  VERDE   No es secreto que el impacto ambiental de los seres humanos en el planeta es alarmante, ¿pero sabías que tu gato también aporta a la contaminación de la Tierra? Por eso, tener hábitos sustentables con tu minino hará que sea un verdadero amigo del medio ambiente.
De acuerdo con estimaciones de la empresa de MSD Salud Animal, en México viven alrededor de 10.5 millones de gatos, quienes necesitan comida, juguetes y otros aditamentos, como arena o un collar, productos que pueden tener una gran huella de carbono, ya sea por los materiales con los que están hechos, porque se importan de lugares lejanos o porque generan toneladas de basura.
De acuerdo con un estudio del Instituto de Protección Técnica del Medio Ambiente de la Universidad Técnica de Berlín, Alemania, mantener un gato de 4.2 kilos equivale a las emisiones de CO2 que produce un automóvil que circula mil 164 kilómetros.
EN LA ALIMENTACIÓN
Los requerimientos alimenticios de los gatos provienen de una dieta carnívora y, a través de esta, obtienen el suministro de taurina, un aminoácido esencial para el funcionamiento normal del músculo cardiaco, visión y reproducción, señala Alexia Bernal Morua, médico veterinaria internista y clínica de la Clínica Veterinaria de la Universidad del Valle de México. "Por lo tanto, si un gatito no ingiere la suficiente taurina, puede provocarle trastornos en el sistema nervioso central, ceguera y enfermedades cardiacas", advierte.
Modas como las dietas veganas o vegetarianas para mascotas, indica la especialista, podrían ser malas para tu gato. Pero, a su vez, la producción de carne es una de las industrias que más aportan a la contaminación del planeta y, por lo tanto, a fenómenos como el cambio climático.
SU INSTINTO DE CAZA
Otra característica poco conocida de los gatos es que hay registros de que han acabado con especies de aves y roedores, advierte una investigación de Jorge E. Schondube, miembro del Instituto de Investigaciones en Ecosistemas y Sustentabilidad de la Universidad Nacional Autónoma de México (UNAM).
Uno de cada tres gatos domésticos con dueño y que están bien alimentados caza dos a tres animales por semana, quienes en conjunto cazan alrededor de tres mil millones de animales silvestres cada año.
El problema de que maten a otros animales es que influye en el equilibrio ecológico. Por ejemplo, las aves o murciélagos controlan poblaciones de insectos o polinizan flores.
  Opinion : Redacción  
</t>
  </si>
  <si>
    <t xml:space="preserve">::Intermediamexico::.Testigo
VALORACIÓN : ( + ) PositivoFRACCIÓN :  1 Pagina COSTO : 70,000.00AUDIENCIA : 83,333 TIRAJE : 83,333 AUTOR : MARY VÁZQUEZ FECHA : 11/01/2023            INVITAN A JORNADA DE ESTERILIZACIÓN DE MASCOTAS EN SAN PEDRO  El Centro de Control Animal del Municipio, a cargo de Baltazar Moreno Leyva, llevará a cabo la primer jornada de esterilización del 2023 con cirugías simplificadas para perros y gatos.
El titular de la mencionada dependencia Baltazar Moreno Leyva, mencionó que el próximo 27 de enero nuevamente se realizará la campaña, que ha sido aceptada socialmente y tiene como objetivo el control poblacional de las mascotas, además de evitar la proliferación de canes y felinos en situación de calle.
El funcionario exhortó a la comunidad a llevar a sus mascotas a esterilizar. Las cirugías tienen un costo de 250 pesos y hay cupo limitado, por lo que pueden apartar su lugar llamando al 872 118 38 49, o acudir a las instalaciones ubicadas en el Parque Industrial.
  Opinion : MARY VÁZQUEZ   
</t>
  </si>
  <si>
    <t xml:space="preserve">::Intermediamexico::.Testigo
VALORACIÓN : ( - ) NegativoFRACCIÓN :  1 Pagina COSTO : 70,000.00AUDIENCIA : 583,333 TIRAJE : 583,333 AUTOR : Clara ZepedaFECHA : 10/01/2023            INEGI: CERRÓ LA INFLACIÓN EN 7.82% EN 2022  México cerró el año pasado con la mayor inflación en 22 años, debido, en gran parte, al incremento de precios en las mercancías alimentarias. El Instituto Nacional de Estadística y Geografía (Inegi) informó que el Índice Nacional de Precios al Consumidor (INPC) cerró 2022 en 7.82 por ciento anual, la mayor inflación desde 2000, cuando registró una tasa de 8.96 por ciento.
Durante 2022 destacó el incremento de las mercancías alimenticias (como harinas de trigo, pan blanco, pan dulce empaquetado, tortillas de harina, pasta para sopa, aceites y grasas comestibles, queso fresco, entre los que más reportaron un alza anual, entre otros), al dispararse en conjunto 14.14 por ciento en diciembre con respecto al mismo mes de 2021.
Por otro lado, las mercancías no alimenticias, como detergentes, computadoras, jabón de tocador, aceites lubricantes, otros medicamentos, entre otros, subieron 7.68 por ciento interanual, lo que explica el incremento de la inflación anual de 2022.
En tanto, la inflación anual de los productos pecuarios (manteca de cerdo, huevo, vísceras de res, carne de cerdo, pescado, pollo, carne de res, etcétera) fue de 11.50 por ciento.
Al darse a conocer el dato de inflación, Jonathan Heath, subgobernador del Banco de México (BdeM), comentó: “buenas noticias en el margen, pero con una perspectiva todavía sumamente difícil. En especial, preocupan los incrementos en mercancías alimenticias que llegaron a 14.14 por ciento”.
La inflación anual de frutas y verduras, por su parte, cerró el año pasado con un alza de 7.22 por ciento. En el año destacó el retroceso en el precio del gas LP y otros energéticos.
Los precios al consumidor acumularon 22 meses de ubicarse por arriba de la meta de estabilidad de precios del Banco de México de entre 3 y 4 por ciento.
Por su parte, la inflación subyacente –que excluye de su medición los productos de alta volatilidad de precios como son los energéticos y los agropecuarios–, se desaceleró, por primera vez tras 24 meses de incrementos.
La inflación subyacente, la que también determina la trayectoria de la inflación en el mediano y largo plazo fue de 0.65 por ciento mensual, por lo que se ubicó en 8.35 por ciento anual, su mayor tasa desde 1999, cuando cerró el año en 14.41 por ciento.
“La inflación subyacente presenta resistencia a bajar porque a pesar de que la tasa anual disminuyó, el aumento mensual de precios fue mayor 0.65 por ciento en diciembre con respecto al 0.45 por ciento de noviembre. Mientras si bien la general anual se mantuvo en 7.8 por ciento en el último mes del año pasado, presentó un alza en la segunda quincena a 7.86 por ciento”, describió Alfredo Coutiño, director de Moody’s Analytics.
Por su parte, la no subyacente, que incluye agropecuarios y energéticos, reportó un descenso anual de 0.40 por ciento, para cerrar el año en una variación anual de 6.27 por ciento.
Así, la inflación anual al consumidor de la canasta de consumo mínimo, la cual está integrada por un subconjunto de 176 productos y servicios del INPC, aumentó de 8.45 a 8.54 por ciento de noviembre a diciembre. Con ello, alcanzó su mayor nivel desde octubre pasado.
En diciembre, la inflación al productor, incluyendo petróleo, fue de 0.19 por ciento mensual y de 4.88 por ciento anual. La diferencia entre la inflación al productor y la del consumidor volvió a disminuir, sumando seis meses seguidos a la baja.
“La inflación al productor fue menor a la del consumidor por cuarto mes consecutivo, algo que no ocurría desde finales de 2019 y principios de 2020. Si los productores siguen enfrentando menores costos, podrán reducir el traspaso a la inflación al consumidor”, aseguró Janneth Quiroz, subdirectora de análisis económico de Monex.
Ante una inflación todavía elevada, Alejandro Saldaña, subdirector de análisis económico de Ve por Más, y dado que se espera que la Reserva Federal (Fed) siga subiendo las tasas de interés este año, estimó que el BdeM lleve la tasa objetivo hasta 11 por ciento, actualmente en 10.50 por ciento, durante el primer trimestre de 2023.
  Opinion : Clara Zepeda  
</t>
  </si>
  <si>
    <t xml:space="preserve">::Intermediamexico::.Testigo
VALORACIÓN : ( + ) PositivoFRACCIÓN :  1 Pagina COSTO : 5,000.00AUDIENCIA : 382 TIRAJE : 382 AUTOR : RedacciónFECHA : 10/01/2023            HASTA NOVIEMBRE, LAS EXPORTACIONES CÁRNICAS MEXICANAS CIFRARON MÁS DE 532,000 TONELADAS, 1% MENOS QUE EN 2021  El Grupo Consultor de Mercados Agrícolas indicó que hasta el cierre de noviembre, las exportaciones cárnicas mexicanas, que incluyen al cerdo, pollo y la res, cifraron una caída de 1.1% versus 2021 y un valor cercano a los 3,000 millones de dólares.
Entre enero y noviembre de 2022, las exportaciones mexicanas de productos cárnicos reflejaron una contracción de 1.1% respecto al mismo periodo del año anterior, posicionando 532,187 toneladas de pollo, res y cerdo en los mercados internacionales.
El Grupo Consultor de Mercados Agrícolas (GCMA) reportó que la derrama económica generada por dichos intercambios siguió una tendencia similar, al ser menor en 2.2%, alcanzando 2,978.4 millones de dólares.
Carne de res, el cárnico con mayores envíos
Durante este lapso, solo la carne de res tuvo un comportamiento positivo, con un crecimiento interanual de 8% y una comercialización de 315,602 t., siendo también la mercancía que acumuló el mayor volumen.
Los ingresos derivados de estos envíos reflejaron un aumento de 0.7%, finalizando en 2,108.2 mdd., ya que el precio por tonelada cifró un total de 6,680 dólares, reportando así una baja de 6.7%.
LOS ENVÍOS DE CERDO Y POLLO CONTINUARON SU DESCENSO
En el caso de la carne de cerdo, el GCMA registró una reducción en las ventas al extranjero por el orden de 11.6% respecto a los primeros 11 meses del año anterior, cifrando 213,307 t.
La contracción en valor en este apartado fue de 8.3% con 865.2 mdd., esto pese a que la cotización por tonelada creció 3.6%, finalizando el periodo en 4,056 dls.
En lo que se refiere a la carne de pollo, el GCMA indicó que los envíos internacionales fueron menores en 25.4%, siendo el producto cárnico que sufrió la caída más considerable, quedando en 3,278 t.
La disminución en la facturación generada fue de 25.2% en comparación con enero - noviembre de 2021, resultando en 4.9 mdd.; el precio por tonelada subió apenas 0.3%, con 1,505 dls.
  Opinion : Redacción  
</t>
  </si>
  <si>
    <t xml:space="preserve">::Intermediamexico::.Testigo
VALORACIÓN : ( + ) PositivoFRACCIÓN :  1 Pagina COSTO : 50,000.00AUDIENCIA : 36,666 TIRAJE : 36,666 AUTOR : Francisco BautistaFECHA : 10/01/2023            EXHORTAN A QUE SE ESTERILICEN A LAS MASCOTAS, EN HUEJUTLA  La protectora de animales Mago Campa exhortó a la ciudadanía que tiene mascotas a que las esterilicen y, con ello, evitar que incremente el abandono de ejemplares y que terminen en situación de calle.
La activista hizo uso de sus redes sociales para instar a que “hagamos conciencia de que este año haya menos maltrato y que las personas que tienen sus perritos amarrados o a la intemperie razonen un poco y cambien su forma de pensar de que ellos son seres vivos”.
Por otro lado, lanzó una invitación: “Operen a sus animalitos, se puede ayudar a que sea a bajo costo, demos una mejor vida a las mascotas y si en nuestras manos está apoyar un callejerito, háganlo, no los corran ni les peguen”.
Por su parte, el titular de la Jurisdicción Sanitaria 10 Huejutla, Abraham Sánchez Olivares, explicó que la prevención contra la sobrepoblación de perros y gatos en las vías públicas comienza desde los hogares. Por ello, se inculca la cultura de la esterilización a través de cirugías programadas por parte de la instancia a su cargo.
  Opinion : Francisco Bautista  
</t>
  </si>
  <si>
    <t xml:space="preserve">::Intermediamexico::.Testigo
VALORACIÓN : ( + ) PositivoFRACCIÓN :  1 Pagina COSTO : 8,000.00AUDIENCIA : 200 TIRAJE : 200 AUTOR : RedaccionFECHA : 10/01/2023 LINK : https://tvciudadanamx.com/la-humanizacion-de-las-mascotas-una-tendencia-reveladora-en-el-2022/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</si>
  <si>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NegativoFRACCIÓN :  1 Pagina COSTO : 20,000.00AUDIENCIA : 7,993 TIRAJE : 7,993 AUTOR : David Álvarez FECHA : 10/01/2023            ABANDONO, FUTURO DE MASCOTAS REGALADAS EN NAVIDAD  En Querétaro, el 60% de los animales que se obsequian en Navidad y Día de Reyes son abandonados, afirmó Adriana Arellano Medina, fundadora de la asociación de rescate animal Mun DOGS, quien añadió que es en el mes de julio cuando las asociaciones de rescate reciben de 5 a 10 solicitudes de ingreso por día.
“A mediados de año estamos recibiendo de cinco a diez solicitudes de ingreso al día de perritos. En el mejor de los casos llegan a los dos años, pero la mayoría de estos son de seis meses de edad, y cuando analizamos el historial, del cómo llegó a la vida de la familia, fue a través de un regalo de Navidad o de Reyes”.
Y es que, a decir de Adriana, los grupos de rescatistas han estimado que las personas abandonan a los animales a partir de los seis meses, incluso, mencionó que en esas fechas el 55% de las solicitudes que reciben tienen que ver con animales regalados durante estas épocas: “es un altísimo porcentaje de abandono que provienen de un regalo”.
“Como rescatistas hemos descubierto que esos cachorros no durarán más de seis meses en ese hogar. Los padres no podemos pretender que un niño se haga cargo al 100% o al menos tenemos que respaldarlo. El cachorro crece rápido. El cachorro deja de serlo a partir del tercer o cuarto mes, por eso hemos visto que no duran más de seis meses”.
Esta actividad persiste pese a las campañas de concientización, donde se ha hecho hincapié en la responsabilidad al adquirir una mascota; sin embargo, los índices colocan a México como el primer lugar en maltrato y abandono animal en América Latina, tercero a nivel mundial.
“La posición de los rescatistas que vivimos en primera persona el abandono es que nos pega mucho, y la reflexión es que no podemos seguir creando este ambiente de regalo-vida, puesto que la vida requiere de atención por mucho tiempo y una muy dedicada, y costosa, difícil, y es importante el considerar a la vida de un animal como si fuese un objeto”.
Explicó que los padres de familia suelen obsequiar mascotas a los hijos sin ninguna consideración sobre el animal mismo, pues al pasar la emoción por el nuevo integrante y al conocerse las implicaciones que se requieren para sus cuidados, viene el posterior abandono, sea en los refugios o en las calles de la ciudad.
Es por ello que como asociación, y en conjunto con otras instancias civiles de protección animal, han conformado un protocolo para evitar, desde su propio trabajo, la incidencia en abandono y la promoción del mismo, al dejar de hacer actividades de adopción desde el mes de noviembre, principalmente de los cachorros que rescatan.
  Opinion : David Álvarez   
</t>
  </si>
  <si>
    <t xml:space="preserve">::Intermediamexico::.Testigo
VALORACIÓN : ( + ) PositivoFRACCIÓN :  1 Pagina COSTO : 130,000.00AUDIENCIA : 466,666 TIRAJE : 466,666 AUTOR : Javier VegaFECHA : 10/01/2023            COTIZACIONES DE MAÍZ Y TRIGO SIGUEN A LA BAJA EN ESTE ENERO DEL 2023  Los Mochis, Sinaloa.- Las cotizaciones siguen cayendo ligeramente, previo al reporte de oferta y demanda mundial de granos que el Departamento de Agricultura de Estados Unidos (USDA) publicará el jueves 12, donde se espera que Argentina reduzca sus expectativas de producción por la sequía, mientras que los granos de EUA continúan con problemas para competir ante suministros más baratos de Rusia, Ucrania y Sudamérica.
Samuel Sarmiento,  economista, asesor de futuros de la Bolsa de Chicago, políticas agrícolas y agroindustria, dio a conocer que en este escenario, este lunes, los futuros de maíz a julio del 2023 perdieron 0.4 dólares para ubicarse en 254.81 dólares, lo que significa un ingreso estimado al productor de $5,826 por tonelada de maíz, mientras que los futuros a septiembre bajaron 0.3 dólares para ubicarse en 238.37 dólares.
Por otra parte, los futuros de trigo a julio del 2023 perdieron 0.4 dólares para ubicarse en 277.51 dólares, lo que significa un ingreso estimado al productor de $5,992 por tonelada de grano panificable, mientras que los futuros a septiembre bajaron 0.3 dólares para ubicarse en 280.45 dólares.
  Opinion : Javier Vega  
</t>
  </si>
  <si>
    <t xml:space="preserve">::Intermediamexico::.Testigo
VALORACIÓN : ( + ) PositivoFRACCIÓN :  1 Pagina COSTO : 8,000.00AUDIENCIA : 200 TIRAJE : 200 AUTOR : RedaccionFECHA : 10/01/2023 LINK : https://mujeres.digital/la-humanizacion-de-las-mascotas-una-tendencia-reveladora-en-el-2022/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</si>
  <si>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200 TIRAJE : 200 AUTOR : RedaccionFECHA : 10/01/2023 LINK : https://guanajuatopress.mx/la-humanizacion-de-las-mascotas-una-tendencia-reveladora-en-el-2022/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</si>
  <si>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200 TIRAJE : 200 AUTOR : RedaccionFECHA : 10/01/2023 LINK : https://periodicocdmx.com/la-humanizacion-de-las-mascotas-una-tendencia-reveladora-en-el-2022/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</si>
  <si>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200 TIRAJE : 200 AUTOR : RedaccionFECHA : 10/01/2023 LINK : https://ultrafutbolistas.mx/la-humanizacion-de-las-mascotas-una-tendencia-reveladora-en-el-2022/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</si>
  <si>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200 TIRAJE : 200 AUTOR : RedaccionFECHA : 10/01/2023 LINK : https://noticdmx.com/la-humanizacion-de-las-mascotas-una-tendencia-reveladora-en-el-2022/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</si>
  <si>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200 TIRAJE : 200 AUTOR : RedaccionFECHA : 10/01/2023 LINK : https://quintanaroopress.com.mx/la-humanizacion-de-las-mascotas-una-tendencia-reveladora-en-el-2022/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</si>
  <si>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200 TIRAJE : 200 AUTOR : RedaccionFECHA : 10/01/2023 LINK : https://periodicosucesos.com/la-humanizacion-de-las-mascotas-una-tendencia-reveladora-en-el-2022/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</si>
  <si>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200 TIRAJE : 200 AUTOR : RedaccionFECHA : 10/01/2023 LINK : https://periodicoquintanaroo.com/la-humanizacion-de-las-mascotas-una-tendencia-reveladora-en-el-2022/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</si>
  <si>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144 TIRAJE : 144 AUTOR : RedaccionFECHA : 10/01/2023 LINK : https://elbajionoticias.com/la-humanizacion-de-las-mascotas-una-tendencia-reveladora-en-el-2022/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</si>
  <si>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7,500 TIRAJE : 7,500 AUTOR : Redaccion (/achispaedomex.com)FECHA : 10/01/2023 LINK : https://lachispaedomex.com/2022/12/28/la-humanizacion-de-las-mascotas-una-tendencia-reveladora-en-el-2022/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(/achispaedomex.com)  
</t>
  </si>
  <si>
    <t xml:space="preserve">::Intermediamexico::.Testigo
VALORACIÓN : ( + ) PositivoFRACCIÓN :  1 Pagina COSTO : 10,000.00AUDIENCIA : 817 TIRAJE : 817 AUTOR : RedaccionFECHA : 10/01/2023 LINK : https://www.unionesfuerza.com/la-humanizacion-de-las-mascotas-una-tendencia-reveladora-en-el-2022/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</si>
  <si>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534.00AUDIENCIA : 534 TIRAJE : 534 AUTOR : RedaccionFECHA : 10/01/2023 LINK : https://elsureste.mx/la-humanizacion-de-las-mascotas-una-tendencia-reveladora-en-el-2022/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t>
  </si>
  <si>
    <t xml:space="preserve">::Intermediamexico::.Testigo
VALORACIÓN : ( + ) PositivoFRACCIÓN :  1 Pagina COSTO : 8,000.00AUDIENCIA : 7,500 TIRAJE : 7,500 AUTOR : Redaccion (lachispadechiapas.com.mx)FECHA : 10/01/2023 LINK : https://lachispadechiapas.com.mx/2022/12/28/la-humanizacion-de-las-mascotas-una-tendencia-reveladora-en-el-2022/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(lachispadechiapas.com.mx)  
</t>
  </si>
  <si>
    <t xml:space="preserve">::Intermediamexico::.Testigo
VALORACIÓN : ( + ) PositivoFRACCIÓN :  1 Pagina COSTO : 16,000.00AUDIENCIA : 6,868 TIRAJE : 6,868 AUTOR : RedacciónFECHA : 09/01/2023 LINK : http://laprensa.mx/notas.asp?id=708433            APRENDE A LEER LOS MOVIMIENTOS CORPORALES DE TU GATITO  ¿Alguna vez te ha pasado, que acaricias a tu gato y de pronto suelta un arañazo? O que cuando te observa con sus ojos tan tiernos ¿te derrites de amor?
Los felinos son seres muy curiosos y muchas veces entender su estado de ánimo o comportamiento puede ser complicado porque son animales independientes y tienden a comportarse de forma poco predecible, por esta razón es importante que puedas aprender a leer sus movimientos corporales para entender lo que tratan de comunicarnos, de esta manera podremos relacionarnos mejor con ellos. A continuación, te compartimos una “mini guía” con lo que necesitas saber para comprender mejor a tu michi:
Orejas
Las orejitas de los gatos son un gran indicador para ayudarnos a descifrar lo que siente y aunque generalmente estos movimientos suelen ser sutiles, pueden darnos mucha información. Si las orejas de tu gato están hacia arriba y están en constante movimiento, significa que tu gatito está feliz o también puede que esté en señal de alerta poniendo mucha atención a los sonidos de su entorno. Por el contrario, si las orejas están hacia un costado puede que tu gatito esté experimentando algún susto o esté a la defensiva.
La colita
La colita es quizás uno de los indicadores que más información pueden darnos en poco tiempo y que es fácil de interpretar. Aprender a leer la colita de tu gato te ayudará a entender mejor los movimientos corporales y su estado de ánimo. Por ejemplo, si notas que tu gato está tranquilamente sentado mirando algo y la cola se mueve lentamente, significa que tu gato está concentrado o siente curiosidad por algo, o si muestra una cola completamente vertical puede que esté muy feliz, pero ten cuidado de no confundir este último movimiento con la señal de defensiva, que aunque es similar a un michi contento, cuando tu gato está en ataque la cola está erguida, esponjada y arqueada.
Cuerpo
Sin duda observando el cuerpo de los gatos podemos saber más sobre nuestro amigo felino. Si notas que tu gatito tiene la espalda arqueada con el pelaje erizado, ¡alerta! Probablemente tu michi no está nada cómodo y es una señal muy clara que está listo para un ataque. Si, por el contrario, muestra una espalda arqueada, pero está acompañada de ronroneos y roces contra tu pierna o algún objeto, puede que esté marcando su territorio o mostrando cariño, y si sueles ver a tu gatito tumbado con la panza boca arriba es clara señal de sumisión y de que está muy cómodo en su entorno.
Los ojos
Dicen que una mirada dice más que mil palabras. Los ojos abiertos ampliamente señalan que el gato se siente curioso y feliz, mientras que unos ojitos entreabiertos podrían ser señal de que tu michi está listo para una siesta; Sin embargo, pon mucha atención si los ojos de tu michi están entreabiertos, pero tu gato está completamente despierto, podría significar tiene alguna enfermedad o no está muy bien de salud y es momento de hacer una visita al veterinario. Por último, unas pupilas dilatadas indican que un gato podría estar asustado, en señal de alerta o a punto de reaccionar agresivo.
Bigotes
Los bigotes no solo se ven muy tiernos en su carita, también les ayudan a comprender su entorno, ya que, funcionan como receptores de las ondas sonoras. Un gato feliz o curioso tiene sus bigotes completamente extendidos o si tu gato está curioseando de más, notarás que los bigotes se extienden casi hasta quedar por delante de su hocico. Si tu gatito está triste, irritado o enfermo verás como sus bigotes se extienden hacia los lados y se ven caídos. Para animarlo y mimarlo podrías darle un premio, como los nuevos WHISKAS® Premios que puedes encontrar en 3 deliciosos sabores: mix de proteínas, salmón y res. Le encantarán tanto, por ser suaves por dentro y crujientes por fuera, que se chupará los bigotes.
Otras señales:
Los gatitos además de sus movimientos corporales tienen otras maneras de comunicarse como el ronroneo, la mayoría de las veces estos dulces sonidos significan que están contentos, a diferencia de los maullidos que pueden ser simplemente un reflejo natural o que quieren llamar tu atención. Solo ten cuidado de no confundir los maullidos con los gruñidos que claramente son una señal de agresividad.
Por último, recuerda que es muy importante conocer e identificar cómo tu gato se comunica contigo a través de su cuerpo y la forma en que lo mueve. Esto te ayudará a fortalecer tu relación con él, e incluso a detectar probables síntomas de enfermedades o molestias, lo que te permitirá estar mucho más pendiente de que tu felino tenga una buena calidad de vida.
  Opinion : Redacción  
</t>
  </si>
  <si>
    <t xml:space="preserve">::Intermediamexico::.Testigo
VALORACIÓN : ( + ) PositivoFRACCIÓN :  1 Pagina COSTO : 10,000.00AUDIENCIA : 415 TIRAJE : 415 AUTOR : Yesica FloresFECHA : 09/01/2023 LINK : https://conociendoamiperro.com/aprende-a-leer-los-movimientos-corporales-de-tu-gatito/            APRENDE A LEER LOS MOVIMIENTOS CORPORALES DE TU GATITO  ¿Alguna vez te ha pasado, que acaricias a tu gato y de pronto suelta un arañazo? O que cuando te observa con sus ojos tan tiernos ¿te derrites de amor?
Los felinos son seres muy curiosos y muchas veces entender su estado de ánimo o comportamiento puede ser complicado porque son animales independientes y tienden a comportarse de forma poco predecible, por esta razón es importante que puedas aprender a leer sus movimientos corporales para entender lo que tratan de comunicarnos, de esta manera podremos relacionarnos mejor con ellos. A continuación, te compartimos una “mini guía” con lo que necesitas saber para comprender mejor a tu michi:
Orejas
Las orejitas de los gatos son un gran indicador para ayudarnos a descifrar lo que siente y aunque generalmente estos movimientos suelen ser sutiles, pueden darnos mucha información. Si las orejas de tu gato están hacia arriba y están en constante movimiento, significa que tu gatito está feliz o también puede que esté en señal de alerta poniendo mucha atención a los sonidos de su entorno. Por el contrario, si las orejas están hacia un costado puede que tu gatito esté experimentando algún susto o esté a la defensiva.
La colita
La colita es quizás uno de los indicadores que más información pueden darnos en poco tiempo y que es fácil de interpretar. Aprender a leer la colita de tu gato te ayudará a entender mejor los movimientos corporales y su estado de ánimo. Por ejemplo, si notas que tu gato está tranquilamente sentado mirando algo y la cola se mueve lentamente, significa que tu gato está concentrado o siente curiosidad por algo, o si muestra una cola completamente vertical puede que esté muy feliz, pero ten cuidado de no confundir este último movimiento con la señal de defensiva, que aunque es similar a un michi contento, cuando tu gato está en ataque la cola está erguida, esponjada y arqueada.
Cuerpo
Sin duda observando el cuerpo de los gatos podemos saber más sobre nuestro amigo felino. Si notas que tu gatito tiene la espalda arqueada con el pelaje erizado, ¡alerta! Probablemente tu michi no está nada cómodo y es una señal muy clara que está listo para un ataque. Si, por el contrario, muestra una espalda arqueada, pero está acompañada de ronroneos y roces contra tu pierna o algún objeto, puede que esté marcando su territorio o mostrando cariño, y si sueles ver a tu gatito tumbado con la panza boca arriba es clara señal de sumisión y de que está muy cómodo en su entorno.
Los ojos
Dicen que una mirada dice más que mil palabras. Los ojos abiertos ampliamente señalan que el gato se siente curioso y feliz, mientras que unos ojitos entreabiertos podrían ser señal de que tu michi está listo para una siesta; Sin embargo, pon mucha atención si los ojos de tu michi están entreabiertos, pero tu gato está completamente despierto, podría significar tiene alguna enfermedad o no está muy bien de salud y es momento de hacer una visita al veterinario. Por último, unas pupilas dilatadas indican que un gato podría estar asustado, en señal de alerta o a punto de reaccionar agresivo.
Bigotes
Los bigotes no solo se ven muy tiernos en su carita, también les ayudan a comprender su entorno, ya que, funcionan como receptores de las ondas sonoras. Un gato feliz o curioso tiene sus bigotes completamente extendidos o si tu gato está curioseando de más, notarás que los bigotes se extienden casi hasta quedar por delante de su hocico. Si tu gatito está triste, irritado o enfermo verás como sus bigotes se extienden hacia los lados y se ven caídos. Para animarlo y mimarlo podrías darle un premio, como los nuevos WHISKAS® Premios que puedes encontrar en 3 deliciosos sabores: mix de proteínas, salmón y res. Le encantarán tanto, por ser suaves por dentro y crujientes por fuera, que se chupará los bigotes.
Otras señales:
Los gatitos además de sus movimientos corporales tienen otras maneras de comunicarse como el ronroneo, la mayoría de las veces estos dulces sonidos significan que están contentos, a diferencia de los maullidos que pueden ser simplemente un reflejo natural o que quieren llamar tu atención. Solo ten cuidado de no confundir los maullidos con los gruñidos que claramente son una señal de agresividad.
Por último, recuerda que es muy importante conocer e identificar cómo tu gato se comunica contigo a través de su cuerpo y la forma en que lo mueve. Esto te ayudará a fortalecer tu relación con él, e incluso a detectar probables síntomas de enfermedades o molestias, lo que te permitirá estar mucho más pendiente de que tu felino tenga una buena calidad de vida.
  Opinion : Yesica Flores  
</t>
  </si>
  <si>
    <t xml:space="preserve">::Intermediamexico::.Testigo
VALORACIÓN : ( + ) PositivoFRACCIÓN :  1/64 Pagina COSTO : 8,000.00AUDIENCIA : 317 TIRAJE : 317 AUTOR : Mariana Brito Send an emailFECHA : 08/01/2023 LINK : https://www.seunonoticiasmorelos.com.mx/2023/01/08/en-que-te-debes-fijar-para-comprar-la-comida-correcta-para-tu-gato/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Google presenta serie de novedades en sus servicio 8 de enero de 2023 Así puedes usar Whatsapp en una Tablet 8 de enero de 2023 Snap acepta un acuerdo de 35 mdd en demanda de privacidad de Illinois 8 de enero de 2023 Apple elimina a VK y Mail.Ru de App Store 8 de enero de 2023 ¿Qué es un Vladimir? La pregunta más popular de TikTok 8 de enero de 2023
Comparte esto: Tweet Me gusta esto: Me gusta Cargando... Relacionado
Mariana Brito Send an email 8 de enero de 2023 Facebook Twitter Skype Messenger Messenger WhatsApp Telegram Compartir Facebook Twitter WhatsApp Telegram
https://www.sernoticias.com.mx/2023/01/08/en-que-te-debes-fijar-para-comprar-la-comida-correcta-para-tu-gato
  Opinion : Mariana Brito Send an email  
</t>
  </si>
  <si>
    <t xml:space="preserve">::Intermediamexico::.Testigo
VALORACIÓN : ( - ) NegativoFRACCIÓN :  1/64 Pagina COSTO : 8,000.00AUDIENCIA : 317 TIRAJE : 317 AUTOR : Mariana Brito Send an emailFECHA : 08/01/2023 LINK : https://www.seunonoticiasmorelos.com.mx/2023/01/08/en-que-te-debes-fijar-para-comprar-la-comida-correcta-para-tu-gato/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Google presenta serie de novedades en sus servicio 8 de enero de 2023 Así puedes usar Whatsapp en una Tablet 8 de enero de 2023 Snap acepta un acuerdo de 35 mdd en demanda de privacidad de Illinois 8 de enero de 2023 Apple elimina a VK y Mail.Ru de App Store 8 de enero de 2023 ¿Qué es un Vladimir? La pregunta más popular de TikTok 8 de enero de 2023
Comparte esto: Tweet Me gusta esto: Me gusta Cargando... Relacionado
Mariana Brito Send an email 8 de enero de 2023 Facebook Twitter Skype Messenger Messenger WhatsApp Telegram Compartir Facebook Twitter WhatsApp Telegram
https://www.sernoticias.com.mx/2023/01/08/en-que-te-debes-fijar-para-comprar-la-comida-correcta-para-tu-gato
  Opinion : Mariana Brito Send an email  
</t>
  </si>
  <si>
    <t xml:space="preserve">::Intermediamexico::.Testigo
VALORACIÓN : ( + ) PositivoFRACCIÓN :  1 Pagina COSTO : 8,000.00AUDIENCIA : 200 TIRAJE : 200 AUTOR : RedaccionFECHA : 09/01/2023 LINK : https://petslife.com.mx/2023/01/07/importancia-de-la-alimentacion-del-perro-maduro/            IMPORTANCIA DE LA ALIMENTACIÓN DEL PERRO MADURO  Con la época de frío y las festividades, llega también el momento de obtener más calorías para modular la temperatura correctamente, mantenerlos activos y saludables.
MVZ Dipl Rita Domínguez, Asesor en comunicación científica para Eukanuba
Te comentamos algunos cuidados que debes tener con un perrito maduro y lo ayudes a sobrellevar estas épocas de frío:
Pelo: ayuda a protegerlo, por eso en estas épocas no te recomendamos cortarlo. Busca alimento que contenga ácidos grasos omega 3 y 6 que ayuda a la salud, hidratación y belleza de piel y pelaje.
Uso de suéteres: si notas que a pesar de tener su pelaje saludable sigue teniendo frío, entonces no dudes en usar suéteres que le ayuden a mantener su temperatura corporal, especialmente al momento del paseo o si pasa mucho tiempo en el exterior de tu casa.
Nutrientes necesarios en la dieta del perro maduro
• Proteína: No sólo importa la cantidad proteica que contenga el alimento, también la digestibilidad y la calidad de esta. Un perro de edad madura tiene un proceso de digestión más lento, por eso la digestibilidad debe ser elevada asimilando más fácilmente los nutrientes.
• Kilocalorías: Al empezar los fríos es importante tomar en cuenta las raciones y la actividad física que realicen para darles las kilocalorías necesarias.
• L-carnitina: Nutracéutico que ayudará a que la grasa se transforme en energía, contribuyendo a eliminar los depósitos a nivel celular y previniendo sobrepeso.
• Condroprotectores: Durante esta temporada necesitan tener apoyo adicional para sus articulaciones, busquemos dietas que cuenten con glucosamina, condroitina, polifenoles de té verde, colágeno hidrolizado; nutrientes que ayudan al cartílago articular para prevenir desgaste o el aumento de daño. El EPA (ácido graso Omega 3) tiene efecto antiinflamatorio natural que ayudará con la inflamación de las articulaciones.
En Eukanuba contamos con dietas para todas las etapas de vida de los perros, incluida la senior, con el cual ayudarás a mantener a tu can bien nutrido y le darás ese apoyo extra para sobrellevar esta etapa de vida.
  Opinion : Redaccion  
</t>
  </si>
  <si>
    <t xml:space="preserve">::Intermediamexico::.Testigo
VALORACIÓN : ( + ) PositivoFRACCIÓN :  1/64 Pagina COSTO : 125.00AUDIENCIA : 200 TIRAJE : 200 AUTOR : Mariana Brito Send an emailFECHA : 08/01/2023 LINK : https://www.sernoticias.com.mx/2023/01/08/en-que-te-debes-fijar-para-comprar-la-comida-correcta-para-tu-gato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Google presenta serie de novedades en sus servicio 8 de enero de 2023 Así puedes usar Whatsapp en una Tablet 8 de enero de 2023 Snap acepta un acuerdo de 35 mdd en demanda de privacidad de Illinois 8 de enero de 2023 Apple elimina a VK y Mail.Ru de App Store 8 de enero de 2023 ¿Qué es un Vladimir? La pregunta más popular de TikTok 8 de enero de 2023
Comparte esto: Tweet Me gusta esto: Me gusta Cargando... Relacionado
Mariana Brito Send an email 8 de enero de 2023 Facebook Twitter Skype Messenger Messenger WhatsApp Telegram Compartir Facebook Twitter WhatsApp Telegram
https://www.sernoticias.com.mx/2023/01/08/en-que-te-debes-fijar-para-comprar-la-comida-correcta-para-tu-gato
  Opinion : Mariana Brito Send an email  
</t>
  </si>
  <si>
    <t xml:space="preserve">::Intermediamexico::.Testigo
VALORACIÓN : ( - ) NegativoFRACCIÓN :  1/64 Pagina COSTO : 125.00AUDIENCIA : 200 TIRAJE : 200 AUTOR : Mariana Brito Send an emailFECHA : 08/01/2023 LINK : https://www.sernoticias.com.mx/2023/01/08/en-que-te-debes-fijar-para-comprar-la-comida-correcta-para-tu-gato            EN QUÉ TE DEBES FIJAR PARA COMPRAR LA COMIDA CORRECTA PARA TU GATO  En qué te debes fijar para comprar la comida correcta para tu gato
Facebook Twitter Skype Messenger Messenger WhatsApp Telegram Por: Mariana Brito
La Procuraduría Federal del Consumidor Profeco analizó 33 productos de alimentos para gato, evaluando contenido neto y nutrimental como proteínas, grasa, humedad, cenizas y fibra.
Los empaques de croquetas para gato presentan leyendas o fotos que generan confusión en el consumidor, porque algunas no tienen cárnicos, sino que usan harinas de proteína, informó la Profeco.
De acuerdo con la Profeco, existen leyendas que «confunden al consumidor», por lo que no debes fijarte en la imagen que tenga el producto, si no en sus ingredientes. En la imagen de alimento para gato, por lo general presentan una pechuga con verduras cuando en realidad contiene harinas de pollo y cerdo.
La Profeco encontró que las marcas no ofrecen carne, sino que son «harinas» de pollo, carne de res, salmón y atún.
Los productos que son veraces en sus leyendas y que no confunden son:
Royal Canin Kitten, Hill´s Science Diet Kitten, Hill´s Science Diet Light Adult 1-6, Nupec Super Premium Felino Kitten, Purina Pro Plan Kitten, Royal Canin Apetite control, Purina Pro Plan Reduced Calorie, Royal Canin Persian, Purina Pro Plan Urinary Tracto Urinario, Purina Pro Plan Sterilized, Hill´s Science Diet Hairball Control, Purina Pro Plan Adult 7+, Purina Pro plan Sensitive, Royal Canin Persian.
Marcas que no tienen carne:
Nucat BY Nupec, Purina Felix Megamix, Purina Felix Megamix Gatitos, Minino Duo, Minino Plus, Purina Cat Chow Hogareños, Purina Cat Chow Delimix, Gatina, Purina One, Kitekat, Whiskas Gatitos Pollo, Whiskas Gatitos Carne, Whiskas Adulto Pescado. Publicaciones relacionadas Google presenta serie de novedades en sus servicio 8 de enero de 2023 Así puedes usar Whatsapp en una Tablet 8 de enero de 2023 Snap acepta un acuerdo de 35 mdd en demanda de privacidad de Illinois 8 de enero de 2023 Apple elimina a VK y Mail.Ru de App Store 8 de enero de 2023 ¿Qué es un Vladimir? La pregunta más popular de TikTok 8 de enero de 2023
Comparte esto: Tweet Me gusta esto: Me gusta Cargando... Relacionado
Mariana Brito Send an email 8 de enero de 2023 Facebook Twitter Skype Messenger Messenger WhatsApp Telegram Compartir Facebook Twitter WhatsApp Telegram
https://www.sernoticias.com.mx/2023/01/08/en-que-te-debes-fijar-para-comprar-la-comida-correcta-para-tu-gato
  Opinion : Mariana Brito Send an email  
</t>
  </si>
  <si>
    <t xml:space="preserve">::Intermediamexico::.Testigo
VALORACIÓN : ( + ) PositivoFRACCIÓN :  1 Pagina COSTO : 36,300.00AUDIENCIA : 236,666 TIRAJE : 236,666 AUTOR : Xochitl MartínezFECHA : 07/01/2023            MÁS QUE MASCOTAS SON "PERRHIJOS" Y "GATHIJOS", EL NUEVO MODELO FAMILIAR  El término “perrhijo” se usó por primera vez en México alrededor de 2011. La idea era usar al mismo tiempo las palabras perro e hijo, para hacer evidente una nueva tendencia en la estructura de las familias: Considerar a las mascotas como parte integral de ellas, incluso como si fueran un hijo más o el único. Poco más tarde, el concepto se amplió hacia los gatos, a quienes se le llamó “gathijos”.
Actualmente, estos términos no sólo son aceptados, sino que se consideran una forma cariñosa de nombrar a las mascotas, quienes con su amor incondicional y lealtad a prueba de todo, hoy son parte fundamental de la vida.
El mundo cambia y la sociedad ha evolucionado. Hoy en día, una familia no necesariamente tiene que seguir un esquema tradicional, sino que puede estar integrada de muchas formas, y una de ellas es con “perrhijos” o “gathijos”. Respetar esta decisión de vida forma parte de la inclusión y la diversidad que debe existir en la actualidad.
DINKIA quiere decir "Dos Ingresos, Sin Hijos, con Animales en el Interior". ESPECIAL/Photo by Sarandy Westfall on Unsplash.
Los especialistas han nombrado a esta tendencia como “DINKIA”, que por sus siglas en inglés significa: “Dual Income, No Kids, Indoor Animals”, es decir, “Dos Ingresos, Sin Hijos, con Animales en el Interior”, haciendo hincapié en que los peludos y los ‘michis’ están dentro de la casa, a lado de las personas, conviviendo con ellas en todo momento, no aisladas en una terraza o azotea.
¿Cómo el frío puede afectar a tu mascota y qué debes hacer para prevenirlo?
Esto significa que aunque los dos integrantes de la pareja trabajen y puedan tener los recursos para procrear hijos, decidieron no hacerlo, y en lugar de ello, optaron por tener una mascota, a la proveen de todos los cuidados y amor.
Otro beneficio es que te hacen feliz. ESPECIAL/Photo by Jonas Vincent on Unsplash.
Este nuevo esquema familiar no se trata de una moda o un capricho, sino que consiste en una decisión responsable y a largo plazo, porque se sabe que las mascotas cuando tienen buenas condiciones pueden rebasar su expectativa de vida, acompañando así por muchos años a la pareja.
La familia “DINKIA” es la respuesta de la sociedad del nuevo milenio a las condiciones de vida actuales, donde el tiempo es muy valioso y se apuesta por hacer lo que realmente haga feliz, sin miedo al qué dirán.
Petzer es una tienda creada por pet lovers y para pet lovers, que celebra la inclusión y la diversidad e invita a los dueños de “perrhijos” o “gathijos” a cuidarlos, amarlos, brindándoles todos los servicios que necesitan para que estén sanos y felices.
Un beneficio más es que refuerzan la autoestima. ESPECIAL/Photo by Tran Mau Tri Tam on Unsplash.
Además, tener un “perrhijo” o “gathijo” tiene muchos beneficios:
Reducen la depresión generada por la soledad. Ellos siempre serán leales compañeros que estarán contigo cuando los necesites.
Te hacen feliz. Se sabe que pasar tiempo con tu “perrhijo” o “gathijo” aumenta el nivel de oxitocina, así como de serotonina y dopamina, que son antídotos para la depresión.
Refuerzan tu autoestima, ayudándote a vencer el miedo y la timidez, además de que te brindan una sensación de protección y mejorar tus relaciones sociales.
  Opinion : Xochitl Martínez  
</t>
  </si>
  <si>
    <t xml:space="preserve">::Intermediamexico::.Testigo
VALORACIÓN : ( + ) PositivoFRACCIÓN :  1/16 Pagina COSTO : 1,250.00AUDIENCIA : 500 TIRAJE : 500 AUTOR : Revista NEOFECHA : 06/01/2023            CONVERSAMOS CON FRANCISCO RÍOS, DIRECTOR DE ASUNTOS CORPORATIVOS DE MARS PET NUTRITION MÉXICO SOBRE UN TEMA DE RELEVANCIA #SOCIAL Y COYUNTURA:  Conversamos con Francisco Ríos, director de Asuntos Corporativos de MARS Pet Nutrition México sobre un tema de relevancia #social y coyuntura: el abandono de #mascotas en #México.
  Opinion : Revista NEO  
</t>
  </si>
  <si>
    <t xml:space="preserve">::Intermediamexico::.Testigo
VALORACIÓN : ( + ) PositivoFRACCIÓN :  1 Pagina COSTO : 51,000.00AUDIENCIA : 6,166 TIRAJE : 6,166 AUTOR : Mayra.Daniel FECHA : 05/01/2023 LINK : https://www.revistaneo.com/index.php/articles/2023/01/03/indice-de-las-mascotas-sin-hogar-mars-petcare            ÍNDICE DE LAS MASCOTAS SIN HOGAR: MARS PETCARE  Al respecto el directivo fue enfático a que esto es un problema grave en nuestro país: “en Mars Pet Nutrition, hemos identificado que el número de perros y gatos en condición de calle en nuestro país es muy alto, así como lamentablemente el índice de abandono de mascotas. Para realmente atender la problemática, es importante dimensionar con datos e información fidedigna su magnitud. Por eso nosotros realizamos el estudio “Índice de las Mascotas Sin Hogar” en el que participaron +13,000 personas de 8 países (Alemania, China, Estados Unidos, India, México, Grecia, Reino Unido, Sudáfrica) con el fin de entender qué hay detrás de esta situación, saber qué temas hay que accionar y al mismo tiempo, promover el cuidado y bienestar animal, así como la inclusión de las mascotas en los entornos de las ciudades.
El directivo compartió algunos de los indicadores que encontraron en el estudio.
67% de las personas consideran que hay demasiados perros sin hogar y 54% que hay demasiados gatos sin hogar.
4 de cada 10 personas abandonaron a su perro o gato porque les requería demasiado compromiso o tiempo.
3 de cada 10 personas lo abandonaron porque no había espacio suficiente en su hogar.
Cuando se vive en un departamento, el 64% percibe que es muy difícil tener un perro y 51% lo expresa de un gato.
53% cree que es difícil encontrar una casa en renta que permita tener un perro y un 44% lo cree cuando se trata de tener un gato.
En el “Índice de las Mascotas Sin Hogar” se estima que hay 220 millones de perros y gatos de refugios o en situación de calle en el total de los mercados que contempla este estudio.
“Realizar una estimación exacta no es sencillo. porque, por ejemplo, los gatos, son animales nocturnos y por su naturaleza los vemos poco en la calle a diferencia de los perros. De acuerdo con el estudio Enbiare de Inegi del 2021: “A nivel de hogares, 69.8% cuenta con algún tipo de mascotas. En total se tiene un acumulado de 80 millones de mascotas: 43.8 millones de ellas son caninos, 16.2 millones felinos y 20 millones una variedad miscelánea de otras mascotas pequeñas.”
Las épocas navideñas y las mascotas
“En MARS estamos convencidos de que las mascotas hacen nuestro mundo mejor porque nos ayudan a que nos sintamos más conectados, a que estemos más sanos, más seguros y felices. Pero el considerar darle la bienvenida a una mascota a la familia es una decisión que debe ser pensada por toda la familia ya que conlleva responsabilidades. Precisamente en épocas decembrinas, es común querer comprar, adoptar o más grave aún, regalar una mascota. ¡No son juguetes! Perros y gatos son increíbles compañeros, un miembro más de la familia, quien los recibe debe estar listo para adoptar de forma responsable, así como considerar las implicaciones para tomar la mejor decisión. El estudio “Índice de las Mascotas Sin Hogar” arroja que 4 de cada 10 personas abandonaron a su perro o gato porque les requería demasiado compromiso / tiempo. Y, además, 3 de cada 10 lo abandonaron porque no había espacio suficiente en el hogar.
“Nuestro propósito en Mars Pet Nutrition es crear “Un Mundo Mejor para las Mascotas” y para logralo, es nuestra responsabilidad como líderes de la categoría de alimento para mascotas en México y el cuarto mercado clave para la compañía a nivel global, darle a nuestros clientes y tutores de mascotas, la información necesaria para que tomen decisiones informadas.
“Si ya lo reflexionaron y están listos para recibir a un perro o gato como integrante de su familia, los invitamos a hacerlo a través de la web app de PEDIGREE®, solo debes de seguir 3 sencillos pasos:
1.   Ingresa a www.pedigreeadoptame.mx
2.   Encuentra a tu mejor amigo en tu zona.
3.   Regístrate y manda tu solicitud de adopción”
¿Cómo saber si estás listo para adoptar?
Hay varias preguntas que deben hacerse antes de decidir tener una mascota, porque es una decisión que te acompañará por los siguientes 15 años, en promedio.
“Esta decisión, además, no debes tomarla solo, es algo que necesitas platicar en familia porque todos los que vivan contigo tendrán un papel importante en el cuidado de tu perro o gato.  En México, por ejemplo, el 62% de los encuestados en nuestro estudio, expresó interés en adoptar un gato y el 77% un perro. ¡Estas son excelentes noticias!”
Revisa estos puntos antes de adoptar a un nuevo miembro de tu familia
Es importante que toda la familia (que vive en el hogar al que llegará la mascota) esté de acuerdo y apoyen la decisión.
Definir roles entre los miembros de la familia, considerando que los niños pequeños no pueden ser los únicos responsables de los cuidados de un perro o un gato.
Tener claridad de las responsabilidades y compromisos que adquieres al darle la bienvenida a una mascota incluyendo: presupuesto, visitas al veterinario, vacunas, alimento, agua suficiente, habilitar espacios seguros y techados, tiempo de calidad y sobre todo mucho cariño.
Es importante considerar si vives en casa o departamento para seleccionar el tamaño de mascota que se adecué a tu espacio y estilo de vida.
Acércate a pedigreeadoptame.mx, los albergues que forman parte del programa serán tus mejores aliados para que puedas encontrar un perrito que se adapte a tu estilo de vida.
  Opinion : Mayra.Daniel   
</t>
  </si>
  <si>
    <t xml:space="preserve">::Intermediamexico::.Testigo
VALORACIÓN : ( + ) PositivoFRACCIÓN :  1 Pagina COSTO : 70,000.00AUDIENCIA : 583,333 TIRAJE : 583,333 AUTOR : Alejandro AlegríaFECHA : 07/01/2023            INCLUYE EL GOBIERNO MÁS PRODUCTOS Y AGREGA FACILIDADES AL ACUERDO CONTRA LA INFLACIÓN  El gobierno federal publicó un decreto que exenta de aranceles y restricciones fitosanitarias a más productos, aparte de los 24 que ya eran contemplados como canasta básica, para contrarrestar la escalada de precios ante la persistencia de la inflación, estrategia que concluirá en diciembre de este año.
En el Diario Oficial de la Federación se indica que la finalidad es continuar con las medidas que contrarresten los efectos de la tendencia inflacionaria, por lo que es necesario adicionar la exención temporal del pago de arancel y establecer facilidades administrativas en el procedimiento de importación de diversos productos.
El nuevo decreto consolida en uno solo las medidas sobre importación contempladas en el Paquete contra la Inflación y la Carestía (Pacic) y las del Acuerdo de Apertura contra la Inflación y la Carestía (Apecic).
También amplía la vigencia de las medidas hasta el 31 de diciembre de este año, así como el beneficio a mercancías clasificadas en 33 fracciones arancelarias, que se suman a los productos que ya contaban con la reducción.
Así, amplía las medidas a importaciones de pavo, ajo, lechuga, espinaca, lentejas, pera, arroz descascarillado, almidón de maíz, embutidos, tilapia, salsa de soya, salsa catsup, otras salsas de tomate, preparaciones para sopas y caldos, sopas y caldos preparados, harina de carne y despojos para alimentación de animales o abono, cereales, así como residuos de la industria de almidón.
También contemplan el alimento para perros y gatos, desodorante corporal y antitranspirante, desinfectante, manteles y servilletas, cepillos de dientes, toallas sanitarias, pañales, abonos, insecticidas, raticidas y herbicidas, así como aceite de soya, de girasol y de cártamo.
Incluyen mercancías clasificadas en 23 fracciones arancelarias a la facilidad administrativa en el acreditamiento de las regulaciones y restricciones no arancelarias.
Las nuevas medidas mantienen la facilidad administrativa en el acreditamiento de las regulaciones y restricciones no arancelarias para aquellos que cuenten con la licencia única universal (LUU), pues se busca incidir en una disminución de precios para los consumidores finales al reducir los costos de importación.
Buena noticia, califica la IP
Con el fin de que más importadores cuenten con la LUU, se establece que podrán acreditar su experiencia si importaron mercancías en los 24 meses anteriores a la solicitud, antes sólo se tomaban en cuenta los últimos 12 meses.
También estará disponible la licencia si es que las mercancías importadas previamente correspondan a la misma subpartida de la fracción arancelaria contenida en el decreto y se hayan cumplido las mismas regulaciones y restricciones no arancelarias que se exigen en dichas fracciones.
La Secretaría de Economía (SE) indicó que las nuevas medidas forman parte de la política antinflacionaria que inició con el Pacic en mayo y el Apecic en octubre.
Las confederaciones de Cámaras Nacionales de Comercio, Servicios y Turismo (Concanaco-Servytur) y de Cámaras Industriales (Concamin) señalaron que es positiva la noticia, pero se debe considerar cuidadosamente la aplicación de las medidas para evitar perjuicios al mercado interno.
“La industria confederada confía en que se mantendrán los niveles de salubridad alimenticia que nos ha permitido mantenernos en el quinto lugar” de los países en esta lista, dijo la Concamin.
  Opinion : Alejandro Alegría  
</t>
  </si>
  <si>
    <t xml:space="preserve">::Intermediamexico::.Testigo
VALORACIÓN : ( - ) NegativoFRACCIÓN :  1 Pagina COSTO : 70,000.00AUDIENCIA : 583,333 TIRAJE : 583,333 AUTOR : RedacciónFECHA : 07/01/2023            PRECIOS DE LOS ALIMENTOS BATEN RÉCORDS POR LA GUERRA  París. Con el trasfondo de la guerra en Ucrania, que dificultó el comercio de trigo, maíz y girasol, los precios de los alimentos básicos batieron récords en 2022, reportó este viernes la Organización de Naciones Unidas para la Agricultura y la Alimentación (FAO).
La invasión a Ucrania por Rusia, quinto y primer exportadores mundiales de trigo, respectivamente, con 30 por ciento del suministro mundial, sumió desde febrero a los mercados alimentarios en una era de incertidumbre.
Pocos días después del inicio de la ofensiva rusa, el 24 de febrero, los precios mundiales de los alimentos alcanzaron en marzo sus “niveles más altos jamás registrados”.
En 2022, el índice de precios de los alimentos, que sigue la variación de los valores internacionales de una cesta de productos básicos, se estableció en 143.7 puntos en promedio, “es decir, 14.3 por ciento más que el valor medio de 2021”, indicó la FAO.
El anterior récord se remontaba a 2011, cuando se produjo una crisis alimentaria y disturbios por el hambre en África, alcanzando un índice de 131.9 puntos.
La invasión del granero de trigo de Europa ha puesto de relieve las fragilidades y las dependencias, sobre todo de los países pobres, lo que provocó temores de una nueva crisis alimentaria mundial.
El peor escenario, con “huracanes de hambruna”, como temía la ONU, se evitó gracias a la reanudación de las exportaciones ucranias este verano, pero los precios seguirán altos en 2023, siempre en medio de una fuerte volatilidad.
“Los precios mundiales del trigo y el maíz alcanzaron niveles récord” en 2022, subrayó la FAO.
Como Ucrania es un importante productor de aceite de girasol, el valor promedio del índice de precios de los aceites vegetales de la FAO también batió un récord.
Los precios de la carne y los productos lácteos, por su parte, alcanzaron “los niveles más altos anuales desde 1990”.
Baja la tensión
El precio de los alimentos volvió a bajar en abril y disminuyó de manera constante durante los últimos nueve meses. El índice de la FAO de diciembre de 2022, con un promedio de 132.4 puntos, se redujo 1.9 por ciento en un mes.
La tensión se redujo aún más en julio tras la firma de un acuerdo para reanudar las exportaciones de trigo ucranio al Mar Negro. Un “corredor” duramente negociado bajo los auspicios de la ONU, que permitió sacar de los silos 15 millones de toneladas de cereales.
Con información de Carolina Gómez
  Opinion : Redacción  
</t>
  </si>
  <si>
    <t xml:space="preserve">::Intermediamexico::.Testigo
VALORACIÓN : ( + ) PositivoFRACCIÓN :  1 Pagina COSTO : 50,000.00AUDIENCIA : 23,333 TIRAJE : 23,333 AUTOR : RedacciónFECHA : 07/01/2023            ¿TU MASCOTA YA SE PASÓ DE GORDITO? AYÚDALO A LLEGAR A SU PESO IDEAL  Así como los seres humanos podemos subir de peso, nuestras mascotas también son propensa a padecerlo, y aunque algunos se ven tiernos, la realidad es que puede traer graves consecuencias a su vida.
El peso de los animalitos de compañía es totalmente nuestra responsabilidad y vale la pena poner atención a ello, pues con unos kilitos de más pueden sentirse fatigados por este peso extra o presentan algunos cambios de conducta.
Por ello, la marca de alimentos para perros y gatos Diamond nos recomienda una serie de tips para mantener saludables a nuestros consentidos del hogar, a través de una alimentación balanceada y ejercicios de acuerdo a su edad, tamaño y raza.
Lo ideal para llevar un control de peso en nuestros perros y gatos es que tengan una revisión con el médico veterinario para percatarnos cuando haya un aumento o disminución de peso y atenderlo en caso de ser necesario.
En la revisión se debe poner atención principalmente en el peso y estatura de nuestro lomito o gathijo, principalmente si es un cachorro o mínimo en crecimiento. También es importante revisar su composición muscular y su condición corporal; elegir un alimento sugerido por el médico veterinario, así como saber cuánto alimento darle al día.
Debemos asegurarnos también qué tipo de actividad es la ideal para nuestra mascota y cuánto tiempo al día debe realizarlo; evitar el uso excesivo de premios y/o alimento húmedo, así como alimentos no aptos para mascotas como pan, frituras, pasteles, helados, dulces, chocolates o frutas altas en glucosa como mango, naranja, durazno, plátano, entre otros.
Estos consejos generales nos ayudarán a llevar un control de nuestros perros y gatos. Sin embargo, al tratarse de dos especies distintas, cada una tiene cuidados específicos.
Perros
Ejercicio: los lomitos necesitan hacerlo todos los días para poder mantener su peso evitar enfermedades. El tiempo de actividad física dependerá de la raza y edad, pero el ideal es al menos 15 minutos para que su cuerpo se mantenga en movimiento y se prevenga el sobrepeso en él. El ejercicio también ayuda a que se sientan menos nerviosos o ansiosos y no destruyan o dañen objetos del hogar.
Los ejercicios recomendados para perros son las caminatas en plano (ideales para los gorditos o con lesiones articulares); juegos con pelota/peluches/juguetes de tela o correr (no recomendados en lomitos con sobrepeso o lesiones articulares); o natación (la mejor práctica para perros gorditos o con problemas articulares).
Alimentación: debe tener un aporte regular de proteínas y aminoácidos en su dieta para mantener los procesos metabólicos y de mantenimiento de sus tejidos. No se recomienda una dieta vegetariana, ya que requiere de un nivel de proteínas.
Gatos
Ejercicio: en el caso de los michis, el ejercicio los mantiene más sanos y felices y es una excelente forma de desarrollar su musculatura. También la actividad física protege sus articulaciones y libera estrés y energía.
Aunque los gatos son juguetones y curiosos por naturaleza, son más difíciles de entretener que los perros, así que para hacer que un gato se ejercite de modo disciplinado, podemos poner en práctica técnicas que le permitan mantener su interés.
Dentro de las técnicas se sugiere el uso de pelotas, bolas y esferas, ya que les encanta verlas en movimiento. También los hilos u otros objetos que puedan moverse fácilmente.
Alimentación: los gatos, como el resto de felinos, son los carnívoros más revolucionados como depredadores y su dieta depende mucho de los alimentos de origen animal y el consumo de vegetales de forma esporádica.
Para mantener el peso ideal de nuestros perros y gatos la alimentación y el ejercicio son fundamentales para lograrlo, sumado a ello brindarles una vida tranquila, sin estrés y en un ambiente amoroso.
  Opinion : Redacción  
</t>
  </si>
  <si>
    <t xml:space="preserve">::Intermediamexico::.Testigo
VALORACIÓN : ( + ) PositivoFRACCIÓN :  1 Pagina COSTO : 40,000.00AUDIENCIA : 26,590 TIRAJE : 26,590 AUTOR : RedacciónFECHA : 07/01/2023            ESTAS SON LAS RAZAS DE PERROS MÁS POPULARES EN AMÉRICA  América Latina es una de las regiones con la mayor cantidad de perros domésticos, estudios recientes han demostrado que casi dos de cada tres casas en Argentina, Brasil y México tienen al menos un canino.
Household Quotes, una empresa asesora de bienes raíces con sede en Inglaterra, realizó un estudio sobre las razas de canes más populares a nivel mundial, donde el rottweiler lideró el ranking siendo el perro favorito en más de 34 países.
Rottweiler, Bull terrier, Pug, Islas del caribe, Chihuahua.
Éste último es el pequeño perro reconocido en el mundo canino por la “agresividad” que llegan a mostrar, es el más popular en México. Purina explica que esta raza tiende a crear un vínculo muy estrecho solamente con sus dueños, con quienes exclusivamente va a ser muy afectuoso, no obstante con los desconocidos tiende a ser nervioso, ladrador y muy ruidoso.
  Opinion : Redacción  
</t>
  </si>
  <si>
    <t xml:space="preserve">::Intermediamexico::.Testigo
VALORACIÓN : ( + ) PositivoFRACCIÓN :  1 Pagina COSTO : 50,000.00AUDIENCIA : 34,254 TIRAJE : 34,254 AUTOR : RedacciónFECHA : 07/01/2023            ¿QUÉ PIENSAN LOS PERROS? ESTO ES LO QUE PASA POR SU MENTE  Los perros son nuestros animales favoritos cuando hablamos de mascotas, y aunque ellos nos entienden perfectamente a nosotros; nosotros no sabemos entenderlos al 100%.
Por ello, se han hecho varios estudios sobre los posibles pensamientos de los caninos en diferentes circunstancias.
En La Verdad Noticias te compartimos qué pasa por la cabeza de tu peludito cuando está a punto de morir.
¿Qué piensan los perros de sus dueños?
La relación entre perro y dueño es muy fuerte.
La verdad es que existe una conexión especial entre los perros y sus dueños, y aunque pocos quieran creerlo, la ciencia comprobó que es un lazo muy similar al de los padres con los hijos.
Dos estudios indican que en realidad para nuestros caninos si somos sus padres, a pesar de la diferencia entre especies.
Por ejemplo, hay ciertos comportamientos que nuestros caninos demuestran y que son similares a los comportamientos de un niño con sus padres; por ejemplo:
Cuando nuestro perro nos sigue de habitación en habitación como lo hace un niño pequeño.
Nuestro perro busca comida y refugio en nosotros.
Nos buscan cuando está preocupados o asustados.
A los perros les encanta cuando le hablamos como si fueran bebés.
Te puede interesar: ¿Sabías que tu perro puede tener Alzheimer? Estos son sus síntomas.
¿Qué piensan los perros antes de morir?
Estar a lado de tu mascota al morir es muy importante.
El fallecimiento de una mascota son de los momentos más dolorosos que se pueden pasar, ya que ha estado con nosotros hasta su vejez canina.
En estos momentos, la ciencia dice que existe un frenesí en el cerebro, el cual buscan calmar y buscan a los dueños con la mirada.
Es un momento estremecedor porque, como en el caso del humano, los perros son conscientes del contexto y perciben cuando sus dueños toman la decisión de terminar con su sufrimiento.
Debido a que es una situación en la que se encuentran vulnerables, es muy importante estar a su lado para tranquilizarlos, además de darles el último adiós a nuestros perros.
  Opinion : Redacción  
</t>
  </si>
  <si>
    <t xml:space="preserve">::Intermediamexico::.Testigo
VALORACIÓN : ( - ) NegativoFRACCIÓN :  1 Pagina COSTO : 8,000.00AUDIENCIA : 7,500 TIRAJE : 7,500 AUTOR : Redacción (nytimes.com)FECHA : 05/01/2023            LA GUERRA DE RUSIA EN UCRANIA EMPEORA LA ESCASEZ Y LA HAMBRUNA MUNDIAL  Los enormes buques que transportan trigo y otros cereales ucranianos están retenidos a lo largo del Bósforo, aquí en Estambul, a la espera de ser inspeccionados antes de navegar a puertos de todo el mundo.
El número de buques que transitan por este estrecho, que conecta los puertos del mar Negro con aguas más amplias, cayó en picada cuando Rusia invadió Ucrania hace 10 meses e impuso un bloqueo naval. Bajo presión diplomática, Moscú ha empezado a permitir el paso de algunos buques, pero sigue restringiendo la mayoría de los envíos procedentes de Ucrania, que junto con Rusia exportaba una cuarta parte del trigo mundial.
El Times  Una selección semanal de historias en español que no encontrarás en ningún otro sitio, con eñes y acentos. Get it sent to your inbox.
Y en los pocos puertos ucranianos que siguen operando, los ataques con misiles y aviones no tripulados de Rusia contra la red energética de Ucrania paralizan de manera periódica las terminales donde el trigo y el maíz se cargan en los barcos.
Una crisis alimentaria mundial se ha convertido en una de las consecuencias de mayor alcance de la guerra de Rusia, pues ha contribuido a la hambruna generalizada, la pobreza y las muertes prematuras.
Estados Unidos y sus aliados se esfuerzan por reducir los daños. Funcionarios estadounidenses están organizando iniciativas para ayudar a los agricultores ucranianos a sacar alimentos de su país a través de redes ferroviarias y de carreteras que conectan con Europa del Este y en barcazas que remontan el río Danubio.
Thanks for reading The Times.
Subscribe to The Times
Sin embargo, a medida que el invierno arrecia en el país y Rusia arremete contra las infraestructuras ucranianas, la crisis se agrava. La escasez de alimentos ya se ha visto agravada por una sequía en el Cuerno de África y por condiciones meteorológicas inusualmente severas en otras partes del mundo.
El Programa Mundial de Alimentos de Naciones Unidas calcula que más de 345 millones de personas sufren o corren el riesgo de sufrir inseguridad alimentaria aguda, más del doble que en 2019.
“Nos enfrentamos a una crisis masiva de inseguridad alimentaria”, señaló el mes pasado Antony Blinken, secretario de Estado de Estados Unidos, en una cumbre con líderes africanos en Washington. “Es producto de muchas cosas, como todos sabemos”, aseguró, “incluyendo la agresión de Rusia contra Ucrania”.
Editors’ Picks
When Darkness Falls, Three Friends Find Ancient Art
That Mocktail Costs How Much?
With Manhattan Rents Rising, She Fled to Queens With a $200,000 Budget
Continue reading the main story
La escasez de alimentos y los altos precios están causando grandes dificultades en África, Asia y América. Las autoridades estadounidenses están especialmente preocupadas por Afganistán y Yemen, países que han sido asolados por las guerras. Egipto, Líbano y otras grandes naciones importadoras de alimentos tienen problemas para pagar sus deudas y otros gastos porque los costos se han disparado. Incluso en países ricos como Estados Unidos y Reino Unido, el aumento de la inflación, provocado en parte por las perturbaciones de la guerra, ha hecho que los más pobres no tengan los recursos necesarios para comer.
  Opinion : Redacción (nytimes.com)  
</t>
  </si>
  <si>
    <t xml:space="preserve">::Intermediamexico::.Testigo
VALORACIÓN : ( + ) PositivoFRACCIÓN :  1/32 Pagina COSTO : 2,023.44AUDIENCIA : 140,000 TIRAJE : 140,000 AUTOR : RedacciónFECHA : 07/01/2023            CREAN MÁS DE 3,200 EMPLEOS INVERSIONES EN PUERTO INTERIOR EN 2022  Guanajuato.- Durante el pasado 2022, Guanajuato Puerto Interior (GPI) recibió en la zona industrial inversiones por 273 millones de dólares lo que generó el año pasado más de 3,200 empleos, de los cuales 800 fueron directos y más de 2,400 indirectos, de acuerdo a su último balance.
Entre las inversiones que destacaron en el 2022 en Guanajuato Puerto Interior se encuentran las ampliaciones que llevaron a cabo las empresas PIRELLI, de Italia; SAMOT, de Brasil; Nestlé Purina, de Suiza y la empresa HARTING, de Alemania.
La empresa PIRELLI, que ya cumplió 10 años de haberse instalado en Guanajuato Puerto Interior realizó una inversión de 11 millones de euros en la construcción de una nueva planta donde fabricará llantas para dar atención al mercado local y de Norteamérica.
Además también anunció que se construirá un Centro de Investigación, Desarrollo, Innovación y Formación Profesional.
PIRELLI tiene planeada la construcción de la nueva planta en un lapso de dos años con la que buscan aumentar la producción en México en más de un millón de piezas a 8.5 millones de neumáticos para el 2025 cuando ya se encuentre en funciones y generará 400 empleos nuevos con lo que su plantilla aumentará a 3,200 trabajadores.
El Grupo Tecnológico Harting, de Alemania, que se encarga de fabricar conectores industriales, ensambles de cableado industrial y switches de cables Ethernet también realizó una inversión en Puerto Interior para ampliar su planta por 377 millones de pesos, que generarán 192 nuevos empleos.
También la empresa brasileña Samot México realizó un nuevo proyecto donde invertirá más de cinco millones de dólares para añadir equipos similares a los que ya tenía en la planta para una nueva línea de producción que generará 60 empleos directos y 20 indirectos.
Por otra parte , la empresa Nestlé Purina, de Suiza, realizó una inversión de 2 mil millones de pesos para crear nuevas líneas de producción que generarán 150 empleos directos en Puerto Interior.
Además desarrolladores industriales inmobiliarios como la empresa Vise Real Estate International y Skyplus también realizaron nuevas inversiones por la cantidad de 23 millones de dólares.
  Opinion : Redacción  
</t>
  </si>
  <si>
    <t xml:space="preserve">::Intermediamexico::.Testigo
VALORACIÓN : ( + ) PositivoFRACCIÓN :  1 Pagina COSTO : 70,000.00AUDIENCIA : 583,333 TIRAJE : 583,333 AUTOR : Braulio CarbajalFECHA : 05/01/2023            ANTICIPAN CAÍDA EN LA PRODUCCIÓN GLOBAL DE MAÍZ PARA ESTE AÑO  El Departamento de Agricultura de Estados Unidos (USDA, por sus siglas en inglés) prevé que en 2023 la producción mundial de maíz baje 4.5 por ciento frente a la cifra de 2022, len un momento de alta demanda y mayores precios internacionales, lo que a su vez ha provocado que el gasto de México en importaciones del grano básico se dispare a niveles sin precedente.
El organismo público estadunidense pronostica para este nuevo ciclo (2022-2023) la cosecha mundial de maíz sea de mil 162 millones de toneladas métricas, cantidad que estaría por debajo de las mil 217 millones de toneladas del ciclo anterior (2021-2022). De concretarse, la oferta mundial tendrá una reducción de 55 mil toneladas en un momento en que la demanda global se incrementa por mayor consumo de la población.
En el caso de México, el USDA estima una producción anual de 27.6 millones de toneladas métricas, que representará una caída de 4.5 por ciento, en línea con el pronóstico internacional, pues según previsiones del gobierno mexicano, la producción de maíz (blanco y amarillo) terminó el ciclo agrícola 2022 en 28.9 millones de toneladas.
De esta forma, México se mantendría en 2023 como el sexto mayor productor de maíz del mundo; aunque todavía muy alejado de las grandes potencias como Estados Unidos, que se prevé produzca este año 353.8 millones de toneladas métricas, o bien China y Brasil, cuyas proyecciones son de 274.9 millones y 126 millones de toneladas, respectivamente.
De los más de mil millones de toneladas de maíz producidas, el Grupo Consultor de Mercados Agrícolas (GCMA) pronostica que sólo poco más de 180 millones de toneladas estarán disponibles para comercializarse en el mundo, es decir, para exportarse.
En este sentido, destacó el organismo privado mexicano, se prevé que México continúe este año como el segundo mayor importador de maíz del mundo, con un total de 17.2 millones de toneladas métricas (casi en su totalidad grano amarillo), sólo por debajo de China, que se prevé compre 18 millones de toneladas, y por arriba de Japón, que adquirirá de otras naciones alrededor de 15 millones de toneladas.
Se calcula que México cerró 2022 con un gasto de aproximadamente 6 mil millones de dólares en importaciones de maíz, la cifra más alta desde que se tiene registro, debido a la mayor demanda de la población y a los elevados precios internacionales.
Además de ser el mayor productor global de maíz, Estados Unidos también es el mayor exportador de grano del mundo, y de acuerdo con las estimaciones del USDA, en el ciclo agrario 2022-2023 venderá a otras naciones (siendo México uno de sus principales compradores), un total de 52.7 millones de toneladas, en su mayoría maíz transgénico.
El segundo lugar en exportaciones es ocupado por Brasil, pues se espera que este año coloque en los mercados internacionales un total de 46.5 millones de toneladas, mientras en el tercer puesto se colocará Argentina, con 45 millones; en el cuarto lugar estará Ucrania, con 17.5 millones, y en el quinto Rusia, con 3.3 millones de toneladas.
México no figura en el terreno de las exportaciones porque no es autosuficiente, por lo que para satisfacer la demanda tiene que importar anualmente alrededor de 17.5 millones de toneladas de grano amarillo.
  Opinion : Braulio Carbajal  
</t>
  </si>
  <si>
    <t xml:space="preserve">::Intermediamexico::.Testigo
VALORACIÓN : ( - ) NegativoFRACCIÓN :  1 Pagina COSTO : 70,000.00AUDIENCIA : 583,333 TIRAJE : 583,333 AUTOR : Braulio CarbajalFECHA : 05/01/2023            PRECIO DE CANASTA BÁSICA SE REDUJO 3.4% CON EL APECIC  El precio de la canasta básica cerró 2022 con una disminución de 3.4 por ciento frente a octubre, que fue cuando se lanzó el Acuerdo de Apertura Contra la Inflación y la Carestía (Apecic), revela el más reciente monitoreo del Grupo Consultor de Mercados Agrícolas (GCMA).
De acuerdo con el organismo privado, durante la última semana del año era posible adquirir la canasta básica autorizada por el gobierno federal –la cual contiene 24 productos– en mil 34 pesos, cuando en octubre pasado costaba mil 68 pesos.
Según el seguimiento, la canasta básica ha bajado en las tres principales urbes del país: en la Ciudad de México, 4.6 por ciento, al pasar de mil 68 pesos a mil 19; en Guadalajara, 3.1 por ciento, de mil 87 pesos a mil 53, y en Monterrey bajó 1.8 por ciento, de mil 49 a mil 30 pesos.
La canasta básica aprobada por la Procuraduría Federal del Consumidor tiene 24 productos: aceite de maíz, arroz palay, atún, carnes de cerdo, pollo y res, así como cebolla, chile jalapeño, frijol, huevo, jabón de tocador, jitomate, leche, limón, manzana, naranja, pan de caja, papa, pasta para sopa, sardina, zanahoria, harinas de maíz y de trigo, maíz blanco, sorgo y trigo.
En mediciones anteriores el monitoreo del GCMA incluía 26 productos (frijol negro y pinto; tortilla de supermercado y de tortillería); sin embargo, ya ha sido ajustado a 24 para coincidir con el de Profeco.
El Apecic es una mejora al Paquete Contra la Inflación y la Carestía, el cual, según varios organismos, tuvo resultados inciertos, pues no logró frenar la escalada de precios. Este nuevo programa no sólo es un pacto con grandes establecimientos para mantener los precios de los productos señalados, sino que también eliminó aranceles de productos básicos para facilitar su importación y así aumentar la competencia.
Según el seguimiento del GCMA, de los 26 productos que contiene la canasta, nueve registran disminuciones en su precio, mientras los otros 17 reportan incrementos de octubre al último día de 2022.
La disminución más notable es en la cebolla, cuyo precio ha descendido de 52.26 pesos por kilo a 26.07 pesos, es decir, una disminución de 50 por ciento; otras bajas importantes son de la naranja, que pasó de 36.43 a 24.06 pesos por kilogramo, una diferencia de 34 por ciento, y la papa, que bajó de 47.51 a 32.29 pesos, lo que representa una reducción de 31 por ciento.
En tanto, los que más han aumentado de precio en el periodo referido son el jitomate saladette, cuyo kilogramo pasó de 27.81 a 33.20 pesos, un encarecimiento de 19.4 por ciento; le sigue el chile jalapeño con avance de 12.2 por ciento, de 28.06 a 31.47 pesos el kilo, y el azúcar morena (bolsa de 2 kilogramos), con 6.1 por ciento, luego de ir de 51.18 a 54.30 pesos.
  Opinion : Braulio Carbajal  
</t>
  </si>
  <si>
    <t xml:space="preserve">::Intermediamexico::.Testigo
VALORACIÓN : ( + ) PositivoFRACCIÓN :  1 Pagina COSTO : 40,000.00AUDIENCIA : 24,418 TIRAJE : 24,418 AUTOR : RedacciónFECHA : 07/01/2023            EL MAÍZ, OMBLIGO MEXICANO  "Lo mascaron los dioses y lo pusieron en nuestra boca para robustecernos"*
Cuenta la leyenda del México prehispánico que en tiempos remotos cinco soles aparecieron y de ellos cuatro desaparecieron.
El primer Sol, nahui ocellotl (4 tigre), duró 676 años y a los primeros moradores los devoraron los tigres. El Sol nauhuecatl (4 viento) fue de 364 años y a los segundos moradores se los llevó el viento y se volvieron monas. El Sol nahui quiyahuitl (4 lluvia) fue de 312 años y a los terceros moradores los quemó el fuego que llovió y se volvieron gallinas. Y el Sol nahui atl (4 agua) duró 676 años y los que por cuarta vez moraron se anegaron y se volvieron peces, porque llovió 52 años.
Antes de la creación del quinto Sol, naollin (4 movimiento) -en el que hoy moramos- Quetzalcóatl (la Serpiente Emplumada), convertido en hormiga negra, siguió a una hormiga colorada que a regañadientes le reveló cómo llegar a Tonacatépetl o Montaña de los Mantenimientos. Allí recolectaron el maíz desgranado que Quetzalcóatl trajo consigo para asegurar el sustento de los hombres que acababa de crear.
Pensar en el maíz es imaginar Aztlán, México-Tenochtitlan. Es vivir la milpa nacional, nuestra esencia e idiosincrasia. Porque no hay mesa mexicana sin tortillas. Porque el maíz es lo íntimo, lo cotidiano, lo sagrado. La tortilla como alimento vivificador de las tropas insurgentes -acompañada de teporingos, armadillos, jumiles, charales o quelites- y el maíz como testigo y protagonista de la Revolución Mexicana.
EL MAÍZ COMO PODER
El maíz, fruto de los experimentos e ingeniería genética de nuestros antepasados que hace 10 mil años domesticaron a su pariente silvestre cercano -el teocintle. El maíz como sostén de los millones de pequeños y medianos productores y sus familias que hoy lo continúan manejando, cultivando y seleccionando para aportar 75% de la producción nacional.
El maíz (Zea mays, del griego zeo = vivir), pasto de noches largas en donde la divinidad, la leyenda y la ofrenda milenaria se esconden entre hojas enrolladas al tallo del que brota la mazorca -el olote cubierto por filas de granos blancos.
Pero las 59 razas de maíces nativos de México tienen granos con muchas gamas de colores y de formas. Los hay azules, negritos, conejos, anchos, bofos, blandos, cónicos, cristalinos, dulces, tabloncillos y reventadores. Siete razas -las palomeras- nos regalan las milenarias momochtli, también conocidas como palomitas de maíz en este quinto Sol (4 movimiento).
  Opinion : Redacción  
</t>
  </si>
  <si>
    <t xml:space="preserve">::Intermediamexico::.Testigo
VALORACIÓN : ( + ) PositivoFRACCIÓN :  1 Pagina COSTO : 70,000.00AUDIENCIA : 583,333 TIRAJE : 583,333 AUTOR : RedacciónFECHA : 05/01/2023            LLAMAN A EVITAR REGALAR MASCOTAS EN DÍA DE REYES  En la actual temporada de “Reyes Magos” crece la venta de los animales en 20 por ciento y los comerciantes que realizan su actividad en la formalidad y legalidad deben contribuir con la verdadera cultura del cuidado de las mascotas al realizar un comercio responsable y social, ofreciendo a sus clientes la información suficiente que necesitan, dijo Gerardo Cleto López Becerra, Presidente de ConComercioPequeño.
Las mascotas y animales de compañía no son juguetes, son seres vivos, tienen necesidad de alimentación, espacio físico, atención médica veterinaria, reproducción y convivencia, por lo que los padres de familia y los niños que buscan tener una en esta temporada, deben considerar esos factores, dijo Aída Alvarez presidenta del Colegio de Médicos Veterinarios Zootecnistas de México.
La mascota termina en azoteas, patios o zotehuelas, muertas por la mala atención y alimentación o simplemente abandonadas en las calles, dijo en conferencia de prensa Sergio Conde Ramírez, integrante del mismo colegio.
Existe una falsa cultura del cuidado de los animales que está siendo promovida por asociaciones y personas de poco nivel profesional, que promueven conceptos como adopción de animales cuando debe ser custodia o tenencia temporal, ya que el concepto de adopción solo debe aplicarse a las personas, dijo en conferencia de prensa Mauricio Pérez, médico veterinario con experiencia de más de 20 años como entrenador de perros e instructor profesional de mascotas.
Aída Álvarez se refirió a que pese a que en la Ciudad de México y la Zona Metropolitana se ha declarado erradicada la rabia, no debe tomarse a la ligera que se estén presentando este tipo de contagios en el país y debe ponerse mayor atención a las campañas de vacunación, pues los animales en situación de calle o aquellos que tienen su principal hábitat en espacios públicos son los que están en mayor riesgo de contagio.
  Opinion : Redacción  
</t>
  </si>
  <si>
    <t xml:space="preserve">::Intermediamexico::.Testigo
VALORACIÓN : ( + ) PositivoFRACCIÓN :  1 Pagina COSTO : 20,000.00AUDIENCIA : 6,486 TIRAJE : 6,486 AUTOR : Redacción FECHA : 05/01/2023            MÉXICO RETRASA PROHIBICIÓN A MAÍZ TRANSGÉNICO DE EEUU MIENTRAS BUSCA SUSTITUTO  México se ha propuesto eliminar las importaciones de maíz transgénico desde Estados Unidos, pero se vio obligado a retrasar el inicio de la prohibición por su dependencia de ese insumo y la imposibilidad de sustituirlo a corto plazo.
El veto debía entrar en vigor en 2024. Sin embargo, fue aplazado un año tras discusiones en diciembre con Estados Unidos, que ha expresado malestar por las restricciones planteadas en el decreto emitido en 2020 por el gobierno de Andrés Manuel López Obrador.
La extensión del plazo podría formalizarse durante la Cumbre de América del Norte que celebrarán el próximo martes los presidentes de México, Estados Unidos y Canadá en la capital mexicana.
- Medida sensible -
La prohibición es una medida sensible para un país que depende de la variedad transgénica del maíz amarillo, clave para la alimentación animal y decenas de industrias.
México importa anualmente unos 17 millones de toneladas de maíz amarillo y es el segundo comprador mundial de ese grano después de China.
Pero es autosuficiente en la producción de maíz blanco, no transgénico, exclusivamente para consumo humano y base de la dieta de sus 126 millones de habitantes.
Del maíz importado, 95% proviene del mercado estadounidense, cuya producción es 93% transgénica. La provisión de su principal socio está consagrada en el tratado comercial entre México, Estados Unidos y Canadá (T-MEC).
Ante esa realidad, el secretario mexicano de Agricultura, Víctor Villalobos, abrió incluso la posibilidad de revisar la medida si en 2025 su país no logra sustituir el grano estadounidense por otro que no sea genéticamente modificado.
El decreto del presidente izquierdista López Obrador -que aduce una "protección al maíz nativo y la riqueza biocultural", además de "una transición a alimentos más saludables"- dispone igualmente la eliminación gradual del herbicida glifosato, cuyo uso quedará prohibido en 2024.
La producción de granos transgénicos suele estar asociada al uso de agrotóxicos que se aplican sobre los cultivos, genéticamente modificados para ser resistentes a esos químicos.
- "Catastrófico" -
La postergación de entrada en vigor de la prohibición del maíz amarillo fue aplaudida por el Consejo Nacional Agropecuario (CNA), un poderoso gremio mexicano, que ha advertido que la interdicción afectaría la "seguridad alimentaria en América del Norte".
"¿De dónde vamos a sacar 17 millones [de toneladas] de maíz transgénico que hoy importamos? Es catastrófico, no veo de dónde, cómo y cuándo", dijo a la AFP Genaro Bernal, director de Canafab, el gremio de productores de alimento para ganado.
Los fabricantes de alimento animal consumen 70% del grano importado, según Canafab. El 30% restante lo absorben productores de almidón, cuyos usos van desde la fabricación de alimentos hasta medicinas y textiles.
La restricción activó alarmas en el influyente sector agrícola estadounidense, que urgió al gobierno del presidente Joe Biden a defender sus
intereses empleando el marco del T-MEC.
Los actores del sector coinciden en que incluso la meta de 2025 es inviable, salvo que se quiera asumir un alza de 19% en el precio promedio del maíz, según cálculos del CNA.
- Dilema -
Para la investigadora Ana De Ita, directora del Centro de Estudios para el Cambio en el Campo Mexicano y opositora al uso de maíz transgénico, si el gobierno no tiene un plan para sostener la prohibición "nada más está haciendo propaganda".
De Ita señala además contradicciones como la liberación de aranceles que López Obrador aprobó en noviembre pasado para importar maíz, también genéticamente modificado, de Sudáfrica, en un plan antiinflacionario.
"¿Quieres que la gente coma y bajar la inflación o quieres que la gente se alimente sanamente? En este momento y de la noche a la mañana las dos cosas no se pueden", aseveró De Ita a la AFP.
Cambiar maíz transgénico por alternativas naturales es posible, apelando a proveedores como Rumanía, Argentina, Brasil o incluso Estados
Unidos, pero disputándose esa provisión con otros compradores.
"Si vas a querer competir pues lo vas a pagar más caro", advierte Juan Carlos Anaya, director del Grupo Consultor de Mercados Agrícolas.
El CNA pronostica que en el primer año de prohibición de importaciones, los precios del maíz no transgénico aumentarían 48% y México pagaría 571 millones de dólares adicionales por importarlo.
Bernal aboga por seguir aprovechando la ventaja de tener como socio y vecino al mayor productor mundial de maíz amarillo. De no hacerlo, "habrá que cerrar plantas" de procesamiento, advierte.
Desde 2013 está prohibida la siembra de maíz transgénico en México por una decisión judicial. En 2021 la Suprema Corte ratificó esa prohibición.
  Opinion : Redacción   
</t>
  </si>
  <si>
    <t xml:space="preserve">::Intermediamexico::.Testigo
VALORACIÓN : ( + ) PositivoFRACCIÓN :  1 Pagina COSTO : 16,000.00AUDIENCIA : 3,624 TIRAJE : 3,624 AUTOR : Carlos RosalesFECHA : 05/01/2023            IMPULSAN VACUNACIÓN ANTIRRÁBICA EN LA CAPITAL CHIAPANECA  Tras la noticia de que un niño de siete años falleciera por estar infectado de rabia transmitida por la mordedura de un murciélago, la Secretaría de Salud de Tuxtla Gutiérrez está impulsando la vacunación antirrábica canina y felina con la finalidad de evitar tragedias como aquella ocurrida en el estado de Oaxaca, informó Guadalupe Alfaro Zebadúa, secretaria de dicha dependencia.
Dijo que tienen una campaña de vacunación en donde se encargan de vacunar no solo mascotas sino a cualquier animal encontrado en la calle para contrarrestar la rabia en la ciudad.
“Es muy importante que vacunemos principalmente a los perros y gatos ya que en ocasiones son mordidos por murciélagos infectados de rabia y luego si estamos en contacto con el animal, nos puede morder”, acotó.
Cabe destacar que desde el año 2014, en Tuxtla Gutiérrez no se presenta ningún caso de algún animal con síntomas de rabia. Alrededor de 20 mil animales se vacunaron el año pasado.
Sin embargo, en dado caso de que alguien fuera agredido por un animal, explicó que trabajan con el descarte de rabia en donde someten al animal a un observatorio durante 10 días y en dado caso que saliera positivo, se le aplica la vacuna antirrábica humana a la persona y también al animal.
“Pero, si el animal huyó el ciudadano debe de lavarse la herida con agua y jabón, reportarlo y acudir inmediatamente a cualquier centro de salud para ponerle la vacuna antirrábica humana”, apuntó.
Indicó que los primeros síntomas de la rabia pueden ser muy similares a los de la gripe, como debilidad o malestar general, fiebre, o dolor de cabeza. La rabia también puede provocar malestar o la sensación de punzadas o picazón en el sitio de la mordedura.
Invitó a la ciudadanía a vacunar sus mascotas este próximo cinco de enero en el parque de la colonia Bienestar Social.
  Opinion : Carlos Rosales  
</t>
  </si>
  <si>
    <t xml:space="preserve">::Intermediamexico::.Testigo
VALORACIÓN. : ( = )NeutroFRACCIÓN :  1/64 Pagina COSTO : 16,000.00AUDIENCIA : 4,123 TIRAJE : 4,123 AUTOR : RedacciónFECHA : 04/01/2023 LINK : https://ljz.mx/04/01/2023/ganancias-de-10-multinacionales-de-alimentos-se-dispararon-59-16/            GANANCIAS DE 10 MULTINACIONALES DE ALIMENTOS SE DISPARARON 59.16%  Ganancias de 10 multinacionales de alimentos se dispararon 59.16%
Por: La Jornada •
En medio de una escalada en el precio de los alimentos a nivel mundial, las 10 multinacionales globales más grandes de comida y bebidas, por valor bursátil, no incrementaron su tamaño conjunto a lo largo de 2022, pero sus ganancias se dispararon en promedio 59.16 por ciento, impulsadas por las firmas involucradas en la intermediación de granos y fertilizantes como The Archer-Daniels-Midland Company ADM y Bayer, de acuerdo con los datos más recientes reportados a bolsa.
El listado encabezado por Nestlé, Coca-Cola y PepsiCo no incluye a Cargill ni Mars, las cuales son la primera y cuarta empresas privadas más grandes de Estados Unidos, según un seguimiento que hace Forbes, al reportar ingresos por 164 mil millones y 45 mil millones de dólares, respectivamente; al tiempo que se ubican en los primeros lugares de las firmas con mayor presencia en la comercialización de granos y alimentos ya procesados a nivel mundial.
Tal es el tamaño de Cargill –propiedad de una de las 10 familias más acaudaladas de Estados Unidos y la de mayor presencia en el mercado de granos a nivel mundial–, que llega a reportar ingresos hasta 81 por ciento más altos que los de la suiza Nestlé, la mayor compañía mundial de alimentos según su valor de mercado. Incluso, según el listado de Forbes, para 2022 los ingresos de la firma agrícola son 3 mil 148 por ciento más altos que los reportados por Twitter, la cual se volvió empresa privada, al adquirirla el magnate Elon Musk.
Al margen los datos de hambre reportados por la Organización de Naciones Unidas para la Alimentación y la Agricultura, con más de 828 millones de personas en esa condición al cierre de 2021, a lo largo del año pasado el precio de los alimentos aumentó por encima de la inflación general en 90 por ciento de los 161 países que tienen datos, de acuerdo con el Banco Mundial.
El ataque a Ucrania paralizó una gran cantidad del suministros de granos y, en paralelo, los precios del maíz y el trigo son, respectivamente, 28 y 18 por ciento más altos que en enero de 2021, mientras los del arroz son 11 por ciento más bajos, de acuerdo con el organismo.
Por su presencia comercial y valor de mercado, Nestlé, Coca-Cola, PepsiCo, Unilever, Mondel?z, ADM, Bayer, General Mills, Sysco Corporation y Danone son las empresas de bebidas y alimentos –en granos y procesados– más grandes a nivel mundial y que cotizan en bolsa. El año pasado su capitalización conjunta decreció 2.7 por ciento, al pasar de un billón 320 mil millones de dólares al cierre de 2021 a un billón 284 mil millones concluido 2022, pero sus ganancias de 12 meses acumulados hasta los reportes financieros del tercer trimestre aumentaron 59.16 por ciento en promedio.
Cuatro de esas firmas tuvieron caídas en sus ganancias, que no representan todo lo registrado en 2022, dado que faltan los reportes financieros del último trimestre. En Nestlé se redujeron 11.7 por ciento a tasa anual; en Unilever, 6.9 por ciento; en Mondel?z, 57.7 por ciento, y 31 por ciento en Danone.
En Coca-Cola las ganancias aumentaron 14.3 por ciento; en PepsiCo lo hicieron en 21.5 por ciento; las de General Mills avanzaron 1.5 por ciento; las de Sysco Corporation, 23.2 por ciento, mientras las de ADM y Bayer –ambas involucradas directamente en el mercado agrícola, como Cargill, y no necesariamente en el procesamiento de alimentos– reportaron los crecimientos más destacados, de 96 y 542.4 por ciento, respectivamente.
En su más reciente actualización sobre seguridad alimentaria, el Banco Mundial consignó que, de acuerdo con el Índice Global de Hambre, el cúmulo de crisis simultáneas ha debilitado drásticamente los sistemas alimentarios del mundo, que ya eran inadecuados e insostenibles. Como resultado, el mundo está experimentando la tercera crisis alimentaria mundial en menos de dos décadas. ETIQUETAS alimentos banco mundial Edición digital hambruna Internacional multinacionales globales Cuota Facebook Twitter WhatsApp Linkedin Artículo anterior Irrumpen 2 mil migrantes en la Comar de Tapachula Artículo siguiente La Cuauhtémoc dañó valor artístico de mercado: Inbal
https://ljz.mx/04/01/2023/ganancias-de-10-multinacionales-de-alimentos-se-dispararon-59-16/
  Opinion : Redacción  
</t>
  </si>
  <si>
    <t xml:space="preserve">::Intermediamexico::.Testigo
VALORACIÓN : ( - ) NegativoFRACCIÓN :  1 Pagina COSTO : 20,000.00AUDIENCIA : 9,206 TIRAJE : 9,206 AUTOR : Sonia NochebuenaFECHA : 05/01/2023            INICIA EL 2023 CON ALZA EN LA CANASTA BÁSICA  Leche, pan de caja o blanco y alimentos enlatados son los de mayor alza de precio en enero de 2023, en comparación con diciembre 2022, siendo una diferencia de más 100 pesos de más en la adquisición de una canasta básica quincenal, coincidieron amas de casa en sondeo realizado en mercados públicos de Pachuca.
Contrario a verduras, frutas, pollo y carne roja, los cuales conservan o disminuyeron costo en el mismo lapso de tiempo.
Gisela Ramírez, Briseida Hernández y Jazmín Santiago, amas de casa, coincidieron por separado, que el litro de leche subió un peso, ejemplificaron con una marca conocida, de 27 a 28 pesos, mientras que la más económica de 20 a 22.
En pan de caja o blanco, fue el más elevado, como el Bimbo Blanco de 680 gramos, de 45 a 47 pesos, el panque mármol de 255 gramos, paso de 20 a 27, mientras que el tostado clásico de 210 gramos, de 30 a 31.5.
En enlatados, atún Dolores de 133 gramos, de 21 a 22 pesos; si es de 295 gramos, de 36 a 37.50 pesos; chiles jalapeños enteros La Costeña, de 39 a 41 pesos; verduras en lata Herdez de 400 gramos de 17 a 18 pesos. El kilo de huevo blanco en tiendas de autoservicio, en 48; en mercado o tienda de abarrotes, 46.
“Cuando compras no vas por una leche o una lata, compras dos o tres litros de leche, varias latas de chiles, verduras, atunes, además el pan que no solo en blanco, en ocasiones compras de otro tipo que es más caro, poco a poco representa un gasto de más”, expresó Briseida
Respecto a las verduras, frutas y carnes de venta en mercados públicos, el panorama es diferente, “el kilogramo de jitomate bajó de 18 a 17 pesos; el kilo de pechuga de pollo en 48 pesos y el entero sin vísceras, en 55, el kilo de bisteces de res en 130, siendo los mismos de diciembre pasado”, mencionó Jazmín.
También te puede interesar: Al alza, productos de la canasta básica
El kilogramo de aguacate en 56 pesos, “cuando en marzo pasado estaba en 100 y 120 pesos. Es el que más ha disminuido. “Si haces cuentas, hay una diferencia de 100 o más pesos, depende de la marca y dónde lo compres”, indicó Gisela.
  Opinion : Sonia Nochebuena  
</t>
  </si>
  <si>
    <t xml:space="preserve">::Intermediamexico::.Testigo
VALORACIÓN : ( + ) PositivoFRACCIÓN :  1 Pagina COSTO : 50,000.00AUDIENCIA : 48,036 TIRAJE : 48,036 AUTOR : RedacciónFECHA : 05/01/2023            PERRITOS: ¿ES PELIGROSO CRUZAR A  LOMITOS  DE DISTINTAS RAZAS?  En el planeta Tierra existen al menos 341 razas de perros que han sido identificadas y reconocidas por la Federación Cinológica Internacional, algunas de las cuales se han extinguido con el correr de los años como fue el caso del perro mexicano Tlachichi. En la actualidad, los propietarios de mascotas suelen cruzar a especímenes de razas diferentes, ¿esto es peligroso?
Producto de los cruces entre diferentes razas, han surgido nuevas variedades de 'lomitos', entre los que se encuentran el Bracco Italiano o el Mudi. Inclusive, las razas nuevas o mestizas llegan a tener una serie de ventajas con respecto a sus antecesores, como un sistema inmunológico mejor preparado ante enfermedades.
¿Es peligroso cruzar distintas razas de perros?
Cruzar perros de distintas razas no es peligroso, siempre y cuando, los propietarios tomen en cuenta algunos aspectos como: el tamaño de los ejemplares, la salud de la posible pareja y si existen ejemplares resultado de dicho cruce. Estos enlaces son poco comunes en la naturaleza y tampoco deben ser forzados por los dueños.
Por lógica, un perro de raza grande (como un San Bernardo) no se puede cruzar con uno de raza mediana o chica (como un pequinés), ya que no sólo dificulta el apareamiento, si no que puede poner en riesgo la salud de la madre durante el embarazo, de acuerdo con información de Ok Diario.
  Opinion : Redacción  
</t>
  </si>
  <si>
    <t xml:space="preserve">::Intermediamexico::.Testigo
VALORACIÓN : ( + ) PositivoFRACCIÓN :  1/64 Pagina COSTO : 20,000.00AUDIENCIA : 7,500 TIRAJE : 7,500 AUTOR : RedacciónFECHA : 04/01/2023 LINK : https://lajornadasanluis.com.mx/destacada/se-disparan-ganancias-de-las-empresas-de-alimentos            SE DISPARAN GANANCIAS DE LAS EMPRESAS DE ALIMENTOS  Se disparan ganancias de las empresas de alimentos
Dora Villanueva
En medio de una escalada en el precio de los alimentos a nivel mundial, las 10 multinacionales globales más grandes de comida y bebidas, por valor bursátil, no incrementaron su tamaño conjunto a lo largo de 2022, pero sus ganancias se dispararon en promedio 59.16 por ciento, impulsadas por las firmas involucradas en la intermediación de granos y fertilizantes como The Archer-Daniels-Midland Company ADM y Bayer, de acuerdo con los datos más recientes reportados a bolsa.
El listado encabezado por Nestlé, Coca-Cola y PepsiCo no incluye a Cargill ni Mars, las cuales son la primera y cuarta empresas privadas más grandes de Estados Unidos, según un seguimiento que hace Forbes, al reportar ingresos por 164 mil millones y 45 mil millones de dólares, respectivamente; al tiempo que se ubican en los primeros lugares de las firmas con mayor presencia en la comercialización de granos y alimentos ya procesados a nivel mundial.
Tal es el tamaño de Cargill –propiedad de una de las 10 familias más acaudaladas de Estados Unidos y la de mayor presencia en el mercado de granos a nivel mundial–, que llega a reportar ingresos hasta 81 por ciento más altos que los de la suiza Nestlé, la mayor compañía mundial de alimentos según su valor de mercado. Incluso, según el listado de Forbes, para 2022 los ingresos de la firma agrícola son 3 mil 148 por ciento más altos que los reportados por Twitter, la cual se volvió empresa privada, al adquirirla el magnate Elon Musk.
Al margen los datos de hambre reportados por la Organización de Naciones Unidas para la Alimentación y la Agricultura, con más de 828 millones de personas en esa condición al cierre de 2021, a lo largo del año pasado el precio de los alimentos aumentó por encima de la inflación general en 90 por ciento de los 161 países que tienen datos, de acuerdo con el Banco Mundial.
El ataque a Ucrania paralizó una gran cantidad del suministros de granos y, en paralelo, los precios del maíz y el trigo son, respectivamente, 28 y 18 por ciento más altos que en enero de 2021, mientras los del arroz son 11 por ciento más bajos, de acuerdo con el organismo.
Por su presencia comercial y valor de mercado, Nestlé, Coca-Cola, PepsiCo, Unilever, Mondel?z, ADM, Bayer, General Mills, Sysco Corporation y Danone son las empresas de bebidas y alimentos –en granos y procesados– más grandes a nivel mundial y que cotizan en bolsa. El año pasado su capitalización conjunta decreció 2.7 por ciento, al pasar de un billón 320 mil millones de dólares al cierre de 2021 a un billón 284 mil millones concluido 2022, pero sus ganancias de 12 meses acumulados hasta los reportes financieros del tercer trimestre aumentaron 59.16 por ciento en promedio.
Cuatro de esas firmas tuvieron caídas en sus ganancias, que no representan todo lo registrado en 2022, dado que faltan los reportes financieros del último trimestre. En Nestlé se redujeron 11.7 por ciento a tasa anual; en Unilever, 6.9 por ciento; en Mondel?z, 57.7 por ciento, y 31 por ciento en Danone.
En Coca-Cola las ganancias aumentaron 14.3 por ciento; en PepsiCo lo hicieron en 21.5 por ciento; las de General Mills avanzaron 1.5 por ciento; las de Sysco Corporation, 23.2 por ciento, mientras las de ADM y Bayer –ambas involucradas directamente en el mercado agrícola, como Cargill, y no necesariamente en el procesamiento de alimentos– reportaron los crecimientos más destacados, de 96 y 542.4 por ciento, respectivamente.
En su más reciente actualización sobre seguridad alimentaria, el Banco Mundial consignó que, de acuerdo con el Índice Global de Hambre, el cúmulo de crisis simultáneas “ha debilitado drásticamente los sistemas alimentarios del mundo, que ya eran inadecuados e insostenibles. Como resultado, el mundo está experimentando la tercera crisis alimentaria mundial en menos de dos décadas”.
https://lajornadasanluis.com.mx/destacada/se-disparan-ganancias-de-las-empresas-de-alimentos
  Opinion : Redacción  
</t>
  </si>
  <si>
    <t xml:space="preserve">::Intermediamexico::.Testigo
VALORACIÓN : ( + ) PositivoFRACCIÓN :  1/64 Pagina COSTO : 130,000.00AUDIENCIA : 3,375,132 TIRAJE : 3,375,132 AUTOR : Alejandra Mejía ArzateFECHA : 04/01/2023 LINK : https://www.msn.com/es-mx/news/other/perro-se-vuelve-viral-al-girar-muy-r%c3%a1pido-al-ver-a-su-due%c3%b1o/ar-AA15YCYK            PERRO SE VUELVE VIRAL AL GIRAR MUY RÁPIDO AL VER A SU DUEÑO  Perro se vuelve viral al girar muy rápido al ver a su dueño
Los animales que los humanos hemos logrado domesticar han logrado desarrollar muchas capacidades para poder satisfacer nuestra necesidad de tener el control de ellos; su amor para saberse queridos por sus dueños ha hecho que su forma de demostrarlo pueda modificarse según la necesidad que tengan.
No solo han sido sus necesidades básicas como comer o dormir, las mascotas han desarrollado un lenguaje para poder comunicarnos otro tipo de emociones, una de ellas es el amor que nos profesan. Con lo anterior, su lenguaje corporal ha sido vital para que logren su cometido.
Un perrito que se volvió viral en redes sociales dejó claro nuestra teoría, pues al ver a su dueño se acercaba a la cocina para servirles de comer, su emoción rozó los límites de la locura y empezó a girar muy rápido sobre su propio eje. Te podría interesar: ¡Ojo! Cuida la alimentación de tus amigos peludos con estas recomendaciones
Los hechos causaron sensación entre los internautas pues fue muy curioso el modo en que el lomito demostró su felicidad al saber que sería alimentado fue única. Distintos perfiles en Twitter fueron los que se encargaron de difundir el video, haciendo que el perrito estuviera en todas las redes. ¿Qué croquetas comprar para consentir a los perrijos?
Al decidir tener una mascota, hay que tomar en cuenta que entre el 70 y 80% de su sistema inmunitario de se localiza en el intestino, en donde las células se encargan de proteger su organismo de agentes patógenos.
Es por esto que elegir el alimento adecuado, enriquecido con las vitaminas, minerales y nutrientes que necesite durante cada una de sus etapas beneficiará su estado de salud de manera prolongada. © Proporcionado por Publimetro Evita darle estos alimentos a tus perros
La etapa cachorros, adultos o seniors y la raza pequeña, mediana o grande, con el fin de brindarle a la mascota el alimento adecuado en aportación energética. La caducidad y alguna perforación en el empaque. Raciones de tres a cuatro raciones por día para cachorros y dos raciones para adultos.
En el mercado de los alimentos para perro hay una infinidad de opciones, por lo que la Procuraduría Federal del Consumidor Profeco emitió unas recomendaciones de croquetas para perro basado en un semáforo de calidad dividido en cuatro segmentos: Tipo AB. Alimento de mantenimiento porque solamente cumple con los requerimientos nutricionales indispensables. Chop adulto; Nufit; Campeón Tipo AE. Croquetas que cumplen con los requerimientos nutricionales indispensables e incluyen algunas vitaminas y minerales. Dog Chow; Ganador; Pedigree Tipo AP. Productos que cumplen los requerimientos mínimos de nutrición, incluyen algunas vitaminas, minerales e incluyen beneficios adicionales que dan mejor sabor, una piel sana y pelo brilloso e ingredientes que generan mayor digestibilidad. Beneful Purina Original; Nupec Adulto; Purina One: Smartblend Tipo AS: Conocidas como croquetas ‘prémium’ porque cubren los requerimientos nutricionales por edad, raza. Tienen mejor digestibilidad, consistencia, menor olor y volumen de sus heces. Royal Canin Mini; Pro Plan Adulto; Eukanuba adulto raza mediana Leer más
https://www.msn.com/es-mx/news/other/perro-se-vuelve-viral-al-girar-muy-r%c3%a1pido-al-ver-a-su-due%c3%b1o/ar-AA15YCYK
  Opinion : Alejandra Mejía Arzate  
</t>
  </si>
  <si>
    <t xml:space="preserve">::Intermediamexico::.Testigo
VALORACIÓN : ( + ) PositivoFRACCIÓN :  1 Pagina COSTO : 90,000.00AUDIENCIA : 103,861 TIRAJE : 103,861 AUTOR : RedacciónFECHA : 05/01/2023            ¡NO ES A CADA RATO! ¿CUÁNTAS VECES AL DÍA DEBES ALIMENTAR A TU LOMITO?  Los lomitos requieren de muchos cuidados, entre ellos, una adecuada alimentación, por ello, aquí en Unotv.com te presentamos algunos consejos que debes tomar en cuenta a la hora de alimentar a tus perros, ya sean cachorros o adultos.
¡Conoce si estás alimentando adecuadamente a tu lomito! Consultar con un veterinario te ayudará a personalizar mejor su alimentación.
La alimentación de los perros es muy importante
Quizá desde que tienes un perro, has escuchado diferentes versiones sobre las porciones recomendadas para alimentarlos, desde que son cachorros hasta su etapa adulta.
Si quieres que tu amigo canino tenga una buena salud, es importante:
Que desde cachorro sepas cuál es su alimentación adecuada, ya que de esta manera, podrás brindarle una nutrición y un cuidado adecuado.
Consultar a un médico veterinario, quien te podrá ayudar a personalizar mejor la alimentación de tu perro.
La alimentación de los perros debe ser adecuada. Foto: Getty Images
¿Cuántas veces debe comer tu perro?
Según la raza, es recomendable que se alimenten de una a dos veces al día. Si tu perro es pequeño, su pancita también lo será y tal vez necesite alimentarse con mayor frecuencia, aunque en menor cantidad.
Del mismo modo, las razas más grandes que tienen tendencia a tragar con rapidez, pueden beneficiarse de dos comidas más pequeñas.
¿Es ideal establecer un horario de comida para tu perro?
Sí, realizar un horario y seguirlo al pie de la letra evitará que tu perro pase hambre y coma raciones desproporcionadas.
Alimentarlo a la misma hora cada día:
Ayuda a mantener su sistema digestivo funcionando regularmente
Ayuda a que sean más predecibles sus necesidades fisiológicas
Ayuda a tu perro a saber cuánto esperar para hacer sus necesidades, así tendrá menos accidentes y mejores hábitos digestivos.
El tipo de horario que selecciones puede ayudarte a determinar la cantidad que debes darle y con qué frecuencia. Además, considera su edad, actividad y salud. Un perro grande que está en constante movimiento va a requerir mayor cantidad de raciones; por el contrario de un perro sedentario con pocas actividades.
Es importante establecer horarios de comida para tu perro. Foto: Getty Images
La frecuencia de alimentación depende de tu horario. Si estás en casa durante el día, quizás prefieras alimentarlo tres veces. Si trabajas fuera, lo más conveniente es alimentarlo dos veces. A medida que desarrolles el horario de alimentación de tu perro, observa sus preferencias y aporta los cuidados necesarios.
¿Cómo saber si tu perro está en su peso ideal?
Los dueños tienden a pensar que, si su perro es gordito, es “tierno y lindo” o llegan a pensar que no está tan gordo, pero en realidad, muchos perros pueden llegar a ser obesos. Al igual que los humanos, la obesidad en los perros puede provocar una variedad de enfermedades.
Si está en su peso ideal, puede ser capaz de notar sus costillas fácilmente, aunque sin verlas y sin percibir una gran cantidad de grasa a su alrededor. 
Su cintura debe verse claramente visible detrás de las costillas si lo miras desde arriba, sin que aparezcan pliegues laterales cuando camina.
  Opinion : Redacción  
</t>
  </si>
  <si>
    <t xml:space="preserve">::Intermediamexico::.Testigo
VALORACIÓN. : ( = )NeutroFRACCIÓN :  3/4  Pagina COSTO : 52,500.00AUDIENCIA : 583,333 TIRAJE : 583,333 AUTOR : Dora VillanuevaFECHA : 04/01/2023 LINK : https://www.jornada.com.mx/notas/2023/01/04/economia/se-disparan-ganancias-de-las-empresas-de-alimentos/            SE DISPARAN GANANCIAS DE LAS EMPRESAS DE ALIMENTOS  En medio de una escalada en el precio de los alimentos a nivel mundial, las 10 multinacionales globales más grandes de comida y bebidas, por valor bursátil, no incrementaron su tamaño conjunto a lo largo de 2022, pero sus ganancias se dispararon en promedio 59.16 por ciento, impulsadas por las firmas involucradas en la intermediación de granos y fertilizantes como The Archer-Daniels-Midland Company (ADM) y Bayer, de acuerdo con los datos más recientes reportados a bolsa.
El listado encabezado por Nestlé, Coca-Cola y PepsiCo no incluye a Cargill ni Mars, las cuales son la primera y cuarta empresas privadas más grandes de Estados Unidos, según un seguimiento que hace Forbes, al reportar ingresos por 164 mil millones y 45 mil millones de dólares, respectivamente; al tiempo que se ubican en los primeros lugares de las firmas con mayor presencia en la comercialización de granos y alimentos ya procesados a nivel mundial.
Tal es el tamaño de Cargill –propiedad de una de las 10 familias más acaudaladas de Estados Unidos y la de mayor presencia en el mercado de granos a nivel mundial–, que llega a reportar ingresos hasta 81 por ciento más altos que los de la suiza Nestlé, la mayor compañía mundial de alimentos según su valor de mercado. Incluso, según el listado de Forbes, para 2022 los ingresos de la firma agrícola son 3 mil 148 por ciento más altos que los reportados por Twitter, la cual se volvió empresa privada, al adquirirla el magnate Elon Musk.
Al margen los datos de hambre reportados por la Organización de Naciones Unidas para la Alimentación y la Agricultura, con más de 828 millones de personas en esa condición al cierre de 2021, a lo largo del año pasado el precio de los alimentos aumentó por encima de la inflación general en 90 por ciento de los 161 países que tienen datos, de acuerdo con el Banco Mundial.
El ataque a Ucrania paralizó una gran cantidad del suministros de granos y, en paralelo, los precios del maíz y el trigo son, respectivamente, 28 y 18 por ciento más altos que en enero de 2021, mientras los del arroz son 11 por ciento más bajos, de acuerdo con el organismo.
Por su presencia comercial y valor de mercado, Nestlé, Coca-Cola, PepsiCo, Unilever, Mondelez, ADM, Bayer, General Mills, Sysco Corporation y Danone son las empresas de bebidas y alimentos –en granos y procesados– más grandes a nivel mundial y que cotizan en bolsa. El año pasado su capitalización conjunta decreció 2.7 por ciento, al pasar de un billón 320 mil millones de dólares al cierre de 2021 a un billón 284 mil millones concluido 2022, pero sus ganancias de 12 meses acumulados hasta los reportes financieros del tercer trimestre aumentaron 59.16 por ciento en promedio.
Cuatro de esas firmas tuvieron caídas en sus ganancias, que no representan todo lo registrado en 2022, dado que faltan los reportes financieros del último trimestre. En Nestlé se redujeron 11.7 por ciento a tasa anual; en Unilever, 6.9 por ciento; en Mondelez, 57.7 por ciento, y 31 por ciento en Danone.
En Coca-Cola las ganancias aumentaron 14.3 por ciento; en PepsiCo lo hicieron en 21.5 por ciento; las de General Mills avanzaron 1.5 por ciento; las de Sysco Corporation, 23.2 por ciento, mientras las de ADM y Bayer -ambas involucradas directamente en el mercado agrícola, como Cargill, y no necesariamente en el procesamiento de alimentos- reportaron los crecimientos más destacados, de 96 y 542.4 por ciento, respectivamente.
En su más reciente actualización sobre seguridad alimentaria, el Banco Mundial consignó que, de acuerdo con el Índice Global de Hambre, el cúmulo de crisis simultáneas “ha debilitado drásticamente los sistemas alimentarios del mundo, que ya eran inadecuados e insostenibles. Como resultado, el mundo está experimentando la tercera crisis alimentaria mundial en menos de dos décadas”.
  Opinion : Dora Villanueva  
</t>
  </si>
  <si>
    <t xml:space="preserve">::Intermediamexico::.Testigo
VALORACIÓN : ( + ) PositivoFRACCIÓN :  1/64 Pagina COSTO : 2,031.25AUDIENCIA : 3,375,132 TIRAJE : 3,375,132 AUTOR : Alejandra Mejía ArzateFECHA : 04/01/2023 LINK : https://www.msn.com/es-mx/news/other/perro-se-vuelve-viral-al-girar-muy-r%c3%a1pido-al-ver-a-su-due%c3%b1o/ar-AA15YCYK            PERRO SE VUELVE VIRAL AL GIRAR MUY RÁPIDO AL VER A SU DUEÑO  Perro se vuelve viral al girar muy rápido al ver a su dueño
Los animales que los humanos hemos logrado domesticar han logrado desarrollar muchas capacidades para poder satisfacer nuestra necesidad de tener el control de ellos; su amor para saberse queridos por sus dueños ha hecho que su forma de demostrarlo pueda modificarse según la necesidad que tengan.
No solo han sido sus necesidades básicas como comer o dormir, las mascotas han desarrollado un lenguaje para poder comunicarnos otro tipo de emociones, una de ellas es el amor que nos profesan. Con lo anterior, su lenguaje corporal ha sido vital para que logren su cometido.
Un perrito que se volvió viral en redes sociales dejó claro nuestra teoría, pues al ver a su dueño se acercaba a la cocina para servirles de comer, su emoción rozó los límites de la locura y empezó a girar muy rápido sobre su propio eje. Te podría interesar: ¡Ojo! Cuida la alimentación de tus amigos peludos con estas recomendaciones
Los hechos causaron sensación entre los internautas pues fue muy curioso el modo en que el lomito demostró su felicidad al saber que sería alimentado fue única. Distintos perfiles en Twitter fueron los que se encargaron de difundir el video, haciendo que el perrito estuviera en todas las redes. ¿Qué croquetas comprar para consentir a los perrijos?
Al decidir tener una mascota, hay que tomar en cuenta que entre el 70 y 80% de su sistema inmunitario de se localiza en el intestino, en donde las células se encargan de proteger su organismo de agentes patógenos.
Es por esto que elegir el alimento adecuado, enriquecido con las vitaminas, minerales y nutrientes que necesite durante cada una de sus etapas beneficiará su estado de salud de manera prolongada. © Proporcionado por Publimetro Evita darle estos alimentos a tus perros
La etapa cachorros, adultos o seniors y la raza pequeña, mediana o grande, con el fin de brindarle a la mascota el alimento adecuado en aportación energética. La caducidad y alguna perforación en el empaque. Raciones de tres a cuatro raciones por día para cachorros y dos raciones para adultos.
En el mercado de los alimentos para perro hay una infinidad de opciones, por lo que la Procuraduría Federal del Consumidor Profeco emitió unas recomendaciones de croquetas para perro basado en un semáforo de calidad dividido en cuatro segmentos: Tipo AB. Alimento de mantenimiento porque solamente cumple con los requerimientos nutricionales indispensables. Chop adulto; Nufit; Campeón Tipo AE. Croquetas que cumplen con los requerimientos nutricionales indispensables e incluyen algunas vitaminas y minerales. Dog Chow; Ganador; Pedigree Tipo AP. Productos que cumplen los requerimientos mínimos de nutrición, incluyen algunas vitaminas, minerales e incluyen beneficios adicionales que dan mejor sabor, una piel sana y pelo brilloso e ingredientes que generan mayor digestibilidad. Beneful Purina Original; Nupec Adulto; Purina One: Smartblend Tipo AS: Conocidas como croquetas ‘prémium’ porque cubren los requerimientos nutricionales por edad, raza. Tienen mejor digestibilidad, consistencia, menor olor y volumen de sus heces. Royal Canin Mini; Pro Plan Adulto; Eukanuba adulto raza mediana Leer más
https://www.msn.com/es-mx/news/other/perro-se-vuelve-viral-al-girar-muy-r%c3%a1pido-al-ver-a-su-due%c3%b1o/ar-AA15YCYK
  Opinion : Alejandra Mejía Arzate  
</t>
  </si>
  <si>
    <t xml:space="preserve">::Intermediamexico::.Testigo
VALORACIÓN : ( + ) PositivoFRACCIÓN :  1 Pagina COSTO : 70,000.00AUDIENCIA : 83,333 TIRAJE : 83,333 AUTOR : ANGÉLICA SANDOVALFECHA : 05/01/2023            HOY, CAMPAÑA GRATUITA DE ESTERILIZACIÓN FELINA Y CANINA EN TORREÓN  Con el fin de salvaguardar la vida animal y de reducir la población de mascotas en situación de calle, este jueves 5 de enero arranca la primera campaña gratuita de esterilización felina y canina del año en el Centro de Control Canino del municipio de Torreón.
El director de Salud Municipal, Jorge Mario Galván Zermeño, informó que las esterilizaciones se realizarán de 9 de la mañana a 1 de la tarde en el Centro, cuyas instalaciones se encuentran ubicadas en la calzada Juan Agustín de Espinoza número 137.
El funcionario municipal detalló que los animales deberán ser presentados limpios, sin parásitos, con ayuno de ocho horas, clínicamente sanos y, en el caso de las hembras, no estar en periodo de celo, ni preñadas y llevar una cobija.
Destacó que algunos de los beneficios de la esterilización en las hembras es que tienen un riesgo significativamente menor a padecer cáncer de mama y de útero, así mismo se elimina la posibilidad de un embarazo inesperado.
Además, dijo que en el caso de los machos tienen menos probabilidades de desarrollar enfermedades de testículos y próstata, además disminuye el riesgo de escapar en búsqueda de aparearse con una hembra.
MÁS SERVICIOS
Galván Zermeño mencionó que en el lugar se contará con el servicio de vacuna antirrábica, asimismo la encargada del Centro de Control Canino, Aurora Elizabeth Torres Ugarte, impartirá una plática sobre tenencia responsable y estarán a disposición animales que han estado en resguardo y que están listos para ser adoptados.
Ahí mismo se proporcionará todos los requisitos a aquellas personas que estén interesadas en adoptar a una mascota.
Finalmente, el director de Salud Municipal comentó que será en las próximas semanas cuando se de inicio con campañas de esterilizaciones masivas en aquellos sectores del municipio de Torreón donde se ha identificado un mayor número de animales en situación de calle.
  Opinion : ANGÉLICA SANDOVAL  
</t>
  </si>
  <si>
    <t xml:space="preserve">::Intermediamexico::.Testigo
VALORACIÓN : ( + ) PositivoFRACCIÓN :  1/64 Pagina COSTO : 60,000.00AUDIENCIA : 206,666 TIRAJE : 206,666 AUTOR : Alejandra Mejía ArzateFECHA : 04/01/2023 LINK : https://www.publimetro.com.mx/publimetro-tv/2023/01/04/viral-perrito-da-vueltas-muy-rapido            PERRO SE VUELVE VIRAL AL GIRAR MUY RÁPIDO AL VER A SU DUEÑO  Perro se vuelve viral al girar muy rápido al ver a su dueño
Los animales que los humanos hemos logrado domesticar han logrado desarrollar muchas capacidades para poder satisfacer nuestra necesidad de tener el control de ellos; su amor para saberse queridos por sus dueños ha hecho que su forma de demostrarlo pueda modificarse según la necesidad que tengan.
pic.twitter.comC27ipB4BDc — Tik Tokers @TikTokers January 4, 2023
No solo han sido sus necesidades básicas como comer o dormir, las mascotas han desarrollado un lenguaje para poder comunicarnos otro tipo de emociones, una de ellas es el amor que nos profesan. Con lo anterior, su lenguaje corporal ha sido vital para que logren su cometido.
Un perrito que se volvió viral en redes sociales dejó claro nuestra teoría, pues al ver a su dueño se acercaba a la cocina para servirles de comer, su emoción rozó los límites de la locura y empezó a girar muy rápido sobre su propio eje. Te podría interesar: ¡Ojo! Cuida la alimentación de tus amigos peludos con estas recomendaciones
Los hechos causaron sensación entre los internautas pues fue muy curioso el modo en que el lomito demostró su felicidad al saber que sería alimentado fue única. Distintos perfiles en Twitter fueron los que se encargaron de difundir el video, haciendo que el perrito estuviera en todas las redes. ¿Qué croquetas comprar para consentir a los perrijos?
Al decidir tener una mascota, hay que tomar en cuenta que entre el 70 y 80% de su sistema inmunitario de se localiza en el intestino, en donde las células se encargan de proteger su organismo de agentes patógenos.
Es por esto que elegir el alimento adecuado, enriquecido con las vitaminas, minerales y nutrientes que necesite durante cada una de sus etapas beneficiará su estado de salud de manera prolongada.
Evita darle estos alimentos a tus perros Evita darle estos alimentos a tus perros
La etapa cachorros, adultos o seniors y la raza pequeña, mediana o grande, con el fin de brindarle a la mascota el alimento adecuado en aportación energética. La caducidad y alguna perforación en el empaque. Raciones de tres a cuatro raciones por día para cachorros y dos raciones para adultos.
En el mercado de los alimentos para perro hay una infinidad de opciones, por lo que la Procuraduría Federal del Consumidor Profeco emitió unas recomendaciones de croquetas para perro basado en un semáforo de calidad dividido en cuatro segmentos: Tipo AB. Alimento de mantenimiento porque solamente cumple con los requerimientos nutricionales indispensables. Chop adulto; Nufit; Campeón Tipo AE. Croquetas que cumplen con los requerimientos nutricionales indispensables e incluyen algunas vitaminas y minerales. Dog Chow; Ganador; Pedigree Tipo AP. Productos que cumplen los requerimientos mínimos de nutrición, incluyen algunas vitaminas, minerales e incluyen beneficios adicionales que dan mejor sabor, una piel sana y pelo brilloso e ingredientes que generan mayor digestibilidad. Beneful Purina Original; Nupec Adulto; Purina One: Smartblend Tipo AS: Conocidas como croquetas ‘prémium’ porque cubren los requerimientos nutricionales por edad, raza. Tienen mejor digestibilidad, consistencia, menor olor y volumen de sus heces. Royal Canin Mini; Pro Plan Adulto; Eukanuba adulto raza mediana
https://www.publimetro.com.mx/publimetro-tv/2023/01/04/viral-perrito-da-vueltas-muy-rapido
  Opinion : Alejandra Mejía Arzate  
</t>
  </si>
  <si>
    <t xml:space="preserve">::Intermediamexico::.Testigo
VALORACIÓN : ( + ) PositivoFRACCIÓN :  1 Pagina COSTO : 12,500.00AUDIENCIA : 2,136 TIRAJE : 2,136 AUTOR : RedacciónFECHA : 04/01/2023            CENTRO BUSCA AUMENTAR PRODUCCIÓN SUSTENTABLE DE CAÑA DE AZÚCAR  La Secretaría de Agricultura y Desarrollo Rural, el Conadesuca, industria y organizaciones de cañeros instalaron el Centro de Investigación Científica y Tecnológica de la Caña de Azúcar (Cictcaña), cuyo objetivo es aumentar la productividad sustentable y competitividad.
En el evento, el encargado de la Coordinación General de Agricultura, Santiago Argüello Campos, explicó que el objetivo de este Centro es atender las demandas de los sectores integrantes de la agroindustria de la caña de azúcar, bajo un modelo de investigación y extensión que genere productos de investigación, adaptación de nuevas tecnologías e integración de la cadena de valor.
El funcionario federal señaló que el Programa Nacional de la Agroindustria de la Caña de Azúcar (Pronac) 2021-2024 propone acciones para el campo cañero e ingenios azucareros que contribuyen a mejorar el bienestar de la población de las zonas cañeras, impulsan el desarrollo sostenible al cuidar el ambiente y mejoran el ingreso de los productores.
Aseguró que entre las ventajas y oportunidades que ofrece la instalación del centro están el evitar la creación de estructuras burocráticas adicionales, aprovechar el capital humano e infraestructura con la que cuentan los Campos Experimentales Regionales bajo la coordinación del Centro de Investigación para el Desarrollo de la Caña de Azúcar.
Firman convenio interinstitucional
Paralelamente, dijo, está la incorporación de la investigación e infraestructura del Instituto Nacional de Investigaciones Forestales, Agrícolas y Pecuarias (Inifap), el Colegio de Postgraduados (Colpos) y la Universidad Veracruzana, entre otras instituciones, lo que reduce gastos y aporta innovación y transferencia de tecnología, bajo una coordinación y articulación de trabajos.
El Convenio de Concertación, celebrado en septiembre de 2022 entre la Cámara Nacional de las Industria Azucarera y Alcoholera y la Unión Nacional de Productores de Caña de Azúcar y la Unión Nacional de Cañeros (CNPR), establece un esquema de financiamiento para la operación del Centro de Investigación para el Desarrollo de la Caña de Azúcar (Cicda).
En este convenio, el Conadesuca firmó como testigo y se comprometió a participar en las actividades de planeación, organización y evaluación de los programas que emanen del Cicda, hasta en tanto se consolide el Cictcaña, detalló Argüello Campos.
Para este 2023, las aportaciones derivadas del convenio entre cañeros e industriales y los recursos aportados por la Secretaría de Agricultura fortalecerán las actividades del Programa de Mejoramiento Genético de la Caña de Azúcar y la renovación del campo cañero, inversiones que cada año tendrán que ir creciendo para incrementar la productividad y competitividad de esta agroindustria de manera sostenible, apuntó.
  Opinion : Redacción  
</t>
  </si>
  <si>
    <t xml:space="preserve">::Intermediamexico::.Testigo
VALORACIÓN : ( + ) PositivoFRACCIÓN :  1/64 Pagina COSTO : 937.50AUDIENCIA : 206,666 TIRAJE : 206,666 AUTOR : Alejandra Mejía ArzateFECHA : 04/01/2023 LINK : https://www.publimetro.com.mx/publimetro-tv/2023/01/04/viral-perrito-da-vueltas-muy-rapido            PERRO SE VUELVE VIRAL AL GIRAR MUY RÁPIDO AL VER A SU DUEÑO  Perro se vuelve viral al girar muy rápido al ver a su dueño
Los animales que los humanos hemos logrado domesticar han logrado desarrollar muchas capacidades para poder satisfacer nuestra necesidad de tener el control de ellos; su amor para saberse queridos por sus dueños ha hecho que su forma de demostrarlo pueda modificarse según la necesidad que tengan.
pic.twitter.comC27ipB4BDc — Tik Tokers @TikTokers January 4, 2023
No solo han sido sus necesidades básicas como comer o dormir, las mascotas han desarrollado un lenguaje para poder comunicarnos otro tipo de emociones, una de ellas es el amor que nos profesan. Con lo anterior, su lenguaje corporal ha sido vital para que logren su cometido.
Un perrito que se volvió viral en redes sociales dejó claro nuestra teoría, pues al ver a su dueño se acercaba a la cocina para servirles de comer, su emoción rozó los límites de la locura y empezó a girar muy rápido sobre su propio eje. Te podría interesar: ¡Ojo! Cuida la alimentación de tus amigos peludos con estas recomendaciones
Los hechos causaron sensación entre los internautas pues fue muy curioso el modo en que el lomito demostró su felicidad al saber que sería alimentado fue única. Distintos perfiles en Twitter fueron los que se encargaron de difundir el video, haciendo que el perrito estuviera en todas las redes. ¿Qué croquetas comprar para consentir a los perrijos?
Al decidir tener una mascota, hay que tomar en cuenta que entre el 70 y 80% de su sistema inmunitario de se localiza en el intestino, en donde las células se encargan de proteger su organismo de agentes patógenos.
Es por esto que elegir el alimento adecuado, enriquecido con las vitaminas, minerales y nutrientes que necesite durante cada una de sus etapas beneficiará su estado de salud de manera prolongada.
Evita darle estos alimentos a tus perros Evita darle estos alimentos a tus perros
La etapa cachorros, adultos o seniors y la raza pequeña, mediana o grande, con el fin de brindarle a la mascota el alimento adecuado en aportación energética. La caducidad y alguna perforación en el empaque. Raciones de tres a cuatro raciones por día para cachorros y dos raciones para adultos.
En el mercado de los alimentos para perro hay una infinidad de opciones, por lo que la Procuraduría Federal del Consumidor Profeco emitió unas recomendaciones de croquetas para perro basado en un semáforo de calidad dividido en cuatro segmentos: Tipo AB. Alimento de mantenimiento porque solamente cumple con los requerimientos nutricionales indispensables. Chop adulto; Nufit; Campeón Tipo AE. Croquetas que cumplen con los requerimientos nutricionales indispensables e incluyen algunas vitaminas y minerales. Dog Chow; Ganador; Pedigree Tipo AP. Productos que cumplen los requerimientos mínimos de nutrición, incluyen algunas vitaminas, minerales e incluyen beneficios adicionales que dan mejor sabor, una piel sana y pelo brilloso e ingredientes que generan mayor digestibilidad. Beneful Purina Original; Nupec Adulto; Purina One: Smartblend Tipo AS: Conocidas como croquetas ‘prémium’ porque cubren los requerimientos nutricionales por edad, raza. Tienen mejor digestibilidad, consistencia, menor olor y volumen de sus heces. Royal Canin Mini; Pro Plan Adulto; Eukanuba adulto raza mediana
https://www.publimetro.com.mx/publimetro-tv/2023/01/04/viral-perrito-da-vueltas-muy-rapido
  Opinion : Alejandra Mejía Arzate  
</t>
  </si>
  <si>
    <t xml:space="preserve">::Intermediamexico::.Testigo
VALORACIÓN : ( - ) NegativoFRACCIÓN :  1 Pagina COSTO : 12,500.00AUDIENCIA : 1,869 TIRAJE : 1,869 AUTOR : RedacciónFECHA : 04/01/2023            PREVÉN ALZA EN PRECIO DEL POLLO POR GRIPE AVIAR  Este martes se publicó en el Diario Oficial de la Federación un acuerdo, lo que puede provocar un aumento en el precio del pollo, mencionó el contador Ramón Ortega.
Entrevistado en Periodismo de Análisis de XEU explicó que esto se suma a la ya elevada canasta básica.
“Esto puede afectar a los precios del pollo”, dijo.
El contador prevé que este 2023 será un año que se mantenga con una inflación alta.
Lo anterior, aunado al alza en los precios y en las tasas de interés.
XEU
  Opinion : Redacción  
</t>
  </si>
  <si>
    <t xml:space="preserve">::Intermediamexico::.Testigo
VALORACIÓN : ( + ) PositivoFRACCIÓN :  1 Pagina COSTO : 20,000.00AUDIENCIA : 6,500 TIRAJE : 6,500 AUTOR : Juan Luis AltamiranoFECHA : 04/01/2023            AUMENTARÁ LA PRODUCCIÓN DE MAÍZ EN GUERRERO, AFIRMA SADER  Ciudad de México, 4 de enero de 2023. El secretario de Agricultura y Desarrollo Rural, Víctor Manuel Villalobos, aseguró que el estado de Guerrero presentará un incremento en la producción del maíz durante el ejercicio correspondiente a 2022.
En la conferencia de prensa matutina del presidente Andrés Manuel López Obrador de este miércoles, Villalobos anunció que será hasta marzo de este año cuando se presenten los datos del 2022, pero afirmó que existirá un aumento en la producción del maíz debido a las aportaciones del programa Fertilizantes para el Bienestar.
Destacó que en 2018, antes del inicio de la presente administración, se tenía una producción de un millón 271 mil toneladas de maíz, mientras que para 2021 la producción fue de un millón 460 mil toneladas.
De igual forma, destacó que el programa de entrega de fertilizantes gratuitos inició en Guerrero y el presidente Andrés Manuel López Obrador mencionó que en la entidad la entrega de fertilizantes a los productores es de 100 por ciento.
  Opinion : Juan Luis Altamirano  
</t>
  </si>
  <si>
    <t xml:space="preserve">::Intermediamexico::.Testigo
VALORACIÓN : ( + ) PositivoFRACCIÓN :  1 Pagina COSTO : 16,000.00AUDIENCIA : 3,388 TIRAJE : 3,388 AUTOR : Eduardo BrecedaFECHA : 04/01/2023 LINK : https://gdl.telediario.mx/nacional/dia-de-reyes-por-que-no-debes-regalar-perros-u-otros-animales            ¿POR QUÉ NO DEBES REGALAR PERROS U OTROS ANIMALES EN DÍA DE REYES?  ¿Por qué no debes regalar perros u otros animales en Día de Reyes?
Una mascota parece ser el regalo perfecto para los niños en Navidad y Día de Reyes. Pero, ¿realmente el encanto perdura durante todos los años de vida de la mascota?
El abandono animal es un hecho, y se agudiza durante los meses posteriores a las festividades decembrinas. De acuerdo con la Fundación Affinity y su Estudio de abandono y adopción 2022, la cifra de rescates fue de 167 mil 656 perros en situación de calle y abandono. Te recomendamos Día de Reyes 2023: así puedes evitar accidentes con los juguetes, según Protección Civil Comunidad Redacción
Obsequiar una mascota requiere de un profundo análisis previo en cuestión económica, de espacio e incluso emocional; un animalito requiere de muchas atenciones y es importante tomar en cuenta que se va a requerir de atención veterinaria constante desde el primer día, además de un alimento específico, un espacio acorde al tipo y tamaño del animal y, por supuesto, tiempo para brindarle cariño, juego y atención.
Es importante considerar que sus necesidades irán cambiando con el paso del tiempo. De acuerdo con la médica veterinaria zootecnista Fabiola Rocha, un año de vida de un cachorro equivale a 19 años de desarrollo humano, por lo que el estilo de vida cambiará radicalmente a la par del crecimiento del animalito. Te recomendamos La Tierra alcanzará su máxima velocidad orbital este 4 de enero; estará más cerca del Sol Tendencias Redacción
Este es un dato que no se considera de forma habitual, lo cual hace que después de un tiempo, la responsabilidad se vuelva insostenible para muchas personas que terminan abandonando a sus mascotas.
En México, la tasa de abandono de gatos y perros crece en los meses posteriores a las fiestas de fin de año. Hoy existen 28 millones de perros en el país, y siete de cada 10 están en situación de calle.
En caso de que alguien haya tomado la decisión de regalar una mascota durante estas fiestas, es de suma importancia asegurarse de que el receptor tiene la disposición y capacidad para cuidarla; si es un niño o niña, debe tener a su alrededor una red de apoyo que le ayude a cumplir esta tarea. Te recomendamos Imitador de Bad Bunny asiste a XV años y la festejada lo ignora Tendencias Redacción
Si no es así, hay que pensarlo mejor. No hay que pasar desapercibido el hecho de que al recibir o regalar una mascota, se adquiere una responsabilidad de al menos 15 años de vida, que exige inversión económica, espacio, atención y mucho tiempo y cariño.
Ante esta problemática, se han creado diversos programas de información dirigidos a los tutores y cuidadores de cachorritos; uno de ellos es Start Of Life, a cargo de Royal Canin, que ofrece información sustancial acerca de cuidados y alimentación de los animales.
Existen otros programas como Pedigree Adóptame, que apoya a albergues para que brinden las atenciones necesarias a más de 10 mil perros en busca de un hogar este mes. Y se acaba de lanzar una iniciativa para impulsar la donación de hasta 363 toneladas de alimento de la marca.
COG
https://gdl.telediario.mx/nacional/dia-de-reyes-por-que-no-debes-regalar-perros-u-otros-animales
  Opinion : Eduardo Breceda  
</t>
  </si>
  <si>
    <t xml:space="preserve">::Intermediamexico::.Testigo
VALORACIÓN : ( + ) PositivoFRACCIÓN :  1 Pagina COSTO : 30,000.00AUDIENCIA : 17,360 TIRAJE : 17,360 AUTOR : RedacciónFECHA : 04/01/2023            AMPLÍAN A TODO MÉXICO EL PROGRAMA DE FERTILIZANTES PARA EL BIENESTAR  RSAL).- El presidente Andrés Manuel López Obrador anunció que el Programa de Fertilizantes para el Bienestar se ampliará en todo el país, para entregar de manera gratuita fertilizantes para dos millones de productores, sobre todo para campesinos con pocas hectáreas.
En conferencia de prensa en donde explicará este programa Víctor Manuel Villalobos Arámbula, secretario de Agricultura y Desarrollo Rural (Sader) y Octavio Romero Oropeza, titular de Pemex, el jefe del Ejecutivo federal, destacó que en Guerrero la entrega de fertilizantes ya es del 100%.
"Algo muy importante, mucho muy importante, sobre todo para los productores como decía el maestro Pellicer 'Que coman los que nos dan de comer', los campesinos. Se va explicar sobre el programa de fertilizantes para el Bienestar porque se va a ampliar, va a ser fertilizante gratuito para dos millones de productores, sobre todo para campesinos con pocas hectáreas, algunos que siembran media hectárea, una hectárea, dos hectáreas, otros más, pero para ellos el fertilizante gratuito.
"Es muy importante porque además del autoconsumo se hacen como 600 alimentos del maíz, pero no solo eso, bueno se hace ahora sí que lo mero principal, la tortilla y con el maíz se alimentan los animales de patio, de corral, las gallinas, los pavos, los puerquitos y por lo general el maíz se siembra asociado al frijol porque el frijol, entre otras virtudes alimenticias, también ayuda a fertilizar el suelo, es nutriente para el suelo, por eso se combina y ahí mismo en la milpa y donde el frijol se cultiva la calabaza y otros alimentos; entonces maíz, frijol, pues es carbohidratos y proteína, es lo más sano, es exactamente lo opuesto a la comida chatarra, por eso se dice bien, cuando se habla de que 'sin maíz no hay país'", dijo.
Programa de fertilizantes será a nivel nacional: Sader
El secretario de Agricultura y Desarrollo Rural (Sader), Víctor Manuel Villalobos, explicó que el programa de fertilizantes gratuitos se extenderá a nivel nacional en los 32 estados para atender a 2 millones de pequeños agricultores en tres millones de hectáreas dedicadas a sembrar maíz y frijol.
Señaló que el objetivo del programa es aumentar la producción nacional de granos y que esto tenga un impacto en la disminución en la dependencia de la importación de granos, en este caso de maíz y frijol.
En la conferencia de prensa del presidente Andrés Manuel López Obrador, el funcionario dijo para se moverá un millón de toneladas de fertilizantes en el primer semestre del año con 27 mil unidades de transporte y con ayuda de Pemex para que llegue antes de los periodos de lluvias.
Para 2023 el programa de fertilizantes gratuitos para agricultores de pequeña escala tendrá un presupuesto de 16 mil 684 millones de pesos.
  Opinion : Redacción  
</t>
  </si>
  <si>
    <t xml:space="preserve">::Intermediamexico::.Testigo
VALORACIÓN : ( + ) PositivoFRACCIÓN :  1 Pagina COSTO : 50,000.00AUDIENCIA : 63,300 TIRAJE : 63,300 AUTOR : Stephanie Stacey FECHA : 04/01/2023            4 TÉCNICAS PARA GASTAR MENOS EN TUS MASCOTAS SIN DESCUIDARLAS  Ante el gris panorama económico en 2023, no es mala idea tomar medidas para cuidar nuestras finanzas. Esto incluye recortes hasta en lo que gastamos en nuestras mascotas. 
La inflación no perdona y las croquetas de los habitantes más peludos de la casa salen más caras cada vez que vamos al súper.
Una investigación de veterinarians.org, publicada en julio de 2022, indica que 50% de los propietarios compra alternativas más baratas y 35% tuvo que reducir la frecuencia de sus visitas a los servicios de aseo. 
Lo que es más preocupante, 46% de los dueños de mascotas dijeron que decidieron renunciar o gastar menos en los tratamientos veterinarios a raíz de la inflación, incluidos los procedimientos dentales y las radiografías. 
Insider habló con cinco expertos sobre las mejores maneras de cuidar a sus mascotas sin destruir sus finanzas. 
1. Enfócate en lo esencial para tu mascota
Cuando se enfrenten a decisiones financieras difíciles, los dueños de mascotas deben pensar en reducir los artículos no esenciales como golosinas y juguetes, pero seguir destinando dinero en temas críticos como los alimentos de buena calidad.
«Asegurándose de darles todo el ejercicio y los nutrientes que necesitan para mantener un peso saludable, puede reducir el riesgo de que desarrollen enfermedades crónicas como presión arterial alta y artritis, que implican costos veterinarios adicionales continuos», dijo Rob Young, director de operaciones del centro en Battersea Dogs and Cats Home en el Reino Unido.
Proporcionar la medicación adecuada también es crucial para prevenir costosas complicaciones de salud a largo plazo, dijo Samantha Gaines, representante de la organización benéfica de bienestar animal con sede en el Reino Unido, la RSPCA.
2. Compara precios de alimentos y medicamentos
La comida para mascotas a menudo tiene un costo considerable, por lo que podría valer la pena buscar alternativas más baratas. Aunque estos deben contener todos los nutrientes que su mascota necesita.
También puedes intentar mezclar la comida regular favorita de tu mascota con una marca más barata para que rinda más. 
Los medicamentos también son un gran gasto, pero a menudo son más baratos en internet. Hay muchas farmacias de animales en línea para elegir, así que asegúrete de comparar costos y revisar las reseñas.
3. Priorizar la atención preventiva de tus mascotas
Puede ser fácil dejar de lado el mantenimiento básico, pero las medidas simples como limpiar los dientes de su mascota, desparasitarlos regularmente y mantenerlos libres de pulgas son cruciales para prevenir complicaciones de salud más costosas. 
Con los precios de los veterinarios alcanzando nuevos máximos, no sorprende que los propietarios a menudo duden a la hora de llevar a sus animales para recibir tratamiento, pero esto puede dañar su salud y hacer que los costos se disparen. 
Lynch le dijo a Insider: «Cuando el dueño de una mascota se tarda en brindar atención, eso puede significar que una condición empeora mientras ‘esperan’ y luego esa misma condición puede volverse aguda, y prohibitivamente costosa y más difícil de tratar con éxito».
4. Prueba un poco de manualidades
Las mascotas no necesitan nada lujoso, dijeron los expertos a Insider. Los juguetes caseros les entretendrán igual que la pelota para morder oficial de Star Wars con forma de la Estrella de la Muerte. 
Si quieres darle a tu mascota algo nuevo con lo que jugar sin arruinarte, intenta convertir camisetas viejas en juguetes para perro o prueba algunos de estos hechos con cartoncito del papel higiénico. 
También puedes hacer golosinas con ingredientes caseros de bajo costo. Muchas organizaciones benéficas de animales ofrecen consejos útiles y guías de manualidades en sus sitios web, incluidos ASPCA, Best Friends y Battersea Dogs and Cats Home. 
  Opinion : Stephanie Stacey   
</t>
  </si>
  <si>
    <t xml:space="preserve">::Intermediamexico::.Testigo
VALORACIÓN : ( + ) PositivoFRACCIÓN :  1 Pagina COSTO : 60,000.00AUDIENCIA : 206,666 TIRAJE : 206,666 AUTOR : Alejandra Mejía ArzateFECHA : 04/01/2023            PERRO SE VUELVE VIRAL AL GIRAR MUY RÁPIDO AL VER A SU DUEÑO  Los animales que los humanos hemos logrado domesticar han logrado desarrollar muchas capacidades para poder satisfacer nuestra necesidad de tener el control de ellos; su amor para saberse queridos por sus dueños ha hecho que su forma de demostrarlo pueda modificarse según la necesidad que tengan.
No solo han sido sus necesidades básicas como comer o dormir, las mascotas han desarrollado un lenguaje para poder comunicarnos otro tipo de emociones, una de ellas es el amor que nos profesan. Con lo anterior, su lenguaje corporal ha sido vital para que logren su cometido.
Un perrito que se volvió viral en redes sociales dejó claro nuestra teoría, pues al ver a su dueño se acercaba a la cocina para servirles de comer, su emoción rozó los límites de la locura y empezó a girar muy rápido sobre su propio eje.
Te podría interesar: ¡Ojo! Cuida la alimentación de tus amigos peludos con estas recomendaciones
Los hechos causaron sensación entre los internautas pues fue muy curioso el modo en que el lomito demostró su felicidad al saber que sería alimentado fue única. Distintos perfiles en Twitter fueron los que se encargaron de difundir el video, haciendo que el perrito estuviera en todas las redes.
¿Qué croquetas comprar para consentir a los perrijos?
Al decidir tener una mascota, hay que tomar en cuenta que entre el 70 y 80% de su sistema inmunitario de se localiza en el intestino, en donde las células se encargan de proteger su organismo de agentes patógenos.
Es por esto que elegir el alimento adecuado, enriquecido con las vitaminas, minerales y nutrientes que necesite durante cada una de sus etapas beneficiará su estado de salud de manera prolongada.
Evita darle estos alimentos a tus perros Evita darle estos alimentos a tus perros
La etapa (cachorros, adultos o seniors) y la raza (pequeña, mediana o grande), con el fin de brindarle a la mascota el alimento adecuado en aportación energética. La caducidad y alguna perforación en el empaque. Raciones (de tres a cuatro raciones por día para cachorros y dos raciones para adultos).
En el mercado de los alimentos para perro hay una infinidad de opciones, por lo que la Procuraduría Federal del Consumidor (Profeco) emitió unas recomendaciones de croquetas para perro basado en un semáforo de calidad dividido en cuatro segmentos:
Tipo AB. Alimento de mantenimiento porque solamente cumple con los requerimientos nutricionales indispensables. (Chop adulto; Nufit; Campeón)
Tipo AE. Croquetas que cumplen con los requerimientos nutricionales indispensables e incluyen algunas vitaminas y minerales. (Dog Chow; Ganador; Pedigree)
Tipo AP. Productos que cumplen los requerimientos mínimos de nutrición, incluyen algunas vitaminas, minerales e incluyen beneficios adicionales que dan mejor sabor, una piel sana y pelo brilloso e ingredientes que generan mayor digestibilidad. (Beneful Purina Original; Nupec Adulto; Purina One: Smartblend)
Tipo AS: Conocidas como croquetas ‘prémium’ porque cubren los requerimientos nutricionales por edad, raza. Tienen mejor digestibilidad, consistencia, menor olor y volumen de sus heces. (Royal Canin Mini; Pro Plan Adulto; Eukanuba adulto raza mediana)
  Opinion : Alejandra Mejía Arzate  
</t>
  </si>
  <si>
    <t xml:space="preserve">::Intermediamexico::.Testigo
VALORACIÓN : ( - ) NegativoFRACCIÓN :  1 Pagina COSTO : 50,000.00AUDIENCIA : 37,666 TIRAJE : 37,666 AUTOR : RUBÉN HERNÁNDEZ FECHA : 04/01/2023            INICIAN EL NUEVO AÑO CON ENCARECIMIENTO DE CARNES  Con carne roja (res y puerco) a precios caros inicia el 2023 y continúa siendo la carne de pollo -pierna y muslo-, el más barato, y es, de hecho, el que más consumen las familias de escasos recursos. Los cortes más económicos que pueden observarse en varias carnicerías de Reynosa son el bistec del 0 y el del 7, que se cotizan a $135.00 y hasta  en $140.00 el kilogramo, según lo dijo un empleado de uno de esos negocios. Pero también pueden verse precios más altos en otros tipos de carne de res, por ejemplo, la pulpa negra llega a valer en algunos lugares hasta en $220.00 y más, dependiendo del sitio donde lo adquiera la gente.
  Opinion : RUBÉN HERNÁNDEZ   
</t>
  </si>
  <si>
    <t xml:space="preserve">::Intermediamexico::.Testigo
VALORACIÓN : ( + ) PositivoFRACCIÓN :  1 Pagina COSTO : 8,000.00AUDIENCIA : 7,500 TIRAJE : 7,500 AUTOR : Redacción (linkedin.com) FECHA : 03/01/2023 LINK : https://www.linkedin.com/posts/all-petfood_entrevista-a-francisco-r%C3%ADos-director-de-activity-7010983714717351936-zpG3/?utm_source=share&amp;utm_medium=member_desktop            ENTREVISTA A FRANCISCO RÍOS - DIRECTOR DE ASUNTOS CORPORATIVOS DE MARS PET NUTRITION, MÉXICO  Durante más de 15 años, he estado en áreas de Comunicación, Relaciones Institucionales y Política Pública y, desde 2017, formo parte de Mars, en la división de Mars Pet Nutrition México como Director de Asuntos Corporativos.
Antes de ingresar a Mars, tenía a mi cargo la Dirección de Relaciones Gubernamentales y Políticas Públicas para Latinoamérica en Kellogg Company. He sido parte de diferentes consejos, cámaras y asociaciones, así como de fundaciones que apoyan causas sociales relacionadas con desnutrición infantil, bancos de alimentos y ahora trabajo muy cerca de aquellas que promueven el bienestar animal.
Me gusta que a través de mi trabajo impulso al negocio apalancado por el propósito de MARS Petcare de hacer Un Mundo Mejor para las Mascotas, así como gestiono e influyo con aliados y en espacios clave para éste continue operando exitosamente.
¿Nos puede hacer una pequeña presentación de la empresa y cuál es su misión en el mercado?
Mars Petcare es una de las divisiones de Mars, empresa familiar con más de un siglo de historia y con presencia en 80 países. Nosotros desde Mars Petcare, somos líderes mundiales al servicio de la salud de las mascotas y de sus necesidades nutricionales. A través de nuestras marcas: PEDIGREE®, WHISKAS®, CESAR®, CHAMP®, PAL® y SHEBA® y la atención experta de los hospitales veterinarios BANFIELD®, trabajamos para ofrecer todo un portafolio de opciones, buscando hacer crecer nuestras marcas a través de nuestro propósito inspirador UN MUNDO MEJOR PARA LAS MASCOTAS. Por eso, elaboramos productos saludables, seguros y nutritivos, ofreciendo diferentes opciones a la medida de las características y necesidades de los perros y gatos, que hoy están presentes en 7 de cada 10 hogares.
Hoy, Mars Petcare México es el 4° mercado para la compañía a nivel global. En nuestro país, en la división de alimento para mascotas tenemos 4 plantas de manufactura ubicadas en Querétaro y Jalisco para satisfacer la demanda local y de otras regiones.
¿Cuáles son los principales desafíos de la empresa para seguir mejorando y creciendo? ¿Cuál es el enfoque de crecimiento para 2023? ¿En qué le parece fundamental enfocar los esfuerzos?
La primera gran oportunidad es aprovechar la conversión calórica, que en México, al ser menor al 50%, representa un potencial importante para seguir creciendo. En otras palabras, esto quiere decir que nuestro portafolio de alimentos completos y balanceados, es una gran alternativa para la adecuada nutrición de perros y gatos (en comparación con quienes le dan comida casera), porque hoy la relación con las mascotas ha evolucionado y lo seguirá haciendo. Ellas ocupan un lugar más cercano en nuestra casa y forman parte de nuestra familia. Esta relación más cercana y el interés genuino por mejorar su vida, ha llevado a los consumidores a ser más conscientes de la importancia de los alimentos balanceados para cuidar de su salud y, por ende, su alimentación. Vemos que la categoría de alimento para mascotas seguirá con un crecimiento de doble dígito impulsado por la transformación del rol de perros y gatos dentro de la dinámica familiar,
Entre nuestros principales focos, está también seguir impulsando el mercado de alimento húmedo para mascotas, ya que este crece más rápido que la categoría. Tenemos también una oportunidad grande en otros dos sectores, uno es todo lo referente a gato, ya que la dinámica de este animal de compañía en ciudades con espacios de vivienda más pequeños, lo hace un gran compañero que puede permanecer solo en casa.
Otra tendencia importante es el buscar alimentos más naturales que les brinden balance nutricional y ayuden a las mascotas a tener vidas más saludables y felices. Continuaremos trabajando para atender a más mascotas en todo el mundo, ofreciendo alimentos completos y balanceados a través de nuestras diferentes marcas y variedad de productos. Algunas de nuestras propuestas más recientes son, por ejemplo, WHISKAS® Balance de la Naturaleza y CHAMP® en la categoría de alimento para perro, ambos productos sin colorantes y con los nutrientes esenciales que necesitan, contribuyendo así con su calidad de vida y aportando un sano equilibrio en su alimentación.
Como compañía, nuestro objetivo es que no existan más animales en situación de calle. Desde hace 14 años trabajamos con aliados estratégicos como albergues, asociaciones e incluso clientes, para promover la adopción de mascotas y la tenencia responsable, impulsando al mismo tiempo nuestro propósito. Algunas de nuestras iniciativas se centran precisamente en apoyar, a través de los albergues de nuestro programa PEDIGREE® Adóptame y otros aliados clave, campañas de esterilización y el habilitar más espacios pet friendly que permitan a las mascotas y sus tutores, fortalecer el vínculo. Por ejemplo, trabajamos con los centros comerciales para proporcionar una guía sobre la infraestructura y las comodidades correctas para habilitar espacios amigables con las mascotas, priorizando siempre el bienestar animal.
¿Qué propuestas innovadoras están acercando al mercado?
Nosotros en Mars Petcare, como líderes de la industria, buscamos que la propuesta nutricional de nuestras marcas tenga el respaldo científico del Centro de Investigación Waltham, además de priorizar siempre la Calidad como uno de nuestros Cinco Principios. Particularmente fuimos pioneros en la propuesta de alimento húmedo para mascotas en distintos formatos como son paté y filetes, mientras que en salud oral también tenemos un gran producto: PEDIGREE® Dentastix, que por su forma exclusiva e ingredientes activos ayudan a reducir la formación de placa y sarro dental.
Como negocio, gran parte de nuestras propuestas de innovación, vienen ancladas en la importancia que tiene el ligar nuestra operación con nuestro propósito. Nos hemos planteado el objetivo de promover iniciativas que logren que no haya más perros en situación de calle, impulsar la adopción responsable y fomentar que la cultura pet friendly sea parte de nuestra sociedad. Por ejemplo, nuestra Web App PEDIGREE® Adóptame busca aprovechar las ventajas de las herramientas digitales para acercar a aquellas personas o familias que están interesadas en adoptar un nuevo miembro en su familia, para que ahora puedan hacerlo de una manera más sencilla. En 2021 inauguramos el primer estadio con un espacio 100% pet friendly en el mundo, el cual se encuentra en Querétaro, a tan solo 2 horas de la Ciudad de México, el estadio Corregidora. Este espacio pet friendly, como muchos otros a los que apoyamos, surge con el fin de seguir fortaleciendo el vínculo entre personas y mascotas, por todos los beneficios que ellas traen a nuestra vida. Finalmente, otro ejemplo son los podcasts de Ciudad para las Mascotas, disponibles en las plataformas digitales, en ellos los responsables de mascotas pueden aprender más sobre cómo al cuidar de sus perros y gatos y darles la bienvenida como parte de la familia, nos ayudan a estar más conectados, saludables y felices.
¿Cuál es la proyección de expansión para 2023?
A inicio de este año anunciamos una inversión total de 100 millones de dólares (2,100 millones de pesos), hacia los próximos tres años, que nos permitirán duplicar la capacidad de producción de nuestra planta de alimento húmedo para mascotas, ubicada en Querétaro.
Este proyecto está generando 600 empleos temporales y le dará la bienvenida a más de 100 nuevos Asociados. La expansión estará lista en el tercer trimestre de 2023 (es un proyecto a 18 meses) y nos permitirá duplicar nuestra capacidad de producción instalando 12 líneas de producción para fabricar 40 mil toneladas adicionales al año, permitiendo anualmente 70 mil toneladas de producto. Lo que representa más de 55 millones de Sobres® de alimento húmedo al mes para las marcas PEDIGREE®, WHISKAS®, CESAR® Y SHEBA®.
En relación con las tendencias en la industria, como la alta humanización de las mascotas o los cambios en la alimentación, ¿qué cambios han realizado en su proceso productivo, tecnologías o productos?
La innovación y evolución de nuestros productos es fundamental para nosotros, por eso constantemente robustecemos nuestro portafolio de productos para ofrecer la mejor nutrición a perros y gatos, centrándonos en diferentes tipos de alimentos, texturas, beneficios y experiencias para satisfacer las necesidades de los responsables de mascotas y también las de los animales de compañía.
Nos esforzamos para tener la presentación correcta (tamaño y precio) en los diferentes puntos de distribución en los que nuestros consumidores quieren encontrarnos. Por ejemplo, recientemente renovamos el portafolio de PEDIGREE® incluyendo nuestras botanas Biscrock, además de lanzar la variedad PEDIGREE® High Protein en su tecnología de seco y húmedo, el nuevo Dentastix® Carne, lanzamos dos nuevas variedades de nuestro alimento para gato, con WHISKAS® gatos esterilizados y WHISKAS® mix de proteína, así como nuestras botanas WHISKAS® Premios. siempre bajo el soporte científico del centro de investigación WALTHAM®, autoridad mundial en investigación en nutrición de mascotas que define los estándares nutricionales, de calidad y seguridad alimentaria para todas las marcas de MARS.
¿Qué políticas ha adoptado la empresa en cuanto a la economía circular y sostenibilidad?
Creemos que el mundo que queremos mañana comienza con la forma en que hacemos negocios hoy. Por eso, en el centro de nuestra estrategia está nuestro 'Plan de Sustentabilidad en una Generación', en el que el planeta es saludable, las personas y las mascotas prosperan y la sociedad es inclusiva. Con base en este plan logramos darle vida a iniciativas que abordan áreas clave de los Objetivos de Desarrollo Sostenible de las Naciones Unidas y que incluye propósitos ambiciosos basados en datos científicos.
Tenemos la meta de disminuir en 50% nuestro uso de agua para 2025, para lograr un equilibrio hídrico en todas nuestras plantas en México. Este compromiso nos permitirá contribuir a la recuperación de más de 42,000m3 de agua en todas nuestras plantas en el país. Estamos orgullosos de sumarnos a tres proyectos de la mano de asociaciones estratégicas enfocadas en la recuperación de agua para alcanzar un impacto significativo:
Fondo Ambiental Metropolitano de Monterrey A.C. para la restauración del Parque Nacional Cumbres de Monterrey, impulsado por nuestras dos plantas de dulces y confitería ubicadas precisamente en Nuevo León.
Nuestras plantas de alimento para mascota en Querétaro, Jalisco y la de chocolate en Estado de México se unen a 'El Fondo de Agua Cauce Bajío' en colaboración con Nuup y la Secretaría de Desarrollo Agroalimentario y Rural de Guanajuato.
La planta de Jalisco se sumó desde 2021 al proyecto de Charco Bendito para la restauración integral para el cuidado del agua en una sección de la microcuenca Arroyo Grande.
¿Cuáles consideran que son los principales desafíos actuales para el crecimiento de la industria?
En México, el mercado de alimentos para mascotas es el cuarto mercado más importante, para nosotros en Mars, esto sigue representando un escenario de grandes oportunidades. En los próximos años, el concepto 'valor por dinero' continuará cobrando relevancia, las empresas debemos mantener la diversidad en nuestro portafolio de productos, cubriendo las diferentes necesidades de los clientes, sus mascotas a la vez que nos adaptamos a las nuevas tendencias de compra con propuestas innovadoras.
Claro ejemplo de los cambios en el mercado para los próximos años son las nuevas generaciones quienes seguirán siendo relevantes para la industria, además, de acuerdo con nuestro estudio 'Índice de las Mascotas Sin Hogar (IMSH)', el 62% de los encuestados expresó interés en adoptar un gato y el 77% un perro, por lo que debemos estar listos. Estamos positivos al desempeño de la categoría, gracias a una mezcla de factores que incluye el mercado, las decisiones de negocio y a hacer lo correcto para las mascotas y sus tutores, nuestros clientes y nuestra compañía.
Cualquier comentario o información que quiera agregar, ¡es más que bienvenido!
En Mars nos enorgullece ser una empresa familiar con la posibilidad de invertir a largo plazo en el futuro de nuestro negocio, de nuestra gente y del planeta, todo ello guiado por nuestros Cinco Principios.
Consideramos que el mundo que queremos mañana empieza con nuestra forma de hacer negocio hoy. Continuaremos trabajando para mejorar el bienestar de las familias y sus mascotas de todo el mundo y seguiremos compartiendo nuestras investigaciones e innovaciones para crear un mundo mejor para las mascotas, así todos los días estamos un poquito más cerca del mundo que queremos mañana.
  Opinion : Redacción (linkedin.com)   
</t>
  </si>
  <si>
    <t xml:space="preserve">::Intermediamexico::.Testigo
VALORACIÓN : ( + ) PositivoFRACCIÓN :  1 Pagina COSTO : 70,000.00AUDIENCIA : 85,000 TIRAJE : 85,000 AUTOR : Eduardo BrecedaFECHA : 04/01/2023            ¿POR QUÉ NO DEBES REGALAR PERROS U OTROS ANIMALES EN DÍA DE REYES?  Una mascota parece ser el regalo perfecto para los niños en Navidad y Día de Reyes. Pero, ¿realmente el encanto perdura durante todos los años de vida de la mascota? 
El abandono animal es un hecho, y se agudiza durante los meses posteriores a las festividades decembrinas. De acuerdo con la Fundación Affinity y su Estudio de abandono y adopción (2022), la cifra de rescates fue de 167 mil 656 perros en situación de calle y abandono. 
Te recomendamosDía de Reyes 2023: así puedes evitar accidentes con los juguetes, según Protección CivilComunidad Redacción
Obsequiar una mascota requiere de un profundo análisis previo en cuestión económica, de espacio e incluso emocional; un animalito requiere de muchas atenciones y es importante tomar en cuenta que se va a requerir de atención veterinaria constante desde el primer día, además de un alimento específico, un espacio acorde al tipo y tamaño del animal y, por supuesto, tiempo para brindarle cariño, juego y atención. 
Es importante considerar que sus necesidades irán cambiando con el paso del tiempo. De acuerdo con la médica veterinaria zootecnista Fabiola Rocha, un año de vida de un cachorro equivale a 19 años de desarrollo humano, por lo que el estilo de vida cambiará radicalmente a la par del crecimiento del animalito. 
Te recomendamosLa Tierra alcanzará su máxima velocidad orbital este 4 de enero; estará más cerca del SolTendencias Redacción
Este es un dato que no se considera de forma habitual, lo cual hace que después de un tiempo, la responsabilidad se vuelva insostenible para muchas personas que terminan abandonando a sus mascotas. 
En México, la tasa de abandono de gatos y perros crece en los meses posteriores a las fiestas de fin de año. Hoy existen 28 millones de perros en el país, y siete de cada 10 están en situación de calle.
En caso de que alguien haya tomado la decisión de regalar una mascota durante estas fiestas, es de suma importancia asegurarse de que el receptor tiene la disposición y capacidad para cuidarla; si es un niño o niña, debe tener a su alrededor una red de apoyo que le ayude a cumplir esta tarea. 
Te recomendamosImitador de Bad Bunny asiste a XV años y la festejada lo ignoraTendencias Redacción
Si no es así, hay que pensarlo mejor. No hay que pasar desapercibido el hecho de que al recibir o regalar una mascota, se adquiere una responsabilidad de al menos 15 años de vida, que exige inversión económica, espacio, atención y mucho tiempo y cariño.
Ante esta problemática, se han creado diversos programas de información dirigidos a los tutores y cuidadores de cachorritos; uno de ellos es Start Of Life, a cargo de Royal Canin, que ofrece información sustancial acerca de cuidados y alimentación de los animales. 
Existen otros programas como Pedigree Adóptame, que apoya a albergues para que brinden las atenciones necesarias a más de 10 mil perros en busca de un hogar este mes. Y se acaba de lanzar una iniciativa para impulsar la donación de hasta 363 toneladas de alimento de la marca.
  Opinion : Eduardo Breceda  
</t>
  </si>
  <si>
    <t xml:space="preserve">::Intermediamexico::.Testigo
VALORACIÓN : ( + ) PositivoFRACCIÓN :  1 Pagina COSTO : 57,090.00AUDIENCIA : 293,537 TIRAJE : 293,537 AUTOR : EDUARDO BRECEDAFECHA : 04/01/2023 LINK : https://www.milenio.com/estilo/tu-mascota/reyes-magos-los-animales-no-son-juguetes            LOS ANIMALES NO SON JUGUETES  Una mascota parece ser el regalo perfecto para los niños en Navidad y Día de Reyes. Pero, ¿realmente el encanto perdura durante todos los años de vida de la mascota? El abandono animal es un hecho, y se agudiza durante los meses posteriores a las festividades decembrinas. De acuerdo con la Fundación Affinity y su Estudio de abandono y adopción (2022), la cifra de rescates fue de 167 mil 656 perros en situación de calle y abandono.
Obsequiar una mascota requiere de un profundo análisis previo en cuestión económica, de espacio e incluso emocional; un animalito requiere de muchas atenciones y es importante tomar en cuenta que se va a requerir de atención veterinaria constante desde el primer día, además de un alimento específico, un espacio acorde al tipo y tamaño del animal y, por supuesto, tiempo para brindarle cariño, juego y atención.
Es importante considerar que sus necesidades irán cambiando con el paso del tiempo. De acuerdo con la médica veterinaria zootecnista Fabiola Rocha, un año de vida de un cachorro equivale a 19 años de desarrollo humano, por lo que el estilo de vida cambiará radicalmente a la par del crecimiento del animalito.
Las personas que quieran quedarse con un perrito deben llenar un formato de adopción. 
Este es un dato que no se considera de forma habitual, lo cual hace que después de un tiempo, la responsabilidad se vuelva insostenible para muchas personas que terminan abandonando a sus mascotas.
En México, la tasa de abandono de gatos y perros crece en los meses posteriores a las fiestas de fin de año. Hoy existen 28 millones de perros en el país, y siete de cada 10 están en situación de calle.
En caso de que alguien haya tomado la decisión de regalar una mascota durante estas fiestas, es de suma importancia asegurarse de que el receptor tiene la disposición y capacidad para cuidarla; si es un niño o niña, debe tener a su alrededor una red de apoyo que le ayude a cumplir esta tarea. Si no es así, hay que pensarlo mejor.
No hay que pasar desapercibido el hecho de que al recibir o regalar una mascota, se adquiere una responsabilidad de al menos 15 años de vida, que exige inversión económica, espacio, atención y mucho, mucho tiempo y cariño.
Ante esta problemática, se han creado diversos programas de información dirigidos a los tutores y cuidadores de cachorritos; uno de ellos es Start Of Life, a cargo de Royal Canin, que ofrece información sustancial acerca de cuidados y alimentación de los animales.
Existen otros programas como Pedigree Adóptame, que apoya a albergues para que brinden las atenciones necesarias a más de 10 mil perros en busca de un hogar este mes. Y se acaba de lanzar una iniciativa para impulsar la donación de hasta 363 toneladas de alimento Pedigree.
  Opinion : EDUARDO BRECEDA  
</t>
  </si>
  <si>
    <t xml:space="preserve">::Intermediamexico::.Testigo
VALORACIÓN. : ( = )NeutroFRACCIÓN :  1/32 Pagina COSTO : 2,187.50AUDIENCIA : 583,333 TIRAJE : 583,333 AUTOR : Dora Villanueva FECHA : 04/01/2023 LINK : https://www.jornada.com.mx/notas/2023/01/04/economia/ganancias-de-10-multinacionales-de-alimentos-se-dispararon-59-16/?from=homeonline&amp;block=ultimasnoticias            GANANCIAS DE 10 MULTINACIONALES DE ALIMENTOS SE DISPARARON 59.16%  El listado encabezado por Nestlé, Coca-Cola y PepsiCo no incluye a Cargill ni Mars, las cuales son la primera y cuarta empresas privadas más grandes de Estados Unidos, según un seguimiento que hace Forbes, al reportar ingresos por 164 mil millones y 45 mil millones de dólares, respectivamente; al tiempo que se ubican en los primeros lugares de las firmas con mayor presencia en la comercialización de granos y alimentos ya procesados a nivel mundial. En Coca-Cola las ganancias aumentaron 14.3 por ciento; en PepsiCo lo hicieron en 21.5 por ciento; las de General Mills avanzaron 1.5 por ciento; las de Sysco Corporation, 23.2 por ciento, mientras las de ADM y Bayer ambas involucradas directamente en el mercado agrícola, como Cargill, y no necesariamente en el procesamiento de alimentos reportaron los crecimientos más destacados, de 96 y 542.4 por ciento, respectivamente.
  Opinion : Dora Villanueva   
</t>
  </si>
  <si>
    <t xml:space="preserve">::Intermediamexico::.Testigo
VALORACIÓN : ( + ) PositivoFRACCIÓN :  1 Pagina COSTO : 70,000.00AUDIENCIA : 60,623 TIRAJE : 60,623 AUTOR : RedacciónFECHA : 03/01/2023            ¿QUÉ ANIMALES SON SUSCEPTIBLES A TRANSMITIR RABIA?  Ante el aumento de casos por rabia, las autoridades informaron a la población sobre qué animales mamíferos son susceptibles a transmitir esta enfermedad.
Recientemente han trascendido casos de rabia en personas, como es el caso de los menores en Oaxaca mordidos por un murciélago; sin embargo, no es el único animal que puede pasar esta enfermedad. Ante esto, la Secretaría de Salud (SSa) informa qué animales la transmiten.
De acuerdo con la SSa, cualquier mamífero de sangre caliente puede contraer la rabia; sin embargo, los más susceptibles que pueden transmitir esta enfermedad son 11 animales.
Es importante que en caso de sufrir una mordedura o arañazo de un animal infectado o con sospecha de tener rabia, se debe acudir inmediatamente a la unidad médica más cercana.
Unam Global
Image
¿Qué animales pueden transmitir la rabia?
A través de Twitter, la SSa compartió qué animales transmiten la rabia, entre estos se encuentran animales de compañía, ganado y animales silvestres.
Animales de compañía como perros y gatos.
Ganado como vacas, cabras y caballos.
Animales silvestres como murciélagos, zorros, zorrillos, coyotes, linces y monos.
De acuerdo con la Organización Panamericana de la Salud, la rabia es una zoonosis viral que afecta a todos los animales mamíferos, sean domésticos o salvajes, inclusive al hombre y se transmite a través del contacto con la saliva infectada por medio de mordeduras o arañazos.
Asimismo, afirma que el animal que más transmite la enfermedad es el murciélago.
Unam Global
Los mamíferos que transmiten más la rabia son los murciélagos
¿Cómo saber si tu mascota tiene rabia?
Los síntomas de la rabia en mascotas como perros y gatos son muy similares a los de los humanos, que en ambos casos pueden incluir:
Gripe
Debilidad o malestar general
Fiebre
Dolor de cabeza
Cabe destacar que en animales domésticos, los signos pueden no ser tan específicos, en ese sentido, pueden presentar síntomas neurológicos como enfermedades nervioso central y periférico, como afecciones al cerebro, columna vertebral así como múltiples nervios que conectan a ambos y puede terminar en la muerte.
En ese sentido, la Secretaría de Salud recomienda vacunar a las mascotas contra la rabia, a partir del mes de nacidos y en cada año de vida a partir de las dos primeras dosis.
  Opinion : Redacción  
</t>
  </si>
  <si>
    <t xml:space="preserve">::Intermediamexico::.Testigo
VALORACIÓN : ( - ) NegativoFRACCIÓN :  1 Pagina COSTO : 8,000.00AUDIENCIA : 123 TIRAJE : 123 AUTOR : Jesús UtrillaFECHA : 03/01/2023            PRODUCTORES LOCALES QUEDARÁN EN DESVENTAJA ANTE LA IMPORTACIÓN DE LECHE EN POLVO  La demanda de leche aumentará 30 por ciento  este año y se tendrá que importar más, sin embargo, se dejará en desventaja a lo productores locales, advirtió El presidente de la Unión General Obrera Campesina y Popular (UGOCP), Luis Gómez Garay.
Explicó que en México hay 257 mil productores lácteos y solo 105 mil 541 tienen bovinos de doble propósito.
En el caso de Veracruz el hato ganadero es grande pero poco productivo. Citó de ejemplo que una vaca pinta holandesa produce 30 o 36 litros por día pero en las comunidades agrarias solo producen entre 3 y 4 litros.
“Tenemos problemas en cuanto a la calidad genética de los animales, no tenemos buen pie de cría. Se han hecho diferentes estímulos para mejorar la calidad de nuestras vacas pero no hemos tenido resultados”.
Tan sólo en el primer trimestre de 2022, el país gastó 269.1 millones de dólares en importaciones de leche descremada en polvo, lo que representó un alza interanual del 33.6 por ciento, según cifras del Departamento de Comercio de Estados Unidos.
“En campo te pagan baratísimo estamos hablando de 6 u 8 pesos y todo el valor agregado que se le da lo acaparan los agroindustriales, los que tienen la capacidad de poner instalaciones de pasteurización, envasado ,etcétera, que no existe en nuestras comunidades”.
De acuerdo con Instituto Nacional de Estadística y Geografía representó 531.8 millones de dólares. Pero como parte de los acuerdos entre Estados Unidos y México se anunció la llegada de 50 mil toneladas de leche en polvo, de ellos 30 mil toneladas ingresarán a inicios de este 2023.
  Opinion : Jesús Utrilla  
</t>
  </si>
  <si>
    <t xml:space="preserve">::Intermediamexico::.Testigo
VALORACIÓN : ( - ) NegativoFRACCIÓN :  1 Pagina COSTO : 16,000.00AUDIENCIA : 4,806 TIRAJE : 4,806 AUTOR : Lupita Domínguez G.FECHA : 03/01/2023            PERDIDAS 40% DE LAS HECTÁREAS SEMBRADAS DE SORGO EN LA ZONA CENTRO DE TAMAULIPAS  Un 40 por ciento de las 70 mil hectáreas de temporal que se siembran con sorgo en el centro de Tamaulipas, están reportadas como pérdida total por diversas causas.
El ex Dirigente Municipal de la Liga de Comunidades Agrarias y Sindicatos Campesinos, Ángel Lara Martínez, informó que aproximadamente 28 mil hectáreas están perdidas.
Refirió que en el centro del Estado ya dio inicio la trilla de sorgo del ciclo de siembra Otoño-Invierno (O-I) 2022-2023, la cual concluirá a finales de enero o principios de febrero.
“Acá en el centro son cerca de 70 mil hectáreas donde desde mediados de diciembre se inició con la trilla o cosecha, aunque no es una cosecha como se esperaba”, comentó.
Al iniciar la trilla, los productores pudieron detectar que existían ‘manchones’ en sus parcelas de plantíos que no lograron florecer.
Dijo que esto fue producto de la falta de lluvias, ya que no existió la humedad suficiente para que las plantas se desarrollaran correctamente.
“Y es que no llovió lo debido, por lo que hubo mermas importantes en la cosecha, aunque llegamos sin afectación a la helada, aunque si un 40 por ciento de afectación a la cosecha por no terminar de florear, que se secó por falta de lluvia, y pues hay manchones de sorgo que no se logró”, detalló.
Reconoció que estas pérdidas podrían ser recompensadas con el precio en que se estará ofertando la tonelada de sorgo, la cual actualmente tiene un precio de 6 mil 500 pesos.
Hizo hincapié en que el año anterior, la tonelada de sorgo se estuvo vendiendo a un precio de 4 mil 500 pesos, es decir, dos mil pesos menos.
Finalmente, agregó que el rendimiento por cada hectárea sembrada de sorgo es hasta de 30 toneladas, por lo que pudiera levantarse alrededor de 38 mil hectáreas equivalentes a 1 millón 140 mil toneladas.
  Opinion : Lupita Domínguez G.  
</t>
  </si>
  <si>
    <t xml:space="preserve">::Intermediamexico::.Testigo
VALORACIÓN : ( + ) PositivoFRACCIÓN :  1 Pagina COSTO : 8,000.00AUDIENCIA : 7,500 TIRAJE : 7,500 AUTOR : Redacción (allextruded.com) FECHA : 03/01/2023 LINK : https://allextruded.com/entrada/entrevista-a-francisco-rios-director-de-asuntos-corporativos-de-mars-pet-nutrition-mexico-54084            ENTREVISTA A FRANCISCO RÍOS - DIRECTOR DE ASUNTOS CORPORATIVOS DE MARS PET NUTRITION, MÉXICO  Durante más de 15 años, he estado en áreas de Comunicación, Relaciones Institucionales y Política Pública y, desde 2017, formo parte de Mars, en la división de Mars Pet Nutrition México como Director de Asuntos Corporativos.
Antes de ingresar a Mars, tenía a mi cargo la Dirección de Relaciones Gubernamentales y Políticas Públicas para Latinoamérica en Kellogg Company. He sido parte de diferentes consejos, cámaras y asociaciones, así como de fundaciones que apoyan causas sociales relacionadas con desnutrición infantil, bancos de alimentos y ahora trabajo muy cerca de aquellas que promueven el bienestar animal.
Me gusta que a través de mi trabajo impulso al negocio apalancado por el propósito de MARS Petcare de hacer Un Mundo Mejor para las Mascotas, así como gestiono e influyo con aliados y en espacios clave para éste continue operando exitosamente.
¿Nos puede hacer una pequeña presentación de la empresa y cuál es su misión en el mercado?
Mars Petcare es una de las divisiones de Mars, empresa familiar con más de un siglo de historia y con presencia en 80 países. Nosotros desde Mars Petcare, somos líderes mundiales al servicio de la salud de las mascotas y de sus necesidades nutricionales. A través de nuestras marcas: PEDIGREE®, WHISKAS®, CESAR®, CHAMP®, PAL® y SHEBA® y la atención experta de los hospitales veterinarios BANFIELD®, trabajamos para ofrecer todo un portafolio de opciones, buscando hacer crecer nuestras marcas a través de nuestro propósito inspirador UN MUNDO MEJOR PARA LAS MASCOTAS. Por eso, elaboramos productos saludables, seguros y nutritivos, ofreciendo diferentes opciones a la medida de las características y necesidades de los perros y gatos, que hoy están presentes en 7 de cada 10 hogares.
Hoy, Mars Petcare México es el 4° mercado para la compañía a nivel global. En nuestro país, en la división de alimento para mascotas tenemos 4 plantas de manufactura ubicadas en Querétaro y Jalisco para satisfacer la demanda local y de otras regiones.
¿Cuáles son los principales desafíos de la empresa para seguir mejorando y creciendo? ¿Cuál es el enfoque de crecimiento para 2023? ¿En qué le parece fundamental enfocar los esfuerzos?
La primera gran oportunidad es aprovechar la conversión calórica, que en México, al ser menor al 50%, representa un potencial importante para seguir creciendo. En otras palabras, esto quiere decir que nuestro portafolio de alimentos completos y balanceados, es una gran alternativa para la adecuada nutrición de perros y gatos (en comparación con quienes le dan comida casera), porque hoy la relación con las mascotas ha evolucionado y lo seguirá haciendo. Ellas ocupan un lugar más cercano en nuestra casa y forman parte de nuestra familia. Esta relación más cercana y el interés genuino por mejorar su vida, ha llevado a los consumidores a ser más conscientes de la importancia de los alimentos balanceados para cuidar de su salud y, por ende, su alimentación. Vemos que la categoría de alimento para mascotas seguirá con un crecimiento de doble dígito impulsado por la transformación del rol de perros y gatos dentro de la dinámica familiar,
Entre nuestros principales focos, está también seguir impulsando el mercado de alimento húmedo para mascotas, ya que este crece más rápido que la categoría. Tenemos también una oportunidad grande en otros dos sectores, uno es todo lo referente a gato, ya que la dinámica de este animal de compañía en ciudades con espacios de vivienda más pequeños, lo hace un gran compañero que puede permanecer solo en casa.
Otra tendencia importante es el buscar alimentos más naturales que les brinden balance nutricional y ayuden a las mascotas a tener vidas más saludables y felices. Continuaremos trabajando para atender a más mascotas en todo el mundo, ofreciendo alimentos completos y balanceados a través de nuestras diferentes marcas y variedad de productos. Algunas de nuestras propuestas más recientes son, por ejemplo, WHISKAS® Balance de la Naturaleza y CHAMP® en la categoría de alimento para perro, ambos productos sin colorantes y con los nutrientes esenciales que necesitan, contribuyendo así con su calidad de vida y aportando un sano equilibrio en su alimentación.
Como compañía, nuestro objetivo es que no existan más animales en situación de calle. Desde hace 14 años trabajamos con aliados estratégicos como albergues, asociaciones e incluso clientes, para promover la adopción de mascotas y la tenencia responsable, impulsando al mismo tiempo nuestro propósito. Algunas de nuestras iniciativas se centran precisamente en apoyar, a través de los albergues de nuestro programa PEDIGREE® Adóptame y otros aliados clave, campañas de esterilización y el habilitar más espacios pet friendly que permitan a las mascotas y sus tutores, fortalecer el vínculo. Por ejemplo, trabajamos con los centros comerciales para proporcionar una guía sobre la infraestructura y las comodidades correctas para habilitar espacios amigables con las mascotas, priorizando siempre el bienestar animal.
¿Qué propuestas innovadoras están acercando al mercado?
Nosotros en Mars Petcare, como líderes de la industria, buscamos que la propuesta nutricional de nuestras marcas tenga el respaldo científico del Centro de Investigación Waltham, además de priorizar siempre la Calidad como uno de nuestros Cinco Principios. Particularmente fuimos pioneros en la propuesta de alimento húmedo para mascotas en distintos formatos como son paté y filetes, mientras que en salud oral también tenemos un gran producto: PEDIGREE® Dentastix, que por su forma exclusiva e ingredientes activos ayudan a reducir la formación de placa y sarro dental.
Como negocio, gran parte de nuestras propuestas de innovación, vienen ancladas en la importancia que tiene el ligar nuestra operación con nuestro propósito. Nos hemos planteado el objetivo de promover iniciativas que logren que no haya más perros en situación de calle, impulsar la adopción responsable y fomentar que la cultura pet friendly sea parte de nuestra sociedad. Por ejemplo, nuestra Web App PEDIGREE® Adóptame busca aprovechar las ventajas de las herramientas digitales para acercar a aquellas personas o familias que están interesadas en adoptar un nuevo miembro en su familia, para que ahora puedan hacerlo de una manera más sencilla. En 2021 inauguramos el primer estadio con un espacio 100% pet friendly en el mundo, el cual se encuentra en Querétaro, a tan solo 2 horas de la Ciudad de México, el estadio Corregidora. Este espacio pet friendly, como muchos otros a los que apoyamos, surge con el fin de seguir fortaleciendo el vínculo entre personas y mascotas, por todos los beneficios que ellas traen a nuestra vida. Finalmente, otro ejemplo son los podcasts de Ciudad para las Mascotas, disponibles en las plataformas digitales, en ellos los responsables de mascotas pueden aprender más sobre cómo al cuidar de sus perros y gatos y darles la bienvenida como parte de la familia, nos ayudan a estar más conectados, saludables y felices.
¿Cuál es la proyección de expansión para 2023?
A inicio de este año anunciamos una inversión total de 100 millones de dólares (2,100 millones de pesos), hacia los próximos tres años, que nos permitirán duplicar la capacidad de producción de nuestra planta de alimento húmedo para mascotas, ubicada en Querétaro.
Este proyecto está generando 600 empleos temporales y le dará la bienvenida a más de 100 nuevos Asociados. La expansión estará lista en el tercer trimestre de 2023 (es un proyecto a 18 meses) y nos permitirá duplicar nuestra capacidad de producción instalando 12 líneas de producción para fabricar 40 mil toneladas adicionales al año, permitiendo anualmente 70 mil toneladas de producto. Lo que representa más de 55 millones de Sobres® de alimento húmedo al mes para las marcas PEDIGREE®, WHISKAS®, CESAR® Y SHEBA®.
En relación con las tendencias en la industria, como la alta humanización de las mascotas o los cambios en la alimentación, ¿qué cambios han realizado en su proceso productivo, tecnologías o productos?
La innovación y evolución de nuestros productos es fundamental para nosotros, por eso constantemente robustecemos nuestro portafolio de productos para ofrecer la mejor nutrición a perros y gatos, centrándonos en diferentes tipos de alimentos, texturas, beneficios y experiencias para satisfacer las necesidades de los responsables de mascotas y también las de los animales de compañía.
Nos esforzamos para tener la presentación correcta (tamaño y precio) en los diferentes puntos de distribución en los que nuestros consumidores quieren encontrarnos. Por ejemplo, recientemente renovamos el portafolio de PEDIGREE® incluyendo nuestras botanas Biscrock, además de lanzar la variedad PEDIGREE® High Protein en su tecnología de seco y húmedo, el nuevo Dentastix® Carne, lanzamos dos nuevas variedades de nuestro alimento para gato, con WHISKAS® gatos esterilizados y WHISKAS® mix de proteína, así como nuestras botanas WHISKAS® Premios. siempre bajo el soporte científico del centro de investigación WALTHAM®, autoridad mundial en investigación en nutrición de mascotas que define los estándares nutricionales, de calidad y seguridad alimentaria para todas las marcas de MARS.
¿Qué políticas ha adoptado la empresa en cuanto a la economía circular y sostenibilidad?
Creemos que el mundo que queremos mañana comienza con la forma en que hacemos negocios hoy. Por eso, en el centro de nuestra estrategia está nuestro 'Plan de Sustentabilidad en una Generación', en el que el planeta es saludable, las personas y las mascotas prosperan y la sociedad es inclusiva. Con base en este plan logramos darle vida a iniciativas que abordan áreas clave de los Objetivos de Desarrollo Sostenible de las Naciones Unidas y que incluye propósitos ambiciosos basados en datos científicos.
Tenemos la meta de disminuir en 50% nuestro uso de agua para 2025, para lograr un equilibrio hídrico en todas nuestras plantas en México. Este compromiso nos permitirá contribuir a la recuperación de más de 42,000m3 de agua en todas nuestras plantas en el país. Estamos orgullosos de sumarnos a tres proyectos de la mano de asociaciones estratégicas enfocadas en la recuperación de agua para alcanzar un impacto significativo:
Fondo Ambiental Metropolitano de Monterrey A.C. para la restauración del Parque Nacional Cumbres de Monterrey, impulsado por nuestras dos plantas de dulces y confitería ubicadas precisamente en Nuevo León.
Nuestras plantas de alimento para mascota en Querétaro, Jalisco y la de chocolate en Estado de México se unen a 'El Fondo de Agua Cauce Bajío' en colaboración con Nuup y la Secretaría de Desarrollo Agroalimentario y Rural de Guanajuato.
La planta de Jalisco se sumó desde 2021 al proyecto de Charco Bendito para la restauración integral para el cuidado del agua en una sección de la microcuenca Arroyo Grande.
¿Cuáles consideran que son los principales desafíos actuales para el crecimiento de la industria?
En México, el mercado de alimentos para mascotas es el cuarto mercado más importante, para nosotros en Mars, esto sigue representando un escenario de grandes oportunidades. En los próximos años, el concepto 'valor por dinero' continuará cobrando relevancia, las empresas debemos mantener la diversidad en nuestro portafolio de productos, cubriendo las diferentes necesidades de los clientes, sus mascotas a la vez que nos adaptamos a las nuevas tendencias de compra con propuestas innovadoras.
Claro ejemplo de los cambios en el mercado para los próximos años son las nuevas generaciones quienes seguirán siendo relevantes para la industria, además, de acuerdo con nuestro estudio 'Índice de las Mascotas Sin Hogar (IMSH)', el 62% de los encuestados expresó interés en adoptar un gato y el 77% un perro, por lo que debemos estar listos. Estamos positivos al desempeño de la categoría, gracias a una mezcla de factores que incluye el mercado, las decisiones de negocio y a hacer lo correcto para las mascotas y sus tutores, nuestros clientes y nuestra compañía.
Cualquier comentario o información que quiera agregar, ¡es más que bienvenido!
En Mars nos enorgullece ser una empresa familiar con la posibilidad de invertir a largo plazo en el futuro de nuestro negocio, de nuestra gente y del planeta, todo ello guiado por nuestros Cinco Principios.
Consideramos que el mundo que queremos mañana empieza con nuestra forma de hacer negocio hoy. Continuaremos trabajando para mejorar el bienestar de las familias y sus mascotas de todo el mundo y seguiremos compartiendo nuestras investigaciones e innovaciones para crear un mundo mejor para las mascotas, así todos los días estamos un poquito más cerca del mundo que queremos mañana.
  Opinion : Redacción (allextruded.com)   
</t>
  </si>
  <si>
    <t xml:space="preserve">::Intermediamexico::.Testigo
VALORACIÓN : ( + ) PositivoFRACCIÓN :  1 Pagina COSTO : 65,000.00AUDIENCIA : 35,333 TIRAJE : 35,333 AUTOR : Karina CoronaFECHA : 03/01/2023            ¿TU MASCOTA SE RASCA TODO EL TIEMPO? NO SIEMPRE SON PULGAS Y AQUÍ TE DECIMOS LOS OTROS MOTIVOS  Tal como los seres humanos, las mascotas también sufren afecciones, enfermedades y malestares comunes que pueden impactar negativamente en su calidad de vida, y de los cuales, lamentablemente, no hay mucha información.
Las mascotas crecen en un entorno que los expone a varios problemas, por lo que conocerlos a profundidad es indispensable para brindarles una vida sana y feliz.
Alejandra Carmona, especialista en el cuidado de animales, explica que, por ejemplo, hay que estar al pendiente de sus comportamientos, entre ellos, cuando se rascan con cierta regularidad.
“¿Revisaste y está libre de pulgas? Entonces es muy probable que el problema sea su champú. Los problemas en la piel y comezón son algunas de las dificultades más comunes en animales de compañía y sus motivos aún más impresionantes de lo que creemos. Estos pueden ir desde estrés, uso de productos químicos o mal cuidado del pelaje de tu can”, precisa Carmona.
¿Por qué se rasca tu mascota?
De acuerdo con la experta y CEO de Naturale Mascota, Alejandra Carmona, estas podrían ser algunas razones por las cuales tu mascota se rasca 24/7
Dermatitis canina: Aunque existen diversos tipos de dermatitis, todas presentan un síntoma común: Rascado en exceso. Algunos de sus principales reacciones son la rojez, presencia de puntos o granos, resequedad, descamación o cambios en el color de la piel; ya sea por herencia o reacción alérgica, es importante aprender a identificar los síntomas y buscar atención veterinaria inmediata para evitarle momentos de incomodidad y dolor a tu mascota.
Caspa: Es importante prestar atención a esta problemática, la cual debe ser diagnosticada por su veterinario, pues los síntomas suelen confundirse con otras enfermedades. Causada por hongos, alergias o parásitos, algunos de sus principales síntomas son la descamación y suelen empeorar en meses como diciembre y épocas invernales ante la humedad, por lo que nuestros animales de compañía podrían estar sufriendo incomodidad. Asegúrate de cepillar su pelaje y cuidar la alimentación pues esto podría ayudar de gran manera.
Uso de sustancias químicas: Los perros, gatos, conejos y otras mascotas también necesitan contar con productos creados exclusivamente para su cuidado, de lo contrario, pueden causarles problemas en la piel. Si notas que tu mascota se rasca, muerde o talla contra los muebles horas después de su baño, tal vez sea momento de buscar una nueva alternativa natural libre de productos químicos y adaptada a sus necesidades de tamaño, edad y tipo de piel.
Parásitos: Desafortunadamente, los problemas no se limitan a la presencia de pulgas, pues las garrapatas, insectos de jardín y los ácaros del hogar se encuentran a la orden del día. Prevenir es la mejor manera de evitar la propagación de parásitos, por lo que mantener un espacio limpio, desinfectado y la protección antiparasitaria activa.
Estrés: Especialmente en el caso de los perros, el aburrimiento, monotonía o falta de actividad física pueden causar comportamientos repetitivos que pueden lastimarles, siendo uno de ellos la comezón y el exceso de rascado. Es importante dedicarle el tiempo necesario al entretenimiento y actividad física a tu mascota.
  Opinion : Karina Corona  
</t>
  </si>
  <si>
    <t xml:space="preserve">::Intermediamexico::.Testigo
VALORACIÓN : ( + ) PositivoFRACCIÓN :  1/64 Pagina COSTO : 468.75AUDIENCIA : 19,568 TIRAJE : 19,568 AUTOR : RedacciónFECHA : 03/01/2023 LINK : https://futbol.radioformula.com.mx/life-style/2023/1/2/gatitos-este-es-el-mejor-alimento-para-tu-michi-segun-profeco-68100.html            GATITOS: ESTE ES EL MEJOR ALIMENTO PARA TU MICHI, SEGÚN PROFECO  Cuando hablamos de mascotas siempre es importante conocer todo aquello que es lo mejor para tus compañeros animales, ahora toca el turno de conocer cuál es el mejor alimento para tu gato de acuerdo con la Procuraduría Federal del Consumidor. Esto es lo que debes tomar en cuenta. 
La Profeco hizo un extenso análisis de productos en donde investigaron las cualidades, características y que coincidieran los empaques con aquello que tienen en su interior.  Al respecto, es importante elegir el mejor alimento para evitar enfermedades o condiciones negativas. 
La elaboración de este producto consiste en la mezcla de cereales como maíz, arroz, trigo y avena. Así como harinas cárnicas como harina de pollo, de carne de cerdo y hueso, así como de res, pollo y pescado. Así como minerales como el selenio, magnesio, sodio, hierro, calcio, manganeso, cobre y zinc.
El alimento se mide también en cuando a la digestibilidad; la cual consiste en medir lo bien que se aprovecha el sistema del felino los nutrientes y vitaminas. 
¿Cuál es el mejor alimento para gatos que le puedes dar a tu mascota?
La Profeco detalló que al menos son siete los productos más recomendables para alimentar a tu gato:
Hill’s SCIENCE DIET ADULT 1-6
Kisha Grand Pet
Optimo Felino by Nupec
Pet´s club
Purina Pro Plan (adulto)
Royal Canin Persian
Nupec Super Premium Felino Kitten
Entre los detalles para  elegir el alimento más adecuado para tu gato está que el veterinario las indique, verifica sus heces, nota qué tan bien la acepta tu minino al comerla.
  Opinion : Redacción  
</t>
  </si>
  <si>
    <t xml:space="preserve">::Intermediamexico::.Testigo
VALORACIÓN : ( + ) PositivoFRACCIÓN :  1 Pagina COSTO : 57,090.00AUDIENCIA : 293,537 TIRAJE : 293,537 AUTOR : Elizabeth HernándezFECHA : 03/01/2023            LLAMAN A NO DAR ANIMALES COMO “REGALO” A MENORES DE EDAD  Considerar a un perro, gato o cualquier animal doméstico para dar como “regalo” en esta temporada decembrina, y en especial en Día de Reyes, muy próximo a celebrarse, solo incrementa el número de abandono de lomitos que agrava la situación que se vive actualmente en la ciudad, así como en casi todos los municipios hidalguenses.
Así lo indicó Vannia Castillo, fundadora y directora de la Asociación Hopeful, quien junto a otras asociaciones animalistas de Hidalgo, buscan hacer consciencia para que se respete también a los animales que después son abandonados en las calles.
“Aumenta mucho en esta temporada que se regalen a perros o gatos como regalos, y lamentablemente estamos acostumbrados a romantizar estos momentos en el que las y los niños abren un regalo y de éste, sale un perrito, por lo que es justo en esta temporada que hay mucha compra de perros.
 Además, coincide con el tiempo de reproducción y se encuentran a los cachorros para vender y que se conviertan en el regalo navideño, por lo que hay compra y venta de animalitos en esta temporada”, indicó.
Señala que, en Pachuca, la raza de perro que más se abandona en esta temporada y durante todo el año en general, es el husky o el labrador, “porque son razas de perros que más conllevan al ejercicio y se rompe su naturaleza de tener a un perro en un sillón y son perros que están hechos para trabajo y justo viene esta parte de la inconsciencia de adquirir mascotas sin saber cuáles son las características para las que fueron creadas.
“El husky viene de jalar trineos y entonces se rompe con esa naturaleza por lo que después crece, corre, destruye todo y tira pelo y es cuando ahí viene el asunto del abandono”, refiere.
Explica que, actualmente, los santuarios y refugios se encuentran al tope, “y nosotros en Hopeful tenemos a 21 perros y la verdad es que, a diferencia de otros años, el 2022 fue estancado para el tema de adopciones, pese a que tenemos perros de todas las tallas y no hubo esta apertura.
“Además, nosotros llevamos a cabo el protocolo de adopción, porque debemos hacer consciencia de la familia de adoptar a un perro y a lo mejor es eso que inhibió las adopciones”, expuso.
Finalmente, explicó que en este 2023 se busca trabajar con la Secretaría de Salud con el estado, “porque con ellos hay planes de trabajo para elaborar un programa de concientización para poder tener soporte para lograr alcanzar a toda la sociedad referente a este tema”, concluyó.
  Opinion : Elizabeth Hernández  
</t>
  </si>
  <si>
    <t xml:space="preserve">::Intermediamexico::.Testigo
VALORACIÓN : ( + ) PositivoFRACCIÓN :  1 Pagina COSTO : 30,000.00AUDIENCIA : 19,716 TIRAJE : 19,716 AUTOR : D. OsorioFECHA : 03/01/2023            ¿TU PERRO SUFRE DE ANSIEDAD? CÓMO TRANQUILIZARLO SIN NECESIDAD DE MEDICAMENTOS  Es normal que los perros tengan ansiedad o estrés por diversas situaciones, aunque también existen mascotas cuya personalidad es inquieta o tímida, sea cual sea el caso, te diremos qué hacer si está teniendo un momento de mucha ansiedad.
¿Cómo saber si mi perro tiene ansiedad?
Entre los síntomas más característicos está el jadeo y el lloriqueo, los cuales también pueden venir acompañados por temblores, mostrarse inquieto o incluso negarse a comer.
Sin embargo, hay otros síntomas que debes tomar en cuenta como por ejemplo, que se le dificulte estar sentado, que no reaccione a ciertos estímulos, que entre en pánico e intente escapar o incluso que tenga un comportamiento agresivo.
¿Cómo calmar a un perro ansioso?
Lo primero es ayudarlos a tener una rutina, que sepan cuales son sus horarios de comida y de paseo, esto ayudará a darles una sensación de seguridad, así esperará esas partes del día para poder recibir los estímulos que están buscando.
En caso que de momento esté muy ansioso se recomienda darle algo para masticar, Kristen Levine, experta en el estilo de vida de las mascotas recomienda darle a las mascotas masticables Relax and Calm para poder darle calma.
En todo caso también se le puede dar su juguete favorito, acariciarlo o mantenerlo abrazado hasta que pase el momento que le provoca ansiedad. Así mismo, la experta señala que la manzanilla y el jengibre también ayudan a darle una sensación de calma y relajación, así como aliviar el malestar estomacal.
  Opinion : D. Osorio  
</t>
  </si>
  <si>
    <t xml:space="preserve">::Intermediamexico::.Testigo
VALORACIÓN : ( + ) PositivoFRACCIÓN :  1 Pagina COSTO : 57,090.00AUDIENCIA : 293,537 TIRAJE : 293,537 AUTOR : Guillermo EsquivelFECHA : 03/01/2023            LEÓN DESTACA A NIVEL NACIONAL EN ESTERILIZACIÓN DE MASCOTAS  Durante el 2022 el Centro de Control y Bienestar Animal (CCBA) León, cerro con más de 25 mil 200 esterilizaciones de mascotas, superando de esta manera la meta que se tenía de las 24 mil. 
Emmanuel Rodríguez Martín del Campo, titular de este centro, señaló que es un claro ejemplo de que el municipio resalta en este factor a nivel nacional, por lo que se seguirá trabajando, para reforzarlo.
"León ha sido punta de lanza precisamente para el tema de esterilizaciones, somos el municipio con mayores esterilizaciones en el territorio nacional, y para este año la meta eran 24 mil, por lo que logramos la meta y cerramos el año con más de 25 mil 200 esterilizaciones", dijo.
En el tema de adopciones, indicó que les fue muy bien, logrando superar el número que se tuvo en el 2021, señal de que la gente respondió bien y que cada vez más buscan un amigo 'peludo' para que se sume a la familia.
“En el tema de adopciones, también superamos la meta que se había logrado el año pasado, más que una meta, es encontrarles un nuevo hogar a estas mascotas, que son rescatadas por alguna situación de maltrato o de calle y es hacer esta acción, este año estamos logrando más de mil 500 adopciones y estamos cerrando con más de 500 adopciones a diferencia del año pasado”, expresó. 
Comentó Martín del Campo, que en el año se llevaron a cabo 20 adoptones, compartiendo que los llevados a cabo en diciembre fueron muy bajos los números, donde debido a esto, no se pudo lograr aumentar aún más este número.
“En los 'adoptones' de diciembre a diferencia del año pasado, no estuvieron con la misma afluencia, tal vez fue por las bajas temperaturas, sin embargo, dentro del centro de control durante todo el año, estuvo bastante gente respondiendo y en estos últimos tres adoptones no se tuvo la gente esperada, pero creemos que el frío tuvo mucho que ver”, puntualizó el director.
Informó Emmanuel Rodríguez, que el primer 'adoptón' será el 7 de enero en Plaza Galerías, al igual que la campaña masiva de esterilizaciones, agregando que no se puede bajar la guardia, para evitar la sobrepoblación de mascotas, siguiendo como referentes a nivel nacional.
  Opinion : Guillermo Esquivel  
</t>
  </si>
  <si>
    <t xml:space="preserve">::Intermediamexico::.Testigo
VALORACIÓN : ( - ) NegativoFRACCIÓN :  1 Pagina COSTO : 40,000.00AUDIENCIA : 33,333 TIRAJE : 33,333 AUTOR : Patricia CarrascoFECHA : 02/01/2023            RIESGO DE ALZA EN PRECIOS DE ALIMENTOS SI CANCELAN IMPORTACIÓN DE MAÍZ  Cancelar la importación del maíz amarillo que viene de Estados Unidos afectará los precios de la leche, huevo, pan, tortillas, harinas, carne de pollo, cerdo, res, embutidos, mantequilla, entre muchos otros más, alertó el investigador agrícola, Carlos Salazar Arriaga.
Esa medida, tendrán un impacto negativo en las 60 cadenas valor que dependen del maíz amarillo que viene del vecino país del norte, el cual se dejará de importar, por el decreto de diciembre de 2020, y afectará la producción nacional de derivados alimenticios, balanceados y sector pecuario donde se elaboran más 2000 derivados del maíz amarillo.
El ex presidente de la Unión Nacional de Productores de Maíz de la Central Campesina Cardenista, aseguró que se estima que los impactos de esta política serán inflacionarios, de escasez y de incremento de las importaciones, no sólo de productos básicos, sino de productos alimenticios semielaborados y terminados, que se dejarán de producir en México.
Consideró que la política agrícola de México implementada por el actual Gobierno Federal, está vetada para pequeños y medianos productores y sus organizaciones que generan excedentes de alimentos para compartir en el mercado y brindar seguridad alimentaria.
Las intenciones del gobierno federal de prohibir la importación de maíz amarillo Genéticamente Modificado (GMO), supondría una violación al T-MEC / Foto: Cortesía alcaldía Milpa Alta
En su opinión, el divorcio del interés en este tema tan estratégico y de seguridad nacional de ambos actores (Gobierno y sector productivo) es evidente, a ello se suma, insistió, la cadena de valor de productos que dependen del maíz amarrillo importado.
TE PUEDE INTERESAR: Así son los nuevos diseños de hologramas y constancias vehiculares
Esto se verá reflejado, añadió, en el aumento de precios de los productos que del grano importado se elaboran, sobre todo los de la canasta de alimentos de la familia mexicana, como los antes citados, además, de sazonadores, aceite, manteca y un sinfín de productos de consumo popular, en las mesas mexicanas.
El experto resaltó que esta política pública actual en el sector agropecuario y rural está orientada por un grupo radical con evidente carga ideológica en una franca confrontación contra quienes generan rentabilidad e invierten en una actividad de excesivos riesgos.
Salazar Arriaga resaltó que esta política influenciada por funcionarios públicos que sin recato y con evidentes conflictos de interés, diseñan "seudo políticas” con orientación de "lucha de clases", asumiendo actitudes como militantes de organizaciones "ambientalistas fanáticas" que dejan de lado el fin de la función pública de diseñar políticas para el bien público, no el interés particular.
El Consejo Nacional de Fabricantes de Alimentos Balanceados y de la Nutrición Animal advirtió que dejar de importar dicho insumo podría derivar en una escasez alimentaria / Foto: Sergio Vázquez
Se alejan de criterios de objetividad como el beneficio costo social y económico de estas políticas públicas, su impacto en los parámetros que miden la seguridad alimentaria, el desarrollo social y el combate a la pobreza, la diseñan e influyen con actitudes de cortesanos ante un Ejecutivo cargado de egocentrismo y confrontación, pero ignorante de los impactos que tendrá sus acciones de política pública en el sector para los mexicanos, principalmente en lo concerniente al combate a la pobreza, seguridad alimentaria y desarrollo rural y agropecuario.
Sobre el tema, el Consejo Nacional de Fabricantes de Alimentos Balanceados y de la Nutrición Animal (Conafab), advirtió que dejar de importar dicho insumo podría derivar en una escasez alimentaria, ya que casi 70% de la demanda de esta industria se cubre a través del comercio internacional.
En noviembre pasado, el Grupo Consultor de Mercados Agrícolas dijo que las intenciones del gobierno federal de prohibir la importación de maíz amarillo Genéticamente Modificado (GMO), supondría una violación al Tratado entre México, Estados Unidos y Canadá (T-MEC).
Las autoridades deben aclarar si estas disposiciones serán aplicables para el grano destinado al consumo de las personas o de los animales / Foto: Sergio Vázquez
En diciembre de 2020 se publicó en el Diario Oficial de la Federación, un decreto por el cual las dependencias y entidades deben eliminar gradualmente el uso, adquisición, distribución, promoción e importación de agroquímicos.
El GCMA recordó que el sector pecuario es dependiente de las compras internacionales de maíz GMO para la alimentación de las especies de producción, por lo que las autoridades deben aclarar si estas disposiciones serán aplicables para el grano destinado al consumo de las personas o de los animales.
Cabe recordar que la Secretaría de Agricultura llamó a los productores del país para bajar a cero las importaciones de maíz, ya que afirmó que México podría ser autosuficiente en producción de maíz amarillo para el fin de este sexenio.
“Tenemos la firme convicción de que podemos producir entre 8 y 10 millones de toneladas adicionales [de maíz amarillo] para los diferentes usos y mitigar así, de manera significativa, y yo diría definitiva, las importaciones a fin de esta administración”, lo destacó durante el Foro Nacional del Maíz 2022.
México es el segundo mayor importador de maíz en el mundo. Según datos del Departamento de Agricultura de Estados Unidos (USDA, por sus siglas en inglés), el país compró 16.49 millones de toneladas en 2021, con importaciones de 17.30 millones proyectadas para este año.
El país es autosuficiente en maíz blanco, utilizado para el consumo humano especialmente. Sin embargo, compra millones de toneladas de maíz amarillo de EU para uso industrial y para alimentar al ganado.
  Opinion : Patricia Carrasco  
</t>
  </si>
  <si>
    <t xml:space="preserve">::Intermediamexico::.Testigo
VALORACIÓN : ( - ) NegativoFRACCIÓN :  1 Pagina COSTO : 20,000.00AUDIENCIA : 6,270 TIRAJE : 6,270 AUTOR : Arturo CoronaFECHA : 02/01/2023            PREOCUPA COSTO DE LA CANASTA BÁSICA  Comondú, Baja California Sur (OEM-Informex).- En medio de las celebraciones de fin de año, amas de casa del municipio de Comondú, manifestaron su total descontento por la escalada de precios en los productos de la canasta básica, los cuales están demasiado caros.
Entre los artículos que registraron alza en sus precios están el aceite, los vegetales, el huevo, frijol, arroz, las pastas, los embutidos, las carnes, entre otros productos de consumo masivo, sin que el gobierno busque una salida que permita a las familias palear la situación.
Otros dicen que se debe a la actual crisis que se vive a nivel internacional. Los diferentes tipos de carne también han presentado baja en la venta, comentan tablajeros locales, ya que el precio de la carne también subió en un 15% y además tienen que pagar el servicio que les brinda el rastro municipal, el cual es deficiente y muy costoso.
Los entrevistados coinciden en que el Gobierno debe tomar medidas que permitan controlar el alza de los artículos de la canasta familiar, pues es difícil para un asalariado que gana 2 mil 300 pesos a la quincena, contribuir al gasto familiar ante esta alza de los precios.
  Opinion : Arturo Corona  
</t>
  </si>
  <si>
    <t xml:space="preserve">::Intermediamexico::.Testigo
VALORACIÓN. : ( = )NeutroFRACCIÓN :  1/64 Pagina COSTO : 440.92AUDIENCIA : 98,000.00TIRAJE : 35,000 SECCIÓN : NACIÓNAUTOR : RedacciónFECHA : 31/03/2023PÁGINA : 3            FEDERACIÓN MEXICANA DE DIABETES LANZA CAMPAÑA DE DETENCCIÓN DE RETINOPATÍA DIABÉTICA  FEDERACIÓN MEXICANA DE DIABETES LANZA CAMPAÑA DE DETECCIÓN DE RETINOPATÍA DIABÉTICA • EN MÉXICO, la retinopatía diabética tiene una prevalencia de 31.5%, además es considerada la tercera causa de ceguera irreversible en el mundo, pero la primera en personas de edad productiva 16 a 64 años en países en vías de desarrollo, generando grandes pérdidas económicas. • Gracias al donativo de nueve cámaras especializadas para el estudio de fondo de ojo en personas con diabetes que la Iglesia de Jesucristo de los Santos de los Últimos Días realizó, la Federación Mexicana de Diabetes, A.C. FMD podrá detectar de manera oportuna complicaciones visuales derivadas de la condición a través de la campaña "Mirada al Círculo Azul", la cual busca beneficiar a usuarios de Asociaciones afiliadas que operan en Guanajuato, Querétaro, Morelos, Guerrero, Jalisco, Nayarit, Yucatán, Ciudad de México, Estado de México, Hidalgo y Chihuahua. • El doctor Josafat Camacho Arellano, presidente médico de la FMD, explicó que el 80% de los casos de ceguera 80% de los casos de ceguera por diabetes son prevenibles. Especial son prevenibles si tienen un diagnóstico y tratamiento oportuno. Sin embargo, puntualizó que las revisiones oftalmológicas tienen una área de oportunidad en cuanto la capacidad de atención a los pacientes. • Dentro de las complicaciones visuales más comunes derivadas de la diabetes se encuentra la retinopatía diabética, edema macular y la degeneración macular. • Según la Encuesta Nacional de Salud y Nutrición 2020, en ese año la prevalencia de la diabetes en México era de 10.6%, 11.6 en mujeres y en hombres 9.4%. • Redaccion contraRéplica
  Opinion : Redacción  
</t>
  </si>
  <si>
    <t xml:space="preserve">::Intermediamexico::.Testigo
VALORACIÓN : ( + ) PositivoFRACCIÓN :  1/64 Pagina COSTO : 2,917.06AUDIENCIA : 132,296.40TIRAJE : 36,749 SECCIÓN : SECCIÓN GENERALAUTOR : RedacciónFECHA : 31/03/2023PÁGINA : 13            AJAY BANGA ES EL ÚNICO CANDIDATO PARA PRESIDIR EL BANCO MUNDIAL  El candidato de Estados Unidos Ajay Banga es el único nominado para suceder al presidente del Banco Mundial (BM), David Malpass, anunció este jueves la organización financiera.
La junta directiva "ha recibido una nominación y desea anunciar que Ajay Banga, de nacionalidad estadounidense, será considerado para el cargo", informa el Banco Mundial en un comunicado.
De acuerdo con los procedimientos establecidos, los directores ejecutivos llevarán a cabo una entrevista formal con el candidato", añade.
La decisión sobre si sucederá a Malpass, que dejará el cargo a más tardar a finales de junio, se conocerá en mayo.
Desde que el Banco Mundial se creó después de la Segunda Guerra Mundial siempre estuvo dirigido por un estadounidense, mientras que, por un acuerdo tácito entre las potencias occidentales, el Fondo Monetario Internacional (FMI) ha tenido a un europeo a la cabeza.
Banga, de 63 años, nació en Pune, en el estado indio de Maharashtra, en el seno de una familia de militares sijs, y estudió en el St. Stephen´s College de Nueva Delhi antes de proseguir su formación en el Instituto indio de Gestión de Ahmedabad, considerada como una de las mejores escuelas de negocios de Asia.
El presidente Joe Biden anunció su nominación el mes pasado.
El mandato de Malpass, quien fue designado para el cargo en 2019, cuando el republicano Donald Trump era presidente de Estados Unidos, se ha visto empañado por dudas acerca de su posición sobre el calentamiento global.
  Opinion : Redacción  
</t>
  </si>
  <si>
    <t xml:space="preserve">::Intermediamexico::.Testigo
VALORACIÓN. : ( = )NeutroFRACCIÓN :  1/2  Pagina COSTO : 52,114.00AUDIENCIA : 268,608.00TIRAJE : 67,152 SECCIÓN : SECCIÓN GENERALAUTOR : VALERIA CHARARROFECHA : 30/03/2023PÁGINA : 6            MÉXICO Y EU, EPICENTRO DE TRÁFICO Y USO DE FENTANILO: GOBIERNO DE BIDEN  En el marco del Entendimiento Bicentenario, México y Estados Unidos se enfocarán en unir esfuerzos conjuntos para combatir las problemáticas generadas por el tráfico y consumo del fentanilo, pues son el epicentro en esta cuestión, aseguró Todd Robinson, secretario adjunto del Gobierno de Biden.
  Opinion : VALERIA CHARARRO  
</t>
  </si>
  <si>
    <t xml:space="preserve">::Intermediamexico::.Testigo
VALORACIÓN : ( + ) PositivoFRACCIÓN :  1/64 Pagina COSTO : 2,832.19AUDIENCIA : 430,000.00TIRAJE : 100,000 SECCIÓN : SECCIÓN GENERALAUTOR : FERNANDO NAVARRETEFECHA : 31/03/2023PÁGINA : 26            GIGANTE CHINO AUTOMOTRIZ BYD BUSCARÁ COLOCAR 5 MIL UNIDADES  BYD, el gigante chino de tecnología y fabricante de autos, lanzará en México su oferta de tres autos Sedán y SUV de automóviles de pasajeros totalmente eléctricos, con la que la compañía se alista para colocar en el mercado al menos unas 5 mil unidades este año. Ray Zou, presidente de BYD México dijo que en el país la demanda de vehículos eléctricos está creciendo de forma acelerada y quieren aprovechar la transición de México a la electromovilidad, pues según estimaciones de la industria para el 2030, el 50 por ciento de los autos producidos aquí serán eléctricos. Los primeros modelos que lanzaremos en México son el sedán BYD Han EV y BYD Tang EV y BYD Yuan Plus EV. BYD tiene presencia en México desde hace años en la división de camiones, vendiendo unidades a empresas como Grupo Modelo, Bimbo, Coca-Cola, Heineken, Lala y Cemex. 
  Opinion : FERNANDO NAVARRETE  
</t>
  </si>
  <si>
    <t xml:space="preserve">::Intermediamexico::.Testigo
VALORACIÓN. : ( = )NeutroFRACCIÓN :  1/64 Pagina COSTO : 5,328.75AUDIENCIA : 592,310.60TIRAJE : 174,209 SECCIÓN : INTERNACIONALAUTOR : AGENCIASFECHA : 30/03/2023PÁGINA : 16            FÁRMACOS ANTIOBESIDAD SERÍAN ESENCIALES.  El problema De ¿cuerdo con cifras de la OMS: millones 650 3 1,300 de adultos en el mundo son obesos. más que en 1975 veces millones tienen sobrepeso. Fármacos antiobesidad serían esenciales.- OMS REUTERS LONDRES.- Los fármacos que combaten la obesidad podrían incluirse por primera vez en la "lista de medicamentos esenciales" de la Organización Mundial de la Salud OMS , usada para orientar las decisiones de compra de los Gobiernos de los países de ingresos bajos y medios, informó la agencia de la ONU. Un grupo de asesores de la OMS examinará el mes próximo las nuevas solicitudes de inclusión de fármacos, y en septiembre se publicará una lista actualizada de medicamentos esenciales. La solicitud para considerar los fármacos contra la obesidad fue presentada por tres médicos y un investigador de EU. La petición se refiere al principio activo liraglutida de Saxenda, el medicamento contra la obesi¡lad de Novo Nordisk, que pronto dejará de estar patentado, lo que permitirá obtener versiones genéricas más baratas. El grupo de expertos podría rechazar la solicitud o esperar a disponer de más pruebas La decisión de la OMS de incluir Saxenda y los posibles genéricos en la lista supondría un nuevo enfoque para la obesidad mundial por parte de la agencia sanitaria. También podría allanar el camino para que un tratamiento más nuevo y potente de Novo Nordisk, denominado Wegovy, se recomiende en el futuro para los países de ingresos bajos y medios. Sin embargo, algunos expertos en salud pública advierten contra la introducción demasiado generalizada de este tipo de medicamentos como solución a una enfermedad compleja. "Los medicamentos para el tratamiento de la obesidad son sólo un aspecto de la gestión, por supuesto, y la prevención también es crucial", dijo un portavoz de la OMS.
  Opinion : AGENCIAS  
</t>
  </si>
  <si>
    <t xml:space="preserve">::Intermediamexico::.Testigo
VALORACIÓN : ( + ) PositivoFRACCIÓN :  1/4  Pagina COSTO : 42,915.50AUDIENCIA : 270,000.00TIRAJE : 90,000 SECCIÓN : DINEROAUTOR : ERÉNDIRA ESPINOSAFECHA : 30/03/2023PÁGINA : 3            LAS EMPRESAS DEBEN ASUMIR RESPONSABILIDAD AMBIENTAL  Daniel Servitje, presidente del Grupo Bimbo, afirmó que los retos ambientales nos impactan a todos y demandan mayor responsabilidad, por lo que las empresas están obligadas a tener una posición clara al respecto. Durante su participación en la primera edición de la Cumbre ESG México 2023, el empresario sostuvo: Nuestro sueño es un sueño, porque todavía hay mucho por hacer, es convertirnos en una empresa sustentable desde el diseño, somos hoy más de 140 mil colaboradores, la mayor parte de ellos no están ya en México y esto nos da un impulso muy grande de ideas de todo el mundo . 
  Opinion : ERÉNDIRA ESPINOSA  
</t>
  </si>
  <si>
    <t xml:space="preserve">::Intermediamexico::.Testigo
VALORACIÓN. : ( = )NeutroFRACCIÓN :  1/64 Pagina COSTO : 3,040.53AUDIENCIA : 270,000.00TIRAJE : 90,000 SECCIÓN : NACIONALAUTOR : Laura ToribioFECHA : 30/03/2023PÁGINA : 9            PERSISTE UNA MALA ALIMENTACIÓN  Persiste una mala alimentación Tres de cada diez niños y niñas menores de cinco años en el país consumen diariamente dulces, refrescos, leches endulzadas o jugos procesados. De acuerdo con el Consejo Nacional de Evaluación de la Política de Desarrollo Social Coneval existe poca diversidad en la alimentación y en muchos hogares, bajo consumo de proteína animal en niños de 0 a 5 años de edad. El informe Pobreza y cuidado infantil: un estudio cualitativo en hogares en México detalla que los alimentos más comúnmente encontrados en el consumo de los niños y niñas fueron las tortillas de maíz, frijol, arroz, verduras, huevo y en algunos casos leche. Por otro lado, se observó un consumo regular de dulces, jugos industrializados y bebidas azucaradas. Se identificó en particular que, del total de niños y niñas consumidores de dulces, en el 29.2% de hogares del área rural se consumen a diario , dijo. — Laura Toribio
  Opinion : Laura Toribio  
</t>
  </si>
  <si>
    <t xml:space="preserve">::Intermediamexico::.Testigo
VALORACIÓN. : ( = )NeutroFRACCIÓN :  1/64 Pagina COSTO : 817.42AUDIENCIA : 251,664.00TIRAJE : 62,916 SECCIÓN : ANÁLISISAUTOR : Renata DíazFECHA : 30/03/2023PÁGINA : 13            INFANCIA QUIETA Y ENCERRADA, EL DESAFÍO  Renata Díaz encerrada, el desafío El día de hoy te vengo a contar una historia. Hacía unos años en un pueblo mexicano, las calles estaban llenas de niñas y niños corriendo y jugando sin preocupaciones. Jugaban a las escondidas, quemados, un palo se volvía juguete, contemplaban catarinas e imaginaban escenarios llenos de diversión. Infancia quieta y S in damos cuenta en qué momento, la libertad de las niñas y niños se volvió limitada. Ya no juegan tanto tiempo en la calle, sino que se están cada vez más encerrados en "cajas". La escuela se convirtió en un espacio para permanecer quietos, así como la casa, otra caja en la que están encerrados gran parte del tiempo, viendo televisión o navegando en sus celulares. La realidad es que la niñez, en los últimos años, ha estado perdiendo la oportunidad de interactuar con el mundo real y experimentar con sus cinco sentidos. De acuerdo con la Encuesta Nacional de Victimización y Percepción de Seguridad Pública 2021, 62 por ciento de las y los cuidadores no dejaron salir a niñas, niños y adolescentes fuera de su hogar por la percepción de inseguridad pública. En estados como Tabasco este dato llega a 84 por ciento de niñas y niños. Además, según la Encuesta Nacional sobre la Disponibilidad y Uso de las Tecnologías de la Información en los Hogares ENDUTIH 2020, en México, 75 por ciento de la población de 12 años y más utilizó internet en cualquier dispositivo. Es común que las niñas y los niños, desde edades tempranas, pasen gran parte de su tiempo en internet, lo que puede tener efectos negativos en su desarrollo y salud si no se controla adecuadamente. Este tema se conecta a uno muy importante, y es que en México tenemos altos índices de obesidad infantil. De acuerdo con la Encuesta Nacional de Salud y Nutrición 2021, en México el 7.8 por ciento de la primera infancia niñas y niños menores de 5 años tiene sobrepeso u obesidad y esto da un brinco alcanzando en promedio 40 por ciento cuando hablamos de niñas y niños de 5 a 12 años y también de adolescentes de entre 13 a 17 años. Sin lugar a dudas, la obesidad infantil es multifactorial y está relacionada con las bebidas azucaradas, alimentos procesados, malos hábitos alimenticios poca actividad física, la percepción de inseguSe hace un llamado a las madres, padres y cuidadores a establecer límites en el uso de internet y animar a los niños y las niñas a participar en actividades físicas y en entornos naturales. ridad de los cuidadores, y la sobre exposición a dispositivos electrónicos. Y qué nos dicen estos datos, que nuestra niñez esta encerrada, pegada al celular y con una mala nutrición. Durante los primeros años, es esencial exponer a las niñas y los niños a contextos y actividades de calidad que promuevan un desarrollo óptimo del cerebro. Algunos ejemplos en los cuales se puede visibilizar un entorno positivo para el desarrollo infantil son a través de la actividad física, el fomentar el juego y la exploración en la naturaleza, ya que esto puede proporcionar una experiencia de aprendizaje y un ambiente saludable para el desarrollo. El contacto con la naturaleza ha probado enormes efectos positivos en la salud, además de la reducción de la prevalencia en obesidad infantil, reduce casos de depresión, aumenta la esperanza de vida, mejora la calidad del sueño y de visión. Además, los estudios demuestran que la presencia de áreas verdes reduce las tasas de violencia y aumenta la asistencia escolar, especialmente en las comunidades más vulnerables. Finalmente, se hace un llamado a las madres, padres y cuidadores a establecer límites en el uso de internet y animar a los niños y las niñas a participar en actividades fincas y en entornos naturales que promuevan un desarrollo saludable. Solo en la medida en la que seamos adultos conscientes de nuestros hábitos podremos cambiar y ser un ejemplo para las niñas, niños y adolescentes. Investigadora en Early lnstitute
  Opinion : Renata Díaz  
</t>
  </si>
  <si>
    <t xml:space="preserve">::Intermediamexico::.Testigo
VALORACIÓN. : ( = )NeutroFRACCIÓN :  1/64 Pagina COSTO : 817.42AUDIENCIA : 251,664.00TIRAJE : 62,916 SECCIÓN : MUNDOAUTOR : RedacciónFECHA : 30/03/2023PÁGINA : 26            FÁRMACOS CONTRA OBESIDAD PODRÍAN SER ESENCIALES   EVALUACIÓN DE LA OMS Fármacos contra obesidad podrían ser "esenciales" Los fármacos que combaten la obesidad podrían incluirse por primera vez en la "lista de medicamentos esenciales" de la Organización Mundial de la Salud, usada para orientar las decisiones de compra de los Gobiernos de los países de ingresos bajos y medios, informó la agencia de la ONU. Asesores de la OMS examinará el próximo mes las nuevas solicitudes de inclusión de fármacos, yen septiembre se publicará una lista actualizada de medicamentos esenciales. El grupo de expertos podría rechazar la solicitud o esperar a disponer de más pruebas. La decisión de la OMS de incluir Saxenda y los posibles genéricos en la lista supondría un nuevo enfoque para la obesidad mundial por parte de la agencia sanitaria. Reuters
  Opinion : Redacción  
</t>
  </si>
  <si>
    <t xml:space="preserve">::Intermediamexico::.Testigo
VALORACIÓN : ( + ) PositivoFRACCIÓN :  1/6 Pagina COSTO : 49,466.66AUDIENCIA : 199,654.00TIRAJE : 99,827 SECCIÓN : SECCIÓN GENERALAUTOR : RedacciónFECHA : 30/03/2023PÁGINA : 15            GLOBAL. OPERA BIMBO CON 85% DE ENERGÍA LIMPIA  Daniel Servitje, director general y presidente del consejo de administración de Grupo Bimbo, explicó en la Cumbre ESG que 85 por ciento de la energía que usan sus centros de trabajo en los 34 países donde operan usan energía renovable, y en 20 países ya cuentan con el ciento por ciento
  Opinion : Redacción  
</t>
  </si>
  <si>
    <t xml:space="preserve">::Intermediamexico::.Testigo
VALORACIÓN. : ( = )NeutroFRACCIÓN :  1/8  Pagina COSTO : 27,331.75AUDIENCIA : 158,400.00TIRAJE : 49,500 SECCIÓN : SECCIÓN GENERALAUTOR : JUAN ANTONIO LÓPEZ BALJARGFECHA : 30/03/2023PÁGINA : 14            LOS ERRORES QUE COMETE UN GOBIERNO  LOS ERRORES QUE COMETE UN GOBIERNO JUAN ANTONIO LÓPEZ BALJARG DIRECTOR GENERAL DEL INSTITUTO DE ANÁLISIS DE POLÍTICA FAMILIAR @JUANBALJARG Nos alarmamos por la deserción escolar, pero sólo atendemos la crisis económica en los hogares Imagina que tienes un dolor de estómago irresistible… vas al médico y después de contarle tu dolencia te receta un analgésico que te quitará el dolor, hoy. Resulta que tenías una infección que no fue combatida y ahora avanzará y con ella regresará el dolor… Un buen médico detectaría y combatiría la infección para eliminarla de raíz. Un mejor médico analizaría las causas de la infección, quizá el origen sean los alimentos que comes. Esto ayudaría a combatir las causas de las causas de tu dolor estomacal, para no sólo aliviar el dolor, no sólo combatir la infección, si no que tu dolencia se elimine. Lo mismo pasa con los gobier nos y los problemas públicos. Muchas veces sólo se atienden síntomas, y a lo mucho… las enfermedades. Un primer error es atender sólo los síntomas. Nos alarmamos por la deserción escolar, pero sólo atendemos la crisis económica que se viven en los hogares. Combatimos la inseguridad aumentando penas y persiguiendo criminales, pero no se atiende la crisis emocional en las familias. Un segundo error es atender sólo problemas públicos. Combatimos la desigualdad entre mujeres y hombres con propuestas de paridad y acciones afirmativas, pero no reconocemos que las raíces de la equidad y la corresponsabilidad se construyen o se destruyen en las familias. Combatimos la obesidad y la diabetes prohibiendo la comida chatarra y agregando impuestos a los alimentos procesados, pero no reconocemos que, si no se cambian los hábitos alimenticios en los hogares, todo será letra muerta . Un mal gobierno atiende síntomas. Un buen gobierno atiende problemas públicos. Pero un gran gobierno atiende las causas de las causas de los problemas que vive su comunidad. Y, cuando analizamos muchos de los problemas sociales que vive nuestro país, nos vamos a encontrar que las causas y soluciones las encontraremos en los hogares. Por lo tanto: 1. Promover gobiernos que vean a las familias como objeto Las soluciones la encontramos en promover gobiernos que se adelantan a los problemas y que atienden las causas de las causas . de la política pública; 2. Como un aliado estratégico en las acciones a emprender, y 3. Como un cuerpo intermedio que genera desarrollo, esto significa promover gobiernos que se adelantan a los problemas y que atienden las causas de las causas . Esto es a lo que llamamos Gobiernos Familiarmente Sostenibles. Para implementarlos se necesitan al menos tres cosas. Primero, voluntad política. Significa que la máxima autoridad de gobierno alcaldes, gobernadores promuevan, instruyan y motiven al cuerpo gubernamental a esta estrategia. Segundo, presupuesto. Dicen que en política, toda acción sin presupuesto es mera demagogia. Es importante invertir recursos en lo que importa, en lo más estratégico y en lo preventivo. Tercero, conocimientos. Conocer y aplicar las mejores prácticas y metodologías ahorrarán tiempo y dinero, ambas escasas en el ejercicio de gobierno. La UNICEF dice que las políticas orientadas a la familia no son sólo la decisión correcta, sino la más inteligente . En México, aún hay mucho por hacer, pero es de reconocer que varios municipios han adoptado esta forma de gobernar por y para las familias. Estamos convencidos que Gobiernos Familiarmente Sostenibles traerán mejores gobiernos y familias y, por lo tanto, una mejor sociedad.
  Opinion : JUAN ANTONIO LÓPEZ BALJARG  
</t>
  </si>
  <si>
    <t xml:space="preserve">::Intermediamexico::.Testigo
VALORACIÓN : ( - ) NegativoFRACCIÓN :  1/8  Pagina COSTO : 14,179.14AUDIENCIA : 132,296.40TIRAJE : 36,749 SECCIÓN : SUPLEMENTO TERMÓMETRO ECONÓMICOAUTOR : RedacciónFECHA : 30/03/2023PÁGINA : 22            ACCIONES &amp; REACCIONES / DEMANDA  Firman acuerdo
FINSA, compañía mexicana líder en desarrollos inmobiliarios industriales, y su socio, una afiliada de Walton Street Capital, fondo de capital privado con presencia en México, anunciaron la firma de un acuerdo vinculante para concretar la segunda operación inmobiliaria industrial más grande en la historia de México, por un monto de 662 millones de dólares y conocida en el mercado como “Portafolio Zeus” compuesta por 46 propiedades.
El portafolio en cuestión fue desarrollado y adquirido con capital del CKD listado en 2015 en la Bolsa Mexicana de Valores por un monto de 5,000 millones de pesos a un plazo de hasta 10 años.
Federico Martin del Campo, director general de Walton Street Capital México, mencionó que “esta venta es un ejemplo de la fortaleza que vemos en el sector manufacturero mexicano, que se ha venido dando desde hace algunos años y que se ha incrementado por el tema del nearshoring.
Grupo Bimbo, la panificadora más grande del mundo, enfrenta problemas legales con un grupo de trabajadores en Estados Unidos que acusan incumplimiento del pago de horas extra, en un asunto que incluso ya escalaron al Departamento del Trabajo de ese país.
Las filiales Bimbo Bakeries USA y Bimbo Foods Bakeries Distribution, fueron acusadas ante el tribunal de distrito de Vermont en octubre, por un grupo de trabajadores que exigen el pago de una compensación por salarios atrasados, al alegar que fueron clasificados erróneamente como contratistas independientes y no como empleados.
La clasificación fue criticada por Seema Nanda, procuradora del Trabajo de Estados Unidos, quien consideró que es una estrategia utilizada por las empresas para eludir el cumplimiento de la Ley de Normas Laborales Justas.
Arca Continental presentó su modelo de negocio sostenible en su asamblea anual de accionistas, destacando que continúa promoviendo un entorno favorable para el crecimiento y la generación de valor, sin dejar atrás aspectos como la protección del medio ambiente y el desarrollo integral de la comunidad.
El pasado 21 de marzo, Arca Continental anunció dos de sus metas fundamentales en la materia: Devolver a la naturaleza el equivalente al 100% del agua utilizada en la elaboración de sus bebidas y dar acceso a agua limpia a un millón de mexicanos para 2030.
Además, como miembros del Fondo Ambiental Metropolitano de Monterrey, la embotelladora ha contribuido a la reforestación de 2,000 hectáreas de bosques en el estado de Nuevo León.
  Opinion : Redacción  
</t>
  </si>
  <si>
    <t xml:space="preserve">::Intermediamexico::.Testigo
VALORACIÓN. : ( = )NeutroFRACCIÓN :  1/64 Pagina COSTO : 2,832.19AUDIENCIA : 430,000.00TIRAJE : 100,000 SECCIÓN : ECONOMÍAAUTOR : Darío CelisFECHA : 30/03/2023PÁGINA : 6            LA CUARTA TRANSFORMACIÓN / CITI Y LARREA, A TIEMPOS EXTRAS   MAÑANA SE VENCE el periodo de exclusividad que Citi dio a Germán Larrea para negociar la compra de Banamex. Fueron 90 días que al final resultaron insuficientes para cerrar la operación.
El grupo que preside Jane Fraser daría una extensión de aproximadamente 20 días más al dueño del Grupo México, pues aún no se terminan de acordar temas sensibles de la transacción. Larrea está aferrado en quedarse con el Banco Nacional de México. Lo ve como un gran negocio.
El año pasado BBVA, que preside Eduardo Osuna, contabilizó ganancias por unos 100 mil millones de pesos. El avezado hombre de negocios cree que al cabo de un tiempo relativamente corto podrá recuperar con creces su inversión, y con un buen equipo directivo reposicionar al banco entre los dos primeros lugares. Sin embargo las pláticas siguen estancadas sobre todo en lo que los financieros denominan técnicamente el “carve-out”, esto es, extraer parte del portafolio los activos más valiosos.
En su afán de retener clientes institucionales para su nuevo banco, Citi pretende sacar del balance de Banamex negocios lucrativos de la banca de menudeo que está intentando desincorporar. Grandes clientes como Cemex de Rogelio Zambrano, Bimbo de Daniel Servitje, Soriana de Ricardo Martín Bringas, Casa Cuervo de Juan Beckman o Kimberly-Clark de Claudio X. González, quiere llevárselos. Y no solo eso: busca que Larrea firme cartas compromisos de que no le hará competencia en ésas y otros grandes clientes, principalmente compañías multinacionales.
Eso ya no le gustó al empresario minero. Si bien Larrea se encaprichó con quedarse con Banamex, su ego podría sucumbir al aferramiento que por otro lado ha mostrado Citi al pretender retener los clientes más lucrativos. Además de este escollo que ambas partes no han podido resolver, y al que el potencial comprador responde con una baja en el precio de su oferta original, agregue el enrarecimiento del panorama para la banca.
Los casos del Silicon Valley Bank, Signature Bank, First Republic, Credit Suisse y Deutsche Bank, afectan, quiérase o no, los múltiplos de venta de Banamex. A más de un año del anuncio de la venta, agotado mañana el primer trimestre del 2023 prometido como plazo para un anuncio, todo indica que este partido se irá a tiempos extras y con pronóstico reservado.
EFECTIVAMENTE, CRÉDITO REAL llegó ya a un acuerdo con sus principales bondholders. El comité, en el que convergen unos 30 fondos con posiciones minoritarias, es liderado por los más relevantes por tamaño del papel que representan. Apunte a Amundi, Doubleline y Kairns como cabezas del steering committe.
Todos esos acreedores no garantizados significan aproximadamente mil 500 millones de pesos de la deuda total de esta sociedad financiera de objeto múltiple que dirige Felipe Guelfi. En los últimos ocho meses Crédito Real ha pagado cerca de 5 mil millones de pesos a la banca comercial, principalmente a Banorte de Carlos HankGonzález, BBVA de Eduardo Osuna, Santander de Felipe García Ascencio y Scotiabank de Adrián Otero. A Nafinsa, que dirige Luis Antonio Ramírez, otros mil millones y en estos días le liquidarán otros mil 500 millones más. A los bonistas se les pagarán entre 15 y 20 centavos por cada dólar. La deuda total que se está reestructurando asciende a cerca de 50 mil millones de pesos.
DESPUÉS DE LA primer ronda de negociaciones que Unifin ha sostenido con todos sus grupos de acreedores durante las últimas tres semanas, la empresa bursátil de Rodrigo Lebois está enfocada en finalizar su modelo de negocios y en presentar próximamente un propuesta de convenio concursal con el objetivo de negociarlo, firmarlo e implementarlo durante su actual etapa de conciliación, lo que le permitirá salir fortalecida, antes de finales del mes de julio, de su actual estatus de concurso mercantil. Algunos de los bancos con los que ha habido presentaciones son Citibanamex de Manuel Romo, Santander de Felipe García Ascencio y Scotiabank de Adrián Otero. Asimismo, Lazard, Jeffries, Akin y Milbank como bonistas. Por cierto, debemos aclarar que es PwC, que preside AnaPaula Jiménez, su auditor externo de los estados financieros de los últimos años, incluido el de 2021. Nada que ver con Deloitte.
A PROPÓSITO DEDeloitte, una más. Ahora es Tangelo, antes Mexxarend, comandada por Alejandro Monzó, la que está evaluando iniciar acciones legales contra la controvertida firma que encabeza aquí Francisco PérezCisneros. Y es que el bufete de auditoría decidió cancelarle a esta también sociedad financiera de objeto múltiple, anticipadamente y de manera unilateral, el contrato de prestación de servicios que firmaron desde el 2007, y que actualmente les presta servicios de auditoría externa sobre los estados financieros por el año que terminó el 31 de diciembre del 2022. Tangelo también está contratando los servicios de Kroll Associates, que lleva aquí Brian Weihs, para efectuar una auditoría forense a fin de analizar la naturaleza, orígenes, causas e implicaciones de errores en registros de activos financieros por un valor de 655 millones de pesos.
LA JUEZ SÉPTIMO de Distrito en Materia Civil, María Concepción Martín Argumosa, dictó el viernes de la semana pasada una resolución confirmando otra de septiembre de 2020. Con dicha sentencia se determina que a la empresa TRESE no le corresponde nada del contrato de servicios con Pemex, desde que fue sustituida en la plataforma en marzo de 2019. Nos referimos a un acuerdo de prestación de trabajos a la petrolera dirigida por Octavio Romero para la compresión de gas amargo que data de 2013 y que concluye este año. La plataforma se llama Agosto 12 y desde hace tres años la opera X-Drill. Con esta resolución las muy fantasiosas pretensiones del dueño de TRESE, Ricardo Silva, se ven difuminadas totalmente, pues además de que no podrá pagarle a sus acreedores se enfila a una estrepitosa quiebra.
CON EL LEMA“Impulsa el hoy, forma el mañana”, la mesa directiva de la sociedad de alumnos de la prepa de la Universidad Panamericana, que preside Iñigo Mieres Olivares, realizó su XV Congreso de los Jóvenes los días 28 y 29 de marzo. Asistieron más de dos mil muchachos de 10 estados del país. El evento fue inaugurado por la jefa de Gobierno de la CdMx, Claudia Sheinbaum, y algunos de los principles speakers fueron el director de Alianzas Estratégicas de América Móvil, Arturo Elías Ayub; el gobernador de Querétaro, Mauricio Kuri; el ministro Arturo Zaldívar; el presidente del INE, Lorenzo Córdova, y el presidente del Consejo Mundial de Boxeo, Mauricio Sulaimán. Todo un éxito.
  Opinion : Darío Celis  
</t>
  </si>
  <si>
    <t xml:space="preserve">::Intermediamexico::.Testigo
VALORACIÓN. : ( = )NeutroFRACCIÓN :  1/64 Pagina COSTO : 3,040.53AUDIENCIA : 270,000.00TIRAJE : 90,000 SECCIÓN : SECCIÓN GENERALAUTOR : RedacciónFECHA : 29/03/2023PÁGINA : 13            LLAMAN A SUMARSE CONTRA LA OBESIDAD  EMPRESARIOS Llaman a sumarse contra la obesidad DE LA REDACCIÓN nacional@gimm.com.mx Abraham del Valle, presidente de Medix, aseguró que es indispensable que la iniciativa privada siga aportando sus esfuerzos para frenar la obesidad en el país. El diagnóstico es muy claro y apremiante. México tiene el primer lugar mundial en obesidad infantil como lo ha reconocido el presidente Andrés Manuel López Obrador, pero no sólo es una tarea que le corresponda atenderla al gobierno federal en turno, sino al Estado en su conjunto; las empresas del sector salud debemos concentrarnos en sumar esfuerzos, de forma aislada no podremos con el desafío .
  Opinion : Redacción  
</t>
  </si>
  <si>
    <t xml:space="preserve">::Intermediamexico::.Testigo
VALORACIÓN : ( - ) NegativoFRACCIÓN :  1/64 Pagina COSTO : 4,637.50AUDIENCIA : 199,654.00TIRAJE : 99,827 SECCIÓN : SECCIÓN GENERALAUTOR : RedacciónFECHA : 29/03/2023PÁGINA : 21            M+ / TRABAJADORES EN EU DEMANDAN A BIMBO BIMBO    Bimbo Foods Bakeries, subsidiarias de Grupo Bimbo en Estados Unidos, fueron demandadas por sus operadores, que buscan la compensación de horas extras. En un comunicado, el Departamento del Trabajo de ese país detalló que los empleados alegan que fueron clasificados erróneamente como contratistas independientes y no como asalariados
  Opinion : Redacción  
</t>
  </si>
  <si>
    <t xml:space="preserve">::Intermediamexico::.Testigo
VALORACIÓN. : ( = )NeutroFRACCIÓN :  1/32 Pagina COSTO : 5,664.38AUDIENCIA : 430,000.00TIRAJE : 100,000 SECCIÓN : EMPRESASAUTOR : FERNANDO NAVARRETEFECHA : 29/03/2023PÁGINA : 18            VEN ‘OLA EXPRÉS’ DE LEGITIMACIÓN DE CONTRATOS COLECTIVOS LABORALES  A casi un mes de que se venza el plazo para la legitimación de Contratos Colectivos de Trabajo CCT en México, sindicatos y expertos advierten que, ante la premura y para evitar cancelaciones contractuales, se avecina una ola de ordenamientos exprés para cumplir con el ordenamiento de la Reforma Laboral de 2019 que establece que todos los CCT deben ser aprobadas por los trabajadores, a través del voto personal libre, directo y secreto.  La organización sindical representa a más de 32 empresas y decenas de marcas, como Grupo Bimbo, Mondelez, Monte Xanic, El Globo, Barcel, Hershey s, Comex y Panadería Ideal, entre otras. Martínez Araiza advirtió que el mayor rezago se encuentra en pequeñas y medianas empresas, del sector del campo y del propio gobierno. Indicó, que pese al vencimiento del plazo para legitimar contratos, no habrá una prórroga para hacer cumplir la Reforma Laboral.
  Opinion : FERNANDO NAVARRETE  
</t>
  </si>
  <si>
    <t xml:space="preserve">::Intermediamexico::.Testigo
VALORACIÓN. : ( = )NeutroFRACCIÓN :  1/64 Pagina COSTO : 4,479.38AUDIENCIA : 241,500.00TIRAJE : 105,000 SECCIÓN : POLÍTICAAUTOR : RedacciónFECHA : 28/03/2023PÁGINA : 15            REDUCIR MUERTES POR MALES CARDIACOS, BUSCA EL IMSS  Reducir muertes por males cardiacos, busca el IMSS DE LA REDACCIÓN El Instituto Mexicano del Seguro Social IMSS realizará una investigación durante los siguientes 10 años, con 20 mil personas jóvenes a las que se dará seguimiento clínico con estudios e intervenciones específicas para evitar el desarrollo de enfermedades cardiovasculares. Se buscará de esta manera, comprobar que es posible reducir la carga de enfermedad y muerte prematura por esta causa. Este estudio está a cargo especialistas de la Unidad de Investigación en Epidemiología Clínica del Hospital General Regional Número 1 Dr. Carlos Mac Gregor Sánchez Navarro , que existe desde el año 2000 y donde los investigadores han desarrollado estudios sobre el manejo no farmacológico de la insuficiencia cardiaca y la diabetes mellitus. También respecto a las complicaciones crónicas asociadas a diabetes y covid-19, entre otros. Sobre la cardiopatía isquémica, principal causa de muerte en el país, el doctor Jorge Escobedo de la Peña, jefe de la Unidad de Investigación, explicó que la tasa de años de vida saludable perdidos por este mal, se triplicó entre 2000 y 2010. Con base en estos datos, la Unidad de Investigación participó en el estudio Evaluación Múltiple de Factores de Riesgo Cardiovascular en Latinoamérica CARMELA, por sus siglas en inglés que se desarrolló en siete países. En la Ciudad de México participaron mil 700 personas, en quienes se identificaron diabetes, obesidad y síndrome metabólico. Todas aumentan el riesgo de sufrir cardiopatía coronaria, accidente cerebrovascular y otros males. Otro estudio con 20 mil derechohabientes detectó que 13 por ciento tenía diabetes, 29 por ciento era hipertenso, 13 por ciento salió con colesterol elevado, todos son factores de riesgo para enfermedad cardiovascular.
  Opinion : Redacción  
</t>
  </si>
  <si>
    <t xml:space="preserve">::Intermediamexico::.Testigo
VALORACIÓN. : ( = )NeutroFRACCIÓN :  1/4  Pagina COSTO : 48,342.00AUDIENCIA : 695,200.00TIRAJE : 158,000 SECCIÓN : CARTERAAUTOR : RedacciónFECHA : 28/03/2023PÁGINA : 22            DESBALANCE/ COMIDA CHATARRA "ACABÓ" CON CHABELO  Comida chatarra "acabó" con Chabelo
No sólo los triciclos Apache y Muebles Troncoso se hicieron famosos por Xavier López Chabelo; también dulces y botanas como Duvalín, Tomy, Tutsi Pop, Gansito, Paleta Payaso y Sonric’s. Nos recuerdan que el legendario programa En Familia terminó tras 45 años al aire no por falta de éxito, sino de patrocinadores. En 2015, año de su última emisión, fue precisamente cuando se comenzó a prohibir la publicidad de la comida llamada "chatarra" en horario infantil. Entró en serio la regulación para proteger a la población menor de edad ante los graves problemas de obesidad. Los comerciales de dulces, chocolates, botanas y refrescos estaban inundando la TV, y por eso, se establecieron horarios. Al programa de Chabelo le tocó que, en fines de semana, la prohibición iba de las 07:30 horas a las 19:30 horas.
Resurge propuesta sobre repartidores
Nos dicen que en algunos pasillos se empieza a escuchar que el gobierno federal quiere hacer modificaciones al régimen en el que tributan las personas que laboran en plataformas de servicios, como por ejemplo Uber, Rappi, Didi, Cabify e Easy Taxi, entre otras. Actualmente pagan sus impuestos como personas físicas con actividad empresarial en plataformas digitales, pero nos adelantan que la Secretaría del Trabajo, a cargo de Luisa María Alcalde, quiere que se conviertan en empleados de esas empresas de servicios digitales. Nos recuerdan que en octubre de 2021 se presentó una iniciativa para convertir a las plataformas digitales en empleadores, pero al parecer no hubo avances al respecto. Ahora, con la dependencia aparentemente retomando el tema, las plataformas digitales ya se encuentran en alerta.
Españoles invierten en el sureste
Nos reportan que en la 47 edición del Tianguis Turístico, que se realiza esta semana en la Ciudad de México, se dio a conocer que la inversión española tiene una gran participación en el sureste del territorio nacional. Sólo durante el tercer trimestre de 2022, los españoles invirtieron 31.9 millones de dólares en el sector turístico, convirtiendo a ese país en el tercero con mayor capital inyectado en servicios de alojamiento temporal y preparación de alimentos y bebidas. La Cámara Española de Comercio en México destacó que la inversión española en la región sureste aumentó 53% en 2022 respecto al año anterior en Quintana Roo, Yucatán, Chiapas, Oaxaca, Tabasco y Campeche, ante el flujo de turistas que se espera con la apertura del Tren Maya y el nuevo aeropuerto de Tulum.
  Opinion : Redacción  
</t>
  </si>
  <si>
    <t xml:space="preserve">::Intermediamexico::.Testigo
VALORACIÓN. : ( = )NeutroFRACCIÓN :  1/64 Pagina COSTO : 1,174.73AUDIENCIA : 554,834.00TIRAJE : 158,524 SECCIÓN : SECCIÓN GENERALAUTOR : JESÚS JUÁREZFECHA : 28/03/2023PÁGINA : 21            LLAMA IMSS A PREVENIR LA ENFERMEDAD RENAL  Llama IMSS a prevenir la enfermedad renal OR ES A IMSS JESÚS JUÁREZ Padecimientos crónicos como diabetes mellitus, hipertensión, litiasis renal cálculos en el aparato urinario , infecciones recurrentes de la vía urinaria o consumo crónico de medicamentos representan las principales causas de enfermedad renal, patología que se caracteriza por alteraciones en la función o en la estructura de los riñones. Sin embargo, al tratarse de un mal indoloro y sin síntomas en su etapa inicial, la recomendación para la población en riesgo es acudir con el médico familiar para tener un diagnóstico oportuno, afu-mo el coordinador de Programas Médicos en la División de Hospitales, del Instituto Mexicano del Seguro Social IMSS , doctor Roberto Teva Luna. Además, dijo existen recomendaciones estándar para cuidar los riñones en población sana y la nefroprotección secundaria enfocada a pacientes en riesgo, basadas en acciones que promueven cambios en el estilo de vida, así como Mtervenciones farmacológicas, medidas higiénicas, dietéticas y nutricionales. La prevención primaria, detalló, se Hay que acudir al médico familiar. orienta hacia el consumo de agua simple, reducción de alimentos ricos en sal y disminución en la ingesta de proteína de origen animal. Afirmó que el Seguro Social dispone de diferentes tratamientos para los derechohabientes que presentan el grado más avanzado de la enfermedad renal crónica.
  Opinion : JESÚS JUÁREZ  
</t>
  </si>
  <si>
    <t xml:space="preserve">::Intermediamexico::.Testigo
VALORACIÓN. : ( = )NeutroFRACCIÓN :  1/8  Pagina COSTO : 37,100.00AUDIENCIA : 199,654.00TIRAJE : 99,827 SECCIÓN : NEGOCIOSAUTOR : RedacciónFECHA : 27/03/2023PÁGINA : 22            INVERSIONES / BIMBO SALDA DEUDA PERPETUA DE 500 MDD.   Bimbo salda deuda perpetua de 500 mdd. Casi cinco años después de su emisión, Bimbo, que preside Daniel Servitje, salda el total de los 500 millones de dólares en notas de deuda perpetua subordinada que emitió en abril de 2018. La firma usará de manera temporal una línea de crédito revolvente de mil 930 millones para redimir las notas y analizar oportunidades para fortalecer sus finanzas.
Grupo Brisas abre unidad en Monterrey. El corporativo turístico Grupo Brisas puso en operación el hotel Galería Plaza Monterrey en la zona financiera de Monterrey, Nuevo León, con 206 habitaciones y centro de convenciones, un complejo que apuesta por atraer al segmento top de los más de 11 millones de viajeros nacionales e internacionales que llegarán a la ciudad vía aérea.
Covestro impulsa los vehículos autónomos. Covestro, en conjunto con Canatu, desarrollaron un lente resistente para la cubierta del sensor de detección y medición de distancias por luz para hacerlo resistente a todo terreno y clima, pues su película de policarbonato permite la teledetección de cartografía en 3D, que ayudará a mejorar la conducción autónoma.
Macquarie comienza desarrollo en Juárez. Fibra Macquarie, que dirige Simon Hanna, puso la primera piedra de su segundo proyecto de desarrollo en Ciudad Juárez, Chihuahua, que implica la construcción de diez edificios con un área total de 230 mil metros cuadrados,con una inversión total de 185 millones de dólares.
Gayosso crea área de proyectos y procesos. Grupo Gayosso incorporó a Emilio Leyva Escobar como director de Proyectos y Procesos, quien reportará al CEO, Juan Rodríguez. Con esta posiciòn se creará una nueva área que se enfocará en el funcionamiento del grupo hacia los más altos estándares de excelencia y normas de calidad internacional.
  Opinion : Redacción  
</t>
  </si>
  <si>
    <t xml:space="preserve">::Intermediamexico::.Testigo
VALORACIÓN. : ( = )NeutroFRACCIÓN :  1/16 Pagina COSTO : 7,452.25AUDIENCIA : 241,500.00TIRAJE : 105,000 SECCIÓN : LA JORNADA DE ENMEDIOAUTOR : MARLENE SANTOS ALEJOFECHA : 27/03/2023PÁGINA : 3            BALANCE DE LA JORNADA  BALANCE DE LA JORNADA 2026, ¿2036?... Y sin laboratorio MARLENE SANTOS ALEJO E L TRISTE OCASO del atacante argentino Brian Fernández fue divulgado esta semana. Todavía están frescos en la memoria algunos magníficos goles que marcó con la playera del Necaxa en su breve paso por la Liga Mx, entre 2018 y 2019. La directiva de Rayos hizo jugoso negocio al traspasarlo a la MLS, donde su adicción a las drogas lo perdió. El comisario Don Garber se vio obligado a darlo de baja por dopaje tras frustrados intentos para rehabilitarlo. PESE A ESE negativo historial, el santafeíno Atlético de Colón decidió darle la postrera oportunidad, pero una vez más su indisciplina echó por suelo la ilusión de salvarlo, y a los 28 años, todo indica, Brian acabó su carrera… El tema viene al caso porque México está enfrascado en los preparativos para participar en un Mundial como país sede, pero mientras sus socios, Estados Unidos y Canadá, cuentan con laboratorios avalados por la Agencia Mundial Antidopaje AMA , acá no hay. NINGÚN DUEÑO DE equipo de la Primera División ha sido capaz de decir que la crisis del covid-19 puso a varios de rodillas, al borde de la quiebra, pero es real. Tanto, que muchos han vuelto a succionar recursos del erario público de sus entidades e insisten en extinguir la liga femenil para reducir gastos, se aferran a dejar fijo el no descenso y quieren quitar las multas si quedan en el fondo de la tabla de cocientes... Además, la Liga Mx no hace exámenes antidopaje en el mismo volumen como en la etapa prepandemia. EL LABORATORIO NACIONAL de Prevención y Control del Dopaje, de la Conade, que desde 2013 estuvo avalado por la AMA, cerró puertas el 1 de agosto de 2019 por el alto costo de operación. Pero incluso, antes de ese lapso de actividad, partido a partido la Liga Mx tomaba muestras a dos jugadores de ambos equipos elegidos al azar y las enviaba a Cuba. Hoy no es así. Ahora los exámenes se hacen por sorteo. No es en cada partido… en Liguilla sí, ahí es forzoso en cada partido , precisa un médico de un club del máximo circuito. LAS CONSECUENCIAS SURGIERON de inmediato. El 10 de agosto de 2019 se le tomó una muestra a Víctor Pocho Guzmán, jugador de Tuzos que interesaba al Guadalajara; estaba en trámite el traspaso cuando, ¡cinco meses después!, llegó el resultado positivo desde Cuba y se cayó el negocio; luego el Rebaño dijo que siempre sí lo quería, pero fue bochornoso para todos: para la liga, para los equipos involucrados y para el futbolista. GUZMÁN DEFINIÓ LA ingesta de sustancias prohibidas de forma hasta poética: fue un momento de inocencia… una circunstancia de la vida , pero admitió que pasó días negros, arropado por su familia, y aprendió la lección... En tanto, el doctor Jesús Felipe González, del Atlante, pone de relieve otra arista: En México sabemos que debemos cuidar el consumo de carne que puede estar contaminada con clembuterol, algo que ha sido señalado de manera reiterada . EN EFECTO, EN la Copa Oro 2011 dieron positivo a clembuterol Sinha, Memo Ochoa, Édgar Dueñas, Christian Bermúdez y Francisco Maza Rodríguez. Suerte que no juegan basquetbol, hubiera sido todo el equipo. En 2016 el entonces presidente de la liga, Enrique Bonilla, dijo que en años pasados se habían dado 29 casos de dopaje, todos por clembuterol , aunque ya no le halló sentido a revelar nombres. Sustancias como nandrolona y otras para aumentar la masa muscular también se han reflejado en las muestras. EL MÉDICO GONZÁLEZ aplaude que México esté solicitando la sede de unos Juegos Olímpicos para 2036, porque en todos los países donde se celebran hay efectos positivos, se impulsa el deporte, la actividad física, tan necesaria en nuestro país con graves problemas de sobrepeso y obesidad. Necesitamos recuperar el laboratorio, hacerlo funcionar. Aquí hay mucho deportista, no sólo es futbol, hay beisbol, atletismo, marcha, ciclismo, box…  Guillermo Ochoa es uno de tantos jugadores mexicanos que ha dado positivo a clembuterol. Foto @yosoy8oa PARA UN CERTAMEN de envergadura no está bien enviar muestras a Cuba o a Estados Unidos, vale la pena aprovechar el Mundial 2026 para invertir en infraestructura y tener un laboratorio propio. Considero que el problema no es tanto de recursos económicos y materiales, sino de voluntad, de tener visión para fortalecer el deporte, como la tiene Cuba. Que el deporte sea visto como prioridad nacional .
  Opinion : MARLENE SANTOS ALEJO  
</t>
  </si>
  <si>
    <t xml:space="preserve">::Intermediamexico::.Testigo
VALORACIÓN : ( + ) PositivoFRACCIÓN :  1/32 Pagina COSTO : 6,081.06AUDIENCIA : 270,000.00TIRAJE : 90,000 SECCIÓN : NACIONALAUTOR : Jon BenjaminFECHA : 27/03/2023PÁGINA : 29            LONDON EYE  London eye Jon Benjamin global@gimm.com.mx  La importancia de la asistencia técnica contra el cambio climático en el  sur de México  UK Pact seguirá fortaleciendo las habilidades de las  comunidades productoras. Si ustedes leen esta columna con frecuencia, se  darán cuenta de que usualmente abordo el tema del cambio climático, ¡y no  es para menos! Como embajada, tenemos la responsabilidad de sumarnos a la  lucha contra esta problemática. A través de nuestros programas de  desarrollo buscamos disminuir los niveles de pobreza, con proyectos que  mejoran los ingresos y calidad de vida de poblaciones vulnerables, como  mujeres y comunidades indígenas. En específico, nuestro Programa de  Colaboración para las Transiciones Climáticas Aceleradas del Reino Unido  UK PACT , ha brindado asistencia técnica a varias comunidades rurales del  sur de México. En Comalcalco, Tabasco, se imparten capacitaciones sobre  buenas prácticas agrícolas a productores y productoras de cacao. Las  comunidades han recibido formación sobre la mejora de sus métodos de  producción, control de plagas, uso de fertilizantes orgánicos y mejora de  sus sistemas de riego. De esta forma, se ha fortalecido la importancia de  cuidar la flora y la fauna, necesarias para una cosecha sana. Mientras  que, antes, las personas productoras vendían granos de cacao verde a 20  pesos el kilo, ahora han aprendido a producir y vender granos de cacao  fermentado que valen 140 pesos el kilo. Por otro lado, en Campeche,  Yucatán y Quintana Roo se están reintroduciendo especies de árboles  previamente deforestados que producen el néctar y el polen que las abejas  necesitan para producir miel. Se trata de una estrategia para transformar  de manera positiva la naturaleza que rodea a las comunidades apícolas.  Además, UK PACT ha brindado capacitaciones sobre la producción de abejas  reinas, eliminación de plagas mediante soluciones ecológicas y nutrición  de las colonias, basada en una alimentación especial para fortalecerlas.  Gracias a este desarrollo de capacidades, las y los apicultores han  duplicado su producción de miel. ¡Una dulce noticia! Asimismo, en cuatro  ejidos en Chiapas se colabora con personas recolectoras de resina. Aquí,  la formación está dirigida a mejorar técnicas de perforación para la  captación de la resina y mantenimiento de herramientas. Adicionalmente, se  imparten talleres por parte de recolectores de resina de Michoacán que  comparten sus conocimientos sobre cuidados del bosque. Algunas de las  personas que participan en esta iniciativa reportan haber triplicado el  volumen de resina que recolectan, gracias a estas capacitaciones.  Finalmente, en Huatusco y Teocelo, Veracruz, se promueve una caficultura  sustentable, centrada en dar sombra a las plantas de café para protegerlas  de las altas temperaturas. Una preselección de especies de árboles dio pie  a varios talleres con las comunidades, que escogieron siete especies de  árboles para plantar en sus parcelas. Científicos de la UNAM calculan que  por cada hectárea plantada con estos árboles se eliminarán del medio  ambiente seis toneladas de dióxido de carbono al año. Es así como las  actividades de UK PACT colaboran de cerca con algunas comunidades del sur  de México. Estoy seguro de que esta asociación continuará fortaleciendo  las habilidades técnicas de las comunidades productoras, mejorando sus  medios de vida al mismo tiempo que ayuda a mitigar los efectos del cambio  climático. Les invito a que conozcan más sobre nuestras actividades en  México a través de nuestras redes sociales: @UKinMexico y @JonBenjamin19.  * Embajador del Reino Unido en México   Opinion : Jon Benjamin  
</t>
  </si>
  <si>
    <t xml:space="preserve">::Intermediamexico::.Testigo
VALORACIÓN. : ( = )NeutroFRACCIÓN :  1/64 Pagina COSTO : 2,917.06AUDIENCIA : 132,296.40TIRAJE : 36,749 SECCIÓN : SECCIÓN GENERALAUTOR : Sebastián DíazFECHA : 24/03/2023PÁGINA : 1            VALOR CONCENTRADO EN LA BMV  Valor concentrado en la BMV Cinco empresas, de las 35 que conforman el IPC, tienen en conjunto un valor de capitalización equivalente al 54% del total de las emisoras de la Bolsa. Participación porcentual en la BMV | % DEL TOTAL 13.19 WALMEX 12.67 AMÉRICA MÓVIL 6.80 G MEXICO 6.16 FEMSA 56.59 RESTO FUENTE: ECONOMÁTICA 4.59 BANORTE 45.78 RESTO Participación porcentual en el S&amp;P BMV IPC | % DEL TOTAL 16.39 WALMEX 16.03 AMÉRICA MÓVIL 8.45 G MEXICO 7.65 FEMSA 5.70 BANORTE PÁG. 22 eleconomista.mx Alta concentración en pocas manos Las 5 más grandes de la BMV concentran 43% de su capitalización •Toda la Bolsa Mexicana de Valores tiene una capitalización bursátil de 517,124 millones de dólares. La cadena de tiendas de autoservicio Walmart de México es la más valiosa del centro bursátil Publicación especializada VIERNES 24 de marzo del 2023 EDITOR: Eduardo Huerta COEDITOR: Diego Ayala COEDITOR GRÁFICO: Christian Mota termometro .economico @eleconomista .mx eleconomista.mx L Síguenos en: @termoee @termoee Alerta del día Sebastián Díaz sebastian.diaz@eleconomista.mx as cinco emisoras más grandes de México en valor de mercado Walmart de México y Centroamérica Walmex , América Móvil AMX , Grupo México GMéxico , Fomento Económico Mexicano FEMSA y Banorte, concentran el 43.41% de la capitalización bursátil de la Bolsa Mexicana de Valores BMV . En el principal índice bursátil, el S&amp;P BMV IPC, conformado por las 35 empresas más bursátiles del país, la concentración es mayor, pues el top 5 concentra el 54.22% del valor de mercado. Andrés Maza, director de Inversiones de GBM, comentó que eso refleja lo concentrado que está el mercado bursátil mexicano. Muchos de los inversionistas foráneos que quieren tener exposición a México, se concentran en esas emisoras , dijo. El directivo explicó que por esta razón, muchas veces los inversionistas foráneos se olvidan de las demás emisoras del índice y del resto de la Bolsa, donde puede haber mucho valor, crecimiento y oportunidades para invertir . Walmex, AMX, GMéxico, FEMSA y Banorte en conjunto acumulan una capitalización de 224,484 millones de dólares, de acuerdo con datos de Economática. Toda la BMV, conformada por 139 Este viernes, en México se da a conocer el Indicador Global de la Actividad Económica correspondiente a enero. En Estadios Unidos habrá datos sobre las órdenes de bienes duraderos a febrero. empresas incluidas los Fibras , vale 517,124 millones de dólares. Tan sólo el S&amp;P BMV IPC tiene un valor de mercado de 410,451 millones de dólares. Nuestro mercado está concentrado en pocas empresas, pues hace falta ampliar el número de emisoras. El problema no es que éstas estén grandes y que el mercado esté concentrado en ellas, sino más bien el problema es que hay pocas compañías y que las que hay son de menor tamaño , opinó Carlos González, director de Análisis en Monex Casa de Bolsa. Valentín Mendoza, director de investigación bursátil en Actinver Casa de Bolsa, explicó que las empresas más grandes de la BMV, también conocidas como las AAA, fungen como la válvula de entrada y salida al mercado mexicano para los inversionistas 4.59 BANORTE 2.51 2.07 1.36 1.01 0.67 0.52 APPLE MICROSOFT ALPHABET AMAZON NVIDIA BMV Bolsa pequeña El mercado accionario mexicano está concentrado en pocas empresas y es más pequeño que la quinta empresa más grande del S%P 500. Participación porcentual en la BMV 56.59 RESTO 13.19 WALMEX 12.67 AMÉRICA MÓVIL Participación porcentual en el S&amp;P 500 77.03 RESTO 7.58 APPLE INC 6.23 MICROSOFT CORP 4.09 6.80 G MEXICO 6.16 FEMSA 2.02 NVIDIA CORP ALPHABET INC sa Mexicana de Valores. Andrés Maza destacó que aunque el mercado bursátil mexicano pudiera parecer pequeño, hay emisoras grandes en Bolsa que son líderes en sus industrias no solo en México, sino a nivel global . Tenemos a la empresa con mayores reservas de cobre en el mundo Grupo México y al primer productor de plata a nivel mundial Industrias Peñoles , recordó. En el sector de consumo, por ejemplo, tenemos a la empresa con la mayor cadena de tiendas de conveniencia en América Latina y a la panificadora más grande del mundo Bimbo , agregó el director de Inversiones en GBM. Con información de Víctor Barragán 3.05 AMAZON. COM, INC Valor de mercado | BILLONES DE DÓLARES 13.3% en conjunto Apple y Microsoft tienen su mayor participación en el S&amp;P 500 Redacción termometro.economico@eleconomista.mx APPLE Y Microsoft alcanzaron esta semana su mayor participación conjunta al interior del S&amp;P 500, con 13.3%, de acuerdo a Strategas Securities. Ambas compañías tienen una capitaFUENTE:ECONOMÁTICA extranjeros, por lo que el movimiento en sus acciones determina el de la Bolsa en general. Otros mercados están menos concentrados, como el de Estados Unidos, donde las cinco empresas más grandes del S&amp;P 500 Apple, Microsoft, Alphabet, Amazon y Nvidia suman un valor de capitalización de 7.6 billones de dólares, es decir, el 22.97% de todo el valor del índice. Todo el S&amp;P 500 acumula una capitalización de 33.2 billones de dólares. BMV vale menos que Nvidia Las cinco empresas más grandes del mercado estadounidense valen más GRÁFICO EE de 15 veces lo que toda la Bolsa Mexicana de Valores, dato que, de acuerdo con analistas, refleja lo pequeño que es el mercado mexicano, pero también el potencial de crecimiento con el que cuenta. Apple, con una capitalización bursátil de 2.5 billones de dólares en Wall Street, es la empresa más grande del mundo en Bolsa, vale cinco veces más que la BMV, la cual vale 517,124 millones de dólares. Nvidia, que fabrica semiconductores, es la quinta más grande del mercado estadounidense, tiene una capitalización bursátil superior 671,618 millones de dólares a la de toda la Bollización bursátil conjunta de 4.6 billones de dólares, mientras que las 500 empresas del S&amp;P 500 valen 34.2 billones de dólares, según datos de Economática. Dos empresas nunca habían alcanzado una participación tan alta desde que AT&amp;T e IBM lograron una participación conjunta mayor en 1978, de acuerdo con el analista de S&amp;P Dow Jones Indices, Howard Silverblatt, citado por el diario estadounidense The Wall Street Journal. El crecimiento en la participación de estas dos empresas se explica en parte por el buen desempeño que han tenido sus acciones en lo que va del año, en medio de la recuperación del sector tecnológico tras un 2022 en el que tuvieron fuertes pérdidas Apple, el fabricante del iPhone, repunta 22.32% en el NASDAQ Composite en lo que va del 2023, mientras que el desarrollador de software Microsoft sube 15.78 por ciento.
  Opinion : Sebastián Díaz  
</t>
  </si>
  <si>
    <t xml:space="preserve">::Intermediamexico::.Testigo
VALORACIÓN. : ( = )NeutroFRACCIÓN :  1 Pagina COSTO : 144,926.99AUDIENCIA : 251,664.00TIRAJE : 62,916 SECCIÓN : FINANZASAUTOR : Alberto AguilarFECHA : 24/03/2023PÁGINA : 16            NOMBRES, NOMBRES Y... NOMBRES/EMPRESAS SE PREPARAN PARA SEQUÍA Y LEY DE AGUAS EN SEPTIEMBRE  Sigilo de SEP con libros de textos frena posibles demandas, SNTE distraído y nula evaluación.Entre las empresas editoriales que pudieran ser desplazadas, ahora por los nuevos libros de texto de secundaria, hay la inquietud respecto a las limitadas reacciones a la reforma educativa que con todo sigilo se prepara.Le mencionaba que sin un programa de estudio y sin las consultas obligadas por ley, la SEP de Leticia Ramírezelabora por lo pronto los libros de primaria. Se desconoce si habrá tiempo de aquí a agosto para los de secundaria.Como quiera no se descarta que ese sea el objetivo, dado el reiterado rechazo a platicar con la industria encajada en la CANIEM que preside Hugo Setzer, con quien a estas alturas tendría que haber diálogo.Además los nuevos libros, como le daba cuenta, están guardados a piedra y lodo. Según expertos son confusos, limitados y desordenados. Se nota la falta de expertis.Se cree que con los libros de avanzada es el inicio de una reforma ideológica, de ahí la falta de rigor en el ámbito científico y el reiterado mensaje de lucha de clases.Los que saben están convencidos que de llegar esos libros a las escuelas, los niños no aprenderán lo básico. Ni hablar de lectura y matemáticas. Será otro puñado de tierra a la reforma educativa de Enrique Peña Nieto.Por lo demás no podrá conocerse el impacto, puesto que ya ni siquiera hay evaluaciones de desempeño.Quizá el SNTE de Alfonso Cepeda tendría que levantar la voz, pero los especialistas no están seguros si al final sus prerrogativas económicas mejoran.La secrecía con la que se manejan los libros tampoco ayuda para que el ámbito de la cultura y educación interponga acciones legales. Hay irregularidades de procedimiento y fondo que violarían el espíritu de los artículos 1, 2 y 3 de la Constitución, la Ley General de Educación y el reglamento de la SEP. Quizá habrá que esperar al inicio del ciclo escolar cuando será más evidente el radical cambio de modelo.Así que en educación una bomba de tiempo.EMPRESAS SE PREPARAN PARA SEQUÍA Y LEY DE AGUAS EN SEPTIEMBRELa problemática por la falta de lluvias sobre todo en el norte, se visualiza delicada. Las cerveceras, refresqueras, mineras y acereras ya se preparan. Nadie quiere la desafortunada experiencia de Monterrey. El escenario ni pintado para empujar la nueva Ley de Aguas Nacionales pendiente del 2022. No hace mucho el Consejo Consultivo del Agua que preside Raúl Rodríguez Márquez se reunió con el diputado Rubén Muñoz presidente de la Comisión de Recursos Hidráulicos de la cámara. Categórica respuesta: el asunto no va en este periodo de sesiones. Quizá hasta septiembre. Como quiera mucha inquietud.MÁS AIRE A ILEGALIDAD CON EXTESIÓN A PLAN DE CHOCOLATESInmerso ya en lo electoral, el presidente Andrés Manuel López Obrador anunció ayer una extensión de tres meses al programa de regularización de autos chocolate. En AMDA que preside Guillermo Rosales se visualizaba esa posibilidad que obvio lastima a la industria formal. Se hace ver que del 19 de marzo del 2022 a la misma fecha de este 2023 se han regularizado un millón 319 mil 438 unidades ilegales vs un millón 132 mil 751 autos nuevos vendidos. Otra arista de negocio que manejan grupos criminales.QUEMA INFLACIÓN A CLASE MEDIA Y AVANCE PÍRRICOAunque la mayoría de los analistas echaron las campanas al vuelo porque la inflación en la primera quincena de marzo pasó de 7.48% a 7.12%, lo cierto es que los avances en dicho terreno aún son pírricos, más cuando se habla del componente subyacente que se situó en 8.15% y no se digan los alimentos en 13.20%, mercancías 10.26%, pecuarios 9.0% y servicios 5.7%.Además la canasta que calcula el INEGI que lleva Graciela Márquez es muy básica, para la clase media el desgaste de su poder de compra es aún peor.  Opinion : Alberto Aguilar  
</t>
  </si>
  <si>
    <t xml:space="preserve">::Intermediamexico::.Testigo
VALORACIÓN. : ( = )NeutroFRACCIÓN :  1/64 Pagina COSTO : 4,095.00AUDIENCIA : 695,200.00TIRAJE : 158,000 SECCIÓN : NACIONALAUTOR : MAX AUBFECHA : 25/03/2023PÁGINA : 16            “EN ESTADOS UNIDOS, FENTANILO MATA A MEXICANOS”  O "EN ESTADOS z UNIDOS, FENIANO MATA A
MEXICANOS" Expertos cifran en 10 mil 197 los connacionales que fallecieron
entre 2021 y 2022 por el consumo del opioide; advierten que es el
"problema de salud pública más trágico de que se tenga memoria" Escama el
código para visitar esta sección en nuestro sitio web Texto: MAX AUB M
Editora Guadalupe Gahrán Coeditor: Ángel Santamaría Tel: 55 5709 1313 Ext
4519 ENRIQUE MARTÍNEZ Asesor de diversas instituciones médicas en la Unión
Americana "[El fentanilo] está matando a más personas [en Estados Unidos]
que la pandemia, la diabetes y el cáncer" TIA DE MELANIE RAMOS Familiar de
víctima del fentanilo "Tienen que cuidar a sus hijos, a todos, y estar
encima de ellos, aunque se molesten, deben saber que no deben aceptar
drogas" iand.— Las muertes por fentanilo no sólo han llenado de luto a las
familias estadounidenses. También a las mexicanas. Aunque no existe una
estadística oficial sobre la cantidad de connacionales que están muriendo
cada ario en Estados Unidos por consumir el fentanilo que llega desde
México, expertos subrayan que, siendo la minoría más grande, el número es
significativo. La estadística más reciente que se tiene sobre los
fallecimientos por sobredosis de drogas, en general, es de 107 mil 735
entre 2021 y 2022. "Hagamos un ejercicio matemático para tratar de damos
una idea de a cuántos mexicanos y mexicano-estadounidenses está matando en
la Unión Americana esta droga que llega de México", dice a EL UNIVERSAL
Francisco Moreno, presidente del Consejo de Federaciones Mexicanas
Cofem , con sede en Los Ángeles. De todas las muertes por sobredosis de
droga en EU, 80% en promedio se deben al consumo de opioides y de este
porcentaje, 85% son por el consumo de fentanilo rebajado o compuesto con
cocaína o metanfetamina o heroína o combinaciones de cada una. En resumen,
86 mil 260 personas murieron por sobredosis de fentanilo, en alguna de sus
presentaciones, entre 2021 y 2022 en EU Sólo en California, de acuerdo con
el reporte oficial de los Centros para el Control y Prevención de
Enfermedades CDC , 6.9% de los fallecidos por fentanilo 5 mil 961
personas residían en este estado y, de ese total, 5.5% eran meLas
autoridades indican que el consumo de fentanilo en Estados Unidos dejó 107
mil 735 muertos entre 2021 y 2022. DE LOS DECESOS por sobredosis de droga
en EU 80% se deben al consumo de opioides. xicanos o de origen mexicano en
promedio. "Y sólo es California, que tiene el mayor número de mexicanos y
mexicano-estadounidenses viviendo en Estados Unidos", señala Moreno.
"Ahora súmale, Texas, Illinois, Nueva York y así, vamos a ver que es una
cifra muy considerable". El fentanilo, subraya, "también está matando a
mexicanos aquí en este país y tienen que saberlo los mexicanos en todo el
mundo". De acuerdo con la Oficina del Censo de los Estados Unidos USCB ,
el país tiene en promedio 330 millones de habitantes. De ellos, 60
millones aproximadamente son de origen latino. El 62% de ellos es mexicano
o de origen mexicano: es decir, un promedio de 37 millones de
connacionales. "Haciendo una regla de tres simple podemos damos una idea
de a cuántos paisanos está matando el fentanilo", comenta Moreno. De los
330 millones que viven en EU, 90 mil 950 murieron a consecuencia directa
del consumo de fentanilo entre 2021 y 2022. Entonces es válido considerar
que de los 37 millones de mexicanos y mexicano-estadounidenses que residen
en EU hayan muerto 10 mil 197 por la misma causa. Entre esas víctimas
mexicanas EU advierte a Irán tras ataques en Siria está Melanie Ramos. Con
sólo 15 arios, aceptó tomar una pastilla "que ella desconocía", dice su
tía Gladys a este diario. "Otra amiga con la que andaba cuenta que se
metieron al baño [de su escuela donde estaban] y Melanie se desmayó. La
amiguita fue por ayuda y un padre de familia entró y rápidamente se pidió
asistencia médica, pero ya estaba muerta". Melanie murió en septiembre de
2022 en la escuela Berstein, en Los Ángeles, California. Dos compañeros de
escuela, menores de edad, quienes le dieron la pastilla fueron detenidos y
acusados de homicidio y distribución de drogas. "Tienen que cuidar a sus
hijos, a todos, y estar encima de ellos, aunque se molesten, deben saber
que no deben aceptar drogas", dice la tía de Melanie. El fentanilo es un
opioide sintético, de laboratorio, que se ha salido de control y su
producción y distribución ilegal a través de cárteles mexicanos creció
desde 2019, igual que la cantidad de muertos por su consumo. "Se na
convertido en el problema de salud pública más importante y trágico de que
se tenga memoria", dice a este diario el médico especialista Enrique
Martínez, asesor de diversas instituciones médicas en EU. "Está matando a
más personas [en EU] que la pandemia, la diabetes y el cáncer. No es para
menos que las autoridades sanitarias, pero también políticas, estén
francamente preocupadas y en alerta máxima para detener esta masacre",
subraya Martínez. Hay reportes de menores de edad, desde los cinco años,
pero particularmente a partir de los 12 arios, que de alguna manera
consiguen consumir la droga. Los jóvenes están siendo los más afectados.
De acuerdo con los CDC, en los últimos dos años se han duplicado muertes
por consumo de fentanilo en al menos 30 estados de EU, pero en 15
entidades se han triplicado y en cinco se han quintuplicado: California,
Texas, Mississippi, Alaska y Colorado. Todos con cifra importante de
mexicanos. Frente a las críticas de legisladores por lo que consideran
inacción del gobierno mexicano, y la respuesta del gobierno de Andrés
Manuel López Obrador, Moreno lamenta. . "Lo único cierto es que [López
Obrador] no está haciendo nada, nada, para detener la elaboración y
traslado de estay todas las drogas que llegan a la frontera norte de
México. Y reiterc, el fentanilo también está matando a miles de mexicanos
y mexicano-americanos aquí en EU. López Obrador está permitiendo que
suceda con eso de abrazos, no balazos—. e DEA, CONTRA EL CARTEL DE
SINALOA Y CiiNG I NACIÓN I A4
  Opinion : MAX AUB  
</t>
  </si>
  <si>
    <t xml:space="preserve">::Intermediamexico::.Testigo
VALORACIÓN. : ( = )NeutroFRACCIÓN :  1/64 Pagina COSTO : 3,511.88AUDIENCIA : 241,500.00TIRAJE : 105,000 SECCIÓN : ECONOMÍAAUTOR : BRAULIO CARBAJALFECHA : 23/03/2023PÁGINA : 19            MONITOREO DE ANPEC MUESTRA ALZA DE 30 PESOS EN LA CANASTA BÁSICA EN ESTE AÑO  Monitoreo de Anpec muestra alza de 30 pesos en la canasta básica en este año De $1,666.20 en diciembre pasado, subió la primera quincena de este mes a $1,696.69 BRAULIO CARBAJAL En lo que va del año el precio de la canasta básica se ha encarecido en 1.83 por ciento, equivalente a alrededor de 30 pesos, reveló el último monitoreo de la Asociación Nacional de Pequeños Comerciantes Anpec . De acuerdo con el seguimiento, al cierre de la primera quincena de marzo, el costo promedio de la canasta básica era de mil 696 pesos con 69 centavos, mientras al cierre del año pasado se ubicaba en mil 666 pesos con 20 centavos. A diferencia de la canasta básica de la Procuraduría Federal del Consumidor Profeco , que consta de 24 productos, la que monitorea la Anpec consta de 44, e incluye elementos como refrescos, dulces, cigarros y cerveza. Según el seguimiento, en lo que va del año el producto que más se ha encarecido es el azúcar, pues el kilogramo ha pasado de 30.93 pesos el kilogramo a 38.99 pesos, es decir, un aumento de 26 por ciento. Otros productos con alzas son chocolate en polvo 13.8 por ciento , chile 9.26 , jitomate 7.32 y pollo entero 6.25 por ciento . Tabasco es la entidad donde los alimentos esenciales de la canasta básica han variado más sus precios, al pasar de mil 934.70 pesos, que costaba en enero, a los 2 mil 70 que cuesta hoy. Le siguen los estados de San Luis Potosí, de mil 860.60 a mil 842.60 pesos; Chiapas, de mil 716 a mil 702.50; Morelos, de mil 497 a 852.50, y Guanajuato, de mil 805 a mil 809 pesos. Los alimentos que más variaron su precio al alza son azúcar en Sonora, al ubicarse en 35 pesos; chocolate en polvo en Baja California Sur, Durango y Nuevo León, al llegar a 45; chile en la Ciudad de México, al alcanzar 120 pesos; jitomate en Aguascalientes y Coahuila, que llegó a 37 pesos, y el pollo entero en Tabasco, que cuesta 200 pesos. Es una realidad contundente que los precios de los alimentos en nuestro país están al alza desde antes de la pandemia, ubicándose por encima del poder de compra de más de dos terceras partes de los consumidores mexicanos. Si bien el último reporte del Inegi registra una mejora marginal inflacionaria de cinco décimas, debe ser considerado con precaución, ya que el costo de los servicios se incrementó colegiaturas y viviendas y ni qué decir del costo de los alimentos , apuntó Cuauhtémoc Rivera, presidente de Anpec.
  Opinion : BRAULIO CARBAJAL  
</t>
  </si>
  <si>
    <t xml:space="preserve">::Intermediamexico::.Testigo
VALORACIÓN. : ( = )NeutroFRACCIÓN :  1/64 Pagina COSTO : 817.42AUDIENCIA : 251,664.00TIRAJE : 62,916 SECCIÓN : NACIONALAUTOR : Ricardo Salinas PliegoFECHA : 23/03/2023PÁGINA : 20            RENOVARSE O MORIR  Ricardo Salinas Pliego Renovarse o morir Se habla mucho de la innovación. Todos estamos de acuerdo en que esto le vendría muy bien a nuestro país. No obstante, pocos saben lo que realmente implica. Hace un tiempo leí un libro sumamente interesante sobre este tema, Dealing With Darwin", de Geoffrey Moore. E n una economía global compleja como la actual y especialmente en el ámbito tecnológico, Pxisten distintos tipos de innovación que responden a las etapas en la vida de un producto y de su mercado. Según el autor, existen dos arquitecturas de negocio radicalmente distintas y que en consecuencia requieren distintos tipos de innovación: la Arquitectura Compleja y la Arquitectura de Volumen. La primera, como su nombre lo dice, se especializa en resolver problemas complejos para clientes grandes. Es donde operan empresas como Cisco, SAP, Swiss Re, Boeing, Accenture y el Banco Mundial. En contraste, la Arquitectura de Volumen se enfoca en resolver necesidades cotidianas del consumidor a través de productos específicos, sumamente estandarizados y sencillos. Aquí operan empresas como Coca-Cola, Bimbo, Nike, Sony y por supuesto Grupo Elektra. Es importante también conocer en qué fase se encuentra nuestro mercado, porque son muy distintas. Veamos. a Ciclo de vida de la adopción tecnológica. Ésta es la etapa en que aparece una nueva tecnología, digamos el disco compacto o el fax, en los 80, Internet en los 90 o el teléfono inteligente en la primera década de este siglo. La fase es muy compleja, por lo que se divide en distintas sub etapas: El mercado temprano. Sucede cuando la llamada Innovación Disruptiva aquella que tiene como consecuencia la transformación total de un sector económico es introducida a un mercado con consecuencias inciertas, pero potencialmente devastadoras para otros productos. La "brecha". Como su nombre lo indica, es el enorme vacío que separa a la primera etapa de la tercera. Miles de nuevos productos se han perdido en esta etapa. Existen muy distintos tipos de innovación aplicable a muy distintas etapas y mercados. Innovar es costoso y debemos enfocar nuestros esfuerzos en donde rindan los mejores frutos para nuestras empresas y para nuestros clientes. Es importante también conocer en qué fase se encuentra nuestro mercado, porque son muy distintas. Cruzar la brecha. De acuerdo con Moore, la única forma de cruzar "la brecha" es enfocar los esfuerzos de la empresa en satisfacer con la nueva tecnología las necesidades de un grupo de consumidores pragmáticos que estén en busca de una solución para un problema específico. El boliche. Finalmente, la nueva tecnología ha ganado reconocimiento y aceptación entre los consumidores pragmáticos y produce soluciones eficaces ante problemas relativamente poco comunes. Gradualmente, cada vez más nichos de consumidores adoptan la tecnología y esto impulsa a otros nichos a apoyarla, en un efecto parecido al de los bolos del boliche. El tornado. La tecnología en cuestión ha probado su utilidad en mercados de nicho, se ha dado un uso generalizado de la misma con lo cual empieza a ser aceptada por el mercado masivo y es percibida como algo necesario y estándar. La avenida principal. El impulso inicial de crecimiento acelerado se modera, con lo que las participaciones de mercado empiezan a ser sumamente estables y se define al competidor dominante. b Mercado en Crecimiento. El crecimiento del mercado se mantiene robusto, los ingresos crecen a tasas de doble dígito y los márgenes financieros son saludables. c Mercado Maduro. En esta etapa, el crecimiento se ha estabilizado y la llamada "comoditización" empieza a tomar forma. Aquí el crecimiento de la empresa sólo puede ocurrir a costa de otro competidor o de extraer ingresos adicionales de la base de clientes existente a través de mejoras al producto o servicio en cuestión_ d Mercado en declive. En esta fase terminal de una industria, los retornos a la inversión se erosionan, las oportunidades para innovar se agotan gradualmente y el mercado se prepara para adoptar una nueva tecnología. En un mercado en declive, las empresas tienen dos opciones: la Renovación Orgánica, cuando la compañía utiliza recursos internos para reposicionarse en un nuevo mercado en crecimiento y se reinventa a sí misma, o la Renovación por Adquisición, cuando la opción anterior se complica y las empresas adquieren o son adquiridas por otras comparifas que están mejor posicionadas en mercados en crecimiento. e Muerte. En esta fase, una nueva tecnología ha cruzado "la brecha " y ha entrado en "el tornado". La tecnología prevaleciente se ha vuelto obsoleta. Aquí aplica lo que el autor denomina la cosecha y la salida, que es repartir lo que queda a los accionistas y preparar una salida digna. Siempre he dicho que nunca podemos conformarnos, debemos evolucionar constantemente, innovar, servir de la mejor manera al cliente con productos de vanguardia, agregar valor a la sociedad y generar bienestar. Como vemos en el libro de Moore, esto no es sencillo. Existen muy distintos tipos de innovación aplicable a muy distintas etapas y mercados. Innovar es costoso y debemos enfocar nuestros esfuerzos en donde rindan los mejores frutos para nuestras empresas y para nuestros clientes. Presidente y Fundador de Grupo Salinas https: www.ricardosalinas.com Twitter: @RicardoBSalinas
  Opinion : Ricardo Salinas Pliego  
</t>
  </si>
  <si>
    <t xml:space="preserve">::Intermediamexico::.Testigo
VALORACIÓN. : ( = )NeutroFRACCIÓN :  1/32 Pagina COSTO : 5,834.13AUDIENCIA : 132,296.40TIRAJE : 36,749 SECCIÓN : SECCIÓN GENERALAUTOR : RedacciónFECHA : 23/03/2023PÁGINA : 47            PRECIOS DE FUTUROS DEL CACAO REPUNTAN A SU NIVEL MÁS ALTO DESDE 2020  Precios de futuros del cacao repuntan a su  nivel más alto desde 2020 Los futuros de cacao superaron los US2,870 la  tonelada, el nivel más alto desde diciembre de 2020 debido a la escasez de  suministro en el principal productor Costa de Marfil. Los últimos datos  mostraron que las llegadas de cacao a los puertos de ese país desde el  comienzo de la temporada el 1 de octubre alcanzaron los 1.73 millones de  toneladas 5.4% menos que en el mismo período de la temporada pasada. Las  recientes lluvias aumentaron las expectativas de una mejor cosecha.  FUENTE: OFFICE FOR NATIONAL STATISTICS Precios de futuros del cacao |  DÓLARES POR TONELADA 2,438 6-SEP-22 2,569 10-NOV-22 2,364 22-NOV-22 2,686  9-ENE-23 2,561 3-FEB-23 2,831 1-MAR-23 2,877 22-MAR-23 2,600 14-MAR-23  GRÁFICO EE   Opinion : Redacción  
</t>
  </si>
  <si>
    <t xml:space="preserve">::Intermediamexico::.Testigo
VALORACIÓN. : ( = )NeutroFRACCIÓN :  1/64 Pagina COSTO : 3,040.53AUDIENCIA : 270,000.00TIRAJE : 90,000 SECCIÓN : NACIONALAUTOR : PEDRO TONANTZINFECHA : 23/03/2023PÁGINA :             NORMALISTAS SAQUEAN CAMIONES DE COMIDA  MORELOS Normalistas saquean camiones de comida POR PEDRO TONANTZIN Corresponsal nacional@gimm.com.mx JANTETELCO, Mor.— Estudiantes de la Normal Emiliano Zapata de Amilcingo saquearon camiones que transportaban mercancías sobre la carretera que conecta Cuautla con Izúcar de Matamoros, Puebla. El robo de las mercancías comenzó alrededor de las 7:00 horas de ayer, en el crucero de Amayuca. Según testigos, las normalistas se desplazaban en dos autobuses que habían secuestrado y saquearon camiones de pan, frituras y refrescos. Lo robado lo subían a los camiones y regresaban a la normal que se localiza en el municipio de Temoac. Esta escuela normalista es sólo para mujeres, pero es común que reciban comisiones de estudiantes de otras partes del país, y requieran de más alimentos, por lo que salen a robar mercancías. Hasta el momento no hay denuncias en contra de las estudiantes, pese al daño económico que causan a las empresas. Foto: Especial Las estudiantes hurtaron refrescos, panes y frituras de diversos camiones que circulaban por la carretera Cuautla-Izúcar.
  Opinion : PEDRO TONANTZIN  
</t>
  </si>
  <si>
    <t xml:space="preserve">::Intermediamexico::.Testigo
VALORACIÓN. : ( = )NeutroFRACCIÓN :  1/32 Pagina COSTO : 6,832.94AUDIENCIA : 158,400.00TIRAJE : 49,500 SECCIÓN : MERK-2AUTOR : Rogelio VarelaFECHA : 23/03/2023PÁGINA : 17            CORPORATIVO / LA RUTA DEL DINERO  Romper barreras.
TV Azteca reiteró su compromiso para continuar dialogando con sus acreedores donde figuran tenedores de bonos, bancos y entidades privadas.
Queda claro que las barreras entre medios y televisoras cada vez más son cosa del pasado.  Basta confirmarlo con el anuncio de N+, que acaba de dar a conocer el próximo estreno de un programa de análisis deportivo en el que participarán profesionales de distintas empresas como ESPN, TNT Sports, TUDN, Imagen TV y Fox Sports.
Se trata del nuevo programa “Tercer Grado Deportivo” que conducirá Denise Maerker, en el que semana a semana intervendrán algunos de los periodistas más reconocidos y polémicos como David Faitelson, Javier Alarcón, María José González, André Marín, Alberto Lati y Alejandro de la Rosa.
Un formato de este tipo se probó para analizar el Mundial de Qatar 2022 y gustó. De ahí que si de abordar los temas más relevantes del mundo deportivo se trata, ahora se busca una mirada plural y fresca, donde la apuesta de N+ con toda seguridad va a generar una gran audiencia. 
Añada que el propio CEO de N+, Daniel Badía, ha dicho que la intención con esto es poner un granito de arena para el progreso del deporte en el país. “Tercer Grado Deportivo” comienza el próximo lunes 10 de abril, y se transmitirá en las Estrellas, la plataforma ViX, y por supuesto, en nmas.com.mx.
LA RUTA DEL DINERO
En más de televisoras, TV Azteca, que lleva Ricardo Benjamín Salinas Sada, reiteró que continuará dialogando con sus acreedores para alcanzar una reestructura de pasivos que beneficie a todas las partes donde figuran tenedores de bonos, bancos y otras entidades privadas ...Con motivo del Women Economic Forum, que lleva aquí Michelle Ferrari, se entregaron reconocimientos a las empresas que han avanzado en equidad de género, pero también en crear ambientes colaborativos, en donde no sólo mujeres, sino también la comunidad LGBT puedan mejorar la gestión de negocios y relación de compañías en capital humano. Entre las galardonadas estuvieron Coca-Cola, Bimbo, 3M INTERprotección, Duracell, Uber y Banca Afirme, Banco de Sabadell, Ligthech, DHL Express, Grupo Ruba y Gentera, entre muchas, que han conseguido logros como borrar brechas salariales... El presidente de Amcham México, Vladimiro de la Mora, estuvo ayer en el podcast de Banorte, de Carlos Hank González, llamado Norte Económico, donde planteó que todas las regiones del país tienen potencial para recibir inversión extranjera como parte del nearshoring, pero destacó también que es necesario el diseño de políticas públicas de largo plazo para mejorar la infraestructura y en especial enviar señales de certeza a empresas... Alejandra del Moral, precandidata electa de la alianza Va por el Estado de México, donde figuran PRI, PAN, PRD y Nueva Alianza, reiteró que su campaña será de propuestas y no de descalificaciones. Añadió que su candidatura será de reconciliación “no queremos buenos ni malos, sino ofrecer respuestas a los mexiquenses” en congruencia con lo que ha planeado a nivel nacional el líder del PRI, Alejandro Moreno Cárdenas.
  Opinion : Rogelio Varela  
</t>
  </si>
  <si>
    <t xml:space="preserve">::Intermediamexico::.Testigo
VALORACIÓN. : ( = )NeutroFRACCIÓN :  1/64 Pagina COSTO : 3,310.88AUDIENCIA : 233,244.00TIRAJE : 58,311 SECCIÓN : MUNDOAUTOR : RedacciónFECHA : 23/03/2023PÁGINA : 19            CRECE EL HAMBRE EN AMÉRICA LATINA Y EL CARIBE  Crece el hambre en América Latina y el Caribe El 40,6 % de la población de América Latina y el Caribe experimentó inseguridad alimentaria moderada o severa en comparación con un 29,3 % de la población a nivel mundial en 2021. Mientras casi 60 millones de personas en la región están subalimentadas, siendo el número más alto de las últimas dos décadas. Así lo establece el III Informe del Observatorio La Rábida Huelva, España , presentado este miércoles en el marco de la XXVIII Cumbre Iberoamericana de Jefes de Estado y de Gobierno a celebrarse viernes y sábado próximos en Santo Domingo. El informe "Sistemas alimentarios y cambio climático en Iberoamérica", presentado por el secretario general iberoamericano, Andrés Allamand, afirma que a la cabeza de estas cifras está América del Sur, donde el 8 % de la población padece hambre, 11 millones más que en 2019. La cifra se eleva al 8,4 % en Mesoamérica y a un 16,4 % en los países del Caribe, donde sólo Cuba y República Dominicana son países iberoamericanos. El documento indica que el número de personas que padecen hambre en Iberoamérica está cada vez más igualado con el de aquellas que tienen sobrepeso EFE en Santo Domingo
  Opinion : Redacción  
</t>
  </si>
  <si>
    <t xml:space="preserve">::Intermediamexico::.Testigo
VALORACIÓN : ( + ) PositivoFRACCIÓN :  1 Pagina COSTO : 181,260.00AUDIENCIA : 430,000.00TIRAJE : 100,000 SECCIÓN : EMPRESASAUTOR : Alejandra RodríguezFECHA : 23/03/2023PÁGINA : 18            EMPRESAS DE CONSUMO CREARON EN PROMEDIO 206 EMPLEOS DIARIOS  El año pasado, las 26 empresas de consumo que cotizan en la Bolsa Mexicana de Valores, como Walmart, Bimbo, Bafar, Herdez, entre otras, alcanzaron los casi 1.5 millones de trabajadores, con la creación de 75 mil 450 nuevas plazas, alrededor de 206 empleos diarios, o un alza de 5.3 por ciento anual y 3.2 por ciento más que el número reportado en el 2019, previo a la pandemia del coronavirus, de acuerdo con un análisis realizado por El Financiero.
En septiembre del 2022 se cumplió un año de la entrada en vigor de la reforma que puso fin al outsourcing en México, prohibiendo la subcontratación de personal, lo que, sumado a la finalización de las medidas para enfrentar los contagios del COVID, trajo como consecuencia el retorno de la expansión de algunas empresas y la contratación de nuevo de personal.
“Tiene que ver sí un poco con las reformas laborales (finalización del outsourcing) y la incorporación de empleados que tuvieron que hacer, pues algunos antes eran subcontratados; pero también es palpable la recuperación de actividades y expansión de operaciones que hicieron las diferentes empresas en su rubro”, apuntó Carlos Hermosillo, analista especializado en consumo.
Resalta que, de las 26 empresas de consumo públicas solo seis reportaron de forma clara el gasto en obligaciones salariales y prestaciones que tuvieron en el 2022, para totalizar en los 177 mil 131.8 millones de pesos, con un alza en promedio de 34 por ciento anual, para Bimbo, Chedraui, El Puerto de Liverpool, Sigma Alimentos, La Comer, y Lala, que fueron las que publicaron sus datos.
FEMSA, la embotelladora Coca-Cola FEMSA, El Puerto de Liverpool, Alsea y Chedraui destacaron como las empresas que más empleos crearon en el 2022; mientras que Famsa, Elektra y Soriana destacaron como las que incluso tienen en su nómina a menos personal que en el 2019.
Las que más contrataron
En el 2022, Fomento Económico Mexicano (FEMSA) sumó 20 mil 125 nuevos puestos de trabajo, y se colocó como el principal empleador de las empresas de consumo con 257 mil 133 trabajadores en sus cadenas de tienda Oxxo, Farmacias Yza, gasolineras Otro Gas, y otros servicios que oferta.
Asimismo, su filial, la embotelladora Coca-Cola FEMSA (KOF) reportó la creación de 13 mil 457 nuevos empleos, para un total de 97 mil 211 personas trabajando en sus plantas, centros de distribución y camionetas repartidoras.
“FEMSA en la parte de Oxxo tuvo una importante expansión con mil 27 tiendas nuevas que subió 17.8 por ciento sus ingresos, aunque también su negocio de gasolineras y salud tuvo un impulso considerable. Mientras KOF requirió más personal en la parte de reparto y logística”, explicó Hermosillo.
El Puerto de Liverpool integró a 9 mil 32 personas a su plantilla en el 2022, para un total de 81 mil 751 personas, incluso 16.8 por ciento más que el personal que tenía en el 2019, previo a la pandemia del Covid-19.
“Ellos con la pandemia habían dejado de contratar, sobre todo a fin de año, y ahora lo retomaron, porque fue un año más normalizado; además de los 15 Suburbia que han abierto, que igual han implicado personal”, explicó Marisol Huerta, analista para Ve Por Más.
En el 2022, Alsea es la cuarta empresa que más empleos generó con 8 mil 16 personas, para un total de 79 mil 106 empleados, todavía 2.5 por ciento por debajo de su plantilla del 2019.
Le siguió la cadena de autoservicios Chedraui con 6 mil 651 puestos, para un total de 69 mil 589 personas.
“Las dos empresas tuvieron un año muy sólido en resultados. Alsea todavía se recupera de los niveles con sus estrategias de crecimiento de cenar en sus restaurantes, y Chedraui tiene detrás la consolidación de la compra de Smart&amp;Final, Arteli y la expansión de Supercitos que ha realizado en la parte turística y ciudades”, destacó Valentín Mendoza.
Las que despidieron
Famsa despidió a 16 mil 720 personas, para concluir el año pasado con un total de 2 mil 72 trabajadores en su plantilla, aunque actualmente se desconoce el número de empleados que todavía laboran en la empresa, pues a finales de febrero anunció el cierre de sus últimas 68 tiendas en México.
Le siguieron Elektra, que en el periodo 2019 a 2022 recortó a 15 mil 915 personas de su plantilla, y Soriana 9 mil 982 empleados.
“Elektra entiendo que ha atravesado una ‘optimización’ de su fuerza laboral con todo el tema de digitalización y entrenamiento para los que se quedan; esperan que los empleados en tienda hagan un poco de todo, ya sin especialistas. Mientras que Soriana tiene detrás la reducción de su piso de ventas y racionalización de operativos. Los KPIs relacionados como empleados por unidad, por metro cuadrado, ventas por empleado, y costos sociales han estado siendo estudiados a fondo desde hace ya buen rato”, concluyó Hermosillo.
  Opinion : Alejandra Rodríguez  
</t>
  </si>
  <si>
    <t xml:space="preserve">::Intermediamexico::.Testigo
VALORACIÓN. : ( = )NeutroFRACCIÓN :  1/2  Pagina COSTO : 14,109.38AUDIENCIA : 98,000.00TIRAJE : 35,000 SECCIÓN : NACIÓNAUTOR : RAFAEL VINCENT MORFÍN CALVOFECHA : 21/03/2023PÁGINA : 8            LOS FOCOS ROJOS DE LA NUTRICIÓN EN MÉXICO  RAFAEL VINCENT MORFÍN CALVO COLUMNA INVITADA Los Focos Rojos de la Nutrición en México E n Early Institute realizamos una mesa redonda en materia de nutrición; un ejercicio en el cual se reunieron expertos en la materia y en el que fueron expuestos algunos datos preocupantes. Para comenzar, vale la pena señalar algunos aspectos generales relacionados con la nutrición; los primeros 1000 días de vida de un menor, desde el momento de su concepción y hasta su segundo cumpleaños, juegan un rol fundamental para tener una buena nutrición y prevenir potenciales problemas de salud a futuro. La UNICEF y la OMS resaltan la importancia de la lactancia materna en ese periodo, toda vez que ésta salva vidas, protege de enfermedades, potencia el desarrollo cerebral y garantiza una fuente de alimentación segura y nutritiva. En ese sentido, los expertos en nutrición, la Dra. Teresa Shamah, el Dr. Abelardo César Ávila, la Dra. Mireya Vilar-Compte y la Lic. Renata Díaz Barreiro, coincidieron en la existencia de algunos focos rojos en esta materia: Para empezar, señalaron la ausencia de mejora en baja talla en menores de cinco años y el que no haya existido una disminución de obesidad y sobrepeso. Existe una preocupación respecto a la tendencia de consumo de fórmulas lácteas en lugar de fomentar la lactancia materna, situación que calificaron como un foco rojo en materia de nutrición infantil en México. Carecemos de políticas públicas que aborden el problema de la nutrición de manera integral, ya que en muchas ocasiones se piensa que está relacionado únicamente con un problema de disponibilidad alimentaria y no se visibiliza la dinámica real. Y por último, se detectó una estrecha relación entre el uso prolongado de dispositivos móviles y el sobrepeso infantil. Las y los menores pasan más tiempo frente a artefactos electrónicos, disminuyendo los niveles de actividad física adecuados para su normal desarrollo físico y una apropiada nutrición. Para complementar, vale la pena analizar algunos datos obtenidos por UNICEF y el Instituto Nacional de Salud Pública en la Encuesta de Niños, Niñas y Mujeres 2015, en la que se revelaron algunos datos igual de preocupantes: Una de cada 20 niñas y niños menores de 5 años y 1 de cada 3, entre los 6 y 19 años padece sobrepeso u obesidad. Una de cada 8 niñas y niños menores de 5 años, padece desnutrición crónica. Y en México, solamente 3 de cada 10 bebés se alimentan únicamente con leche materna durante sus primeros 6 meses de vida. Desde Early Institute nos pronunciamos por la generación y aplicación de políticas públicas que atiendan las necesidades de una sociedad moderna y en la que se aborden, desde una perspectiva integral, los problemas de nutrición de niñas, niños y adolescentes. Por último, hacemos un llamado de sensibilización, sobre todo a madres y padres, para que consulten información de calidad y conozcan cómo fomentar una mejor nutrición para sus hijas e hijos. •Abogado del área de Asuntos Públicos de Early Institute. rmorfin@earlyinstitute.org
  Opinion : RAFAEL VINCENT MORFÍN CALVO  
</t>
  </si>
  <si>
    <t xml:space="preserve">::Intermediamexico::.Testigo
VALORACIÓN. : ( = )NeutroFRACCIÓN :  1/64 Pagina COSTO : 3,416.47AUDIENCIA : 158,400.00TIRAJE : 49,500 SECCIÓN : METAAUTOR : FRANCISCO DOMÍNGUEZFECHA : 22/03/2023PÁGINA : 37            BRINDAN CONSEJO  #CARRERAFUTEJE BRINDAN CONSEJO LA FUNDACIÓN TERESA DE JESÚS RECOMIENDA LA ACTIVIDAD FÍSICA, PARA EVITAR PADECER CÁNCER POR FRANCISCO DOMÍNGUEZ META@ELHERALDODEMEXICO.COM La actividad física es uno de los hábitos para evitar enfermedades, entre ellas el cáncer colorrectal, el cual provoca la muerte de 21 personas al día en México. La carrera contra dicho mal, de este 25 de marzo, 2a. Sección del Bosque de Chapultepec, en CDMX busca visibilizar la problemática. Francisco Freyria, director de la Fundación Teresa de Jesús FUTEJE , que combate esta afectación, dijo que el estilo de vida es clave para su prevención. El sedentarismo, la falta de ejercicio, obesidad, tabaquismo, consumo de alcohol y problemas intestinales, aumentan el riesgo de tener cáncer colorrectal, más los antecedentes familiares , enlistó. Este padecimiento es la tercera causa de muerte en el país. Por ello, la FUTEJE organiza su carrera atlética, para hacer conciencia. A los pacientes los apoyamos con tratamientos, orientación psicológica, además de programas de prevención y detección , comentó. SOBRE EL EVENTO 1 Las inscripciones están disponibles en la página www. strunning.com 2 Con el código ELHERALDO se obtiene un descuento. 450 PESOS ES EL COSTO PARA PARTICIPAR EN LA PRUEBA. SALUD. Esta prueba busca motivar a las personas a hacer ejercicio y mantener una vida sana. l FOTO: CORTESÍA
  Opinion : FRANCISCO DOMÍNGUEZ  
</t>
  </si>
  <si>
    <t xml:space="preserve">::Intermediamexico::.Testigo
VALORACIÓN. : ( = )NeutroFRACCIÓN :  1/64 Pagina COSTO : 3,416.47AUDIENCIA : 158,400.00TIRAJE : 49,500 SECCIÓN : SECCIÓN GENERALAUTOR : GALINDO VILLA DULCEFECHA : 21/03/2023PÁGINA : 7            TU CAUSA ES MI CAUSA/ CÁNCER DE COLON  ES MI CAUSA TU CAUSA #OPINIÓN GALINDO VILLA DULCE CÁNCER DE COLON Existen instituciones como FUTEJE, que brindan pruebas gratuitas de FIT. Si la prueba es positiva, te dan acceso directo al Instituto de Cancerología H ola, bienvenidas y bienvenidos a una columna más de Tu Causa, Mi Causa. Quisiera plantearte una pregunta ¿Cómo cuidas de tu colon? El cáncer de colon es la primera causa de muerte por tumores malignos en la Ciudad y Estado de México; en promedio, mueren 21 personas al día. Este tipo de cáncer, al igual que otros, es cada vez más frecuente en personas jóvenes. El Director General de FUTEJE, Fundación Fomento de Desarrollo Teresa de Jesús, Francisco Freyria, declaró que 62% de la población a la que ayudan proviene de instituciones públicas y tienen entre 18 y 49 años. Debido a que los síntomas del cáncer de colon son similares a los de la colitis nerviosa, su detección oportuna, en muchos casos, se retrasa. En promedio, una persona visita entre cuatro a ocho especialistas en medicina, antes de obtener el diagnóstico correcto, y de ser detectado a tiempo, se podrían curar nueve de cada 10 casos. Las causas de este cáncer se desconocen, sin embargo, si hacemos un cruce de las cifras y datos, podemos deducir que es una enfermedad más común en ciudades, donde el estilo de vida tiende hacer más estresante y sedentario. Los factores de riesgo asociados al cáncer de colon son: dietas ricas en calorías y grasas de origen animal, tabaquismo, diabetes, obesidad, sedentarismo, padecer colitis ulcerativa y Crohn Enfermedad intestinal inflamatoria crónica . ¿Cómo podemos combatir y prevenir el cáncer de colon? Con un estilo FUTEJE apoya de manera integral a personas con cáncer gástrico de vida saludable; y si tienes factores de riesgo, en especial colitis nerviosa, Crohn o antecedentes familiares de cáncer, realizarse estudios preventivos como la prueba FIT, que detecta la presencia de sangre en heces fecales y de ser positivo, el siguiente paso es una colonoscopia, examen necesario a partir de los 45 años. Existen instituciones sin ánimo de lucro, como FUTEJE, que brindan pruebas gratuitas de FIT. En caso de que la prueba sea positiva, te dan acceso directo al Instituto de Cancerología, para realizar una colonoscopia, a un costo accesible. FUTEJE, desde 2002, apoya de manera integral y gratuita a personas con cáncer de colorrectal y gástrico. Tienen programas de tratamiento médico, apoyo emocional y nutricional, así como jornadas de prevención. En 21 años, 170 mil personas han recibido ayuda de FUTEJE, como el caso de Hugo, quien a los 6 años fue diagnosticado con cáncer de colon, hoy tiene 19 años y, gracias a instituciones de asistencia privada, entre ellas FUTEJE, está en etapa de remisión. El 31 de marzo se conmemora el Día Mundial Contra el Cáncer de Colon y para continuar con su labor de concientizar y contribuir con la atención, así como el tratamiento de las personas que lo padecen, FUTEJE te invita a la carrera FUTEJE 2023 Contra el Cáncer Colorrectal , la cual se llevará a cabo el próximo 25 de marzo, a las 7 am, en la 2da Sección del Bosque de Chapultepec. Te puedes inscribir en www.strunning.com, en la sección código descuento ingresa ELHERALDO para obtener el costo preferencial de $400 pesos. INSTAGRAM @FUNDACION GRUPO ANDRADE FACEBOOK @FUNDACIONGRUPOANDRADE
  Opinion : GALINDO VILLA DULCE  
</t>
  </si>
  <si>
    <t xml:space="preserve">::Intermediamexico::.Testigo
FRACCIÓN :  1/64 Pagina COSTO : 5,328.75AUDIENCIA : 592,310.60TIRAJE : 174,209 SECCIÓN : NACIONALAUTOR : ERNESTO SARABIAFECHA : 20/03/2023PÁGINA : 1            ENCARECEN PRODUCTOS        ENCARECEN PRODUCTOS El huevo, uno de los     alimentos más consumidos por los mexicanos, con 24 Hos per cápita por año,     tuvo un incremento anual en febrero de 35.17 por ciento, pero no fue el     único. 79.2% INCREMENTO ANUAL EN EL PRECIO AL CONSUMIDOR FINAL     (Porcentaje, febrero 2023) 56.8 53 3 38,2 351 Chile serrano Pepino     Jitomate Naranja Fuente: I negi Huevo NEGOCIOS Se cotiza alto El mes     pasado, ÍNDICE NACIONAL DE PRECIOS los precios del AL CONSUMIDOR huevo     tuvieron (Var % anual febrero de cada año) su mayor aumento en 40 27 años     a tasa anual para un febrero. Fuente: Inegi Realización: Departamento de     Análisis de REFORMA Rebasa alza de huevo a la inflación general ERNESTO     SARABIA El huevo, uno de los alimentos más consumidos por los mexicanos,     se ha encarecido de forma considerable Su ,precio registró un incremento     al consumidor de 35.17 por ciento anual en febrero pasado, una cifra de     doble dígito que resultó mayor a la tasa de inflación general de 7.62 por     ciento. Sin embargo, no fue el único alimento que rebasó la tasa general     de inflación, pues en la punta está el chile serrano con un incremento     superior a 79 por ciento, entre otros, según datos del Inegi. Ese     incremento ha ocurrido pese a que el País es superavitario en su     producción, según lo declaró el titular de la Procuraduría Federal del     Consumidor, Francisco Ricardo Sheffield Padilla el mes pasado. Su alza,     añadió, se debe más a las especulaciones de los intermediarios o a un     posible acaparamiento del alimento, situación que la Profeco está     investigando. También dijo que los grandes mayoristas quieren hacer creer     a la gente que la gripe aviar es la causante, pese a que la enfermedad se     presentó primero en Estados Unidos. Según información del Servicio de     Información Agroalimentaria y Pesquera (SIAP), el huevo es uno de los     productos pecuarios más consumidos por los mexicanos. Datos oficiales     indican que el consumo anual per cápita de huevo es de 24 kilos. —General     —Huevo 17.36% 2009    Opinion : ERNESTO SARABIA  
</t>
  </si>
  <si>
    <t xml:space="preserve">::Intermediamexico::.Testigo
VALORACIÓN. : ( = )NeutroFRACCIÓN :  1/16 Pagina COSTO : 21,315.00AUDIENCIA : 592,310.60TIRAJE : 174,209 SECCIÓN : NACIONALAUTOR : FRIDA ANDRADEFECHA : 20/03/2023PÁGINA : 1            VUELVEN, POR ECOLOGÍA, ENVASES RETORNABLES     VUELVEN, POR ECOLOGÍA, ENVASES RETORNARES  FRIDA ANDRADE Un viejo conocido, el envase retornable, está de regreso. Su  misión, además de reducir costos, es contribuir a minimizar el impacto  ambiental. Estos envases regresan al mercado como parte del fenómeno de  logística inversa, que va del consumidor al-fabricante, y que cada vez  toma más fuerza. Mario Veraldo, director ejecutivo y cofundador de MTM  Logix, afirmó que esta logística de reciclaje, reutilización o  readaptación de materiales y productos contribuye a disminuir los residuos  y promover la sostenibilidad. Además, genera ahorros. Se calcula que por  cada 10 por ciento de materiales que una empresa reutilice puede ahorrar  entre un 4 y un 5 por ciento de insumos nuevos, informó Veraldo. Jorge  Montaño, responsable del área de cadena de suministro de CHEP en América  Latina, dijo que las empresas que reutilizan productos pueden ahorrar  hasta un 60 por ciento del costo estimado de un producto completamente  nuevo. Organizaciones industriales en México tienen el compromiso de que  para 2025 los envases y empaques que fabriquen o utilicen en sus procesos  deben contar con un 20 por ciento de contenido de material reciclado.   Opinion : FRIDA ANDRADE  
</t>
  </si>
  <si>
    <t xml:space="preserve">::Intermediamexico::.Testigo
VALORACIÓN : ( - ) NegativoFRACCIÓN :  1/64 Pagina COSTO : 3,040.53AUDIENCIA : 270,000.00TIRAJE : 90,000 SECCIÓN : NACIONALAUTOR : DAVID VICENTEÑOFECHA : 20/03/2023PÁGINA : 9            ADVIERTEN CIERRE DE REFINERÍA DE CADEREYTA  Advierten cierre de refinería de Cadereyta  SECRETARÍA DE MEDIO AMBIENTE ESTATAL Emite más de 90% de todo el dióxido  de azufre del Área Metropolitana de Monterrey, se indicó POR DAVID  VICENTEÑO david.vicenteno;gimm.com.mx Foto: Especial La Secretaría de  Medio Ambiente de Nuevo León alertó que la Refinería de Cadereyta emite  más contaminantes, ayer así se apreció. El gobernador de Nuevo León,  Samuel García, anunció que se aplicará una serie de sanciones en contra de  la refinería de Cadereyta, luego de que se detectaron altas emisiones de  gases contaminantes, por la falla en unos compresores, las que se  difundieron en redes sociales. En tanto, la Secretaría de Medio Ambiente  en Nuevo León advirtió una posible clausura de la Refinería Cadereyta,  debido a que en el inventario de emisiones se determinó que emite más de  90% de todo el dióxido de azufre que se emite en el Área Metropolitana de  Monterrey. Se detalló la posibilidad de clausurar la Refinería de  Cadereyta, con fundamento en el artículo 230 de la Ley Ambiental de la  entidad. A través de un escrito se le Cada noche a partir aproximadamente  de las 20:00 horas se intensifican las emisiones. En especial durante esta  época del año. MEDIO AMBIENTE NUEVO LEÓN explicó al director de la planta  de Pemex, Lara Sosa, sobre las altas emisiones de dióxido de azufre que se  están detectando en la Zona Metropoli. Cuando se detecte alguna presunta  irregularidad de competencia federal, y la Secretaría o los Municipios,  según sea el caso, determinen la existencia de elementos suficientes para  configurar una infracción a las disposiciones ambientales que  correspondan Se alertó de que la exposición a las partículas incrementan  riesgo de diabetes, enfermedades isquémicas del corazón, accidentes  cerebro vasculares, enfermedad pulmonar e infecciones respiratorias  agudas, entre otros padecimientos.   Opinion : DAVID VICENTEÑO  
</t>
  </si>
  <si>
    <t xml:space="preserve">::Intermediamexico::.Testigo
VALORACIÓN. : ( = )NeutroFRACCIÓN :  1/32 Pagina COSTO : 5,189.25AUDIENCIA : 285,171.00TIRAJE : 95,057 SECCIÓN : SECCIÓN GENERALAUTOR : Claudia ArellanoFECHA : 20/03/2023PÁGINA : 13            SOBREPESO EN EMBARAZO SUBE RIESGO EN LOS HIJOS  Sobrepeso en embarazo sube riesgo en los hijos INPER desarrolla estudio sobre causas y consecuencias de esta condición; tabaquismo y contaminación pueden causar enfermedades metabólicas • Por Claudia Arellano mexico@razon.com.mx EL PROTOCOLO OBESO origen bioquímico y epigenético del sobrepeso y obesidad inició hace siete años por especialistas del Instituto Nacional de Perinatología Dr. Isidro Espinosa de los Reyes INPer , el cual desarrolló el primer estudio en México sobre causas y consecuencias de sobrepeso y obesidad en mujeres embarazadas. Desde hace siete años se ha dado seguimiento a 500 embarazadas y a sus hijas e hijos, quienes también tendrían un alto riesgo de padecer obesidad. La nutrición inadecuada y las enfermedades metabólicas en mujeres embarazadas aumentan el riesgo de complicaciones como preclampsia, diabetes mellitus gestacional, menor crecimiento fetal, acumulación de grasa y alteración en el neurodesarrollo de las y los niños durante los primeros años de vida, refieren resultados del Protocolo Obeso , dijo en entrevista la directora de Investigación del INPer, Guadalupe Estrada Gutiérrez. Las mujeres fueron incluidas desde su primer trimestre de embarazo. Se les tomó muestras de sangre y medidas del músculo, hueso y tejido adiposo. Asimismo, se revisó su estado nutricional y realizó ultrasonido, perfil metabólico, glucosa, lípidos, y marcadores de daño celular. De las 500 embarazadas, 62 por ciento presentó sobrepeso u obesidad. ALERTAN POR NUTRICIÓN Algunas de las complicaciones que el sobrepeso puede traer en el embarazo, aunado a otros factores como el tabaquismo: PRECLAMPSIA DIABETES MELLITUS GESTACIONAL MENOR CRECIMIENTO FETAL ACUMULACIÓN DE GRASA ALTERACIÓN EN EL NEURODESARROLLO DE LOS MENORES ENFERMEDADES METABÓLICAS Y CARDIOVASCULARES EN LA NIÑEZ, ADOLESCENCIA Y VIDA ADULTA EN MÉXICO, la prevalencia conjunta de sobrepeso y obesidad en mayores de 20 años es de 72.4%, es decir, 7 de cada 10 adultos presenta alguna de las dos condiciones, según la Ssa. Indicó que durante la primera fase de este proyecto se generó evidencia sobre los factores de riesgo de desarrollar complicaciones perinatales. Se encontró que el tabaquismo, mala nutrición, exposición a químicos ambientales y contaminación aumentan en la persona recién nacida el riesgo de padecer enfermedades metabólicas y cardiovasculares en la niñez, adolescencia y vida adulta. No obstante, la actividad física y buena nutrición ayudan a que esos padecimientos se presenten tardíamente o nunca se desarrollen. En este contexto, informó que se espera que los resultados permitan generar una guía de práctica clínica y posteriormente una propuesta de Norma Oficial de atención a mujeres embarazadas con obesidad y sobrepeso, que brinde seguimiento a niños y niñas desde el nacimiento y durante sus primeros años de vida. La investigadora destacó que este estudio será presentado durante la 36 Reunión Anual del instituto, titulada Vínculos internacionales y fortalecimiento del INPer , el evento académico más importante del año, a celebrarse del 18 al 21 de abril.
  Opinion : Claudia Arellano  
</t>
  </si>
  <si>
    <t xml:space="preserve">::Intermediamexico::.Testigo
VALORACIÓN. : ( = )NeutroFRACCIÓN :  1/2  Pagina COSTO : 105,948.00AUDIENCIA : 233,244.00TIRAJE : 58,311 SECCIÓN : NACIONALAUTOR : Gerardo GambaFECHA : 20/03/2023PÁGINA : 9            ALIMENTOS NO PROCESADOS VS. ULTRA PROCESADOS  OPINIÓN Alimentos no procesados vs. ultra procesados Gerardo Gamba* gerardo.gambaa@incmnsz.mx da cuatro adultos en la ciudad de México tienen sobrepeso u obesidad. Basta con ver pasar gente en un centro comercial o en un parque para constatarlo. Y con el porcentaje creciente de niños y adolescentes con sobrepeso u obesidad, se prevé que en los próximos años será cada vez peor. ¿Llegará un momento en que dejen de existir personas mayores de 40 años con índice de masa corporal menor de 25? El problema es sumamente complejo y no tiene solución fácil. Se han tomado algunas medidas con efecto dudoso. No estoy seguro de que etiquetar la comida con exceso de azúcar o calorías funcione. Los cigarros se etiquetan con imágenes groU no de los problemas graves de salud mundial y que ha pegado particularmente fuerte en México es el sobrepeso y obesidad. Tres de catescas y se siguen consumiendo. Una causa importante del problema es el estilo de vida moderno. El tren de vida acelerado, la reducción de los espacios, la incorporación de todos a la fuerza laboral, el desapego a las costumbres familiares. Se ha perdido la alimentación hecha en casa con alimentos no procesados y se ha reemplazado por los alimentos ultra procesados. Estos últimos se definen como formulaciones hechas por la industria, con comida u otras fuentes orgánicas de energía, que típicamente contienen muy poco o nada de alimentos integrales, se venden ya listas para comer o calentar y tienen alto contenido de grasa, sal y azúcar, con poca fibra, proteínas, micronutrientes y compuestos bioactivos. Ejemplos: refrescos azucarados, helados, botanas, nuggets, papas fritas, hot dogs, pizzas y hamburguesas. Un trabajo publicado en Ce11 Metabolism doi.org 10.1016 j. cmet.2019.05.008 , muestra los resultados de un ensayo clínico controlado que se llevó a cabo en el NIH para comparar el efecto de consumir alimentos ultra procesados vs. alimentos no procesados. En 20 sujetos sanos y jóvenes, 10 hombres y 10 mujeres, con promedio de 31 años y Alimentes ultraprocesados. sin sobrepeso, permanecieron un mes internados en el campus del NIH y fueron asignados en forma aleatoria a recibir dos semanas de dieta con alimentos ultra procesados o no procesados, al término de los cuales, cambiaron a otras dos semanas en que recibieron la dieta contraria. Es decir, los 20 estuvieron en cada una de las dos dietas durante 15 días. Los alimentos estaban diseñados para que entre ambas dietas presentaran las mismas calorías, densidad de energía, macronutrientes, azúcar, sodio y fibras. La diferencia entre las dietas era si las calorías venían de alimentos no procesado o ultra procesados. Los sujetos del estudio fueron instruidos a consumir la cantidad que quisieran. Tenían acceso a tres comidas al día, con 60 minutos para consumir los alimentos y, además, acceso libre durante el día a diversos bocadillos, también ultra procesados o no procesados. El resultado del estudio es contundente. El consumo de energía en kilocalorías por día, el de carbohidratos y el de grasas, pero no el de proteínas, fue significativamente mayor con los alimentos ultra procesados. El cambio de peso correlacionó con el consumo de energía. Cuando estuvieron en dieta ultra procesada subieron en promedio 0.9 Kg. en dos semanas, mientras que cuando estuvieron en dieta con alimentos no procesados bajaron de peso en promedio 0.9 kg. Siempre se ha sospechado que los alimentos ultra procesados conllevan al consumo de mayor energía en forma de azúcares y grasas, pero no se había demostrado de forma tan clara en un ensayo clínico controlado. Reducir o limitar el consumo de alimentos ultra procesados debe ser una estrategia útil para luchar contra la obesidad y sobrepeso. Esto se puede implementar a nivel personal. Lo que está muy difícil es desarrollar una estrategia poblacional para implementar eso en nuestro mundo actual. Instituto Nacional de Ciencias Médicas y Nutrición Salvador Zubirán e instituto de Investigaciones Biomédicas, UNAM
  Opinion : Gerardo Gamba  
</t>
  </si>
  <si>
    <t xml:space="preserve">::Intermediamexico::.Testigo
VALORACIÓN. : ( = )NeutroFRACCIÓN :  1/4  Pagina COSTO : 10,566.25AUDIENCIA : 337,500.00TIRAJE : 75,000 SECCIÓN : NACIONALAUTOR : MOURIS SALLOUM GEORGEFECHA : 18/03/2023PÁGINA : 4            DESDE FILOMENO MATA 8/ FRACASO ROTUNDO DEL NUEVO ETIQUETADO  DESDE FILOMENO MATA 8 MOURIS SALLOUM GEORGE «avocesperiodista • fracaso rotundo del nuevo etiquetado Los alimentos ybebidas "chatarra" van ganando abatana al nuevo etiquetado. México llegó al "Día mundial de la obesidad" -e14 de marzo- en el 5O. lugar de esa categoría entre los países del orbe, con 50 millones de afectados, según la Encuesta Nacional en Salud y Nutrición Ensanut . Por grupos etarios, el país está peor, porque encabeza el primer lugar en obesidad infantil. También, el gobierno aumentó su recaudación fiscal al83 mil 561 mdp en 2022, por el Impuesto Especial a Productos y Servicios IEPS que aplica a refrescos, jugos envasados, cervezas, cigarros, ya ciertos "alimentos" de fábrica, para desalentar su consumo. Cabe recordar que el gobierno aprobó el nuevo reglamento en el ario 2020, para inhibir el consumo de alimentos y bebidas industrializados nocivos para la salud. El nuevo etiquetado causó fuerte polémica, porque obligó abs fabricantes a poner leyendas claras y visibles al frente de los productos: "Alto en calorías, Alto en grasas trans, Alto en sodio" y otras, para informar y advertir abs consumidores sobre los riesgos de consumir tales productos. Desde hace algunas décadas México empezó a verse afectado por padecimientos resultantes de consumir alimentos y bebidas industrializados. Hoy la población mexicana está gravemente impactada por enfermedades cardiovasculares, hipertensión, diabetes y cáncer -que son las principales causas de muerte prematura-. Todas resultantes de los malos hábitos de vida. Aunque los fabricantes aceptaron los nuevos lineamientos de etiquetado, el gobierno ignoró los antecedentes al respecto, como en el caso del consumo de cigarros. Y era un buen referente. Como se sabe, también para inhibir el tabaquismo, desde años antes las autoridades obligaron abs fabricantes a incluir en las cajetillas fotos y leyendas sobre los riesgos ocasionados por ese mal hábito. De nada sirvió. No quisieron los funcionarios aprovechar ese antecedente. El resultado de las politicas erráticas en salud pública es muy costoso para las finanzas nacionales.
  Opinion : MOURIS SALLOUM GEORGE  
</t>
  </si>
  <si>
    <t xml:space="preserve">::Intermediamexico::.Testigo
VALORACIÓN. : ( = )NeutroFRACCIÓN :  1/64 Pagina COSTO : 2,594.63AUDIENCIA : 285,171.00TIRAJE : 95,057 SECCIÓN : MÉXICOAUTOR : Magalii JuárezFECHA : 16/03/2023PÁGINA : 1, 8            JEFE DEL SENADO ANUNCIA REFORMA AL PJ; VA POR ACOTAR “ACTITUD OMISA”  Jefe del Senado anuncia reforma al PJ; va por acotar actitud omisa pág. 8 Mayoría legislativa busca modificar legislación secundaria Armenta va por cambio a la Ley Orgánica del PJ • Por Magali Juárez magali.juarez@razon.com.mx E l presidente de la Mesa Directiva del Senado, Alejandro Armenta, advirtió que, ante la actitud omisa o incongruente de integrantes del Poder Judicial, la mayoría legislativa prepara una reforma a su ley orgánica que sería presentada en los próximos ocho días. En conferencia de prensa, reconoció Fuerzas Armadas y las fiscalías, para detener a delincuentes que portan armas ilegales o son narcotraficantes, se ve minimizado ante la complacencia de jueces que los liberan o descongelan sus cuentas bancarias. Es lamentable que tengamos ejemque ya no es tiempo para promover una reforma constitucional, por lo que la mayoría legislativa de Morena y sus aliados buscará reformar la Ley Orgánica del Poder Judicial. Dijo que el esfuerzo que realizan las ALEJANDRO ARMENTA MIER, presidente de la Mesa Directiva del Senado, ayer. Cámara alta abroga Ley de Delitos de Imprenta plos de jueces que liberan las cuentas bancarias de narcotraficantes. Es vergonzoso que jueces den entrada a amparos para eliminar los etiquetados en los alimentos, por ejemplo, con alto contenido de edulcorante, que lastima la vida de los niños, de los adolescentes , manifestó. EL SENADO abrogó la Ley sobre Delitos de Imprenta de 1917, eliminando la criminalización de la actividad periodística y delitos como las injurias y la difamación. Con 92 votos a favor, EL SENADOR DE MORENA César Cravioto presentó el pasado martes una iniciativa de reforma al artículo 80 de la Ley Orgánica del PJ para que las sesiones del CJF sean públicas. Armenta Mier admitió que ya no es tiempo de hacer una reforma constitucional, pero remarcó que, al modificar la legislación secundaria, se puede limitar y transparentar la actuación del Poder Judicial. Sabemos que en este momento una reforma constitucional tendría complicaciones por el tiempo que tenemos de conclusión de esta legislatura, pero creemos que los alcances a la Ley Orgánica del Poder Judicial podrían atender algunos aspectos para limitar, en todo caso, y transparentar la tarea reguladora que tiene la Judicatura, por poner un ejemplo, que es un órgano que tiene que regular, verificar el funcionamiento del Poder Judicial, de los jueces y magistrados, quienes, lamentablemente, como lo ha dicho Andrés Manuel López Obrador, algunos de ellos parecieran más abogados de los intereses de los delincuentes que promotores de la justicia , declaró. El senador de Morena por Puebla dijo que no se trata de atentar en contra de la autonomía del Poder Judicial, sino de normar su actuar para que cumpla con los fines para los que está constituido, que es hacer justicia. No es, por ningún motivo, atentar contra la autonomía del Poder Judicial; es normar la vida institucional del Poder Judicial para que cumpla con sus fines, y los fines del Poder Judicial es hacer justicia y anteponer el interés público, el inteel pleno de la Cámara alta derogó la ley que fue promulgada por Venustiano Carranza en su calidad de primer jefe del Ejército Constitucionalista y entonces encargado del Poder Ejecutivo. Al fundamentar el dictamen, la senadora Olga Sánchez Cordero, presidenta de la Comisión de Justicia, apuntó que esta norma ya no tiene cabida en el orden jurídico actual, porque restringe el ejercicio de libertades fundamentales para el Estado de derecho, como la libertad de imprenta, de prensa, de opinión y de expresión. Dijo que, de mantenerse esta legislación, se violarían diversos ordenamientos jurídicos, por lo que su abrogación derivará en el fortalecimiento del Estado de derecho. Al respecto, el coordinador del grupo parlamentario de Morena, Ricardo Monreal, afirmó que la abrogación de la Ley sobre Delitos de Imprenta recobra relevancia, en virtud de eliminar toda contradicción o reestá facultado para hacer modificaciones a las normas del Poder Judicial y demandar que aplique la ley, porque reprochó que su actuación, en muchas ocasiones, lo hace ver muy apegado al viejo régimen . Es función constitucional la emisión rés de la nación , afirmó. Remarcó que el Senado de la República de leyes y de establecer la norma con la que el Poder Judicial actúa para aplicar la ley. Y, sin duda, el Poder Judicial en nuestro país se ha mantenido aún, aún se ha mantenido con características del viejo régimen, que protege intereses económicos y que protege intereses extranjeros , aseguró. Alejandro Armenta adelantó que, personalmente, en ocho días tendré una iniciativa que, a través de una serie de disposiciones y modificaciones a la Ley Orgánica del Poder Judicial, buscamos acotar esta actitud omisa o incongruente de un órgano que tiene que procurar la justicia . El senador de Morena insistió en que troceso en el avance progresivo de las libertades y derechos. Recordó que en la Cámara de Diputados se presentó recientemente una iniciativa que agravaba sanciones por injurias al Presidente de la República, inadecuada en el marco de fortalecimiento de la libertad de pensamiento. La senadora Xóchitl Gálvez, del PAN, aseveró que a pesar de que se aprobó la derogación, desde la conferencia mañanera el Presidente Andrés Manuel López Obrador ataca a los medios. Magali Juárez las modificaciones a la normativa del Poder Judicial deben ser para que los jueces realmente procuren una justicia pronta y expedita. Sin duda, hay que revisar el fondo de cada caso. En muchas ocasiones, los expedientes de las fiscalías no tienen los criterios ni el sustento jurídico correspondiente, pero al juez le corresponde realizar este proceso de investigación y procurar justicia; o sea, hacer que la justicia se aplique de manera pronta y expedita , señaló. Por ello, insistió en que los jueces que liberan a delincuentes no están exentos de responsabilidad. No exime la responsabilidad y la conducta que deliberadamente comete un juez para proteger a un delincuente. En nuestro país, una gran cantidad de jueces, lamentablemente, han estado del lado de la injusticia y han estado al servicio de los intereses de empresas que se amparan frente a hechos que laceran la economía de nuestro país , expresó. EL PRESIDENTEde la Mesa Directiva del Senado admite que ya no es tiempo para promover una reforma constitucional; lamenta que jueces liberen cuentas bancarias de narcotraficantes Foto|Especial
  Opinion : Magalii Juárez  
</t>
  </si>
  <si>
    <t xml:space="preserve">::Intermediamexico::.Testigo
VALORACIÓN : ( + ) PositivoFRACCIÓN :  1/8  Pagina COSTO : 37,100.00AUDIENCIA : 199,654.00TIRAJE : 99,827 SECCIÓN : NEGOCIOSAUTOR : RedacciónFECHA : 16/03/2023PÁGINA : 22            INVERSIONES / GRUPO BIMBO RENOVÓ CRÉDITO POR 1,931 MDD.  CADENA DE FARMACIAS Femsa no concreta la compra de Benavides.
Finalmente Femsa no logró comprar a Farmacias Benavides; todo parece indicar que el problema fue el precio de la transacción, por lo que se cayó la operación. En su división Salud, Femsa opera actualmente en Chile, Colombia, Ecuador y México, siendo que en el último mercado opera con las firmas Farmacias YZA y Moderna.
CERÁMICOS Invertirá Lamosa 260 mdd en crecer.
El fabricante de cerámicos Grupo Lamosa, que preside Federico Toussaint, invertirá este año 260 millones de dólares para expandir 10 por ciento su operación en España, México, Argentina, Brasil, Perú y Colombia, y subir su productividad e innovación. Además ve en el nearshoring una gran oportunidad ante la desaceleración de Estados Unidos.
OPERARÁ EN 2024 Danfoss inicia obras de planta en Apodaca.
La fabricante danesa de sistemas de refrigeración Danfoss, que dirige en México Xavier Casas, inició la construcción de una nueva planta en Apodaca para fabricar compresores y sensores para aire acondicionado de uso comercial y residencial. La nueva factoría entrará en operaciones en 2024 y generará 400 nuevos empleos.
FIRMAN ACUERDO Promueven CCE e Inadi digitalización.
El Consejo Coordinador Empresarial, que preside Francisco Cervantes, y el Instituto de Desarrollo Industrial y la Transformación Digital, que preside Arturo Oropeza, firmaron un acuerdo para acelerar la innovación y la digitalización de las empresas e impulsar la productividad.
SUSTENTABILIDAD Grupo Bimbo renovó crédito por 1,931 mdd.
La panificadora Grupo Bimbo, que preside Daniel Servitje, renovó una línea de crédito revolvente vinculada a la sustentabilidad a través de una sindicación con 11 entidades bancarias con las que trabajó desde hace muchos años. Con esto amplió la disponibilidad de mil 750 millones a mil 931 millones de dólares.
  Opinion : Redacción  
</t>
  </si>
  <si>
    <t xml:space="preserve">::Intermediamexico::.Testigo
VALORACIÓN : ( + ) PositivoFRACCIÓN :  1/8  Pagina COSTO : 22,657.50AUDIENCIA : 430,000.00TIRAJE : 100,000 SECCIÓN : EMPRESASAUTOR : RedacciónFECHA : 16/03/2023PÁGINA : 18            TIENDAS Y FIRMAS DE CONSUMO DE LA BMV INVERTIRÁN MÁS DE 150 MMDP  A diferencia de otros años, para este 2023 sólo 13 de las 25 emisoras de consumo que cotizan en la Bolsa Mexicana de Valores BMV hicieron públicas sus estimaciones de inversión, debido a que la incertidumbre económica, la inflación y una mayor cautela de los consumidores podrían afectar a sus planes de expansión. Las 13 emisoras que sí hicieron públicos sus planes revelaron que invertirán 150 mil 270 millones de pesos. Grupo Bimbo planea invertir este año hasta 2 mil millones de dólares alrededor de 38 mil millones de pesos. Walmart planea invertir este año 27 mil 100 millones de pesos, un alza anual de 27 por ciento. Los recursos se utilizarán en 45 por ciento para remodelaciones, 29 por ciento para expansión en el piso de ventas, 14 por ciento en tecnología y 12 por ciento en centros de distribución. Coca-Cola FEMSA invertirá 20 mil millones de pesos para fortalecer su negocio y expandir su plataforma multicanal. 
  Opinion : Redacción  
</t>
  </si>
  <si>
    <t xml:space="preserve">::Intermediamexico::.Testigo
VALORACIÓN. : ( = )NeutroFRACCIÓN :  1/4  Pagina COSTO : 48,648.50AUDIENCIA : 270,000.00TIRAJE : 90,000 SECCIÓN : NACIONALAUTOR : Ruth RodríguezFECHA : 15/03/2023PÁGINA : 11            EN EL QUIRÓFANO/ AHORA LA SALUD SE JUDICIALIZA   En el quirófano Ruth Rodríguez
enelquirofano.ruth@gmail.com Ahora la salud se judicializa Las iniciativas
de salud que el gobierno federal ha aprobado en lo que va del sexenio,
consideradas muchas de ellas de gran relevancia porque protegen la salud
de la población, están teniendo un revés en los juzgados. Y, si no, sólo
hay que mirar los amparos que diversos sectores de la industria están
consiguiendo en los juzgados para frenar estas medidas de salud pública,
que van desde el combate al consumo de cigarro y vapeo, hasta el
etiquetado en productos y bebidas azucaradas o la autorización para el uso
de cannabis. Si bien para las autoridades todos los particulares están en
su derecho de ejercer cualquier vía legal que corresponda a sus intereses,
ellos aseguran que también están en su derecho de defender los programas
de salud institucionales. Aquí lo importante es que la Secretaría de Salud
y su área jurídica no pierdan los casos en los tribunales, porque de nada
serviría que se lancen programas de salud si estos son dilatados por la
vía legal. Y para eso se requiere de un buen equipo legal que no esté
condicionado a la austeridad que ha caracterizado a este gobierno, pues
hay que recordar que, si no se arman buenos expedientes, los casos se
perderán en los juzgados. Además de señalar que este equipo legal
institucional se enfrenta a grandes despachos de abogados que son pagados
por industrias poderosas, como son la tabacalera o la de alimentos. En el
sexenio pasado, las áreas jurídicas de las instituciones de salud como el
IMSS tenían un adeudo millonario importante, debido a que se perdieron
muchos casos en donde el Seguro Social fue demandado y perdió debido a que
no tenía un buen equipo jurídico. Se han presentado más de 600 amparos
contra los ambientes libres de humo y emisiones, así como contra la
prohibición de exhibición de las cajetillas de cigarro en los puntos de
venta. Erick Antonio Ochoa, director de Salud Justa, considera que los
amparos se han vuelto una estrategia recurrente para dilatar las medidas
de salud pública. Esta medida ha sido usada por la industria del tabaco y
por la alimentaria , lamenta. Para Javier Zúñiga, coordinador legal de El
Poder del Consumidor, aunque pocas veces los jueces ceden a las presiones
de las industrias, basta que lo hagan un par de ellos para obstaculizar
políticas que protegen la salud y salvan vidas . Por el momento, la
industria ya ha ganado varias batallas. La primera, Oxxo, que obtuvio una
suspensión definitiva que le permite exhibir las cajetillas de cigarro en
sus vitrinas, ya que no representan una afectación al interés social. O,
recientemente, la autorización que tuvo que dar la Cofepris para el
cultivo y comercialización del cannabis industrial, pese a los riesgos de
salud que esta autoridad ha advertido. Ya veremos por parte del equipo de
Jorge Alcocer cómo destraba estos problemas y si buscará acudir
directamente a platicar con los ministros de la SCJN y con jueces para
explicarles de la importancia que tienen estas medidas de salud. No será
el primero ni el último secretario de Salud que lo haga. ABATALENGUAS
Laboratorios de Biológicos y Reactivos de México Birmex cumple 24 años y
sus nuevos roles son almacenar y distribuir vacunas y medicinas; su lado
científico, donde se producían nuevas vacunas y antígenos, ha quedado
minimizado. Se preveía que para estas fechas sería la gran distribuidora
de medicamentos del gobierno federal, pero tuvo que pedir ayuda a
distribuidoras privadas. Y, encima, tienen problemas con su personal, que
se ha quejado de que no le han pagado. ¡Vaya festejo! BAJO EL MICROSCOPIO
Los servicios públicos de salud de la Ciudad de México serán los últimos
que se adhieran al OPD IMSS-Bienestar y se estima que sea a mediados de
este año. La idea es que ningún capitalino se quede sin atención médica.
Esto, definitivamente, será una prueba de fuego para Claudia Sheinbaum,
jefa del Gobierno, y para Zoé Robledo, director general del IMSS, quienes
aspiran a contender, la primera para la Presidencia y el segundo para la
gubernatura de Chiapas. Gran reto tendrán, pues si hay un tema que cala
entre la población es la falta de atención médica. Pero desde la
Federación ya les están ayudando, pues se destinarán este año 2 mil mdp
para rehabilitar y abastecer de equipos los centros de salud y hospitales
capitalinos. Así o más directo el respaldo.
  Opinion : Ruth Rodríguez  
</t>
  </si>
  <si>
    <t xml:space="preserve">::Intermediamexico::.Testigo
VALORACIÓN. : ( = )NeutroFRACCIÓN :  1/2  Pagina COSTO : 90,630.00AUDIENCIA : 430,000.00TIRAJE : 100,000 SECCIÓN : OPINIÓNAUTOR : Mauricio JalifeFECHA : 15/03/2023PÁGINA : 30            SIGUEN LOS DESENCUENTROS POR NORMA DE ETIQUETADO  Siguen los desencuentros por norma de etiquetado Mauricio Jalife Opine usted: mjalife@jcip.mx @MauricioJalife Las empresas deberán tomar en los siguientes días la decisión de interponer o no juicio de amparo en contra de esta reforma L a entrada en vigor de la reforma al Reglamento de la Ley General de Salud en materia de publicidad, el pasado 8 de marzo, marca un nuevo desencuentro en la ya larga confrontación que la NOM-051 ha significado entre autoridades reguladoras y fabricantes de bebidas y alimentos procesados. Podemos decir que esta regulación es la última del conjunto de reformas que ha tocado, desde las bases de la Ley General de Salud hasta la norma oficial de etiquetado, pasando por los reglamentos intermedios. Con relación al uso de los sellos de advertencia, pareciera haber consenso respecto de su adopción y uso por la industria, y no existen amparos otorgados que puedan revertir su regulación. Las desavenencias pasan por otro tipo de restricciones como el uso de personajes y la nueva obligación de contar con permisos previos para la emisión de publicidad. Respecto del uso de personajes, dibujos animados, celebridades y otros elementos del tipo, la prohibición se ha extendido, de las etiquetas, a la publicidad de los alimentos y bebidas. Es, sin duda, el golpe final que destruye el valor y la distintividad acumulados en personajes que han sido usados por décadas y que sin una base científica que justifique su supresión son condenados al olvido. En el caso de los permisos previos la medida supone un regreso de varias décadas a un sistema burocrático e ineficiente que desconoce las actuales tendencias y beneficios de la auto regulación. El mecanismo luce anacrónico ante la velocidad que hoy supone el marketing digital y la publicidad en redes sociales. Para ahondar la problemática, resulta que la obligación que la autoridad debió cumplir en más de 6 meses que tuvo disponibles para publicar los lineamientos de publicidad fue desatendida, llegando el plazo que hace exigible la regulación. En este punto las empresas quedan en un terreno de incertidumbre: no hay bases claras para pedir los permisos, pero existen riesgos derivados de hacer publicidad sin ajustarla al nuevo reglamento. La peor parte del incumplimiento de la autoridad es el escenario en el que, la misma autoridad que incumple, podría sancionar al que no actúa ¡de conformidad a lineamientos inexistentes! La decisión que adicionalmente las empresas deberán tomar en los siguientes días es la de interponer o no juicio de amparo en contra de esta reforma. La mayor parte deberá hacerlo como un paso más de la estrategia de defensa que han seguido desde los primeros cambios a la norma oficial de etiquetado. Otras podrían ir al amparo ante la imposibilidad de ceder terreno ante competidores que podrían quedar en una mejor posición en caso de ganarlo. Se debe recordar que existen diversos amparos concedidos en el tema de uso de personajes en etiquetas, que establecen un primer criterio para analizar las nuevas prohibiciones en el ámbito publicitario. De hecho, la Corte ha atraído algunos de los amparos que se encuentran en revisión, a fin de fijar criterios que permitan orientar en la solución de múltiples casos que se encuentran en diversas instancias en juzgados a lo largo del país. Lo que ha quedado claro a lo largo de esta desgastante batalla, es que los canales de comunicación que en otras épocas se empleaban entre industria y autoridades para encontrar soluciones se han desgastado notablemente y no existe confianza entre las partes. Es paradójico que la mediación, reconocida constitucionalmente como mecanismo que se debe privilegiar para solucionar controversias, sea ignorado totalmente en el plano de las relaciones entre gobernados y autoridades.
  Opinion : Mauricio Jalife  
</t>
  </si>
  <si>
    <t xml:space="preserve">::Intermediamexico::.Testigo
VALORACIÓN. : ( = )NeutroFRACCIÓN :  1/64 Pagina COSTO : 2,102.34AUDIENCIA : 454,059.20TIRAJE : 162,164 SECCIÓN : OPINIÓNAUTOR : Paty Rodríguez FECHA : 15/03/2023PÁGINA : 12            MIEDO A LOS CARBOHIDRATOS  carbohidratos por Paty Rodríguez Nutrióloga Miedo a los En este mes de marzo se celebra el Día Mundial de la Obesidad, es una enfermedad multifactorial que, por lo mismo, se debe abordar por un equipo multidisciplinario de salud; en general podemos mencionar que la base es llevar una dieta balanceada e incrementar la actividad física. Actualmente hay gran vaEsta columna expresa sólo el punto de vista de su autor, no de Publimetro. riedad de dietas de moda, como dietas cetogénicas, ayuno intermitente o dietas bajas en carbohidratos, estas dietas al no tener carbohidratos o muy pocos, prometen una disminución rápida de peso, a un costo muy caro en salud y con un inminente rebote del peso. Las personas buscan estas dietas por miedo a los carbohidratos, pero este miedo está infundado. El único combustible para nuestro cerebro es la glucosa, por tal motivo dentro de una dieta de disminución de peso se deben consumir carbohidratos de buena calidad como los contenidos en frutas y verduras y en cereales como el arroz, el maíz, la avena, el trigo, así como en tubérculos como la papa y la yuca. La papa es un tubérculo que contiene una gran cantidad de carbohidratos complejos que se digieren fácilmente, liberando lentamente esa glucosa que formará los almacenes de glucógeno muscular que posteriormente se utilizarán como combustible. Cuando las personas realizan ejercicio, comienza el rompimiento del glucógeno muscular para producir energía, por lo que es esencial consumir papas nuevamente terminando el entrenamiento o competencia a fi n de reponer el glucógeno muscular utilizado. Además, son un alimento a preferir por su elevado contenido de potasio y electrolitos que se pierden fácilmente desde los primeros minutos de cualquier actividad física. El potasio es un mineral que se utiliza en las células cuando realizamos ejercicio y que tiene una función esencial en el mantenimiento de los fl uidos intracelulares en la contracción y relajación muscular, al ser su agente vasodilatador. Su consumo diario, tanto antes como después de cada actividad física, es fundamental para mantener la salud muscular. La defi ciencia de potasio se ha asociado con el incremento en la fatiga muscular. Lee la columna completa en: www.publimetro.com.mx
  Opinion : Paty Rodríguez   
</t>
  </si>
  <si>
    <t xml:space="preserve">::Intermediamexico::.Testigo
VALORACIÓN. : ( = )NeutroFRACCIÓN :  1/64 Pagina COSTO : 2,832.19AUDIENCIA : 430,000.00TIRAJE : 100,000 SECCIÓN : OPINIÓNAUTOR : Annayancy Varas GarcíaFECHA : 14/03/2023PÁGINA : 31            TODOS SOMOS UNO / REZAGOS EN NUTRICIÓN DE LA PRIMERA INFANCIA   Rezagos en nutrición de la primera infancia TODOS SOMOS UNO Annayancy Varas García Directora de Early Institute Opine usted: yancy.varas@earlyinstitute.org @Yancyvaras S e sabe que uno de los pilares en la primera infancia es la nutrición, sin embargo, en nuestro país es un tema con importantes rezagos y escasos avances en los últimos años. En la cuarta mesa de discusión Nutrición de la primera infancia: desafíos y recomendaciones , organizada por Early Institute para abordar los indicadores que reúne el Sistema de Indicadores de Primera Infancia SIPI México , especialistas señalaron diversas áreas que habría que atender para garantizar una alimentación adecuada y otros componentes vinculados con la nutrición durante los primeros años de vida. En el encuentro participaron Teresa Shamah Levy, directora del Centro de Investigación en Evaluación y Encuestas del Instituto Nacional de Salud Pública; Abelardo Ávila Curiel, investigador en Ciencias Médicas del Instituto Nacional de Nutrición Salvador Zubirán; Mireya Vilar-Compte, consultora del Primary Health Performance Iniciative PHCP del Banco Mundial, y Renata Díaz Barreiro, líder de SIPI México. En su participación, Shamah Levy dijo que la desnutrición es un problema de salud pública y al enfocarse las acciones sólo a combatir el sobrepeso y la obesidad se dejan de lado otras afectaciones como la baja talla o la anemia. Asimismo, habló de la inequidad con la que se aborda el problema, en tanto es en las zonas rurales donde hay mayores áreas de oportunidad. Para Ávila Curiel es fundamental tratar la nutrición con mayor integralidad y ver el problema ya no desde una perspectiva de vigilancia panorámica, sino tomando acciones para resolverlo. En su parecer la articulación es central acompañada de la gobernanza, la voluntad política y la exigencia de la sociedad civil para asegurar que la nutrición se ejerza en el marco de un sistema de derechos. La magnitud del problema sigue siendo grave porque seguimos pensando que la nutrición es consecuencia de la disponibilidad de alimentos y no vemos la dinámica real de lo que acontece , sentenció. En su intervención Vilar-Compte refirió que 50% de niños y niñas menores a cinco años viven en hogares con escasos recursos y eso afecta su nutrición. Habló de la normalización del consumo de los alimentos ultraprocesados, como en el caso de las bebidas azucaradas tomadas cada vez con mayor frecuencia por menores de dos años. De igual modo señaló que un asunto vital es el de la lactancia materna, cuya práctica en México sigue siendo baja y se ve afectada por las decisiones de la industria, pese a sus múltiples beneficios y sus propiedades alimentarias inigualables. Hoy México registra una tasa de 30% en lactancia materna, muy por debajo de la recomendación de la Organización Mundial de la Salud OMS . Por último, Díaz Barreiro habló de algunos asuntos por resolver alrededor de la nutrición de la primera infancia como son: un sistema de cuidados no articulados que afectan, por ejemplo, a la lactancia materna por no tener las condiciones para su práctica; un acompañamiento familiar ineficiente e, incluso, la falta de espacios para que los menores se ejerciten y dejen los dispositivos móviles. En temas de primera infancia, Early Institute busca incidir en políticas públicas pues es una etapa clave en el desarrollo físico, mental y emocional de niñas y niños. La nutrición, como otros aspectos de los primeros años de vida, requieren ser atendidos de manera contundente, por lo que su visibilización es esencial para obtener una radiografía de los hechos, dar propuestas y actuar en consecuencia.
  Opinion : Annayancy Varas García  
</t>
  </si>
  <si>
    <t xml:space="preserve">::Intermediamexico::.Testigo
VALORACIÓN. : ( = )NeutroFRACCIÓN : 1 1/8  Pagina COSTO : 203,917.50AUDIENCIA : 430,000.00TIRAJE : 100,000 SECCIÓN : EMPRESASAUTOR : CHRISTOPHER CALDERÓNFECHA : 14/03/2023PÁGINA : 1, 20            INFLUENCERS, UN NEGOCIO QUE AL MENOS EN 2023 SERÁ DE 240 MDD.   INFLUENCERS, UN NEGOCIO QUE AL MENOS EN 2023 SERÁ DE 240 MDD. PÁG. 20 HAY 1.97 MILLONES EN EL PAÍS 20 Martes 14 de Marzo de 2023 Contacte con la sección: empresas@elfinanciero.com.mx Tel. 55-5449-86-00 EMPRESAS Ventas de ANTAD sienten presión de inflación en febrero, suben 6.5% En febrero, las ventas a tiendas comparables, aquellas con más de un año en operación, de la ANTAD subieron 6.5 por ciento anual y 9.4 por ciento a unidades totales. Editor: karla Rodríguez Coeditora Gráfica: Ana Luisa González Bien influyentes Estimaciones muestran que para 2027 el gasto de publicidad a través de influencers crecerá hasta 10 veces respecto 2017. Gasto en publicidad a través de influencers mdd 400 268.1 183.5 0 2017 37.3 *Proyección Las preferidas Facebook mantendrá un alcance de 96.97 millones de usuarios mediante la publicidad de influencers en 2023. Millones de alcances de personas por publicidad de influencers 2023 Pinterest 19.01 CHRISTOPHER CALDERÓN ccalderon@elfinanciero.com.mx LinkedIn 18.91 Reddit 16.97 Snapchat 16.61 Twitter 13.17 WeChat 4.63 Kuashou 3.42 Otras 2.60 Los ganadores Las plataformas de Meta son las preferidas de los influencers. % Participación de mercado de los influencers por tipo de red social, 2022 ByteDance 10 Meta Platforms, Inc. 60 Reddit 5 Snapchat 5 Linkedln 5 Pinterest 5 Twitter 5 Otros 5 Fuente: Statista Kim Loaiza, Danna Paola, Luisito Comunica y Juanpa Zurita destacan en la cima de los 1.9 millones de influencers que operan en el país, en un mercado que se estima este año supere los 240 millones de dólares, de acuerdo con Statista. Durante los últimos seis meses, al menos 16 por ciento de los consumidores mexicanos compraron un nuevo producto por la sugerencia de algún influencer, según un estudio realizado por la consultoría Capgemini. Los influencers se han convertido en un referente para los consumidores, aproximadamente un 22 por ciento de ellos se enteraron de un nuevo producto o marca gracias al contenido creado por ellos, esta cifra es una muestra clara del potencial que los influencers tiene para las marcas, pero también del potencial de crecimiento que esta industria representará para los siguientes años , dijo Ramón Álvarez, vicepresidente de Capgemini México y Latam. Mayra Alcántara, directora de Influencer Marketing para Latam en Another, explicó que México es uno de los países más importantes para esta industria en América Latina, debido a que, de los 23 millones de influencers que hay en la región, 1.97 millones están activos en el país. Los influencers aumentan el compromiso con sus seguidores, a través Facebook 96.97 364.4 FACEBOOK, TIKTOK E INSTAGRAM, LAS MÁS USADAS 2021 2024 2027 Influencers mexicanos, el negocio que vale más de 240 mdd Follow For You TikTok 60.26 México tiene 1.9 millones de personas que influyen en las decisiones de compra de otros a través de redes sociales Instagram 39.25 En los últimos meses 16% de los internautas adquirieron productos sugeridos por otros de intereses compartidos, conversaciones activas y contenido relevante en sus perfiles de redes sociales. Esta estrategia genera una tasa de participación y un retorno de inversión más altos que otros tipos de publicidad digital , reveló Statista. Según Influencer Marketing Hub, cerca del 75 por ciento de las empresas obtienen resultados positivos de este tipo de campañas. El impacto que tienen los creadores de contenido sobre las audiencias es tal, que hoy se han convertido en el ADN de plataformas como TikTok, pero también s en el ADN de las marcas, que cada vez destinan más recursos para promocionarse en las redes sociales y las plataformas de entretenimiento , aseguró Efraín Mendicuti, director de Soluciones Empresariales Globales en TikTok México. NEGOCIO BAJO LA LUPA En los últimos días, Luisito Comunica publicó un video en el que elogió las instalaciones del Aeropuerto Internacional Felipe Ángeles AIFA y comentó que ahorró más de 30 mil pesos en boletos. A raíz de ello, algunos internautas lo acusaron de recibir dinero por promocionar dicho lugar. En México es muy difícil saber si un influencer colaboró con una mar Su publicidad se ha vuelto más importante que nunca para conectar una marca con los consumidores STATISTA ca, cuánto cobró o cuáles fueron las condiciones que le impusieron, esto se debe a que el país tiene huecos a nivel de regulación y a nivel de facturación, lo que ha generado mucha opacidad en la industria , indicó Alcántara. Agregó que la opacidad alcanza a las agencias de talento, quienes no están obligadas a decir cuánto gana un influencer y mucho menos a publicar tabuladores que ofrezcan un panorama más completo sobre este sector. La industria puede ser tan asimétrica que hay influencers a los que no se les paga por promocionar productos, pero se les otorga la información que necesitan para seguir generando contenido y aumentar seguidores; sin embargo, existen casos como el de Kylie Jenner y Cristiano Ronaldo, que pueden llegar a cobrar hasta un millón de dólares por una sola publicación en sus redes sociales , explicó. La directiva de Another, que trabaja con influencers de la talla de Luisito Comunica, Danna Paola, Domelipa o Paco de Miguel, afirmó que, si bien la ética de los influencers es esencial para que la industria gane cada vez más reputación, también es necesaria una regulación que evite situaciones como las que se presentaron en las pasadas elecciones. Es necesario que en el Congreso se empiece a discutir una ley que regule a los influencers, si bien hay ya algunas propuestas, urge empezar un trabajo serio para evitar que se repita lo del Partido Verde o para evitar que las marcas de comida chatarra sigan utilizando estos canales , destacó. Follow | For You 
  Opinion : CHRISTOPHER CALDERÓN  
</t>
  </si>
  <si>
    <t xml:space="preserve">::Intermediamexico::.Testigo
VALORACIÓN. : ( = )NeutroFRACCIÓN :  1/64 Pagina COSTO : 1,628.56AUDIENCIA : 268,608.00TIRAJE : 67,152 SECCIÓN : CDMXAUTOR : ARMANDO YHEPERSONFECHA : 13/03/2023PÁGINA : 8            SOBREVIVE VENTA DE MONOGRAFÍAS SIN IMPORTAR AUGE DEL INTERNET  LA MÁS VENDIDA ES SOBRE COMIDA CHATARRA Y OBESIDAD Sobrevive venta de monografías Ganancias. Derivado del avance tecnológico, las papelerías señalaron una baja de hasta el 40% en la venta de estos materiales ARMANDOVEPERSON Con la llegada del Internet y el auge de dispositivos móviles inteligentes, elaccesoalainfonnación ha quedado al alcance de la mano; sin embargo, a pesar de la era tecnológica los estudianiescontinúancomprandobiograflasymonografíasenpapeleríascomo pariedesustareas escolares. En un recorrido realizado por 24 HORAS se constató que la monografía más reciente que se vende en papelerías es la del Covid-19, donde se relata el origen del virus chino, cuáles son las medidas de prevención y el tratamiento para el paciente, además del plan de contingencia enWuhan. También habla de las pandemias del siglo XXI como la Fiebre Española, la Gripe Asiática e Influenza H1N1, sin importar auge del Internet é é EL CORONAVIRUS COVII&gt;19 Todavía siguen comprando monografías, no como hace varios años, desde que apareció el internet se ha venido muy abajo todo, la compra de monografías se ha reducido en un 30 o 40%" AZUCENA HERNÁNDEZ Trabajadora en papelería deTlalpan Encuantoalmaterialmásreciente enlasbiografías está la información del actualpresidente de México, Andrés Manuel López Obrador, junto a los expresidentes Enrique Peña Nieto, FelipeCalderónHinojosa,Vicente Fox Quesada, Ernesto Zedillo Ponce deLeónyCarlosSalinas deGortari. AzucenaHemández,quientrabajaenuna papelería sobre la Calzada de Tlalpan, comentó a 24 HORAS que aún se venden monografías y biografías, sin embargo las ventas han disminuido hasta40%. "Todavía siguen comprando monografías, no como hace varios años, desde que apareció el intemet se havenidomuyabajo todo, lacompra de monografías se ha reducido enun 30 o40%", dijo. En tanto, Hernández señaló que las monografías más vendidas son sobrela comida chatarrayobesidad, mientras las biografías como la de Morelos, BenitoJuárez,Josefa Ortiz de Domínguez, Lázaro Cárdenas y Cristóbal Colón, suelen venderse bastante enlos meses de marzo, septiembre y octubre. Sobresi estánalaventalasmonoNo.1775 MATERIA,Entre los distintos temasquese abordan en las monografías seencuentra la pandemia por Covid-19, en elquese detallan medidas preventivas. grafías delfraudeelectoralde12006, el Metro de la Ciudad de México y las biografías de jefes de Gobierno, Azucena comentó que todavía no existen. Agregó que este tipo de materiales ayudan para el aprendizaje de los estudiantes, pues señaló que al hacer resúmenes, cortar y pegar se aprendemejor. "Siento que no les ayuda mucho nternet porqueantesse recortaba y se tenía que exponer, eso ayudaba a que uno aprendiera, pero ahorita como lo hacen siento que es menos el aprendizaje de los alumnos", apuntó.
  Opinion : ARMANDO YHEPERSON  
</t>
  </si>
  <si>
    <t xml:space="preserve">::Intermediamexico::.Testigo
VALORACIÓN. : ( = )NeutroFRACCIÓN :  1/64 Pagina COSTO : 2,851.69AUDIENCIA : 301,664.00TIRAJE : 150,832 SECCIÓN : REPORTEAUTOR : KARINA VARGASFECHA : 13/03/2023PÁGINA : 1, 16            AMPAROS CONTRA EL BIENESTAR  NACIONAL Amparos contra el bienestar Organizaciones acusan que la industria del tabaco y de alimentos ultraprocesados utiliza el juicio de amparo como una medida dilatoria para cumplir la ley, por lo que exigen al Poder Judicial mantenerse firme en la procuración del derecho a la salud 16 16 REPORTE #Justicia EL BIENESTAR Organizaciones acusan que la industria del tabaco y de alimentos ultraprocesados utiliza el juicio de amparo como una medida dilatoria para cumplir la ley, por lo que exigen al Poder Judicial mantenerse firme en la procuración del derecho a la salud POR KARINA VARGAS @lula_walk R epresentantes de la sociedad civil lanzaron un exhorto al Poder Judicial para mantenerse firme en la procuración del derecho a la salud frente a los juicios de amparo promovidos por la industria del tabaco y los alimentos ultraprocesados. Esto, tras la victoria de la cadena de tiendas Oxxo, propiedad de Femsa, para volver a exhibir cajetillas de cigarros en todos sus establecimientos. Lo anterior, tras obtener mediante un juicio de amparo la suspensión definitiva para cumplir con el nuevo Reglamento de la Ley General para el Control del Tabaco. El 15 de enero de 2023 entró en vigor la reforma a dicha normativa que plantea dos principales como el consumo de productos ultraprocesados provocan estas enfermedades crónicas que, a su vez, son factores de riesgo para otros padecimientos que debilitan la calidad de vida de las personas Gabriela Guzmán El Poder del Consumidor disposiciones: la prohibición total de toda forma de publicidad y promoción de productos de tabaco, incluida su exhibición en puntos de venta, y la ampliación de la protección frente al humo Tanto el tabaquismo y las emisiones de cualquier producto de tabaco y nicotina. Sobre la comercialización, se establece que en los puntos de venta habrá impresa una lista textual y escrita con la descripción y los precios de los productos de tabaco de acuerdo con las características publicadas en el DOF el 13 de enero de 2023 , informó el Gobierno federal a inicios del presente año. Replican modelo El caso de las tiendas de conveniencia resuelto por el Juzgado Segundo de Distrito en materia Administrativa de Nuevo León, a cargo de la jueza Claudia Elena Hurtado, no es el único. En la Ciudad de México, la cantina el Gran León de Oro también consiguió una suspensión definitiva en febrero pasado contra la nueva ley, pero por el apartado que prohíbe fumar en las terrazas de los bares. Fue el juez Cuarto de Distrito en Materia Administrativa, Ulises Rivera González, quien otorgó la medida cautelar, pese a que las autoridades federales promovieron un recurso de queja contra la suspensión provisional dictada en primera instancia. Cabe destacar que, de igual forma, el Primer Tribunal Colegiado en materia Administrativa en Nuevo León declaró sin materia otro recurso de queja promovido por el Gobierno de México que buscaba impugnar la suspensión AMPAROS CONTRA El 13 de enero entró en vigor el Reglamento de la Ley General para el Control del Tabaco, el cual prohibe exhibir las cajetillas en los establecimientos. provisional obtenida por Oxxo a finales de enero. Las organizaciones El Poder del Consumidor y Salud Justa estiman que, hasta el 9 de marzo del presente año, se han presentado 600 amparos en contra de la regulación y más de 150 contra el etiquetado frontal de advertencia para los alimentos y bebidas procesadas. Herramienta obstaculizadora A lo largo de este tiempo, desde que se aprobó el etiquetado de FOTO: CUARTOSCURO 17 REPORTE La cadena de tiendas Oxxo, propiedad de Femsa, obtuvo la suspensión definitiva para volver a exhibir cajetillas de cigarros en todos sus establecimientos millones de fumadores en todo México +15 advertencia y con la medida en materia de control del tabaco, hemos notado que el juicio de amparo se utiliza como un medio dilatorio y obstaculizador de la ley , dice Gabriela Guzmán, abogada de El Poder del Consumidor, a Reporte Índigo. Las empresas interponen los amparos en un primer momento para obtener una suspensión y, en lo que se resuelve su juicio, ellos puedan, en el caso del Reglamento del Control de Tabaco, exhibir todavía las cajetillas en el punto de venta o que no se apliquen las limitaciones en los espacios para proteger a los no fumadores , explica. +300 mil consultas médicas realizó el IMSS relacionadas al consumo de tabaco De este modo, la industria favorece sus intereses económicos y continúa con sus actividades, mientras busca que las medidas no sean declaradas constitucionales. Guzmán señala que han observado que los argumentos de dichas compañías no han sido atendidos en diversos juzgados ni tribunales, por lo que los juicios de amparo funcionan para postergar el cumplimiento de las disposiciones, pues este tipo de herramientas legales pueden tardar, como mínimo, uno o dos años en resolverse. Hemos notado que las tabacaleras son las que más activas por ciento 9 del gasto anual de salud se destina a la atención de enfermedades relacionadas con el tabaquismo están, incluso hemos notado en los amparos del etiquetado, algunos patrones que siguen el ejemplo de la industria tabacalera, ya sea en cantidad, en dónde se presentan o sus argumentos , indica. ‘Un paso atrás’ El reporte de Resultados Financieros de FEMSA del cuatro trimestre de 2022 destaca que la empresa cuenta con un total de 20 mil 382 tiendas Oxxo en México, por lo que la suspensión definitiva para apegarse a la normativa tiene un impacto relevante. +600 amparos se han presentado contra el Reglamento de la Ley General para el Control del Tabaco Es un paso atrás porque, considerando el volumen de extensión que tienen los Oxxo en cubrir gran parte del territorio, es una medida regresiva. Si bien la norma fue publicada y está vigente, esta suspensión impide que se cumpla efectivamente , subraya la especialista. Agrega que esto puede generar que otros juzgadores consideren otorgar más suspensiones a las empresas, por lo que el llamado de las organizaciones al Poder Judicial es para que considere la evidencia científica y todas las normativas en materia de salud pública al momento de resolver los juicios de amparo. De seguirse concediendo estas suspensiones, se obstaculizan las medidas cuyo fin último es proteger la salud de las personas , destaca. Datos del Instituto Mexicano del Seguro Social IMSS difundidos el año pasado en el marco del Día Mundial Sin Tabaco, que se conmemora cada 31 de mayo, revelan que en México existen alrededor de 15 millones de fumadores en una población de entre 12 y 65 años de edad. Tan sólo en 2018 la institución otorgó más de 300 mil consultas médicas relacionadas al consumo de tabaco , informó el organismo en una tarjeta informativa. Mientras que la Secretaría de Salud dio a conocer en 2021 que los costos de atención a las enfermedades provocadas por el tabaquismo representan nueve por ciento del total del gasto anual de salud. ARTE: ELIHÚ GALAVIZ
  Opinion : KARINA VARGAS  
</t>
  </si>
  <si>
    <t xml:space="preserve">::Intermediamexico::.Testigo
VALORACIÓN. : ( = )NeutroFRACCIÓN :  1/64 Pagina COSTO : 4,479.38AUDIENCIA : 241,500.00TIRAJE : 105,000 SECCIÓN : POLÍTICAAUTOR : ROBERTO GARDUÑOFECHA : 13/03/2023PÁGINA : 17            EL ANÁLISIS DE LA ALIMENTACIÓN DEBE INCLUIR PERSPECTIVA SOCIAL  El análisis de la alimentación debe incluir perspectiva social Libro de la UNAM aborda la comida durante la pandemia Durante la pandemia los anunROBERTO GARDUÑO La alimentación está ligada al bombardeo mediático, que influye en las actitudes asociadas a todo lo que se consume y se come, concluye el libro Etiquetado, publicidad, tecnología y ¿nuevos consumidores? El trabajo, producto de una recopilación de textos a cargo de la directora de la Facultad de Ciencias Políticas de la Universidad Nacional Autónoma de México UNAM , Carola García-Calderón, refiere que a partir de la pandemia de covid-19, proliferó el discurso de procuración de la salud por parte del Estado sobre la alimentación, con fundamento en la NOM051 sobre el etiquetado octagonal. A partir de la reforma a la Ley General de Salud, sostiene, se deben considerar los elementos que rodean a la alimentación y aquellos productos que no necesariamente son alimentos. Esos elementos se dividen en temporales ¿cuándo comemos? , espaciales ¿dónde?, ¿cómo? vajilla, mesa, empaque y con quién compartimos los alimentos, ya sea con la familia, solos o con amigos. Los estudios sobre la alimentación necesitan ser analizados desde una perspectiva comunicativa, social y cultural, puntualiza la investigación. En su análisis, García Calderón, se refiere al impacto del covid-19 en diversas esferas, tanto en el ámbito económico como en la vida social. Antes de la pandemia, la vida social estaba estructurada en tiempos de trabajo fuera de la casa y en tiempos de descanso o esparcimiento dentro de los hogares. Sin embargo, con la pandemia esto se vio alterado al presentarse y prolongarse las medidas de mitigación, y el confinamiento se tradujo en la adopción de nuevos hábitos de consumo; por lo tanto, la publicidad tuvo que adaptarse al nuevo entorno del covid , señala. Así, el confinamiento significó un mayor uso de las tecnologías y la presencia de las pantallas en la vida cotidiana, lo que derivó en un mayor sedentarismo e ingesta de alimentos, factores que promueven el sobrepeso y la obesidad. ciantes en el país se dirigieron a intentar posponer la entrada en vigor del etiquetado frontal y a emprender estrategias de comercialización, apelando a sentimientos de nostalgia, indica el estudio. Nuevas formas de comunicación En tanto, otro título de la UNAM, Comunicación, política y comunicación política, de Leonardo Figueiras, expone los fundamentos de la comunicación política mediante la revisión de grandes conceptos como el poder, la opinión pública, el gobierno, los gobernados, la propaganda, la comunicación de masas y las revoluciones tecnológicas. También subraya que durante algún tiempo los modelos de comunicación política han sido objeto de análisis desde la óptica de los medios de comunicación tradicionales. No obstante, el libro ponen a consideración de los lectores las nuevas herramientas digitales, como TikTok o Twitter.
  Opinion : ROBERTO GARDUÑO  
</t>
  </si>
  <si>
    <t xml:space="preserve">::Intermediamexico::.Testigo
VALORACIÓN. : ( = )NeutroFRACCIÓN :  1/64 Pagina COSTO : 4,637.50AUDIENCIA : 199,654.00TIRAJE : 99,827 SECCIÓN : SECCIÓN GENERALAUTOR : ALE PONCEFECHA : 13/03/2023PÁGINA : 32            VIVE MÁS Y MEJOR/ LA CURIOSIDAD NO MATA AL GATO  La curiosidad no mata al gato VIVE MÁS Y MEJOR ALE PONCE* ¿ Cuándo fue la última vez que te hiciste estudios de sanne la úlue te do fue la última vez tu gre? ¿Cuánez que revisaste tu salud a modo de prevención? Si tu respuesta a esto es quien sabe como me dijo el Sr. Antonio de 55 años hace unos días, o hace más de un o mi pade tu es mo onio unos de un año como me dijo mi pa ciente Rosy, una mujer de 46 años con his oria familiar de osteoporosis, te recomiendo que agendes tus estudios esestudios esta misma semana. mujer de toria familiar te recomiendo Estamos acostumbrados a un umbradosaun sistema de salud reactivo y no preventivo. Es decir, nos han enseñado que ir al médico es solo cuando tenemos algún problema aparente, algo que nos duele o incapacita; pero no nos han enseñado a ver la figura del médico como la persona experta que sabe prevenir aquello que también pretende arreglar. Estas creencias vienen, en parte, de cómo hemos sido educados, pero también han sido perpetuadas por la misma comunidad médica que no nos enseña mantener un estado de salud óptimo, solo a recuperarlo cuando se ha perdido. Doctora, es que… la curiosidad mató al gato, ¿para qué le busco? , me lo dijo un paciente con todos los signos físicos de diabetes y enfermedad cardiovascular. Él, en su cuello tenía unas pequeñas verrugas que habían salido unos años antes, así como líneas de un color más oscuro; de sus rodillas hacia abajo el tono de su piel se estaba oscureciendo y se veía hinchado, con una retención de líquidos importante en sus tobillos. Quizá no hacía falta hacer estudios de sangre para confirmar que tenía un problema de salud, pero sí para saber con qué especialista referirlo y qué tratamientos requería. Su historia fue la crónica de un infarto anunciado, a las dos semanas falleció de un paro cardiaco en su casa. La curiosidad no mata, salva vidas. Uno de los peores remordimientos que tienen los pacientes Estamos acostumbrados a un sistema de salud reactivo y no preventivo; nos han enseñado a ir al médico cuando tenemos problemas cuando son diagnosticados con una enfermedad crónico-degenerativa es no haber realizado estudios de control y prevención con tiempo. La calidad de vida de María se vio muy afectada después de una caída donde tuvo una fractura de cadera pues tenía osteoporosis y no lo sabía, a ella nadie le indicó hacerse una densitometría ósea cuando comenzó la menopausia. Todo se hubiera evitado de haberlo diagnosticado antes. Abraham, jamás se había hecho un perfil de lípidos hasta que se lo pedí y sus triglicéridos eran tan altos que estaba en riesgo alto cardiovascular y de pancreatitis. Haberse dado cuenta de esto lo llevó a recibir un tratamiento oportuno que hoy le permite vivir más y mejor. Las empresas que están comprometidas con sus empleados y les aportan herramientas para su salud, tienen como prestación revisiones médicas preventivas. Lo triste de esto es que el 60% de los empleados no hacen uso de dicha prestación porque les da miedo ver resultados que indiquen una emple de dic que l sult una enfermedad o porqu sarr de hoy, a que si tienes esta prestación por parte del lugar donde laboras, hagas uso de ella. Recuerda que no todas l las enfermedades van a traer signos físicos o serán incapacitantes. Tu cuerpo tiene tanta sabiduría que sabe cómo ayudarte a sobrevivir aún y cuando por dentro esté dearrollando una enfermedad. Pero esta resiliencia física es finita, y es cuando se termina que conoces el sentimiento de irreversibilidad, que trae consigo el remordimiento sobre todo lo que se pudo haber hecho y la tristeza de no haberlo visto antes. que se sienten bien. Yo te invito a ti, el día d c va sico tant tanta cómo ay aún y cuand rollandou Hoy me da gusto ver cómo más clínicas están haciendo un cambio hacia la línea de la prevención. Se ofrecen check-ups médicos, charlas sobre el tema y talleres. Hace poco tuve el gusto de conocer OUM, un centro de bienestar ubicado en San Pedro cuyo objetivo es guiar a las personas, por medio de la prevención, hacia una vida más plena; y también la nueva clínica de Prevención de ONCARE un centro que, además de ser pionero en el tratamiento de cáncer, lleva la batuta sobre cómo prevenir esta y otras enfermedades por medio de una detección temprana y acompañamiento médico. Y si eres de los que piensan que la curiosidad mató al gato, yo te digo que al menos murió sabiendo qué le quitó la vida. Aplicado esto a la familia, saber qué enfermedades tienes tu el día de hoy, evitará que tu familia las sufra también el día de mañana. _ *@aleponce.healthyagingmx EXPERTA EN NUTRIGENÉTICA Y MEDICINA DEL ESTILO DE VIDA NUTRIGENÉTICA | HEALTHY AGING | LIFESTYLE MEDICINE. AUTORA DE TIEMPO EXTRA Y ALIMÉNTATE SEGÚN TUS GENES A L F R E D O S A N J U A N
  Opinion : ALE PONCE  
</t>
  </si>
  <si>
    <t xml:space="preserve">::Intermediamexico::.Testigo
VALORACIÓN. : ( = )NeutroFRACCIÓN :  1/64 Pagina COSTO : 589.83AUDIENCIA : 948,160.40TIRAJE : 215,491 SECCIÓN : METRÓPOLIAUTOR : Arturo R. PanszaFECHA : 12/03/2023PÁGINA : 9            SE BUSCA COMBATIR LA GORDOFOBIA  PROPONEN CAMPAÑA Se busca combatir la gordofobia Con el objetivo de reconocer el término de gordofobia o bodysheiming, el presidente de la Comisión de Seguridad Ciudadana del Congreso capitalino, Nazario Norberto Sánchez, una iniciativa que reforma y adiciona diversas disposiciones a la Ley para Prevenir y Eliminar la Discriminación de la Ciudad de México. El diputado que integra la fracción parlamentaria de Morena en ellecinto de Donceles y Allende, además propuso que cualesquiera de los entes públicos estén obligados a diseñar campañas educativas y de sensibilización en los medios de comunicación masiva, sobre el derecho a la no discriminación y la condena a la gordofobia. Explicó que ese término se entiende como "el rechazo, odio, aversión, ridiculización y violencia hacia las personas que padecen de sobrepeso u obesidad, basada en prejuicios que no responden a estereotipos o estándares de belleza asociados a la delgadez". Nazario Norberto dijo que se busca sensibilizar, concientizar y fomentar la tolerancia, evitando menoscabar, ridiculizar o violentar a cualquier persona por sus características físicas, haciendo a un lado los prejuicios y para no opinar sobre el cuerpo de otras personas, así como prevenir y abatir esta discriminación, la cual sanciona el Código Penal dela 3 anos de prisión. Al citar los ejemplos recientes de la cantante Yuridia, a quien llamaron "gorda", o de su compañera de partido, la senadora Citlali Hernández. Arturo R. Pansza
  Opinion : Arturo R. Pansza  
</t>
  </si>
  <si>
    <t xml:space="preserve">::Intermediamexico::.Testigo
VALORACIÓN. : ( = )NeutroFRACCIÓN :  1/64 Pagina COSTO : 3,310.88AUDIENCIA : 233,244.00TIRAJE : 58,311 SECCIÓN : NACIONALAUTOR : Cedlia Higuera AlbarránFECHA : 12/03/2023PÁGINA : 9            DAÑO RENAL, EL ENEMIGO SILENCIOSO QUE NO REVELA SÍNTOMAS  Daño renal, el enemigo silencioso que no revela síntomas Estos pacientes deben acudir a nutrición para saber qué pueden comer y lo que deben evitar Cedlia Higuera Albarrán Ciudad de México Los riñones, como todos los órganos del cuerpo, cumplen con una labor fundamental para el adecuado funcionamiento del organismo, sin embargo, es muy difícil poder identificar, cuando no está bien y que paulatinamente puede conducir a un deterioro de la función renal, debido a que prácticamente, es asintomática la Enfermedad Renal Crónica, en los primeros estadios de la enfermedad. La situación se torna más alarmante, prácticamente como una enorme "bola de nieve", para el sector salud del país, si se toma en cuenta que alrededor de 13 millones de personas en el país padecen enfermedad renal crónica, o tienen deterioro en la función renal, y todavía no se han dado cuenta, pero muchos de ellos llegarán a la etapa de necesitar diálisis o hemodiálisis. una de los padecimientos más olvidados. CRÓNICO-DEGENERATIVAS La especialista nefróloga sostuEn el marco del "Día Mundial del Riñón", que se conmemoró el 9 de marzo, es importante recordar que la función de los riñones consiste en filtrar la sangre y eliminar los desperdicios que ya no le son útiles, así como el exceso de agua, a través de la orina que a diario se desecha, además de que ayudan a mantener en equilibrio de sustancias químicas como fósforo, sodio, potasio y calcio en el organismo y ayuda a controlar la presión arterial y producen hormonas que permiten la formación de glóbulos rojos. En este sentido, la doctora Nadia Saavedra Fuentes, especialista en nefrología, egresada del Instituto Nacional de Cardiología, "Dr. Ignacio Chávez", señaló que el mal funcionamiento de los riñones conduce a la Enfermedad Renal Crónica ERC , en la cual paulatinamente estos órganos dejan de funcionar, aunque es una enfermedad devastadora por la serie de complicaciones que ocasiona al paciente cuando la enfermedad evoluciona, y pese a ello, es vo que la mayoría de los casos se podrían prevenir "si hubiera una detección oportuna en grupos de alto riesgo, como son las personas que sufren diabetes e hipertensión mal controladas", lamentablemente, insistió, muchas veces las personas no se dan cuenta que están enfermas, sino hasta que el daño renal ya se encuentra en etapas 4 ó 5 que son grados avanzados. Mencionó que los síntomas a tomarse en cuenta, sobre todo quienes viven con diabetes o hipertensión, es si al momento de ir a orinar se forma espuma en el inodoro, si la orina ha perdido consistencia o si hay una inexplicable pérdida de peso, habrá que cerciorarse de que no tenga indicios de anemia, y en esos casos, la visita al médico es obligada e inaplazable. Otro punto importante, abundó, es que el paciente con diabetes, o hipertensión, o ambas se realice estudios de laboratorio para verificar sus niveles de creatinina y albúmina, así como monitorearse niveles de glucosa en sangre y presión arterial. QUÉ SÍ PUEDEN COMER En su oportunidad, la nutrióloga, Karla del Castillo mencionó que, tres de cada cuatro pacientes con insuficiencia renal tiene desnutrición y a medida que la Daño renal Alcanza a los chavos treintañeros Aunado a lo anterior, abundó la doctora Saavedra Fuentes, debido a los cambios en el régimen alimenticio, ya existen casos de personas quienes se encuentran en la tercera década de la vida con daño renal, en ocasiones porque tienen factores de riesgo, como son obesidad o sobrepeso que conducen a desarrollar diabetes mellitus tipo 2, o presión arterial, y no se saben enfermos, insistió, porque los riñones no dan sintomatología, hasta que el daño ya está avanzado. Ante ello, sostuvo, los recursos son finitos y no se debe perder de vista que más del 50% de los recursos destinados a este rubro se invierten en la atención de las enfermedades crónicas no transmisibles, en donde se incluye la enfermedad renal crónica. Al respecto, resaltó que estudios realizados por las autoridades sanitarias en nuestro país identificó que en los últimos años se ha estimado una prevalencia de enfermedad renal crónica del 12.2%, además de una tasa de 51 defunciones por cada 100 mil habitantes. enfermedad avanza hay un mayor desgaste proteíco-energético que también conlleva a la pérdida gradual y progresiva de masa muscular y de grasa, por ello, insistió, deben acudir a recibir orientación nutricional. El acompañamiento a los paLa fundón de los riñones consiste CO filtrar la sangre y eliminar los desperdicios cientes, tiene como objetivo que aprendan a conocer cada grupo de alimentos, qué deben y qué no deben consumir, así como las cantidades", dijo, los alimentos que deben evitar, como son las carnes rojas, alimentos enlatados, industrializados y tener especial atención "con todo aquel producto que diga ácido fosfórico o fosfato, porque significa que contiene fósforo o sodio, que son productos que debe evitar el paciente con daño renal, así como el potasio. La mejor medida, dijo en su oportunidad el doctor Juan Carlos Castillo Salinas, quien es asesor médico científico de laboratorios Columbia, es mantenerse en apego a los tratamientos farmacológicos cómo es el caso de un nuevo medicamento de dicha firma, con alfacetoanálogos, que permiten ayudar a controlar la progresión del daño renal, siempre que este medicamento se de bajo prescripción médica, y se tengan en metas de control glucosa, para el caso de los diabéticos y presión arterial, para los hipertensos •
  Opinion : Cedlia Higuera Albarrán  
</t>
  </si>
  <si>
    <t xml:space="preserve">::Intermediamexico::.Testigo
VALORACIÓN. : ( = )NeutroFRACCIÓN :  1/64 Pagina COSTO : 3,310.88AUDIENCIA : 233,244.00TIRAJE : 58,311 SECCIÓN : NACIONALAUTOR : Cecilia Higuera AlbarránFECHA : 10/03/2023PÁGINA : 9            DAÑO RENAL, EL ENEMIGO SILENCIOSO, ASINTOMÁTICO, HASTA ETAPAS AVANZADAS   enemigo silencioso, asintomático, hasta etapas avanzadas Daño renal, el Estos pacientes deben acudir a nutrición para saber qué pueden comer y lo que deben evitar Cecilia Higuera Albarrán nacional@cronica.com.mx Los riñones, como todos los órganos del cuerpo, cumplen con una labor fundamental para el adecuado funcionamiento del organismo, sin embargo, es muy difícil poder identificar, cuando no está bien y que paulatinamente puede conducir a un deterioro de la función renal, debido a que prácticamente, es asintomática la Enfermedad Renal Crónica, en los primeros estadios de la enfermedad. En el marco del "Día Mundial del Riñón", que se conmemora este 9 de marzo, es importante recordar que la función de los riñones consiste en filtrar la sangre y eliminar los desperdicios que ya no le son útiles, así como el exceso de agua, a través de la orina, además de que ayudan a mantener en equilibrio de sustancias químicas como fósforo, sodio, potasio y calcio en el organismo y ayuda a controlar la presión arterial y producen hormonas que permiten la formación de glóbulos rojos. En este sentido, la doctora Nadia Saavedra Fuentes, especialista en nefrología, egresada del Instituto Nacional de Cardiología, "Dr. Ignacio Chávez", señaló que el mal funcionamiento de los riñones conduce a la Enfermedad Renal Crónica ERC , en la cual paulatinamente estos órganos dejan de funcionar, aunque es una enfermedad devastadora por la serie de complicaciones que ocasiona al paciente cuando la enfermedad evoluciona, y pese a ello, es una de los padecimientos más olvidados. La situación se torna más alarmante, prácticamente como una enorme "bola de nieve", para el sector salud del país, si se toma en cuenta que alrededor de 13 millones de personas en el país padecen enfermedad renal crónica, o tienen deterioro en la función renal, y todavía no se han dado cuenta, pero muchos de ellos llegarán a la etapa de necesitar diálisis o hemodiálisis. TREINTAÑEROS, YA CON DAÑO RENAL Aunado a lo anterior, abundó la doctora Saavedra Fuentes, debido a los cambios en el régimen alimenticio, ya existen casos de personas quienes se encuentran en la tercera década de la vida con daño renal, en ocasiones porque tienen factores de riesgo, como son obesidad o sobrepeso que conducen a desarrollar diabetes mellitus tipo 2, opresión arterial, y no se saben enfermos •
  Opinion : Cecilia Higuera Albarrán  
</t>
  </si>
  <si>
    <t xml:space="preserve">::Intermediamexico::.Testigo
VALORACIÓN. : ( = )NeutroFRACCIÓN :  1/64 Pagina COSTO : 4,479.38AUDIENCIA : 241,500.00TIRAJE : 105,000 SECCIÓN : POLÍTICAAUTOR : ÁNGELES CRUZ MARTÍNEZFECHA : 10/03/2023PÁGINA : 14            CADA AÑO HAY 5 MIL NUEVOS CASOS DE INSUFI CIENCIA RENAL CRÓNICA  Cada año hay 5 mil nuevos casos de insufi ciencia renal crónica ÁNGELES CRUZ MARTÍNEZ El Instituto Mexicano del Seguro Social IMSS proporciona tratamientos de diálisis a 70 mil personas con insuficiencia renal crónica, quienes representan más de la mitad de afectados en el país, afirmó el director del organismo, Zoé Robledo. Resaltó que la enfermedad se puede prevenir, pues es una de las principales complicaciones graves de diabetes e hipertensión arterial. El segundo jueves de marzo es el Día Mundial del Riñón, órgano que también puede ser afectado por cáncer. En México, 5 mil personas desarrollan este mal cada año, de las cuales 3 mil pierden la vida, informó Anna Scavuzzo, uróloga adscrita a la Unidad de Tumores Genitourinarios del Instituto Nacional de Cancerología. En conferencia, señaló que el tumor renal representa un desafío para el sistema nacional de salud porque 80 por ciento de los pacientes obtienen el diagnóstico cuando ya se encuentra en etapas avanzadas y con afectación en otros órganos. En cambio, en Europa y Estados Unidos, sólo 12 por ciento de casos se detectan en etapas avanzadas. Entre las causas del diagnóstico tardío en México está que la enfermedad provoca síntomas sangrado en la orina y dolor en la espalda baja, entre otros sólo en 10 por ciento de los casos y generalmente los pacientes no les dan importancia. Cuando se presenta anemia y fatiga, es muy probable que ya se trate de un cáncer con metástasis, es decir, invasión a otros órganos. Scavuzzo agregó que en la pandemia aumentó el diagnóstico de este tumor al realizar estudios de imagen a pacientes con covid-19 para ver las condiciones de sus pulmones y entonces se identificó el cáncer en el riñón.
  Opinion : ÁNGELES CRUZ MARTÍNEZ  
</t>
  </si>
  <si>
    <t xml:space="preserve">::Intermediamexico::.Testigo
VALORACIÓN. : ( = )NeutroFRACCIÓN :  1/64 Pagina COSTO : 1,174.73AUDIENCIA : 554,834.00TIRAJE : 158,524 SECCIÓN : SECCIÓN GENERALAUTOR : RedacciónFECHA : 10/03/2023PÁGINA : 25            DEFIENDEN ONG S LEY ANTITABACO ANTE JUECES  Defienden ONG s ley antitabaco ante jueces EFE Organizaciones mexicanas pidieron este jueves al Poder Judicial mantenerse filme y procurar la salud de los ciudadanos ante la ola amparos de empresas en contra de la nueva regulación del tabaco y alimentos ultraprocesados que limitan su exhibición y consumo en el país. "Desde la sociedad civil hacemos un llamado al Poder Judicial a que no ceda ante los grandes intereses de las empresas y las corporaciones y sus intereses comerciales", expresó en conferencia de prensa Javier Ztiuliga, coordinador del área legal de El Poder del Consumidor. La exigencia de las organizaciones civiles mexicanas se da después de que la cadena de tiendas minoristas Oxxo ganara una suspensión definitiva contra la nueva regulación de tabaco, que prohibe la exhibición de cajetillas en mostradores y su consumo en espacios públicos. De acuerdo con El Poder del Consumidor, a la fecha se suman más de 600 amparos en distintos tribunales en contra de la más reciente modificación a la Ley General para el Control del Tabaco. En cuanto a las regulaciones en productos ultraprocesados, advirtió que tan solo en 2022 se inscribieron más de 150 amparos contra el etiquetado frontal en productos que advierte de riesgos a la salud por altos niveles de sal, azúcares grasas, entre otros. También pidió a los juzgadores justificar sus decisiones basadas en evidencia científica. En este sentido, recordó que el tabaquismo es la primera causa de muerte prevenible a nivel mundial y señaló que tan solo en México mueren 63.200 personas cada año por fumar. Mientras que cuesta más de 116.000 millones de pesos unos 6.444 millones de dólares anuales la atención médica en hospitales y centros de salud por las patologías que provoca, incluyendo cánceres, enfermedades pulmonares y afecciones cardiovasculares. Este gasto por atención al tabaquismo, añadió Auliga, representa un 9,3 % del total del gasto anual en salud en México. Recordó que la obesidad permea a más del 35 % de la población, colocando al país en el quinto lugar mundial con mayores niveles de sobrepeso.
  Opinion : Redacción  
</t>
  </si>
  <si>
    <t xml:space="preserve">::Intermediamexico::.Testigo
VALORACIÓN. : ( = )NeutroFRACCIÓN :  1/64 Pagina COSTO : 4,479.38AUDIENCIA : 241,500.00TIRAJE : 105,000 SECCIÓN : POLÍTICAAUTOR : LAURA POY SOLANOFECHA : 10/03/2023PÁGINA : 14            INTERPONEN EMPRESAS 600 AMPAROS CONTRA LA LEY ANTITABACO  Interponen empresas 600 amparos contra la ley antitabaco LAURA POY SOLANO Organizaciones en pro del derecho a la salud denunciaron que a la fecha se han presentado 600 amparos contra el reglamento de la Ley General para el Control del Tabaco con el fin de dilatar las medidas de salud pública . Érick Antonio Ochoa, director de Salud Justa, afirmó que dicha estrategia también ha sido aplicada por la industria alimentaria, pues interpuso por lo menos 150 amparos contra el etiquetado frontal de advertencia, de los cuales 60 están en trámite y el resto fueron desechados. En conferencia de prensa, agregó que si bien se negaron a la industria tabacalera nueve de cada 10 amparos, sí han obtenido suspensiones definitivas , como la cadena de tiendas de conveniencia Oxxo, propiedad de Femsa. Se manifestaron, explicó, contra la prohibición de exhibir los productos en los mostradores. Sin embargo, indicó, Claudia Elena Hurtado de Mendoza Godínez, titular del juzgado segundo de distrito de Nuevo León, consideró que mostrar estos artículos a los consumidores no representa una afectación al interés social, contrario a toda la evidencia de salud pública. Gabriela Guzmán, abogada de El Poder del Consumidor, subrayó que la estrategia de dilación de interponer amparos ha sido utilizada por la industria de ultraprocesados y bebidas endulzadas para combatir las políticas recomendadas por la Organización Mundial de la Salud.
  Opinion : LAURA POY SOLANO  
</t>
  </si>
  <si>
    <t xml:space="preserve">::Intermediamexico::.Testigo
VALORACIÓN. : ( = )NeutroFRACCIÓN :  1/8  Pagina COSTO : 24,324.25AUDIENCIA : 270,000.00TIRAJE : 90,000 SECCIÓN : NACIONALAUTOR : Rafael Álvarez CorderoFECHA : 10/03/2023PÁGINA : 18            MITOS Y REALIDADES DE LA SALUD  la Oficina Sanitaria Norteamericana, donde hablarán de cifras y datos, pero, tristemente, el discurso oficial dirá que en México hay unas excelentes campañas para prevenir la obesidad. Mitos y realidades de la salud Rafael Álvarez Cordero raalvare2009@hotmail.com No estoy obeso, soy fuerte MITO No estoy obeso, soy fuerte. Con motivo de la conmemoración del Día Mundial de la Obesidad, en todo el mundo se han realizado reuniones y congresos para abordar este tema, y al hablar de los múltiples mitos al respecto, uno que sobresale, en especial en individuos sin educación, es el argumento de que son fuertes y no están obesos. CONSECUENCIA Ésta es una de las muchas razones por las que México es uno de los líderes en obesidad en el mundo; el problema no es el lugar que ocupamos, sino las consecuencias, que son terribles: más de 100 mil muertos por diabetes, uno de cuyos componentes es la obesidad, más de 100 mil muertos por enfermedades cardiovasculares, uno de cuyos componentes también es la obesidad, y graves problemas pulmonares el llamado Cor Pulmonale , hepáticos grasa en el hígado , etcétera, y eso no lo podemos ignorar. REALIDAD Si nosotros vemos, tanto en los diarios como en los informes de la televisión, lo que ocurre al respecto, junto con los informes de la Organización Mundial de la Salud como El hecho es que, desde siempre, la educación en salud ha sido deficiente; la falta de información adecuada por los expertos en salud tiene por consecuencia que persistan mitos y consejos acerca de la alimentación infantil, de los alimentos permitidos y prohibidos , de los métodos para adelgazar , etcétera. De entrada, la educación en salud para las mamás y los papás es muy deficiente o no existe; el bebé llega al mundo y la encargada de orientar a los papás es la abuela, que instará a que el bebé coma más y más, porque gordito es sanito , y desde la primera infancia el niño puede incubar una obesidad que lo acompañará toda la vida. En segundo lugar, la exposición de los niños y adolescentes a toda clase de alimentos ofrece oportunidades de sobrealimentación y aumento de peso, una y otra vez se ha señalado que las etiquetas que tienen los envases no son leídas ni por los niños ni por los adultos. En tercer lugar, pocos mexicanos entienden lo que se llama equilibrio metabólico, y por eso comen sin medida y no hacen ejercicio, de ahí la obesidad creciente. Y finalmente, cuando aumenta el peso, la ropa no queda bien, y el individuo se cansa fácilmente, aparecen los métodos infalibles para bajar de peso, muchas veces adicionados de drogas de las que hablé la semana anterior. No hay en el país un control sobre la venta y distribución de anabólicos y otras sustancias que solamente dañarán al cuerpo. Da tristeza escuchar las sesudas conferencias en las que se sigue pontificando acerca de los programas de educación en salud, que no corresponden a la realidad de nuestro país, tristemente hay contadas instancias en las que la educación en salud se hace con método científico y con evaluaciones constantes para saber realmente cuáles son los resultados. Mientras tanto, olvidemos el mito de gordito-sanito .
  Opinion : Rafael Álvarez Cordero  
</t>
  </si>
  <si>
    <t xml:space="preserve">::Intermediamexico::.Testigo
VALORACIÓN. : ( = )NeutroFRACCIÓN :  1/64 Pagina COSTO : 2,832.19AUDIENCIA : 430,000.00TIRAJE : 100,000 SECCIÓN : SECCIÓN GENERALAUTOR : FELIPE GAZCÓNFECHA : 10/03/2023PÁGINA : 8            INVERSIONES EN VERACRUZ AVALAN BUEN MANEJO FISCAL, INDICAN  RECURSOS POR 129.7 MIL MDP Inversiones en Veracruz avalan buen manejo fiscal, indican FELIPE GAZCÓN fgazcon@elfinanciero.com.mx Cuatro importantes empresas privadas han anunciado proyectos de inversión en Veracruz que suman 129 mil 740 millones de pesos, monto que representa el 87 por ciento del presupuesto total que erogará la entidad en 2023. José Luis Lima Franco, secretario de Finanzas y Planeación de Veracruz, detalló en entrevista, que TC Energy anunció un proyecto de 90 mil millones de pesos, mdp ; Constellation Brands invertirá 26 mil mdp; Braskem 8 mil mdp y Nestlé 5 mil 740 mdp. La disciplina financiera y austeridad con la que se ha manejado el presupuesto del estado de Veracruz, no solamente ha ayudado a mejorar la calificación crediticia, sino que también ha ayudado a recuperar La disciplina. Financiera con la que se maneja el presupuesto del Estado ha ayudado a recuperar la calificación crediticia y la confianza de los inversionistas. Al inicio. De la actual administración, Veracruz registraba una calificación crediticia de ‘B-‘, o prácticamente basura, y ahora dos calificadoras los han evaluado con ‘A-‘. la confianza de los inversionistas , enfatizó. El funcionario recalcó que se ha fortalecido la capacidad financiera del Estado, por lo que hoy en día estamos muy lejos de aquellos escenarios donde el Estado dejó de pagar a proveedores, a contratistas, a municipios, donde dejó de pagar impuestos . Añadió que la entidad está cumpliendo con sus compromisos financieros, se está pagando en tiempo y forma a los pensionados y a los maestros. Así, las inversiones y la mejora en las calificaciones crediticias significan una aprobación a las políticas implementadas por el gobernador estatal. Estamos cumpliendo en tiempo y forma con todos, con los municipios, con los proveedores, con los contratistas, con los pensionados. Entonces yo creo que es una prueba de que se han ido saneando las finanzas en el estado , reiteró. Lima Franco recordó que cuando iniciaron la administración reportaban una calificación crediticia de ‘B-‘ o prácticamente basura en ‘C’, un nivel altamente especulativo, pero ahora ya traen ‘A-‘. Dos calificadoras nos han evaluado con ‘A-‘ y esperamos que las otras que faltan este año también nos evalúen con ‘A-‘. La intención es seguir mejorando. Quisiéramos dejar esta administración en ‘AA-‘, ese sería el objetivo que estamos trabajando , abundó. Lo importante es que las calificadoras reconocen el buen manejo de la deuda y de los ingresos; que se ha mantenido el gasto corriente, que no se ha aumentado el gasto en esta administración , añadió.
  Opinion : FELIPE GAZCÓN  
</t>
  </si>
  <si>
    <t xml:space="preserve">::Intermediamexico::.Testigo
VALORACIÓN. : ( = )NeutroFRACCIÓN :  1/64 Pagina COSTO : 3,040.53AUDIENCIA : 270,000.00TIRAJE : 90,000 SECCIÓN : NACIONALAUTOR : PATRICIA RODRÍGUEZ CALVAFECHA : 09/03/2023PÁGINA : 22            INSTALAN EN UNIDAD DE TRANSPARENCIA DEL IMSS PRIMERA SALA DE LACTANCIA  SEGURO SOCIAL Instalan en unidad de transparencia del IMSS primera sala de lactancia POR PATRICIA RODRÍGUEZ CALVA prc@gimm.com.mx En la Ciudad de México, el Instituto Mexicano del Seguro Social IMSS inauguró la primera sala de lactancia en las instalaciones de su unidad de transparencia, con el objetivo de garantizar a las madres trabajadoras su derecho a contar con un espacio confortable, limpio y digno para la extracción de leche materna en beneficio de su salud y la de sus bebés . El lactario, que está ubicado en la calle de Durango no. 323 en la colonia Roma Norte de la alcaldía Cuauhtémoc, es uno de los seis que el instituto instalará en la capital del país y podrá ser utilizado por mujeres trabajadoras y visitantes que estén afiliadas al Seguro Social. Célida Duque Molina, directora de Prestaciones Médicas, señaló que, a finales de 2021, sólo el 15 % de los bebés de 6 meses de edad era alimentado con lactancia materna de manera exclusiva, escenario que se ha transformado, dijo, con el Modelo de Atención Materna Integral AMIIMSS . La lactancia materna es el mejor regalo que una mujer le puede dar a su bebé, pues mejora la inmunidad, permite un mejor desarrollo neurológico y fortalece el vínculo madre-hijo, ayuda a bajar de peso, previene enfermedades como cáncer de mama, cervicouterino y disminuye el riesgo de obesidad infantil , detalló. Foto: Especial Autoridades del Seguro Social pusieron en marcha la sala de lactancia. Contamos con 84 salas de prelabor, las empezamos a crear en marzo del año pasado, es un escenario único. CÉLIDA DUQUE MOLINA DIRECTORA DE PRESTACIONES MÉDICAS DEL IMSS En el marco del Día Internacional de la mujer, Duque Molina informó que el año pasado en el IMSS, se realizaron más de 10 millones de intervenciones para mejorar la capacitación, evaluación y supervisión de la lactancia materna en el primer y segundo nivel de atención dentro del AMIIMSS, donde se realiza un acompañamiento antes, durante y después del parto.
  Opinion : PATRICIA RODRÍGUEZ CALVA  
</t>
  </si>
  <si>
    <t xml:space="preserve">::Intermediamexico::.Testigo
VALORACIÓN : ( + ) PositivoFRACCIÓN : 1 1/32 Pagina COSTO : 186,924.38AUDIENCIA : 430,000.00TIRAJE : 100,000 SECCIÓN : SECCIÓN GENERALAUTOR : RedacciónFECHA : 09/03/2023PÁGINA : 1            INSUFICIENTE QUE LA IP SUME A MUJERES A SUS FILAS; EL RETO, QUE CREZCAN.  EMPRESAS PÁG. 18 COMPAÑÍAS, CON TRABAJO POR HACER Insuficiente que la IP sume a mujeres a sus filas; el reto, que crezcan. Genomma Lab analiza la venta de algunas marcas y desinversión de categorías Genomma Lab analiza vender algunas marcas e inclusive desinvertir en ciertas categorías para centrarse en aquellos productos que le generen mayor rentabilidad, como Suerox o Tío Nacho. Editor: Karla Rodríguez Coeditora Gráfica: Ana Luisa González Desbalance Walmart es de la pocas empresas que tiene equidad de género en la bases y en la dirección, con 55% de particiapción femenina. % Participación por género Mujeres Hombres Walmex Chedraui FEMSA y KOF Bimbo 55.0 46.7 41.0 21.0 45.0 53.3 59.0 79.0 ‘Techo de cristal’ En el caso de KOF el 20.7% de los puestos de líderes son ocupados por mujeres. % Participación por genero Mujeres Hombres Pocas En Bimbo sólo contaban en promedio con 22.2% de mujeres en su fuerza laboral. Empleados por región de Bimbo, 2021 Hombres Mujeres Fuente: Bimbo, KOF y empresas. COMPAÑÍAS AÚN TIENEN TRABAJO POR HACER Empresas suman mujeres a sus bases; pocas veces escalan a las direcciones En Walmart, Chedraui y FEMSA el 48% en promedio de su fuerza laboral es femenina Dentro de las emisoras de la BMV su incursión en la alta dirección se desploma hasta 4% REDACCIÓN empresas@elfinanciero.com.mx En México, las mujeres representan 52 por ciento de la población total y su participación en la actividad económica se estima en 41 por ciento, lo que se ve reflejado en empresas como la embotelladora Coca-Cola FEMSA, FEMSA, Chedraui y Walmart de México que son algunas de las compañías públicas que cotizan en la Bolsa Mexicana de Valores BMV que presumen de una mayor equidad de género, por su inclusión en el Índice de Igualdad de Género de Bloomberg 2023 GEI, por sus siglas en inglés . Sin embargo, a nivel directivo, las mujeres todavía se enfrentan al famoso ‘techo de cristal’. México se encuentra entre los países con menor presencia femenina en los consejos de administración, y de 182 empresas listadas en la BMV, de acuerdo con el Instituto Mexicano para la Competitividad IMCO , la mayoría de las firmas no tienen a empleadas en puestos de dirección relevantes, y sólo siete tienen a una directora general al frente. En promedio, de la plantilla laboral de las empresas listadas en la Bolsa, la participación de las mujeres alcanzó 36 por ciento; en direcciones de áreas jurídicas es de 21 por ciento; baja a 10 por ciento en áreas de finanzas y hasta 4 por ciento en la dirección general, según el IMCO. En cuanto a los consejos de administración, las mujeres representan 11 por ciento del total de los consejeros, un punto porcentual más que lo que había en 2021. Walmart de México cuenta con una participación de 231 mil 259 empleadas que representan 55 por ciento de su fuerza laboral en el país y a nivel ejecutivo la proporción es de 40 por ciento, con lo que destaca en ese rubro, donde los puestos más altos, en general, son ocupados por varones. Actualmente la empresa otorga permisos de maternidad y paternidad que permiten a las mujeres integrarse paulatinamente a la vida laboral, hasta los seis meses de tener a su hijo y a los hombres les ofrece un horario flexible de seis horas durante un mes, explicó la empresa en su reporte de sustentabilidad. Por su parte, en el caso de FEMSA y su embotelladora Coca-Cola FEMSA, el 41 por ciento de su fuerza laboral son mujeres y la compañía sumó a su licencia de maternidad la de paternidad, para integrar también a los hombres y a las parejas del mismo sexo que adopten. Hoy en día 41 por ciento de la fuerza laboral de FEMSA, que son más de 300 mil empleados, son mujeres. En las posiciones de toma de decisión, que son gerentes y directores, hoy tenemos un 26.8 por ciento de representatividad , detalló Alessandra Carrascoza, gerente de Diversidad, Equidad e Inclusión de FEMSA. Grupo Bimbo, que tiene una participación de 20 por ciento de mujeres en su base laboral, declinó dar entrevistas, pero de acuerdo con el último reporte de sostenibilidad en México, la panificadora empleaba a poco más de15 mil 500 mujeres, contra casi 62 mil hombres, al cierre del 2021, mientras que sólo 16.6 por ciento de los miembros de su órgano de gobierno eran mujeres. En la BMV, sólo siete de las empresas que analizó e IMCO tienen a una mujer como director general, y de las 35 emisoras que integran el principal indicador del mercado bursátil mexicano ninguna tiene a alguna mujer como directora. INCLUSIÓN, ABIERTA A TODOS De acuerdo con el último reporte de la Comisión Interamericana de Derechos Humanos CIDH , la violencia, pobreza y exclusión expone especialmente a las personas trans Norteamérica Latinoamérica EAA 20,671 16,252 9,743 3,242 Líderes estratégicos Líderes tácticos Líderes de nuestra gente Colaboradores individuales Operaciones Becarios 0 México 61,877 5,370 4,856 15,532 0 20.7 24.9 38.5 23 5.8 62.4 40,000 77 94.2 37.6 80,000 50 79.3 75.1 61.5 100 Gráfico: Nelly Vega debido a la desigualdad de género, llevando a que el 90 por ciento de la población se dedica a la prostitución, y esa situación provoca un riesgo para su vida y que su promedio de vida vaya de los 35 a 40 años en América Latina. En México la población LGBTI+ lesbianas, gays, bisexuales, trans e intersexuales asciende a 5 millones de personas de más de 15 años, de acuerdo con la Encuesta Nacional sobre Diversidad Sexual y de Género ENDISEG 2021 y se calcula que 35.7 por ciento no son económicamente activos. Moisés Marques, director de innovación y estrategia de recursos humanos para KOF, destacó que, conscientes de esa situación la empresa ha establecido algunas iniciativas para ampliar las oportunidades laborales para todos. Nuestra operación de Argentina está con un programa que se llama contrata trans, y ya tenemos cinco o siete empleados, y estamos trabajando con ellos un tema fuerte y muy bonito de inclusión. "Ellas y ellos tienen un compromiso de seguir buscando personas en el mercado de la comunidad trans para trabajar con nosotros, entonces, es ampliar la visión y empezar a mirar otras minorías menos representados para hacerlos parte de la organización , reveló. Hay empleados trans en Brasil y Colombia. —Con información Alejandra Rodríguez En las posiciones de toma de decisión, que son gerentes y directores, hoy tenemos un 26.8 por ciento de representatividad ALESSANDRA CARRASCOZA Gerente de Diversidad, Equidad e Inclusión de FEMSA
  Opinion : Redacción  
</t>
  </si>
  <si>
    <t xml:space="preserve">::Intermediamexico::.Testigo
VALORACIÓN. : ( = )NeutroFRACCIÓN :  1/64 Pagina COSTO : 3,511.88AUDIENCIA : 241,500.00TIRAJE : 105,000 SECCIÓN : OPINIÓNAUTOR : ABRAHAM NUNCIOFECHA : 09/03/2023PÁGINA : 17            AGUAS RALAS Y TURBIAS  Aguas ralas y turbias ABRAHAM NUNCIO A nte la escasez de agua en Nuevo León, el presidente Andrés Manuel López Obrador señaló que la fábrica de automóviles eléctricos Tesla no podía asentarse en uno de los municipios del área metropolitana de Monterrey. El señalamiento no tuvo consecuencia. Allí se asentará la megaensambladora de Elon Musk. El Presidente también había hecho antes otro señalamiento: en esa área no debía haber cerveceras ni embotelladoras de refrescos. Por la misma razón: el estado se halla bajo la clasificación de estrés hídrico. Hay, pues, menos agua de la demandada para satisfacer los requerimientos de sus diferentes sectores. Igualmente, la declaración presidencial no tuvo consecuencia alguna. Ante la inviabilidad de asentamientos fabriles como el que suponen Tesla y sus proveedores, el gobernador Samuel García afirmó que en Nuevo León sí hay agua, a pesar de la crisis que vivió la entidad en 2022 y que, según previsiones, puede repetirse en breve tiempo. El grupo ciudadano Visión Nuevo León convocó a una mesa de discusión sobre el tema. En ella participaron expositores de dos universidades públicas –la nacional y la del estado– y un industrial de convicciones y práctica ambientalistas. Aquí comento algunos de sus puntos que me parecen más destacados: La escasez del agua se debe no sólo a fenómenos climáticos, sino a su mala distribución y uso específico. De esta circunstancia se derivan tres grandes realidades: la contaminación, la ganancia y el acaparamiento. Las tres, presentes en Nuevo León, militan contra la sustentabilidad que se halla en el epicentro del Decenio del Agua declarado por la Organización de Naciones Unidas el 22 de marzo de 2018. Por lo demás, los grandes consumidores de agua tienden a evadir su pago. De hecho, no hay una política hídrica que permita regular los diferentes consumos ni establecer tarifas proporcionales y progresivas. Todo parece sujetarse al interés de la ganancia privada. Así, el derecho humano al agua, que debería ser prioritario según el Plan Nacional de Desarrollo, no entra en la consideración de las autoridades. De abordarse el problema ambiental en uno o dos aspectos, y no integralmente, los daños serán inevitables en la naturaleza y la vida humana. Hay estudios, como el que se hizo hace dos sexenios, donde puede verse, entre otras cosas, el abatimiento del nivel de los acuíferos en Nuevo León –que se mantiene en secreto. Otro dato: la destrucción de la fábrica de lluvia cuyo principal generador es el Parque Nacional Cumbres. Gran parte de su superficie se halla depredada para sustituir su flora por colonias para ricos. Que me caiga un rayo si se destruye un metro más de áreas verdes , ha dicho el gobernador García. Esperemos que esté asegurado. El gobernador ha sido incongruente con lo que declaró al inicio de la crisis del año pasado: que promovería una auditoría con la participación de Agua y Drenaje, la administradora del líquido en el estado, y la Comisión Nacional del Agua. No hubo consecuencia. Efectivamente, como dijo el gobernador para allanar el camino a Tesla, en Nuevo León sí hay agua. Los industriales no publicaron un desplegado ni nunca se quejaron por falta de agua; tampoco organizaron una caravana de protesta con sus tractores los grandes consumidores agropecuarios por carecer de ella, ni los vecinos del sector residencial de San Pedro –muchos de ellos disfrutan de piscina doméstica–, sufrieron cortes del líquido. Sólo los vecinos de menores ingresos se mostraron quejosos y molestos. Algunos padecieron cortes y los más pobres tuvieron que acudir –a veces con riñas de por medio– a recibir unos pocos litros repartidos mediante pipas. No se enteraron de que en Nuevo León sí hay agua. Es posible que alguno de los expositoPresa del neoliberalismo, México permite que el interés de quienes hacen negocio con el agua se mantenga siempre por encima de aquellos que la necesitan para satisfacer sus necesidades básicas res se haya excedido al considerar que la manera de distribuir el agua hace del de Nuevo León un gobierno injusto. Hasta ahora, las cifras por tipos de consumo son, sobre todo, las que han circulado en Internet y redes sociales. Estas cifras hablan de 34 grandes consumidores, mismos que en total consumen 19 millones 167 mil 38 metros cúbicos. Y las 15 empresas que registran más gasto tienen autorizado un total de 44 mil 690 millones 222 mil metros cúbicos al año. En contraste, para toda la población de Nuevo León, la Conagua sólo tiene autorizados mil 33 millones 950 mil metros cúbicos de agua al año. Lo que representa que sólo las 15 empresas consumen 43.22 veces más litros de agua que la población de la entidad . Sólo dos de esas 15 empresas, las trasnacionales Ternium y Heineken, consumen más de 21 millones de metros cúbicos, señaló la organización Frente Nuevo León La Jornada, 7 6 22 . Mientras no haya cifras oficiales que informen cuáles son los mayores consumidores de agua y cuánta emplean, no tenemos como referencia sino las que aquí menciono y otras semejantes. No sólo Nuevo León; también Sonora, Coahuila, Baja California, Puebla, Oaxaca, Chiapas y otros estados se hallan sometidos a una distribución antihumana del agua vía su explotación privada –reciente es la privatización del servicio en Querétaro–, contaminación, evaporización y acaparamiento. Presa del neoliberalismo, México permite que el interés de quienes hacen negocio con el agua se mantenga siempre por encima de aquellos que la necesitan para satisfacer sus necesidades básicas. Mientras, en la Cámara de Diputados permanece nonata una nueva Ley General de Aguas.
  Opinion : ABRAHAM NUNCIO  
</t>
  </si>
  <si>
    <t xml:space="preserve">::Intermediamexico::.Testigo
VALORACIÓN : ( + ) PositivoFRACCIÓN :  1/8  Pagina COSTO : 3,527.34AUDIENCIA : 98,000.00TIRAJE : 35,000 SECCIÓN : NACIÓNAUTOR : LUIS P. CUANALO ARAUJOFECHA : 09/03/2023PÁGINA : 13            MOSAICO RURAL/ GRUPO BIMBO   Ya en 34 países! Grupo Bimbo informó que iniciará operaciones en Rumania, tras la adquisición de la panificadora Vel Pitar, que cuenta con 10 establecimientos en esta nación europea. De esta forma, la compañía mexicana fortalece su liderazgo global en alimentos basados en granos. 
  Opinion : LUIS P. CUANALO ARAUJO  
</t>
  </si>
  <si>
    <t xml:space="preserve">::Intermediamexico::.Testigo
VALORACIÓN. : ( = )NeutroFRACCIÓN :  1/64 Pagina COSTO : 660.39AUDIENCIA : 337,500.00TIRAJE : 75,000 SECCIÓN : CDMXAUTOR : JUAN R. HERNÁNDEZFECHA : 09/03/2023PÁGINA : 13            VAN POR UNA REFORMA CONTRA LA GORDOFOBIA  EN EL CONGRESO CDMX reforma contra la gordofobia Vah py•ii JUAN R. HERNÁNDEZ GRUPO CANTÓN CIUDAD DE MÉXICO.- El presidente de la Comisión de Seguridad Ciudadana del Congreso CDMX, Nazario Norberto Sánchez, propuso una reforma de ley para prevenir y eliminar la discriminación de la Ciudad de México, a fin de reconocer el término de gordofobia o bodysheiming De acuerdo con el morenista, se propone que cualesquiera de los entes públicos estén obligados "a diseñar campañas educativas y de sensibilización en los medios de comunicación masiva sobre el derecho ala no discriminaciónyla condenaalagordofobia", "Hoy se encuentra en tendencia la gordofobia o bodysheiming, que pueden ir acompañadas de distintos tipos de violencia, sobre todo la psicológica, en donde, de acuerdo con el INEGI, al menos una cuarta parte de la población ha sido víctima de la discriminación a lo largo de su vida, y el 7% de estos, es decir, el 30% de los afectados, consideró que el motivo por el que fueron discriminados fue por sobrepeso o gordura", expuso. Dicho término se entiende como "el rechazo, odio, aversión, ridiculización y o violencia hacia las personas que padecen de sobrepeso u obesidad, basada en prejuicios que no responden a estereotipos o estándares de belleza asociados a la delgadez". Nazario Norberto dijo que se busca sensibilizar y fomentar la tolerancia, ello para evitar menoscabar, ridiculizar o violentar a cualquier persona por sus características fisicas, haciendo a un lado los prejuicios y para no opinar sobre el cuerpo de otras personas, así como prevenir y abatir esta discriminación, la cual sanciona el Código Penal capitalino con uno a tres años de prisión. una OBESOS o • Del 100% de gente discriminada, un 30% creen que han sido desdeñados por su sobrepeso • Pretenden legalizar el concepto
  Opinion : JUAN R. HERNÁNDEZ  
</t>
  </si>
  <si>
    <t xml:space="preserve">::Intermediamexico::.Testigo
VALORACIÓN. : ( = )NeutroFRACCIÓN :  1/64 Pagina COSTO : 2,102.34AUDIENCIA : 454,059.20TIRAJE : 162,164 SECCIÓN : SECCIÓN GENERALAUTOR : RedacciónFECHA : 09/03/2023PÁGINA : 1,4            RECETAN ACEITE DE OLIVA CONTRA LA OBESIDAD  Recetan aceite de oliva contra la obesidad Pág. 04 DREAMSTIME Consumo.El aceite de oliva está presente en todas las cocinas de Europa, aunque la calidad y el precio varían. España es el mayor productor de aceite de oliva PRODUCCIÓN MUNDIAL DE ACEITE DE OLIVA, CAMPAÑA 2019 20 * Producción Aceites de oliva españoles a la conquista del mercado americano En 2022, España vendió en América 226 mil 985 toneladas de aceites de oliva, un 22.45% del volumen total exportados a todo el mundo. A pesar de las altas exportaciones en México, aún el consumo per cápita se sitúa por detrás de Japón, Brasil, Chile y Rusia José Lebeña En un momento en el que la inflación está pegando a los productos básicos en todo el mundo, el aceite de oliva español está manteniendo su cotización en el mercado americano, no así en su país de origen. Es por eso que la Unión Europea está desarrollando una campaña para promover los aceites de oliva de España en países como México. Y es que nuestro país a pesar de ser el tercero que más importa solo reporta un consumo promedio de apenas 100 gramos por habitante, justo cuando aquí se reporta que 35 millones de personas sufren algún grado de obesidad. Raquel Díaz, directora de marketing de Aceites de Oliva de España, señaló que es importante atajar estos índices tan escandalosos provocados, principalmente, por los malos hábitos en la dieta basados en las grasas animales poliinsaturadas como la manteca de cerdo muy dañinas para la salud . Para Díaz apostar por el aceite de oliva es ir en contra de las enfermedades cardiovasculares y a favor de una vida más saludable que puede repercutir en la calidad de vida de las familias mexicanas. Aunque el aceite de oliva no es la grasa más asequible, tratamos de trabajar poco a poco y derribar muchos mitos , dijo Díaz haciendo referencia a la apertura para freír con aceite de oliva. En España hay más de 200 tipos de aceitunas y hay una gran variedad de sabores y tonos , para conseguir un equilibrio con los alimentos tanto en frío como en caliente. 0-3 500 3 500-10 0000 10 000- 20 000 20 000-40 000 40 000-150 000 150 000-250 000 250 000-400 000 + 400 000 Estados Unidos con 155 mil 159 toneladas y el 15.35% de las exportaciones españolas. Brasil con 18 mil 411 toneladas y el 1.82% de las exportaciones españolas. México con 15 mil 281 toneladas y el 1.51%. El 93% de los aceites de oliva que se consumen en México son de origen español. Canadá con 10 mil 722 toneladas y el 1.06% de todas las exportaciones españolas en 2022. Colombia con 9 mil 080 toneladas y el 0.90% Le siguen la República Dominicana y Ecuador con algo más de 3 mil toneladas. Por encima de las 1 mil toneladas tenemos a Costa Rica, Perú, Panamá, El Salvador, Guatemala y Chile. Argentina roza las mil toneladas. El valor de estos aceites superó en 2022 los mil millones de dólares. CONSUMO EN KG DE ACEITE DE OLIVA POR HABITANTE-NO MIEMBROS DEL COI CONSEJO OLEÍCOLA INTERNACIONAL Siria Suiza Australia EU México 0.1 0.0 2.5 5.0 7.5 2.1 1.7 1.2 5.9
  Opinion : Redacción  
</t>
  </si>
  <si>
    <t xml:space="preserve">::Intermediamexico::.Testigo
VALORACIÓN : ( + ) PositivoFRACCIÓN :  1/6 Pagina COSTO : 31,115.33AUDIENCIA : 132,296.40TIRAJE : 36,749 SECCIÓN : SECCIÓN GENERALAUTOR : RedacciónFECHA : 08/03/2023PÁGINA : 29            BIMBO ANUNCIA COPRA DE EMPRESA RUMANA VEL PITAR  Grupo Bimbo anunció la adquisición de la panificadora Vel Pitar, empresa que tiene una posición de liderazgo en el mercado de Rumania. La empresa no especificó el monto de compra ni la fuente de financiamiento. Con la transacción Bimbo logrará expandir su presencia global en más de 34 países en cuatro continentes, informó la empresa en un comunicado. Vel Pitar cuenta con 10 panaderías en aquel país, alrededor de 1,800 colaboradores y un portafolio diversificado con más de 12 marcas reconocidas de pan de caja y otras variedades de productos. 
  Opinion : Redacción  
</t>
  </si>
  <si>
    <t xml:space="preserve">::Intermediamexico::.Testigo
VALORACIÓN : ( + ) PositivoFRACCIÓN :  1/64 Pagina COSTO : 1,772.39AUDIENCIA : 132,296.40TIRAJE : 36,749 SECCIÓN : SUPLEMENTO TERMÓMETRO ECONÓMICOAUTOR : RedacciónFECHA : 08/03/2023PÁGINA : 21            ACCIONES &amp; REACCIONES / ABRE MERCADOS  Abre mercados
Grupo Bimbo, la mayor panificadora del mundo, comenzará a operar en Rumania luego de adquirir a la panificadora local Vel Pitar, una transacción alineada con su estrategia de los últimos años de abarcar una mayor cantidad de mercados mediante compras de empresas locales.
Con esta Bimbo llegó a su mercado número 34 repartidos en cuatro continentes.
Vel Pitar, fundada en 1999, fabrica 12 marcas de pan y otros productos, entre ellos French Toast, Grâu Întreg y Chef Gourmand, las cuales manufactura en 10 panificadoras en las que emplea a 1,800 colaboradores.
Además de la empresa rumana, entre las últimas compras de Bimbo que han ayudado a su expansión en los meses más recientes está la firma británica St. Pierre, enfocada en la categoría de brioche premium, para crear sinergias y fortalecer los mercados de Estados Unidos y Reino Unido.
Grupo La Comer, la principal cadena de supermercados de alta gama en México, dijo que obtuvo mejorías en sus procesos de resurtido de mercancías en tiendas mediante el uso del algoritmo DALÍ, que emplea herramientas de aprendizaje automático o machine learning.
Con esta herramienta consiguió reducir excedentes y faltantes de inventario, bajar las horas-hombre de trabajo en tienda para auditar y revisar las órdenes de compra, así como el tiempo dedicado a tareas relacionadas con compras.
Virgin Atlantic Airways, una línea aérea con sede en el Reino Unido, anunció su ingreso a la alianza mundial de aerolíneas denominada SkyTeam.
Con el ingreso de Virgin Atlantic Airways, SkyTeam refuerza su red transatlántica desde y hacia los aeropuertos de Heathrow y Manchester en el Reino Unido.
La entrada de Virgin Atlantic en la alianza permitirá a sus viajeros acceder a recompensas al viajar en mil destinos globales en más de 170 países. Entre los beneficios que pueden obtener reservar varios vuelos con un solo boleto y realizar check-in con equipaje solo una vez hasta su destino final, entre otros.
Las tasas de interés de los bonos gubernamentales en México subieron en los plazos de corto plazo, ya que los participantes de los mercados consideran que es más posible que el ciclo de alza de tasas por parte de los bancos centrales se endurezca y dure más ante la persistencia de la alta inflación.
El rendimiento de los Cetes a 28 días llegó a una tasa de 11.19% o un aumento de 14 puntos base frente a la subasta anterior, ya que son muy sensibles y prospectivos al nivel que puede alcanzar la tasa de referencia de Banco de México. Alcanzaron su mayor nivel desde mediados de mayo de 2001.
Por su parte, la tasa de los Cetes a 91 días se colocó en 11.63% u 8 puntos base más que la subasta previa, para también alcanzar su mayor nivel desde mayo de 2001, con una demanda ligeramente más laza, de 2.36 veces frente a las 2.34 veces de la semana anterior.
Los papeles a 182 y 364 días bajaron sus rendimientos en 7 y 2 puntos base, respectivamente. En total se colocaron 59,000 millones de pesos entre los distintos valores que ofertó el gobierno.
  Opinion : Redacción  
</t>
  </si>
  <si>
    <t xml:space="preserve">::Intermediamexico::.Testigo
VALORACIÓN : ( + ) PositivoFRACCIÓN :  1/64 Pagina COSTO : 3,511.88AUDIENCIA : 241,500.00TIRAJE : 105,000 SECCIÓN : SECCIÓN GENERALAUTOR : ALEJANDRO ALEGRÍAFECHA : 08/03/2023PÁGINA : 21            EMPRESAS CON MÁS TRABAJADORAS DAN MAYORES GANANCIAS, SEGÚN CEEG  Empresas con más trabajadoras dan mayores ganancias, según CEEG ALEJANDRO ALEGRÍA Las empresas con más representación de mujeres obtienen hasta 44 por ciento de rendimiento en inversiones y márgenes de 47 por ciento en ganancia, según datos del Consejo Ejecutivo de Empresas Globales CEEG , que agrupa a firmas trasnacionales que operan en el territorio nacional. En el contexto de la conmemoración del Día Internacional de la Mujer, datos del organismo de la iniciativa muestran que entre las empresas afiliadas más de una tercera parte de su personal son trabajadoras. En las aseguradoras New York Life y MetLife la proporción de mujeres en general es casi de 60 por ciento, mientras en General Motors llega a 27 por ciento. La información disponible muestra también un avance de las mujeres en puestos directivos, como es el caso de AT&amp;T, donde 34 por ciento de los cargos directivos son ocupados por mujeres, mientras que en Nestlé por cada 10 puestos directivos, cuatro son ocupados por personal femenino. El organismo ha reconocido que contar con 30 por ciento de mujeres en posiciones de liderazgo puede llevar a un incremento de hasta 15 por ciento en la rentabilidad de las empresas. Las empresas globales buscamos la igualdad salarial, para que los individuos que realizan trabajos similares reciban la misma remuneración, sin importar el sexo, raza, orientación sexual, nacionalidad, religión o cualquier otra categoría, partiendo del principio de igualdad ante la ley , dijo a La Jornada. En ese aspecto, anotó que algunas de las firmas integrantes del CEEG, como American Express, han logrado 100 por ciento de equidad salarial.
  Opinion : ALEJANDRO ALEGRÍA  
</t>
  </si>
  <si>
    <t xml:space="preserve">::Intermediamexico::.Testigo
VALORACIÓN. : ( = )NeutroFRACCIÓN :  1/64 Pagina COSTO : 1,174.73AUDIENCIA : 554,834.00TIRAJE : 158,524 SECCIÓN : SECCIÓN GENERALAUTOR : RedacciónFECHA : 08/03/2023PÁGINA : 25            CUMPLE 114S CON MEXICANAS  CORTESÍA IMSS IL Los chequeos son frecuentes CIUDAD DE MÉXICO Cumple 114S con mexicanas El Instituto Mexicano Mexicano del Seguro Social IMSS cuenta con herramientas para ayudar a mujeres derechohabientes a guiarlas en el camino hacia la salud con cultura de prevención y detección oportuna de enfermedades crónicas. Para ello, se ha trabajado arduamente lo cual permitió que durante el último año se realizarán casi 23 millones de chequeos preventivos, además alrededor de 9 millones de detecciones de diabetes mellitus, 21 millones de hipertensión arterial, más de 900 mil de cáncer de mama por mastografía y un estimado de 2 millones 930 mil de cáncer cérvico uterino. La coordinadora de Programas Médicos adscrita a la Coordinación de Unidades de Primer Nivel, Roxana Katya Avelino SoIís, destacó que las enfermedades atendidas por el IMSS con mayor frecuencia durante 2022 fueron: padecimientos del corazón, COVID-19, diabetes mellitus, artropatías, traumatismos y servicios médicos por embarazo, parto y puerperio. En el marco del Día Internacional de las Mujeres, explicó que se brindó atención médica a casi 9 millones de mujeres por alguna enfermedad del corazón, por COVID-19 a poco más de 3 millones, por diabetes mellitus alrededor de 3 millones, con diagnóstico de artropatas a un estimado de 2.5 millones, por traumatismos fueron más de un millón 400 mil mujeres y, en la atención del embarazo, parto y puerperio se atendieron a casi 3 millones de derechohabientes. Comentó que estos resultados son positivos y es reflejo de que se trabaja con buen rumbo, ya que las derechohabientes identifican PrevenIMSS: sin embargo, se debe continuar y fortalecer esta conciencia del autocuidado. RITA MAGAÑA
  Opinion : Redacción  
</t>
  </si>
  <si>
    <t xml:space="preserve">::Intermediamexico::.Testigo
VALORACIÓN. : ( = )NeutroFRACCIÓN :  1/64 Pagina COSTO : 4,479.38AUDIENCIA : 241,500.00TIRAJE : 105,000 SECCIÓN : POLÍTICAAUTOR : LAURA POY SOLANOFECHA : 08/03/2023PÁGINA : 16            PADECE ENFERMEDAD RENAL CRÓNICA 10% DE LA POBLACIÓN MUNDIAL: OPS  AFECCIÓN OLVIDADA Padece enfermedad renal crónica 10% de la población mundial: OPS Plantea una acción informativa global contra el vacío de conocimiento sobre ese desorden LAURA POY SOLANO Diez por ciento de la población mundial enfrenta una enfermedad renal crónica ERC , alerta la Organización Panamericana de la Salud OPS en el marco del Día Mundial del Riñón 2023, que se conmemora el segundo jueves de marzo. Con una acción global, indica, se busca informar, pues el vacío de conocimiento sobre la ERC limita la lucha contra este mal, y aumenta su mortalidad . Señala que la hipertensión y la diabetes son las causas más comunes de este padecimiento. Otros factores menos comunes son la inflamación, las infecciones, así como el uso de algunos medicamentos, especialmente analgésicos y antinflamatorios. El Instituto Nacional de Salud Pública INSP informa que la ERC es considerada como la enfermedad crónica olvidada a pesar que representa un grave problema de salud pública en México y el mundo . Al respecto, la Secretaría de Salud Ssa estima una prevalencia de la ERC de 12.2 por ciento en la población, y una tasa de 51 defunciones por cada 100 mil habitantes, principalmente vinculadas a casos de hipertensión y diabetes mal controladas, por lo que se trata de un mal prevenible. Entre otras causas, la dependencia subrayó que esta enfermedad también se puede presentar por el uso de agroquímicos, falta de acceso al agua potable, automedicación, toma de suplementos, disfunción renal secundaria a enfermedades autoinmunes. Estilos de vida Por ello puso de relieve que las acciones de prevención de la ERC incluyen la adopción de estilos de vida saludables, consumo de agua simple, ejercicio regular, evitar el sobrepeso y la obesidad. Además, recomienda reducir el consumo de sal, alimentos ultraprocesados o con aditivos de fosfato, así como de bebidas azucaradas y tabaco y, en la medida de lo posible, antinflamatorios. La OPS subraya que entre los principales signos de la enfermedad se incluye náuseas, vómitos, pérdida de apetito, fatiga y debilidad, problemas de sueño, cambios en la producción de orina, disminución de la agudeza mental, espasmos musculares y calambres, hinchazón de pies y el tobillo y presión arterial alta. Los signos y síntomas, que se van desarrollando con el paso del tiempo, son a menudo no específicos, lo que significa que también pueden ser causados por otras enfermedades , indica el organismo hemisférico.
  Opinion : LAURA POY SOLANO  
</t>
  </si>
  <si>
    <t xml:space="preserve">::Intermediamexico::.Testigo
VALORACIÓN : ( + ) PositivoFRACCIÓN :  1/8  Pagina COSTO : 27,331.75AUDIENCIA : 158,400.00TIRAJE : 49,500 SECCIÓN : MERK-2AUTOR : Rogelio VarelaFECHA : 08/03/2023PÁGINA : 17            CORPORATIVO/ LA RUTA DEL DINERO  Gentrificación en la CDMX
En momentos donde las aplicaciones de hospedaje se satanizan por el efecto de la gentrificación, se olvida que tan sólo una app como Airbnb ha generado más de 350 millones de pesos en la CDMX por concepto del Impuesto sobre Hospedaje (ISH), desde que la plataforma firmó su primer acuerdo con la capital en 2017. 
Y es que, por cada reserva realizada en la CDMX a través de Airbnb, cerca de 28 por ciento del precio total se retiene y paga mensualmente al fisco federal, esto como producto de la reforma tributaria a plataformas digitales de 2020.
El riesgo ahora es que una incorrecta lectura de la gentrificación o rehabilitación y desplazamiento de inmuebles a raíz de la llegada de inquilinos de mayor poder adquisitivo en varias partes de la capital se traduzca en una pérdida de ingresos para el gobierno local, y por supuesto para los propietarios de los inmuebles. El tema se acentuó con la pandemia cuando se dio un boom del home office, lo que llevó a personas y familias a buscar espacios más cómodos para vivir y trabajar.
La gentrificación también se ha traducido en derrama económica a comercios y servicios cercanos a viviendas de nuevos inquilinos. La situación ya se revisa por la jefa de Gobierno de la CDMX, Claudia Sheinbaum Pardo, luego de examinar que ocurre en varias demarcaciones de la capital y el manejo que se ha dado a ese fenómeno en ciudades como Nueva York y Barcelona con la idea de no repetir errores y avanzar hacia una regulación que responda a las circunstancias específicas de la capital del país.
LA RUTA DEL DINERO
Grupo Bimbo sigue poniendo en alto a México, y acaba de anunciar su llegada a Rumania, tras la adquisición de la panificadora Vel Pitar. Es una compañía fundada en 1999 que opera 10 panaderías en aquel país, con mil 800 colaboradores y un portafolio diversificado con más de 12 marcas reconocidas de pan de caja y otros productos. La empresa está rankeada como número uno en frescura en el mercado donde compite, y entre sus marcas destacan Vel Pitar, French Toast, Grâu Întreg y Chef Gourmand, entre otras. Con la adquisición el gigante del pan, que comanda Daniel Servitje, expande su presencia en el mundo a 34 países, en cuatro continentes... Con motivo del Día Internacional del Riñón, una firma mexicana que alerta sobre el crecimiento de la Enfermedad Renal Crónica (ERC) es Laboratorio Columbia. El padecimiento tiene un alto costo para el sector salud, de ahí que Columbia, además de poner un fármaco de última generación que ayuda en la gestión de proteínas, ha dirigido recursos a un programa de detección temprana de esa enfermedad que opera de manera gratuita, además de poner a disposición de médicos y pacientes asistencia nutricional especializada para evitar una progresión acelerada de la enfermedad. Se trata de un padecimiento que va acompañada de otros males crónico-degenerativos que casi siempre son mal controlados como diabetes e hipertensión.
  Opinion : Rogelio Varela  
</t>
  </si>
  <si>
    <t xml:space="preserve">::Intermediamexico::.Testigo
VALORACIÓN. : ( = )NeutroFRACCIÓN :  1/64 Pagina COSTO : 817.42AUDIENCIA : 251,664.00TIRAJE : 62,916 SECCIÓN : FINANZASAUTOR : Alberto AguilarFECHA : 07/03/2023PÁGINA : 20            NOMBRES, NOMBRES Y... NOMBRES / REELIGEN A MARTÍNEZ EN SECTOR DE ALIMENTOS DE CANACINTRA  SEP sin diálogo con IP en libros para secundaria, adiós a diversidad y golpe de 1,600 mdp
Recién le adelantaba de la preocupación que hay en la industria editorial, por los preparativos en la SEP de Leticia Ramírez para ampliar la cobertura de los libros de texto a secundaria.
La dependencia ha mantenido sigilo y la cámara del rubro editorial (CANIEM) que preside Hugo Setzer no ha logrado obtener alguna entrevista para conocer a detalle el proyecto.
Pero además la semana pasada la alarma se acrecentó. Marx Arriaga director de Materiales Educativos de la SEP afirmó que la IP debe sacar las manos de la educación, para que impere una visión de izquierda. Así de absurdo.
Vaya, en los libros de texto de primaria que se imprimen hay más de un testimonio acerca del adoctrinamiento que se pretende. Se reprueba, por ejemplo la libertad individual para conminar a un espíritu colectivo.
De concretarse la cobertura de los libros de secundaria, la educación oficial estará condenada a sólo una visión, mientras que hoy por cada materia la industria genera hasta 5 textos.
Obviamente, todos son avalados por la SEP y Conaliteg de Victoria Guillén. La colaboración entre gobierno-IP, remarca CANIEM, se remonta a hace 60 años.
De eliminarse los libros de texto que genera la industria para los muchachos de secundaria significará un impacto de 1,600 mdp. Son materiales elaborados por especialistas ligados a 32 editoriales responsables de desarrollar y modernizar esos contenidos. Con ello se garantiza la biodiversidad, lo que significa que 314,000 docentes de 30,000 escuelas pueden escoger libremente en beneficio de 5.5 millones de alumnos de la educación pública.
El precio medio del libro de texto de 240 páginas es de 45 pesos por tiros entre 5,000 y 250,000 ejemplares, lo que cubre el costo del papel, la cartulina e impresión, derechos de autor, diseño, administración e impuestos con una utilidad no mayor al 7%.
También debe subrayarse la defensa de la libertad de expresión, la protección de los derechos de autor y la promoción de la educación.
Así que en riesgo en la SEP la diversidad de pensamiento, ahora en secundaria, más allá del daño a un rubro que hoy produce menos: 89.1 millones de ejemplares en 2021 vs. 135.5 millones en 2017.
MÉXICO EN APRIETOS AL RECURRIR EU AL T-MEC POR MAÍZ
Más pronto que temprano, la USTR de Katherine Tai solicitó consultas técnicas en el T-MEC para aclarar la prohibición de importar maíz blanco genéticamente modificado que impuso México, dado que el decreto de Economía que lleva Raquel Buenrostro, no se ajusta a un enfoque basado en la ciencia. Participará Canadá y la petición se sustenta en el artículo 9 numeral 19 del T-MEC. No se requiere ser muy suspicaz para anticipar que el gobierno de Andrés Manuel López Obrador deberá dar marcha atrás a riesgo del inicio de otra controversia.
INVERSIÓN 6.20% POR ABAJO DEL NIVEL DE HACE 4 AÑOS
En línea con el rebote de fin de año, la inversión fija bruta en diciembre que dio a conocer ayer INEGI de Graciela Márquez creció 2.70%. Tercer mes en línea con avances y la tasa anual se elevó 10.3%. Sin embargo, el equipo económico de Banco Base a cargo de Gabriela Siller hace ver que el nivel de esa variable todavía está 6.20% por debajo de su máximo en julio de 2018, o sea hace 4 años.
REELIGEN A MARTÍNEZ EN SECTOR DE ALIMENTOS DE CANACINTRA
Más allá de lo que venga, Canacintra sigue adelante. La semana pasada en el sector de alimentos y bebidas se reeligió a Marcela Martínez, también mandamás de CANAMI. Ese ámbito es de los más fuertes en dicha cámara con empresas grandes: Bimbo, Nestlé, Danone, Sigma, Barcel, Pepsi, Cuervo, Heineken, por citar algunas.
FE DE ERRATAS
Jessica Roldán nada tiene que ver con Invex. Ella es la Economista en Jefe de la Casa de Bolsa Finamex. Mil disculpas.
  Opinion : Alberto Aguilar  
</t>
  </si>
  <si>
    <t xml:space="preserve">::Intermediamexico::.Testigo
VALORACIÓN. : ( = )NeutroFRACCIÓN :  1/64 Pagina COSTO : 2,851.69AUDIENCIA : 301,664.00TIRAJE : 150,832 SECCIÓN : REPORTEAUTOR : RedacciónFECHA : 06/03/2023PÁGINA : 7            RETO A VENCER  Reto a vencer ESPECIAL En el nuevo Instituto de Seguridad y Servicios Sociales de los Trabajadores del Estado Issste está claro que prevenir y tratar la obesidad y sus múltiples causas es el reto número uno del modelo de salud preventivo, por ser el principal factor de riesgo para desarrollar enfermedades crónicas como las cardiovasculares, diabetes, hipertensión y cáncer, por lo que las acciones para reducir su impacto contribuirán a mejorar los niveles de salud de los 13.6 millones de derechohabientes, afirmó el director general, Pedro Zenteno Santaella. Con motivo del Día Mundial contra la Obesidad, que se conmemora el 4 de marzo, informó que el instituto se suma a la estrategia del Gobierno de México de aplicar programas para atender esta problemática y sensibilizar a la población sobre el grave riesgo que implica. El Atlas de la Obesidad 2022 emitido por la Federación Mundial de la Obesidad, reporta que México ocupa el quinto lugar en prevalencia de esta enfermedad, después de Estados Unidos, China, India y Brasil, y señala que niñas y niños están cada vez más expuestos.
  Opinion : Redacción  
</t>
  </si>
  <si>
    <t xml:space="preserve">::Intermediamexico::.Testigo
VALORACIÓN. : ( = )NeutroFRACCIÓN :  1/64 Pagina COSTO : 1,174.73AUDIENCIA : 554,834.00TIRAJE : 158,524 SECCIÓN : NACIONALAUTOR : RITA MAGAÑAFECHA : 06/03/2023PÁGINA : 21            LLAMA ISSSTE A PREVENIR LA OBESIDAD  Llama Issste a prevenir la obesidad RITA MAGAÑA En el nuevo Instituto de Seguridad y Servicios Sociales de los Trabajadores del Estado Issste está claro en prevenir y tratar la obesidad y sus múltiples causas es el reto número uno del modelo de salud preventivo, por ser el principal factor de riesgo para desarrollar enfermedades crónicas, afirmó el director general, Pedro Zenteno Santaella. Señaló que esas enfermedades crónicas pueden ser cardiovasculares, diabetes, hipertensión y cáncer, por lo que las acciones para reducir su impacto contribuirán a mejorar los niveles de salud de los 13.6 millones de derechohabientes. Tras el Día Mundial contra la Obesidad, del 4 de marzo pasado, el director general informó que el instituto se suma a la estrategia del Gobierno de México de aplicar programas para atender esta problemática y sensibilizar a la población sobre el grave riesgo que implica. El Atlas de la Obesidad 2022 emitido por la Federación Mundial de la Obesidad, reporta que México ocupa el quinto lugar en prevalencia de esta enfermedad, después de Estados Unidos, China, India y Brasil, y señala que niñas y niños están cada vez más expuestos. CORTESIA ISSSTE La obesidad desarrolla enfermedes crónicas.
  Opinion : RITA MAGAÑA  
</t>
  </si>
  <si>
    <t xml:space="preserve">::Intermediamexico::.Testigo
VALORACIÓN. : ( = )NeutroFRACCIÓN :  1/64 Pagina COSTO : 1,050.03AUDIENCIA : 189,600.00TIRAJE : 47,400 SECCIÓN : METROPOLITANOAUTOR : RedacciónFECHA : 06/03/2023PÁGINA : 18            LA OBESIDAD ES PREVENIBLE: ISEM  La obesidad es prevenible: ISEM Toluca.- La Secretaría de Salud del Estado de México informó que la obesidad, en la mayoría de los casos es prevenible, por lo que recomienda adquirir un estilo de vida saludable que incluya alimentación balanceada y evitar el sedentarismo. En el marco del Día Mundial de la Obesidad , el Instituto de Salud del Estado de México ISEM busca concientizar a la población para mejorar sus hábitos y evitar el sedentarismo, a fin de reducir enfermedades a largo plazo, derivadas de tal condición. Como parte del trabajo permanente para disminuir esta enfermedad, se llevan a cabo eventos educativos y talleres dentro de las unidades médicas de primer nivel de atención y en campo, como son actividades en lugares públicos, centros comerciales, entornos laborales y escolares, en los cuales se han beneficiado a un importante número de mexiquenses.
  Opinion : Redacción  
</t>
  </si>
  <si>
    <t xml:space="preserve">::Intermediamexico::.Testigo
VALORACIÓN. : ( = )NeutroFRACCIÓN :  1/2  Pagina COSTO : 93,346.00AUDIENCIA : 132,296.40TIRAJE : 36,749 SECCIÓN : POLÍTICA Y SOCIEDADAUTOR : Maribel Ramírez CoronelFECHA : 06/03/2023PÁGINA : 51            SALUD Y NEGOCIOS / SEMAGLUTIDA, EL ANTIDIABÉTICO DESVIADO PARA ADELGAZAR  Semaglutida, el antidiabético desviado para adelgazar
Por ahí de diciembre y enero, en Estados Unidos empezó a escasear la semaglutida, un medicamento indicado para personas con diabetes tipo II. Resulta que la socialité Kim Kardashians lo promovió diciendo que Ozempik le funcionaba para adelgazar, y detonó un boom sobre el tema en redes sociales.
Luego, Elon Musk, el fundador de Tesla, en respuesta a uno de sus seguidores en Twitter que le preguntó cómo se las arreglaba para mantenerse en forma, respondió escuetamente. "Hambre y Wegovy".
Ozempik y Wegovy son marcas de la misma molécula, semaglutida, sustancia activa que es un agonista del receptor de GLP-1, una hormona digestiva natural que estimula al páncreas a producir insulina ayudando a regular el azúcar en sangre y controlar la diabetes. Pero el nuevo uso detonado es porque también retarda el vaciado del estómago y, por tanto, reduce el apetito. Se vende como pluma dosificadora para aplicarla vía subcutánea. Ambos fármacos son fabricados por la farmacéutica danesa Novo Nordisk, líder en tratamientos para diabetes.
Tras Kim y Elon, siguieron otros influencers que detonaron toda una ola en internet sobre el tema. En la red social TikTok, el hashtag #ozempic ha acumulado cientos de millones de visitas; se desató una campaña en la cual los usuarios se retan a la pérdida de peso utilizando Ozempic; el boom se ha dado sobre todo en Estados Unidos, Australia y España. La gente se ha volcado para conseguir el fármaco con todo y que es de prescripción. La consecuencia evidente de la sobredemanda de dicho fármaco fue que en febrero se generó escasez de semaglutida, afectando a los pacientes con diabetes mellitus quienes no lo toman por gusto sino porque clínicamente sí lo requieren.
Esa ola también se ha asomado en México. El riesgo es que el medicamento se aplique sin prescripción ni vigilancia médica, con el riesgo que ello conlleva y, como todo fármaco, no es inocuo, pues puede tener reacciones adversas.
Le preguntamos al respecto a Novo Nordisk y nos respondió que es completamente ajena a este tipo de campañas en redes sociales y que "nunca ha recomendado ni recomendará el uso de sus medicamentos fuera de las aprobaciones sanitarias y la supervisión del médico, y mucho menos la automedicación".
En México, Ozempic está aprobado por la Comisión Federal para la Protección contra Riesgos Sanitarios (Cofepris) para tratamiento de diabetes tipo 2 en pacientes adultos, solo o en combinación con otros medicamentos y en complemento a dieta y ejercicio.
El término prescripción off-label (fuera de etiqueta) hace referencia al uso por parte de los médicos, de un medicamento fuera de las indicaciones terapéuticas aprobadas por la autoridad regulatoria, y Novo Nordisk menciona que sólo los profesionales de la salud tienen esa potestad y responsabilidad, usando su experiencia clínica y evidencia científica para resolver temas específicos de salud en sus pacientes y equilibrando siempre el riesgo contra el beneficio terapéutico.
Por su parte, la industria farmacéutica, está obligada ética y legalmente a sólo promover el uso terapéutico para el que están aprobados los medicamentos.
Es de esperarse que la empresa de Dinamarca ya esté haciendo los respectivos estudios a fin de confirmar el nuevo uso de su fármaco para perder peso, y que los reguladores sanitarios se lo autoricen.
En esa vía ha de estar igual la biofarmacéutica estadunidense Lilly con su respectiva pluma dosificadora Mounjaro (Tirzepatida) para diabetes mellitus y que va por el mismo camino que la de Novovordisk.
Si todo les va bien, no dudemos que serán nuevas herramientas del arsenal terapéutico contra la incontrolable epidemia de obesidad que azota al mundo, pues de acuerdo con el World Obesity Atlas Report 2022, se estima que alrededor de mil millones de personas serán obesas en todo el mundo para 2030.
Balón gástrico sin cirugía
Y hablando de la batalla contra la obesidad, nos dicen que están teniendo buena aceptación en México las últimas tecnologías bariátricas no invasivas como es el caso del balón gástrico sin cirugía. Hablamos del Programa Allurion. El procedimiento para colocarlo se realiza durante una breve consulta ambulatoria de 15 minutos, donde previa evaluación aprobatoria y bajo la supervisión de un equipo médico, el paciente ingiere una cápsula que contiene el balón gástrico unido a un delgado catéter. Tras confirmar mediante una primera radiografía que el balón se encuentra en el estómago, se llena con 550 ml de solución estéril y se verifica su correcta colocación a través de una segunda radiografía. "A partir de ese momento, el espacio que ocupa el balón en el estómago inducirá la pérdida de peso al incrementar la sensación de saciedad, retrasar el vaciado gástrico y reducir la cantidad de alimentos ingeridos en cada comida. Y una vez transcurridas 16 semanas, el balón se vacía automáticamente y se evacua de forma natural, sin ninguna complicación", nos explicaron especialistas de la empresa Allurion.
Sanofi cubre a 60 millones de mexicanos
Hace unos días, en la primera edición de la serie Horizontes Sanofi 2023, los cuatro directores generales de cada unidad de negocio que integran a dicha farmacéutica francesa (Alta Especialidad, Medicamentos de Libre Venta, Medicinas Generales y Vacunas) presentaron los principales aspectos que ofrecerán a los pacientes mexicanos en este año, incluyendo medicamentos nuevos, aplicaciones digitales y otras herramientas para cuidar de su salud y promover el bienestar. Informaron que entre medicamentos, vacunas y productos para el autocuidado de la salud, sus portafolios tocan la salud de al menos 60 millones de personas. El capitán de Sanofi México, David Pihno, dijo que en 2023 invertirán más de 350 millones de pesos en investigación y desarrollo de nuevas terapias e indicaciones, con foco en alta especialidad y nuevas vacunas.
INER compra nuevo tomógrafo
El Instituto Nacional de Enfermedades Respiratorias, que dirige Jorge Salas, tendrá capacidad para realizar hasta 1,700 tomografías mensuales, gracias a un segundo tomógrafos recién adquirido cuya tecnología disminuye tiempos de análisis y mejora precisión. La coordinadora del Departamento de Ingeniería Biomédica del INER, Ana Bertha Pimentel Aguilar, dijo que con esto el INER amplía su capacidad para hacer estudios de patologías respiratorias, lo que favorece la atención clínica inmediata, reduce los tiempos de espera y riesgos para pacientes.
En CMN La Raza tampoco hay tacrolimus
Sigue extendiéndose la carencia de inmunosupresores para pacientes renales trasplantados. Pacientes del Centro Médico La Raza del IMSS nos reportan que ahí tampoco ya no les están surtiendo el tacrolimus, cuando en ese hospital nunca antes les había faltado. Y es algo demasiado delicado por el riesgo de que las personas trasplantadas pierdan su órgano o su vida. Con lo difícil que es conseguir encontrar donador compatible y que los trasplanten, sería una tragedia que pierdan su injerto por no tomar su medicamento obligado. Y todo porque las autoridades de salud no previeron un plan B cuando sacaron de circulación un medicamento autorizado que era de baja calidad. La gente de Zoé Robledo, titular del IMSS, deben apurarse a proveerlo o será un escándalo histórico... Seguiremos informando.
  Opinion : Maribel Ramírez Coronel  
</t>
  </si>
  <si>
    <t xml:space="preserve">::Intermediamexico::.Testigo
VALORACIÓN. : ( = )NeutroFRACCIÓN :  1/64 Pagina COSTO : 3,310.88AUDIENCIA : 233,244.00TIRAJE : 58,311 SECCIÓN : NACIONALAUTOR : Cecilia HigueraFECHA : 06/03/2023PÁGINA : 11            CON DIABETES, CERCA DE 12 MILLONES DE MEXICANOS ADULTOS  Con diabetes, cerca de 12 millones de mexicanos adultos La diabetes parece ser que se ha convertido en una enfermedad que llegó para quedarse, en esta nueva sociedad en la que se ha incrementado de manera considerable el consumo indiscriminado de alimentos procesados, ricos en carbohidratos, sumergidos en grasa o cuyo componente adicional es la grasa, además del sedentarismo, que en conjunto promueven que la diabetes esté más presente que nunca en la sociedad mexicana. Así lo señaló la doctora Ana Rosa Escobedo, alta especialidad en diabetes y metabolismo. ca, la doctora adscrita al Hospital General de Morelia "Dr. Miguel Silva" y al Hospital Innova Médica en la ciudad de En entrevista con CróniLa prevalencia, dependiendo de cada estado, puede ir, de una persona con diabetes por cada 15 habitantes, hasta uno con la enfermedad por cada ocho personas, lo que deja ver que esta condición debe encender los focos de alerta, en médicos como sociedad en general, porque la mejor parte, es que, si cambian hábitos y estilos de vida, se evita llegar a la diabetes. En cuanto al diagnóstico, Morelia, Michoacán, resaltó que la obesidad y el sobrepeso, están estrechamente relacionadas con la diabetes, ante lo cual, sostuvo, es urgente implementar acciones para disminuir el daño en los individuos. hay que reconocer, dijo, que regularmente se retrasa, porque muchas personas creen que solo hay que ir al médico cuando se sienten mal, si hay dolor, o con ciertos síntomas como: mucha sed, micción abundante, dolor de piernas y "parecería ser que, es a partir de ese momento cuando enferman, pero lo que no saben es que ya tienen al menos cuatro o cinco años viviendo con diabetes, pero no se habían dado cuenta". GENTE CON SOBREPESO EN LA CALLE, DE LO MÁS NORMAL El primer paso, dijo, en la prevención y mirarnos frente al espejo y con toda franqueza reconocer nuestro sobrepeso u obesidad -que afecta al 75% de Diabetes, recordó, afecta al 10% por ciento de la población adulta, es decir, alrededor de 12 millones de adultos, de los cuales la mitad están diagnosticados, y el resto no lo saben, "son personas que andan por ahí, caminando, sin saber que están enfermos". Cecilia Higuera la población-, es decir que en la actualidad, es más normal ver en la calle gente con condición que quienes están en su peso normal, después hacer una revisión de los niveles de glucosa, cambiar hábitos de vida de alimentación, porque a veces en el historial familiar vemos que alguien tuvo diabetes, por ejemplo, y entonces, hay genes que pueden propiciar este tipo de enfermedades.
  Opinion : Cecilia Higuera  
</t>
  </si>
  <si>
    <t xml:space="preserve">::Intermediamexico::.Testigo
VALORACIÓN. : ( = )NeutroFRACCIÓN :  1/64 Pagina COSTO : 589.83AUDIENCIA : 948,160.40TIRAJE : 215,491 SECCIÓN : METRÓPOLIAUTOR : RedacciónFECHA : 05/03/2023PÁGINA : 9            PROGRAMA ATIENDE A MÁS DE 650 MIL PERSONAS  SALUD EN TU VIDA Programa atiende a más de 650 mil personas En el marco del Día Mundial contra la Obesidad, que se conmemora el 4 de marzo, la Secretaría de Salud SEDESA informó que, a través del programa "Salud en tu Vida, Salud para el Bienestar", se han atendido a 650 mil 124 personas, de las cuales 142 mil 708 fueron detectadas con obesidad en la Ciudad de México, por lo que se les brinda seguimiento personalizado y tratamiento médica "En la Ciudad de México, el modelo Salud en tu Vida impulsa con otros actores institucionales, sociales y políticos muchas transformaciones estructurales para garantizar el derecho a la salud y reconocer a la población como sujetos de derecho, para que tomen la salud en sus manos", explicó la titular de SEDESA, Oliva López Arellano. Las personas que son detectadas con estás comorbilidades acceden de inmediato a la atención que brinda el programa y comienzan con un seguimiento personalizado, con orientaciones de activación física y alimentación saludable, además del tratamiento médico que se requiera. La oportuna intervención de médicos, nutriólogos y enfermeras con personas que padecen obesidad, busca evitar que aparezcan otras enfermedades como diabetes, hipertensión arterial, niveles altos de colesterol y problemas cardiovasculares. Genoveva Ortiz
  Opinion : Redacción  
</t>
  </si>
  <si>
    <t xml:space="preserve">::Intermediamexico::.Testigo
VALORACIÓN. : ( = )NeutroFRACCIÓN :  1/64 Pagina COSTO : 3,310.88AUDIENCIA : 233,244.00TIRAJE : 58,311 SECCIÓN : NACIONALAUTOR : RedacciónFECHA : 05/03/2023PÁGINA : 1, 7            MÉXICO ES QUINTO LUGAR MUNDIAL EN OBESIDAD; TIENE 50 MILLONES EN ESA CONDICIÓN  México es quinto lugar mundial en obesidad; tiene 50 millones en esa condición Tendencia. México llega al Día Mundial de la Obesidad como uno de los líderes en sobrepeso a nivel mundial y con un panorama todavía sombrío para reducir estos números. "El panorama en general en el mundo no es halagador. Yen México hemos visto que las tendencias siguen hacia el incremento de la enfermedad y de sus comorbilidades, como diabetes e hipertensión", dijo a la endocrinóloga María Sañudo. A nivel global se estima que cerca de 800 millones de personas viven con obesidad; mientras que en México, la Encuesta Nacional de Salud y Nutrición Ensanut 2021 muestra que alrededor de 50 millones de mexicanos la padecen. PAG 7 México, quinto lugar mundial en obesidad; reportan 50 millones de gorditos En el Día Internacional de la Obesidad, el panorama para reducir este problema en México es todavía sombrío EFE Ciudad de México México llega al Día Mundial de la Obesidad como uno de los líderes en sobrepeso a nivel mundial y con un panorama todavía sombrío para reducir estos números en su población en general. "El panorama en general en el mundo no es halagador. Yen México hemos visto que las tendencias siguen hacia el incremento de la enfermedad y de sus comorbilidades, como diabetes e hipertensión", dijo a EFE la endocrinologa María Elena Sañudo. A nivel global se estima que cerca de 800 millones de personas viven con obesidad; mientras que en México, la Encuesta Nacional de Salud y Nutrición Ensanut 2021 muestra que alrededor de 50 millones de mexicanos viven con sobrepeso y obesidad. En el marco del Día Mundial de la Obesidad, que se conmemora este 4 de marzo, la experta recordó que México ocupa el quinto lugar en obesidad en el mundo, con una prevalencia de sobrepeso y obesidad de 72,4 % en la población de 20 años y más. Mientras que casi el 43 % de los adolescentes y el 37 % de niños en edad escolar también las padecen "es un importante problema de salud pública", enfatizó la también directora médica en Sanofi. No obstante, afirmó que "difícilmente" la población identifica que el problema de sobrepeso u obesidad es un problema de salud y es una enfermedad. "Se ha normalizado el hecho de tener sobrepeso u obesidad y no está identificado como una enfermedad. Desafortunadamente en las últimas dos décadas hemos visto que este problema se ha incrementado y la tendencia sigue así", lamentó. FRACASAN EN OBJETIVO Pese a que muchas veces las personas buscan la manera de luchar contra el sobrepeso y la obesidad, una encuesta realizada por la empresa Allurios Technologies reveló que de los hombres y mujeres mexicanos que intentaron bajar de peso durante la pandemia, solamente el 32 % lo consiguieron, mientras que el 68 % restante tuvo resultados momentáneos o fracasaron en su objetivo. Buena alimentación y prevención, claves para combatir obesidad. La encuesta llamada "Hábitos de vida en la población mexicana, alimentación y su relación con el sobrepeso y la obesidad", realizada en noviembre de 2022 y donde participaron más de 1,000 mexicanos de entre 18 y 65 años, reveló que el 65% de las personas con sobrepeso y obesidad están preocupadas por su salud. Sin embargo, el porcentaje de quienes logran llegar al peso óptimo, aún probando diferentes soluciones, sigue siendo muy bajo. Acciones aisladas como la práctica de ejercicio o el seguimiento de una dieta sin el apoyo de un programa médico que ofrezca al paciente la estrategia más conveniente para lograr la reducción del peso, es una de las razones del porqué un número tan alto de mexicanos con sobrepeso y obesidad fallan en su intento por tener un peso saludable", dijo el cirujano bariatra Antonio Spaventa •
  Opinion : Redacción  
</t>
  </si>
  <si>
    <t xml:space="preserve">::Intermediamexico::.Testigo
VALORACIÓN. : ( = )NeutroFRACCIÓN : 1 1/64 Pagina COSTO : 38,338.71AUDIENCIA : 948,160.40TIRAJE : 215,491 SECCIÓN : SECCIÓN GENERALAUTOR : GENOVEA ORTIZFECHA : 04/03/2023PÁGINA : 1            LA OBESIDAD ESTÁ RELACIONADA CON 200 ENFERMEDADES  Tener sobrepeso no es normal. Fa una enfermedad crónica, progresiva y altamente estigmatizante que está asociada con el desarrollo de más de 200 diferentes padecimientos, lo que no solo deteriora la calidad de vida de las personas, sino también reduce su expectativa de sala. Especialistas de distintas disciplinas médicas hablaron sobre este problema de salud en ocasión al Día Mundial de la Obesidad, que se conmemora el 4 de marzo, e hicieron un llamado a la población para cambiar malos hábitos alimenticios, realizar ejercicio físico y acudir al médico para recibir una atención integral, la cual debe incluir no solo la consejería nutricional, sino también atención psicológica, tratamiento farmacológico, e incluso, una intervención quirúrgica.
  Opinion : GENOVEA ORTIZ  
</t>
  </si>
  <si>
    <t xml:space="preserve">::Intermediamexico::.Testigo
VALORACIÓN. : ( = )NeutroFRACCIÓN :  1/64 Pagina COSTO : 3,040.53AUDIENCIA : 270,000.00TIRAJE : 90,000 SECCIÓN : NACIONALAUTOR : Raymundo Canales de la FuenteFECHA : 05/03/2023PÁGINA : 19            BIOÉTICA Y BIOPOLÍTICA  Bioética y biopolítica Raymundo Canales de la Fuente raycanales@gmail.com Norma Lucía Piña Hernández Yo reconozco que voté por el Ejecutivo federal actual. Mi voto, por supuesto, lo reflexioné tomando en cuenta las propuestas de los tres candidatos posibles en ese momento, y no porque me pareciera un buen personaje Andrés Manuel López Obrador, sino porque en sus documentos me encontré argumentos como rescatar el derecho humano a la salud, que por mi profesión me parece fundamental. El personaje nunca me gustó por su estilo de ejercer política; de hecho, recuerdo vagamente una vieja entrevista que le hicieron al terminar su mandato y el entrevistador lo cuestionó respecto a agresiones y faltas de respeto que había proferido ad hominem en alguno de sus cargos y él contestó en voz muy serena algo así como no era nada personal, sino que así era la política . Hoy, a cargo del Ejecutivo federal ha llevado esa conducta al extremo, francamente insoportable para quienes entendemos las bases más elementales de la organización social y política. Uno de los principios fundamentales de nuestro sistema político es, exactamente, la división de Poderes que, históricamente en el México contemporáneo no se ha respetado básicamente por intromisiones sistemáticas del Ejecutivo sobre el Legislativo y el Judicial. La tentación de los últimos presidentes para influir en los demás Poderes a fin de que sus propuestas se concreten en acciones de gobierno es la explicación más evidente, pero, invariablemente han aparecido voces potentes de la sociedad civil que han servido de muro de contención a las intenciones presidenciales o, por lo menos, las han acotado. Los presidentes previos han enfrentado, además, legislativos que no han sido de su bancada, lo que los ha obligado a una genuina negociación para poder sacar adelante algunas propuestas. Hoy tenemos a un Ejecutivo federal prácticamente omnímodo, tiene al Congreso sometido a casi cualquier capricho y eso enferma al más íntegro. Por supuesto, debemos reflexionar respecto del sistema presidencial, quizá ya no nos conviene. Bajo estas condiciones, el Presidente presentó hace poco un paquete legislativo que modifica las reglas electorales, hecho francamente indeseable cuando ocurre un año previo a la elección más grande que ocurrirá en México. Yo creo que cualquier institución es perfectible, pero es fundamental considerar el momento histórico para hacerlo y, en el caso que me ocupa, no podía haber peor. Por supuesto, el Ejecutivo, abusando de su autoridad en Cualquier institución es perfectible, pero es fundamental considerar el momento histórico para hacerlo. el Congreso, a sabiendas de las quejas que se presentarán frente a la Corte, se ha dedicado a esa actividad tan detestable: los ataques personales a quien hoy preside la Corte, la ministra Norma Lucía Piña Hernández, abogada con una brillante carrera y que a todas luces ha demostrado enormes capacidades tanto técnicas como humanas, y a quien difícilmente podrá doblegar. Es una mujer de su tiempo, entregada por completo a su profesión y con una currícula que demuestra méritos de sobra para presidir el máximo órgano judicial. El ejecutivo federal sabe la repulsión que nos provoca al enorme segmento social que hemos estudiado, pero no le importa porque se fortalece frente a sus bases. El error que no está ponderando es que él no va a aparecer en la próxima boleta electoral, y sus corcholatas detestable término que acuñó para sus posibles sucesores no se han deslindado de su lamentable conducta. La política, como la entiende hoy el Presidente, está convertida en una actitud porril que se fundamenta en la provocación, obteniendo la ventaja de distraer la atención de temas tan fundamentales como la violencia sin control que ha caracterizado a su administración. Ha llevado la estrategia hasta un límite tan absurdo que nadie habla de logros incuestionables de su gobierno, como la vacunación, el etiquetado de los alimentos o la reciente aprobación de normatividad que podrá prevenir alimentos malsanos en las escuelas. Lamentable gobierno de cuarta, que ya nos urge que termine.
  Opinion : Raymundo Canales de la Fuente  
</t>
  </si>
  <si>
    <t xml:space="preserve">::Intermediamexico::.Testigo
VALORACIÓN. : ( = )NeutroFRACCIÓN :  1/64 Pagina COSTO : 2,917.06AUDIENCIA : 132,296.40TIRAJE : 36,749 SECCIÓN : SECCIÓN GENERALAUTOR : Nelly TocheFECHA : 03/03/2023PÁGINA : 52            EL MUAC CONVOCA A JORNADA PARA SUPERAR ESTIGMAS DE LA OBESIDAD  4 de marzo, Día Mundial contra la Obesidad El MUAC convoca a jornada para superar estigmas de la obesidad Combatir la gordofobia y la violencia estética es el objetivo del MUAC en alianza con un centro cultural del barrio de Santo Domingo. FOTO: SHUTTERSTOCK •¿Cómo enfrentarnos a situaciones incómodas y cómo crear un mundo diferente, a través de formas distintas de vincularnos con la gordura propia y la de otros? Nelly Toche nelly.toche@eleconomista.mx La representación de corporalidades femeninas gordas se ha estigmatizado asociando ese rasgo físico con defectos de carácter como egoísmo, pereza, falta de inteligencia y maldad ¿Cómo enfrentarnos a situaciones incómodas y cómo crear un mundo diferente, a través de formas distintas de vincularnos con la gordura propia y de otros? En el marco del Día Mundial contra la Obesidad, el Museo Universitario Arte Contemporáneo MUAC y las activistas y artistas Erika Bülle y Fat Alista, realizarán el 3 y 4 de marzo la II Jornada Supurando Heridas para Habitar Estrías . Al respecto Miriam Barrón, encargada de la línea de Museología Crítica del Programa Pedagógico del MUAC platica a El Economista que esta parte representa el trabajo que hacen en una comunidad cerca del museo, el tipo de actividades siempre va vinculada a las problemáticas sociales del barrio o a los intereses en particular de las comunidades. En este caso el proyecto se realiza junto con el Centro de Artes Detalles de la jornada: •Viernes 3 de marzo:12:30–18:00 h •Sábado 4 de marzo:11:00–20:30 h •Centro de Artes y Oficios Escuelita Emiliano Zapata •Barrio de Santo Domingo Metro Copilco •Entrada libre Cupo limitado •Para descargar el programa de actividades: https: muac.unam.mx assets docs supurando-heridas-programa2023.pdf También se invita a participar en las siguientes convocatorias: •Cineminuto contra la Gordofobia y Violencia Estética ‘Habitar la piel’ •Mercada Antiviolencia Estética y Gordofobia •Micrófono Abierto para Artistas •Mas informes: enlace.mediacion@muac.unam. mx y Oficios Escuelita Emiliano Zapata, que es un lugar independiente donde suceden actividades recreativas, culturales, con dispensario, asesoría jurídica y un comedor comunitario, que lo vuelven mucho más que una casa de cultura. Desde hace cinco años se realizan acCARLOS CATAÑO MURO SANDOVAL, Notario 51 de la Ciudad de México, en ejercicio, hago saber para los efectos del artículo 187 de la Ley del Notariado para la Ciudad de México, que por escritura número 95,800, de fecha 24 de febrero dos mil veintitrés, firmada ante mí el mismo día de su fecha, se hizo constar la Tramitación Notarial de la Sucesión Testamentaria a Bienes de la señora MARIA EUGENIA RODRIGUEZ MERCADO, por virtud de la cual compareció el señor JOSE DE JESUS PALACIOS HERNANDEZ, quien procedió a dicha tramitación, reconociendo la validez del Testamento Público Abierto otorgado por la de cujus ; el señor JOSE DE JESUS PALACIOS HERNANDEZ, reconoció los derechos que le son atribuidos por el mismo y aceptó la herencia instituida en su favor, quedando como único y universal heredero. Asimismo, el señor JOSE DE JESUS PALACIOS HERNANDEZ, aceptó el cargo de albacea, y manifestó que procederá a formular el inventario y los avalúos de la referida sucesión. Ciudad de México, a 24 de febrero de 2023. LIC. CARLOS CATAÑO MURO SANDOVAL NOTARIO No. 51 DE LA CIUDAD DE MÉXICO. tividades, una de ellas fue la primera jornada sobre la gordofobia y la violencia estética. Gracias a Fat Alista, una activista de la comunidad, empezamos a bajar estas ideas de lo importante que era trabajar el tema dentro del barrio porque es muy normalizado, con adjetivos despectivos y negativos. Así empezamos a imaginarnos cómo poder hablar de estos temas. En la primera jornada se trato de sensibilizar, de acercar conceptos básicos a través de psicólogas, nutriólogas y otras especialistas . La jornada ofrecerá proyecciones audiovisuales, una función de teatro, una charla sobre las violencias y la gordofobia que viven las personas en el consultorio médico, una lectura en voz alta de historias y cuentos para reflexionar sobre estos temas, entre otras actividades. Más información: eleconomista.mx
  Opinion : Nelly Toche  
</t>
  </si>
  <si>
    <t xml:space="preserve">::Intermediamexico::.Testigo
VALORACIÓN. : ( = )NeutroFRACCIÓN :  1/64 Pagina COSTO : 2,851.69AUDIENCIA : 301,664.00TIRAJE : 150,832 SECCIÓN : SECCIÓN GENERALAUTOR : RedacciónFECHA : 02/03/2023PÁGINA : 2            ALERTA SANITARIA  ALERTA SANITARIA Barreras contra la obesidad El estigma y la discriminación son obstáculos que interfieren en la búsqueda de atención médica de las personas que viven con obesidad, alertó la psicóloga de la Clínica de Obesidad y Trastornos de la Conducta Alimentaria del Instituto Nacional de Ciencias Médicas y Nutrición Salvador Zubirán INCMNSZ , Verónica Vázquez Velázquez. A nivel internacional, hasta 62 por ciento de personas con esta condición ha vivido experiencias de estigma en la familia, en el consultorio médico, en la escuela y en los lugares de trabajo. Casi 80 por ciento ha sufrido discriminación por su peso y 60 por ciento cree que no ha hecho lo suficiente para modificar su situación; como ejemplo, experimentan culpa porque creen que no tienen suficiente fuerza de voluntad .
  Opinion : Redacción  
</t>
  </si>
  <si>
    <t xml:space="preserve">::Intermediamexico::.Testigo
VALORACIÓN. : ( = )NeutroFRACCIÓN :  1/64 Pagina COSTO : 4,095.00AUDIENCIA : 695,200.00TIRAJE : 158,000 SECCIÓN : NACIONALAUTOR : JOSÉ QUEZADAFECHA : 03/03/2023PÁGINA : 1            MARTA LAMAS APLAUDE A LA MAREA VERDE  La activista y escritora feminista Marta Lamas, una de las más importantes de México, habla en entrevista sobre la historia de la despenalización del aborto en el país, eje de El largo camino hacia la interrupción legal del embarazo. Una interpretación, ensayo publicado por la Universidad Nacional Autónoma de México UNAM y cuya tercera edición presenta mañana en la Feria Internacional del Libro de Minería Salón El Caballito, a las 14:00 horas junto a Socorro Venegas, Marisa Belausteguigoitia y Rebeca Ramos. JI ¿Qué piensas sobre los discursos de maternidad que hay en la actualidad?  Los grandes empresarios católicos entre ellos, Servitje, de Bimbo hablaron a Televisa para decir que si volvía a haber un debate sobre el aborto retirarían su publicidad. Desde 1991 no hemos vuelto a tener un debate así en la televisión.
  Opinion : JOSÉ QUEZADA  
</t>
  </si>
  <si>
    <t xml:space="preserve">::Intermediamexico::.Testigo
VALORACIÓN. : ( = )NeutroFRACCIÓN :  1/64 Pagina COSTO : 3,310.88AUDIENCIA : 233,244.00TIRAJE : 58,311 SECCIÓN : ACADEMIAAUTOR : Antirnio CruzFECHA : 04/03/2023PÁGINA : 1,14            ESTIGMATIZACIÓN DE LOS OBESOS GENERA A MÁS DE LA MITAD VERGÜENZA PARA TRATARSE: ESTUDIO DE JOHNSON &amp; JOHNSON  COLATERAL Antirnio Cruz - Página 14 Estigmatización de los obesos genera a más de la mitad vergüenza para tratarse: estudio de Johnson &amp; Johnson Obesidad, el estigma es el principal obstáculo para buscar tratamientos Cuartoscura Un estudio señala que 48% de encuestados en varios países buscan bajar de peso, pero en el consultorio 68% no aborda el tema por temor Día Mundial Anthnlo Cruz antimioadrian@gmail.com El estigma y la sensación de discriminación son los principales obstáculos para que las personas que tienen problemas de sobrepeso y obesidad soliciten ayuda médica, como muestran datos del estudio más amplio realizado hasta ahora, en 11 países, para explicar por qué hay fallas y abandonos cuando se intenta encarar el problema de la obesidad sin abordajes clínicos personalizados. La investigación encontró que 48 por ciento de los pacientes se siente muy motivado para bajar de peso, pero en el consultorio o centro de salud 68 por ciento tiene dificultades para abordar el tema por temor o vergüenza y prefieren esperar a que el profesional de la salud sea quien lo mencione. El estudio multinacional fue realizado en 2019 y sus datos fueron analizados en México esta semana por el laboratorio biomédico Johnson &amp; Johnson MedTec, en el marco del Día Mundial contra la Obesidad, que se conmemora este sábado 4 de marzo. Para ser verdaderamente amplio y robusto, el estudio entrevistó a 14 mil 502 pacientes con obesidad y a 2 mil 785 profesionales de la salud que atienden a personas con obesidad. La colecta de datos se hizo en Australia, Chile, Israel, Italia, Japón, México, Arabia Saudita, Corea del Sur, España, Emiratos Árabes Unidos y Reino Unido y sus resultados se publicaron en 2019 en la revista Diabetes, Obesity and Metabolism. En la actualidad se están perfeccionando las guías de manejo terapéutico de pacientes con obesidad, pues existen guías con hasta 80 opciones de recomendaciones para diseñar terapias individualizadas que combinen, según el caso, dietas, actividad física, atención psicológica, uso de fármacos y cirugías bariátricas. CASOS SE TRIPLICAN La Organización Mundial de la Salud OMS calcula que el número de personas con exceso de peso se triplicó en todo el mundo desde 1975, y hoy, más de 650 millones de personas padecen esta condición que reduce la calidad de vida Siete de cada 10 adultos en México padece problemas de sobrepeso y obesidad. y aumenta el riesgo de padecer múltiples enfermedades. Para encarar este problema, la OMS clasificó oficialmente a la obesidad como Enfermedad no Transmisible, en su asamblea de 2011, y subrayó que existen factores genéticos, ambientales, psicológicos y socio-económicos que influyen en la aparición del padecimiento. Esta declaración tuvo un efecto positivo porque puso en marcha un cambio de mentalidad que puede ayudar a desmentir la creencia de que la obesidad surge por un problema de conducta. "El cambio de mentalidad entre pacientes y profesionales de la salud es gradual, y una de las razones por las cuales es indispensable que todos reconozcan a la obesidad como enfermedad, es porque así se puede impulsar a que el tratamiento tenga un abordaje clínico por parte de equipos multidisciplinarios, con un régimen puntual a los pacientes además de impulsar la conversación del tema sin tabús con los médicos, ayude a que muchas personas que la padecen puedan darle el seguimiento necesario sin ningún tipo de miedo o vergüenza", explicó la Doctora Edurne Sandoval Diez, gerente médico en Johnson &amp; Guías Más de 80 opciones En la actualidad se están perfeccionando las guías de manejo terapéutico de pacientes con obesidad, pues existen guías con hasta 80 opciones de recomendaciones para diseñar terapias individualizadas que combinen, según el caso, dietas, actividad física, atención psicológica, uso de fármacos y cirugías bariátricas. En este último campo, se han tenido innovaciones altamente especializadas que la han convertido en una alternativa de tratamiento segura y duradera para la obesidad y comorbilidades asociadas. Johnson MedTech México. De acuerdo con el estudio Gateway presentado por el Colegio Mexicano de Cirugía para la Obesidad y Enfermedades Metabólicas A.C. CMCOEM , y Johnson &amp; Johnson MedTech, coordinado por el Doctor Carlos Aurelio Schiavon en el Hospital del Corazón de Brasil HCor y financiado por Ethicon, se observó que los pacientes quirúrgicos perdieron 29 por ciento del exceso de su peso corporal, en comparación con la pérdida de peso de menos del 1 por ciento para el grupo de terapia médica aislada. También se observó una mejora significativa en el perfil lipídico, así como la reducción de riesgo cardiovascular en el grupo quirúrgico. Este ensayo clínico de diseño aleatorizado incluyó 100 pacientes con hipertensión, entre 18 y 65 años, y con un índice de masa corporal entre 30.0 y 39.9 kg m2. En el plazo de 1 año después de la cirugía, más de la mitad 51 por ciento entró en remisión total y no necesitó de ningún fármaco • "El cambio de mentalidad entre pacientes y profesionales de la salud es gradual, y esto hace indispensable que todos reconozcan a la obesidad como enfermedad": Edurne Sandoval
  Opinion : Antirnio Cruz  
</t>
  </si>
  <si>
    <t xml:space="preserve">::Intermediamexico::.Testigo
VALORACIÓN. : ( = )NeutroFRACCIÓN :  1/64 Pagina COSTO : 817.42AUDIENCIA : 251,664.00TIRAJE : 62,916 SECCIÓN : MUNDOAUTOR : RedacciónFECHA : 03/03/2023PÁGINA : 33            EN BREVE  o BREVE ONU ACUSA A ORTEGA Cometió crímenes de lesa humanidad El gobierno de Nicaragua cometió violaciones "graves y sistemáticas" contra un segmento de su población que equivale a crímenes de lesa humanidad, dijo un equipo de expertos en derechos humanos designados por Naciones Unidas, que solicitó que se implementen sanciones internacionales. El panel de tres expertos dijo que el gobierno ha cometido y continúa perpetrando actos de tortura, ejecuciones extrajudiciales y detenciones arbitrarias desde 2018. Reuters INFORME GLOBAL DE SOBREPESO En 2035 el 51% de la población será obesa Más de la mitad de la población mundial sufrirá sobrepeso u obesidad en 2035 si no se tomarán medidas significativas, se identificará un nuevo informe. El atlas 2023 de la Federación Mundial de Obesidad predice que el 51 por ciento del mundo, es decir, más de cuatro mil millones de personas, sufrirán obesidad o sobrepeso en los próximos 12 años. Según el informe, las tasas de obesidad están aumentando con especial rapidez entre los niños y en los países de renta más baja. Reuters MISIÓN CON LA NASA SpaceX despega con éxito hacia la EEI Un cohete de SpaceX con dos astronautas estadounidenses, un cosmonauta ruso y un astronauta emiratí despegó rumbo a la Estación Espacial Internacional E.E0, después de que el lanzamiento del lunes fuera cancelado. La NASA contrata los servidos de la empresa privada para enviar a sus astronautas aproximadamente cada seis meses hacia el laboratorio. Allí realizan experimentos científicos y aseguran el mantenimiento de la estación. AFP REUTERS E la SpaceX y la NASA trabajan juntos
  Opinion : Redacción  
</t>
  </si>
  <si>
    <t xml:space="preserve">::Intermediamexico::.Testigo
VALORACIÓN. : ( = )NeutroFRACCIÓN :  1/64 Pagina COSTO : 4,095.00AUDIENCIA : 695,200.00TIRAJE : 158,000 SECCIÓN : NACIONALAUTOR : LUIS CARLOS RODRíGlUEZ Y VÍCTOR GAMBOAFECHA : 02/03/2023PÁGINA : 5            VAN CONTRA ALIMENTOS PROCESADOS EN ESCUELAS  La Comisión de Educación del Senado, durante su sesión. Van contra alimentos procesados en escuelas En comisiones avalan minuta para evitar venta y publicidad en los planteles LUIS CARLOS RODRíGlUEZ Y VÍCTOR GAMBOA —nacum@eluniversaLcom.mx La Comisión de Educación del Senado aprobó por unanimidad un dictamen a una minuta para prohibir la venta y publicidad de alimentos y bebidas procesados que no favorezcan la salud de los estudiantes de los planteles escolares del país. Con ello, avanzó el proyecto de decreto por el que se reforman, adicionan y derogan diversas disposiciones de la Ley General de Educación en materia de salud alimentaria en las escuelas. De acuerdo con el documento, las personas responsables de la aplicación y vigilancia de estas disposiciones serán las que ejerzan los cargos directivos y las autoridades escolares. Además, en coordinación con autoridades educativas y sanitarias, vigilarán y sancionarán el incumplimiento de estas disposiciones en los establecimientos de consumo escolar, comedores y máquinas expendedoras o sus equivalentes. Las y los senadores avalaron otro dictamen para exhortar a la Secretaría de Educación Pública y a sus 32 homólogas estatales a que realicen campañas continuas entre estudiantes, personal docente y padres de familia para informar, prevenir y vigilar sobre el uso de medicamentos controlados y el peligro de realizar retos virales en redes sociales. También solicitan a la Secretaría de Salud que, a través de la Comisión Federal para la Protección contra Riesgos Sanitarios Cofepris , redoblen la vigilancia en el cumplimiento de la regulación para la venta de medicamentos controlados, así como verificar la venta ilegal de medicamentos a través de medios electrónicos en sitios web, plataformas o redes sociales. Además de realizar una campaña en medios electrónicos sobre los riesgos en el consumo de este tipo de medicamentos que requieren de prescripción médica. En otro punto del orden del día, la directora general de Educación Superior e Intercultural de la Secretaría de Educación Pública, Carmen Enedina Rodríguez Armenta, presentó el segundo informe de la subcomisión de seguimiento a la situación financiera de las universidades públicas del país. •
  Opinion : LUIS CARLOS RODRíGlUEZ Y VÍCTOR GAMBOA  
</t>
  </si>
  <si>
    <t xml:space="preserve">::Intermediamexico::.Testigo
VALORACIÓN. : ( = )NeutroFRACCIÓN : 1 1/6 Pagina COSTO : 156,975.00AUDIENCIA : 454,059.20TIRAJE : 162,164 SECCIÓN : NOTICIASAUTOR : RedacciónFECHA : 03/03/2023PÁGINA : 1, 6            A 42% DE MEXICANOS LE INCOMODA HABLAR DE OBESIDAD CON EL DOCTOR  obesidad con el doctor Pág. 06 Salud pública. El sobrepeso afecta a 41% de los adultos en México, mientras que a nivel mundial, nuestro país ocupa el quinto lugar. CUARTOSCURO A 42% de mexicanos le incomoda hablar de Hablar del peso con el médico incomoda a 42% de personas con obesidad Publimetro Se estima que 42% de las personas se sienten incómodas cuando hablan con su médico respecto a su peso, ya que los estigmas provocan que las personas con esta condición consideren que tienen una percepción social negativa basada en el tamaño del cuerpo o en su peso y que pueden llevar al rechazo social. Luis Jesús Dorado, médico especialista en nutrición clínica y manejo integral de la obesidad, destacó que la obesidad es una enfermedad compleja y multifactorial, por lo que es necesario hacer conciencia sobre el tema con motivo de que el 4 de marzo es el Día Mundial de la Obesidad. El estigma del peso se refi ere a la connotación negativa social basada en el tamaño del cuerpo , explicó el médico. Otras conductas pueden ser evitar ir al médico, no hacer actividad física, inclusive renunciar a tomar un tratamiento para tratar la obesidad y comorbilidades, vale la pena refl exionar también sobre las consecuencias a nivel social y económico, ya que generan rechazo social, bajos resultados académicos, pobre calidad en las relaciones sociales y laborales . El especialista también se refi rió a que como sociedad se tiene que hacer conciencia sobre cómo afectan los estigmas a las personas con obesidad, por lo que es necesario que se El sobrepeso genera que haya estereotipos e ideas erróneas sobre las personas que padecen esta enfermedad Este 4 de marzo es el Día Mundial de la obesidad, una enfermedad compleja y multifactorial, explican especialistas LAS CLAVES Consecuencias de los prejuicios Baja autoestima Depresión Ansiedad Pobre imagen corporal Riesgos Malas prácticas alimentarias Dietas sin supervisión médica Atracones Comer en exceso informe sobre cómo impacta este padecimiento a niños y adultos en México. Si tengo algún amigo o familiar con obesidad puedo empezar a tomar acciones que ayuden a otros, por medio de información basada en evidencia científi ca sobre esta enfermedad. Identifi car mis creencias, cuidar mi lenguaje, evitar hablar del peso y apariencia de ESTO DIJO Genera estereotipos, ideas erróneas, como que son poco disciplinadas, no tienen sufi ciente voluntad para llevar a cabo su tratamiento o cambios en su estilo de vida LUIS JESÚS DORADO Médico especialista en nutrición clínica DREAMSTIME las personas, no burlarme, no poner apodos, no hacer comentarios que lleven connotación negativa, evitar dar consejos sin que las personas nos pida ayuda . CIFRA 41% 5º Problema de salud y no solo estético En México, el grupo de edad que reporta la prevalencia más alta de obesidad es el de 30 a 59 años, de acuerdo con estadísticas del Instituto Nacional de Estadística y Geografía Inegi . En este caso, 35% de los hombres y 46% de las mujeres la padecen. La situación es particularmente grave en los grupos más pobres, es ahí donde se registran etapas más avanzadas de obesidad, de acuerdo con la Encuesta Nacional de Salud y Nutrición Ensanut 2018 . Y como los hábitos se heredan, esto es importante porque el desarrollo físico, cognitivo y socioemocional de los niños en sus primeros años de vida, se asocia en gran medida con la alimentación que reciben. En particular se considera que la lactancia materna es un factor protector de enfermedades y además disminuye el riesgo del sobrepeso. Así, pese a que se ha comprobado que la duración prolongada de la lactancia materna se asocia con una reducción de 13% de las probabilidades de prevalencia de sobrepeso u obesidad, las campañas de las empresas de fórmulas lácteas mantienen su objetivo de promover el consumo de estos productos. Esto también repercute en el consumo de bebidas azucaradas y alimentos con alto contenido de azúcar y sodio, lo que eleva el riesgo de tener sobrepeso. Al respecto, la Organización Mundial de la Salud recuerda que la obesidad es un tema emergente de salud pública, la acumulación excesiva de grasa puede ser perjudicial para la salud, poniendo a las personas en riesgo de tener enfermedades crónicas, entre las que se incluyen la diabetes, las enfermedades cardiovasculares y el cáncer. de adultos en México padecen este problema de salud. lugar ocupa México a nivel mundial de personas que tienen obesidad.
  Opinion : Redacción  
</t>
  </si>
  <si>
    <t xml:space="preserve">::Intermediamexico::.Testigo
VALORACIÓN. : ( = )NeutroFRACCIÓN :  1/64 Pagina COSTO : 3,310.88AUDIENCIA : 233,244.00TIRAJE : 58,311 SECCIÓN : CULTURAAUTOR : Eleane Herrera MonteianoFECHA : 03/03/2023PÁGINA : 23            ARTISTAS, ACTIVISTAS Y EL MUAC INVITAN A REFLEXIONAR SOBRE LA GORDOFOBIA  Artistas, activistas y el MUAC invitan a reflexionar sobre la gordofobia Realizarán por segundo año consecutivo la Jornada Supurando Heridas para Habitar Estrías, con enfoque a las infancias y adultas mayores Eleane HerreraMonteiano Carolinaherrera.montejano@gmailcom En el marco del Día Mundial contra la Obesidad, establecido por la Federación Mundial de la Obesidad 4 marzo , las activistas y artistas Fat Alista y Erika Bülle, en colaboración con el Museo Universitario Arte Contemporáneo MUAC realizarán por segundo año consecutivo la Jornada Supurando Heridas para Habitar Estrías, que tiene como propósito reflexionar sobre la violencia estética y gordofobia. Este evento ofrecerá talleres y charlas con especialistas de nutrición, espacios de encuentro y acompañamiento, intervenciones artísticas, así como un concurso de Cineminuto, en el que se premiará a tres propuestas con una membre sía anual para el MUAC, entre otras actividades que se llevarán a cabo este 3 y 4 de marzo en el Centro de Artes y Oficios "Escuelita Emiliano Zapata" del Pedregal de Santo Domingo. "A partir de la primera jornada vimos qué podía mantenerse en el tiempo, ahora tenemos la segunda y nos gustaría que se mantuviera unos años más. La intención este año es enfocarse particularmente en dos poblaciones: infancias y adultas mayores. Para encaminarnos a que suceda anualmente y enfocar puntualmente ciertas situaciones específicas, tanto de la gordofobia como violencia estética", explica Miriam Barrón, quien está a cargo de la Museologia Crítica y el Programa Pedagógico del MUAC. En conversación con "Crónica", Miriam recuerda que la primera jornada estuvo relacionada con hablar los términos y que la gente empezara a escuchar que la violencia estética está en nosotros, normalizada, como parte de una sociedad que espera que seamos atléticas, delgadas y jóvenes toda la vida. Por su parte, la activista Fat Alista, destaca que, aunque no es un espacio separatista y pueden asistir quienes quieran cis, trans, disidencias , el programa está mayormente enfocado en las mujeres, "pues son quienes viven más violencia estética". ¿QUE SON VIOLENCIA ESTETICA Y GORDOFOBIA? Fat Alista resalta que violencia estética es algo que podemos sufrir todas las personas por no pertenecer a una hegemonía corporal. "La gordofobia es un tipo de violencia estética que se sufre psicológica, sistemática y socialmente. Tiene que ver con discriminación y miedo a engordar, un odio y segregación a las personas gordas, quienes tienen menos acceso a los servicios de salud y desempeñarse amorosamente en un ámbito social —en su casa o con parejas-, en el trabajo tener menos oportunidades laborales y que no se les tome en cuenta en la visibilidad o representatividad", ahonda. Agrega que, a final de cuentas, todas las personas sufrimos violencia estética y subraya que, en alguna medida, todas tenemos gordofobia interiorizada. "Tal vez no todos sufren discriminaciones gordofóbicas como sí lo viven las personas gordas, pero al menos todas las mujeres vivimos con el miedo interiorizado a engordar más o ser menos deseadas y valoradas por la sociedad a partir de cómo nos vemos. Es una de las opresiones más grandes del patriarcado: oprimirte a partir de habitar tu cuerpa y cómo te valoras a partir de cómo te ves. Por eso es un tema tan amplio y esperamos que lleguen". ACTIVIDADES La II Jornada Supurando Heridas para Habitar Estrías dará inicio este viernes 3, a las 12:30, con la actividad Sellos corporales y stickers. Habrá un stand para impresión de sellos corporales e intercambio de calcomanías, a la que se unirán las activistas para dar bienvenida a las personas asistentes de la jornada. Posteriormente, el sábado 4 de marzo las actividades darán inicio a las 11:00 horas, con el Taller de bordado feminista Desanudando Prejuicios, Remendando Cuerpo, en compañía de Galia Hilos, bordadora e historiadora. ,VUAC En el segundo día también habrá actividades como Alimentación desde el placer, La Mercada Antiviolencia Estética y Gordofobia, Círculo de gordoridad, presentación del fanzine cuaderna "Corazonas Rebeldes. Mis primeras herramientas feministas para colorear", Micrófono abierto y una Función de teatro espontáneo "El cuerpx que cuenta", que concluirá el evento con una reflexión sobre las experiencias de gordofobia y crear comunidad entre las infancias y las personas de la tercera edad. ASISTE Las actividades de ambos días de Jornada son gratuitas. El Centro de Artes y Oficios "Escuelita Emiliano Zapata" se encuentra en Canacuate 12, Pedregal de Santo Domingo, alcaldía Coyoacán. Para más información puedes escribir a enlace .me diacion@ muac.unam.mx • "La gordofobia es un tipo de violencia estética que se sufre psicológica, sistemática y socialmente"
  Opinion : Eleane Herrera Monteiano  
</t>
  </si>
  <si>
    <t xml:space="preserve">::Intermediamexico::.Testigo
VALORACIÓN. : ( = )NeutroFRACCIÓN :  1 Pagina COSTO : 173,960.31AUDIENCIA : 657,000.00TIRAJE : 146,000 SECCIÓN : LA CONTRAAUTOR : RedacciónFECHA : 02/03/2023PÁGINA : 26, 27, 28            MÁS ALLÁ QUE SOLO ASPECTO  ENAZO CONTRA O E A, ÁS ALLÁ QUE SOLO ASPECTO Especialistas piden ver y tratar el sobrepeso como una enfermedad crónica que debe abordarse desde todos los aspectos médicos-psicosociales CD OBESIDAD DEBE SER VISTA COMO ENFERMEDAD CRÓNICA HAY QUE CAMB1AR LA PERSPECTIVA L Especialistas aseguran que muchas cosas pueden influir para padecerla y debe tratarse desde un punto de vista multifactorial y hasta social OBED COETO a obesidad debe dejar d e verse como un desquilibrio alimenticio y comenzar a tratarse como una enfermedad grave, que provoca millones de muertes en el mundo al estar asociada con defunciones como las que se dan por deficiencias cardiovasculares, alertaron especia75 wo MALES PSIQUITRIMS "Las consecuencias de la obesidad están en cualquier etapa de la vida. Los niños son víctimas de buIlying, y puede generar trastornos depresivos y afecta su autoestima y confianza. En adolescentes trae consecuencias para ser como sus pares y genera trastornos alimentarios, y en adultos, consecuencias emocionales y físicas", dijo lacqueline Cortés, especialista del Instituto Nacional de Psiquiatría. MAL MULTIFACTORIAL Para el doctor Valentín Sánchez, vicepresidente del Colegio de Endocrinología de México, "es un problema de salud, no es sólo comer menos y movernos más, no es moda, no es voluntad, ni estética; es una enfermedad como hipertensión o diabetes. Es compleja porque puede estar condicionada hasta genéticamente y requiere un abrordaje muttifactorial de muchos especialistas". listas de la salud en el marco del Día Mundial de la Obesidad, que es este 4 de marzo. Para el doctor Simón Barqueda, director de Investigación del Instituto Nacional de Salud Pública, esto ya no es sólo un desorden alimenticio. "Tiene que ver con el sistema alimentario, con las decisiones políticas, con el ambiente construido y hasta cómo están iluminadas las calles, la seguridad que hay y las De tos mexicanos adultos sufren sobrepeso u obesidad CAMBIAR HÁBITOS El doctor Juan Luis Salgada, presidente del Colegio de Medicina linterna, señaló que la obesidad "se debe controlar con cambios de hábitos higiénicos-dietéticos, una buena dieta, no ser sedentario. Si tienes problemas pisquiátricos, tratarlos; si tienes afectaciones afectivas, atenderlas. Mantener control correcto de lo que hacemos y entendería como una enfermedad grave". políticas que permiten que haya tienditas en cada esquina, lo que complica atacar el problema desde tod3s los puntos que influyen", señaló. Y es que en nuestro país, el 75 por ciento de los adultos tiene sobrepeso y obesidad y hay 7 estados de la República en donde 8 de cada 10 adultos la padecen. Agregó que en los últimos años la dieta en América Latina ha -cambiado y ha subido el consumo de alimentos chatarra, mientras que la comida mexicana es "saludable, sostenible y asequible", por lo que comerla sale más barato que la comida ultraprocesada. DIFERENTES TRATAMIENTOS El doctor Ricardo Luna, presidente de la Federación Centroamericana y del Caribe de Obesidad y Metabolismo, aseguró que hay diversos tratamientos: "Hay salida para la obesidad, como el tratamiento médico nutricional, que es el pilar de las enfermedades crónicas, incluyendo la obesidad. También tratamientos farmacológicos, de abordaje quirúrgico y terapia cognitivo-conductual". FOTOS: ESPECIAL Hay esperanza de controlarse Quien diga que la obesidad no es un padecimiento miente, porque "es una enfermedad de múltiples complicaciones, que rene una gran carga económica para el país, que quienes la padecen enf-entan barreras ce estigmas y maltratos a nivel social y su solución requiere de esfuerzo y colaboración ce toda la sociedad", señaló el doctor Simón Barueda Pero aseguró que hay esperanza de controlarla con el etiquetado de advertencia. "Según nuestros cál:ulos, en cinco años eso va a generar 1.5 millones menDs de personas viviendo cor obesidad en este país y ahorros por más de mil millones de pesos", dijo. EQUILIBRIO ENTRE ACEPTACIÓN Y SALUD Una tendencia social actual es el aceptarse como uno es, el llamatic body positiva , pero esto debe manejarse con cuidado, aseguró la psiquiatra Jacqueline Cortes. "Debemos buscar el equilibrio, perque es bueno aceptarnos como somos, pero cuidarnos, niz nteniendo el equilibrio para no enfermar y no tener consecuencias negativas en ilustra salud. Nuestros hijos aprenden mas de lo que ven, es decir, si yo me alimento sanamente, nuestros hijos ta Mien VE n a alimentarse sanamente y a estar bien con su cuerpo", dijo.
  Opinion : Redacción  
</t>
  </si>
  <si>
    <t xml:space="preserve">::Intermediamexico::.Testigo
VALORACIÓN. : ( = )NeutroFRACCIÓN :  1/8  Pagina COSTO : 21,457.75AUDIENCIA : 270,000.00TIRAJE : 90,000 SECCIÓN : DINEROAUTOR : RedacciónFECHA : 02/03/2023PÁGINA : 3            EL CONTADOR 1  El Contador / 2 de marzo de 2023.
1. Nescafé, perteneciente a Nestlé, que encabeza Fausto Costa, celebra 75 años en el país, por lo cual entregó reconocimientos a los 80 mil caficultores que actualmente forman parte de su cadena de valor. Su negocio de café en el país es sumamente relevante para la firma a nivel mundial, baste señalar que se estima que diariamente se consumen 50 millones de tazas con su producto; aunado a ello, con la reciente inauguración de la fábrica de Nescafé en el puerto de Veracruz, México se convirtió en el principal productor del aromático para la compañía, gracias a este centro de producción, una de cada siete tazas consumidas en el mundo será producidas en territorio nacional.
2. Con el objetivo de promover la importancia de la sustentabilidad empresarial, el IPADE Business School, que dirige Lorenzo Fernández, realiza esta semana las Jornadas Internacionales, las cuales congregarán a más de 500 participantes y egresados de sus programas de alta dirección. El tema transversal de esta edición es liderazgo, innovación y sustentabilidad, donde se tocarán aspectos como innovación estratégica, liderazgo responsable, construcción de equipos de alto rendimiento y sustentabilidad. Para ello, los speakers invitados provienen de escuelas como MIT Sloan School of Management (EU), San Telmo Business School y Universidad de Navarra (España).
3. La que nuevamente está causando controversias es la Comisión Reguladora de Energía, presidida por Vicente Melchi, pues recientemente publicó un acuerdo con el que parece evitar el exceso de trabajo, pues para poder dar respuesta a las solicitudes de sus reglados va a asignar folios. El problema es que sólo atenderá un número limitado de trámites, por ejemplo, para el área de hidrocarburos se revisarán 50 folios y 15 para electricidad, pero sólo una solicitud al mes por persona física o moral. Esto ya causó molestia en el mercado, pues consideran que, nuevamente, verán una parálisis del sector. Por ello, otra vez ya se prevé un caos y un retraso en los planes de negocio.
4. Se dieron a conocer los premios Glomo Awards en el Mobile World Congress 2023, donde hubo sorpresas entre los ganadores. Apple, de Tim Cook y que no participa en el evento, se llevó el galardón al Mejor Smartphone del año, con su iPhone 14 Pro, así como el premio a la Innovación Disruptiva en un Dispositivo por su servicio Emergency SOS vía satélite. A pesar de que hubo bastantes equipos con grandes innovaciones, Apple siguió demostrando por qué, en vez de pensar sólo en cámaras y cargas rápidas, hay que buscar nuevas soluciones que convenzan a los clientes. Otro que sorprendió fue el gobierno de la India, que se llevó el galardón al Liderazgo Gubernamental.
5. En la Ciudad de México no hay espacio para la construcción de grandes proyectos de energías renovables, sin embargo, aún es posible desarrollar el potencial solar con la generación distribuida. Es así que, desde la Secretaría de Desarrollo Económico, de Alberto Valdés, se busca aprovechar al máximo la generación de energía del Programa Fotovoltaico de la Central de Abastos para que no sólo suministre a los locatarios, sino también a estaciones de carga para autos eléctricos. Así, se evalúa instalar electrolineras que también puedan utilizar usuarios externos, a fin de aprovechar la energía excedente, al tiempo que hace rentable un proyecto social.
  Opinion : Redacción  
</t>
  </si>
  <si>
    <t xml:space="preserve">::Intermediamexico::.Testigo
VALORACIÓN. : ( = )NeutroFRACCIÓN :  1/64 Pagina COSTO : 2,594.63AUDIENCIA : 285,171.00TIRAJE : 95,057 SECCIÓN : SECCIÓN GENERALAUTOR : Jorge Butrón y Claudia ArellanoFECHA : 02/03/2023PÁGINA : 14            DISMINUYEN QUEJAS POR DISCRIMINACIÓN  Disminuyen quejas por discriminación BAJAN de 4,489 entre 2013-2017 a 1,051 entre 2019-2022; 6 de cada 10 personas con obesidad son rechazadas, dice experta • Por Jorge Butrón y Claudia Arellano EN LA ADMINISTRACIÓN de Andrés Manuel López Obrador las quejas por discriminación ante el Consejo Nacional Para Prevenir la Discriminación Conapred se redujeron 76 por ciento, respecto al periodo del expresidente Enrique Peña Nieto. De acuerdo con un documento de la Conapred que hizo llegar a La Razón, de 2019 a 2022 se registraron mil 051 quejas ante esa institución, contrario a la administración anterior, que de 2013 a 2017 sumó 4 mil 489. De acuerdo a la dependencia federal las causas más frecuentes de discriminación en el país son por discapacidad, condición de salud y apariencia física. Simplemente el año pasado las quejas que más se recibieron fueron por apariencia física, discapacidad, género u orientación sexual. ONG, MUJERES TRANS y la diputada Sandra Luevano protestaron por la negación de pasaporte a Mahia Michelle, con el argumento de que sus documentos eran falsos por cambio de género. Además, en el histórico de registro de la dependencia federal se tiene que los ámbitos en donde más se presentan los actos de administración en el entorno laboral, educativo y de servicios al público, mientras que las entidades en donde se han presentado en mayor cantidad las quejas desde 2012 son la Ciudad de México, Estado de México y Jalisco. DAÑAN AUTOESTIMA. De acuerdo con la psicóloga de la Clínica de Obesidad y Trastornos de la Conducta Alimentaria del Instituto Nacional de Ciencias Médicas y Nutrición Salvador Zubirán INCMNSZ , Verónica Vázquez, 62 por ciento de población con obesidad ha sufrido discriminación y maltrato de algún tipo, los cuales son barreras que interfieren en la búsqueda de atención médica. Todos estos prejuicios por su peso se LA PERSONA cree merecer la discriminación por su peso; justifica su desempleo al razonar: cómo me van a contratar si tengo este cuerpo Verónica Vázquez Psicóloga del INCMNSZ van interiorizando. Las personas creen que es verdad y eso impacta en su forma de relacionarse con el mundo, en las decisiones que toman, en la búsqueda de tratamiento; no quieren hablar del peso y se enojan o molestan contra quien habla del tema , refirió. En el marco por el Día Mundial de la Obesidad el próximo 4 de marzo, explicó que daña la salud mental y el impacto es mayor cuando sufren discriminación. EN MÉXICO, 75 por ciento de la población adulta padece sobrepeso u obesidad, según especialistas. Foto|Cuartoscuro
  Opinion : Jorge Butrón y Claudia Arellano  
</t>
  </si>
  <si>
    <t xml:space="preserve">::Intermediamexico::.Testigo
VALORACIÓN. : ( = )NeutroFRACCIÓN :  1/64 Pagina COSTO : 3,310.88AUDIENCIA : 233,244.00TIRAJE : 58,311 SECCIÓN : NEGOCIOSAUTOR : RedacciónFECHA : 02/03/2023PÁGINA : 16            GENÉTICA, BASE DE LA OBESIDAD EN MEXICANOS  Genética, base de la obesidad en mexicanos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masa and obesiy associated gene , asociado con el aumento de grasa corporal. Un artículo publicado en la revista científica de The Obesity Society, consultado por el Laboratorio de Datos contra la Obesidad LabDC , en el marco del Día Mundial de la Obesidad, hace referencia a la asociación entre el gen FTO y la acumulación de tejido adiposo, particularmente entre la población de mexicanos mestizos •
  Opinion : Redacción  
</t>
  </si>
  <si>
    <t xml:space="preserve">::Intermediamexico::.Testigo
VALORACIÓN. : ( = )NeutroFRACCIÓN :  1/64 Pagina COSTO : 4,479.38AUDIENCIA : 241,500.00TIRAJE : 105,000 SECCIÓN : POLÍTICAAUTOR : GEORGINA SALDIERNA Y ANDREA BECERRILFECHA : 02/03/2023PÁGINA : 15            AVANZA MINUTA EN EL SENADO PARA PROHIBIR COMIDA CHATARRA EN ESCUELAS  Avanza minuta en el Senado para prohibir comida chatarra en escuelas GEORGINA SALDIERNA Y ANDREA BECERRIL La minuta para prohibir la venta y publicidad de alimentos y bebidas procesadas en las escuelas avanzó ayer en la Cámara de Senadores, una vez que la Comisión de Educación aprobó el dictamen correspondiente. El documento plantea, entre otras cosas, eliminar de los centros de aprendizaje la publicidad de productos no saludables, evitar la venta de alimentos y bebidas de bajo valor nutricional y regular el uso de las máquinas expendedoras. En sesión de la comisión, los senadores de todas las fuerzas políticas se manifestaron a favor del dictamen de la minuta aprobada en octubre pasado en la Cámara de Diputados. Destacaron la importancia de promover entornos saludables en las escuelas ante el problema de obesidad que padecen los niños. El subsecretario de Prevención y Promoción de la Salud, Hugo López-Gatell, aplaudió la aprobación de la reforma que establece entornos escolares saludables en la Comisión de Educación del Senado. En su cuenta de Twitter, destacó que fue un voto unánime de todas las fuerzas políticas y afirmó que esta medida complementará a otras reformas aprobadas, como el Etiquetado Frontal de Alimentos y la prohibición de uso de grasas trans en productos comestibles, que ayudan a atender la pandemia de sobrepeso y obesidad . Tuiteó: Felicito a las y los legisladores por su congruencia y sensibilidad. La iniciativa pasará al pleno del @senado mexicano; estaremos atentos a la discusión, que sin duda será en beneficio de la salud y el interés superior de niñas, niños y adolescentes . La minuta aprobada establece que no sólo se debe promover una alimentación saludable, sino también la práctica del deporte a fin de que el sobrepeso no impacte al sistema de salud, explicaron. El dictamen aún debe ser analizado y puesto a votación en la Comisión de Estudios Legislativos para que pueda ser remitido al pleno. Por otra parte, la comisión aprobó un punto de acuerdo para exhortar a la Secretaría de Educación Pública y a sus 32 homólogas estatales a realizar campañas continuas entre estudiantes, docentes y padres de familia para prevenir el uso de medicamentos controlados y advertir sobre el peligro de realizar retos virales en redes sociales. También se solicita a la Secretaría de Salud que, a través de la Comisión Federal para la Protección contra Riesgos Sanitarios, redoble la vigilancia en el cumplimiento de la regulación para la venta de medicamentos controlados y evitar su comercialización a través de plataformas electrónicas.
  Opinion : GEORGINA SALDIERNA Y ANDREA BECERRIL  
</t>
  </si>
  <si>
    <t xml:space="preserve">::Intermediamexico::.Testigo
VALORACIÓN. : ( = )NeutroFRACCIÓN :  1/64 Pagina COSTO : 3,310.88AUDIENCIA : 233,244.00TIRAJE : 58,311 SECCIÓN : SECCIÓN GENERALAUTOR : RedacciónFECHA : 02/03/2023PÁGINA : 25            LA CRÓNICA Y CIBNOR PRESENTAN SERIE DE VIDEOS SOBRE OBESIDAD  La Crónica y Cibnor presentan serie de videos sobre obesidad La Crónica de Hoy y el Centro de Investigaciones Biológicas del Noroeste transmitirán los días 2 y 3 de marzo, en la Sección Academia de la página web del periódico, las series de videos "Obesidad sin estigma" y "Alimentos y bebidas ukraprocesados", conformados por 8 episodios, que ofrecen medidas de prevención y acciones colectivas para cuidar la salud. Los trabajos fueron desarrollados por Laurence Mercier, Ornella Malagrino, Cinthya Castro, Daniela Núnez García, Evelyn Contreras y Rubén Andrade, mientras que las ilustraciones son del artista Uli Mtz. En la serie, "Obesidad sin estigma", conformada por tres capítulos, se detalla en el primero que una persona tiene sobrepeso u obesidad cuando su cuerpo guarda grasa en exceso, lo cual afecta la salud y aumenta el riesgo de desarrollar otras enfermedades. Mientras, en el segundo, se explica que la obesidad no se puede simplificar a una mala alimentación y falta de ejercicio físico. Existen otros factores que contribuyen al desarrollo de esLa doctora Laurence Mercler. ta enfermedad. Y en el tercero, se expone que hay que abordar la enfermedad con más empatía y poner un fin a la discriminación que viven muchas personas. Respecto a la serie "Alimentos y bebidas ukraprocesados", el capítulo primero cuenta por qué gustan tanto las botanas fritas y los refrescos y no se pueden evitar. En el segundo se habla de cómo se clasifican los alimentos en función de su grado de procesamiento, y el tercero es sobre por qué los alimentos y bebidas ultraprocesados, la "comida chatarra", no es útil para nuestro cuerpo • Redacción
  Opinion : Redacción  
</t>
  </si>
  <si>
    <t xml:space="preserve">::Intermediamexico::.Testigo
VALORACIÓN. : ( = )NeutroFRACCIÓN :  1/64 Pagina COSTO : 3,310.88AUDIENCIA : 233,244.00TIRAJE : 58,311 SECCIÓN : NACIONALAUTOR : RedacciónFECHA : 02/03/2023PÁGINA : 10            ESTIGMA Y DISCRIMINACIÓN, BARRERAS EN LA BÚSQUEDA DE TRATAMIENTO CONTRA OBESIDAD  Estigma y discriminación, barreras en la búsqueda de tratamiento contra obesidad Además de los problemas que puede sufrir y vivir diariamente una persona que vive con obesidad, se suma el estigma social, así como la discriminación laboral, familiar, escolar y o social, que se convierten en enormes e importantes barreras que interfieren en la búsqueda de atención médica para las personas que viven con esta enfermedad, señaló Verónica Vázquez Velázquez, psicóloga de la Clínica de Obesidad y Trastornos de la Conducta Alimentaria del Instituto Nacional de Ciencias Médicas y Nutrición "Salvador Zubirán" INCMNSZ . La especialista resaltó que a nivel mundial, alrededor del 62 por ciento de personas con esta condición ha vivido estigma en la familia, en el consultorio médico, la escuela y lugares de trabajo. Lo lamentable de esta situación, abundó, es que hasta un 80 por ciento ha sufrido discriminación por su peso y un 60 por ciento dijo tener la idea de que ellas o ellos mismos, no se sentían capaces de haber hecho lo suficiente para modificar su situación y en consecuencia, experimentan culpa porque creen que "no tienen suficiente fuerza de voluntad". En el marco del Día Mundial de la Obesidad, que se conmemora el próximo 4 de marzo, la especialista recordó que, además de ser un factor de riesgo para distintas enfermedades, esta condición también daña la salud mental y el impacto es mayor cuando sufren discriminación, lo que provoca más episodios de depresión, ansiedad e incluso pensamientos o actos suicidas. INSATISFACCIÓN DE SU REFLEJO EN EL ESPEJO La doctora Verónica Vázquez, precisó que la insatisfacción del reflejo corporal de las personas que viven con esta condición, genera baja autoestima que se traduce en estrés crónico, y eventualmente todos esos prejuicios por el peso corporal se van interiorizando, hasta que estos individuos realmente creen que verdad todos esos estigmas, y eso impacta en su forma de relacionarse con el mundo, en las decisiones que toman, en la búsqueda de tratamiento; no quieren hablar del peso y se enojan o molestan contra quien habla del tema", refirió. La persona cree merecer la discriminación por su peso, e incluso, si está en desempleo, llega a justificar, "cómo me van a contratar si tengo este cuerpo, seguramente piensan que no soy responsable, y tal vez tengan razón porque no me he podido cuidar bien", dijo. En el caso particular de las mujeres experimentan más la presión social por la delgadez, por los cambios corporales o por cumplir expectativas de cánones de belleza, aunado a medios de comunicación, redes sociales, publicidad en donde se ha idealizado la delgadez "a la que particularmente las mujeres y niñas son bombardeadas desde muy temprana edad" .9 Cecilia Higuera Albarrán
  Opinion : Redacción  
</t>
  </si>
  <si>
    <t xml:space="preserve">::Intermediamexico::.Testigo
VALORACIÓN. : ( = )NeutroFRACCIÓN :  1/64 Pagina COSTO : 589.83AUDIENCIA : 948,160.40TIRAJE : 215,491 SECCIÓN : METRÓPOLIAUTOR : GENOVEVA ORTIZFECHA : 01/03/2023PÁGINA : 7            AUMENTÓ LA OBESIDAD Y SOBREPESO ENTRE 5 Y 10% DURANTE LA PANDEMIA  Aumentó la obesidad y sobrepeso entre 5 y 10% durante la pandemia GENOVEVA ORTIZ Nre 51 %-iy, %l hipo&amp; kut: stvns, OF, El 41-. AVE, 111 , Sociedades médicas alertaron que el 74% de los mexicanos tienen sobrepeso u obesidad CORTESÍA Entre 5 y 10% aumentó la prevalencia de obesidad y sobrepeso durante el periodo de pandemia prácticamente en todos los grupos de edad, informó el doctor Ricardo Luna, presidente fundador de la Sociedad Mexicana de Obesidad SMO . El confinamiento hizo que las personas pasarán más tiempo en casa, lo que provocó un aumento de sedentarismo, y de tiempo frente a las pantallas electrónicas, generando elevados niveles de estrés, ansiedad y depresión y, por ende, alteradones en los hábitos alimenticios, con alto consumo de alimentos ultraprocesados, y cambios en los ciclos de sueno de la población, explicó el especialista. En el marco del Día Mundial de la Obesidad, el 4 de marzo, representantes de diversas sociedades médicas alertaron que el 74% de los mexicanos tienen sobrepeso u obesidad, de acuerdo con los datos más recientes de la ENSANUT 2021, elaborada por el INSP, siendo la población adulta mayor de 20 anos de las zonas urbanas, como es el caso de la Ciudad de México, el sector más afectado por esta pandemia. El doctor Simón Barquera, director del Centro de Investigación en Nutrición y Salud del 1NSP mostró los análisis preliminares que sugieren que los esfuerzos de prevención implementados en México están logrando controlar la epidemia, como es el etiquetado con sellos de advertencia y el aumento al impuesto de bebidas azucaradas y alimentos con alto contenido calórico, entre otras medidas. Por su parte, la doctora Taameline Cortés, presidenta de la Asociación Psiquiátrica Mexicana A.PM , explicó que la obesidad no es el resultado de alteraciones emocionales, sino también causa de ellas, por lo que las personas con esta condición pueden presentar depresión, ansiedad y estrés. La especialista destacó la importancia de evitar enviar mensajes erróneos acerca de la obesidad, ya que esto fomenta un estigma que contribuye a una mayor morbilidad
  Opinion : GENOVEVA ORTIZ  
</t>
  </si>
  <si>
    <t xml:space="preserve">::Intermediamexico::.Testigo
VALORACIÓN. : ( = )NeutroFRACCIÓN :  1/64 Pagina COSTO : 4,479.38AUDIENCIA : 241,500.00TIRAJE : 105,000 SECCIÓN : POLÍTICAAUTOR : ANGÉLICA ENCISO L.FECHA : 01/03/2023PÁGINA : 15            EN PANDEMIA AUMENTARON HAMBRE Y GANANCIAS DE AGRONEGOCIOS  En pandemia aumentaron hambre y ganancias de agronegocios ANGÉLICA ENCISO L. Mientras la población mundial sufría por la pandemia de covid-19, las 20 empresas de agronegocios más grandes del mundo hicieron una especulación desenfrenada que desde 2020 las llevó a obtener ganancias grotescas por 53.5 mil millones de dólares, equivalentes a lo que se requiere para cubrir las necesidades básicas de 230 millones de personas, según el informe Injusticia alimentaria, de Greenpeace internacional. Tan sólo Archer-Daniels Midland, Cargill, Bunge y Dreyfus controlan entre 70 y 90 por ciento del comercio mundial de granos. De esas grandes corporaciónes, 13 se encuentran en México, incluidas las cuatro mencionadas, lo cual confirma que el control de la alimentación mexicana está en manos de pocas compañías, señaló. Entre ellas están Danone y Nestlé, esta última comercializa un amplio número de marcas con etiquetado que evidencia la presencia de excesos de grasas, sodios y azúcares en sus productos, relacionados con enfermades no transmisibles. Los hallazgos muestran cómo las grandes corporaciones agrícolas explotaron las crisis para obtener ganancias grotescas, hundiendo a millones más en el hambre y reforzando su control sobre el sistema alimentario mundial, sólo para pagar cantidades escandalosas de dinero a sus dueños y accionistas . El informe se hizo entre 2020 y 2022, periodo de la pandemia y de la invasión de Rusia a Ucrania a fin de definir cuántas personas se han visto afectadas por la inseguridad alimentaria y el aumento extremo en el precio de los alimentos. El efecto sobre la tasa mundial de hambre en el transcurso de la pandemia fue contundente, según la FAO, el número de personas que padecen hambre aumentó en más de 150 millones en 2021 en comparación con 2019. Entre 702 y 828 millones de personas vieron afectadas su alimentación en 2021. Tras haberse mantenido relativamente sin cambios desde 2015, la proporción de personas subalimentadas en el planeta aumentó de 8 a 9.3 por ciento en 2020 y a un ritmo más lento hasta 9.8 por ciento estimado durante 2021 , detalló. Agregó que las empresas con más cuota de mercado obtienen mayores beneficios, lo que les permite adquirir empresas más pequeñas, y así refuerzan su control sobre el mercado. En México se debe garantizar el derecho a una alimentación nutritiva, suficiente y de calidad tal como lo dicta el artículo cuarto de la Constitución y hacer un cambio de raíz que transforme el sistema agroalimentario de uno industrializado hacia uno agroecológico , sostuvo Viridiana Lázaro de Greenpeace.
  Opinion : ANGÉLICA ENCISO L.  
</t>
  </si>
  <si>
    <t xml:space="preserve">::Intermediamexico::.Testigo
VALORACIÓN. : ( = )NeutroFRACCIÓN :  1/64 Pagina COSTO : 2,832.19AUDIENCIA : 430,000.00TIRAJE : 100,000 SECCIÓN : ECONOMÍAAUTOR : Darío CelisFECHA : 02/03/2023PÁGINA : 6            LA CUARTA TRANSFORMACIÓN / LARREA, TAN LEJOS Y TAN CERCA DE BANAMEX  Larrea, tan lejos y tan cerca de Banamex
EL EMPRESARIO MINERO Germán Larrea, único postor ya por Banamex, ofreció alrededor de 7 mil millones de dólares por el 70% del banco. El otro 30% está tasado en cerca de 3 mil millones más.
Es decir, el dueño del Grupo México está dispuesto a pagar unos 10 mil millones, siempre y cuando Citi le entregue un negocio totalmente limpio. Ese 30% encapsula los pasivos contingentes y saldría mediante una Oferta Pública por lo menos 24 meses después a la compra del banco.
En este periodo de exclusividad que firmó con las huestes de Jane Fraser, el segundo hombre más rico del país distribuyó entre despachos legales y financieros el análisis de esos pasivos.
No es probable que se materialice la totalidad de esos 3 mil millones de pasivos, pero sí entre 500 y 750 millones, que se tendrían que agregar a la cuenta de Larrea en un par de años, que es el tiempo que Citi permanecería.
Esos son los cálculos y tratamientos de los pasivos contingentes que ahora mismo se hacen y que no consideran el tema legal de Oceanografía, cuyo dueño, Amado Yáñez, reclama 5 mil 200 millones de dólares.
La otra negociación que en paralelo se da con Larrea, nada sencilla tampoco, es el destino de los clientes AAA que se decantan en la cartera comercial del llamado Banco Nacional de México.
No hablamos de la banca corporativa, clientes que conforme al anuncio efectuado hace ya más de un año, Citi retendrá para continuar operando en México bajo una nueva concesión.
Nos referimos a las grandes cuentas como Bimbo de Daniel Servitje, Soriana de Ricardo Martín Bringas, Cemex que dirige Fernando González, Casa Cuervo de Juan Beckmann, General Motors que preside Francisco Garza, Walmart que comanda Guilherme Loureiro o Kimberly-Clark de Claudio X González, entre muchas más.
Muchos de esos grandes clientes manejan miles de cuentas de nómina, tarjetas de crédito y seguros de sus empleados y no se tiene la certeza de que quieran permanecer en el nuevo banco de Larrea si al final Citi le arranca al también dueño de Cinemex las cuentas ejes.
En la mesa de discusión está que si Citi se queda con “la crema y nata” de la cartera de crédito comercial, el múltiplo bajaría y, en consecuencia, el precio final que pague Larrea se reduciría también.
Se estima que si a Banamex le quitan las grandes cuentas comerciales y le suman los pasivos contingentes su valor descendería aproximadamente un 30%, algo así como unos 5 mil millones de dólares.
Santander, de Ana Botín, presentó en julio del año pasado una oferta no vinculante cercana a los 6 mil millones de dólares y fue vetado por Citi para seguir en la puja.
Hoy habrá Reunión Plenaria de los Consejos Consultivos de Citibanamex, con la asistencia de unos 600 consejeros de todo el país. Invitados Roberto Hernández, Alfredo Harp, Valentín Diez Morodo y Enrique Castillo Sánchez Mejorada, entre muchos más.
Pero nada se va hablar hoy del proceso de venta.
TAL COMO LE adelantamos el martes, Alonso Ancira tomó una de las cuatro ofertas que le pusieron en la mesa por Altos Hornos de México (AHMSA) y se fue con la de su viejo conocido, Daniel Chapman, ex socio del fondo Black River y ahora cabeza de Argentmen Creek Partners. Este banquero extendió un crédito por 200 millones de dólares por el 45% de la participación de la famlia Ancira, léase Alonso, Manuel Arturo, Guillermo, Jorge Alberto, José Eduardo, María Herlinda y María de Lourdes. Asimismo, por el 10% de Carlyle Technologies. Chapman y su fondo tomarán el control administrativo y operativo de la acerera e inyectarán de inmediato 50 millones de dólares como capital de trabajo, recursos con los cuales pagarán a proveedores esenciales, como la CFE de Manuel Bartlett. Los otros 150 millones estarán condicionados al cumplimiento de los objetivos de su plan de negocios. Si AHMSA logra recuperar la viabilidad del negocio se pondrá a la venta y los Ancira maximizarían una ganancia, lo mismo que Xavier Autrey, cuyo 45% que posee él y su familia no forman parte de esta operación. Los 200 millones que inyectaría Chapman es un crédito convertible en acciones. El acuerdo está por protocalizarse y es un primer paso para reflotar a la atribulada empresa de Monclova.
VAYA DEMOSTRACIÓN LA que dio ayer la Canacintra en el proceso para elegir a su nueva presidenta. Resulta que en el último momento bajaron a la que se supone iba a ser la candidata que contendería con José Manuel Sánchez Carranco, la mexiquense María de Lourdes Medina, y subieron a la campechana Esperanza Ortega Azar. La razón que se argumentó para retirarla fue que no cumplía con los requisitos estatutuarios por no haber ocupado puestos directivos a nivel nacional, y la razón para proyectar a la segunda fue que si bien había declinado a favor de su colega, nunca renunció a su candidatura. Ambas, Medina y Ortega, son incondicionales a los ex presidentes Enoch Castellanos y Rodrigo Alpízar, presentes ayer en la asamblea queriéndola reventar. Al final en una votación muy desaseada, con robo de urnas y al extremo de los golpes, Esperanza se impuso a Sánchez Carranco 174 a 92. Ya corre la versión de que estará durante un periodo muy corto para renunciar y abrirle el espacio a Medina, quien ya como primera vicepresidenta, accedería en automático a la presidencia de Canacintra. Al tiempo.
TRAS EL CIERRE oficial de la Financiera Nacional de Desarrollo, Agropecuario Rural, Forestal y Pesquero, que hasta el 31 de enero dirigió Javier Delgado, asunto que adelantamos desde diciembre, ahora la Secretaría de Hacienda alista el cierre del FOCIR (Fondo de Capitalización e Inversión del Sector Rural) a cargo de Héctor Piña y del FIRCO (Fideicomiso de Riesgo Compartido). En la perspectiva de Rogelio Ramírez de la O está el que ahora los apoyos al campo los dé el Banco del Bienestar, éste que encabeza Víctor Lamoyi. En el gobierno de la 4T se está construyendo un nuevo andamiaje para dizque acompañar a los hombres del campo, donde el FIRA (Fideicomisos Instituidos en Relación con la Agricultura) que maneja Alan Elizondo y Agroasemex que lleva Manuel Agustín Calderón también se están desmantelando.
JOSÉ LUIS MOYÁ Moyá, quien se ha autonombrado asesor de transparencia y combate a la corrupción, fue denunciado penalmente por la empresa operadora del El Heraldo de México. Lo acusaron de intento de extorsión tras presuntamente haber solicitado un pago mensual a cambio de no desprestigiar al periódico o a las empresas del Grupo Andrade. Ya en 2006 Isabel Miranda de Wallace lo denunció por la misma práctica. Ésta nueva quedó radicada en la Fiscalía Desconcentrada de Investigación en Benito Juárez y se remitió a la Fiscalía Antisecuestro. Pero no es la única: a la UIF y a la Secretaría de Hacienda también llegaron acusaciones contra Moyá de recibir dinero a cambio de “sembrar” preguntas en la conferencia mañanera a favor de empresas que lo contratan.
EN EL LOBBYING a favor de que la inversión de Tesla aterrizara en Santa Catarina, Nuevo León, tuvo un papel muy activo un ejecutivo de Cementos Mexicanos, que preside Rogelio Zambrano. Concretamente Mauricio Doehner, vicepresidente del conglomerado regiomontano, muy cercano al gobernador Samuel García. Desde que iniciaron los acercamientos en el último trimestre del año pasado Doehner, discreto y profesional, apoyó y empujó para que la compañía tecnológica de Elon Musk se instalara en la Sultana del Norte.
  Opinion : Darío Celis  
</t>
  </si>
  <si>
    <t xml:space="preserve">::Intermediamexico::.Testigo
VALORACIÓN. : ( = )NeutroFRACCIÓN :  1/64 Pagina COSTO : 3,511.88AUDIENCIA : 241,500.00TIRAJE : 105,000 SECCIÓN : SECCIÓN GENERALAUTOR : ANGÉLICA ENCISO L.FECHA : 01/03/2023PÁGINA : 15            EN PANDEMIA AUMENTARON HAMBRE Y GANANCIAS DE AGRONEGOCIOS  En pandemia aumentaron hambre y ganancias de agronegocios ANGÉLICA ENCISO L. Mientras la población mundial sufría por la pandemia de covid-19, las 20 empresas de agronegocios más grandes del mundo hicieron una especulación desenfrenada que desde 2020 las llevó a obtener ganancias grotescas por 53.5 mil millones de dólares, equivalentes a lo que se requiere para cubrir las necesidades básicas de 230 millones de personas, según el informe Injusticia alimentaria, de Greenpeace internacional. Tan sólo Archer-Daniels Midland, Cargill, Bunge y Dreyfus controlan entre 70 y 90 por ciento del comercio mundial de granos. De esas grandes corporaciónes, 13 se encuentran en México, incluidas las cuatro mencionadas, lo cual confirma que el control de la alimentación mexicana está en manos de pocas compañías, señaló. Entre ellas están Danone y Nestlé, esta última comercializa un amplio número de marcas con etiquetado que evidencia la presencia de excesos de grasas, sodios y azúcares en sus productos, relacionados con enfermades no transmisibles. Los hallazgos muestran cómo las grandes corporaciones agrícolas explotaron las crisis para obtener ganancias grotescas, hundiendo a millones más en el hambre y reforzando su control sobre el sistema alimentario mundial, sólo para pagar cantidades escandalosas de dinero a sus dueños y accionistas . El informe se hizo entre 2020 y 2022, periodo de la pandemia y de la invasión de Rusia a Ucrania a fin de definir cuántas personas se han visto afectadas por la inseguridad alimentaria y el aumento extremo en el precio de los alimentos. El efecto sobre la tasa mundial de hambre en el transcurso de la pandemia fue contundente, según la FAO, el número de personas que padecen hambre aumentó en más de 150 millones en 2021 en comparación con 2019. Entre 702 y 828 millones de personas vieron afectadas su alimentación en 2021. Tras haberse mantenido relativamente sin cambios desde 2015, la proporción de personas subalimentadas en el planeta aumentó de 8 a 9.3 por ciento en 2020 y a un ritmo más lento hasta 9.8 por ciento estimado durante 2021 , detalló. Agregó que las empresas con más cuota de mercado obtienen mayores beneficios, lo que les permite adquirir empresas más pequeñas, y así refuerzan su control sobre el mercado. En México se debe garantizar el derecho a una alimentación nutritiva, suficiente y de calidad tal como lo dicta el artículo cuarto de la Constitución y hacer un cambio de raíz que transforme el sistema agroalimentario de uno industrializado hacia uno agroecológico , sostuvo Viridiana Lázaro de Greenpeace.
  Opinion : ANGÉLICA ENCISO L.  
</t>
  </si>
  <si>
    <t xml:space="preserve">::Intermediamexico::.Testigo
VALORACIÓN. : ( = )NeutroFRACCIÓN :  1/64 Pagina COSTO : 817.42AUDIENCIA : 251,664.00TIRAJE : 62,916 SECCIÓN : NACIONALAUTOR : DIEGO AGUILARFECHA : 01/03/2023PÁGINA : 17            CAEN ACCIONES DE TELEVISA HASTA 5% TRAS PÉRDIDA NETA  Caen acciones de Televisa hasta 5% tras pérdida neta DIEGO AGUILAR Las acciones de Televisa sufrieron una caída del 4.94 por ciento durante la jornada de este martes y el precio por acción culminó con un valor de 18.31 pesos por unidad, siendo la principal perdedora en el Indice de Precios y Cotizaciones [PC de la Bolsa Mexicana de Valores BMV . De acuerdo con inforrnación de Investing.com, la caída en el precio de sus acciones se dio luego de que la compañía de Emilio Azcárraga registró una pérdida neta anual de 13 mil 749 millones de pesos en el cuarto trimestre del 2022. MALA RACHA DURANTE el cuarto trimestre de 2022 reportó pérdidas de 13 mil 749 mdp "La utilidad anual del segmento operativo fue impactada por los menores ingresos y la amortización de algunos costos y gastos relacionados con los derechos de transmisión de la Copa del Mundo Qatar 2022", indicó la empresa en su reporte financiero correspondiente al cuarto trimestre del 2022. En todo 2022,1a televisora reportó una utilidad neta de 43 mil 151.2 millones de pesos, lo que significo un avance de 612.6 por ciento, según su reporte financiero. Además, las ventas del conglomerado de medios aumentaron 2.2 por ciento a 75 mil 526.6 millones de pesos de octubre a diciembre del año pasado. Este aumento se debió al crecimiento de los ingresos en los segmentos de Cable y Otros Negocios, indicó en su reporte. Con este panorama de Televisa, la Bolsa Mexicana registró una caída del 0.48 por ciento al cierre del martes, a un valor de 52 mil758.0 6 unidades. Además de Televisa, la caída fue impulsada por la disminución de empresas como: Megacable, Alaea, Peñoles y Bimbo.
  Opinion : DIEGO AGUILAR  
</t>
  </si>
  <si>
    <t xml:space="preserve">::Intermediamexico::.Testigo
VALORACIÓN : ( + ) PositivoFRACCIÓN :  1/64 Pagina COSTO : 4,479.38AUDIENCIA : 241,500.00TIRAJE : 105,000 SECCIÓN : POLÍTICAAUTOR : LAURA POY SOLANOFECHA : 01/03/2023PÁGINA : 13            POSIBLE, QUE MÉXICO SEA DE LAS PRIMERAS NACIONES EN BAJAR LA TASA DE OBESIDAD  Posible, que México sea de las primeras naciones en bajar la tasa de obesidad LAURA POY SOLANO La obesidad no es un problema de peso, es una enfermedad crónica que puede generar más de 200 padecimientos, entre ellos hipertensión, diabetes y síndrome metabólico, afirmaron especialistas. En el contexto del Día Mundial de la Obesidad, que se conmemora cada 4 de marzo, el doctor Simón Barquera Cervera, director del Área de Investigación en Políticas y Programas de Nutrición del Instituto Nacional de Salud Pública INSP , destacó que México podría ubicarse entre los primeros países con una reducción en su tasa de obesidad. Posiblemente vamos a ser el primer país del mundo en estar en control de la obesidad. Encontramos que ya hay un equilibrio de saturación respecto a la tendencia que venía en años anteriores . Estimó que en cinco años, tan sólo el programa de Etiquetado de Advertencia en Alimentos permitirá disminuir en 1.5 millones el número de personas que viven con obesidad y generar ahorros por más de mil millones de pesos. Subrayó que en México 75 por ciento de la población adulta enfrenta sobrepeso y obesidad, y al menos hay siete estados donde esta cifra ya es de 80 por ciento o más, como en Campeche, que reporta una tasa de 83.5 por ciento. Prácticamente ya estamos en el límite donde hay más gente con sobrepeso y obesidad, que con un estado saludable . Anunció que el próximo 3 de marzo se realizará un encuentro por el Día Mundial de la Obesidad, en el cual se darán a conocer los detalles en el avance para abatir las tasas de esa enfermedad en el país, y resaltó que en los últimos 30 años, ningún país del mundo había logrado reducir su prevalencia de obesidad, parecía una tarea imposible . Especialistas como el doctor Valentín Sánchez Pedraza, vicepresidente del Colegio de Endocrinólogos de México, y la doctora Jacqueline Cortés Morelos, médica siquiatra, enfatizaron que no todo tiene que ver con la fisiología, cuenta también el ambiente en donde estamos, y eso compromete nuestras decisiones . Advirtieron que las personas afectadas no sólo enfrentan el riesgo de múltiples padecimientos, también afrontan la discriminación y el rechazo, por eso es tan importante cambiar de enfoque sobre cómo vemos la obesidad, pues se trata de una enfermedad compleja y multifactorial, que no depende del individuo, sino de su entorno, de las políticas públicas para acceder a una dieta saludable, a una vida más activa . Cortés Morales explicó que la obesidad puede generar, en algunos pacientes, ansiedad, depresión y trastornos alimenticios. Si bien es cierto que no todas las personas afectadas necesitan acudir a un sicólogo o siquiatra, si es importante que no se soslayen sus efectos en la salud mental, porque la respuesta a la obesidad es multifactorial, no se trata sólo de comer menos y hacer ejercicio . Barquera Cervera indicó que el programa de Etiquetado de Advertencia ha funcionado, pues los productos sin etiqueta pasaron de 17 a 25 por ciento. Aclaró que todo producto comestible que pasó por un procesos de elaboración en una fábrica no es un alimento, esos son los granos naturales, las frutas y verduras . Enfermedad crónica que puede causar más de 200 padecimientos
  Opinion : LAURA POY SOLANO  
</t>
  </si>
  <si>
    <t xml:space="preserve">::Intermediamexico::.Testigo
VALORACIÓN. : ( = )NeutroFRACCIÓN :  1/64 Pagina COSTO : 440.92AUDIENCIA : 98,000.00TIRAJE : 35,000 SECCIÓN : NACIÓNAUTOR : Claudia BolañosFECHA : 01/03/2023PÁGINA : 3            MÉXICO AL ALZA EN OBESIDAD; SE REQUIERE ATENCIÓN DE ESPECIALISTAS  MÉXICO AL ALZA EN OBESIDAD; SE REQUIERE ATENCIÓN DE ESPECIALISTAS • MÉXICO VA en aumento en cuanto a personas con obesidad, lo que hace requerir la intervención de especialistas en diversas áreas para su tratamiento, y no basta con solo ponerse a dieta para bajar de peso. • En la actualidad, en el área infantil, las cifras son superiores al 37 por ciento, y en los adultos, se eleva a 75 por ciento, repercutiendo en enfermedades graves tales como: Infarto agudo del miocardio, Diabetes Mellitus tipo 2, Hipertensión arterial, Hígado Graso, Cáncer de colon, mama, próstata entre otros, indicó el doctor Miguel Ángel Colín, experto mexicano en nutrición clínica. • De acuerdo a estimaciones de la OMS, México ocupa el segundo lugar mundial en obesidad en adultos, después de Estados Unidos. • Sin embargo, la atención a estas personas debe ser a través de un trabajo interdisciplinario, tal como se ha demostrado a nivel mundial. • Por claudia Bolaños
  Opinion : Claudia Bolaños  
</t>
  </si>
  <si>
    <t xml:space="preserve">::Intermediamexico::.Testigo
VALORACIÓN. : ( = )NeutroFRACCIÓN :  1/64 Pagina COSTO : 2,682.22AUDIENCIA : 270,000.00TIRAJE : 90,000 SECCIÓN : DINEROAUTOR : LINDSAY H. ESQUIVELFECHA : 28/02/2023PÁGINA : 1, 4            DECLARACIÓN ANUAL PARA EMPRESAS  Foto: Freepik INICIA SU PRESENTACIÓN Declaración anual para empresas Ya inició el periodo de presentar las declaraciones anuales, y las personas morales son los primeros contribuyentes en presentarlas para 2022 al Servicio de Administración Tributaria SAT . La fecha límite al 31 de marzo de 2023, y el Instituto Mexicano de Contadores Públicos recomendó tener preparados los documentos antes de ingresar al aplicativo del SAT. &gt; 4 PERSONAS MORALES Inicia presentación de declaración anual POR LINDSAY H. ESQUIVEL lindsay.hernandez@gimm.com.mx El periodo de presentar la declaración anual para 2022 arrancó, y las personas morales son los primeros contribuyentes en presentar esta información al Servicio de Administración Tributaria SAT , con fecha límite al 31 de marzo de 2023. El Instituto Mexicano de Contadores Públicos IMCP , destacó que se encuentran obligadas a presentar la Información Sobre Situación Fiscal para personas morales quienes tengan 974 millones de pesos por ingresos acumulables, que coticen en bolsa, residentes en el extranjero o que realicen operaciones entre partes relacionadas, principalmente. Las personas morales que presentan la declaración pertenecen a los siguientes tipos de régimen general; consolidación, grupos de sociedades, coordinados; actividades agrícolas, ganaderas, silvícolas y pesqueras, con fines no lucrativos . El IMCP recomendó tener preparados estos documentos antes de ingresar al aplicativo del SAT para presentar la declaración: 1.- Preparación de papeles en las Utilidades PTU , entre otros. 2.- Prever cancelaciones Prórroga El SAT dio a conocer que del 24 de febrero y hasta las 20:00 horas del 2 de marzo de 2023, se llevará a cabo el mantenimiento del aplicativo mediante el cual se presentan las declaraciones Informativa Múltiple, Informativa de Operaciones con Terceros y Declaración Informativa por Contraprestaciones o Donativos Recibidos Superiores a 100 mil pesos; declaración Informativa de Aprovechamientos por el Manejo Almacenaje de trabajo para el cierre anual: generar de manera anticipada los papeles de trabajo relativos a la deducción de inversiones, la conciliación del y Custodia de Mercancías de Comercio Exterior, así como declaración Informativa Múltiple de IEPS. Por ello, las personas que no han presentado alguna de las declaraciones citadas en el mes de febrero del año en curso, y en su caso, el pago de sus contribuciones, o bien, aquellas que presentaron alguna y, hubieran obtenido u obtengan un Acuse de rechazo , una vez reestablecido el servicio de recepción podrán presentar la declaración que corresponda a más tardar el 15 de marzo de 2023. Foto: Freepik resultado fiscal con el contable, el ajuste anual por inflación, la determinación de la renta gravable de la Participación de los Trabajadores de Comprobantes Fiscales Digitales CFDI : en caso de que sea necesario cancelar facturas, considerar que las facilidades administrativas prevén que dichas cancelaciones se efectúen a más tardar en el mes en el que se deba presentar la declaración anual del impuesto sobre la renta ISR correspondiente al ejercicio fiscal en el que se expidió el comprobante. 3.- Corrección de CFDI de nómina: tener en mente que, si durante el ejercicio fiscal 2022 se emitieron CFDI de nómina con errores u omisiones en su llenado o en su versión, podrán, por única ocasión, corregir estos, siempre y cuando el nuevo comprobante que se elabore se emita a más tardar el 28 de febrero de 2023 y se cancelen los comprobantes que sustituyen. 4.- Requisitos de las deducciones: verificar que al 31 de diciembre de 2022 se hubieran cumplido todos los requisitos de las deducciones autorizadas, y en el caso de los CFDI correspondientes, obtenerlos a más tardar en la fecha en que se deba presentar la declaración anual.
  Opinion : LINDSAY H. ESQUIVEL  
</t>
  </si>
  <si>
    <t xml:space="preserve">::Intermediamexico::.Testigo
VALORACIÓN. : ( = )NeutroFRACCIÓN :  1/64 Pagina COSTO : 2,917.06AUDIENCIA : 132,296.40TIRAJE : 36,749 SECCIÓN : SECCIÓN GENERALAUTOR : RedacciónFECHA : 28/02/2023PÁGINA : 51            EN BREVE/ LA DESNUTRICIÓN HOSPITALARIA, UNA EPIDEMIA SILENCIOSA QUE ACABA CON MUCHAS VIDAS  En breve La desnutrición hospitalaria, una epidemia silenciosa que acaba con muchas vidas La desnutrición hospitalaria es probablemente la epidemia silenciosa más grave que enfrenta el paciente hospitalizado hoy en día , reflexiona el doctor Luis Galindo Mendoza, médico cirujano con subespecialidad en cirugía bilio-pancreática, al retomar las palabras de su colega Mary Russell. Las grandes hazañas y tecnología médica han hecho que los especialistas se olviden de cosas tan simples pero fundamentales para la salud y el bienestar del ser humano como lo es el estado nutricional. El doctor Galindo Mendoza explica las ventajas de la nutrición parenteral como alternativa. Nelly Toche Más información: eleconomista.mx
  Opinion : Redacción  
</t>
  </si>
  <si>
    <t xml:space="preserve">::Intermediamexico::.Testigo
VALORACIÓN. : ( = )NeutroFRACCIÓN :  1/64 Pagina COSTO : 3,511.88AUDIENCIA : 241,500.00TIRAJE : 105,000 SECCIÓN : EDITORIALAUTOR : RedacciónFECHA : 28/02/2023PÁGINA : 8            EL CORREO ILUSTRADO/ PROMUEVEN LA CULTURA FÍSICA CONTRA LA OBESIDAD  EL CORREO ILUSTRADO ción de grandes espacios en las ferias de libros por parte de las grandes editoriales, con el fin de evitar esta desigualdad y en beneficio de los lectores de esta ciudad. De seguir así, llegará el momento en que las ferias de libros sólo sean para la exhibición y venta de las grandes editoriales. Marcos Celis Vázquez Refl exión sobre la marcha del domingo Sobre los altos costos de las ferias de libros Dijo Paco Ignacio Taibo II que el Fondo de Cultura Económica no participaría en la Feria Internacional del Libro de Minería por su costo excesivo. Las notas periodísticas solamente tomaron esta referencia, pero es preciso señalar que otras editoriales ya habían decidido no participar por la misma situación. Además de lo que expresó Taibo II, hay que señalar que las ferias de libro en todo el país perdieron desde hace muchísimos años la democracia participativa, ya que las editoriales que tienen mayor poder económico acaparan muchos espacios y las que no lo tienen apenas les alcanza para adquirir uno, y hay muchas editoriales independientes que no tienen presencia. Basta realizar un recorrido por la actual Feria de Minería para comprobarlo. Pido a la doctora Claudia Sheinbaum, jefa de Gobierno de la Ciudad de México, que realice acciones para evitar la concentraEs difícil abstraerse de reflexionar sobre el actual momento político y social del país. Todos tenemos el derecho de manifestarnos, eso es muy válido, pero no al absurdo que estamos llegando. Hay algo muy enfermizo en la gente que acudió a la manifestación del domingo pasado. Sí, llenaron el Zócalo, pero fueron dos horas de patriotismo contra toda una vida que han agredido y saqueado a la nación. Les creo nada, ya tuvieron 70 años para cambiar el rumbo del país y no lo hicieron. Sería imbécil creerles ahora. Su cinismo es letal y criminal. Sus argumentos se hacen basura frente a su propia realidad. Defender a narcos culpables como García Luna y cobardes como Calderón llega a niveles verdaderamente patéticos. Además, su ignorancia sobre los temas políticos es aberrante y sumamente peligrosa. Su lenguaje es procaz, ofensivo. Hablan de temas de los cuales en su vida no han leído una letra. Lo real y absoluto que buscan es regresar a sus privilegios, donde sin trabajar, jodiendo al prójimo, se hicieron inmensamente ricos. Punta de farsantes e hipócritas. Sin embargo, hay que reflexionar seriamente sobre su crecimiento. Arturo García Alcocer Solicita ayuda para reponer su tarjeta del Bienestar Tengo 77 años y en septiembre pasado un cajero automático se tragó mi tarjeta del Bienestar. Era de Banco Azteca. El 14 de septiembre de 2022, se hizo el reporte de extravío vía telefónica al número del Bienestar 800 0407777. Me dieron el número de reporte 1663172831021.3752. Me atendió Filiberto Fernández. Se han hecho constantes llamadas y visitas al personal de la secretaría y me dicen que no hay reposiciones aún. Y que un día vendrán al domicilio por parte de la Secretaría del Bienestar, lo que no ha ocurrido. Le pido atentamente a Ariadna Montiel, secretaria del Bienestar, que me ayude. El apoyo me sirve para comprar medicinas para la presión y para la tiroides porque no tengo ninguna otra pensión. Gloria Barreto Salgado Promueven la cultura física contra la obesidad La cooperativa Encuentro Colibrí de Jalisco, miembro de la Unión Cuna y de la Confederación Mexicana de Cooperativas por la Emancipación Social, está organizando el encuentro Carnaval Fitness ECO 2023 con Indeporte de la CDMX, que se celebrará el 4 de marzo de 8 a 12:30 horas, en conmemoración del Día Mundial Contra la Obesidad. Se trata de promover la cultura física popular contra la obesidad. Estarán haciendo demostraciones instructores de diferentes alcaldías como parte de una clase magistral sobre diferentes modalidades que existen de la cultura física. Esperamos se masifiquen estas opciones y se conviertan en prácticas conscientes para jóvenes, adultos y personas de la tercera edad, con el fin de reducir la obesidad y orientar para tener una alimentación adecuada, en el marco de la Estrategia Nacional para una Alimentación Saludable, Justa y Sostenible, que está por publicarse. Juan Gerardo Domínguez Carrasco Invitación Formación política El Colectivo Morena Chilangos hace una atenta invitación al debate abierto Formación política: Imprescindible para la continuidad del proceso de transformación y cambio de régimen. Hoy a las 18 horas en el Albergue del Arte, ubicado en Alberto Zamora 32, casi esquina con Felipe Carrillo Puerto, paralela a Miguel Ángel de Quevedo, colonia Villa Coyoacán. Colectivo Morena Chilangos A NUESTROS LECTORES Les rogamos que los comentarios y aclaraciones que envíen para su publicación en El Correo Ilustrado no excedan de 1,000 caracteres con espacios o de 14 líneas. Favor de dirigirlos a: Av. Cuauhtémoc 1236, col. Santa Cruz Atoyac, CP 03310, Benito Juárez. e-mail: svaladez@jornada.com.mx Teléfonos: 55-9183-0300 ext. 4456 y 55-9183-0315 Los textos deben incluir la dirección y teléfono del firmante, así como una copia de identificación oficial credencial de elector o pasaporte
  Opinion : Redacción  
</t>
  </si>
  <si>
    <t xml:space="preserve">::Intermediamexico::.Testigo
VALORACIÓN. : ( = )NeutroFRACCIÓN : 1 1/3  Pagina COSTO : 71,662.08AUDIENCIA : 822,742.20TIRAJE : 241,983 SECCIÓN : NACIONALAUTOR : ULISES LIBRADOFECHA : 27/02/2023PÁGINA : 20            CUIDA TU ALIMENTACIÓN  20 opciones académicas PANORAMA INFANTIL Según la Encuesta Nacional de Salud y Nutrición 2020 DE MENORES DE OCHO AÑOS TIENE SOBREPESO. LUNES 27 DE FEBRERO DEL 2023 metro aU A veces recurrimos mucho a juguitos, aguas de sabor muy endulzadas o refrescos. La mejor opción es agua de fruta natural. El paladar de los niños no está -pidiendo algo dulce". ernanda Zara Nutriéloga saassi2E. ráldaidlith~máz---DE MENORES DE NUEVE PRESENTA OBESIDAD. t O EXHORTA ESPECIALISTA A PROMOVER EL EJERCICIO ENTRE LOS MENORES Y PRIORIZARLO DURANTE LAS VACACIONES ALIMENTACION CUIDA TU ULISES LIBRADO Para quemar las calonas 1 una. burguesa se necesita ihasta una semana! . De acuerdo con la Encuesta Nacional de Salud y Nu-sición 2020,24 por ciento de los menores de ocho . años en México tiene sobrepeso y 26 por ciento de menores de nueve presenta obesidad. 4 Por ello, Sergio Mendoza, especialista de la UNAM, llamó a que se eduque en el hogar i escuelas para tener buena alimentación y contrarrestar la difusión de comida chatarra que reciben en publicidad. "Así como se les enseña a respe-7-,! tar el medio ambien:e y tienen educación cívica, que tengan educación para su sana alimentación, pues la obesidad infantil es un prób salud pública", resalb. También destacó la inipolt cia de promover ejercicio d - rante vacaciones, preferentemente 4E minutos al día, acudir al pediatra para una evaluación ie peso y talla y revisar si esta corresponde a su edad. , El experto señaló que las personas sLelen aumentar de tres a cinco kilos de peso durante los periodos de asueto, principalmente en verano y diciembre, además de incremeltar niveles de colesterol y ácido úr ico. Esto se da por consumir más alimentos ricos en grasas y carbohidratos, como pan, tortilla, harinas, jugos, bebidas alcohólicas altas en cabrías. La prueba de la hemoglobina glicosilada mide el nivel promedio de glucosa o azúcar en la sangre durante los últimos tres meses, la cual se ve alterada con una alimentación desequil brada. - " _a gente está acostumbrada a que en las vacaci Dnes hace carne asada en el jardín, sate con los amigos y la famil a, comen la cecina con alto contenido de sodio, la arrachera. "Muchas veces se piensa que por el consumo de carbohidratos o grasas solamente sube la glucosa, pero también se incrementa el colesterol 1.o los triglicéridos, pues el cuerpo ya no d giere, no metaboliza los carbohidratos y empiezan a acumularlos en fcrma de triglicéridos", señaló el .expe-to en Medicina Interna. Por ello, exhortó a la población a conozer los riesgos cardiovasculares , y tener buenos hábitos alimenticios. La Organización Mundial de la Salud OMS considera que México es un País mayormente mal nutrido y ocupa el pri-ner lugar en obesidad infantil. II La gente está acostumbrada a que en las vacaciones hace carne asada en el jardín, sale con los amigos y la familia, comen la cecina con alto contenido de sodio, la arrachera. Sergio Mendoza especialista de la UNAM
  Opinion : ULISES LIBRADO  
</t>
  </si>
  <si>
    <t xml:space="preserve">::Intermediamexico::.Testigo
VALORACIÓN. : ( = )NeutroFRACCIÓN :  1/64 Pagina COSTO : 817.42AUDIENCIA : 251,664.00TIRAJE : 62,916 SECCIÓN : SUPLEMENTO DAUTOR : DR. FERNANDO PÉREZ-GALAZFECHA : 26/02/2023PÁGINA : 10            FACTOR DE RIESGO EN ENFERMEDADES ERÓNICAS  .74~ tto riesgo en enfermedades crónicas DR. FERNANDO PÉREZ-GALAZ* *CIRUJANO BARIATRA Y EOFUN DADOR DE OBESIDADES PRINCIPALES COMORBILIDADES ASOCIADAS AL SOBREPESO Y OBESIDAD: • Metabólicas • Mecánicas • Psico-sociales • Diabetes Mellitus 2 • Hipoventilación • Depresión • Dislipidemias • Apnea del sueño • Ansiedad • Hipertensión arterial • Miocardlopatía • Alteraciones conductuates • Cardiovascutares • Insuficiencia cardíaca • Mayor riesgo adiciones • Cáncer • Osteoartrosis • Discriminación social • Colelitiasis • Hígado graso • Ovario poliquístico • Hígado graso, ovario poliquístico y apnea del sueño De acuerdo con estudios realizados a nivel mundial, la obesidad es una enfermedad que favorece el desarrollo de otras enfermedades crónicas no trasmisibles como diabetes tipo 2, ovario poliquístico, síndrome de apnea obstructiva del sueño, síndrome metabólico, algunos tipos de cáncer endometrio, mama, hígado , hígado graso, la infertilidad, entre otros. Datos del gobierno federal revelan que, en México, 70% de la población vive con sobrepeso y casi una tercera parte sufre de obesidad, derivado, en su mayoría, por malos hábitos alimenticios y falta de actividad ftsica. La obesidad es una enfermedad multifactorial que está asociada con 4 importantes causas de mortalidad en México, como las enfermedades del corazón 136,342 defunciones en 2016 , la diabetes rnellitus 105,572 defunciones en 2016 , los tumores malignos 82,502 defunciones en 2016 , y las enfermedades del hígado, entre las que se encuentra el hígado graso 38,755 defunciones en 2016 . Un total de 363,171 fallecimientos debido a las causas indicadas. Respecto de las enfermedades provocadas por la obesidad, es importante decir que existen algunas enfermedades crónicas no trasmisibles que pueden tener resultados fatales, como por ejemplo el hígado graso no alcohólico, el cual constituye, una comorbilidad muy frecuente. La magnitud del daño es dependiente de la intensidad del sobrepeso, estimando que un 80-90% de las personas con obesidad mórbida lo presentan. Su origen está asociado a la resistencia a la insulina, en donde se promueve la acumulación de lípidos a nivel visceral y hepático. Fv1 sten evidencias clínicas de su corrección o atenuación con la reducción del sobrepeso. En elcaso de las mujeres, se ha demostrado que la obesidad aulnenta hasta cuatro veces la frecuencia de las alteraciones menstruales en mujeres con ovarios poliquísticos; incluso, aunque la mujer tenga ciclos regulares, la obesidad afecta a la calidad de los ovocitos ya la maduración del endometrio. En el 70-90% de los casos de mujeres que viven con obesidad y que presentan ovarios poliquísticos se observa resistencia a la insulina Especialmente importante es cuando el exceso de grasa está acumulado en la zona abdominal En estos casos, es entre 3 y 5 veces más frecuente que aparezca un síndrome metabólico dislipemia, hipertensión, intolerancia a la glucosa o diabetes tipo 2 y enfermedad cardiovascular. En el caso de la apnea delsueño, hay que explicar que el dormir puede representar en el paciente con obesidad, un período de estrés, el cual puede tener un impacto negativo sobre la vida diurna y en algunos casos, puede relacionarse con la muerte. En la población de personas que viven con obesidad, el indicador que se asocia con la gravedad de la apnea es la circunferencia del cuello; un paciente con una circunferencia de cuello de 47 o más centímetros presenta índices de alteraciones en la respiración durante el sueño superior es o iguales a 65 eventos por hora de sueno, con saturaciones de oxígeno en sangre menor a 65%, y mayor frecuencia de arritmias cardíacas. Por lo tanto, los regímenes terapéuticos de mayor éxito son los que se dirigen a la reducción del peso corporal, eliminación de la apnea obstructiva de sueño y aumento del impulso ventilatorio. Por lo anterior concluyo que, debido a la naturaleza compleja y multifactorial de la obesidad, no existe un tratamiento único para su manejo y se requiere la intervención de varios profesionales de la salud médico, nutriólogo, psicólogo, médico especialista. etc. para identificar y tratar en conjunto los aspectos relacionados. El objetivo general del tratamiento consiste no sólo en la reducción odiosa del peso y la grasa corporal, sino en la modificación del estilo de vida para que la pérdida de peso se mantenga a lo largo de los años. Además, se buscará mejorar el control de las enfermedades relacionadas con la obesidad y prevenir coinplicaciones. •
  Opinion : DR. FERNANDO PÉREZ-GALAZ  
</t>
  </si>
  <si>
    <t xml:space="preserve">::Intermediamexico::.Testigo
VALORACIÓN. : ( = )NeutroFRACCIÓN :  1/64 Pagina COSTO : 817.42AUDIENCIA : 251,664.00TIRAJE : 62,916 SECCIÓN : SUPLEMENTO DAUTOR : RedacciónFECHA : 26/02/2023PÁGINA : 8            COMPRENDE LA CIENCIA DE LA OBESIDAD UNA VÍA PARA MEJORES RESULTADOS  Domingo 26 de febrero de 2021 COMPR » ¿Qué es la obesid7-4 y cuáles son sus tipos? 1 FI índice de masa corporal IM Ci es un indicador de la relación ent re el poso y la talla que se utiliza frecuentemente para identificar el sobre oeso y la obesidad en los adultos. Se ca icula dividiendo el peso de una persona en kilos por el cuad lado de su ta lb en metros kg m OBESIL PARA MEJORE1 La Organización Mundial de la Salud OMS defil o excesiva de grasa adiposidad que puede perjudic. la obesidad como una cuestión de responsabilidad pr una enfermedad crónica causada por una coml • Bajopeso IMC•4185 Notmopeso IMC 185-24.9 Sobrepeso IMC 25-29 e Obesidad grado 1 IMC 30-4 • Obesidad grado 2 IMC 55-39.9 El cerebro controla el 1 Existen múltiples factores internas y externos que Influyen en el desarrollo de la obesidad, entre ellos: Blof gico: Obesidad grado 3 u CloasIdad mórbida IMC 40-49.9 Obesidad grado 4 u Obesidad extrema IMC,50 TIPOS DE OBESIDAD Según la distrib ución de grasa Gen CO. Obesidad abdominal o androide Forma de manzana • El exceso de grasa se acumula en elabdemen, torex y La cara • Está relacionado con la diabetes t ipo 2 co n enfermedades del corazón Obesidad perderle.] o ginoide Poi-ira de peO l• La grasa se concentra en los muslos y Las caderas, frecuente en mujeres • Apar ición de vár ices y rtrosis de rodilla , no conlleva tanto riesgo cardiovascular. »Adolescentes que viven con obesidad 24% -O No se dan c uenta de que clasifican como persona viviendo con obesidad 11111111O 65% Creen e ue La • • responsab ilidad de la pérdida de peso es sok de ellos 11111111111 11111 0 $ 80% Atendidos por profesionales de la salud presentan por lo menos una comorbilidad 11111111111 % O YouTubey IBS r dd teles son más populares como fuentes de información que los profesionales de La salud Fuentes: AEtion Teens, esi darles, Novo No rdsk, 1:1575271.:451.? "7171 PADRES O TUTORES titulada 3 no se [tan cuenta de que su h1.1o a clasifica como persdha viviendo con obesidad Alá tle un tercio 37% de su Vil? a Cer . Medio ambie e FJcii acceso a comida rapida poc saludable acceso limitado a instalaciones recreativas y exposicián a sustancias químicas cree que el rie.so de su hijo a es totalmente besponsa bilidad da de la mitad 49% perciben la si od de su hijo a como "muy buerko excelente" IR Las vías neurales y las hormonas pueden hacer que elcerebro desee comer incluso cuando el cuerpo esta saciado Reno La desregulacion de Las señales neuronales asociadas ron la obesidad puede aumentarla ingesta de alimentos entre Las personas con obesidad para experimentar el rin is tino nivelde saciedad plenit ud que Las personas sin obesidad Psico ógico Elestrés y el m estar psicológico afectanalapeti o: la depresión se asocia a un 58% de ri sgo de obesidad Las interrupciones de la señal debidas a factores biológicos y ambientales causan desequilibrios que contribuyen a la obesidad lal desigualda s sociaies y económicas}, econtecimie tos vitales, comoelembarazoo e fermedad 4 Alimentación hameostática: hambre impulsada por hormonas Alimentación hedónica: hambre impulsada por factores neu rona les t Alrededor del40-70% depende de nuestra g etnia y Los a ntecedentes f en el riesgo de de de nuestro peso nética i la raza, la millares influyen arrollar obesidad El cerebro influye en ei equilibrio de la nergla y el apetito en respuesta al ent no y las necesidades energéticas del c erpo con f uertes cambios hormonaiesy tabólicos activados para evita inanición comportamiento alimentario, reguLa el apetito y el peso entres niveles por debajo de nuestra conciencia El cerebro regula la ingesta y la búsqueda de alimentos a través de señales procedentes deltel ido adiposo, el intestino, sistema , nervioso autónomo y el páncreas IENCIA IAD: UNA RESULTADOS • Elestigma de la obesidad demuestra una falta de comprensión de sus causas, debilita Las pa itt cas contra la obesidad, perpetúa la autocuipabilidad, nfluye en oigas° y puede resultar en el deterio ro de la salud ne la obesidad como una acumulación anormal ar la salud. Aunque los discursos populares exponen ersonal, las pruebas demuestran que la obesidad es binación de factores biológicos y no biológicos ---.. 0911Ille 63% De los niños en obesidad, son más propensas a sufrir acoso escolar edad escotar, con 55 =z--"" " not Una vez establecida la obesidad, el cuerpo se defiende contra la pérdida de peso aumentando elhambre, almacenando energía y provocando una rápida recuperación del peso El Las hormonas del hambre y eldeseo neural por alimentos catóricos, aumenta Signos e o sintorrá atimonto metería-ices icor ejemplo, La grasa corporad » ¡El peso ideal no existe! En su lugar debemos pensar en El mejor peso" Aumenta el ri enfermedades enfermedades cardiovascutares o da otras or eiemplo, ¿Qué es? A Es cualquier peso que se alcance mientras se [lleva el estilo de vida más saludable del que se pueda disfrutar. Es más dif icil quemar calorías y mantenerla pérdida de peso mediante dieta y ejercicio Impide que una pa funcione con nor ejemplo, equill b rio e dei cuerpo idad por no rma t ¿Cómo lo definimos? B Cuando llega el momento en que ya no se puede comer menos o hacer más ejercicio, Entonces el peso que se alcance mientras le gusta su vida es, por lo tanto, su mejor peso" tigar aciones ¿Cómo lo conseguimos? C La sensación de sadedad hormonas de la saciedad , disminuyen. y ta obesidad 13 -tipas de cáncer La tasa metabólica en reposo, disminuye para conservar energía Un 80-8Vía más de de diabetes de tipo 2 » Laobesldadesuna enfermedad centrada en el cerebro y causada por interacción de factores biológicos genéticos, sociales, psicológicos y ambientales. Comiendo la menor cantidad de calorías que le permitan aún disfrutar su vida, teniendo algunos momentos o días con extra calorías y se lo más activos posible, haciendo ejercicio que disfruten y que no los lastime para no abandonarlo . Recuerda.... No solo se trata de perder peso, sino de disfrutar la vida mientras vivimos en tratamiento, para sostenerlo a largo plazo » Cumple tus metas con un plan SMART Efempio: SI quieres tomar menos refresco, entonces debes acordar lo siguiente: ESPECIFICA S pecific j ¿Qué significa tornar menos refresco? Tomar un solo vaso de refresco en la comida -4, ALCANZABLE Attainable all0 auetan capazte sientes fi de hacerlo? "9" MEDIBLE Measurable ¿Cuántas veces a La semana te harás? "Solo los fines de semana" RELEVANTE Relevant j ¿Parquees importante para ti hacerlo? Porque no quiera tener diabetes" BASADA EN EL TIEMPO Timely ¿Cuándo nasa empezar? "Este fin de SerilD113" La obesidad cumple los criterios comunes de una enfermedad, reconocerla como tal podría Impulsar la innovación en la prevención y el tratamiento Domingo 26 de febrero de 20 %*, ¡fíe 54% De tos adunas con obesidad dicen sentirse estigmatizados par compañeros de trabajo Illie 69% De los adultos Can obesidad informan experiencias de estigmatización por pa Me de los médicos
  Opinion : Redacción  
</t>
  </si>
  <si>
    <t xml:space="preserve">::Intermediamexico::.Testigo
VALORACIÓN. : ( = )NeutroFRACCIÓN :  1/64 Pagina COSTO : 817.42AUDIENCIA : 251,664.00TIRAJE : 62,916 SECCIÓN : SUPLEMENTO DAUTOR : DR. CLAUDIO FIORENTINIFECHA : 26/02/2023PÁGINA : 6            OBESIDAD REDUCE ESPERANZA Y CALIDAD DE VIDA  Vbedúkitt reduce esperanza y calidad de vida DR. CLAUDIO FIORENTINI* En México, cerca del 75.2 por ciento de la población adulta vive con sobrepeso u obesidad, mientras que 35 por ciento de niños en edad escolar y 38 por ciento de los adolescentes presentan esta enfermedad crónica, de acuerdo con la Organización para la Cooperación y el Desarrollo Económicos 0CDE , lo cual reduce la esperanza de vida en alrededor de tres años en estas personas. La obesidad es sana enfermedad crónica, compleja y multicausal, que genera mayores niveles de estrés oxidativo, los cuales pueden producís inflamación y alteraciones en el sistema inmune, por lo que debe ser tratada de una manera multidisciplinaria. Las personas que viven con esta condición necesitan tratamiento donde el estándar sea buscar la salud: Está científicamente comprobado que la reducción de 5 a to% del peso corporal trae grandes beneficios a la calidad de vida En la obesidad se involucra la susceptibilidad genética, los estilos de vida y las características del entorno, con influencia de diversos determinantes como la globalización, la cultura, la condición económica, la educación, la urbanización, así como el entorno social y familiar. La obesidad es el principal factor de riesgo modificable para el desarrollo de enfermedades crónicas no trasmisibles ECNT , la mortalidad prematura y el costo social, además de reducir la calidad de vida. Entre las complicaciones más importantes asociadas con la obesidad en los adultos tenemos a la enfermedad cardiovascular en un 20.1 por ciento de los casos, diabetes mellitus tipo 2 en e115.2 por ciento de los casos, tumores malignos en el 10.8 por ciento de los casos y discapacidad en el 40 por ciento de los casos. Aunado a esto está el estigma y la discriminación hacia las personas con obesidad, tan arraigado en nuestra sociedad. En México y el mundo prevalece un ambiente obesogénico, con un aumento en la ingesta de alimentos hipercalóricos que son ricos en grasas, sal y azúcares, pero pobres en vitaminas, minerales y otros nutrientes, así como un descenso en la actividad física, como resultado de la naturaleza cada vez más sedentaria de muchas formas de trabajo, de los nuevos modos de desplazamiento y de una erecienteurbanización que deja poco espacio para realizar actividades deportivas. INNOVACIÓN EN EL TRATAMIENTO Debido a que la obesidad es una enfermedad multicausal, las personas que viven ILUSTRACIÓN: ALEJANDRO GOMEZ con esta_ condición necesitan tratamiento donde el estándai sea buscar la salud. En este sentido, el abordaje del sobrepeso y la obesidad debe ser integral y bajo supervisión médica multidisciplinaria, considerando aspectos como alimentación equilibrada, actividad física, tratamiento farmacológico y atención psicológica. Respecto al tratamiento farmacológico del sobrepeso y la obesidad, la innovación farmacéutica br inda medicamentos de ultima generación como liraglutida, agonis ta del receptor de GLP-1, con el cual los pacientes han logrado entre un 5 y10 por ciento de reducción de peso corporal, junto con dieta y ejercicio. Está científicamente comprobado que la reducción de 5 a 10 por ciento del peso corporaltrae grandes beneficios a la salud y calidad de vida: mejora el perfil de lipidos en la sangre, la presión sanguínea, el dolor oste artrítico y la apnea obstructiva del sueño. Asimismo, reduce el riesgo de diabetes tipo 2 y factores de riesgo carchovascular. Además, que la obtención de un peso saludable es una meta alcanzable y rompe con el mito del cuerpo perfecto como sinónimo de salud, bienestar y autoaceptación.E3 *Investigador, maestro en ciencias y gerente médico de Obesidad de Novo Nardisk frna~~~vda, coawde,iand&amp; aapeztod, comel ~acida ail ada aboutaft det abbtepar&amp; y la ~atad debe ze ~tat bigkmádica ateneieja ~lea lwanaeak~ y aceírAidad~, Pattam~
  Opinion : DR. CLAUDIO FIORENTINI  
</t>
  </si>
  <si>
    <t xml:space="preserve">::Intermediamexico::.Testigo
VALORACIÓN. : ( = )NeutroFRACCIÓN :  1/64 Pagina COSTO : 589.83AUDIENCIA : 948,160.40TIRAJE : 215,491 SECCIÓN : SECCIÓN GENERALAUTOR : SHANIK BERMANFECHA : 25/02/2023PÁGINA : 25            FAMA / NO ES DELITO OFENDER   FAMA SITANIK BERMAN A propósito del caso de  Pablo Montero, ¡ojo mujeres! La chica que supuestamente levantó el acta  ante la fiscalía de Chiapas diciendo que Pablo Montero la violentó dijo  que iba por un pasillo después de hacer el amor con el cuate del cantante,  de pronto encontró a Pablo que la invitó a su cuarto. Pregunta idiota,  ¿pensó que la invitó a su habitación a rezar? No vivimos en Suecia. Y  Montero ha actuado en tantas novelas que ya se creyó que es protagonista  en la vida de las damas ya que cuenta la parte acusadora que la aventó a  la cama y le dijo: "te voy a hacer el amor como nadie te lo ha hecho".  ¡Ojo mujeres! Si un sentir que no conoces, ¡aunque sea famoso!, si trae  copas encima, ¡no se metan en su cuarto! Muchas celebridades creen que se  mueren por estar con ellos y que encima les hacen el favor y con el calor  de las copas aunque les digan que siempre no, ellos no lo entienden: ¿Cómo  de que no quieres estar conmigo? Y empieza la película de terror porque  ellos aseguran que ni te llevaron a la fuerza, amarrada, ni con una  pistola sino que más bien lo que las mujeres quieren es usarlos a ellos de  trofeos. NO ES DELITO OFENDER, PERO SÍ ES POLÍTICAMENTE INCORRECTO Es una  desgracia que haya gente con sobrepeso, pero si ellos deciden morir de  diabetes o de hipertensión, ¡es su problema! Los demás no tienen porque  recordarles: "Oye por cieno, estás gordo, flaco, feo o viejo". Todos  tenemos un espejo y ya sabemos lo que somos, pero el que sepamos cómo nos  vemos, no le autoriza a nadie a soltar la lengua como lo hizo Sergio Goyri  cuando ofendió a Yalitza cuando estaba nominada al Oscar y le dijo "che  india". ¿Quién se siente Goyri? ¿La divina garza bordada a mano sólo  porque es un hombre alto y guapo? En México se vive la discriminación más  terrible, hay mucho despotismo y ganas de humillar no sólo a las gordas,  también a las flacas, a las viejas, llamándoles momia, como le ocurrió mil  veces a Laura Bozzo, ¿por qué la Fiscalía no les exigió a los que  ofendieron a Laura de América por ser flaca y arrugada que se disculparan  con ella? Una mujer no puede evitar envejecer, aún no han encontrado la  fuente de la eterna juventud y la única manera de no envejecer es morirse  y hasta ahora no hay otro método además de la muerte para no cumplir años_  Nadie quiere ser chaparra, vieja, gorda, flaca o arrugada adrede para  ofender a otros, pero eso no es una disculpa para que si estás  "gordibuena" otros quieran ofenderte con sustantivos como "hipopótamo",  "ballenas que se comen el marrano entero" y otras barbaridades que muchos  siguen diciendo sin entender que hoy en día eso, aunque no es delito, sí  es políticamente incorrecto. twitten @Shanlk Berman facebook: Shanlk  Berman Fan Page instagran @Shanlk Berman   Opinion : SHANIK BERMAN  
</t>
  </si>
  <si>
    <t xml:space="preserve">::Intermediamexico::.Testigo
VALORACIÓN. : ( = )NeutroFRACCIÓN :  1/64 Pagina COSTO : 3,040.53AUDIENCIA : 270,000.00TIRAJE : 90,000 SECCIÓN : NACIONALAUTOR : Carolina Gómez VinalesFECHA : 25/02/2023PÁGINA : 8            A TRES AÑOS DE LA PANDEMIA  Carolina Gómez Vinales Maestra en Salud  Pública opinionexcelsior@gimm.com.mx A tres años de la pandemia Durante  estos tres años, aprendimos que el uso del cubrebocas en interiores sí nos  protege. Que la ventilación en lugares cerrados es óptima si conviven  varias personas. Que debemos cuidar la salud en todos los sentidos.  diciembre de 2019 en Wuhan, China, las autoridades reportaron un grupo de  casos de neumonía por un nuevo virus. El 30 de enero de 2020, con más de  9,700 casos confirmados en China y 106 casos confirmados en otros 19  países, el director general de la OMS declaró el brote como una emergencia  de salud pública de importancia internacional. Era un nuevo virus que  provocó la suspensión de los Juegos Olímpicos de Tokio, canceló otras  actividades deportivas en Europa y detuvo el flujo de personas entre unos  países y otros. Nos llevó al aislamiento social en casi todo el mundo. La  pandemia por covid-19 ha sido una crisis sanitaria internacional de  dimensiones aún no identificadas, principalmente por las consecuencias a  la salud de millones de personas en el mundo. E Los primeros días todo era  confusión, incertidumbre y temor. Covid-19 nos preocupaba mucho porque en  México estábamos viendo que ya se habían colapsado los sistemas de salud  de algunos países de Europa y que no existía vacuna ni tratamiento para  detener los contagios y la enfermedad. En nuestro país, se registró la  primera defunción el 18 de marzo de 2020, ocasionada por este coronavirus.  Así empezó esta pesadilla que a la fecha ya registró, de manera oficial,  333 mil defunciones. Sabemos que pueden ser más, pero tomaremos en cuenta  esta cifra que me parece en sí misma muy elevada. El 23 de marzo, la  Secretaría de Salud hizo la declaratoria de la Jornada Nacional de Sana  Distancia, con lo que entraron en acción las medidas sanitarias y de  distanciamiento social para disminuir los contagios. La frase Quédate en  casa , usada como insignia de las medidas preventivas de México l próximo  27 de febrero van a cumplirse tres años desde que se notificó el primer  caso de SARS-CoV-2 en México. Como quizás recuerde, estimado lector, en  durante la pandemia de covid-19, data de la época de La Colonia, cuando se  hablaba de protegerse de la peste, el tifus o la rabia, y se volvió a usar  en marzo de 2020. A pesar de que estuvimos casi dos meses en aislamiento,  A la fecha se han registrado de manera oficial, 333 mil defunciones en  México por covid-19. la realidad epidemiológica nos rebasó. Llevamos,  hasta hoy, seis olas de contagios que han significado la muerte, según las  estadísticas oficiales, de más de 333 mil defunciones. A la fecha, podemos  contabilizar 7.5 millones de casos confirmados durante tres años y 65% de  la población vacunada en esquema completo. Las vacunas y las pruebas  gratuitas siguen escaseando, a pesar de que ya podemos confirmar que es  una enfermedad estacional. Durante estos tres años, aprendimos que el uso  del cubrebocas en interiores sí nos protege. Que la ventilación en lugares  cerrados es óptima si conviven varias personas. Que debemos cuidar la  salud en todos los sentidos. Y aquí es donde quiero hacer énfasis, pues  llevamos tres años hablando de enfermedad y muerte en México. La  reconversión de hospitales por covid-19 aplazó los tratamientos y las  consultas de los pacientes crónicos, y eso ha cambiado de manera drástica  el panorama de la salud pública. Las cuatro principales causas de muerte  por las que morimos los mexicanos son: enfermedades del corazón, diabetes,  tumores malignos y covid-19. La quinta causa, si eres hombre, son las  enfermedades del hígado, y si eres mujer, las enfermedades  cerebrovasculares. Como salubrista me gustaría poner énfasis en la  prevención de la salud y en la comunicación de riesgos. Tratemos de  promover conductas saludables que erradiquen nuestros principales  problemas en salud. Busquemos las mejores vías de comunicación de riesgos  para enfocarnos a la audiencia a quien queremos llegar, porque sí nos  escucha. Pero, sobre todo, por favor aprendamos que los virus no tienen  palabra ni tampoco se restringen a las fronteras.   Opinion : Carolina Gómez Vinales  
</t>
  </si>
  <si>
    <t xml:space="preserve">::Intermediamexico::.Testigo
VALORACIÓN. : ( = )NeutroFRACCIÓN :  1/64 Pagina COSTO : 3,021.38AUDIENCIA : 695,200.00TIRAJE : 158,000 SECCIÓN : CARTERAAUTOR : RUBÉN MIGUELESFECHA : 24/02/2023PÁGINA : 1, 21            GOLPEAN POBREZA Y LA INFLACIÓN A 34 MILLONES  Golpean pobreza y la inflación a 34 millones RUBÉN MIGUELES —ruben.migueles@eluniversal.cominx Para más de 34 millones de mexicanos sus ingresos no bastan para comprar la canasta alimentaria y viven en estados donde los precios suben más que el promedio nacional, según datos de Inegi y Coneval. En la primera mitad de febrero la inflación llegó a 7.76% anual, aunque el alza de precios en 21 entidades se ubicó por arriba de la media. Esos estados concentran 34.3 millones de personas en pobreza laboral, es decir, 69% del total nacional que vive en esa condición. El panorama es complicado, ya que la guerra en Ucrania puede afectar las cadenas de suministro, dijo Alejandro Saldaña, analista de Ve por Más. I CARTERA I A2I Contraste regional Inflación en México Variación porcentual anual • GENERAL 8.5 8.0 San Luis Potosí 8.54 Michoacán 9.29 Morelos 8.61 la era feb 23 Fuente:Inegi Inflación y pobreza, una cruda realidad para 34.3 millones El alza generalizada de precios golpea a 21 estados con niveles por encima de la media nacional, de acuerdo con datos del lnegi , RUBÉN MIGUELES —ruben.migueles@eluniversal.com.mx Hay 34 millones de mexicanos a quienes su ingreso no les alcanza para comprar la canasta alimentaria y viven en estados donde la tasa de inflación en la primera quincena del mes superó el dato nacional, de acuerdo con datos del Inegi. n El instituto informó que en la primera mitad de febrero la inflación moderó su marcha y se situó en 7.76% a tasa anual, pero el alza de precios en 21 entidades se ubicó arriba de la media. Esos estados concentran 34.3 millones de personas en pobreza laboral, es decir, cuyo ingreso por su trabajo es insuficiente para adquirir la canasta básica alimentaria, y son los más afectados por la carestía. Este grupo representa 69% del total nacional en pobreza laboral, según estimaciones propias realizadas con base en los datos más recientes que dio a conocer esta semana el Consejo Nacional de Evaluación de la Política Social Coneval . Entre las localidades con mayor inflación destacan los rasos de Yucatán, con un incremento anual de 9.98%; Campeche, 9.50%; Oaxaca, 9,46%; Michoacán, 9.29%; Durango, 8.74%; Puebla, 8.71%; Tlaxcala, 8.66%; Chiapas, 8.63%; Morelos, 8.61%, y San Luis Potosí, 8.54%. "Hay entidades que presenEl huevo fue de los productos que más incidieron en la inflación, con alza anual de 33.92%. HÉCTOR MAGAÑA Director del Cien del Tecnológico de Monterrey "Hay entidades Que presentan un nivel de inflación superior al promedio y, en muchos casos, es donde los niveles de pobreza son de los más altos" tan un nivel de inflación superior al promedio y, en muchos casos, es donde los niveles de pobreza son de los más altos del país, esto derivado de que la inflación que ha tenido incrementos importantes es justamente la referenciada a los alimentos", dijo Héctor Magaña, coordinador del Centro de Investigación en Economía y Negocios Cien del Tec de Monterrey. Alimentos. por los cielos Entre los productos que más incidieron en la inflación en la primera mitad del mes destacó el huevo, con un alza anual de 33.9r o, el aumento más elevado I Tlaxcala 1 8.66 Yucatán 9.98 Campeche 9.50 Puebla 8.71 * Chiapas 8.63 l0axaca 9.46 • SUBYACENTE Durango 8.74 Pese a que la carestía tiende a bajar, sigue elevada en entidades con alta pobreza. Estados con mayor alza general de precios Variación porcentual anual, primera quincena de febrero de 2023 desde la primera quincena de septiembre del año pasado. Aun cuando el alza anual en los precios de los alimentos moderó su marcha de 12.66% en la primera mitad de enero a 12.42% en la primera quincena de este mes, este segmento se mantiene como uno de los principales impulsores de la inflación. En este caso, 15 estados reportaron una inflación anual en alimentos, bebidas y tabaco superior a la media nacional, entre las que destacan Puebla, con 16.02%; Campeche, 15.68%; Tlaxcala, 15.29%; Durango, 15.15%; Yucatán, 15.11%; Oaxaca, 14.49%; Estado de México, 14.30%; Morelos, 14.18%; Veracruz, 13.90%, y Chiapas, 13.89%. Estas localidades coinciden en mayor medida con las que reportan los niveles de inflación general más altos del país. Entre los alimentos procesados, los que reportaron los mayores aumentos continúan relacionados con el encarecimiento de granos básicos como el trigo y el maíz. Es el caso de las harinas de trigo, con un alza anual de 27.07%; pan blanco, 25.04%; pan dulce empaquetado, 22.70%; pasta para sopa, 22.17%; tortillas de harina de trigo, 22.02%; pan de caja, 19.75%; masa y harina de maíz, 18.64%, y tortilla de maíz, 15A1%. Las personas que tienen un menor ingreso por su trabajo son las que destinan la mayor parte de sus ingresos al consumo de alimentos, de manera que estos se siguen vendiendo porque las familias no pueden dejar de consumirlos, lo que hace más difícil que sus precios tiendan a bajar, comentó Magaña. En su opinión, dijo, "es importante que se busque combatir de manera más eficiente la inflación en las mercancías alimenT tarias para que, de manera gra• dual, estos altos niveles de precios tiendan a disminuir de forma más significativa de lo que lo ha hecho hasta ahora, de tal forma que esto no siga impactando de manera directa el poder adquisitivo de las personas". Sin embargo, la perspectiva no es tan favorable, reconoció. Diversos choques de oferta continúan diluyéndose y se reflejan en menores cuellos de botella en la producción, además de que se ha normalizado la cotización de algunas materias primas y costos logísticos. Escenario complicado Sin embargo, la latencia del conflicto entre Ucrania y Rusia implica la posibilidad de que pudieran volver a afectarse las cadenas de suministro y los costos de materias primas, afirmó Alejandro Saldaña, analista de grupo financiero Ve por Más. Por otro lado, algunos componentes del índice subyacente, es decir, la parte más inflexible de la inflación, seguirían mostrando renuencia a disminuir, en particular por lo que se refiere a los servicios, advirtió el especialista. "Ello debido a distorsiones en los procesos de formación de precios y en las expectativas de inflación, que pueden surgir tras un periodo inflacionario prolongado, así como en función de las presiones salariales", señaló. •
  Opinion : RUBÉN MIGUELES  
</t>
  </si>
  <si>
    <t xml:space="preserve">::Intermediamexico::.Testigo
VALORACIÓN. : ( = )NeutroFRACCIÓN :  1/32 Pagina COSTO : 1,179.65AUDIENCIA : 948,160.40TIRAJE : 215,491 SECCIÓN : SECCIÓN GENERALAUTOR : PATRICIA CARRASCOFECHA : 25/02/2023PÁGINA : 6            DOBLE EFECTO / TRABAJADORES DE LIMPIEZA   DOBLE EFECTO TRABAJADORES DE LIMPIEZA  PATRICIA CARRASCO iles de personas trabajan en la limpieza de las 12  estaciones del Metro de la Ciudad de México, asean y trapean escaleras,  andenes, vagones y pasillos, sólo que ellos laboran con sueldos bajos, sin  seguro social ni prestaciones como vacaciones, vivienda yen muchas  ocasiones les pagan a destiempo. El tema es conocido por muchos, sin  embargo, poco se ha hecho para erradicado. M Esas empresas outsourcing las  contrata el Sistema de Transporte Colectivo. En el 2019, tenían salarios  quincenales de mil 630 pesos, a la fecha, en anuncios en Internet se  contrata a auxiliares de limpieza para el Metro por 6,700 pesos mensuales,  un poco más del salario mínimo que se ubica en 6223.32 pesos. La mayoría  de estas personas trabajadoras son de la tercera edad, con enfermedades  crónicas como diabetes e hipertensión, con discapacidad, madres solteras.  El salario que ganan no les alcanza para cubrir la canasta básica y sus  medicinas. Un grupo de esos trabajadores mayores de 65 arios, platicó a  Doble Efecto, que de manera frecuente, les retrasan el pago, "el patrón  queda de depositarnos un día y a veces el pago cae hasta dos días después,  no entienden que vivimos al día". Citaron que en su credencial aparece un  supuesto número de seguridad social, pero nos los dan de alta, aunque  tengan años trabajando en esa empresa de limpieza. Los afectados platican  que no son nuevas sus quejas, pues tienen anos denunciando, pero  argumentan que no se mueven porque ya son viejos, no fueron a la escuela y  tienen mucha necesidad de trabajar". En un documento de la Secretaría de  la Controlaría General de la Ciudad de México, de octubre de 2018, se  menciona a las empresas como Reisco operadora de servicios, Tecno Limpieza  Ecotec y Consorcio Multigreen, outsourcing que prestan el servicio al STC.  Los trabajadores contratados por esta última empresa protestaron en 2019 y  2020 por la falta de pagos puntuales, además, denunciaron que no les  pagaban días festivos, prima dominical. Los afectados no tienen claro para  qué empresa laboran, pues comentan que les cambian de manera frecuente sus  credenciales. "La chamba es eventual, cada tres meses les renuevan la  credencial y, si no vienes a trabajar, los castigan". Dicen no tener  ninguna garantía en su empleo. Su petición al gobierno capitalino es que  volteen los ojos a este sector vulnerable y verifiquen que las empresas  que los contraten tengan todas las prestaciones de ley. Piden a los  usuarios no tirar la basura en las instalaciones, no comer ni aventar los  desechos en los vagones, ni hacer sus necesidades fisiológicas, "que  entiendan la gran labor de mantener limpias las estaciones del Metro". EN  OTRO TENOR En su celebración de 87 anos, la CTM solicitó al gobierno  federal y a la iniciativa privada establecer mesas de negociación para que  los trabajadores consigan productos de la canasta básica a precios bajos;  se asegure el suministro de medicamentos en farmacias de instituciones de  salud; mejoramiento en el servido de salud y vivienda adecuada para los  trabajadores y sus familias. Por cierto, en su participación el titular  del IMSS, Zoé Roblero, recibió rechiflas de algunos trabajadores que le  gritaron "queremos medicinas". Sígueme: @Pahl7Carrasco   Opinion : PATRICIA CARRASCO  
</t>
  </si>
  <si>
    <t xml:space="preserve">::Intermediamexico::.Testigo
VALORACIÓN. : ( = )NeutroFRACCIÓN :  1/64 Pagina COSTO : 2,917.06AUDIENCIA : 132,296.40TIRAJE : 36,749 SECCIÓN : SECCIÓN GENERALAUTOR : AGENCIASFECHA : 24/02/2023PÁGINA : 42            EU PROPONE A AJAY BANGA PARA PRESIDIR EL BM  Joe Biden, presidente de Estados Unidos, propuso ayer al indio-estadounidense Ajay Banga, exdirector ejecutivo de Mastercard, para presidir el Banco Mundial BM , después de que el actual jefe, David Malpass, anunciara su dimisión. Banga tiene la experiencia indispensable para movilizar recursos públicos y privados para hacer frente a los desafíos más urgentes de nuestro tiempo, incluido el calentamiento global , señaló la Casa Blanca en un comunicado.  El candidato nació en Pune, en el estado indio de Maharashtra, en el seno de una familia de militares sijs, y estudió en el St. Stephen’s College de Nueva Delhi antes de proseguir su formación en el Instituto indio de Gestión de Ahmedabad, considerada como una de las mejores escuelas de negocios de Asia. Comenzó su carrera en 1981 en las filiales indias de grandes empresas agroalimentarias, como Nestlé y PepsiCo, para después pasar al sector financiero  Opinion : AGENCIAS  
</t>
  </si>
  <si>
    <t xml:space="preserve">::Intermediamexico::.Testigo
VALORACIÓN. : ( = )NeutroFRACCIÓN :  1/4  Pagina COSTO : 48,648.50AUDIENCIA : 270,000.00TIRAJE : 90,000 SECCIÓN : NACIONALAUTOR : Rafael Álvarez CorderoFECHA : 24/02/2023PÁGINA : 13            MITOS Y REALIDADES DE LA SALUD  Mitos y realidades de la salud Rafael Álvarez Cordero raalvare2009@hotmail.com La medicina integrativa es la solución • Los avances de la ciencia siempre son obstaculizados. MITO La medicina integrativa es la solución. En medio de los problemas que ha tenido el sistema de salud en México, en particular en estos años, el Gobierno de la Ciudad de México presentó hace poco tiempo una unidad que forma parte del sistema sanitario local, Centro Especializado en Medicina Integrativa CEMI , en el que se ofrecen tratamientos a base de homeopatía, fisioterapia, acupuntura y otros tratamientos alternos , según reporta el doctor Raymundo Canales de la Fuente en Excélsior, quien señala que no desea satanizar o criticar a las personas que acuden a esas prácticas para aliviar sus dolores o mejorar su calidad de vida, pero que se debe aclarar que esas terapias no tienen sustento científico. CONSECUENCIA La consecuencia de estas prácticas es evidente, ya que a más de 150 años del surgimiento de la medicina científica, que pretende ofrecer soluciones reales para los padecimientos reales, la creación de clínicas como ésa, en la que, según su director, se han otorgado miles de atenciones médicas, en donde se trata la diabetes, al asma, la migraña, la hipertensión arterial, la obesidad, la ansiedad y la depresión , propicia la idea errónea de que son tratamientos avalados por la ciencia; eso prolonga la ignorancia en materia de salud de todos los mexicanos y ésta es una de las razones por la que nuestro país es líder en muertes por diabetes, obesidad y enfermedades cardiovasculares. REALIDAD El camino que ha recorrido la humanidad para conocer el cuerpo humano, entender y comprender las enfermedades, investigar sus causas y sus consecuencias, y encontrar la solución científica para prevenirlas y curarlas adecuadamente ha sido largo y, en muchas ocasiones se ha topado con bloqueos o críticas sin sentido. Un ejemplo de esto es el descubrimiento de la vacuna de la viruela, Lady Montagu observó que las mujeres que ordeñaban vacas no contraían la viruela y tenían unas heridas que producían un líquido que aplicó a su hijo con todo éxito; este hallazgo fue repudiado por más de un siglo, y cuando Edward Jenner lo repitió con éxito, también fue repudiado. O sea que los avances de la ciencia siempre son obstaculizados por la ignorancia de la población. Y si ahora se abre una clínica de medicina integrativa , ¿tendrán atención y protección adecuada los pacientes con diabetes, hipertensión, asma, obesidad?; creerán que con esas terapias mejora su salud, pero la diabetes, hipertensión, etcétera, seguirán empeorando; no podemos, en pleno siglo XXI seguir apostando al pasado, poniendo en peligro la salud de los mexicanos. Sabemos que desde siempre se han utilizado estas medidas alternativas para tratar de curar o aliviar dolencias, y pueden ser respetadas como parte de las tradiciones, pero de eso a formalizar una institución que no tiene ningún sustento científico, hay un abismo. Yo viví estas controversias en la radio en un programa del inolvidable Guillermo Ochoa, una y otra vez pedí a un experto , que aseguraba que la homeopatía era una ciencia, que me diera un solo dato comprobado científicamente de la validez de sus teorías, una estadística que verificara sus afirmaciones, una publicación científicamente válida, y nunca lo pudo hacer. No más mitos, sobre todo ahora, que la salud de los mexicanos ha sido tan duramente lastimada con más enfermedades y muertes.
  Opinion : Rafael Álvarez Cordero  
</t>
  </si>
  <si>
    <t xml:space="preserve">::Intermediamexico::.Testigo
VALORACIÓN. : ( = )NeutroFRACCIÓN :  3/4  Pagina COSTO : 222,600.00AUDIENCIA : 199,654.00TIRAJE : 99,827 SECCIÓN : SECCIÓN GENERALAUTOR : AXEL SÁNCHEZ Y NILSA HERNÁNDEZFECHA : 24/02/2023PÁGINA : 16            CONFLICTO AFECTA GANANCIA DE EMPRESAS MEXICANAS  La invasión rusa a Ucrania cumple un año y con ello las empresas mexicanas con fábricas en Europa viven una paradoja: por un lado sus ventas alzaron el vuelo de forma importante en la región, pero su rentabilidad fue derribada por las alzas de precio que tuvieron que hacer a sus productos para contrarrestar la inflación en granos, químicos y energéticos. Firmas como Grupo Bimbo, Gruma, Sigma y Orbia reportaron aumentos en sus ventas netas de hasta 25 por ciento en la zona; sin embargo, registraron reducciones importantes en su flujo operativo ebitda de hasta 45 por ciento, lo cual al final se terminó reflejando en lo que obtienen en términos globales. Orbia, la empresa química que preside Juan Pablo del Valle Perochena, registró a escala global una contracción de 7 por ciento en su flujo operativo, en gran parte debido a las afectaciones económicas del conflicto en Europa, un mercado que le representa una tercera parte de sus ingresos. 
  Opinion : AXEL SÁNCHEZ Y NILSA HERNÁNDEZ  
</t>
  </si>
  <si>
    <t xml:space="preserve">::Intermediamexico::.Testigo
VALORACIÓN : ( + ) PositivoFRACCIÓN :  1/4  Pagina COSTO : 56,190.00AUDIENCIA : 241,500.00TIRAJE : 105,000 SECCIÓN : SECCIÓN GENERALAUTOR : CLARA ZEPEDAFECHA : 23/02/2023PÁGINA : 18            UTILIDADES DE GRUMA FUERON DE 319 MILLONES DE DÓLARES EN 2022  Utilidades de Gruma fueron de 319 millones de dólares en 2022 CLARA ZEPEDA En un entorno inflacionario y una crisis de granos que desató la guerra en Ucrania, Gruma –la principal empresa mexicana de maíz– obtuvo un beneficio de 319.2 millones de dólares en 2022, un avance de 6 por ciento respecto a 2021. Pese a que la empresa vivió la crisis de los granos que desató la guerra entre Rusia y Ucrania, pues suspendió una planta por el conflicto, la innovación ha sido muy benéfica con la introducción de nuevos productos en el negocio de tortilla, principalmente en Estados Unidos, informó la compañía. Al presentar su reporte de resultados financieros, Gruma destacó que sus ventas netas ascendieron a 5 mil 596.6 millones de dólares, un incremento anual de 21 por ciento en el 2022. La demanda de nuestros productos sigue siendo fuerte , subrayó. Si bien los costos de logística y distribución han crecido significativamente, es una variable que Gruma dijo estar preparada para abordar durante el año. Bimbo reporta ventas récord en 2022 Las ventas de Grupo Bimbo ascendieron a 398 mil 706 millones de pesos el año pasado, monto que no sólo significó un incremento de 17.7 por ciento respecto a 2021, sino un nivel récord para la firma. El mayor grupo panificador del país señaló que el resultado de 2022 se explica por una mezcla de precios favorable, así como por el fuerte desempeño de los volúmenes en todas las regiones, parcialmente contrarrestado por el efecto del tipo de cambio. Para el cuarto trimestre de 2022 las ventas netas sumaron 108 mil 996 millones de pesos, lo que representó un avance de 15.3 por ciento frente a igual periodo de 2021. El dato anual aumentó 194.7 por ciento, atribuible al sólido desempeño operativo y de las ventas. Con información de Alejandro Alegría
  Opinion : CLARA ZEPEDA  
</t>
  </si>
  <si>
    <t xml:space="preserve">::Intermediamexico::.Testigo
VALORACIÓN : ( + ) PositivoFRACCIÓN :  1/4  Pagina COSTO : 13,078.78AUDIENCIA : 251,664.00TIRAJE : 62,916 SECCIÓN : NACIONALAUTOR : JUAN LUIS RAMOSFECHA : 23/02/2023PÁGINA : 18            GANANCIAS NETAS DE BIMBO CASI SE TRIPLICAN EN 2022  Ganancias netas de Bimbo casi se triplican en 2022 JUAN LUIS RAMOS La panificadora Bimbo reportó ventas por 398 mil 706 millones de pesos durante 2022,10 que además de representar un alza de 17.7 por ciento respecto a lo registrado en el año previo significó un récord para la empresa. De acuerdo con su reporte financiero del cuarto trimestre, enviado a la Bolsa Mexicana de Valores 3MV , el resultado se debió a una mezcla de precios favorable y al fuerte desempeño de los volúmenes en todas las regiones. De esta manera, el aumento constante de precios ante el aumento de la inflación tuvo un impacto positivo en la compañía. Incluso la utilidad neta de Bimbo en 2022 fue de 46 mil 910 millones de pesos, casi tres veces mayor que en 2021 Daniel Sertvije, CEO de Bimba, destacó que el año pasado fue excepcional y con un desempeño financiero "histórico". "Incrementamos nuestra participación de mercado en la mayoría de las categorías, realizamos inversiones en capital históricas, ajustamos nuestro enfoque estratégico en alimentos basado en granos, transformamos con éxito Argentina y Brasil", apuntó el directivo. En el periodo octubre-diciembre las ventas de la compañía totalizaron 108 mil 996 millones de pesos, lo que también significó un récord para un cuarto trimestre y un crecimiento anual de 15.3 por ciento. VENTAS LA PANIFICADORA reportó ingresos por 398 mil 706 mdp en todo 2022, un alza de 17.7 por ciento anual
  Opinion : JUAN LUIS RAMOS  
</t>
  </si>
  <si>
    <t xml:space="preserve">::Intermediamexico::.Testigo
VALORACIÓN. : ( = )NeutroFRACCIÓN :  1/4  Pagina COSTO : 32,214.00AUDIENCIA : 695,200.00TIRAJE : 158,000 SECCIÓN : CULTURAAUTOR : PAULINA LAVISTAFECHA : 23/02/2023PÁGINA : 32            PIE DE FOTO/ TABACO USFRITANGAS Y ALCOHOL III Y ÚLTIMO   11 1 t PAULINA LAVISTA PIE DE FOTO Tabaco usfritangas y alcohol III y último s un hecho que fumar tabaco hace daño a la salud y esto, me imagino, fue lo que concluyeron los que instauraron una ley, ridícula y absurda, que impide que las atractivas cajetillas de cigarrillos, puros y tabaco en bolsa se exhiban a la vista del comprador en las tiendas, obligándolas a taparlas para imponer una moralina retrógrada. Entonces me pregunto por qué no tapan también los anaqueles donde se exhiben las enormes bolsas de papas fritas y refrescos azucarados o las botellas de licores como el whisky, tequila, mezcal, ron, etc., que son tanto o más dañinos que el tabaco, porque, en mi experiencia, he visto morir a más amigos y conocidos por el exceso de grasa en sus cuerpos o de cirrosis hepática por el exceso de alcohol que de enfisema pulmonar: Mi madre, como ejemplo, vivió 10O arios y seis meses en perfecto estado de salud física y mental, comía poco, era muy activa, odiaba la comida grasienta y fumó por lo menos una cajetilla diaria de cigarrillos hasta su muerte; en cambio, mi hermano, que era E obeso, sedentario, no fumaba, comía mucha carne, papas fritas y chorizo, murió de 69 años de edad de un infarto fulminante al miocardio. El tabaco tiene sus beneficios aunque usted no lo crea. Para los jardines, plantas de ornato, macetas, y sobre todo para lograr un pasto verde esmeralda, venden en los grandes almacenes enormes o pequeñas bolsas de tabaco en polvo, ideal para fertilizar y como el mejor y único insecticida natural no dañino para el medio ambiente. Durante años, cuando cultivaba yo mi jardín, el pasto no se daba bien por la invasión de la gallina ciega y los caracoles, entonces lo traté con mucho tabaco en polvo, que acabó con las plagas y mi jardín floreció esplendorosamente. El cigarrillo para el fumador, sobre todo para los escritores y creadores en general, es un compañero imprescindible que calma nuestros pesares, nos ayuda a la digestión después de comer y anima una conversación; es un derecho de los fumadores que vivimos en un país libre el de decidir fumar o no y también tenemos el derecho de que se exhiba la mercancía que compramos para escoger la marca deseada. como todas las demás mercancías; esconder y tapar los cigarrillos no logrará acabar con el hábito de fumar. Ayer estaba yo caminando en el centro de Coyoacán y fui a visitar el Sanbom s con el fin de inspeccionar el departamento de tabacos. En esta tienda esconden el anaquel de los cigarros con unos grandes papeles blancos arrugados en vez de los negros, como en otras; en los aparadores adjuntos no tapados se exhiben pipas y encendedores Zippo de diversos diseños. Platicaba yo con el empleado sobre el tema, advirtiéndole que soy periodista. Él, amablemente, contestaba mis preguntas cuando llegó un comprador que se paró junto a mí señalando al dependiente le diera una cajita roja que Hsíl! se exhibía y se parecía a la de los cigarrillos, ante lo cual le pregunté qué era lo que contenía la atractiva cajita y bajando la cabeza me contestó: "Son condones, señora". • El cigarrillo para el fumador, sobre todo para los escritores y creadores en general, es un compañero imprescindible que calma nuestros pesares.
  Opinion : PAULINA LAVISTA  
</t>
  </si>
  <si>
    <t xml:space="preserve">::Intermediamexico::.Testigo
VALORACIÓN. : ( = )NeutroFRACCIÓN :  1/2  Pagina COSTO : 112,380.00AUDIENCIA : 241,500.00TIRAJE : 105,000 SECCIÓN : OPINIÓNAUTOR : VÍCTOR M. QUINTANA S.FECHA : 23/02/2023PÁGINA : 14            RETOS PARA UNA ALIMENTACIÓN DESCOLONIZADA Y SOBERANA  Retos para una alimentación descolonizada y soberana VÍCTOR M. QUINTANA S. E l decreto sobre la importación del maíz transgénico y las presiones de Estados Unidos por seguírnoslo vendiendo, hacen más necesario lo que en estas páginas señalábamos hace dos semanas: iniciar un proceso que descolonice nuestra alimentación y nos haga soberanos con base en un modelo agroalimentario soberano, saludable y de acuerdo con nuestra cultura. Esto requiere acciones desde los consumidores y productores de alimentos hasta los diversos órdenes de gobierno. Por lo pronto exponemos aquí algunas ideas que hemos venido discutiendo con el amigo y dirigente barzonista Martín Solís Bustamante. La base de todo es que el Estado mexicano recupere su facultad de dirigir el desarrollo agroalimentario del país, misma que declinó durante los gobiernos neoliberales, y ponga en marcha, conjuntamente con productores y consumidores, una serie de audaces políticas y programas. El decreto que prohíbe la importación de maíz transgénico para consumo humano es muy buen principio, pero hay otros retos muy importantes a afrontar: En primer lugar, que el gobierno federal adopte políticas eficaces para fomentar la producción nacional de maíz. Para ello es necesario que se dé prioridad a este cultivo en las zonas de riego, como se hizo hace años en Sinaloa y se logró una gran expansión de la superficie sembrada y cosechada. Esto implica un diálogo y convencimiento continuo con los productores y sus organizaciones. Pero no basta. Para incentivar la siembra de maíz es necesario también que se subsidien los insumos y los energéticos que se han venido incrementando sostenidamente, y que se reactive el financiamiento de la banca de desarrollo, hoy en plena retirada. Créditos accesibles y baratos para los agricultores. Es increíble, por ejemplo, que sea más alto el interés que se paga por comprar a crédito un tractor que por comprar un auto de lujo. Subsidiar tasas, mantener bajos los precios de los equipos y los insumos, costaría al gobierno federal, pero sale mucho más caro seguir dependiendo de las importaciones, además de que el maíz no transgénico es muy escaso en el mercado internacional. En segundo lugar, el gobierno federal debe reordenar el mercado nacional del maíz, dando prioridad al desarrollo de mercados regionales, que pongan en contacto directo a productores con procesadores y consumidores. También en esta línea hay que fomentar con políticas concretas y efectivas la industria de la transformación de la gramínea, que se ha venido quedando en mano de unas pocas corporaciones. Estimular la expansión de empresas, sobre todo de asociaciones de productores, de alcance regional, para producir harina nixtamalizada, aceite vegetal, totopos, hojuelas, botanas saludables. Así mismo, es necesario ordenar la producción y el mercado del maíz para usos alimentarios y forrajeros. Muchas zonas del país que ahora se dedican a otros cultivos pueden reconvertirse a la producción de sorgo para forraje. Por otro lado, es necesario recuperar los agostaderos y promover, a la manera de Sembrando Vida, la producción de carne y huevo de libre pastoreo, sobre todo en ejidos y pequeñas propiedades o en cooperativas de productores. Se matan dos pájaros de un tiro: se contribuye a la recuperación de pastos y de suelos y se producen alimentos de calidad. El gobierno federal debe intervenir más activamente en la comercialización de los alimentos. No puede perder la batalla contra las tiendas de in conveniencia. Tiene el remedio y el trapito: las tiendas Diconsa. Hay que rediseñarlas, expandirlas por todas las zonas populares, pero no para que sean un Oxxo de los pobres , sino para que se posicionen como garantes del abasto de productos saludables y asequibles, no como las sofisticadas tiendas clasemedieras de productos orgánicos. Que las tiendas Diconsa sean atractivas y poco a poco vayan reducando el gusto popular, tan deteriorado por la comida chatarra. Guardando las proporciones, sería impulsar en el ramo alimentario algo como lo que viene haciendo Paco Taibo II con la promoción de la lectura a través del Fondo de Cultura Económica, una especie de fondo de alimentación saludable y económica. Es muy importante ampliar la oferta nacional de alimentos sanos producidos localmente, pero no menos importante es reducir la demanda de alimentos que importamos y que no son saludables. Para esto, es necesario que el gobierno federal amplíe y profundice las sanas prácticas instituidas gracias a las demandas por organizaciones de productores y consumidores que han dado buenos resultados: el etiquetado de los alimentos con sellos y las campañas de información y educación de la Profeco. Como se hizo con los refrescos, hay que imponer tasas fiscales más altas a la comida y a la bebida chatarra. No hay que inventar el hilo negro ni implementar medidas de corte socialista o expropiatorio. La clave son las políticas de fomento, de promoción, valorización y defensa de nuestros alimentos, como lo hacen países como Israel o Francia, cuya sociedad defiende con uñas y dientes la bonne bouffe, su buena comida tradicional y están orgullosos de ella. Así nosotros, gobierno y sociedad podemos descolonizar y hacer soberana nuestra alimentación. Que no nos impongan ni cuotas ni calidad de granos y otros alimentos a importar. Que no nos vendan totopos transgénicos en lugar de nuestros sabrosos chilaquiles.
  Opinion : VÍCTOR M. QUINTANA S.  
</t>
  </si>
  <si>
    <t xml:space="preserve">::Intermediamexico::.Testigo
VALORACIÓN : ( + ) PositivoFRACCIÓN :  1/8  Pagina COSTO : 37,100.00AUDIENCIA : 199,654.00TIRAJE : 99,827 SECCIÓN : SECCIÓN GENERALAUTOR : RedacciónFECHA : 23/02/2023PÁGINA : 17            REPORTES FINANCIEROS / PREVÉ BIMBO INVERTIR 2 MIL MDD ESTE AÑO  REPORTES FINANCIEROS PRESENTACIÓN Prevé Bimbo invertir 2 mil mdd este año Grupo Bimbo reportó que en 2023 planea invertir entre mil 700 hasta 2 mil millones de dólares; esto sería 42.9 por ciento más que lo reportado el año pasado. En su presentación ante inversionistas, la empresa destacó que para este año esperan que sus ventas netas crezcan en un dígito medio alto o medio, mientras que su flujo operativo ebitda será de un digito alto. HARINA DE MAÍZ Crecen 26% ventas de Gruma gracias a EU La mexicana Gruma informó que en el último trimestre de 2022 sus ventas netas subieron 26 por ciento en comparación con el mismo periodo de 2021. La fuerte demanda de sus productos en Estados Unidos llevó a un crecimiento en el volumen de ventas de 8 por ciento, impulsado tanto por el negocio de tortilla como por el de harina de maíz. CONSERVAS SUBEN 20.1% Aumento de precios da impulso a Herdez En el cuarto trimestre de 2022, la firma de alimentos Herdez tuvo ventas netas por 8 mil 810 millones de pesos, 18.5 por ciento mayor al mismo lapso de 2021, por un efecto acumulado de los aumentos de precios de los últimos doce meses. De su división conservas las ventas subieron 20.1 por ciento por un mejor desempeño de mayonesa, pastas y puré de tomate. REGISTRAN RÉCORD En 2022 Iberdrola ganó 4 mil 339 mde Iberdrola obtuvo un beneficio neto de 4 mil 339 millones de euros en 2022, 11.6 por ciento más respecto a 2021, gracias a la fortaleza de su negocio internacional, informó al mercado de valores. La firma de energía realizó inversiones históricas por 10 mil 730 millones de euros a pesar de las presiones inflacionarias y los retos de la cadena de suministro.
  Opinion : Redacción  
</t>
  </si>
  <si>
    <t xml:space="preserve">::Intermediamexico::.Testigo
VALORACIÓN : ( + ) PositivoFRACCIÓN :  3/4  Pagina COSTO : 222,600.00AUDIENCIA : 199,654.00TIRAJE : 99,827 SECCIÓN : SECCIÓN GENERALAUTOR : RAMÓN RIVERAFECHA : 23/02/2023PÁGINA : 19            RECONOCEN A GRUPO BIMBO POR ACCIONES EN CAMBIO CLIMÁTICO  Reconocen a Grupo Bimbo por acciones en cambio climático Medio ambiente. La ONG Carbon Disclosure Project otorgó a la compañía el máximo puntaje en el ranking The A List 2022 RAMÓN RIVERA CIUDAD DE MÉXICO Por sus acciones a escala global para mitigar los efectos del cambio climático, la organización no gubernamental Carbon Disclosure Project CDP reconoció a Grupo Bimbo con el máximo puntaje que una empresa puede alcanzar. La compañía de origen mexicano logró la calificación A en la categoría de Cambio Climático; es la más alta del ranking The A List 2022, en el que participan 15 mil compañías globales y solo 2 por ciento logra este reconocimiento. Para ser rankeado con la máxima puntuación, A, CDP considera el cruce y análisis de diferentes variables, cómo reportan sus avances, si lo hacen de manera transparente y con objetivos claros. Labor sostenible Para Irene Espínola, líder global de Net Zero Carbon de Grupo Bimbo, recibir la máxima calificación de CDP significa que estamos avanzando, que nuestras acciones son reales, que son tangibles en beneficio de la sociedad y de nuestro planeta , afirmó durante una entrevista para MILENIO. Y es que Grupo Bimbo tiene El compromiso de la empresa es llegar a cero emisiones netas de carbono en 2050. CORTESÍA el firme compromiso de ser una empresa de Cero Emisiones Netas de Carbono para 2050, de ahí la importancia de demostrar su trabajo a organizaciones independientes como Carbon DiscloLA CIFRA 15,000 Empresas internacionales reportan sus acciones; solo 2 por ciento logra calificación A en la categoría de cambio climático. sure Project que recopila la información de más de 15 mil empresas de diferentes industrias, se reportan acciones climáticas, las huellas de carbono totales de los tres alcances y cómo puede impactar en otras empresas. Esto nos ayuda a nosotros para recabar la información, si es necesario, a tomar nuevas acciones , indicó Irene Espínola, responsable de todas las soluciones de energía renovable a escala global en Grupo Bimbo. En 2012, Grupo Bimbo inició su primer proyecto de energía renovable en México y el desarrollo de su primer vehículo eléctrico; en 2018, se unió a la iniciativa RE100, donde definió el objetivo de utilizar el ciento por ciento de energías limpias y renovables a escala global para 2025; en 2022 alcanzó 84 por ciento en uso de energías limpias. _
  Opinion : RAMÓN RIVERA  
</t>
  </si>
  <si>
    <t xml:space="preserve">::Intermediamexico::.Testigo
VALORACIÓN : ( + ) PositivoFRACCIÓN :  1/2  Pagina COSTO : 90,630.00AUDIENCIA : 430,000.00TIRAJE : 100,000 SECCIÓN : SECCIÓN GENERALAUTOR : RedacciónFECHA : 23/02/2023PÁGINA : 20            VENTA DE RICOLINO ENGORDA LAS GANANCIAS DE BIMBO  La utilidad neta de Grupo Bimbo se sextuplicó, durante el cuarto trimestre del 2022, al pasar de 4 mil 824 a 30 mil 234 millones de pesos, debido a un fuerte desempeño en ingresos, la ganancia extraordinaria relacionada con la venta de Ricolino y ahorros en productividad. 
  Opinion : Redacción  
</t>
  </si>
  <si>
    <t xml:space="preserve">::Intermediamexico::.Testigo
VALORACIÓN. : ( = )NeutroFRACCIÓN :  1/64 Pagina COSTO : 2,102.34AUDIENCIA : 454,059.20TIRAJE : 162,164 SECCIÓN : NOTICIASAUTOR : RedacciónFECHA : 23/02/2023PÁGINA : 2            ¿GORDOFOBIA? 30% DE DISCRIMINACIÓN EN CDMX ES POR SOBREPESO  La gordofobia es un mal invisible y normalizado que está presente en todos los espacios de la Ciudad de México, donde al menos una cuarta parte de la población ha sido víctima de la discriminación a lo largo de su vida, y el 7.6% de estos, es decir el 30.40% de los afectados, considera que el motivo por el que fueron discriminados fue por sobrepeso o gordura, según datos del Consejo para Prevenir y Eliminar la Discriminación de la CDMX (Copred).
  Opinion : Redacción  
</t>
  </si>
  <si>
    <t xml:space="preserve">::Intermediamexico::.Testigo
VALORACIÓN : ( + ) PositivoFRACCIÓN :  1/6 Pagina COSTO : 17,371.33AUDIENCIA : 268,608.00TIRAJE : 67,152 SECCIÓN : SECCIÓN GENERALAUTOR : DANA RUBIOFECHA : 22/02/2023PÁGINA : 18            RECONOCEN A PANIFICADORA  EXCELENCIA Reconocen a panificadora Fortalecer a proveedores. DANA RUBIO FIZ ARAMIN. Grupo Bimbo, recibió el pasado 16 de febrero un reconocimiento especial tras ser la única empresa en destacar como Empresa Excepcional en todas las categorías de esta distinción, otorgada por el Consejo Coordinador Empresarial, Voz de las Empresas y el Instituto para el Fomento a la Calidad, gracias a sus prácticas organizacionales que tuvieron un impacto social sobresaliente con sus grupos de interés. De un total de 104 empresas e instituciones que inscribieron137 prácticas con dimensión social en 2022, Bimbo fue reconocida como Empresa Excepcional en categorías como Fomentar el desarrollo y la calidad de vida de los colaboradores, Acelerar la digitalización y
  Opinion : DANA RUBIO  
</t>
  </si>
  <si>
    <t xml:space="preserve">::Intermediamexico::.Testigo
VALORACIÓN. : ( = )NeutroFRACCIÓN :  1/64 Pagina COSTO : 817.42AUDIENCIA : 251,664.00TIRAJE : 62,916 SECCIÓN : NACIONALAUTOR : RedacciónFECHA : 22/02/2023PÁGINA : 2            POLICIAS ESTÁN FUERA DE FORMA  POLICIAS ESTAN FUERA DE FORMA Según el Inegi se estima que 80% de todos los policía de todos tos niveles presentan sobrepeso u obesidad. Esta tasa es más alta que la de la población total, la cual es de 70%. La última vez que el Inegi les preguntó, solo 16% de los policías reportó tener hipertensión o diabetes. Los elementos en peor forma fueron ubicados en Campeche y Baja California E NORMAL Aguascaientes Michoacán Puebla Guanaluato Guerrero Chiapas Veracruz Zacatecas Oaxaca Nuevo León Tamaulipas Chihuahua Jalisco Querétaro Estado de México Ciudad de México Durango Hidalgo Tlaxcala Morelos Coahuila Nayarit Coima San Luis Potosí Sinaloa Yucatán Quintana Roo Bala California Sur Sonora Tabasco Campeche Bala California Fuente: Inegi 27.8 26.7 259 24.9 248 24.2 24.1 23.9 22.9 21.9 217 21.4 213 20.9 20.9 207 20.7 196 19.1 18.6 185 16.9 16.0 15.6 13.7 13 O 12.4 12.1 11.9 11.8 115 11.4 0%, 10%. 20% 30%. 40% REPRESENTACIÓN PORCENTUAL 59 E SOBREPESO 46.5 46.9 50 47.6 46.1 462 45.2 46 48.4 463 43.6 44.9 40.0 513 52.1 565 492 52.0 51.3 48.5 437 46.0 43.1 49.5 47.2 405 37.2 45.9 40.8 415 61.7 SO% 60%. 70% 90% E OBESIDAD Y OBESIDAD MÓRBIDA 25.0 26.1 231 26.5 20.5 29.3 30.7 291 28.4 315 341 33.4 29.6 27.4 27.0 29.7 20.3 29.3 32.6 37 42.0 34.9 38.8 465 475 50 2 47.0 47.1 46.8 100% Gráfico Rodolfo Gómez Gorda
  Opinion : Redacción  
</t>
  </si>
  <si>
    <t xml:space="preserve">::Intermediamexico::.Testigo
VALORACIÓN. : ( = )NeutroFRACCIÓN :  1/64 Pagina COSTO : 4,637.50AUDIENCIA : 199,654.00TIRAJE : 99,827 SECCIÓN : SECCIÓN GENERALAUTOR : TÉMORIS GRECKOFECHA : 22/02/2023PÁGINA : 4            MIENTEN TRASNACIONALES EN SUS COMPROMISOS SOBRE EL PLANETA   De las 24 mayores empresas trasnacionales que se dicen involucradas en la lucha para contener el calentamiento global, apenas una sostiene compromisos de reducción de emisiones con una integridad razonable, de acuerdo con el Monitor de Responsabilidad Corporativa sobre el Clima 2023. Se trata de la naviera danesa Maersk. En cambio ocho firmas, entre ellas Apple, Google y Microsoft, observan una integridad moderada ; once son consideradas de baja integridad , como Amazon, Inditex, Mercedes Benz, Nestlé, PepsiCo, Volkswagen y Walmart, y las restantes cuatro American Airlines, Carrefour, JBS y Samsung están en el sótano de la muy baja integridad 
  Opinion : TÉMORIS GRECKO  
</t>
  </si>
  <si>
    <t xml:space="preserve">::Intermediamexico::.Testigo
VALORACIÓN. : ( = )NeutroFRACCIÓN :  1/64 Pagina COSTO : 2,917.06AUDIENCIA : 132,296.40TIRAJE : 36,749 SECCIÓN : SECCIÓN GENERALAUTOR : RedacciónFECHA : 22/02/2023PÁGINA : 2            ALIMENTOS PROCESADOS ARRIBA DE INFLACIÓN  Alimentos procesados arriba de inflación En diciembre de 2022 el valor nominal de las ventas aumentó 11.4% a tasa anual, en ese mes la inflación promedio en el país fue de 7.8% y el incremento en términos reales en el precio de los alimentos procesado fue de 3.3% Valor de ventas de la industria alimentaria en México | VARIACIÓN NOMINAL ANUAL EN ALIMENTOS E INFLACIÓN NACIONAL AUMENTO EN ALIMENTOS PROCESADOS INFLACIÓN NACIONAL 18.7 13.0 9.6 7.4 3.5 5.2 5.9 ENE-21 MAY-21 NOV-21 SEP-22 FUENTE: ELABORACIÓN PROPIA CON CIFRAS DE INEGI DIC-22 8.7 11.4 7.8
  Opinion : Redacción  
</t>
  </si>
  <si>
    <t xml:space="preserve">::Intermediamexico::.Testigo
VALORACIÓN : ( + ) PositivoFRACCIÓN :  1/32 Pagina COSTO : 6,832.94AUDIENCIA : 158,400.00TIRAJE : 49,500 SECCIÓN : MERK-2AUTOR : Rogelio VarelaFECHA : 22/02/2023PÁGINA : 17            CORPORATIVO / LA RUTA DEL DINERO  IPN bajo interrogación
Será este miércoles cuando el equipo de Arturo Reyes Sandoval recibirá las propuestas de la invitación restringida IA-11-B00-011B000001-N-90-2023 para obtener un contrato anual por servicios de limpieza, sin embargo, a las oficinas del Instituto Politécnico Nacional (IPN) ya llegaron una serie de interrogantes que tienen que ver directamente con la legalidad del proceso, en el que por cierto, no se programó ninguna fecha para la tradicional Junta de Aclaraciones.
De acuerdo con las preguntas, añadidas como parte de las cartas para dar a conocer su interés en participar, las compañías cuestionaron por qué el Instituto no se rige por el Contrato Marco que Función Pública y la Secretaría de Hacienda crearon para las compras de este nicho; así como si la Oficialía Mayor, de Thalía Lagunas, autorizó que se integren requerimientos que desde su óptica "son contrarios a los principios de equidad, transparencia, libre concurrencia y competencia".
Entre las dudas planteadas saltan a la vista preocupaciones sobre compañías conocidas en el sector por su cercanía con José Juan Reyes Domínguez, tildado rey de la limpieza, por liderar supuestas simulaciones de competencia mediante una serie de empresas, entre ellas Green Mamba Services, Servicios Inmobiliarios Iroa, Servicios Integrales Retimar, Rollimp Servicios, Limpiacero y Joad Limpieza y Servicios, entre otras. El falló se fijó para el próximo viernes 24 de febrero.
LA RUTA DEL DINERO
Otro tema que se deberá dilucidar hoy en el Congreso de Quintana Roo es una iniciativa para aplicar un impuesto de 2 por ciento a los consumos por aplicaciones sobre cada pedido, esto luego que ya ha probado su fracaso en la CDMX y en el Estado de México, amén que los trabajadores de firmas como Didi y Uber se afilien a un sindicato y pedir permiso para ejercer su derecho al trabajo. Los promotores de la iniciativa son José María Chacón, presidente de la Comisión de Movilidad y Rodrigo Alcazar, titular del Instituto de Movilidad...
Desde Nuevo Laredo llegan buenas noticias para el SAT, que lleva Antonio Martínez Dagnino. Resulta que la aduana de esa ciudad como la más importante del país en materia de recaudación ya que en enero pasado contribuyó con 164 millones de pesos por las operaciones que se realizan en ese puerto fronterizo. Por ello, el presidente de la Asociación de Agentes Aduanales de Nuevo Laredo, Iñaki Zaragoza, hizo un reconocimiento al Administrador de esa oficina, Raymundo Bautista Contreras,
ya que ha logrado mejoras relevantes en la revisión de carga...
La gestión de Daniel Servitje al frente de Grupo Bimbo sigue dando buenos resultados en diferentes áreas del gigante panificador. Por lo pronto, se califica como Empresa Excepcional en todas las categorías de esa distinción que otorgan el Consejo Coordinador Empresarial, la organización Voz de las Empresas y el Instituto para el Fomento de la Calidad luego de revisar los resultados de 104 empresas.
  Opinion : Rogelio Varela  
</t>
  </si>
  <si>
    <t xml:space="preserve">::Intermediamexico::.Testigo
VALORACIÓN. : ( = )NeutroFRACCIÓN :  1/64 Pagina COSTO : 1,174.73AUDIENCIA : 554,834.00TIRAJE : 158,524 SECCIÓN : NACIONALAUTOR : RedacciónFECHA : 22/02/2023PÁGINA : 1, 22            MÁS NIÑOS INDÍGENAS POBRES EN MÉXICO  QUE LOS NO INDÍGENAS Más niños indígenas pobres en México El porcentaje era 39.5 puntos mayor en 2020, segun estudio de Red por los Derechos de la Infancia en México Redim , revelado por el inegi. Pág.22 CUARTOSCURD Además, aumentar el acceso a los servicios de salud con especial énfasis en el primer nivel de atención y durante los primeros anos de vida. Asimismo, se debe mejorar la distribución de la infraestructura en salud, prionzando a las comunidades rurales, indígenas y de dificil acceso geográfico. Y es que, existe un mayor nivel de rezago educativo en primera infancia y en población indígena y esta situación puede PUNTOS PORCENTUALES revertirse implementando distintas medidas: dotar a af rodescendie nt e de 13 a 17 sentido para la vida ODM11nitaria y analizar si la asíses el porcentaje de la población indígena y deban mitigar; generar atenen 2020. la experiencia escolar de años que no asistían tencia implica gastos que se a la escuela HAY VULNERABILIDAD Más niños indígenas pobres en México, reporta Redim PATRICIA RAMÍREZ El porcentaje era 39.5 puntos mayor en 2020, según estudio de la Red por los Derechos de la Infancia en México ti os pinos, niñas y adolescentes indígenas enfrentan una situación de vulnerabilidad que los coloca como los más pobres entre los pobres y la situación no ha mejorado en los últimos anos. En México, 12 millones de personas de 3 a 17 anos que hablaban lengua indígena eran pobres en 2020; esto equivalía al 90.2% de la población indígena en este rango de edad. En contraste, el porcentaje de la población no indígena que era pobre correspondía a 50.7%, una cifra 39.5 puntos inferior, según un análisis de la Red por los Derechos de la Infancia en México Reclid con datos de los censos de 2000 a 2020 de Inegi y la Medición de la Pobreza 2018-2020 del Consejo Nacional para Evaluar la Política Social Coneval , El porcentaje de la población indígena y afrodescencliente de 3 a 17 anos que no asistían a la escuela en el pa is en 2020 era 7 puntos porcentuales mayor al de la población total del mismo rango de edad. Por lo que se refiere a las mujeres indígenas de 12 a 17 anos que se encontraban casadas o unidas, representaban el doble Se requiere garantizar la disponibilidad y cercanía de alimentos nutritivos y variados, en contextos indígena del observado en el total de las mujeres de la misma edad 7.4 por ciento y 3.7 por ciento respectivamente. Ante este panorama, la organización civil advirtió que se requieren estrategias gubernamentales que contribuyan a garantizar la disponibilidad y cercanía de alimentos nutritivos y variados, particularmente en contextos indígenas. ción hacia la importancia de asistir a la educación preescolar entre los padres y madres de menores de 5 anos, así como de las necesidades que ésta atiende en la fundamental primera infancia; ofrecer mayor cantidad de becas educativas que prionce_n la atención de población indígena; garantizar la disponibilidad de escuelas bilingües en todos los niveles educativos y vigilar que realmente se reciban las clases con pertinencia cultural y en lengua materna; sobre todo, durante los primeros anos educativos como un mecanismo para garantizar y proteger derechos lingilislicos y de identidad cultural. DISCRMINACIÓN La Redim acotó, además, que a este grave panorama se suma que niñas, niños y adolescentes de México siguen sufriendo invisibili72ción y discriminación en la g,arantia a sus derechos a ser protegidos de las desapariciones en zonas como Chiapas, además de padecer la falta de sistemas sólidos de atención y servicios de respuesta a la violencia sexual, así corno un preocupante rezago en los derechos que deben garantizarse a las poblaciones indígenas y afrodescendientes del país y de una permanente exposición a alimentos que están contribuyendo a la prevalencia de la obesidad en las infancias. Dijo que estos son hallazgos de organizaciones de la sociedad civil dedicadas a la defensa de los derechos de la niñez y adolescencia en México e integrantes de la academia, que ahora son expuestos a través de la Plataforma para Grupo de Trabajo con Datos sobre Infancia.
  Opinion : Redacción  
</t>
  </si>
  <si>
    <t xml:space="preserve">::Intermediamexico::.Testigo
VALORACIÓN. : ( = )NeutroFRACCIÓN :  1/64 Pagina COSTO : 1,628.56AUDIENCIA : 268,608.00TIRAJE : 67,152 SECCIÓN : SECCIÓN GENERALAUTOR : JESSICA MARTÍNEZFECHA : 21/02/2023PÁGINA : 1            ENGORDAN PRECIOS DE GOLOSINAS Y REFRESCOS  Engordan precios de golosinas y refrescos El costo de botanas dulces y bebidas azucaradas se elevó hasta 20% en un año, debido a la inflación y los ajustes al IEPS. La ganancia para los vendedores disminuyo sustancialmente, por lo que tenderos apuestan por marcas libres NEGOCIOS R16 NEGOCIOS EDIT0R:EMANUEIMEND0ZACANCIN0 EMANUELMENDM24-HORAS .MX TWITTER:@EMANUELMENKIZA1 1E114544012 Sabor amargo. Ante la alta inflación, consumidores han cambiado de marcas conocidas a marcas artesanales más económicas, señala la AN PEC JESSICA MARTiNEZ Esto en línea con los elevados niveles inflacionarios y los ajustes en las cuotas por el Impuesto Especial sobre Producción y Servicios IEPS que se aplicaron -entre otros productos-a las bebidas saborizadasyrefrescos. En un comparativo de precios dentro del área metropolitana de la Ciudad de México, entre enero de 2022yde 2023, algunos dulces ybotanashanreportado un encarecimiento de entre 4%yhasta120%, según datos dellnegi. Iniciando con las frituras, un paquete de aproximadamente un kilogramo de pesaje, con bolsas de 45 gramos de papas Sabritas en su presentación original pasó de 311.11 pesos hasta 355.56 pesos, una variación al alza de 14.28%. En la subida de precios de alimentos, las botanas, golosinas y refrescos no se han salvado, ya que en el transcurso de un año registraron alzas de hasta 20%. En dulces, un huevo de chocolate Kinder Sorpresa pasó de 24 a 26.90 pesos por pieza, una variación al alza de 12.08%. Otros chocolates, como Snickers subieron a 15.99 pesos desde los 14 pesos en que se vendían en enero de 2022; y M&amp;M a 16.50 desde los 15 pesos hace un año, lo que represe_ntó un aumento de 14.21%y 10%, respectivamente. En el mismo rubro, una caja de mazapanes de la Rosa con30 piezas de28 gramos subió de 107.74 pesos en el primer mes de 2022 hasta 116.67 pesos para enero de 2023,10 que implicó una subida de 8.28%. En bebidas saborizadas, una botella de refiescoPepsi de 600 mililitros pasó de un precio Yel precio promedio de unabolsa de paletas de la marcaAvro, ensupresentación deHuesito, creció hasta 75 pesos desde los 67.86 pesos de inicios de 2022, equivalente aun incremento de 10.52%. HUEVITO KíNDER ELEVÓ SU COSTO MÁS DE 12% EN UN AÑO Engordan precios de papitas y las golosinas hasta un 20% INFLACIÓN... MUY DULCE é Estos productos s e venden VÍCTOR NÚÑEZ Tendero y comercia nte éé HOPUEDENCOMERSOLOUNA. Tenderos asegura n q uelas ventassiguen,a pesar delos precios Un paquete conbolsas de 170 gramos depapas Chips sabor sal de mar, subió en 4.99%, al pasarde235.30 a 247.06 pesos para el primer mes de 2023. , iguala un aumento de 19.97%. UnlitrodelrefrescoCoca-Colaseelevóhasta 25 pesos, desde los 22 pesos en que se comercializaba hace un año, lo que representó una subida de 13.63%. promedio de 16.67 pesos en enero de 2022, hasta 20 pesos para elmismo mes de 2023, lo que significó un desembolso adicionalde3.33 pesos más Adicional al incremento en las bebidas saborizadas, también el agua embotellada se encareció. Por ejemplo, la botella de un litro de agua Bonafont subió de 1 1 a 12 pesos, una diferencia de apenas un peso, pero que en términos porcentuales significó un alza de 9.09%. ElInstitutoNacionalde Estadística Geografía e Informática Inegi , reportó que durante enero la inflación general anual se ubicó en 7.91%. En su interior, elrubro de alimentos procesados, bebidas y tabaco reportó una variación de 14.08% a tasa anual, un nivel que los especialistas atribuyen abs ajustes en precios que cada inicio de año se aplican a dichos productos. Pese alencarecinúento de los snacks ylas golosinas, los clientes de las tradicionales tienditas BAJAN LAS VENTAS, PERO AÚN SIGUE SIENDO NEGOCIO siguen consumiendo los productos, pero con menor frecuencia o cantidad, según reportan comerciantes. Cuauhtémoc Rivera, presidente de laAlianza Nacional de Pequeños Comerciantes Anp ec señala que aunque el segmento de botanas ha encarecido en torno al 8.5% entre finales de 2022 e inicios de 2023, se mantiene el consumo de una u otra manera, ya sea con productos de marcas reconocidas o de origen artesanal olocal . 8.28% Subieron de precio los mazapanes de cacahuate "Desde que prohibieron en las escuelas que los niños llevaran botanas, galletas, bebidas con azúcares, desde ese entonces, bajaron las ventas, ya no se vende como antes... y ahora que todo está más caro, menos se llevan. Sigue la venta, pero no como antes", reitera el hombre Leonardo Mejía, dueño de una tiendita, explica que las ganancias por dichos productos procesados se ubican entre los 50 centavos y dos pesos por pieza, pero el consumo de los clientes ha disminuido en los últimos años, lo que genera menores ganancias. Víctor Núñez, quien también está al frente de un pequeño comercio, también narra que continúa la venta de botanas y dulces, pero ésta es menor. PREFIEREN PRODUCTOS MARCA LIBRE "Estos productos se venden cuando vienen a comprar que el huevo, que el jamón, que el pan Bimbo, con lo que le sobra a las señoras cuandovienen conniños chiquitos,pero ahora todo está caro ynoles alcanza, ya nivienen con losniños porque dicen quenadamás andan de pediches", comparte. "Sí se mete botanas de Sabritas, pero también se meten estas papas y chetos de la marca "Sol" que son más económicos y traen más producto, ysonbuenos porque hastavariedad de sabores hay y se venden bien", expone. "Sí, ya no se vende como antes, pero de eso a nada, hay que seguir buscando por donde ganarle porque de eso se trata lavida", reflexiona la mujer quien en su tienda ha incluido la venta de pan en las mañanas y noches. Naclia Hurtado, quien es tendera, relataque muchos comerciantes incluyenensus establecimientos productos de marcas alternativas con el objetivo de mantener las ventas y las ganancias de sus tienditas. El representante de la Alianza Nacional de Pequeños Comerciantes Anpec estimaque la venta de botanas, dulces yrefiresco, representa alrededor del 25% del ticket promedio que gastanlos consumidores cadaque acuden a los pequeños comercios. pero de eso a nada, baV que seguir buscando por donde ganarle porque de eso se tratala vida". Sí, ya no se vende como antes, NADIA HURTADO Tendera en la CDMX cuando vienen a comprar que el huevo, que el jamón, que el pan Bimbo, con lo que le sobra a las señoras cuando vienen con niños chiquitos, pero ahora todo está caro"
  Opinion : JESSICA MARTÍNEZ  
</t>
  </si>
  <si>
    <t xml:space="preserve">::Intermediamexico::.Testigo
VALORACIÓN : ( + ) PositivoFRACCIÓN :  1/64 Pagina COSTO : 2,682.22AUDIENCIA : 270,000.00TIRAJE : 90,000 SECCIÓN : DINEROAUTOR : Eréndira EspinosaFECHA : 21/02/2023PÁGINA : 1            MERCADOS, A LA ESPERA DE MINUTAS  AVANCES Mercados, a la espera de minutas El S&amp;P BMV IPC concluyó la sesión del lunes con un avance de 0.22%, mientras que los mercados en Estados Unidos permanecieron cerrados por el feriado del Día del Presidente. En México las acciones con los mayores rendimientos fueron las de Grupo Aeroportuario del Pacifico con 4.25%; Vesta con 2.97% y Bimbo con 2.16%. De acuerdo con Banorte, durante la sesión de ayer se observó un bajo volumen de operación debido al feriado en el país vecino, además los inversionistas actuaron con cautela ante la perspectiva de mayores tasas de interés, por más tiempo. En lo que va del año, el S&amp;P BMV IPC acumula un rendimiento de 11.23%, el Nasdaq, 12.62%; el S&amp;P 500, 6.24%, y el Dow Jones, 2.05 por ciento. Esta semana seguirá la entrega de reportes financieros, en México se esperan datos de compañías como Bimbo, Gruma y Alsea. — Eréndira Espinosa S&amp;P BMV IPC Puntos al cierre 54,400 54,000 53,600 53,200 52,800 52,400 13 14 15 16 Febrero Fuente: BMV. 17 20
  Opinion : Eréndira Espinosa  
</t>
  </si>
  <si>
    <t xml:space="preserve">::Intermediamexico::.Testigo
VALORACIÓN. : ( = )NeutroFRACCIÓN :  1/64 Pagina COSTO : 2,682.22AUDIENCIA : 270,000.00TIRAJE : 90,000 SECCIÓN : DINEROAUTOR : KARLA PONCEFECHA : 21/02/2023PÁGINA : 1            REDUCEN PRESENTACIÓN DE PRODUCTOS  Reducen presentación de productos FENÓMENO CONOCIDO COMO REDUFLACIÓN El más reciente análisis de BBVA indicó que, en periodos de alta inflación como los actuales, varias empresas han recurrido a reducir el tamaño o cantidad de producto que ofrecen para mantener los precios sin cambios, estrategia conocida como reduflación. Algunos expertos llaman a este fenómeno la inflación invisible , sin embargo, no se trata de una práctica nueva, pues se ha implementado desde hace varias décadas, aunque se ha sistematizado y sofisticado en años recientes. &gt; 5 ALGUNOS EJEMPLOS Alimentos empacados Lácteos Embutidos Galletas Botanas Dulces Limpieza del hogar Higiene personal Fotos: Freepik MENOS VOLUMEN, MISMO PRECIO La reduflación es lo de hoy: presentaciones pequeñas POR KARLA PONCE karla.ponce@gimm.com.mx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 Algunos expertos llaman a este fenómeno la inflación invisible ,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Según datos de la Alianza Nacional de Pequeños Comerciantes ANPEC , ocho de cada 10 mexicanos ha notado no sólo la reducción de las presentaciones, sino cada día más opciones de empaques disponibles. El que aparezcan presentaciones más pequeñas responde a la demanda y Fotos: Freepik A MANERA DE EJEMPLOS l Papel higiénico: han reducido la cantidad de hojas en cada rollo en vez de aumentar el precio. necesidad de los compradores por alcanzar un producto con los mismos recursos o menos, este fenómeno lo vemos principalmente con productos como bebidas, panificación, lácteos y embutidos , comentó Cuauhtémoc Rivera, presidente de la ANPEC. l Cereales: algunas compañías colocaron la etiqueta Tamaño familiar o Nueva presentación en cajas más pequeñas. Destacó que los productos más pequeños pueden ser una opción para completar la despensa, ya que si no se compra la presentación que se acostumbraba por falta de presupuesto, se puede optar por una de menor gramaje. Contar con mayor númel Detergente para la ropa: ciertos fabricantes cambiaron la forma o el tamaño de la botella. ro de presentaciones, puede ser una alternativa para comprar solo la cantidad que se requiere y no desperdiciar . Analistas explicaron que en periodos de alta inflación como la que actualmente se vive en México, que es la más alta desde 2001, algunos productos reducen su contenido, en lugar de aumentar su precio al público. l Botanas: varios productos multigrano ahora se venden en presentaciones más pequeñas. l Shampoo y acondicionador: diversas marcas disminuyeron el tamaño de los envases.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 Para evitar que la reduflación logre impactar a la economía familiar, los expertos recomiendan realizar compras planeadas usando una lista de despensa con lo estrictamente indispensable.
  Opinion : KARLA PONCE  
</t>
  </si>
  <si>
    <t xml:space="preserve">::Intermediamexico::.Testigo
VALORACIÓN : ( + ) PositivoFRACCIÓN :  1/6 Pagina COSTO : 31,115.33AUDIENCIA : 132,296.40TIRAJE : 36,749 SECCIÓN : SECCIÓN GENERALAUTOR : RedacciónFECHA : 21/02/2023PÁGINA : 24            BIMBO Y GRUMA RECIBEN ALZA EN SU PRECIO OBJETIVO   Grupo Bimbo y Gruma, la panificadora más grande del mundo y el mayor productor global de harina de maíz y tortillas, respectivamente, recibieron un ajuste al alza en el precio objetivo PO de sus acciones por parte del banco de inversión estadounidense Morgan Stanley, en línea con los estimados más recientes sobre el desempeño de ambas compañías durante el cuarto trimestre de 2022. 
  Opinion : Redacción  
</t>
  </si>
  <si>
    <t xml:space="preserve">::Intermediamexico::.Testigo
VALORACIÓN : ( + ) PositivoFRACCIÓN : 1 1/64 Pagina COSTO : 301,437.50AUDIENCIA : 199,654.00TIRAJE : 99,827 SECCIÓN : SECCIÓN GENERALAUTOR : P. DOMÍNGUEZ Y E. MENDIETAFECHA : 21/02/2023PÁGINA : 1            AMLO SUGIERE A TESLA IR “DONDE HAYA AGUA” Y NL DICE QUE SÍ TIENE  AMLO sugiere a Tesla ir donde haya agua y NL dice que sí tiene P. DOMÍNGUEZ Y E. MENDIETA Gobiernos de cinco entidades alzaron la mano en cuanto el Presidente desaconsejó que Telsa se instale en NL. PAGS. 16 Y 17 AMLO pide a Tesla ir donde haya agua; NL dice que sí tiene Armadora. El mandatario tendrá llamada con Musk a quien le presentará opciones; Iván Rivas, secretario neoleonés de Economía, aclara que cuentan con los servicios para la inversión PEDRO DOMÍNGUEZ Y EDUARDO MENDIETA CDMX Y MONTERREY Una auténtica lluvia de postulantes surgió luego de que la mañana de ayer el presidente Andrés Manuel López Obrador reveló que sostendrá una llamada con el multimillonario Elon Musk para proponer opciones sobre la posible instalación de una planta de Tesla en México; sin embargo, dijo, la armadora automotriz deberá instalarse en un lugar con suficiente abasto de agua y en Nuevo León no hay agua , señaló. Hay lugares del país donde no se tiene agua suficiente y tenemos que cuidar el consumo doméstico, y uno de los estados que tiene problemas es Nuevo León , aunque aclaró que en esa entidad sí hay condiciones muy favorables para la inversión como mano de obra calificada y la cercanía con la frontera. Celebró que se decida por México para estas inversiones automotrices, para lo cual tendrá una llamada con Elon Musk, lo único que queremos hablar es que queremos ordenar el crecimiento . A pesar de salir la opción de Hidalgo para que se instale la nueva planta de Tesla, López Obrador señaló que en el sureste mexicano hay espacios atractivos para la inversión y con disponibilidad de agua, por lo que es una región atractiva para las empresas. Voy a hablar con los directivos, lo está haciendo Ebrard con el secretario de Hacienda para ordenar y ver en dónde sí podemos garantizar que se tiene el agua, energía eléctrica y todos los servicios , agregó. Compañías no sufren Más tarde, Iván Rivas Rodríguez, secretario de Economía de Nuevo León, aclaró que sí hay agua en el estado y que las inversiones de empresas siguen llegando. Al rechazar dar una opinión directa sobre las declaraciones del presidente López Obrador, el funcionario señaló que no existe riesgo alguno para la instalación de empresas en la entidad. Ninguna empresa tiene problemas en cuestión del agua, luz, gas, en Nuevo León hay todos los servicios y por eso sigue llegando inversión: 119 proyectos en lo que va de la administración, más de 6 mil millones de dólares y la creación de 70 mil empleos. Sobre la disponibilidad hídrica del estado, puntualizó que hay mucha agua en Nuevo León. Se están haciendo acciones para que haya suficiente agua, como los pozos profundos, se trabaja en la modulación, está El Cuchillo II, no hay ningún riesgo para las inversiones en Nuevo León , respondió el funcionario. Este tipo de cuestiones no es ningún obstáculo para lleguen inversiones en Nuevo León, estamos listos para que lleguen todas las empresas , dijo Rivas Rodríguez, acompañado de Jesús Nava Rivera, alcalde de Santa Catarina, municipio considerado como primera opción para Tesla. Respecto al trato con el jefe del Ejecutivo, Rivas aclaró que la relación con el Presidente es muy buena, el gobernador Samuel García tiene una excelente relación, están muy de la mano, trabajan muy cercano . _ Y ADEMÁS Van empresas por sureste mexicano Si llega Tesla a elegir poner su planta en el sureste de México, se sumará a empresas como Constellation Brands y Nestlé que ya decidieron instalarse en Veracruz; estos proyectos tuvieron inversiones por mil 300 millones y 340 millones de dólares, respectivamente, todo para aprovechar el agua. En el caso de Nestlé, la firma buscó colocar la planta en la entidad para aprovechar la cercanía con productores. Cervecera todavía prepara el terreno La cervecera Constellation Brands apenas está en etapa de movimientos de tierras desde que se anunció oficialmente la inversión en 2021. Incluso hubo reportes en medios que apuntaban que sufrieron manifestaciones de protesta y bloqueos de transportistas locales que se quejaban de porque no estaban contratando camiones materialistas de la región. Todo después de dejar Mexicali por presión social. El mandatario presentó un mapa sobre la disponibilidad hídrica por zona del país. ESPECIAL Cinco estados levantan la mano para la fábrica de la automotriz en el país CORRESPONSALES MORELIA, PACHUCA, CADEREYTA Y SALTILLO Cinco estados levantaron la mano para ser elegidos por Tesla para establecer su nueva planta en México, esto luego de que el presidente Andrés Manuel López Obrador asegurara que revisará con los directivos de automotriz el mejor lugar para invertir y donde tengan todos los recursos naturales. Alfredo Ramírez Bedolla, gobernador de Michoacán, aseguró que su entidad tiene las condiciones necesarias para la instalación de la automotriz, pues el Parque Bajío Uno cuenta con un millón de metros cúbicos de agua al año, 440 hectáreas a un costado de la carretera México-Guadalajara y el ferrocarril que corre desde del puerto de Lázaro Cárdenas a Estados Unidos y Canadá. Ramírez Bedolla también mencionó que está la Isla de la Palma, en el puerto de Lázaro Cárdenas, con 640 hectáreas y una ubicación estratégica. Por su parte el gobernador de Hidalgo, Julio Menchaca Salazar, aseguró que su entidad cuenta con todo lo necesario para albergar a Tesla, pues no solo tienen cercanía con el Aeropuerto Internacional Felipe Ángeles AI EN CIFRAS 20 Millones de vehículos se estima que producirá la planta que Elon Musk busca construir. 12,556 Millones de dólares fueron las ganancias por ventas que obtuvo Tesla durante 2022 . Por su parte, Enrique Nachón García, secretario de Desarrollo Económico y Portuario de Veracruz, aseguró que esa entidad cuenta con un gran potencial para la atracción de inversiones, pues es la quinta economía del país y tiene el mayor puerto para exportación de vehículos. Agregó que son el segundo estado con más disponibilidad de agua y el primero en generación de energía. Destacó que, incluso, con el FA , sino que cuentan con predios del gobierno estatal que pueden usarse para esta inversión. Además tenemos el capital humano, con mujeres y hombres de alta preparación, que no tienen en este momento muchos lugares para su realización profesional, buscamos inhibir la migración de talento generando oportunidades , sentenció. El gobernador de Coahuila, Miguel Ángel Riquelme, comentó que Tesla manifestó su interés de quedarse en el norte del país ya que tiene todas las cualidades que buscan y el gobierno federal debe apoyar esta intención en vez de disuadirlos. Aseguró que desde hace dos años platicaron con directivos la firma propiedad de Elon Musk, que afirmaron tener interés en el norte. Aclaró que a Coahuila llegará en 2024 la primera RAM eléctrica de Stellantis y tractocamiones de Freightliner. proyecto del Istmo de Tehuantepec ofrecerán grandes oportunidades, pues además de su mercado natural hacia el este de Estados Unidos y Europa, ahora podrán ofrecer, de la mano de Oaxaca, acceso al oeste de EU y Asia. Sí creo que hoy somos una entidad muy atractiva para la inversión extranjera directa, porque también hay varios incentivos que se ofrecen como los fiscales, acompañamiento de tramitología, apoyo en capacitación y selección de personal y se están modificando los planes de estudio de las universidades para garantizar empleo a los ciudadanos, entre otros . El alcalde de Cadereyta, Cosme Leal Cantú, salió en defensa de Nuevo León, que ya había anunciado que recibiría la inversión de la firma de autos eléctricos en Santa Catarina. Leal Cantú aseguró que en el municipio que gobierna hay terrenos, vialidades y bastante agua para la compañía. El agua que llegue a ocupar Tesla es mínima para lo que tiene el estado en la presa El Cuchillo, y con las obras del nuevo acueducto se reforzará el suministro de agua. Y si batallan en Santa Catarina para el agua, aquí en Cadereyta tenemos bastante , aseguró. _ Información: Elizabeth Guzmán, Teodoro Santos, Brenda Alcalá y Eduardo Mendieta
  Opinion : P. DOMÍNGUEZ Y E. MENDIETA  
</t>
  </si>
  <si>
    <t xml:space="preserve">::Intermediamexico::.Testigo
VALORACIÓN : ( + ) PositivoFRACCIÓN :  1/64 Pagina COSTO : 3,511.88AUDIENCIA : 241,500.00TIRAJE : 105,000 SECCIÓN : SECCIÓN GENERALAUTOR : CLARA ZEPEDAFECHA : 21/02/2023PÁGINA : 19            EL PESO SIGUE EN SU MEJOR NIVEL DESDE 2018  El peso mexicano sigue fuerte frente al dólar, pese a que la moneda del país sufrió una depreciación este lunes de 0.18 por ciento frente a la divisa estadunidense, equivalente a 3.37 centavos, para cerrar en 18.3969 unidades por dólar spot, se mantiene cerca de su mejor nivel desde 2018. Lo anterior, debido a que se está viendo beneficiado, entre otras cosas, por la especulación de que el diferencial de tasas de interés entre México y Estados Unidos pueda seguir ampliándose, destaca analistas de CIBanco. En la Bolsa Mexicana de Valores BMV, el Índice de Precios y Cotizaciones IPC cerró con ganancia de 0.22 por ciento, a 53 mil 908.55 puntos, apoyado por las operaciones ganadoras de Alpek 4.18 por ciento ; América Móvil 1.89 por ciento ; Bimbo 2.16 por ciento , principalmente, pero marcada por el bajo volumen de operación por la falta de la guía de Wall Street
  Opinion : CLARA ZEPEDA  
</t>
  </si>
  <si>
    <t xml:space="preserve">::Intermediamexico::.Testigo
VALORACIÓN : ( + ) PositivoFRACCIÓN :  1/32 Pagina COSTO : 6,832.94AUDIENCIA : 158,400.00TIRAJE : 49,500 SECCIÓN : SECCIÓN GENERALAUTOR : CARLOS MOTAFECHA : 20/02/2023PÁGINA : 19            UN MONTÓN DE PLATA / NESCAFÉ  La AMPIP aseguró que la ocupación es histórica y supera 97%, y más de la mitad de la demanda ahora en el mercado está relacionado con China.
Uno de los sectores más beneficiados por la llegada masiva de empresas derivada de la relocalización de fábricas a México es el de parques industriales. Continúan abriéndose uno tras otro y permanece la expectativa positiva sobre su crecimiento. 
Una de las empresas más activas en la materia es Finsa, la firma de Sergio Argüelles, que inauguró el jueves pasado su tercer parque industrial en Querétaro, en una extensión de 73 hectáreas que albergarán a 22 empresas.
Se espera la creación de hasta 19 mil 500 empleos en ese complejo industrial. Al parque ya empezaron a llegar firmas suizas, coreanas, alemanas y estadounidenses en sectores como automotriz, electrónico y logístico. En el lanzamiento de este parque estuvo el gobernador Mauricio Kuri. 
Pero no solo ahí hay movimiento. A principios de febrero el desarrollador de parques Meor, que encabeza Javier
Camarena, anunció la construcción de dos nuevos parques industriales este año, que se sumarán a los que construye en Tijuana y en Ciudad Juárez. La firma señaló que “estas obras generarán cinco mil empleos directos y siete mil 700 indirectos, y que se invertirán dos mil 500 millones de pesos”. Meor dijo que tiene en desarrollo ocho parques industriales de la marca Hubs Park, con una inversión de tres mil 600 millones de pesos, monto que podrá incrementarse en el futuro. 
Prácticamente en toda la zona centro y norte del país esto es un fenómeno imparable. Y la ocupación está siendo constante: hace tres semanas la empresa alemana Balluff, especialista en componentes eléctricos, se asentó en el parque industrial Santa Fe Tecnopark de Aguascalientes con una inversión de 50 millones de dólares.
El director de la empresa, Frank Nonnenmanne, le dijo a la gobernadora Teresa Jiménez que les tomó varios meses decidir dónde establecerse, pero que su región era la mejor alternativa.  Otros datos relevantes son los que ha subrayado Sergio Argüelles en su calidad de presidente de la Asociación Mexicana de Parques Industriales Privados (AMPIP), cuando aseguró que la ocupación es histórica y supera 97 por ciento, y que más de la mitad de lo que se está demandando ahora en el mercado está relacionado con China. 
•••
KIA MOTORS 
La empresa automotriz que dirige Horacio Chávez ha puesto como meta vender 96 mil unidades en el mercado mexicano, para alcanzar al menos 7.6 por ciento de crecimiento este 2023. Su modelo Rio se vende como pan caliente. El año pasado colocó casi 51 mil unidades de él. 
•••
NESCAFÉ 
Esta semana la empresa de alimentos suiza Nestlé celebrará el 75 aniversario de la presencia de la marca Nescafé en nuestro país. Se trata del primer café instantáneo del mundo. La empresa que preside Fausto Costa hablará de su compromiso con el campo y la caficultura en México.
  Opinion : CARLOS MOTA  
</t>
  </si>
  <si>
    <t xml:space="preserve">::Intermediamexico::.Testigo
VALORACIÓN : ( + ) PositivoFRACCIÓN :  1/32 Pagina COSTO : 6,832.94AUDIENCIA : 158,400.00TIRAJE : 49,500 SECCIÓN : SECCIÓN GENERALAUTOR : JAIME NÚÑEZFECHA : 20/02/2023PÁGINA : 19            AL MANDO / BUEN VECINO  AL MANDO #OPINIÓN JAIME NÚÑEZ CRÓNICA DE UNA MUERTE ANUNCIADA Las aerolíneas tienen un título de concesión público y la autoridad está obligada a hacer una revisión operativa y de vigilar su salud financiera N uevamente, en un periodo de 12 años, cuatro aerolíneas han suspendido definitivamente sus operaciones: Mexicana, Aviacsa, Interjet y hace unos días Aeromar. En la industria aeronáutica nacional es difícil atribuir a una sola causa la quiebra de una aerolínea. Típicamente es la mezcla de falta de capitalización, apuestas comerciales arriesgadas, altos costos de operación e incluso decisiones de flota equivocadas. Sin duda hay una gran responsabilidad por parte de dueños y accionistas, sobre quienes hasta ahora no hay consecuencias, al menos en nuestro país. Es un gran pendiente que se tiene que resolver en el marco legal. Pero también hay otro común denominador y es el papel del regulador, en este caso de la Agencia Federal de Aviación Civil AFAC , de Miguel Enrique Vallin Osuna. No olvidemos que las aerolíneas tienen un título de concesión público y la autoridad está facultada y obligada a hacer una revisión operativa y de seguridad, y de vigilar que la salud financiera de las líneas aéreas sea la adecuada. Sin embargo, esto ha fallado una y otra vez, en buena medida por la falta de personal capacitado para alertar oportunamente de situaciones como las que ha visto la aviación nacional. Esto tiene que servir de alerta para evitar que la nueva aerolínea del gobierno, administrada por la Secretaría de la Defensa Nacional Sedena , al mando de Luis Cresencio Sandoval, repita un escenario similar, más aún cuando su operación será subsidiada con presupuesto público, al menos en En 12 años, cuatro líneas aéreas cesaron definitivamente sus vuelos en el país los primeros cuatro o cinco años, antes de ser financieramente rentable. Por cierto, reveladoras declaraciones del presidente Andrés Manuel López Obrador, sobre la cancelación del NAIM, que a pesar de contar con estudios que daban con la viabilidad del proyecto, decidió tomar la ruta de la consulta no vinculante con los resultados que todos conocemos. BUEN VECINO Como parte de su programa Buen Vecino, Grupo Bimbo, al mando de Daniel Servitje, restauró y rehabilitó un campo de entrenamiento para brigadas, juegos ecológicos y la incursión al programa Escuela de lluvia que beneficiarán a siete mil vecinos de Azcapotzalco en la Ciudad de México. Por cierto, la panificadora más grande del mundo, esta semana anunciará el relanzamiento de la edición 2023 del Futbolito Bimbo, la gran noticia es que será en formato presencial, comienzan a quedar atrás los estragos que la pandemia ocasionó. ASOCIACIÓN MEXICANA DE DATA CENTERS Santiago de Querétaro, una de las ciudades que mayor interés despiertan en la industria, ha sido el enclave escogido para la firma del Acta Constitutiva de la Sociedad Civil MEXDC. El 22 de marzo se presentará de forma oficial en la Ciudad de México la Asociación, en compañía de la industria de Data Centers, gobierno, instituciones y prensa. Los socios fundadores y promotores son Ascenty, DCD, Equinix, Layer9 Data Centers, Odata, Scala Data Centers y KIO. JAIME_NP@YAHOO.COM @JANUPI
  Opinion : JAIME NÚÑEZ  
</t>
  </si>
  <si>
    <t xml:space="preserve">::Intermediamexico::.Testigo
VALORACIÓN. : ( = )NeutroFRACCIÓN :  1/64 Pagina COSTO : 2,102.34AUDIENCIA : 454,059.20TIRAJE : 162,164 SECCIÓN : SECCIÓN GENERALAUTOR : RedacciónFECHA : 20/02/2023PÁGINA : 9            TIPS PARA HACER RENDIR TU SALARIO  Tips para hacer rendir tu salario Para cumplir con las metas antes descritas y hacer rendir tu salario, la plataforma de asesoría fi nanciera Rocket.la y los especialistas en fi nanzas personales te recomiendan: la los gastos hormiga Reduce y cancela 50-30-20 Aplica la fórmuEsta fórmula sirve perfectamente para inhibir los gastos excesivos, organizar tu presupuesto y administrar tus ingresos: 50% del salario para necesidades básicas como despensa, renta y pago de deudas; 30% para recreación y 20% para ahorro e inversión. Puedes ajustar los porcentajes mencionados según tus prioridades; por ejemplo: 60% para gastos básicos, 20% para las deudas, 10% para recreación y 10% para ahorro. tus posibilidades Revisa a detalle la distribución de tu salario, evita compras si salen de tu presupuesto como la compra de un auto nuevo, una pantalla o un viaje a crédito que exceda 30% de tus ingresos. Todos quisiéramos renovar nuestro auto cada año, pero esto nos puede generar deudas de largo plazo, que reducen las posibilidades de cubrir lo básico: alimento, renta o servicios del hogar . Vive acorde a La Condusef reportó que los gastos hormiga son aquellas compras que no dejan rastro y que de peso en peso van mermando tu capacidad económica: refrescos, golosinas, café de máquina, antojos, garnachas, visitas a bares o antros y hasta la suscripción a las apps de streaming. Para que te des una idea, estos gastos representan una pérdida promedio de dos mil 700 pesos mensuales, que en un año se multiplican a 32 mil 400 pesos; pregúntate en qué te gustaría invertir ese dinero, que hoy no te deja nada. signifi ca más gasto De poco o nada sirve tener un buen salario, si no hay detrás una buena gestión fi nanciera. Es común que, cuando las personas consiguen un ingreso extra o tienen un aumento de salario, también gasten más y despilfarren el ingreso excedente. trumentos formales Para muchas personas parece casi imposible, pero aunque el sueldo sea muy bajo es posible ahorrar e invertir; la clave está en hacerlo en instrumentos formales como una cuenta de ahorro o, bien, a través del promagra CetesDirecto que, además de brindar seguridad, garantizan que el dinero no pierda su valor. Ahorra en insMás dinero no DREAMSTIME
  Opinion : Redacción  
</t>
  </si>
  <si>
    <t xml:space="preserve">::Intermediamexico::.Testigo
VALORACIÓN. : ( = )NeutroFRACCIÓN :  1/64 Pagina COSTO : 817.42AUDIENCIA : 251,664.00TIRAJE : 62,916 SECCIÓN : REPÚBLICAAUTOR : RedacciónFECHA : 20/02/2023PÁGINA : 2            NUESTRO PROBLEMA DE OBESIDAD  NUESTRO PROBLEMA DE OBESIDAD México se ubica entre los paises con mayores niveles de sobrepeso del mundo: 65 por ciento de su población total. Esto se debe a los hábitos y desconocimientos de su población. Por ejemplo el 78 por ciento no realiza actividad física suficiente, la mayoría debido a falta de tiempo o cansancio; en tanto, el 79 por ciento no conoce cuántas calorías requiere una persona adulta para una vida sana. TASA DE OBESIDAD 2016* Posición entre 191 países 1 16 23 28 31 34 36 45 55 61 80 82 83 106 139 163 190 191 Nauru EU México Canadá Reino Unido Chile Argentina España Francia Colombia Rusia Alemania Brasil Paraguay China Japón India Vietnam 88.5 67.9 64.9 64.1 63.7 63.1 62.7 61.6 59.5 59 57.1 56.8 56.5 53.5 32.3 27.2 19.7 18.3 Obesidad definida como un Indice de Masa Corporal igualo superior a 30. 6 Fuente, inegi PROPORCIÓN DE MEXICANOS MAYORES DE 18 AÑOS POR NIVEL DE ACTIVIDAD FÍSICO DEPORTIVA % RAMA POR LA CUAL SON INACTIVOS 54 44.4 Falta de tiempo Ninguna 58.3 Menos de 3 veces a la semana Al menos 3 veces a la semana 0 nunca leen la información nutrimental de los I Proporción de mexicanos que nunca o casi empaques de los alimentos que consumen 18.6 - 21.8 7.9 Por pereza 25 Falta de Inseguridad en su colonia Falta de instaladones Gralco: Rodolfo Gomez 2.2 Otro dinero 1 23.3 Cansancio por el trabajo Problemas de salud  Opinion : Redacción  
</t>
  </si>
  <si>
    <t xml:space="preserve">::Intermediamexico::.Testigo
VALORACIÓN. : ( = )NeutroFRACCIÓN :  1/64 Pagina COSTO : 4,637.50AUDIENCIA : 199,654.00TIRAJE : 99,827 SECCIÓN : M2AUTOR : ALE PONCEFECHA : 20/02/2023PÁGINA : 29            VIVE MÁS Y MEJOR/ ASÍ NO ME DA HAMBRE HASTA MAÑANA  Así no me da hambre hasta mañana VIVE MÁS Y MEJOR ALE PONCE* E l domingo del Super Tazón fui al supermercado a comprar unos alimentos y bebidas que faltaban para la reunión que habíamos organizado mi esposo y yo. Estando en la fila para pagar se me acercó un niño de 9 años y me preguntó si podía ayudarme a empacar mis compras y llevarlas al coche para ganarse unos cuantos pesos. En realidad, no traía tanto en el carrito como para necesitar su ayuda, pero la fila era larga y noté que él cargaba unas cuantas cosas. Después de decirle que le agradecía su disposición, pero que no era necesaria, se formó detrás de mí para pagar lo que él traía en la mano. Se llamaba Fabián y me dijo que quería trabajar para poder comprarse unos tenis para ir a la escuela. F: Los que traigo están rotos y así no me dejan entrar. A: Volteo y veo la suela rota . Ok, lo entiendo y ¿qué vas a comprar ahorita? F: Traigo un pan dulce y un refresco para comer. A: ¿Eso será tu comida de hoy? dije esto sin juzgar, tenía curiosidad por su respuesta F: Con esto no me da hambre hasta mañana y el dinero que ahorre lo uso para los tenis y no para comprarme de cenar. A: ¿Qué te parece que yo te invito esta comida hoy? Así tú ahorras más para tus tenis y te alcanza para cenar. F: sonrió . La crítica que se hace en torno a que nuestro país es el número uno en el mundo en consumo de refrescos, así como también que ocupa los índices de obesidad más altos está mal enfocada. Se culpa a las personas por no saber elegir lo que deben comer en lugar de analizar el entorno en el que viven y que los orilla a dichas elecciones. Los alimentos ultraprocesados que muchas personas, como Fabián, eligen cada día tienen un costo menor que los frescos, duran más, no requieren técnicas de cocina y, lo más importante, quitan el hambre durante más tiempo. La elección de estos alimentos parece ser la más obvia y la mejor cuando una persona vive en inseguridad alimentaria. Según los datos de la Encuesta Nacional de Salud y Nutrición 69 % de las familias mexicanas vive en inseguridad alimentaria. Esto quiere decir que 7 de cada 10 personas carece de un acceso regular a suficientes alimentos que sean nutritivos y contribuyan a un crecimiento y desarrollo normal y saludable. Cuando una persona vive con la incertidumbre de si podrá consumir alimento el día siguiente o esa misma noche, como el caso de Fabián eligen aquellos que los ayuden a sobrevivir el momento, a no pasar hambre. La salud pasa a segundo término y no por decisión personal, sino por el entorno en el que viven, difícil de cambiar, y que los deja sin opciones. Estos alimentos son la única alternativa. ¿Podrías culpar a Fabián por comer pan dulce y refresco? Su prioridad ese día no era su salud, sino ahorrar para comprarse unos tenis y así estudiar. Su mente estaba enfocada en no pasar hambre para poder saltarse una comida y tener más dinero. Juzgar la forma de alimentarse de otros es un grave error en el cual no debemos caer, pues no sabemos qué hay detrás de sus elecciones. Así que te invito a que a partir de hoy comiences a observar el tema de la salud en México con otra óptica, una que deja de poner toda la responsabilidad en el individuo y lo culpa de sus enfermedades. Muchos de los padecimientos que nos llevan a una muerte prematura se relacionan con una alimentación baja en nutrientes y energía. Sin embargo, hagamos consciencia de que solo 31% ciento de los mexicanos podemos, en realidad, prevenir estas enfermedades, pues tenemos la suerte de contar con la seguridad de que mañana habrá comida en nuestra mesa. Sé que no cambié en nada la vida de Fabián ese día. Espero, al menos, haber contribuido un poco comprando su comida y que así él pudiera usar el dinero para sus tenis y entrar a la escuela. Ojalá sus ganas por estudiar lo lleven a tener mejores oportunidades laborales cuando crezca y algún día deje de vivir en esa terrible incertidumbre de si poder comer o no, y no tenga que decidir entre tener hambre y estudiar. Es importante combatir la inseguridad alimentaria para contribuir a que los mexicanos vivan más y mejor. Debemos empujar a los gobiernos a que ofrezcan alternativas de alimentos accesibles y con alto valor nutricional para que no haya más niños con hambre. Cuando una persona deja de tomar decisiones basadas en su supervivencia, tiene mayor oportunidad de crecer, aprender y vivir con salud y felicidad; y es por ello que disminuir el índice de inseguridad alimentaria debería ser la prioridad de nuestro gobierno. _ * EXPERTA EN NUTRIGENÉTICA Y MEDICINA DEL ESTILO DE VIDA ALFREDO SAN JUAN
  Opinion : ALE PONCE  
</t>
  </si>
  <si>
    <t xml:space="preserve">::Intermediamexico::.Testigo
VALORACIÓN. : ( = )NeutroFRACCIÓN :  1/64 Pagina COSTO : 817.42AUDIENCIA : 251,664.00TIRAJE : 62,916 SECCIÓN : REPÚBLICAAUTOR : RedacciónFECHA : 19/02/2023PÁGINA : 2            NUESTRO PROBLEMA DE OBESIDAD  NUESTRO PROBLEMA DE OBESIDAD México se ubica entre los paises con mayores niveles de sobrepeso del mundo: 65 por ciento de su población total. Esto se debe a los hábitos y desconocimientos de su población. Por ejemplo el 78 por ciento no realiza actividad física suficiente, la mayoría debido a falta de tiempo o cansancio; en tanto, el 79 por ciento no conoce cuántas calorías requiere una persona adulta para una vida sana. TASA DE OBESIDAD 2016* Posición entre 191 países 1 16 23 28 31 34 36 45 55 61 80 82 83 106 139 163 190 191 Nauru EU México Canadá Reino Unido Chile Argentina España Francia Colombia Rusia Alemania Brasil Paraguay China Japón India Vietnam 88.5 67.9 64.9 64.1 63.7 63.1 62.7 61.6 59.5 59 57.1 56.8 56.5 53.5 32.3 27.2 19.7 18.3 Obesidad definida como un Indice de Masa Corporal igualo superior a 30. 6 Fuente, inegi PROPORCIÓN DE MEXICANOS MAYORES DE 18 AÑOS POR NIVEL DE ACTIVIDAD FÍSICO DEPORTIVA % RAMA POR LA CUAL SON INACTIVOS 54 44.4 Falta de tiempo Ninguna 58.3 Menos de 3 veces a la semana Al menos 3 veces a la semana 0 nunca leen la información nutrimental de los I Proporción de mexicanos que nunca o casi empaques de los alimentos que consumen 18.6 - 21.8 7.9 Por pereza 25 Falta de Inseguridad en su colonia Falta de instaladones Gralco: Rodolfo Gomez 2.2 Otro dinero 1 23.3 Cansancio por el trabajo Problemas de salud
  Opinion : Redacción  
</t>
  </si>
  <si>
    <t xml:space="preserve">::Intermediamexico::.Testigo
VALORACIÓN. : ( = )NeutroFRACCIÓN :  1/64 Pagina COSTO : 4,479.38AUDIENCIA : 241,500.00TIRAJE : 105,000 SECCIÓN : POLÍTICAAUTOR : JESSICA XANTOMILAFECHA : 17/02/2023PÁGINA : 10            UNICEF: PERSISTE VIOLENCIA HACIA MENORES  Unicef: persiste violencia hacia menores JESSICA XANTOMILA En el país, niñas, niños y adolescentes siguen sufriendo invisibilización y discriminación en la garantía a sus derechos a ser protegidos de ser víctimas de desaparición, homicidios y violencia sexual, además de que no se garantiza plenamente su derecho a la salud, coincidieron organizaciones. En el inicio del llamado Dataton sobre niñez y adolescencia , que tiene como fin mostrar la situación sobre el estado de derecho de esta población, el representante en México del Fondo de las Naciones Unidas para la Infancia Unicef , Fernando Carrera, indicó que entre las dimensiones que más afectan a este sector están la pobreza, inequidad, exclusión, violencia y la movilidad humana, como la migración. A su vez, Karen de Aquino, integrante del grupo de participación Juntas y juntos por nuestros derechos, expuso que, según datos oficiales, al 15 de febrero de este año había poco más de 111 mil personas desaparecidas y no localizadas en el país, de las cuales 18 mil 781 son niños, niñas o adolescentes. Lo que equivale a que cada día desaparezcan 17 menores. La Red por los Derechos de las Infancias y Adolescencias en Chiapas Redias señaló que pocas veces son reconocidas las desapariciones en este estado pese a ocupar el cuarto lugar con mayor número de población infantil y adolescente desaparecida en el país . Refirió que, según el Registro Nacional de Personas Desaparecidas, en 2022 se contabilizaron 849 casos en este estado y de ese total 45.5 por ciento eran menores de 18 años. En cuanto al tema de salud, Evelyn Núñez, coordinadora de políticas públicas de El Poder del Consumidor, resaltó que México ocupa uno de los primeros lugares de obesidad infantil en el mundo. Uno de cada tres niños vive con sobrepeso y obesidad, y uno de cada dos desarrollará diabetes en su edad adulta , indicó. Por su parte, Tania Ramírez, directora de la Red por los Derechos de la Infancia en México Redim , manifestó también su preocupación por el permanente rezago en la garantía de los derechos de niños indígenas y afrodescendientes. Indicó que, según el Consejo Nacional de Evaluación de la Política de Desarrollo Social Coneval , el porcentaje de menores indígenas en pobreza en el país durante 2020 era 39.5 puntos mayor al registrado en la población no indígena.
  Opinion : JESSICA XANTOMILA  
</t>
  </si>
  <si>
    <t xml:space="preserve">::Intermediamexico::.Testigo
VALORACIÓN. : ( = )NeutroFRACCIÓN :  3/4  Pagina COSTO : 222,600.00AUDIENCIA : 199,654.00TIRAJE : 99,827 SECCIÓN : SECCIÓN GENERALAUTOR : JUDITH EVANSFECHA : 17/02/2023PÁGINA : 19            ALZA DE 10% DERRITE VENTAS DE NESTLÉ AL CIERRE DE 2022  El volumen de ventas de Nestlé se vio afectado en el último trimestre del año pasado por el aumento de precios más pronunciado en décadas, algo que llevó a los hogares a reducir su gasto en productos del fabricante de las cápsulas Nespresso, las barras de chocolate KitKat y los fideos Maggi. El crecimiento interno real, que mide el volumen de ventas y la elección de productos por parte de los consumidores, disminuyó 2.6 por ciento, ya que el fabricante de alimentos más grande del mundo subió los precios 10.1 por ciento en el trimestre. Mark Schneider, director ejecutivo, dijo que Nestlé aún se enfrenta a fuertes incrementos de costos este año
  Opinion : JUDITH EVANS  
</t>
  </si>
  <si>
    <t xml:space="preserve">::Intermediamexico::.Testigo
VALORACIÓN : ( + ) PositivoFRACCIÓN :  1/64 Pagina COSTO : 2,682.22AUDIENCIA : 270,000.00TIRAJE : 90,000 SECCIÓN : DINEROAUTOR : RedacciónFECHA : 16/02/2023PÁGINA : 3            EMPRESA GLOBAL DE COMUNICACIÓN IDEAL PR LLEGA A MÉXICO  Empresa global de comunicación IDEAL PR llega a México OFERTA DIGITAL La agencia IDEAL PR iniciará operaciones en México. Así lo informó el grupo global de comunicación WPP y su agencia de relaciones públicas Hill and Knowlton Strategies. IDEAL es una firma de comunicación enfocada en trabajar con empresas e instituciones que tengan en su agenda la innovación y transformación digital como una vía para conectar efectivamente con sus audiencias, cumplir los objetivos de negocio, salvaguardar su reputación y tener un adecuado manejo de riesgos. En un comunicado, precisó que su oferta está enfocada en comunicación corporativa, manejo de crisis, gestión reputacional y un enfoque especializado en el análisis de datos y la creación de contenido digital. IDEAL PR fue fundada en 2007 y es la primera agencia de relaciones públicas digitales de Brasil y tras ser adquirida por Hill and Knowlton Strategies en 2015, ha dado servicio a las marcas más importantes de tecnología de la región, entre las que destacan Uber, Airbnb, Tata Consulting Services, Thomson Reuters, Wework y Meta, entre otras. Ahora IDEAL PR amplía su presencia en México, Estados Unidos y Europa. En el país estará encabezada por Daniel Karam, que en los últimos ocho años lideró el crecimiento en México de Hill and Knowlton Strategies. Angélica López, quien se ha desempeñado en la misma agencia atendiendo clientes como Nestlé, Uber, Bayer, AON, Thomson Reuters y TCS, será la vicepresidenta senior de la nueva empresa. Daniel Karam y Angélica Fotos: Especial Daniel Karam, CEO de IDEAL PR México. Angélica López, vicepresidenta senior de IDEAL PR México. López formarán parte de un Comité Global de Liderazgo que se encargará de expandir la presencia y crecimiento de la marca en Estados Unidos y Europa, así como la participación en cuentas internacionales. Ricardo César, el CEO global de IDEAL PR, declaró: Estamos muy orgullosos de lo que hemos hecho por nuestros clientes con IDEAL PR en Brasil. Ahora, estamos muy entusiasmados por expandir este modelo en México, Estados Unidos y Europa. Estamos seguros de que nuestra oferta de generación de contenido y digital será bien recibida por los clientes en México . Daniel Karam, por su parte, aseguró que hoy más que nunca la comunicación efectiva que atienda a todos los frentes, tanto el tradicional como el digital, debe ser la prioridad de las empresas que quieran construir una relación duradera con sus audiencias de interés . — De la Redacción
  Opinion : Redacción  
</t>
  </si>
  <si>
    <t xml:space="preserve">::Intermediamexico::.Testigo
VALORACIÓN. : ( = )NeutroFRACCIÓN :  1/64 Pagina COSTO : 3,040.53AUDIENCIA : 270,000.00TIRAJE : 90,000 SECCIÓN : NACIONALAUTOR : GEORGINA OLSONFECHA : 16/02/2023PÁGINA : 15            EXHORTAN A TENER SALAS DE LACTANCIA EN GOBIERNO  Foto: Especial El 8 de febrero se inauguró la sala de lactancia en el Congreso, la cual puede ser utilizada por cualquier ciudadana. CONGRESO Exhortan a tener salas de lactancia en gobierno POR GEORGINA OLSON georgina.olson@gimm.com.mx A una semana de que el Congreso de la Ciudad de México inaugurara su sala de lactancia materna, abierta para cualquier ciudadana, el Legislativo local exhortó a la secretaria de Salud, Oliva López, a realizar acciones para que todas las dependencias tengan espacios de ese tipo y se garantice la lactancia materna. La diputada local de Morena, Lourdes Paz, quien impulsó el exhorto expresó en el Congreso local que la lactancia materna genera beneficios como la protección contra la leucemia en la niñez, la protección contra el síndrome de muerte súbita infantil y el aumento de la inteligencia en los bebés, además de coadyuvar a la nutrición infantil y promover el apego madre-hijo hija, al tiempo que ayuda a prevenir el sobrepeso y la diabetes tipo 2 en la niñez. El pasado 8 de febrero se inauguró en el Congreso de la Ciudad de México la sala de lactancia que cuenta con sillones, tarja, refrigerador, para aquellas madres que extraen la leche para después dárselas a los bebés.
  Opinion : GEORGINA OLSON  
</t>
  </si>
  <si>
    <t xml:space="preserve">::Intermediamexico::.Testigo
VALORACIÓN. : ( = )NeutroFRACCIÓN :  1/8  Pagina COSTO : 21,457.75AUDIENCIA : 270,000.00TIRAJE : 90,000 SECCIÓN : DINEROAUTOR : RedacciónFECHA : 15/02/2023PÁGINA : 3            EL CONTADOR 2  1. En el cese de operaciones de Aeromar, que pertenece a Zvi Katz, hay varios culpables. Sin duda, la responsabilidad directa la tiene el dueño al dejar de pagar a proveedores y trabajadores. Pero la otra parte recae sobre la autoridad, es decir, la Secretaría de Infraestructura, Comunicaciones y Transportes, al mando de Jorge Nuño, y en la Agencia Federal de Aviación Civil, ahora en manos del general Miguel Enrique Vallín. Y es que Aeromar tiene una concesión del Estado, mismo que tenía la responsabilidad de vigilar su salud financiera. Ahora todo va a pasar, pues la empresa va a quebrar en detrimento del erario público y no habrá ni a quién cobrarle, ya que Katz huyó del país.
2. Las empresas mexicanas ya entendieron que, para sobrevivir en estos tiempos tan cambiantes, una cuestión esencial es la digitalización. El Grupo Bimbo, de Daniel Servitje, tiene una alianza con Microsoft, de Bill Gates, que le permitirá usar la tecnología para responder a las tendencias y necesidades de los consumidores de manera rápida, un asunto que se traduce en rentabilidad, principalmente si se considera que se trata de la compañía panificadora con presencia en 33 países y por lo tanto, con clientes de todos los gustos. La empresa invierte en tecnología para maximizar su manufactura, que le permite tener acceso a datos en tiempo real sobre la operación del negocio.
3. En coordinación con la Secretaría de la Defensa Nacional, Grupo Lala, de Eduardo Tricio, se suma al apoyo que México está enviando a los miles de afectados por el terremoto de hace unos días en Turquía. Gracias a este esfuerzo, hoy estará entregando más de 21 mil litros de leche ultra pasteurizada UHT que, debido a su proceso de producción y envasado en empaques asépticos, asegura su óptima conservación por varios meses. Este apoyo será canalizado a través de Fundación Lala, cuyo eje de apoyo considera anualmente la entrega de millones de kilolitros de productos lácteos a las poblaciones más vulnerables en México y a nivel internacional en situaciones de emergencia.
4. Grupo Konecta, que dirige en México Jesús Bermejo González, participará en la edición 27 del Global CX Forum Fest a realizarse en la Ciudad de México y que reunirá a lo mejor de la industria de customer experience y áreas de interacción con clientes. La compañía está nominada al Premio Nacional CX &amp; EX para llevarse las categorías de oro, plata y bronce que reconocen a las mejores prácticas de esta industria proveniente de 16 países. Algunos de los temas que se abordarán son innovación, metaverso, transformación digital, chatbots, big data, analytics, IA, y agentes remotos. También canales digitales, omnicanal, automatización, nube, customer intelligence y total experience.
5. La industria que superó las expectativas de producción fue la de autopartes, que preside Alberto Bustamante, pues se esperaba cerrar 2022 con un valor de 106 mil 400 millones de dólares; sin embargo, la cifra fue por más de 107 mil millones. Para el sector esto es un triunfo, pues no sólo mejoró la afectación que dejó la emergencia sanitaria, sino que logró sortear la crisis de materias primas, logística y otras situaciones que habían mantenido en crisis a la industria automotriz. Ahora, el reto no es sólo incrementar su valor de producción en 2023, sino evolucionar a la electromovilidad y, sobre todo, aprovechar las oportunidades que les podría generar el llamado nearshoring.
  Opinion : Redacción  
</t>
  </si>
  <si>
    <t xml:space="preserve">::Intermediamexico::.Testigo
VALORACIÓN. : ( = )NeutroFRACCIÓN :  1/64 Pagina COSTO : 817.42AUDIENCIA : 251,664.00TIRAJE : 62,916 SECCIÓN : ANÁLISISAUTOR : LETICIA AGUIAR GREENFECHA : 15/02/2023PÁGINA : 13            NOSOTRXS/  POR UNOS CUIDADOS MÁS JUSTOS DEL CÁNCER EN MÉXICO  OPINIÓN NOSOTR9C•S LETICIA AGUIAR GREEN Por unos cuidados más justos del cáncer en México El pasado 4 de febrero se llevó a cabo la conmemoración del Día Mundial contra el Cáncer, con el lema Por unos cuidados más listos", con el objetivo de visibilizar las barreras que ocasionan la inequidad en el acceso a la atención de cáncer. E n nuestro país como en el resto del mundo, desgraciadamente las condiciones de desigualdad en el acceso básico a servicios de salud han aumentado; sin embargo, podemos trabajar para disminuir estas brechas si nos enfocamos en algunas áreas en específico de acuerdo con la Unión Internacional contra el Cáncer: • Acceso a la información. Existen muchos mitos y estigmas alrededor del cáncer que son necesarios de eliminar y, por otro lado, fortalecer los conocimientos sobre estilos de vida saludables y cuáles son los signos y síntomas de algunos tipos de cáncer. • Prevención y reducción del riesgo. Al menos un tercio de los cánceres se pueden prevenir: disminuyendo factores de riesgo como el tabaquismo, la obesidad, la exposición a la luz ultravioleta, entre otro&amp; Las vacunas contra el virus del papiloma humano y la bacteria Helicobacter Pylori pueden prevenir el cáncer cérvico uterino y el cáncer de hígado, respectivamente • Igualdad en el acceso a servicios oncológicos. La pobreza y el nivel socioeconómico limitan seriamente el acceso a servicios de calidad. La ubicación geográfica también es un factor determinante que presenta obstáculos para que las personas puedan trasladarse a realizar estudios y recibir tratamiento. Lamentablemente las personas que viven con cáncer enfrentan discriminación por género, por edad o por su preferencia sexual. Por otro lado, la infraestructura que tenemos en su mayoría no es la adecuada para atender a personas con algún tipo de discapacidad. • Reducción de las deficiencias en formación. Es necesario diseñar programas de capacitación para que los médicos en el primer nivel de atención sepan identificar la sospecha de algún tipo de cáncer y definir procesos para que la referencia a un segundo y tercer nivel de atención sea con un máximo de 30 días para el diagnóstico y 60 días para iniciar el tratamiento. • Acción y responsabilidad de los gobiernos. Deben establecer políticas concretas para la prevención y control del cáncer que definan indicadores claros que permitan medir los avances en el tema. En particular en México, es necesario que el IMSS Bienestar implemente estrategias en el primer nivel de atención para la capacitación de profesionales de la salud y la detección temprana del cáncer. Adicionalmente es importante que las autoridades en los tres órdenes de gobierno tengan clara hasta dónde es la competencia de cada instancia en la atención del cáncer. También es indispensable asegurar el abasto de medicamentos e insumos que no solo implican los procesos de compra sino la distribución hasta que el medicamento está disponible en farmacia para que los pacientes puedan tener acceso a ellos de forma ininterrumpida. De igual manera, es importante asegurar el correcto funcionamiento de la infraestructura con el personal necesario pasa su operación como es el caso de la radioterapia. • Trabajo en conjunto. Los retos son muchos y solo podremos superarlos con un gran esfuerzo de colaboración que involucre a toda la sociedad. Las organizaciones y grupos de pacientes son un aliado importante no solo para las personas que viven con esta enfermedad y sus familias, pero también para los gobiernos, su conocimiento en la experiencia del paciente les permite contribuir en la mejora constante de los servicios de salud El cáncer nos une y tenemos una deuda con las familias mexicanas afectadas por este padecimiento llagamos oír nuestra voz y luchemos por cuidados más justos en nuestro país. Fuente: Temas y áreas temáticas principales 1 World Cancer Day Leticia Aguiar Green, coordinadora del. Movimiento Juntos contra el Cáncer pNosotncsMX [ p pressreadee
  Opinion : LETICIA AGUIAR GREEN  
</t>
  </si>
  <si>
    <t xml:space="preserve">::Intermediamexico::.Testigo
VALORACIÓN. : ( = )NeutroFRACCIÓN :  1/64 Pagina COSTO : 3,511.88AUDIENCIA : 241,500.00TIRAJE : 105,000 SECCIÓN : SECCIÓN GENERALAUTOR : RedacciónFECHA : 14/02/2023PÁGINA : 12            TEMEN ONG GRAVE DAÑO AMBIENTAL EN MEXICALI CON PLANTAS DE RECICLAJE  Temen ONG grave daño ambiental en Mexicali con plantas de reciclaje DE LA REDACCIÓN Desde 2019, las importaciones de desechos plásticos sucios y contaminados de Estados Unidos a México crecieron en 121 por ciento, a lo que ahora se suma la instalación de plantas de reciclaje con una tecnología que ya no es aceptada en el país vecino por su inviabilidad económica, excesivo gasto de agua y alto impacto ambiental, señalaron Greenpeace y Fronteras Comunes, entre otras organizaciones. Esto significa la intensificación del colonialismo a través de la basura plástica que manda Estados Unidos a México, advirtieron al señalar que la empresa estadunidense Direct Pack Recycling colocó una nueva planta de recuperación reciclaje de PET en Mexicali, Baja California, para la fabricación de pellets y empaques termoformados vasos, tapas, bandejas , financiada por la coalición The Recycling Partnership, integrada por Coca-Cola, Danone, Walmart, Nestlé y PepsiCo, entre otras empresas. No es casual que dentro del contexto actual de la crisis plástica, las corporaciones más poderosas del mundo que se dedican a la industria de bebidas, alimentos o las petroquímicas, así como de bienes de consumo, sean las que conforman la coalición, sostuvo Marisa Jacott, directora de Fronteras Comunes. La misma empresa en México Direct Pack Systems señala que su planta tiene una extensión de 18 mil 580 metros cuadrados con capacidad para tratar PET por más de 18 millones de kilogramos al año, mientras el uso de agua se estima en alrededor de 197 millones de litros de agua por año en una región con crisis hídrica, indicaron las organizaciones en un comunicado. El reciclaje de plástico requiere grandes cantidades de agua dulce que Mexicali no tiene y generará más contaminación. Tememos que sea el inicio de una migración de más tecnología contaminante debido a la política pública promovida por el Presidente de México que incentiva la importación de desechos plásticos del vecino del norte, sin importar las consecuencias ambientales y de salud , estableció José Manuel Arias, coordinador de la Asociación Ecológica Santo Tomás.
  Opinion : Redacción  
</t>
  </si>
  <si>
    <t xml:space="preserve">::Intermediamexico::.Testigo
VALORACIÓN. : ( = )NeutroFRACCIÓN :  1/64 Pagina COSTO : 3,511.88AUDIENCIA : 241,500.00TIRAJE : 105,000 SECCIÓN : SECCIÓN GENERALAUTOR : JUAN CARLOS G. PARTIDAFECHA : 14/02/2023PÁGINA : 26            ALFARO SÓLO HA HECHO NEGOCIO CON LA POLUCIÓN DEL RÍO SANTIAGO, ACUSAN  La contaminación del río Santiago con cadmio, níquel, arsénico y decenas más de metales pesados y otros contaminantes, continúa pese a que el gobierno de Jalisco realiza inversiones millonarias con recursos públicos o a través de licitaciones en sociedad con la iniciativa privada para construir o ampliar plantas de tratamiento de aguas residuales en varios puntos de la cuenca, aseguraron organismos de la sociedad civil. Recordó que el organismo en el que participa emitió en 2016 el estudio Licencia para contaminar, basado en datos oficiales de dependencias, sobre todo federales, en el cual quedó claro que hay empresas con nombre y apellido que contaminan el cauce, entre ellas la suiza Nestlé y la estadunidense Huntsman, además de la nacional Grivatec, de grupo Urrea, que vierten descargas crudas de plomo, níquel o cianuro sin ser sancionadas.
  Opinion : JUAN CARLOS G. PARTIDA  
</t>
  </si>
  <si>
    <t xml:space="preserve">::Intermediamexico::.Testigo
VALORACIÓN. : ( = )NeutroFRACCIÓN :  1/64 Pagina COSTO : 2,594.63AUDIENCIA : 285,171.00TIRAJE : 95,057 SECCIÓN : SECCIÓN GENERALAUTOR : Alina ArchundiaFECHA : 14/02/2023PÁGINA : 18            AUMENTA HASTA 87% EL PRECIO DE REGALOS PARA SAN VALENTÍN   Enamorados destinarán entre $400 y $1,500  Aumenta hasta 87% el precio de regalos para San Valentín  Por Alina  Archundia Alina.archundia@razon.com.mx E l Laboratorio de Análisis en  Comercio, Economía y Negocios LACEN de la UNAM aseguró que durante la  primera semana de febrero algunos productos comenzaron a elevar sus  precios, con motivo del festejo del 14 de febrero, Día de San Valentín, y  no sólo por la inflación, sino también por el inicio de una mayor demanda  en el mercado. Para finales de enero de 2023, los precios de productos  como las cajas de chocolate tenían un costo entre 45 y 80 pesos, y para el  12 de febrero de 2023 incrementaron a entre 75 y 130 pesos, lo que  significa un alza del 67 por ciento. En el caso de las flores, en enero  tenían un precio de 80 pesos un ramo de 12 rosas en establecimientos como  Walmart, Aurrera y Sam’s Club; mientras que en el mercado de Jamaica  llegaban a costar 60 pesos la docena. Para el 12 de febrero, el costo del  ramo de rosas ascendía a 149 pesos, lo que indica un aumento del 87 por  ciento. 92 DESDE LA PRIMERAsemana de febrero empezaron a subir, debido a  la inflación y una mayor demanda, según el LACEN; la docena de rosas  oscila entre 60 y 80 pesos De acuerdo con el LACEN, otro producto muy  demandado, como son los peluches, subieron 45 por ciento, al pasar de 180  a 260 pesos, incluso productos de 320 pesos, debido a los personajes que  manejan. Los restaurantes más sencillos tuvieron un alza del 63 por  ciento, ya que una comida para dos se encontraba a 249 pesos y ha pasado a  los 400 pesos. En cuanto a los hoteles, el precio pasó de 400 a 800 pesos,  con un aumento de 50 por ciento, mientras los establecimientos de mayor  categoría, se estima que subieron entre 60 y 80 por ciento. El LACEN  destacó que datos del InstiPor ciento sube la compra de joyas y flores en  línea tuto Mexicano del Seguro Social IMSS señalan una brecha salarial  en cuanto al género, pues mientras los hombres ganan en promedio 545.50  pesos, las EL 26 POR CIENTOde los consumidores en México realiza sus  compras online, mientras que se estima que 14 por ciento las lleva a cabo  en tiendas físicas. mujeres son remuneradas con 478.64 pesos. Con relación  a lo anterior, es más probable que un hombre destine mayor presupuesto  para la compra de obsequios; sin embargo, se espera que exista equidad e  igualdad en los gastos de pareja o de amistad. El organismo de la UNAM  apuntó que al considerar esto, se estima que un mexicano en promedio  destinará entre 400 y mil 500 pesos para la compra de obsequios o  planeación de una cita. Y si tenemos en cuenta que no es quincena, lo más  probable es que las personas deban hacer uso de sus ahorros de la quincena  anterior. o hagan uso de las tarjetas de crédito, por lo tanto, con el  recién aumento a la tasa de interés, de 11 por ciento, el festejo de este  14 de febrero puede salir caro , advirtió el coordinador de LACEN, Ignacio  Martínez.   Opinion : Alina Archundia  
</t>
  </si>
  <si>
    <t xml:space="preserve">::Intermediamexico::.Testigo
VALORACIÓN. : ( = )NeutroFRACCIÓN :  1/64 Pagina COSTO : 2,832.19AUDIENCIA : 430,000.00TIRAJE : 100,000 SECCIÓN : SECCIÓN GENERALAUTOR : VÍCTOR CHÁVEZFECHA : 14/02/2023PÁGINA : 38            FALLAS DEL GOBIERNO EMPEORAN ESCASEZ DE MEDICAMENTOS  FRACASÓ CONVENIO CON UNOPS Fallas del gobierno empeoran escasez de medicamentos La 4T recurre ahora a farmacias, pero ya no tienen capacidad, aclaran abogados VÍCTOR CHÁVEZ vchavez@elfinanciero.com.mx Ahora faltan medicamentos para los dolores más fuertes, lo que agrega dificultades a pacientes con padecimientos crónico-degenerativos. Ante el error y el fracaso del apurado convenio del gobierno de México con la Oficina de las Naciones Unidas de Servicios para Proyectos UNOPS para la compra consolidada de medicamentos en el extranjero, el sector salud tuvo que tomar la decisión de mejor hacer las paces con las farmacéuticas nacionales . Sin embargo, fue una decisión tardía , porque ahora las cadenas ya advirtieron que no cuentan con la capacidad de producción ni de distribución para cumplir con el abasto en 2023 , alertaron a El Financiero los abogados de la asociación civil Movimiento por la Salud y la Integridad Social, Andrea Rocha e Israel Rivas. Rivas, uno de los operadores de los amparos de familias que exigen medicamentos contra el cáncer o la diabetes e hipertensión, alertó que han crecido significativamente las denuncias por desabasto de medicamentos, como el de Lyrica y otros con el ingrediente del sulfato de morfina, además de los ya conocidos, como la ciclofosfamida, vincristina, etopósido, mercaptopurina o metotrexato . Nadie lo puede negar que desde hace varios meses se ha presentado un desabasto en las farmacias públicas y privadas , indicó. Al checar en tres farmacias comerciales, no hubo sulfato de morfina, y Lyrica, con pregabalina, se encontró sólo en dos –con precios de los 630 y hasta en mil 280–, pero confirmaron que por lo regular son de los más escasos . Lo que sucede, explicó Andrea Rocha, es que fracasó el convenio con la UNOPS y no hubo un plan B con tiempo. Ahora el gobierno decide hacer, tardíamente, las paces con las empresas mexicanas, pero éstas admiten que no tienen capacidad para asegurar el abasto en 2023, las ahorcan con tanta demanda . Entendemos que muchos de los cambios que se quisieron hacer es por combatir la corrupción, está bien, pero se hizo todo mal; desmantelaron y destruyeron todo sin prever lo que vendría después . El secretario de la Comisión de Salud de la Cámara de Diputados, Éctor Ramírez, del PAN, afirmó que las denuncias ciudadanas por el desabasto de muchos medicamentos crecen y crecen cada día, debido a que hay todo un coctel de irregularidades e ineptitudes que han cometido en el gobierno de Morena . Primero destruyeron lo que sí funcionaba, luego quisieron comprar en el extranjero y les resultó más caro; un gran porcentaje de compras consolidadas se hicieron por adjudicación directa con muy malos resultados , explicó.
  Opinion : VÍCTOR CHÁVEZ  
</t>
  </si>
  <si>
    <t xml:space="preserve">::Intermediamexico::.Testigo
VALORACIÓN. : ( = )NeutroFRACCIÓN :  1/64 Pagina COSTO : 2,832.19AUDIENCIA : 430,000.00TIRAJE : 100,000 SECCIÓN : ECONOMÍAAUTOR : RedacciónFECHA : 14/02/2023PÁGINA : 1, 5            PEGÓ MÁS A LOS QUE MENOS GANAN  Ventas en tiendas iguales Var. % anual en enero de cada año 25 Nominal 20.6 12.6 0 3.9 -1.6 -15 2018 Fuente: ANTAD. CUESTA DE ENERO… PEGÓ MÁS A LOS QUE MENOS GANAN La escalada de precios a inicios de 2023 no dio tregua y las familias más pobres tuvieron que enfrentar la cuesta de enero. Según INEGI, la inflación en familias que perciben hasta un salario mínimo aumentó hasta 9.67 por ciento a tasa anual en el primer mes del año, la mayor alza desde que hay datos. En segundo lugar, los hogares que ganan entre 1 y 3 salarios mínimos fueron los más afectados con 8.94 por ciento anual. —Cristian Téllez PÁG. 5 2019 2020 2.5 -1.7 4.3 1.0 Real 10.3 2.2 -8.2 -11.3 2021 2022 2023 PRESIONES INFLACIONARIAS Cuesta de enero pega más a los que ganan menos Los más afectados Inflación por nivel de ingreso, variación % anual en enero de cada año El estrato de ingresos más bajo resintió una mayor inflación durante enero, ante el comportamiento de los precios de los alimentos y bebidas alcohólicas. 2022 2023 0 Hasta un salario mínimo Entre 1 y 3 salarios mínimos Entre 3 y 6 salarios mínimos Superior a 6 salarios mínimos Fuente: INEGI CRISTIAN TÉLLEZ ctellez@elfinanciero.com.mx La escalada de precios al inicio de 2023 siguió sin dar tregua y las familias más pobres tuvieron que enfrentar la cuesta de enero más complicada en varios años. Según datos del INEGI, la inflación en familias que perciben hasta un salario mínimo aumentó hasta 9.67 por ciento a tasa anual en enero del presente año, la mayor alza desde que hay datos disponibles. En segundo lugar, los hogares que ganan entre 1 y 3 salarios mí6.80 9.67 7.26 8.94 7.18 8.16 6.95 7.41 11 nimos fueron los más afectadas con 8.94 por ciento anual, seguido por las que tienen ingresos entre 3 y 6 salarios mínimos con 8.16 por ciento. Por el contrario, las familias más ricas son las que registraron la inflación más baja con 7.41 por ciento a tasa anual. Los alimentos y bebidas presentaron el mayor incremento en enero, con 16.16 por ciento anual, seguido de los restaurantes y hoteles, con 13.20 por ciento; los bienes y servicios diversos ocuparon el tercer puesto con 11.80 por ciento. La inflación se concentró sobre todo en los segmentos de necesidades más básicas y esto afectó a los hogares que no tienen un ingreso que les permita tener un colchón o un ahorro, es decir, las familias sobre todo que viven sobre umbrales de pobreza o que viven al día y destinan mayor parte de su ingreso a alimentos , dijo Marcos Arias, analista económico de Monex. Consideró que entre mayor sea la concentración de la inflación en alimentos, el efecto negativo en las familias será mayor. El mayor incremento fue en los alimentos que están dentro de la canasta básica, por ejemplo el huevo, refrescos, agua y el pan de caja etc., éstos productos son de consumo diario y el hecho de que la inflación sea más grande en estos rubros implica una dinámica preocupante para estas familias , aseguró Arias.
  Opinion : Redacción  
</t>
  </si>
  <si>
    <t xml:space="preserve">::Intermediamexico::.Testigo
VALORACIÓN. : ( = )NeutroFRACCIÓN :  1/64 Pagina COSTO : 2,851.69AUDIENCIA : 301,664.00TIRAJE : 150,832 SECCIÓN : REPORTEAUTOR : RUBÉN ARIZMENDIFECHA : 13/02/2023PÁGINA : 4            APRUEBAN IMPULSO PARA ALIMENTOS SALUDABLES  4 REPORTE POR RUBÉN ARIZMENDI D e acuerdo con el Instituto Nacional de Salud Pública, la diabetes y la hipertensión son dos de los padecimientos que más afectan a los y las mexicanas. Un argumento que formó parte de la justificación para el proyecto, recientemente aprobado en el Senado de la República, que impulsará la alimentación sana en el sector educativo. La nueva reforma a la Ley de Educación, tiene como propósito fomentar la ingesta de alimentos y bebidas sanas en las escuelas del país e impulsar el consumo regional, lo que permitirá un desarrollo óptimo de las niñas, niños y jóvenes de acuerdo con los legisladores. Al presentar la minuta de la Cámara de Diputados, la senadora Antares Guadalupe Vázquez Alatorre, presidenta de la Comisión de Educación, destacó la importancia de estas modificaciones legales, porque las enfermedades metabólicas son de las cuestiones más endémicas del país. Con los cambios al artículo 75 de la Ley General de Educación Aprueban impulso para alimentos saludables #Educación El proyecto establece que las cooperativas, que funcionen con la participación de la comunidad educativa, también observen los criterios nutrimentales y Normas Oficiales Mexicanas emitidas por la Secretaría de Salud promovidos en el Legislativo, las autoridades educativas deberán observar los criterios nutrimentales y Normas Oficiales Mexicanas emitidas por la Secretaría de Salud. Esto, además de promover ante las autoridades correspondientes de los tres ámbitos de gobierno, la prohibición de la venta de alimentos con bajo valor nutritivo y alto contenido calórico en las inmediaciones de los planteles escolares, así como el establecimiento de expendios de alimentos saludables, de preferencia producidos en el barrio, vecindad o región de cada plantel. El proyecto establece que las cooperativas que funcionen con la participación de la comunidad educativa, también deberán observar los criterios nutrimentales y Normas Oficiales Mexicanas emitidas por la Secretaría de Salud, a fin de fomentar estilos de vida saludables en la alimentación de los educandos, con apego a los lineamientos que establezca la Secretaría y las demás disposiciones aplicables. Integración cultural Durante la misma sesión, los y las senadoras también avalaron, con 85 votos a favor, reformas a la fracción V del artículo 30 de la Ley General de Educación en materia de reconocimiento de expresiones culturales de comunidades indígenas y afromexicanas. Este dictamen busca establecer que los contenidos de planes y programas de estudio incluyan la importancia de la pluralidad étnica y cultural de la nación, así como el respeto a los derechos educativos, culturales y lingüísticos de todas las personas, pueblos y comunidades indígenas o afromexicanas, migrantes y jornaleros agrícolas. Manuel Velasco Coello, senador del Partido Verde Ecologista de México, destacó que la pluralidad cultural nos fortalece como nación, para enfrentar los retos que tenemos como país y los desafíos que provienen de un mundo globalizado, además de que representa un valor que fortalece el diálogo y tiende puentes para unir a los mexicanos. Xóchitl Gálvez Ruiz, presidenta de la Comisión de Asuntos Indígenas, expuso que la educación intercultural significa entender que estos pueblos originarios pueden aportar a México una forma distinta de resolver los problemas. FOTO: CUARTOSCURO
  Opinion : RUBÉN ARIZMENDI  
</t>
  </si>
  <si>
    <t xml:space="preserve">::Intermediamexico::.Testigo
VALORACIÓN. : ( = )NeutroFRACCIÓN :  1/64 Pagina COSTO : 2,851.69AUDIENCIA : 301,664.00TIRAJE : 150,832 SECCIÓN : SECCIÓN GENERALAUTOR : LUIS HERRERAFECHA : 13/02/2023PÁGINA : 20            IMPULZAN TRAZABILIDAD  Lunes 13 de febrero de 2023 Gdl IMPULSAN TRAZABILIDAD #InocuidadAlimentaria Las empresas que elaboran productos lácteos podrían adquirir la obligación de transparentar el origen de sus insumos y de las fases productivas por las que haya pasado si se aprueba la propuesta del senador Clemente Castañeda POR LUIS HERRERA @Luis_Herrera_A lácteos, senadores por Jalisco promueven que el Gobierno federal modifique tres Normas Oficiales Mexicanas. C omo una medida para dotar de mayor información al consumidor final de los productos Esto, al integrar la trazabilidad de los insumos utilizados para la elaboración de los alimentos en el etiquetado. De aprobarse la iniciativa, los consumidores estarían en condiciones de saber cuál fue el lugar de ordeña de la leche e, inclusive, conocer la información básica sobre las otras fases productivas por las que haya pasado la misma. Así lo señala la iniciativa presentada por el senador de Movimiento Ciudadano, Clemente Castañeda Hoeflich. La intención del presente punto de acuerdo es la de exhortar a las autoridades pertinentes a que establezcan, dentro del marco normativo existente, una regulación para identificar, desde el lugar de ordeña y de transformación, ya sea local, nacional o internacional, hasta su venta, la procedencia de la leche utilizada , señala el documento. Con lo anterior, se exhorta a las autoridades pertinentes a considerar, como necesario, adicionar a los procesos de envasado y etiquetado elementos que permitan la trazabilidad en todas las fases productivas de cualquier producto que contenga más de 50 por ciento de leche como ingrediente. Tal es el caso de la nata, panela, mantequillas, quesos y sus diferentes procesamientos, yogures, nieves y helados, productos deshidratados, por mencionar algunos , precisa la propuesta. De esta manera, de acuerdo con el emecista, el consumidor tendrá mayor certeza sobre la calidad y la inocuidad de la leche que fue utilizada en el producto lácteo que está comprando, ya sea de origen nacional o extranjero. La iniciativa adquiere relevancia luego de las múltiples irregularidades que ha detectado la Procuraduría Federal del Consumidor Profeco en la información nutrimental que ofrecen este tipo de alimentos. El concepto de trazabilidad es definido por el Diccionario de la Real Academia Española como la posibilidad de identificar el origen y las diferentes etapas de un proceso de producción y distribución de bienes de consumo. 2,779,587 toneladas de leche de vaca se produjeron en Jalisco durante 2021, según el Servicio de Información Agroalimentaria y Pesquera ARTE: ELIHÚ GALAVIZ FOTO: ESPECIAL 21 GDL Cabe mencionar que el punto de acuerdo del senador jalisciense será analizado en la Comisión de Economía del Senado de la República. Anomalías lácteas En los años 2020, 2021 y 2022, la Profeco detectó múltiples irregularidades en el etiquetado tanto de leches como de productos lácteos que resultaban engañosos para el consumidor y por lo que llegaron a decretarse suspensiones de comercialización por parte de la Secretaría de Economía sobre su comercialización en el país. Un ejemplo de ello es que el 13 octubre de 2020 el Gobierno de México informó que dicho organismo, con la asistencia de la Procuraduría, comprobó que diversos productos denominados como queso y yogurt natural no cumplen con lo establecido en las Normas Oficiales Mexicanas, por lo que su comercialización se ha llevado a cabo en perjuicio de los consumidores. En el caso de los quesos, se hallaron incumplimientos como utilizar la leyenda 100 por ciento leche sin serlo; adicionar grasa vegetal para sustituir la leche que deberían contener en su elaboración; y proporcionar un menor gramaje que el declarado en la etiqueta como Contenido Neto . Mientras que en los productos de yogurt natural las anomaLa propuesta del senador de Movimiento Ciudadano se da tras diversos análisis de la Profeco que evidenciaron a marcas que difundían información engañosa sobre sus productos lías fueron adicionar azúcares y no cumplir con el contenido mínimo de leche. En aquella ocasión se prohibió la comercialización de más de 20 productos denominados como queso de 19 marcas, y dos productos que se vendían como yogurt natural . El 4 de junio de 2021, la Profeco difundió los resultados de un estudio sobre la calidad de 28 leches saborizadas y cuatro productos lácteos combinados saborizados, y nuevamente encontró irregularidades. La marca Rancho Don Silvestre, sabor a chocolate 236 mililitros, se ostenta como leche pero es una mezcla de leche con grasa vegetal. Este producto, al igual que el de sabor fresa 236 mililitros, no demostraron conteDatos del SIAP señalan que la producción nacional de leche de bovino se estimó en 13 mil 085 millones de litros para 2022. ner 85 por ciento de leche. A pesar que se solicitó al fabricante la información para corroborar el contenido de leche, no la presentó , indicó la autoridad. De igual forma, el 2 de junio de 2022, el ente alertó sobre nuevas irregularidades detectadas en este tipo de alimentos, mediante un estudio de calidad que elaboró su Laboratorio Nacional de Protección al Consumidor sobre 17 leches y tres productos lácteos. Encontró que la marca Los 19 Hermanos no es leche y trae menos contenido del declarado en su etiqueta. De acuerdo con los resultados del análisis, ese producto es en realidad una mezcla de leche con grasa vegetal, además de que contiene 36 mililitros menos de lo que tiene declarado en su etiquetado , explicó el órgano. Lecha extranjera La propuesta de transparentar la trazabilidad de la leche para que el consumidor cuente con información certera sobre su procedencia llega en un momento en el que el país importa desde otros países una proporción significativa de la leche que consume. Según lo ha señalado por el Servicio de Información Agroalimentaria y Pesquera SIAP en su informe Expectativas Agroalimentarias 2022 , la producción nacional de leche de bovino se estima en 13 mil 085 millones de litros para 2022, 1.7 por ciento más que en 2021. Para complementar la demanda interna se estima importar tres mil 898 millones de litros en 2022, que significa 0.3 por ciento más que lo adquirido en 2021 y representa la tercera parte de la producción nacional , detalla el estudio. La regulación de la trazabilidad de la leche en los productos lácteos resulta además relevante para Jalisco debido a que sus productores aportan más de una quinta parte de toda la producción nacional, como lo señala el legislador en su propuesta: Es la entidad que más leche produce, con 21 por ciento de la producción nacional . En el año 2021, la producción de leche de vaca en Jalisco fue de dos millones 779 mil 587 toneladas, con un valor de 18 mil 630 millones de pesos, según el SIAP.
  Opinion : LUIS HERRERA  
</t>
  </si>
  <si>
    <t xml:space="preserve">::Intermediamexico::.Testigo
VALORACIÓN. : ( = )NeutroFRACCIÓN :  1/64 Pagina COSTO : 4,637.50AUDIENCIA : 199,654.00TIRAJE : 99,827 SECCIÓN : M2AUTOR : SEBASTIÁN SILBERMANFECHA : 13/02/2023PÁGINA : 26            BARRIGA LLENA Y RIÑÓN CONTENTO  Lo ideal es ir con un especialista de la nutrición. SHUTTERSTOCK Alimentación. Barriga llena y riñón contento Los pacientes renales deben complementar el tratamiento farmacológico con un buen control nutricional SEBASTIÁN SILBERMAN CIUDAD DE MÉXICO Si te quedas con hambre, tu dieta no es adecuada. Cuando alguien está en los inicios de la enfermedad renal crónica ERC el objetivo es conservar la función de los riñones y retrasar el inicio de la diálisis, algo que es posible con un tratamiento médico y un acompañamiento nutricional adecuado. El problema es que las indicaciones alimenticias no siempre son las mejores y limitan o prohíben alimentos que podrían ayudar al paciente. En el tratamiento lo más importante es no restringir al paciente, sino darle lo que su organismo necesita , comenta la doctora Geovana Martin Alemañy, especialista en nutrición. Uno de los errores más comunes por parte de los médicos es que, además de los fármacos, entregan la famosa lista de alimentos que hace restricciones generales, muchas veces innecesarias y que en varios casos no ayuda al paciente. Es común, agrega la doctora Martín, que se hagan recomendaciones generales al estilo puedes comer pollo y pescado, pero no comas carne roja , que si bien tienen algo de verdad, siempre ignoran las cantidades; si al final nos comemos todo el pollo, no tendremos mejoría , apunta. Lo ideal es ir con un especialista de la nutrición, para que nos diga qué debemos comer, siempre dependiendo de nuestro estado de salud personal y características, de manera que evitemos equivocaciones, como pensar que las cosas que vende la industria de los alimentos como saludables —light, veganas, orgánicas— verdaderamente lo son y esto es algo que incrementa el riesgo de tener complicaciones en un padecimiento como la enfermedad renal crónica . En este sentido, Geovana Martín recomienda quitar de la dieta los alimentos procesados, que son todos aquellos que encontramos empaquetados en el supermercado; esto viene de la mano con la recomendación de disminuir al mínimo la ingesta de sodio. Otro consejo es incrementar el consumo de frutas y verduras frescas, así como mantenerse hidratados con agua natural, nunca agua mineral pues tiene sodio , además de evitar los jugos y refrescos. La gente piensa que con una lista de alimentos va a controlar su enfermedad, cuando en realidad no es así , explicó la especialista. Para una persona con ERC, concluye la doctora Martín, es recomendable llevar una dieta personalizada y hacer ejercicio; si mantenemos la actividad física reducimos el riesgo de desarrollar otras enfermedades como la diabetes. _
  Opinion : SEBASTIÁN SILBERMAN  
</t>
  </si>
  <si>
    <t xml:space="preserve">::Intermediamexico::.Testigo
VALORACIÓN : ( + ) PositivoFRACCIÓN :  1/8  Pagina COSTO : 37,100.00AUDIENCIA : 199,654.00TIRAJE : 99,827 SECCIÓN : NEGOCIOSAUTOR : RedacciónFECHA : 13/02/2023PÁGINA : 20            INVERSIONES / NESTLÉ IMPULSA A LAS STARTUPS EN MÉXICO.  Presentan programa Invest in La Laguna. Fomento Económico Laguna (Fomec) presentará esta semana, junto con los gobiernos de los estados de Coahuila y Durango, además del Consejo Coordinador Empresarial, un proyecto llamado Invest in La Laguna, con el que buscan impulsar la consolidación de la región en temas de inversión y del desarrollo de la Industria 4.0.
ArcelorMittal retrasa proyecto hasta 2024. El nuevo proyecto de pellets de ArcelorMittal en México, en el cual están invirtiendo 150 millones de dólares, tuvo un retraso por entrega lenta de equipos, por lo que la firma espera que la operación inicie en el segundo semestre de 2024. La compañía siderúrgica prevé que el plan les generare 50 millones de dólares de flujo operativo.
Premiarán la visión social de empresas. Será este jueves16 cuando el Consejo de la Comunicación realice la segunda entrega de reconocimientos "Empresas Excepcionales, prácticas con dimensión social", donde premian las prácticas sobresalientes con visión social de las compañías. En el encuentro participan las principales cámaras de la iniciativa privada.
Deborah Dana Beyda deja Grupo Pochteca. Deborah Dana Beyda, fundadora y CEO de Canasta Rosa, decidió dejar la junta directiva de la firma química Grupo Pochteca debido a sus nuevos compromisos laborales. Formó parte del consejo de administración desde abril de 2021, por lo que ahora le desean suerte en sus proyectos.
Nestlé impulsa a las startups en México. Como parte de la promoción del desarrollo de emprendedores, la firma de alimentos Nestlé, que dirige en el país Fausto Costa, presentará en México la nueva aceleradora para startups B2B Xponencial, como parte de la iniciativa All IN, que busca impulsar el crecimiento de emprendedores e ideas transformadoras.
  Opinion : Redacción  
</t>
  </si>
  <si>
    <t xml:space="preserve">::Intermediamexico::.Testigo
VALORACIÓN. : ( = )NeutroFRACCIÓN :  1/64 Pagina COSTO : 4,637.50AUDIENCIA : 199,654.00TIRAJE : 99,827 SECCIÓN : M2AUTOR : CARLOS HERNÁNDEZFECHA : 13/02/2023PÁGINA : 27            LANZAN PROGRAMA INTERNACIONAL SOBRE SALUD METABÓLICA EN MÉXICO  Lanzan programa internacional sobre salud metabólica en México Investigación. La iniciativa estudiará inicialmente el hígado graso no alcohólico, sin embargo, más adelante se proyecta analizar otras afecciones como la obesidad, problemas cardiovasculares y diabetes CARLOS HERNÁNDEZ CIUDAD DE MÉXICO A través de una mesa de trabajo en torno a las iniciativas de alto impacto de la compañía EtCurae se presentó el Programa Internacional de Investigación en Síndrome Metabólico, una condición de salud de relevancia epidemiológica mundial y que afecta a por lo menos el 50 por ciento de la población nacional. Al evento asistieron más de 30 reconocidos médicos del país y del mundo, quienes intercambiaron ideas para concretar acciones en pro de la salud de los mexicanos en los próximos 15 años. Uno de los anuncios más importantes del evento fue la creación de 25 Centro de Excelencia en Síndrome Metabólico para llevar a cabo análisis clínicos sobre enfermedades de índole metabólico en pacientes de grandes instituciones prestadores de servicio de salud en México. La iniciativa se enfocará en las enfermedades más relevantes para el país: salud metabólica y hepatología, oncología, cardiología, enfermedades renales, salud de la mujer, enfermedades Infecciosas, pediatría, enfermedades respiratorias. dermatología y enfermedades huérfanas , señaló Sitaramaraju Yarramraju, cofundador de EtCurae. Y agregó, los Centros de Excelencia se implementarán a nivel nacional en colaboración con instituciones públicas, de asistencia e instituciones académicas e investigadores nacionales e internacionales, especializados en el campo de la salud metabólica, realizando investigaciones a nivel internacional sobre salud metabólica en la población mexicana. El objetivo de la investigación es comprender mejor la incidencia de la mala salud metabólica, su progresión a diferentes enfermedades y sus implicaciones, para probar y crear acceso a intervenciones preventivas y terapéuticas efectivas . Cabe mencionar que ya se instalaron cinco Centros de Excelencia en Síndrome Metabólico en diferentes instituciones públicas y están en proceso de iniciar con la instalación de 15 más en entidades como Baja California, Jalisco, Estado de México, Nuevo León, Ciudad de México y la zona del Bajío Al respecto, el doctor Jorge Guerrero Aguirre, coordinador tario de Salud de Baja California; la doctora Mariza Patiño Aboytes, directora de Servicios de Salud en representación de la Secretaría de Salud de Querétaro; el doctor Fernando Petersen, secretario de Salud de Jalisco; el doctor Arun Sanyal, presidente de la Sección de Estudios del Hígado en la NIH, de la Virginia Commonwealth Univesity; la doctora Carolina Sepulveda, Presidenta del Consejo Directivo de Fundación IMSS; la doctora Lourdes Vega Vega, directora general, HITO Teletón Querétaro; el doctor Felipe Velázquez Canchola, director de Administración Hospitalaria y Proyectos del Instituto de Salud del Estado de México; María Lara CEO de Udela y la doctora Dalia Vital Ramos, subdirectora Médica de Cusaem. En la mesa de trabajo participaron más de 30 destacados médicos de México y el mundo. CORTESÍA de servicios de salud del Issemym, comentó: En un edificio histórico estamos haciendo historia, no solo sobre lo que necesita México, sino el mundo, y aquí hay personas que han entregado su vida a la formación y a la actuación de las diferentes ramas de la medicina . Mientras que el doctor José Adrián Medina Amarillas, secretario de salud de de Baja California, señaló: Mis felicitaciones a EtCurae y al grupo de renombrados aquí presente, en Baja California estamos listos para comenzar lo antes posible, estamos emocionados y motivados porque sabemos que esto va a ser de un gran impacto comunitario . Y es que México, además de estar entre los cinco países de Latinoamérica con mayor prevalencia de obesidad con siete de cada diez adultos que la padecen, también la mitad de su población sufre algún trastorno del síndrome metabólico, el cual disminuye hasta un 80 por ciento de la productividad de los trabajadores que la padecen, por ello el doctor Fernando Petersen, secretario de salud de Jalisco, sostiene que este es un gran abordaje y una extraordinaria visión; habernos sumado desde hace ya varios años con EtCurae en la imEN CIFRAS 50 % De la población mexicana padece algún trastorno del síndrome metabólico, que afecta en su desempeño laboral. 16 Millones de personas en el país se verán beneficiadas con esta iniciativa. 25 Centros de excelencia serán instalados en el país para realizar investigación clínica sobre salud metabólica y hepatología, oncología, cardiología y otras. plementación de estas iniciativas es muy satisfactorio, por lo que agradecemos muchísimo a todos los que hoy día hacen posible que esto se vea desde una óptica diferente y de que podamos compartir con ustedes estas experiencias y esta gran posibilidad de hacer un cambio de paradigma". Entre los asistentes al evento, estuvo presente el doctor Kershenobich Stalnikowitz, quien felicitó a los participantes por el trabajo en conjunto y destacó la importancia de ofrecer una atención integral a los pacientes a partir de iniciativas como la promovida por EtCurae. Al evento también asistieron: el doctor Jorge Armando Barriguete, coordinador del consejo promotor de Salud Mental y Bienestar de la Fundación Mexicana para la Salud A.C.; la doctora Ana Laura Cisneros, presidenta de la Asociación Mexicana de Hepatología; Donna R.Cryer, fundador y CEO de Global Liver Institute; Bárbara Escudero, directora de política de Cooperación en la Cancillería de la Secretaría de Relaciones Exteriores; el doctor Antonio González Chávez, presidente de la Asociación Mexicana para el Estudio Multidisciplinario del Síndrome Metabólico; el doctor Jorge Guerrero Aguirre, coordinador de Servicios de Salud del Instituto de Seguridad Social del Estado de México y Municipios; el doctor José Adrián Medina Amarillas, secreTecnología y cooperación En esta iniciativa sobresale la inclusión de tecnología en la investigación clínica, que ofrece resultados más confiables, mediante el uso de herramientas de diagnóstico de vanguardia, sistemas electrónicos de datos e inteligencia artificial, que se traducen en mejores estrategias para generar criterios de tratamiento que se acercan más a la medicina personalizada o, por lo menos, a tratamientos más efectivos y caracterizados para la población mexicana , a decir de la compañía EtCurae. Por otro lado, el trabajo conjunto entre el sector público la academia y el sector privado, para atender la condición de síndrome metabólico en México, es un pilar que reconocen los participantes en esta iniciativa, por ello Bárbara Escudero, directora de política y cooperación de la Amexcid de la Secretaría de Relaciones Exteriores enfatizó: Es muy importante posicionar el tema con los tomadores de decisiones en este tipo de iniciativas, en este sentido el canciller Marcelo Ebrard nos ha instruido apoyar una política de diplomacia científica, acercar todas estas buenas experiencias hacia México y de México hacia el mundo . Finalmente, Alejandro Ángeles, también cofundador de la compañía, señaló que: La implementación en México de este perfil de proyectos de cooperación internacional representa grandes beneficios para la población de pacientes y científicos del país . ETCURAE&amp;MILENIO _
  Opinion : CARLOS HERNÁNDEZ  
</t>
  </si>
  <si>
    <t xml:space="preserve">::Intermediamexico::.Testigo
VALORACIÓN : ( + ) PositivoFRACCIÓN :  1/2  Pagina COSTO : 105,948.00AUDIENCIA : 233,244.00TIRAJE : 58,311 SECCIÓN : NACIONALAUTOR : Gerardo GambaFECHA : 13/02/2023PÁGINA : 8            LA MEDICINA INTEGRATIVA  La medicina integrativa Gerardo Gamba* gerardo.gambaa@incmnsz.nuc L a Secretaría de Salud de la Ciudad de México puso en marcha el Centro Especializado en Medicina Integrativa, del cual, la información más reciente es de junio de 2022 salud.cdmx.gobaruc . Dicen haber atendido a más de 16 mil pacientes. Según su informe, en este centro se da atención mediante acupuntura, fitoterapia, homeopatía o masoterapia a pacientes con artritis reumatoide, menopausia, colitis, asma, migraña, várices, parálisis facial, diabetes, enfermedades isquémicas del corazón, hipertensión arterial, amibiasis, gastritis y neumonías, entre otras. El asunto es digno de comentarse porque refleja la realidad que vive nuestro país tan alejado de la investigación científica y del entendimiento de la medicina como una ciencia. Hace muchos años, la medicina era una disciplina muy poco desarrollada; había poco o nada que ofrecer en términos diagnósticos y o terapéuticos. El papel del médico o del chamán, en su caso, era escuchar y consolar. Como no había tratamientos efectivos, el médico podía recetar lo que le viniera en gana, si pensaba que podía servir. De cualquier forma, no tenía un diagnóstico claro, ni había tratamientos eficientes. No se tenía noción de que las terapias pueden salir peor. Por ejemplo, la sangría extraer sangre con fines terapéuticos que se utilizó por muchos años y de la cual se piensa, que fue lo que llevó a la muerte al presidente George Washington. En ese entonces, el éxito de la medicina se basaba en las enfermedades autolimitadas, que se curan solas, como la gripa, la varicela en los niños o la hepatitis A, las que tienen períodos espontáneos de remisión y exacerbación, como muchas formas de artritis, y el efecto placebo, por el que el paciente mejora solo porque alguien lo revisó y le recetó algo. La fitoterapia tratamiento con extractos de plantas es la versión arcaica de la farmacopea actual. Las plantas con propiedades medicinales, como la amapola y el opio, por ejemplo, ya fueron procesadas por la industria. Pensar que existen componentes en las plantas, que sean activos contra alguna enfermedad para la cual se han utilizado por años y, que ninguna industria o universidad ha identificado todavía, me parece una idea muy ingenua. Los nuevos medicamentos difícilmente vendrán de plantas, sino más bien, de modificaciones químicas de compuestos conocidos, de productos resultados de la biotecnología, como los anticuerpos humanizados o de terapias celulares, como las células CAR-T. La homeopatía no tiene fundamento científico alguno; simplemente son pastillitas con alcohol y azúcar. No hay evidencia de que sirva para nada. La acupuntura tiene evidencia de servir para manejo del dolor y estrés, pero no para tratar enfermedades complejas. Dicho lo anterior, si en este centro quieren tratar dolores de espalda o estrés con placebos y masajes está bien, pero me parece que es inaceptable y peligroso que digan que pueden tratar enfermedades Hace muchos años, la medicina era una disciplina muy poco desarrollada como asma, diabetes, enfermedad isquémica del corazón, hipertensión arterial, úlceras pépticas, gastritis y neumonías. Estas son enfermedades serias que necesitan de tratamiento basado en evidencia científica. La falsa ilusión de recibir un tratamiento puede resultar en progresión de la enfermedad a formas mortales. Una cosa es que curanderos anuncien que pueden tratar estas enfermedades, pero lo hacen por negocio y sabemos que no son profesionales de la salud y otra muy diferente, es que esto sea auspiciado, promovido y pagado por la secretaria de salud de la CDMX, con los impuestos de los ciudadanos, lo cual me parece altamente cuestionable. Es como si el INFONAVIT regalara casas hechas con legos o la SEMOVI, monociclos para trasladarse de Azcapotzalco a Tlalpan • *Instituto Nacional de Ciencias Médicas y Nutrición Salvador Zubirán e Instituto de Investigaciones Biomédicas, UNAM
  Opinion : Gerardo Gamba  
</t>
  </si>
  <si>
    <t xml:space="preserve">::Intermediamexico::.Testigo
VALORACIÓN. : ( = )NeutroFRACCIÓN :  1 Pagina COSTO : 151,857.00AUDIENCIA : 459,200.00TIRAJE : 164,000 SECCIÓN : NACIONALAUTOR : RedacciónFECHA : 13/02/2023PÁGINA : 1, 6, 7            INSTRUCCIONES PARA ACTIVARTE  LUNES MIN 10 LO MEJOR DE LA WEB EN UN SOLO LUGAR 13 DE FEBRERO DE 2023 AÑO 13, NO. 3,637 MAX 26 NUEVA CICLOVÍA En Azcapotzalco se inauguró este tramo vial de casi 6 km en ambos sentidos para proteger a los ciclistas. P. 02 INSTRUCCIONES PARA ACTIVARTE P. 06-07 TRIUNFAL REGRESO Rihanna acaparó los reflectores de la final entre las Águilas de Filadelfia y los Jefes de Kansas. P. 10 FOTO: SHUTTERSTOCK 6 POR TAD A LUNE S 13 DE FEBRERO DE 2023 SALUD GUÍA PARA DESPERTAR ESE ESPÍRITU SANO QUE LLEVAS DENTRO ¿SABÍAS QUE EXISTE UNA FORMA PARA VIVIR SIN TANTO ESTRÉS, CON MÁS ENERGÍA, CON ALEGRÍA? NO, NO ES MAGIA. SOLO NECESITAS APRENDER CÓMO ACTIVAR TU CUERPO PARA INICIAR UNA RUTINA DE ACTIVIDAD FÍSICA. AQUÍ TE EXPLICAMOS PASO A PASO QUÉ DEBES HACER PARA LOGRARLO POR MELANIE GONZÁLEZ-LÓPEZ* M i relación con el ejercicio ha ido del amor al odio, de la frustración a la adicción y la felicidad. Desde niña tomé clases de karate, natación, ballet y gimnasia. Aunque amaba dar vueltas de carro, saltar en el potro y las barras, renuncié y se convirtió en mi sueño frustrado. Durante varios años intenté con el basquetbol, spinning, step, zumba, un poco de yoga, algo de pilates. Al inicio fue un martirio, me cansaba muy rápido, mi elasticidad era nula y mi coordinación, peor. Pero seguí yendo a gimnasios hasta encontrar las disciplinas que me hicieran levantarme temprano sin importar el desvelo, el cansancio, los problemas personales, el dolor de cabeza o, simplemente, la pereza y la desidia. Adopté un nuevo estilo de vida y decidí ejercitarme con objetivos claros: quiero ser más fuerte, más veloz, más flexible, tener una mejor coordinación y mantenerme en equilibrio. Cada una de esas cualidades mejora la vida. Comprobado. Si quieres que el ejercicio se vuelva parte de tu rutina, es necesario definir un tipo de entrenamiento, consultar a expertos y desarrollar tu potencial físico. He aquí una guía de inicio. CONOCE TU CUERPO Antes que nada, escucha tu cuerpo y conócelo para determinar tus niveles de flexibilidad, fuerza, resistencia, agilidad y coordinación. El objetivo es que, por medio del entrenamiento y la nutrición deportiva, las personas gocen de una vida más sana, combatan el sedentarismo, prevengan enfermedades y obtengan una vida más saludable y feliz. Compite contigo mismo y ¡diviértete! , comenta Gustavo Morales, coach deportivo y nutriólogo con más de 12 años de experiencia. Si algunas enseñanzas nos ha dejado la pandemia, es que un estilo de vida sano evita complicaciones. No se trata solo de comer lechuga y entrenar con pesas. Este mundo ha evolucionado para que cualquier persona, de cualquier edad y en cualquier sitio, active su cuerpo. ¿QUÉ ONDA CON LA ALIMENTACIÓN? El ejercicio y la comida son inseparables en esta aventura. Empecemos por recordar que cada cuerpo es único y, por tanto, la alimentación de una persona no es necesariamente adecuada para otra, por lo que siempre es mejor acudir con especialistas. Aun así, hay algunas recomendaciones generales. De acuerdo con Morales, lo mejor es comer alimentos que nos gusten, consumir por lo menos cinco porciones de frutas y verduras al día, beber agua natural e ingerir de manera pausada. Si tienes ansiedad por comer, lleva contigo bocadillos FOTOS: SHUTTERSTOCK LUNE S 13 DE FEBRERO DE 2023 7 POR: saludables como zanahoria, pepino o jícama. Recuerda que no existen alimentos ‘buenos’ o ‘malos’, solo existen cantidades recomendadas de acuerdo con tus necesidades , subraya el experto. Eso sí, procura evitar alimentos fritos, empanizados o capeados; refrescos y jugos industrializados. EL COMPROMISO ES CONTIGO El mejor incentivo para activarse es no esperar a una enfermedad. La coreógrafa y alquimista corporal Viridiana Bravo, fundadora del movimiento Preservando el Cuerpo, enfatiza en la integración del cuerpo, mente y emoción. Esto es: procura tu cuerpo, pero también cuida tu salud mental. CALENTAMIENTO, FUNDAMENTAL Enrique Méndez Baltazares, con más de 10 años de experiencia en Body Combat, Body Balance y Body Pump, resalta el calentamiento. Antes de comenzar a entrenar, realizar un buen calentamiento, de preferencia dinámico, para así activar nuestros músculos y lubricar nuestras articulaciones. Una vez hecho esto, lo aconsejable es ir en progresión de lo más sencillo a lo más complejo, sin prisas, enfocarse primero en la técnica antes que en el peso, mantener un volumen de entrenamiento adecuado para evitar fatiga excesiva, que conlleva la pérdida de la coordinación motriz y a una posible lesión , comparte. ANTES DE ARRANCAR La eficiencia del entrenamiento se encuentra en la disciplina y en la intensidad. Por ejemplo, en una hora de gimnasio dedicada a rutinas que permiten activarse con éxito en poco tiempo. Esta técnica de entrenamientos ráfaga se basa en los entrenamientos tipo HIIT, en los que puedes hacer tres ejercicios compuestos de 40 segundos de actividad por 10 segundos de descanso, en tres series. Hace unas cuantas décadas, todo giraba en lo aeróbico, pero recientemente hay muchos estudios que demuestran que los entrenamientos HIIT, de fuerza, tienen múltiples beneficios a nivel salud y estética , explica el coach Morales. Aunque, si eres principiante, vete lento. No te desesperes, disfruta el proceso. • *Texto adaptado para Máspormás
  Opinion : Redacción  
</t>
  </si>
  <si>
    <t xml:space="preserve">::Intermediamexico::.Testigo
VALORACIÓN. : ( = )NeutroFRACCIÓN :  3/4  Pagina COSTO : 28,311.66AUDIENCIA : 404.00TIRAJE : 215,491 SECCIÓN : SECCIÓN GENERALAUTOR : Escrito por RedacciónFECHA : 12/02/2023PÁGINA :             EN INGER IMPULSAN INVESTIGACIÓN CON MATARIQUE  El estudio liderado por la investigadora en ciencias médicas, Isabel Arrieta Cruz, consistió en suministrar el extracto de la planta en ratones de laboratorio que sufrían Alzheimer y que además presentaban resistencia a la insulina. También les realizaron análisis sobre procesos cognitivos. La investigación concluyó que existe relación entre diabetes y Alzheimer.
https://revistafactorrh.com/pareja-saludable/item/8844-en-inger-impulsan-investigacion-con-matarique
  Opinion : Escrito por Redacción  
</t>
  </si>
  <si>
    <t xml:space="preserve">::Intermediamexico::.Testigo
VALORACIÓN. : ( = )NeutroFRACCIÓN :  3/4  Pagina COSTO : 222,600.00AUDIENCIA : 199,654.00TIRAJE : 99,827 SECCIÓN : M2AUTOR : ALE PONCEFECHA : 13/02/2023PÁGINA : 26            VIVE MÁS Y MEJOR  Mi papá vivió 105 años VIVE MÁS Y MEJOR ALE PONCE* M i papá vivió 105 años y nunca comió una fruta , me dijo hace unos meses el señor Sergio, un hombre de 58 años al que atendí en mi consultorio a petición de su hijo, muy preocupado por su salud. Y a mi mamá que sí comía frutas y verduras le dio diabetes y murió antes de los 80 años , agregó cuando sugerí hacer modificaciones en su alimentación pues, después de ver sus exámenes de sangre y hacer su entrevista, noté que tenía diabetes y un riesgo de infarto inminente. Existe un sesgo que mucha gente tiene respecto a su salud, un sesgo optimista que los lleva a bajar la guardia en cuanto a la prevención. Las personas piensan que están más saludables de lo que en realidad se encuentran y, en cada signo que delata lo contrario, buscan una excusa para minimizarlo. Sergio era un caso muy claro de una persona que llevaba años desarrollando una enfermedad y encontraba cómo justificar cada signo que su cuerpo le mostraba, hasta que su hijo le pidió que asistiera a una evaluación. El sesgo optimista hacia la salud hace que las personas piensen que son más fuertes y resistentes ante una enfermedad, y entonces dejan a un lado cualquier oportunidad de evaluación y prevención que pueda demostrarles lo contrario. Sergio, por ejemplo, además de tener la glucosa en sangre muy alta, tenía todos los signos de un paciente con diabetes: orinaba muy seguido y se despertaba por la noche para hacerlo, tomaba gran cantidad de agua por la sed que tenía y, además, tenía hambre de forma constante, sólo que esto no le importaba porque había bajado de peso en los últimos meses. Todo lo anterior son las llamadas 4P de la diabetes: Poliuria orinar de forma frecuente , Polidipsia mucha sed , Polifagia exceso de hambre y Pérdida de peso. Sergio, en lugar de preocuparse, estaba feliz porque bajaba de peso aun cuando comía lo mismo de siempre, lo que atribuía a que tomaba más agua y por ello, también orinaba más. La diabetes es Una sonrisa te hace pensar que eres más fuerte. SHUTTERSTOCK La vida hoy se ha extendido gran cantidad de años gracias a los avances en la ciencia una enfermedad que esconden muchas personas por no conocer estos signos. Él, como muchos pacientes varones de su edad, se rehusaba a aceptar que tenía un diagnóstico de diabetes aun cuando sus estudios lo confirmaban . Me insistía que su padre había vivido hasta los 105 años sin ninguna enfermedad, y que él estaba siguiendo su ejemplo dejando a un lado las frutas y verduras porque eso fue lo que enfermó a su mamá. Y a mí, que me encanta hablar sobre genética, me dio entrada para explicarle qué podría pasar con su salud en los próximos años: Sergio, tus genes son una combinación de tu papá y tu mamá. Copiaste de cada uno de ellos la mitad de su ADN. Es muy claro que la herencia de diabetes viene por parte de tu familia materna, ya que todo indica que la enfermedad ya la tienes. Por otro lado, de parte de tu papá quizá hayas heredado genes de longevidad y tú también logres vivir 105 años, pero lo que veo ahora con la entrevista que te he hecho y tus signos físicos es que no los vas a vivir igual de sano que él. Quizá llegues a los 105, pero si no comienzas a hacer los cambios que te sugiero a partir de hoy, llegarás a esa edad con una gran carga de enfermedad pues la diabetes será el comienzo de muchos otros padecimientos crónicos que no quieres cargar . Me da gusto informarles que Sergio sí hizo cambios, está con tratamiento y cada vez que nos vemos son buenas noticias respecto a su salud. Lo veo optimista con su vejez, y no dudo que vaya a vivir los 105 años que se ha propuesto. La vida hoy se ha extendido gran cantidad de años gracias a los avances en la ciencia: detección de enfermedades de manera temprana, vacunas, cirugías, medicamentos. Hoy estamos viviendo más que nunca, y es por ello por lo que debemos preguntarnos cada día sobre nuestras vidas y de cómo queremos vivir esos años que la ciencia nos ha facilitado: ¿gozando y con salud o siendo parte de la estadística que indica que nuestros últimos 10 años los viviremos sufriendo una enfermedad incapacitante? Imagina cómo quieres vivir tu vejez y comienza a trabajarla desde hoy. _ * EXPERTA EN NUTRIGENÉTICA Y MEDICINA DEL ESTILO DE VIDA
  Opinion : ALE PONCE  
</t>
  </si>
  <si>
    <t xml:space="preserve">::Intermediamexico::.Testigo
VALORACIÓN. : ( = )NeutroFRACCIÓN :  1/32 Pagina COSTO : 7,023.75AUDIENCIA : 241,500.00TIRAJE : 105,000 SECCIÓN : SECCIÓN GENERALAUTOR : LAURA POY SOLANOFECHA : 12/02/2023PÁGINA : 1            INDUSTRIA DE LA COMIDA CHATARRA USA INFLUENCERS PARA BURLAR LA LEY  Sin control regulatorio, la industria de la comida chatarra encontró en Internet un nuevo espacio para promover sus productos. Con el apoyo de influencers "llegan a niños y adolescentes con publicidad engañosa", alerta una investigación realizada por agrupaciones civiles. El informe #ChatarraInfluencer, de Tec-Check, organización en pro de los derechos de los consumidores en línea, y El Poder del Consumidor, revela que "muchos de los contenidos de los influencers, disfrazados de recomendaciones o experiencias de vida cotidiana, son publicidad engañosa, que no es percibida así por millones de seguidores, en particular niños y adolescentes".  Opinion : LAURA POY SOLANO  
</t>
  </si>
  <si>
    <t xml:space="preserve">::Intermediamexico::.Testigo
VALORACIÓN. : ( = )NeutroFRACCIÓN :  1/64 Pagina COSTO : 3,511.88AUDIENCIA : 241,500.00TIRAJE : 105,000 SECCIÓN : ECONOMÍAAUTOR : ALEJANDRO ALEGRÍAFECHA : 11/02/2023PÁGINA : 15            SEQUÍA Y FACTORES EXTERNOS EMPUJAN PRECIOS: ANALISTAS  Sequía y factores externos empujan precios: analistas Más incrementos de tasas de interés afectan inversión y consumo ALEJANDRO ALEGRÍA A corto plazo, la economía mexicana seguirá observando presiones inflacionarias altas, debido a factores externos, pero también a internos como el aumento de los costos laborales o climatológicos como las sequías que se prevén, señalaron expertos. Luego que el Instituto Nacional de Estadística y Geografía Inegi informó que la inflación en enero fue de 7.91 por ciento a tasa anual, Humberto Calzada Díaz, economista en Jefe de Rankia Latinoamérica, comentó a La Jornada que a corto plazo pudiéramos estar viendo todavía los precios al alza, principalmente a raíz de presiones externas, aunado a que también, por ejemplo, en todos los componentes de la inflación, el tema de servicios aumentó por los costos laborales . Janeth Quiroz Zamora, subdirectora de análisis cambiario en Monex, comentó a este diario que se prevé que las alzas de los precios se concentren en alimentos procesados, que han presentado un crecimiento constante. En la última observación se vio una desaceleración, pero sigue siendo muy elevada. Como lo mencionó el Banco de México BdeM , creo que la preocupación se centra en la inflación subyacente, ya que ha presentado una fuerte resistencia a disminuir , explicó. Ignacio Martínez Cortés, coordinador del Laboratorio de Análisis en Comercio, Economía y Negocios Lacen de la UNAM indicó en entrevista que la inflación subyacente tenderá a crecer, porque en unas semanas comenzará la temporada de sequía, que va de marzo a mayo. Esto va a afectar la parte referente a productos del campo . Señaló que un alza en las tarifas aéreas y férreas también incidirá en la inflación, mientras los energéticos también están expuestos por la guerra en Ucrania. La paridad cambiaria, otro factor de interés Agregó que la depreciación del peso es otro factor a considerar, pues México sigue importando una buena parte de los combustibles que consume. Subrayó que se espera que en unas semanas disminuya la gripe aviar, la cual no sólo implica el encarecimiento del huevo, sino la elaboración de pan, el cual ya está afectado por el alza en harinas y cereales. Calzada Díaz estimó que al final de año la inflación sea de 5 por ciento, aunque esto dependerá sobre todo cómo evolucionan los precios a nivel internacional. Destacó que también falta ver cómo impacta el aumento de la tasa de interés del BdeM, que fue de 0.5 puntos porcentuales. Podríamos seguir viendo presiones y desafortunadamente el BdeM tendría menor margen, además que las tasas de interés altas presionan considerablemente a las finanzas públicas. La que va a pagar las consecuencias va a ser la economía real por este aumento en las tasas , anotó. Martínez Cortés comentó que no se puede descartar que la tasa de referencia llegue a 12 por ciento si la inflación sigue siendo alta. Advirtió que de concretarse, el consumo disminuiría, la economía se alentaría, la inversión disminuiría y se generaría menos empleo. Quiroz Zamora indicó que la persistencia del alto nivel inflacionario implica la pérdida de poder adquisitivo de la población, incertidumbre sobre los precios de las mercancías y alimentos, lo cual también causa un malestar general de la sociedad, lo cual no es nada deseable.
  Opinion : ALEJANDRO ALEGRÍA  
</t>
  </si>
  <si>
    <t xml:space="preserve">::Intermediamexico::.Testigo
VALORACIÓN. : ( = )NeutroFRACCIÓN :  1/64 Pagina COSTO : 4,479.38AUDIENCIA : 241,500.00TIRAJE : 105,000 SECCIÓN : POLÍTICAAUTOR : RedacciónFECHA : 11/02/2023PÁGINA : 10            APLAUDE SSA REFORMA QUE PROHÍBE LAS GRASAS TRANS  Aplaude Ssa reforma que prohíbe las grasas trans DE LA REDACCIÓN La Secretaría de Salud Ssa celebró la aprobación en la Cámara de Diputados de la adición al artículo 216 bis a la Ley General de Salud que establece que los aceites y las grasas comestibles, así como los alimentos y bebidas no alcohólicas, no podrán contener en su presentación de venta al público aceites parcialmente hidrogenados o grasas trans, añadidos durante su elaboración industrial. La medida, que entrará en vigor 180 días después de su publicación en el Diario Oficial de la Federación, permitirá avanzar en el combate de enfermedades no transmisibles, aseguró Hugo López-Gatell, subsecretario de Prevención y Promoción de la Salud. En su cuenta de Twitter, indicó que esta medida, junto con el etiquetado frontal, reducirá la prevalencia y mortalidad cardiovascular metabólica, ya que la mayoría de las grasas trans o ácidos grasos trans que consumen las personas provienen de productos chatarra.
  Opinion : Redacción  
</t>
  </si>
  <si>
    <t xml:space="preserve">::Intermediamexico::.Testigo
VALORACIÓN. : ( = )NeutroFRACCIÓN :  1/64 Pagina COSTO : 2,917.06AUDIENCIA : 132,296.40TIRAJE : 36,749 SECCIÓN : FINANZAS Y DINEROAUTOR : Santiago NolascoFECHA : 10/02/2023PÁGINA : 9            EL IEPS TUVO NUEVO REY CON LOS TABACOS LABRADOS EN 2022  Plantean recalcular la tasa El IEPS tuvo nuevo rey con los tabacos labrados en 2022 Santiago Nolasco santiago.renteria@eleconomista.mx La recaudación del Impuesto Especial sobre Producción y Servicios IEPS a tabacos labrados fue la que mejor desempeño mostró el año pasado, en un contexto en el que el IEPS a gasolinas, que usualmente es el que más aporta, registró números negativos. El cobro del impuesto a los tabacos labrados registró 47,948 millones de pesos en el 2022, con lo cual estuvo 1,845 millones de pesos por encima de lo programado en la Ley de Ingresos de la Federación. No obstante, en comparación anual el monto tuvo una contracción de 2.7% en términos reales. La recaudación del IEPS a tabacos labrados tuvo una participación de 40.7% de los 117,532 millones de pesos totales que erario obtuvo por IEPS durante el 2022, de acuerdo con el Informe sobre la Situación Económica, las Finanzas Públicas y la Deuda Pública de la Secretaría de Hacienda y Crédito Público SHCP . Durante el año pasado, la SHCP estableció que la cuota de IEPS a los tabacos labrados sería de 54 centavos por cigarro. Mientras que para este año la cuota es de 59 centavos debido a la actualizaCrece menos Si bien la recaudación por tabacos labrados en el 2022 fue superior de lo proyectado, fue menor a la del 2021, según los datos de la SHCP. Recaudación de IEPS a tabacos labrados enedic de cada año | MILLONES DE PESOS DEL 2022 13 14 15 16 17 18 19 20 21 22 -- -3.0 4.1 0.4 -3.2 1.0 -1.1 -0.2 -1.5 -2.7 VARIACIÓN % FUENTE: SHCP ción con base en la inflación. José Luis Clavellina, director de investigaciones del Centro de Investigación Económica y Presupuestaria CIEP , comentó a El Economista que si bien es importante la cantidad que se cobra por impuesto a los tabacos aún es poca en su comparación internacional. Lo único que se hizo es actualizar por inflación la cuota; es poco con respecto a lo que internacionalmente se espera de los impuestos a los cigarros y que tendría que ser de 74% del valor de GRÁFICO EE la cajetilla ... En México se cobra 69% aproximadamente ... . Tendríamos que tener un incremento más allá de la inflación para alcanzar ese porcentaje , dijo el integrante del CIEP. En este sentido, Clavellina explicó que han existido propuestas para incrementar en un peso adicional a lo que se cobra por IEPS a un cigarro. El simulador del CIEP calcula que de cobrarse 1.59 pesos por unidad se podrían recaudar 67,491 millones de pesos en el 2023. La SHCP proyectó que la recaudación de IEPS a tabacos labrados será de 50,114 millones de pesos para este año, lo que representa un incremento de 0.5% en términos reales. Desincentivar el consumo El entrevistado explicó que el IEPS a tabacos tiene como propósitos desincentivar el consumo y tener ingresos para atender a la población que está enferma por cáncer de pulmón consecuencia del tabaquismo. Hemos visto que sí existe la posibilidad de que al aumentar el precio de los cigarros la gente deje de fumar , dijo. Lo cierto es que al incrementar los precios la gente que sigue fumando gastará menos en educación o salud por seguir fumando lo cual es un impacto negativo para las personas, matizó. No obsante, el simulador del centro de investigación calculó que de cobrar 1.59 pesos por cigarro, la venta de cajetillas disminuiría en 16.5%, al pasar de 1,284 millones de cajetillas a 1,073 millones. El CIEP estima que de los 67,491 millones de pesos, que se obtendrían con el incremento de un peso, 47,569 millones de pesos se podrían destinar a la Secretaría de Salud y 19,922 millones de pesos a las Entidades Federativas. Consideró factible recalcular el impuesto especial, no solo al tabaco, también a bebidas azucaradas, refrescos, pan dulce y de alguna forma vincular ese ingreso con el gasto en atención a la salud pública para las enfermedades que ocasiona el consumo de dichos productos. Finanzas y Dinero Valdría la pena recalcular el IEPS, no solo al tabaco, también a bebidas azucaradas, refrescos, pan dulce y de alguna forma vincular ese ingreso con el gasto en atención a la salud pública para las enfermedades que se generan de consumir dichos productos . Luis Clavellina DIRECTOR DE INVESTIGACIONES DEL CIEP. VIERNES 10 de febrero del 2023 9 51,056 49,524 51,558 51,784 50,149 50,651 50,092 50,002 49,261 47,948
  Opinion : Santiago Nolasco  
</t>
  </si>
  <si>
    <t xml:space="preserve">::Intermediamexico::.Testigo
VALORACIÓN. : ( = )NeutroFRACCIÓN : 1 1/64 Pagina COSTO : 222,070.47AUDIENCIA : 158,400.00TIRAJE : 49,500 SECCIÓN : SUPLEMENTO GASTROLABAUTOR : MARICHUY GARDUÑOFECHA : 10/02/2023PÁGINA : 6            SUPER ALIMENTOS  Algunos consejos útiles... VI VIERNES 10 02 2023 GASTROLABWEB.COM HERALDODE MEXICO.COM.MX l Todas las legumbres se deben limpiar y lavar muy bien antes de cocinarlas. 1 2 3 4 l Todas necesitan remojarse antes de cocinarse, excepto los chícharos secos. SUPEr HOY CELEBRAMOS A LOS ALIMENTOS QUE DEBEMOS INCLUIR EN NUESTRA DIETA PARA ASEGURAR UN FUTURO SOSTENIBLE ¿SABÍAS QUE…? l En México el frijol es considerado un alimento básico, por ello, es la leguminosa más consumida. TÓMALO EN CUENTA l El consumo de legumbres puede prevenir enfermedades crónicas como diabetes, padecimientoscardiovasculares y obesidad. l Es importante saber que los chícharos secos y las lentejas se cuecen en 45 minutos. l Cocer las legumbres en recipientes grandes, ya que se hinchan y aumentan de volumen. #DíaMundialde lasLegumbres l ALIMENTOS POR MARICHUY GARDUÑO FOTOS: SHUTTERSTOCK MARIA.GARDUÑO @ELHERALDODEMEXICO.COM Nuestra alimentación diaria, siempre tiene que estar conformada por legumbres. Y hoy 10 de febrero es el Día Mundial de las legumbres, semillas nutritivas para un futuro sostenible. La Organización de las Naciones Unidas para la Alimentación y la Agricultura FAO , estableció en diciembre de 2018 una efeméride para estas semillas. Sin embargo, la celebración se aplicó hasta 2019. Pero, ¿qué son las legumbres? La FAO las describe como: Tipos de leguminosas que se cosechan únicamente para obtener la semilla seca. Los frijoles secos, lentejas y guisantes son los más comúnmente conocidos y consumidos. No incluyen los cultivos que se cosechan verdes por ejemplo, guisantes verdes, judías verdes , ya que estos se clasifican como hortalizas. También se excluyen los cultivos utilizados principalmente para la extracción de aceites como, soja y maní y legumbres que se utilizan exclusivamente con fines de siembra semillas de trébol y alfalfa . En nuestro país existe una amplia variedad de legumbres de diferente calidad, pero todas adecuadas para consumirse. En general las legumbres tienen un alto contenido de proteínas y son ricas en hierro, tiamina, riboflavina, niacina, potasio, fósforo, fibra y carbohidratos complejos; no contienen colesterol y tienen una porción muy baja de sodio y grasas saturadas. La preparación de las semillas son infinitas, lo que da como resultado exquisitos platillos que nos han deleitado el paladar, sobre todo con la extensa gastronomía mexicana, entre los que destacan ricos platillos, como: frijoles charros, puercos y refritos, sólo por mencionar algunos. POPULARES l Todas las MÁS variedades de frijoles secos. l Lentejas. l Arroz. l Chícharos. l Soja. l Alfalfa. l Cacahuate. l Garbanzo. ConsIente A tu paladar LOS POSTRES CLÁSICOS SON EXCELENTES OPCIONES PARA DISFRUTAR A CUALQUIER HORA DEL DÍA. POR ELLO, TE COMPARTIMOS ESTAS SENCILLA Y RÁPIDA RECETA CON CHOCOLATE POR ALEJANDRA HERNÁNDEZ - CHEF GASTROLAB@ ELHERALDODEMEXICO.COM CUPCAKES. Uno de los postres más recurrentes de esta temporada. Cupcakes de chocolate Ingredientes: l 3 huevos. l 120 g de azúcar. l 20 g de cocoa. l 80 g de harina. l 50 ml de leche l 30 g de mantequilla fundida. l Chispas de chocolate, al gusto. PREPARACIÓN: l Montar las claras con el azúcar. Cuando tenga apariencia de merengue incorporar las yemas una a una. l Cernir la cocoa y la harina y mezclar de forma envolvente con la mezcla anterior. l Intercalar la leche y la mantequilla fundida de manera homogénea. l Vaciar en capacillos y a la mitad de llenado acomodar algunas chispas de chocolate. l l Cubrir con más mezcla hasta llegar a ¾. Hornear a 180° C por 15 minutos. Decorar con crema batida y más chispas de chocolate. ¡Disfruta! ¿ ESCANEA Y VE EL VIDEO DE ESTA RECETA.
  Opinion : MARICHUY GARDUÑO  
</t>
  </si>
  <si>
    <t xml:space="preserve">::Intermediamexico::.Testigo
VALORACIÓN. : ( = )NeutroFRACCIÓN :  1/64 Pagina COSTO : 1,628.56AUDIENCIA : 268,608.00TIRAJE : 67,152 SECCIÓN : MÉXICOAUTOR : JORGE X. LOPEZFECHA : 10/02/2023PÁGINA : 6            APRUEBAN DIPUTADOS PROHIBICIÓN DE LAS GRASAS TRANS EN EL PAÍS  Aprueban diputados prohibición de las grasas trans en el país ElPleno de la Cámara deDiputados aprobó por unanimidad la prohibición para utilizar aceites hidrogenados, conocidos también como grasas trans, en la elaboración de alimentos, bebidas no alcohólicas, aceites y grasas comestibles y la disminución, hasta dos gramos por cada 100 de estas grasas. El diputado Joaquín Zebadúa Alva Morena explicó que las grasas trans son responsables de la muerte al año de 500 mil personas, según datos de la Organización Mundial de la Salud, mientras que en el país fallecen más de 13 mil personas anualmente por consumo de estas grasas. "Sabemos que va a haber amparos, como lo hubo contra el etiquetado frontal, y esperamos que en la resolución de esos amparos, el Poder Judicial haga gala de la autonomía e independencia de la que ha hecho gala con gestos útiles en los últimos días", expresó. La minuta, recordó el morenista, llegó del Senado luego de su aprobadén en octubre de12021, en abril de 2022 se discutió y aprobó el dictamen en la Comisión de Salud de SanLázaro. "Porfm llegamos a este punto pero vamos tarde, desde 2019 la Organización Mundial de la Salud y la Organización Panamericana de la Salud establecieron el plan para eliminar los aceites parcialmente hidrogenados de los alimentos procesados, quese comercializan en todas las Américas y pare disminuir hasta dos gramos por cada 100 gramos, las conocidas como grasas trans. "¿Por qué? Porque estas grasas trans ocasionan cardiopatías, es decir, enfermedades del corazón y porque ocasionan muertes también por accidentes cardiovasculares, es decir, por derrames, como se le conoce coloquialmente", dijo Zebadúa Alva. El dictamen se envió al Ejecutivo para su publicación. JORGEX. U51.12
  Opinion : JORGE X. LOPEZ  
</t>
  </si>
  <si>
    <t xml:space="preserve">::Intermediamexico::.Testigo
VALORACIÓN. : ( = )NeutroFRACCIÓN :  1/64 Pagina COSTO : 817.42AUDIENCIA : 251,664.00TIRAJE : 62,916 SECCIÓN : FINANZASAUTOR : RedacciónFECHA : 10/02/2023PÁGINA : 1, 17            PLÁTANO, LIMÓN Y POLLO, DE LOS QUE MÁS SUBEN  ACELERA LA INFLACIÓN La inflación general anual del país llegó a un nivel de 7.91% en enero, la más alta desde octubre del año pasado, de acuerdo con el Instituto Nacional de Estadística y Geografía Inegi . Este nivel se debió al encarecimiento de productos como frutas, verduras, alimentos, bebidas y tabaco. Los productos con mayores alzas fueron los plátanos, el limón y el pollo. Además, los servicios de preparación de alimentos en loncherías, taquerías. fondas, torterías y restaurantes. Analistas señalan que la gripe aviar podría generar pequeñas distorsiones en los precios de alimentos, aunque todavía no es un problema generalizado. En un intento por contener la inflación, el Banco de México elevó a 11 por ciento la tasa de interés de referencia, un nivel nunca antes visto que impactará en el costo del crédito. Pág. 17 Plátano, limón y pollo, de los que más suben CIERRA ENERO EN 7.91% ANUAL Inflación acelera y Banxico eleva tasa CUESTA DE ENERO SE REFUERZA Los precios continuaron alaba ye[ INPC cerró en 7.91 por ciento o Inflación general anualen 7. 12 o Tasa de Interés referendal 7. 11 10 10 a 7.07 6 5.5 EÑE Fuente, Ineg I y Barudoo Los productos que más se encarecieron en el primer mes del año fueron los plátanos, el limón y el pollo, de acuerdo con Inegi MIGUEL ÁNGEL ENSÁSTIGUE L PESO SE FORTALECE TRAS EL ANUNCIO de Banxico de elevar la tasa de referencia a un nivel histórico de TI por ciento, La moneda mexicana se fortaleció, pues eL tipo de cambio cerró la jornada del jueves en 18.77 pesos el dólar,17 centavos menos que un día anterior a inflación general anual del país se aceleró y llegó a un nivel de 7.91por ciento, la más alta desde octubre del año pasado, de acuerdo con el Instituto Nacional de Estadistica y Geografía finegi . Este nivel se debió al encarecimiento de productos como frutas, verduras, alimentos, bebidas y tabaco. Los productos que reportaron el mayor alza de precios en el primer mes del año fueron los plátanos, el limón y el polla De igual forma, se registró un incremento en servicios de loncherías, taquerías, fondas y torterías, restaurantes, al igual que servicios enviviendas. "El incremento de los servicios de preparación de alimentos está relacionado con los ajustes fiscales aplicados a productos como los refrescos, el alza estacional de algunas mercancías alimenticias y el alza en el salario mínimo", indicó Luis Adrián Muñiz, subdirector de análisis económico deVector Casa de Bolsa en un reporte. Desde finales del año pasado los servicios fuera de casa se incrementaron ante una mayor demanda de consumidores, quienes reprimieron sus gastos durante el confinamiento por la crisis sanitaria. El segmento de mercancías y alimentos fue afectado desde febrero de 2022 por la guerra entre Rusia yUcrania. De acuerdo con analistas, un elemento que podría generar pequeñas distorsiones en los precios de alimentos es la influenza aviar, ya que afectará sobre todo el costo del huevo y pollo. "Los precios del huevo han estado presionados en la parte del norte por razones de la gripe aviar, que afectó a varias regioEl banco central decidió elevar 50 puntos la tasa de referencia para ubicarla en ll por ciento con el fin de contener la inflación nes del mundo, México no fue la excepción. Sin embargo, a partir de julio bajó el precio, sobre todo en el abasto nacional", comentó Rodrigo Mariscal, titular de la Unidad de Planeación Económica de la Hacienda Pública a finales de enero. El funcionario aseguró que el problema del huevo en el norte está focalizado y que si bien es algo que está latente, y por lo tanto se le debe dar continuidad, aún no es un problema generalizado en todas las regiones del país. En su reporte, el Inegi precisó que el encarecimiento de bienes y servicios de enero fuemás notorio en entidades comoTlaxcala, Chiapas, Michoacán, Guerrero y San Luis Potosí. Al menos 22 entidades federativas del país registraron una inflación mayor a la reportada en su nivel general durante el primer mes del 2023. Se trata de estados como Yucatán, Campeche, Oaxaca, Michoacán Colima, Aguascalientes y Guerrero, en donde la inflación alcanzó niveles de entre ocho y hasta 10.2 por ciento, según el reporte de Inegi. BANXICO REACCIONA Como una medida para controlar la inflación en el país, Banco de México Banxico elevó a II por ciento la tasa de interés referencial, el nivel más alto desde que se tiene registro y que representó un incremento de 50 puntos base. La decisión de subir la tasa de interés fue de manera unánime por los integrantes dela Junta de Gobierno de Banxico, aunque 6 A FEB MAR ABR • MAY JUN 2022 JUL • A10 SEP • OCT • NOV DIC ENE • 2023 Gráfico Rodolfo Gómez DECISIÓN CORRECTA:MOODY S Ante la inflación de 7.91por ciento reportada por el Inegi, el alza de 50 puntos base que aplicó Banxico fue en la "dirección correcta", aseguró Alfredo Coutiño, director para América Latina de Moody s Analytics. "Dado el desfavorable dato de inflación en enero y la resistencia que presenta la inflación subyacente, la decisión monetaria de hoy va en la dirección correcta para intentar desestimular una realineadón de precios en los meses siguientes", comentó el directivo en un análisis. o Coutiño resaltó que el ajuste en la tasa de interés también tomó por sorpresa al mercado, que en su mayoría esperaba un aumento de 25 puntos base, con lo cual Banxico estaría desligándose de la Reserva Federal de los Estados Unidos Fed . Sin embargo, precisó que un alza de 50 puntos base manda un mensaje "más claro" hacia el compromiso con la estabilidad de precios, e incluso abre espacio para evaluar de mejor manera la naturaleza e implicaciones de la reciente alza inflacionaria. "El ajuste en la tasa de interés objetivo de Banxico se da en la misma dirección tomada por la Reserva Federal la semana pasada, aunque con un alza de diferente magnitud, lo cual confirma la intención de las autoridades mexicanas de continuar con el ciclo monetario mientras la inflación se mantenga resistente a bajar", agregó el experto de Moody s Analytics. ALFREDO COUTIÑO DIRECTOR PARA AMÉRICA LATINA DE MO O DY S ANALYT I CS "Dado el desfavorable dato de inflación en enero, la decisión monetaria va en la dirección correcta para intentar desestimular una realineación de precios en los meses siguientes" 728 7 .45 7 68 7.6£ 7 6.5 6.5 7.99 7.75 8.15 725 8.7 as 9.25 9.25 83 8.4I 7.8 7.82 7.91 10.5 advirtieron que, dado el nivel alcanzado, no se descartan nuevos incrementos, pero demenor magnitud. Esta decisión también fue la primera del nuevo subgobernador Omar Mejía Castelazo, quien entró en sustitución de Gerardo Esquivel apenas hace un par desemanas. "La Junta de Gobierno considera que ante la postura monetaria que ya se ha alcanzado y en función de la evolución de los datos, el incremento en la tasa de referencia en la próxima reunión podrá ser de menor magnitud", destacó Banxico en su comunicado de política monetaria. De igual forma, el banco central que encabeza Victoria Rodríguez Ceja ahora espera que la inflación llegue a la meta puntual de tres por ciento hasta el cuarto trimestre de12024. "Se consideraron los retos globales, el entorno de incertidumbre, la persistencia de las presiones inflacionarias acumuladas y la posibilidad de mayores afectaciones a la inflación, así como la postura monetaria que ya se ha alcanzado en este ciclo alcista", destacó por su parte, el subgobernador de Banxico, lonathanlleath. Luego del anuncio del banco central, el peso mexicano se fortaleció ante el dólar y el tipo de cambio cerró la jornada cotizando en18.77 pesos por billete verde,17 centavos menos que un día anterior.
  Opinion : Redacción  
</t>
  </si>
  <si>
    <t xml:space="preserve">::Intermediamexico::.Testigo
VALORACIÓN. : ( = )NeutroFRACCIÓN :  1/64 Pagina COSTO : 1,174.73AUDIENCIA : 554,834.00TIRAJE : 158,524 SECCIÓN : SECCIÓN GENERALAUTOR : RedacciónFECHA : 10/02/2023PÁGINA : 25            ORGANIZACIONES BUSCAN REGULAR REDES CONTRA LA COMIDA BASURA  CUARTOSCURO Van contra la publicidad engañosa. Organizaciones buscan regular redes contra la comida basura REUTERS Organizaciones de protección al consumidor ya la infancia en México se movilizaron esta semana para exigir un mayor control de la publicidad engañosa que suelen utilizar líderes de redes sociales, también conocidos como "influencers", para dirigirse a niños, con promociones de comida chatarra y otros productos. Bajo el lema "Ley Influencer Ya", varias organizaciones hicieron un llamado urgente para endurecer la laxa legislación mexicana que actualmente rige la publicidad en plataformas digitales, particularmente en campañas de productos poco saludables realizadas por "influencers" y que van dirigidas a niños, un sector especialmente impactable. "Necesitamos más protección para los ciudadanos y los niños", dijo Clara Álvarez, experta en telecomunicaciones de la Universidad Panamericana de Ciudad de México, y agregó que las reglas más estrictas en el país deberían incluir la imposición de una etiqueta común para marcar todo contenida que sea publicitaria Uno de cada tres mexicanos de entre 6 y 19 años padece sobrepeso u obesidad, según datos de UNICEF. Defensores del consumidor creen que los "influencers realizan publicidad para lograr que usuarios elijan alimentos, bebidas o atuendo sin considerar su valor real, impactando más a jóvenes hiperconectados en plataformas como Instagram y TilcTok. "Los riesgos de no contar con una legislación es que niñas, niños y adolescentes son muy vulnerables y estarían mucho más expuestos a técnicas y estrategias de marketing muy agresivas", dijo a Reuters Fiorella Espinosa, oficial de nutrición en UNICEF en México. La nueva regulación podría prohibir anuncios de productos que ya incluyen sellos que advierten del exceso de azúcares
  Opinion : Redacción  
</t>
  </si>
  <si>
    <t xml:space="preserve">::Intermediamexico::.Testigo
VALORACIÓN. : ( = )NeutroFRACCIÓN :  1/64 Pagina COSTO : 3,511.88AUDIENCIA : 241,500.00TIRAJE : 105,000 SECCIÓN : SECCIÓN GENERALAUTOR : ANGÉLICA ENCISO L.FECHA : 10/02/2023PÁGINA : 13            PRODUCTORES DE CAFÉ, AL FILO DE LA POBREZA: INVESTIGADOR DE CHAPINGO  El rubro de café de especialidad apenas cubre 6.2 por ciento de la producción mundial y es ahí donde el caficultor tiene más posibilidades de tener un buen ingreso, mientras el que domina es el estándar, que es prácticamente un producto básico a bajo precio con 76 por ciento del mercado, el resto está en manos del grano premium, de mejor calidad, sostuvo Manrrubio Muñoz, investigador de la Universidad Autónoma Chapingo. Destacó que los ingresos promedio del aromático están por debajo de los costos de producción en ocho países, entre ellos México, Honduras, Perú y naciones africanas, por eso se dice que café y pobreza es casi lo mismo . Esto se debe a la estructura global del café, ya que hay 10 tostadores, encabezados por Nestlé, Starbucks, Lavazza y JAB, entre otros, que dominan 35 por ciento del mercado mundial, y entre los que comercian el grano verde hay cinco que tienen más de la mitad del comercio, como LDC y Ecom.
  Opinion : ANGÉLICA ENCISO L.  
</t>
  </si>
  <si>
    <t xml:space="preserve">::Intermediamexico::.Testigo
VALORACIÓN. : ( = )NeutroFRACCIÓN :  1/64 Pagina COSTO : 4,479.38AUDIENCIA : 241,500.00TIRAJE : 105,000 SECCIÓN : POLÍTICAAUTOR : LAURA POY SOLANOFECHA : 10/02/2023PÁGINA : 12            CADA DOS MINUTOS MUERE EN EL PAÍS UNA PERSONA POR MAL CARDIOVASCULAR  Cada dos minutos muere en el país una persona por mal cardiovascular LAURA POY SOLANO En México se estima que cada dos minutos perece una persona por enfermedad cardiovascular, mientras uno de cada cuatro pacientes que sufren un infarto muere. A escala mundial, cada año 18.3 millones de personas pierden la vida por padecimientos cardiovasculares, y al menos un tercio de estos decesos ocurre de forma prematura. Jorge Eduardo Cossío, presidente de la Sociedad Mexicana de Cardiología, advierte que las mujeres son las más vulnerables, pues estos decesos ocurren seis veces más que los ocasionados por cáncer de mama. Al presentar la aplicación Vida OK, desarrollada por una farmacéutica para incentivar el seguimiento de pacientes con este mal y facilitar el contacto virtual con su médico, resaltó que el covid-19 también está incidiendo en estas enfermedades. Explicó que se han detectado pacientes con miocarditis o inflamación del corazón, que se manifiesta únicamente por cansancio extremo . Cossío recordó que la mayoría de los decesos por covid-19 fueron por fallas cardiacas, por lo que no podemos soslayar la salud cardiovascular . En cuanto a la incidencia de infartos tras la pandemia, Alexandra Arias, jefa del departamento de Urgencias y Unidad Coronaria del Instituto Nacional de Cardiología, estimó que se ha elevado en 27 por ciento. Destacó que entre los principales factores de riesgo para desarrollar enfermedades cardiovasculares se encuentran obesidad, hipertensión arterial, diabetes, aumento de colesterol, tabaquismo y sedentarismo. Subrayó que tras la menopausia, las mujeres enfrentan mayor riesgo en su salud cardiovascular, pues pierden la protección del estrógeno, además de que suele haber aumento de peso y cambios corporales.
  Opinion : LAURA POY SOLANO  
</t>
  </si>
  <si>
    <t xml:space="preserve">::Intermediamexico::.Testigo
VALORACIÓN. : ( = )NeutroFRACCIÓN :  1/64 Pagina COSTO : 4,479.38AUDIENCIA : 241,500.00TIRAJE : 105,000 SECCIÓN : POLÍTICAAUTOR : ALMA E. MUÑOZ Y ENRIQUE MÉNDEZFECHA : 10/02/2023PÁGINA : 12            PROHÍBE EL CONGRESO USAR GRASAS TRANS EN ALIMENTOS PROCESADOS Y BEBIDAS  Prohíbe el Congreso usar grasas trans en alimentos procesados y bebidas ALMA E. MUÑOZ Y ENRIQUE MÉNDEZ Como medida para reducir el número de muertes –más de 13 mil al año en México– asociadas al consumo de alimentos procesados, la Cámara de Diputados aprobó por unanimidad una reforma a la Ley General de Salud para prohibir el uso de aceites parcialmente hidrogenados en la fabricación de alimentos procesados y bebidas no alcohólicas. Se trata de una reforma que el Senado envió a San Lázaro en octubre de 2021 y que estuvo congelada desde entonces. Ayer, finalmente la cámara decidió avalar el dictamen de la Comisión de Salud, que a su vez la votó en abril del año pasado. En el dictamen, que contó con 472 votos de todas las bancadas, se resalta que la mayoría de las grasas trans se obtienen con un proceso industrial que añade hidrógeno al aceite vegetal para garantizar mayor vida útil de los productos en los anaqueles de tiendas y supermercados, pero dañan la salud del consumidor. Las grasas trans se encuentran en productos horneados como pasteles y galletas, así como en palomitas de maíz para microondas, papas fritas y margarinas. Su alto consumo aumenta el riesgo de muerte, principalmente por infarto, accidentes cerebrovasculares isquémicos y diabetes. Con la reforma, que se envió al Ejecutivo para su publicación en el Diario Oficial de la Federación y entrada en vigor, la Secretaría de Salud sentará las bases de regulación para los ácidos grasos trans de producción industrial. Se define que el contenido en alimentos procesados no podrá exceder dos partes de ácidos grasos trans de producción industrial por cada 100 partes de ácidos grasos . El diputado Joaquín Zebadúa anticipó que, así como ocurrió con el etiquetado para advertir a los consumidores de productos con alto contenido de azúcar y sal, las grandes empresas recurrirán a amparos Al contar con aval del Senado y la Cámara de Diputados, la reforma fue enviada al Ejecutivo para su publicación en el Diario Ofi cial de la Federación. Foto Cristina Rodríguez para evitar que la reforma entre en vigor. No obstante, confió en que el Poder Judicial haga gala de autonomía e independencia , porque esta reforma salvará vidas . Citó que datos de la Organización Mundial de la Salud OMS revelan que cada año más de 500 mil personas en el mundo mueren por el consumo de grasas trans, y sólo en México, más de 13 mil. Aunque celebró la reforma, expresó que México llega tarde, porque en 2019 la OMS y la Organización Panamericana de la Salud avalaron un plan para eliminar los aceites parcialmente hidrogenados de los alimentos procesados que se comercializan en América y para disminuir las grasas trans hasta 2 gramos por cada 100 gramos.
  Opinion : ALMA E. MUÑOZ Y ENRIQUE MÉNDEZ  
</t>
  </si>
  <si>
    <t xml:space="preserve">::Intermediamexico::.Testigo
VALORACIÓN. : ( = )NeutroFRACCIÓN :  1/64 Pagina COSTO : 3,040.53AUDIENCIA : 270,000.00TIRAJE : 90,000 SECCIÓN : NACIONALAUTOR : IVONNE MELGARFECHA : 10/02/2023PÁGINA : 4            PONEN FRENO A USO DE LAS GRASAS TRANS  OMS Y OPS CELEBRAN REFORMA Ponen freno a uso de las grasas trans AUTORIDADES FEDERALES podrán prohibir la venta de alimentos con aceites parcialmente hidrogenados POR IVONNE MELGAR ivonne.melgar@gimm.com.mx Con el respaldo unánime de todas las bancadas, el pleno de la Cámara de Diputados aprobó la reforma a la Ley General de Salud que da facultades a las autoridades federales para eliminar la venta de alimentos procesados que contienen aceites parcialmente hidrogenados, así como aplicar las penalizaciones cuando esta regulación se incumpla. En tribuna, al presentar el dictamen que también los senadores avalaron sin distingo en 2021, se advirtió que las empresas afectadas soltarán una lluvia de amparos en contra de una medida que ya se aplica a nivel continental y en la que México se encuentra rezagado. Aunque la minuta salió adelante en abril de 2022 en comisiones de San Lázaro, fue hasta ayer que se logró concretar en el pleno, por lo que ahora el Ejecutivo federal podrá promulgarla de inmediato para que entre en vigor. Por fin llegamos a este punto, pero vamos tarde. Desde 2019, la Organización Mundial de la Salud OMS y la Organización Panamericana de la Salud OPS establecieron el plan para eliminar los aceites parcialmente hidrogenados de los alimentos procesados que se comercializan en todas las Américas, y para disminuir hasta dos gramos por cada 100 gramos las conocidas como grasas Foto: Cuartocuro Archivo Los legisladores anticipan una oleada de amparos por la prohibición del empleo de grasas trans en alimentos procesados, como la enfrentada tras la implementación del etiquetado frontal. trans , expuso en tribuna el diputado Joaquín Zebadúa Morena . El decreto por el que se adiciona el artículo 216 BIS de la Ley General de Salud establece que se prohíbe el uso de aceites parcialmente hidrogenados grasas trans para la composición de alimentos, bebidas no alcohólicas, aceites y grasas comestibles. Se precisa, además, que esos productos no podrán exceder de dos partes de ácidos grasos trans de producción industrial por cada 100 partes del total de ácidos grasos. La reforma que salva viMIL PERSONAS 13 das , como le llamaron en el Congreso mexicano, prevé que, para garantizar estas prohibiciones, la Secretaría de Salud establecerá las bases de regulación para los ácidos grasos trans. Una vez que los 472 diputados participantes en la sesión apoyaron el dictamen, mueren en México cada año debido a enfermedades derivadas del consumo de grasas trans, calculan ONG. la OMS y la OPS difundieron una felicitación a México por este importante avance en beneficio de la salud . De acuerdo con estas organizaciones, como lo argumentaron los legisladores en el decreto, el consumo de esas grasas no tiene ningún beneficio y entrañan enormes riesgos para la salud . OMS-OPS plantearon en el reconocimiento a México que la eliminación de esas grasas previene enfermedades no transmisibles, como cardiopatías coronarias. En su intervención, el diputado Zebadúa Alva enfatizó que el consumo de estos insumos, ahora prohibidos en el país, también es causante de derrames, que son accidentes cardiovasculares. Vamos tarde porque Canadá y Estados Unidos, nuestros socios comerciales en Norteamérica, ya tienen legislaciones que van en este sentido; vamos tarde porque en Latinoamérica, Brasil, Uruguay, Argentina, Chile y Perú, con muchas de las mismas empresas que comercializan estos productos en México, ya tienen normatividad en este sentido , expuso. Recordó que, a nivel mundial, según la OMS, mueren 500 mil personas cada año por el consumo de las grasas trans, mientras que en el continente se acumulan 160 mil anualmente. Organizaciones civiles calculan que, por ese motivo, en México mueren más de 13 mil personas al año. La industria utiliza este tipo de grasas porque son más baratas para la elaboración de los alimentos y amplían los tiempos de caducidad, se plantea en el dictamen. El legislador Zebadúa anticipó que, ante la disminución de las utilidades de las empresas, habrá amparos, como los presentados en contra del etiquetado frontal. Esperamos que, en la resolución de esos amparos, el Poder Judicial haga gala de la autonomía de la que ha hecho gala con gestos fútiles en los últimos días , expuso.
  Opinion : IVONNE MELGAR  
</t>
  </si>
  <si>
    <t xml:space="preserve">::Intermediamexico::.Testigo
VALORACIÓN. : ( = )NeutroFRACCIÓN :  1/64 Pagina COSTO : 3,416.47AUDIENCIA : 158,400.00TIRAJE : 49,500 SECCIÓN : MERK-2AUTOR : RedacciónFECHA : 10/02/2023PÁGINA : 15            INFLACIÓN LLEGA A 7.91%  #REPORTEDELINEGI LLEGA A 7.91% INFLACIÓN ES LA MÁS ALTA PARA UN PRIMER MES DESDE 2001 POR VERÓNICA REYNOLD L a inflación general anual aumento por segundo mes consecutivo al ubicarse en enero en 7.91 por ciento, la variación más alta para un primer mes de año desde 2001, de acuerdo con cifras del Instituto Nacional de Estadística y Geografía Inegi . Con lo anterior, la inflación en México confirmó un repunte al comienzo de 2023, en contraste a Estados Unidos, en donde muestra una tendencia a la baja desde julio del año pasado, dijo Gabriela Siller, directora de Análisis Económico de Grupo Financiero Base. Alejandro Saldaña, subdirector de Análisis Económico de Grupo Financiero de Bx+, comentó que como al inicio de cada año, destacó la actualización de algunas mercancías alimenticias, como cigarrillos, con 4.76 por ciento y refrescos, con 1.64 por ciento. Por su parte, Jorge Sánchez economista Senior de Casa de Bolsa Finamex, consideró que a partir de febrero, la inflación retomara su tendencia descendente, sólo que de manera más lenta por lo que hasta 2025 se ubicaría en su objetivo de 3.0 por ciento. OTROS DATOS 1  El Índice Nacional de Precios y Cotizaciones en enero fue de 0.68 por ciento. 2 6.32 por ciento, tasa anual de inflación no subyacente. 3 Para México ¿cómo vamos?, el semáforo nacional de inflación está en rojo.
  Opinion : Redacción  
</t>
  </si>
  <si>
    <t xml:space="preserve">::Intermediamexico::.Testigo
VALORACIÓN. : ( = )NeutroFRACCIÓN :  1/64 Pagina COSTO : 2,832.19AUDIENCIA : 430,000.00TIRAJE : 100,000 SECCIÓN : ECONOMÍAAUTOR : C. TéllezFECHA : 10/02/2023PÁGINA : 1, 5            NO CEDEN PRESIONES EN PRECIOS; DE 7.91%, INPC EN ENERO  SUBYACENTE, SIN HALLAR PISO NO CEDEN PRESIONES EN PRECIOS; DE 7.91%, INPC EN ENERO La inflación en México se aceleró nuevamente en enero al ubicarse en 7.91 por ciento a tasa anual, por arriba del 7.82 por ciento de diciembre, presionada por el índice subyacente, en mercancías y servicios. El INPC aumentó 0.68 por ciento respecto al mes previo, según el INEGI. La inflación subyacente avanzó a 8.45 por ciento anual, con lo que volvió a sorprender al alza.—C. Téllez PÁG. 5 SE ACELERA EN ENERO Inflación tiene un nuevo repunte; se ubica en 7.91% Regresan las presiones Los precios al consumidor se mantuvieron al alza por segundo mes consecutivo, presionados por los costos de los alimentos y los servicios. Inflación al consumidor, variación % anual por tipo de índice General 10 6 8 7.07 6.21 ENE Fuente: INEGI CRISTIAN TÉLLEZ ctellez@elfinanciero.com.mx La inflación en México aceleró nuevamente y en enero se ubicó en 7.91 por ciento a tasa anual, por arriba del 7.82 por ciento reportado en diciembre pasado, presionada por el índice subyacente, particularmente en los servicios. En su comparación mensual, el Índice Nacional de Precios al Consumidor INPC creció 0.68 por ciento, su mayor variación desde agosto del año pasado, de acuerdo con los registros del INEGI. 7.68 7.22 ABR 2022 8.15 7.65 JUL OCT ENE 2023 8.42 8.41 7.91 8.45 Subyacente La inflación subyacente avanzó 8.45 por ciento anual, su nivel más alto desde noviembre pasado. Los precios de los servicios subieron 5.51 por ciento anual, y en las mercancías el alza fue de 11 por ciento. En tanto, la balanza no subyacente también se aceleró y se ubicó en 6.32 por ciento. Manuel Sánchez, exsubgobernador de Banxico, señaló en su cuenta de Twitter que la inflación se mantiene tercamente elevada, y ya es hora de que el banco central explique, de forma clara y convincente, cómo va a llevar la inflación al objetivo de 3.0 por ciento. Adrián Muñiz, subdirector de análisis económico de Vector, indicó que el rubro que impulsó al índice subyacente fue el de servicios, que aceleró su avance anual debido a alzas en loncherías, restaurantes y vivienda propia, entre otros. El incremento de los servicios de preparación de alimentos está relacionado con los ajustes fiscales aplicados a productos como los refrescos, el alza estacional de algunas mercancías alimenticias y el alza en el salario mínimo , explicó. Daniel Arias, economista de Monex, destacó que la inflación comenzó mal este 2023, y muestra que la tendencia aún no ha cambiado mucho y que se requerirá de una constancia absoluta en el manejo de la política monetaria para lograr evitar un problema más persistente.
  Opinion : C. Téllez  
</t>
  </si>
  <si>
    <t xml:space="preserve">::Intermediamexico::.Testigo
VALORACIÓN. : ( = )NeutroFRACCIÓN : 2 1/6 Pagina COSTO : 20,258.33AUDIENCIA : 180,000.00TIRAJE : 45,000 SECCIÓN : ACADEMIAAUTOR : RedacciónFECHA : 09/02/2023PÁGINA : 11            SE DESARROLLAN LÍNEAS DE INDAGACIÓN PARA DETECTAR LITIASIS RENAL Y DIABETES  12. 9 de febrero de 2023 I ACADEMIA • Marta Menjívar, Bárbara Peña y Wildo Batún. L as académicas Marta Menjívar Iraheta y Bárbara Peña Espinoza, de la Facultad de Química FQ , estudian variantes genéticas en poblaciones mayas de la Península de Yucatán, las cuales podrían elevar el riesgo a desarrollar depresión mayor y, con ello, tendencias suicidas. A través de un trabajo financiado por el Programa de Apoyo a Proyectos de Investigación e Innovación Tecnológica PAPIIT de la UNAM, el equipo de las universitarias ha realizado pruebas a 600 pobladores, tanto pacientes del Hospital Regional de Alta Especialidad de la Península de Yucatán HRAEPY como adultos de Tahdziú, lugar con mayor porcentaje de pobreza extrema en el Estado. Salud mental La FQ, mediante el grupo de Menjívar Iraheta, trabaja desde hace cinco años en Yucatán, gracias a un convenio de colaboración con el HRAEPY, a partir de lo cual se creó la Unidad de Medicina Personalizada en este centro hospitalario, donde han desarrollado diversas lineas de investigación con comunidades mayas, entre ellas enfermedades como litiasis renal, depresión primaria o secundaria y diabetes. "Con la actual pandemia, las enfermedades mentales caracterizadas por la ansiedad han afectado a los mexicanos: más de 15 millones padecen diferentes trastornos mentales; de ese total, 25 por ciento de la población económicamente activa de 18 a 65 años presenta algún problema de salud mental. Lo más alarmante es que sólo el tres por ciento ha recibido tratamiento. Las enfermedades mentales son de mayor frecuencia en las mujeres, pero en los Unidad de Medicina Personalizada en Yucatán Se desarrollan líneas de indagación para detectar litiasis renal y diabetes Un grupo de investigación de la Facultad de Química ha realizado pruebas a 600 pobladores mayas; también estudian variantes genéticas que podrían llevar a depresiones y suicidios hombres son de mayor letalidad", señaló en entrevista Bárbara Peña. En el caso de Yucatán, indicó, la depresión no deja fuera a ningún grupo etario, pues se presenta en niños, jóvenes y adultos mayores, además de tener una tasa alta. Agregó que empezó a estudiar la depresión mayor como una antesala al suicidio en esta zona, debido a que Yucatán ocupa uno de los primeros lugares en las tasas de muerte por propia mano y la mayor parte se da por ahorcamiento. Tras destacar que, en la cultura antigua, los mayas incluso tenían una diosa del suicidio Ixtab , Peña indicó que la población de la Península presenta una estructura genética con un componente ancestral único: "La etiología de la depresión tiene diversos componentes: social, bioquímico donde interactúa la dopamina, norepinefrina y serotonina , así como factores genéticos, con diferentes variantes genéticas involucradas. Nuestro grupo trató de elucidar si en esta población existen variantes genéticas que no han sido reportadas que los lleven a una mayor depresión y, por ende, a cometer suicidio", detalló. El grupo de investigación encontró en la muestra estudiada que 39 por ciento presenta depresión mayor, la cual está aunada con tendencia al suicidio; mientras que 44 por ciento sólo tiene depresión, sin otra patología: "de los 600 participantes, 25 por ciento tiene tendencia de riesgo suicida, dividido entre un riesgo leve, moderado y grave, el cual está acompañado por la depresión mayor", explicó Bárbara Peña. Esta linea de indagación se ha presentado en dos congresos, uno de ellos en el Congreso Nacional de Genética Humana, realizado en Acapulco, Guerrero; además se están escribiendo diversas tesis de los alumnos y artículos científicos. El trabajo cuenta con el apoyo de Margarita Rivera, experta en Medicina Interna, quien colabora con la aplicación de las entrevistas a la Fotos: Facultad de kb ACADEMIA I 9 de febrero de 2023 . 13 g población, y Wildo Batín de la especialidad de Bioquímica Clínica en Yucatán, quien participa en la parte experimental. Bases de la enfermedad "Lo que se está haciendo en la Unidad de Medicina Personalizada es buscar el conocimiento de las bases genéticas de la enfermedad depresión , particularmente variantes genéticas de la depuración de fármacos, para que el tratamiento sea específico y dirigido al beneficio del paciente; así que el conocer qué polimorfismos tiene la persona, permite dirigir la terapia, lo cual ayuda mucho porque se actúa más rápido para que el medicamento llegue oportunamente, antes de que el enfermo vaya a cometer suicidio", comentó por su parte la académica Marta Menjívar. De esta manera, añadió, una parte del trabajo desarrollado en la "zona es conocer cuáles son los genes relacionados con la depresión, pero también cómo se depuran los medicamentos empleados para tratar este padecimiento, es decir, cómo el hígado los procesa; de hecho, ésa es otra área de investigación en el laboratorio". Parece ser, destacó la especialista, que esta población es altamente sensible, tanto adultos como niños: "es fácil entender que llegue a sentirse deprimida con facilidad y que en un ambiente propicio progrese al suicidio; debe haber programas nacionales y a nivel estado que motiven a los niños a expresarse, y esto es factible mediante las diversas expresiones culturales". En el caso de los adultos, dijo además Marta Menjívar, también se buscan salidas; por ejemplo, una vez detectado que presentan una carga genética que los hace susceptibles a la depresión, darles una consejería especializada con Erandi Bravo. El proyecto, expuso más adelante, tiene como meta a mediano plazo conocer los factores genéticos que llevan a la depresión y suicidio de la comunidad maya, así como mejorar el manejo terapéutico y, a largo plazo, incidir en programas culturales del estado de Yucatán para adultos y niños, que puedan detener el número de suicidios que ocurren en la entidad. Por su parte, Bárbara Peña mencionó que en la población estudiada se ha visto que la pobreza no es uno de los factores determinantes, "porque cuando se ven los estados que ocupan los primeros lugares en pobreza se advierte que las tasas de suicidios son mucho menores que en Yucatán; claro que tiene un papel importante la parte psicosocial, pero no es el factor principal". La universitaria añadió que una de las metas del proyecto a corto plazo es determinar las variantes genéticas que pudieran estar confiriendo un riesgo al desarrollo de depresión mayor y tendencia suicida: "Estamos trabajando siete variantes y tenemos resultados de la primera; el próximo año vamos a tener apoyo para abarcar más variantes en esta población y dar una idea de cuáles se encuentran en estas vías, para, a través del médico, buscar maneras de dosificación por medio de un abordaje piloto en la población y, con base en su genética, dar medicamentos". A largo plazo, concluyó, se plantean "evaluar tanto a niños como adultos y colaborar con disminuir la frecuencia de depresión y riesgo suicida en la zona maya".g YAIMIN RAMÍREZ VDIANCIO I JosE MARTÍN JUÁREZ URDID
  Opinion : Redacción  
</t>
  </si>
  <si>
    <t xml:space="preserve">::Intermediamexico::.Testigo
VALORACIÓN. : ( = )NeutroFRACCIÓN :  1/64 Pagina COSTO : 662.03AUDIENCIA : 695,200.00TIRAJE : 158,000 SECCIÓN : SUPLEMENTO MENÚAUTOR : Nut. Esther Schiffman SelechnikFECHA : 09/02/2023PÁGINA : 3            MITOS Y REALIDADES DEL CONSUMO DE FRUTAS COMO LAS PERAS PARA NUESTRA SALUD  Mitos y realidades del consumo como las peras para nuestra salud Nut. Esther Schiffman Selechnik Maestra en Nutrición Aplicada Cada vez estamos más conscientes de que una alimentación saludable ayuda a disminuir el riesgo de padecer la mayoría de las enfermedades que nos aquejan hoy en día: sin embargo, es preocupante que no siempre tomamos las mejores decisiones para tener una alimentación saludable debido a la gran cantidad de información falsa que existe a nuestro alrededor y que nos confunde. Como nutrióloga, mi mayor interés es promover una alimentación saludable basada en la ciencia, en lo que los estudios han encontrado que realmente puede ayudarnos y no en información que se encuentra en buscadores o que se pasa de boca en boca pero que no tiene ningún fundamento. Por ello, en esta ocasión me interesa hablar de mitos y realidades de las frutas como las peras, que podrían brindarnos grandes beneficios a la salud y, sin embargo, no las aprovechamos como deberíamos. 1. No comas peras o fruta después de las 5 de la tarde porque engorda. FALSO. Los efectos antiobesidad de las frutas en general están bien demostrados e inclusive se ha encontrado que a mayor consumo de fruta durante el día sin importar la hora , menor es el peso corporal de las personas234. Especialmente las peras han demostrado en diversos estudios que entre más se consume, menor es el peso corporal de la persona gracias a que brinda saciedad prolongada, disminuye las calorías ingeridas en otros momentos del día, tienen nutrimentos que ayudan a mecanismos para favorecer la actividad enzimática antiobésidad, suprime la adipogénesis, promueve elequilibrio de la microbiota y participa en distintos mecanismos que todavía no han sido descubiertos567. Así es que consume peras a cualquier hora del día y mantén tu peso bajo control. 2. Las peras son muy dulces y hay que evitarlas especialmente si tienes diabetes. FALSO. Las peras son una de las frutas más jugosas y dulces del mundo. Por ello han sido unas de las favoritas y más adoradas desde épocas muy antiguas; sin embargo, ahora se sabe que ese dulzor se debe a polisacáridos COMQ la galactosa, xylosa, rabinosa y fructuosa que han demostrado tener un efecto antioxidante tal que ayuda a disminuir la inflamación celulars y a controlar los niveles de glucosa en sangre al día siguiente de haberlos consumido9. El sorbitol y la fructosa de las peras son pobremente absorbidos en el intestino por lo que, junto con la fibra, logran dosificar lentamente los azúcares hacia la sangre, además de tener cierto efecto para ablandar las heces y prevenir el estreñimiento. En pocas palabras, no es lo mismo metabolizar los azúcares naturales de las frutas que los azúcares añadidos a los alimentos son de éstos de los que debemos cuidarnos . 3. La fruta es rica en carbohidratos por lo que hay que disminuir su consumo. FALSO. Con la moda actual de las dietas bajas en carbohidratos, he escuchado mucho esta recomendación, sin embargo, está bien documentado que disminuir el consumo de carbohidratos saludables y ricos en fibra, antioxidantes potentes y otros nutrimentos como tos de las peras y otras frutas, disminuye la cantidad y variedad de bacterias buenas del intestino de la microbiota y la fortaleza del sistema inmunológicol°: con ello se incrementa el riesgo de problemas digestivos como estreñimiento, divertículos y cáncer de colon, así como de infecciones y enfermedades crónicas en todo el organismo". Actualmente consumimos un promedio de 11 gramos de fibra de los 25 ó 30 gramos que requerimos diariamente para estar saludablesi2. Una pera mediana nos brinda 6 gramos de fibra soluble e insoluble que nos ayudarán, sin lugar a duda, a mejorar la digestión ya estar más saludables, ya que además contiene sorbitol, un polialcohol que no se absorbe en el intestino y que ha demostrado tener un efecto laxante ligero. Dietas saludables en todo el mundo han demostrado grandes beneficios cuando se consumen 5 o más frutas al día, por lo que disminuir su consumo de ninguna manera puede ser una buena alternativa a largo plazo9. Espero que poco a poco comiencen a disminuir los mitos que existen alrededor de las peras y de las frutas en general, ya que no importa el momento del día, el color, la cantidad y o la • forma .en la. que las consumamos, la realidad es qué necesitamos consumirlas todos los días para cuidar nuestra salud y la de toda la familia. iConsurne Peras! 1. 2. 3. 4. 5. 6. Slavin JL, Lloyd B. Health benefits of fruits and vegetables. Ádv Nutr. 2012 Jul 1: 3 4506-16. Alicia S. Hels O, Tetens I. The potential association between fruit intahe and body weight--a review. Obes Rev. 2009 Nov; 10 W63g-47 Hebden L. Oleary E Rangan A, Singgih Líe E. Hirani Y Allman-Farinelli M. Fruit consumption and adiposity status in adults: A systematic review of current evidence. Crit Rey Food Sci Nutr 2017 a D, Marques-Lopes I. De Morentin BE, González A. Martínez JA. Effects of ttvo energy-restricted diets containing différent fruit amounts on body tveight loss and macronutrient oxidation. Plant Foads Hum Nutr. 2005 Dec: 60 4 :21g-24. Aug13 ri u ftodgez 5 7 12 4:C 25 . Parra M 54 No EJ, Kim DJ. Kim JH, Kim GR. Recent trends in anti-obesity and anti-inftammatory studies in modern health core. Technol Health Core. 201g:27 951g-530. Truong X7 Nguyen TTP. Kang Mi. _lung CH. Lee S, Moon C. Moon JH. Jeon Peor Extract and Malaxinic Acid Reverse Obesity. Adipose Tissue Intlammation. and Hepatosteatosis in Mice. Mol Nutr Food Res. 2019 Jul:63 14 Sharma K. Kong S, Gong D. Oh SH. Park EY, Oah MH, Yi E. Combination of Garcinia cambogia Extract and Peor Pomace Extract Additively Suppresses Adipogenesis and Enhances Lipolysis in 3T3-1.1 Cells. Pharmacogn Mag. 2018 Apr-Jun.14 541220-226. 8. g. MeiX. Yang W Huang G. Huang H. The antioxidant activities of balsam peor polysaccharide Int J Biol Macromol. 2020 Jan 1: 142:232-236. Gayer BA, Avendano EE, Edelson E. Nirmala N. Johnson EJ. Reman G. Effects of Intahe ofAppfes. Pears, or Their Products on Cardiometabolic Rish Factors and Clínica, Outcomes: A Systematic Review and Meta-Analysis. Curr Dev Nutr. 2019 Oct 3:3 10 : nzzlog. 10. Klinder A. Shen O, Heppel S. Lovegrove JA, Rowland 1. Tuohy KM. Impact of increasing fruit and vegetables and Ravonoid intahe on the human gut microbiota. Food Funct. 2016 Apr.7 4 :1788g6. 11. Mahlti K Deehan EC, Walter J. Báchhed F The Impact of Dietary Fiber on Gut Microbjota in ligst Health and Disease. Cell Host Microbe. 2018 Jun 13:23 6 ;705-715. 12. Soliman GA. Dietary Fiber. Atherosclerosis, and Cardiovascular Disease. Nutáents. zatg May 23;11 51:1155. 13. Reiland H. Slavin J. Systematic Review of Pears and Health. Nutr Today. 2015 Nov:50 6J301-305.
  Opinion : Nut. Esther Schiffman Selechnik  
</t>
  </si>
  <si>
    <t xml:space="preserve">::Intermediamexico::.Testigo
VALORACIÓN. : ( = )NeutroFRACCIÓN :  1/64 Pagina COSTO : 440.92AUDIENCIA : 98,000.00TIRAJE : 35,000 SECCIÓN : NACIÓNAUTOR : CARLOS ÁLVAREZ FLORESFECHA : 09/02/2023PÁGINA : 10            LA CORRUPCIÓN EN LA COFEPRIS PARTE 2   CARLOS ÁLVAREZ FLORES COLUMNA INVITADA La corrupción en la Cofepris Parte 2 P ero eso no es lo más grave. Lo verdaderamente inaudito es que en la redacción de esta norma de fabricación de productos derivados de cerales o de panificación NOM-247-SSA1-2008 cuando se señalan los límites permisibles de muchos aditivos alimenticios sustancias químicas que están en contacto directo con la harina del cereal que nos comemos que se le agregan, en muchos casos se utilizan las iniciales BPF que significan buenas prácticas de fabricación para definir las cantidades de cada uno de estos aditivos, en lugar de definir los gramos o miligramos o partes por millón de dichas sustancias por kg de producto final. En pocas palabras, cada fabricante, de acuerdo a su conciencia y buen juicio, agregará la cantidad secreta que ellos consideren adecuada para que sea nuestro alimento . O sea que jamás sabremos las cantidades de estas sustancias que estamos comiendo. Menciono solo algunos aditivos alimenticios como el guanilato de potasio, ácido guanílico, ácido glutámico, ácido inosínico, glutamato de amonio, azodicarbonamida, cloruro de amonio, sulfato cálcico, antocianinas, cantaxantina, clorofilas, clorofilina y curcumina, ácido algínico, alginato de anomio, carboximetilcelulosa, carragenato de amonio, pectina, polivinilpirrolidona, hidroxipropilcelulosa y metilcelulosa. Estas sustancias químicas son de origen sintético y nuestro organismo no está diseñado para asimilarlas y tampoco son nutrientes. Lo que puedo asegurar es que tienen efectos secundarios sobre nuestra salud. A los embutidos jamones y salchichas se les adiciona nitrito de sodio como conservador. A los refrescos se les adiciona benzoato de sodio como conservador y al famoso pan de caja se le adiciona propionato de sodio para evitar los hongos y darle más vida de anaquel. Cofepris no tiene la capacidad de vigilar a cada empresa productora de panes de cereales ni de embutidos. Tampoco tiene la voluntad de llegar a hacerlo algún día. Protege a los fabricantes de cosméticos al no permitir que conozcamos sus ingredientes. Igual que cuando por un accidente descubrí que el Ditiocarbamato de sodio bactericida altamente tóxico no biodegradable se estuvo usando por décadas en la fabricación de azúcar como aditivo y coadyuvante, sin la autorización de Cofepris. Hecho que denuncié en el año 2003 ante la no menos corrupta Directora Ejecutiva de Manejo de Riesgos, Rocío Alatorre Eden-Wynter y que el Dr. Miguel Lombera González, Director General de Salud Ambiental de Cofepris me contestó reconociendo el hecho mediante el oficio CEMAR 03 00033 de fecha 16 de diciembre de 2003. •Presidente de México, Comunicación y Ambiente, A.C. Experto en Gestión de Residuos y Cambio Climático. www.carlosalvarezflores.com @calvarezflores
  Opinion : CARLOS ÁLVAREZ FLORES  
</t>
  </si>
  <si>
    <t xml:space="preserve">::Intermediamexico::.Testigo
VALORACIÓN : ( + ) PositivoFRACCIÓN :  1/64 Pagina COSTO : 3,511.88AUDIENCIA : 241,500.00TIRAJE : 105,000 SECCIÓN : SECCIÓN GENERALAUTOR : CLARA ZEPEDAFECHA : 09/02/2023PÁGINA : 15            RELOCALIZACIÓN, REALIDAD EN MÉXICO: GBM  Relocalización, realidad en México: GBM CLARA ZEPEDA Durante enero se registraron 23 anuncios de nuevas inversiones por 2 mil 500 millones de dólares que buscan relocalizar plantas en México, reveló un informe elaborado por el intermediario bursátil GBM, con datos de Datamétrica-Aporta. El estudio afirma que las empresas empiezan a mudar toda o parte de su cadena de producción al país para estar más cerca del consumidor final, principalmente el mercado de Estados Unidos una práctica conocida como nearshoring , con el objetivo de disminuir riesgos, tiempos y costos. Esto ya no es una promesa, es una realidad, pues el porcentaje de metros cuadrados industriales ocupados por nearshoring está creciendo , aseguró GMB. En 2019, la superficie industrial ocupada fue de 71.8 millones de metros cuadrados, cantidad que para 2022 se estima en 82 millones, mientras que la ocupada por nearshoring pasó de 0.3 millones en 2019 a 1.5 millones de metros cuadrados. Así, el porcentaje de nuevos metros ocupados por la reubicación registra un crecimiento de cinco veces entre 2019 y 2022, al pasar de 12 por ciento a 41 por ciento del total, según los datos del estudio ¿Cómo va el nearshoring en México? Derrama en 10 industrias Dado que los costos de transporte de Asia a Estados Unidos se incrementaron 5.5 veces entre 2019 y 2022, las empresas extranjeras buscan reubicar fábricas y centros de producción en México, que al ser vecino de Estados Unidos tiene menores costos y tiempo de traslado. Durante el año pasado, 99 por ciento de la reubicación de centros de producción en México fue captado por 13 entidades federativas. El norte del país, por su cercanía con Estados Unidos, luce como la región más propicia a beneficiarse del nearshoring. Nuevo León tiene una participación de 50 por ciento; Coahuila, 11; Chihuahua, 7, y Baja California, 2 por ciento. No obstante, poco a poco la región central también se está volviendo atractiva para empresas internacionales. La Ciudad de México captó 7 por ciento; San Luis Potosí, 6; Guanajuato y Yucatán, 3 y 8 por ciento, respectivamente. Las empresas que han anunciado inversiones son provenientes de Alemania, Estados Unidos y China, entre las cuales destacan: BMW, con una inversión por 872 millones de dólares en San Luis Potosí; BIC, con 70 millones de dólares en Coahuila, y Nestlé, 41 millones de dólares en el estado de México, principalmente.
  Opinion : CLARA ZEPEDA  
</t>
  </si>
  <si>
    <t xml:space="preserve">::Intermediamexico::.Testigo
VALORACIÓN. : ( = )NeutroFRACCIÓN :  1/64 Pagina COSTO : 1,628.56AUDIENCIA : 268,608.00TIRAJE : 67,152 SECCIÓN : CDMXAUTOR : ANGEL ORTIZFECHA : 09/02/2023PÁGINA : 8            MEDICINA ALTERNATIVA GRATUITA CONTRA AFECCIONES CRÓNICAS  Tratamiento. Para la atención de pacientes el centro ofrece acupuntura, homeopatía y masoterapia ANGEL ORTIZ Estesitio ofrecelas especialidades de acupuntura, homeopatía, fitoterapia y masoterapia a las personas que acuden con diversos padecimientos como dolor por trastornos del nervio trigémino; hipertensión arterial; diabetes mellitus; asma; migraña; problemas circulatorios; parálisis facial; enfermedades isquémicas del corazón; infecciones intestinales, de las vías urinarias, o respiratorias; entre otros, y una vez que se conoce el historial y estilo de vida a través de una preconsulta se determina el tipo de especialidad que requiere el paciente. EICentroEspeciali7ado enMedicina Integrativa CEMI de la Secretaría de Salud Sedesa capitalina otorga una opción alternativa para tratar diversos padecimientos crónicos y ofrecer una mejor calidad de vida a pacientes. PERSONAS CON MIGRAÑA O DIABETES PUEDEN ACUDIR AL CEMI Medicina alternativa gratuita contra afecciones crónicas é Aveces la consulta consiste en escuchar al paciente .. ver de qué se alimenta y con base a eso nosotros incidimos mucho en mejorar sus hábitos de alimentación" ADALBERTOOROZCO Encargadodel CIEM A diferencia de otras clínicas, los tratamientos para consumo como la denominada Fórmula Magistral, que también se ofrece en el CEMI, son a base de extractos medicinales que se obtienen de forma natural y se prescriben de manera única en relación a diversos factores que presenta cadapaciente. "Aquí, justamente laFórmulaMagistral ayuda a reordenar las funciones del organismo, entonces hay cierta diferencia. Normalmente el paciente está acostumbrado a que le traten su dolor de cabeza, su contractura, pero todo nace a partir de un desequilibrio del organismo", explicó Adalberto Orozco, encargado del despacho de la dirección del Clan, respecto a cómo se desarrolla lamejoría delos pacientes. El servicio se caracterizaportener en cuenta la forma de vida del paciente, "a veces la consulta consiste en escucharalpacientey es parte de la terapia escucharlo, conocer toda su historia, ver de qué se alimenta y con base a eso nosotros incidimos mucho en mejorar sus hábitos de alimentación", abundó. RECETA. Cada tratamiento que of rece el centro es diferente, ya que depende del paciente. El personal médico del centro refirió que no busca pelear o demeritar la medicina ofrecida en otros espacios de salud, por el contrario, la respetanybuscan dar un acompañamiento para ayudara la mejora de los pacientes. El CEMI ofrece sus servicios de forma gratuita todoslos clias delaño de 8:00 a 20:00 horas.
  Opinion : ANGEL ORTIZ  
</t>
  </si>
  <si>
    <t xml:space="preserve">::Intermediamexico::.Testigo
VALORACIÓN. : ( = )NeutroFRACCIÓN :  1/64 Pagina COSTO : 3,511.88AUDIENCIA : 241,500.00TIRAJE : 105,000 SECCIÓN : SECCIÓN GENERALAUTOR : VÍCTOR M. QUINTANA S.FECHA : 09/02/2023PÁGINA : 13            CONSTRUIR SOBERANÍA ALIMENTARIA  Construir soberanía alimentaria VÍCTOR M. QUINTANA S. P ensar que México puede construir su soberanía alimentaria sin cambiar los hábitos del comer, es iluso. Aunque repelen algunos intelectuales, existe una dieta neoliberal, una manera de seleccionar, elegir y consumir los alimentos vinculada a la economía y a las formas sociales del neoliberalismo: hedonismo, estímulos sensoriales excesivos, individualismo, rechazo por lo local, etcétera. Desde la conquista de nuestro continente por los europeos, los alimentos fueron una de las principales formas de colonización. Se clasificaron los alimentos buenos para españoles que hacían superiores a las personas y los alimentos malos , para indios que hacían inferiores a quienes los consumían. Trigo, aceite de oliva, carne de res o cerdo, contra maíz, frijol y calabazas http: bit.ly 3HWGZuG . Así se formó una cultura alimentaria en la que se conjugaron elementos europeos e indígenas. El mestizaje de ambas culturas y también la resistencia gastronómica local dieron origen a la rica gastronomía mexicana, que predominó hasta fines del siglo pasado. Pero desde hace tres o cuatro décadas la economía neoliberal globalizada ha impuesto nuevos hábitos de comer en México. Son una de las facetas de la nueva colonización que venimos padeciendo. Con la apertura comercial y con la entrada en vigor del TLCAN, en 1994, nuestro comer, sobre todo el de los jóvenes se neoliberalizó , se llenó de comida chatarra, se expandió el consumo de lácteos, de ciertos cárnicos, de franquicias de comida rápida. Se oxxizó el comer nuestro de cada día y pasamos a ser el principal consumidor mundial de refrescos y de sopas instantáneas. Uno de los pilares de este modelo agroalimentario neoliberal es el maíz amarillo, básico para la alimentación animal, producción de carne y leche y jarabe de alta fructosa. El consumo de este endulzante desarrollado en Japón en 1966 y luego retomado con singular entusiasmo por la industria alimenticia estadunidense se disparó desde mediados de los años 70 favorecido por las políticas del Departamento de Agricultura de Estados Unidos. Gracias a éstas, los estadunidenses redujeron sustancialmente las importaciones de azúcar y empezaron a subsidiar la producción de maíz amarillo y a promover la exportación de jarabe de alta fructosa, amparados en los tratados de libre comercio. El consumo per cápita de este ingrediente en 1974 era de cinco libras al año, para 2000 se había multiplicado hasta 45 libras anuales. Voces críticas de Estados Unidos han mostrado que, el gobierno de ese país destina 60 por ciento de los subsidios a los granos que van a la alimentación animal y al jarabe de alta fructosa. El subsidio a los productores de maíz fue de 114 mil millones de dólares entre 1995 y 2019. El subsidio al jarabe de alta fructosa ha servido para mantener a la baja el costo de los alimentos procesados como panadería, aderezos de ensalada, comidas enlatadas y refrescos. Paradoja: los subsidios de los contribuyentes pasan a enfermarlos a ellos como consumidores, pues es clara la correlación entre el consumo de este jarabe con el desarrollo del síndrome metabólico: obesidad, diabetes, hipertensión. Además, cada día hay nuevos hallazgos sobre los perjuicios de las granjas industriales http: bit.ly 3YvIAgg . En México la dieta neoliberal ha contribuido enormemente a la expansión de las enfermedades antes mencionadas. Mientras Nestlé, Danone, Coca Cola, General Mills, Pepsico, Bimbo y las cadenas de comida rápida como McDonald’s, KFC o Domino’s hacen su agosto, los costos del sistema de salud pública se disparan: en 2020, la diabetes, la hipertensión y la insuficiencia renal le costaron al IMSS 58 mil millones de pesos. La penetración de las trasnacionales La soberanía alimentaria surgirá como fruto no sólo de la revolución de las conciencias, sino también de la revolución de los paladares agroalimentarias afecta la salud de las personas y también la de las comunidades y la naturaleza: concentración de tierras, despojo a las comunidades indígenas y campesinas, uso intensivo de agroquímicos, devastación de recursos naturales, proliferación de las granjas industriales, desaparición de empresas pequeñas y locales de producción de alimentos, etcétera. Por eso es clave el asunto de las importaciones de maíz amarillo para el actual modelo alimentario: México acaba de desplazar a China como el primer importador mundial de la gramínea, de Estados Unidos, con 5 mil 121 millones de dólares en 2021; 78 por ciento del maíz amarillo va a la engorda de animales y a la producción de leche, y el jarabe de maíz de alta fructosa ya ocupa casi 30 por ciento del uso de edulcorantes industriales. No es sostenible el ritmo de importación de maíz amarillo, ni podemos producir todo el que necesitamos de un año para otro. El fondo del asunto es: qué tipo de alimentación vamos a elegir. Es una decisión económica, política, social, cultural y de salud. Si queremos la soberanía alimentaria y la salud nutricional, necesitamos un modelo que privilegie la producción y consumo de alimentos saludables, producidos localmente, dentro de lo posible, mínimamente procesados, proteínas animales que procedan del libre pastoreo, no de la concentración de miles de animales en las granjas industriales. Esto implica un verdadero pacto entre Estado, productores, distribuidores y consumidores y una transición planeada de modelo agroalimentario. La soberanía alimentaria surgirá como fruto no sólo de la revolución de las conciencias, sino también de la revolución de los paladares.
  Opinion : VÍCTOR M. QUINTANA S.  
</t>
  </si>
  <si>
    <t xml:space="preserve">::Intermediamexico::.Testigo
VALORACIÓN : ( + ) PositivoFRACCIÓN :  1/64 Pagina COSTO : 3,416.47AUDIENCIA : 158,400.00TIRAJE : 49,500 SECCIÓN : SECCIÓN GENERALAUTOR : LISBETTE R. LUCEROFECHA : 09/02/2023PÁGINA : 22            ACERCAN PRÓTESIS A AMPUTADOS  FOTO: ESPECIAL EL HERALDO DE MÉXICO JUEVES 09 02 2023 COEDITORES: ANTONIO BAUTISTA HUGO ARCE COEDITOR GRÁFICO: PEDRO ORTIZ P ara ayudar a la población que no cuenta o perdió alguna extremidad, la Unidad de Investigación en Órtesis y Prótesis de la UNAM, Unidad Juriquilla, Querétaro, ofrece órtesis y prótesis a bajo costo para la gente que lo requiera. Datos del Inegi indican que en México hay 780 mil personas con amputaciones. Se calcula que cada año más de 25 mil personas pierden una extremidad por enfermedades crónicas como diabetes o cáncer y en accidentes. El propósito de este espacio es ayudar a las personas a volver a la vida con toda independencia de la que gozaban antes de la escisión , afirmó Alina Jiménez, responsable de la Unidad. Esta clínica, que apenas cuenta con cuatro meses de creación, además funge como centro de investigación para los estudiantes de la licenciatura de Órtesis y Prótesis, pues, en él realizan prácticas e innovación de los dispositivos. La meta, precisa la catedrática, es generar más investigación en esta materia y atender a la mayor cantidad de personas posible con precios razonables. Actualmente valoran a 16 personas para prótesis y cinco para órtesis. Los alumnos aprenden la tecnología que se necesita para elaborar los dispositivos. Hay instalaciones y equipos de l CONTACTO. En la unidad de investigación, hay interacción entre los estudiantes con los pacientes que requieren un dispositivo. #DEVUELVENVIDA ACERCANPROTESIS A AMPUTADOS PACIENTES RIESGO PARA La diabetes tipo 2 es la principal causa de amputación en México. l l UNIVERSITARIOS DESARROLLAN DISPOSITIVOS A BAJO COSTO PARA DAR INDEPENDENCIA A PACIENTES POR LISBETTE R. LUCERO vanguardia, a fin de ofrecer un mejor servicio a la sociedad a través de una atención multidisciplinaria que comprende valoraciones ortoprotésicas, fisioterapéutica, de trabajo social, biomecánica, neuropsicológica y de nutrición , indicó. EDUCATIVA VIGENTE OFERTA l La carrera de Órtesis y Prótesis de la UNAM es única en América Latina. Se calcula que en el país sólo hay 300 especialistas en esta materia. Además, una de cada 10 personas con una extremidad amputada se rehabilita y tres de ellos logra utilizar de forma adecuada el dispositivo. Todos los pacientes pasan por seis valoraciones, por lo que el proceso puede tardar por lo menos seis meses. RESTAURAN FUNCIONES l MIL PESOS PUEDE ALCANZAR UN DISPOSITIVO. 100 7500 30% l PERSONAS TIENE PRÓTESIS. l NO SABE USAR UNA DE ELLAS.
  Opinion : LISBETTE R. LUCERO  
</t>
  </si>
  <si>
    <t xml:space="preserve">::Intermediamexico::.Testigo
VALORACIÓN. : ( = )NeutroFRACCIÓN :  1/64 Pagina COSTO : 882.00AUDIENCIA : 976,100.00TIRAJE : 227,000 SECCIÓN : AL DÍAAUTOR : RedacciónFECHA : 08/02/2023PÁGINA : 3            MEXICANOS NO LE BAJAN A LOS EXCESOS  AL DIA PESE ALZA EN CIGARROS Y CHATARRAS Recaudación del IEPS subió a 183 mil 561.7 por venta de mercancías nocivas ANTONIO LÓPEZ De acuerdo con el Informe sobre la situación financiera del país que Hacienda entrega al Congreso, se revela que en el 2022 se recaudaron 22 mil millones de pesos más que en el 2021 por concepto de IEPS, por la venta de cigarros, comida chatarra, bebidas energéticas y alcohólicas, entre otros productos. Los intentos del gobierno federal y del Congreso para inhibir el consumo de productos nocivos para la salud con reformas, políticas públicas y el incremento de impuestos ha sido infructuoso, pues el consumo y su compra se mantiene y hasta ha dejado mayores recaudaciones para el Estado mexicano. A pesar del incremento en la tasa impositiva, por la venta de tabaco en 2021 la Federación recaudó 45 mil 656.6 millones de pesos, mientras que en 2022 la cifra aumentó a 47 mil 948.3 millones. EL DATO ADICTOS AL HUMO Millones de mexicanos consumen tabaco, pese a que desde enero de 2023 está prohibido incluso fumar en espacios al aire libre. AÚN ES NEGOCIO. Por la venta de productos con alto contenido calórico, en 2021 la Federación recaudó por concepto de IEPS, 25 mil 590.2 millones de pesos, mientras que en 2022, la cifra se incrementó a 30 mil 333.4 millones. Cuauhtémoc Rivera, presidente de la Asociación Nacional de Pequeños Comerciantes ANPEC Ilijo que, a pesar de que en 2022 se registraron pérdidas en las ventas de alimentos, principalmente de la canasta básica, el cigarro, el alcohol, las bebidas energéticas y endulzadas, y la comida chatarra continúa vendiéndose de manera regular.
  Opinion : Redacción  
</t>
  </si>
  <si>
    <t xml:space="preserve">::Intermediamexico::.Testigo
VALORACIÓN : ( - ) NegativoFRACCIÓN :  1/64 Pagina COSTO : 5,171.25AUDIENCIA : 592,310.60TIRAJE : 174,209 SECCIÓN : NEGOCIOSAUTOR : CLARA LUZ ÁLVAREZFECHA : 08/02/2023PÁGINA : 5            TELECOM Y SOCIEDAD/ ¿INFLUENCERS EN LA ANARQUÍA?  TELECOM Y SOCIEDAD CLARA LUZ ÁLVAREZ
¿Influencers en la anarquía? K im Kardashian pagará 1 millón de dólares
como parte del acuerdo que alcanzó con la Securities and Exchange
Commission SEC de EU por haber puesto un post en Instagram sobre el
criptoactivo EthereumMAX que sólo incluía #Ad para denotar que era
publicidad. La SEC estimó que Kardashian debió haber revelado la
naturaleza, fuente y monto de la compensación, pues las inversionistas
tienen derecho a saber si la publicidad tiene sesgos o no. Si bien no
todos los influencers tienen la cantidad de seguidores que Kardashian,
todos tienen influencia en sus nichos. Además cobra relevancia la
publicidad de alimentos y bebidas chatarras, dado el nivel de obesidad y
enfermedades relacionadas. #ChatarraInfluencer es el reporte auspiciado
por El Poder del Consumidor y realizado por Tec-Check presentado ayer, en
el cual se identifican campañas publicitarias de Danonino, KFC, Jumex,
Kellogg s, Nestlé, Snickers y Bimbo a través de influencers. Estas pueden
ser madres que dan consejos, esposas de futbolistas y hasta niñas que
presentan chatarra. Algunas campañas presentaron la misma dinámica,
mientras en otras cada influencer hizo ajustes a su discurso. El reporte
presenta la exposición y riesgo que tiene la niñez a alimentos y comida
chatarra en TikTok, Instagram y otras redes sociales, al tiempo que
convoca a buscar soluciones en protección de la infancia Existe en México
un marco jurídico suficiente para incluir las actividades de influencers
como publicidad con lo cual tendrían que cumplir -entre otros- con la Ley
Federal de Protección al Consumidor, la Ley General de Salud y su
reglamento de publicidad, así como con los derechos de niñas y niños
reconocidos en la Constitución, tratados internacionales y leyes. Pero la
solución a la problemática es compleja, además de que en internet se va
desdibujando más y más la diferencia de lo que son contenidos y lo que es
publicidad. Para la necesaria discusión que debe haber entorno a
influencers, presento algunas preguntas y propuestas. No engaño. Es engaño
y contrario a la ley en México el aparentar que una opinión o
recomendación sobre un producto, servicio o marca es genuino y espontáneo,
cuando se recibió una contraprestación en dinero, en especie, por
intercambio, etcétera. Responsabilidad. Definir quién es responsable y por
qué es fundamental. Así que debe evaluarse tanto la responsabilidad de
influencers, anunciantes y agencias de publicidad como la de las
plataformas digitales y redes sociales. Autoridades. Múltipies pueden ser
las autoridades que tienen facultades en cuanto a influencers en sus
respectivas competencias. Así que -dependiendo la temática- pueden estar
la Profeco, la Cofepris, el Instituto Nacional Electoral, el Instituto
Nacional de Transparencia, Información Pública y Protección de Datos
Personales, la Secretaría del Trabajo, la Comisión Nacional Bancaria y de
Valores, la Comisión Nacional de Seguros y Fianzas, entre otras.
Neutralidad tecnológica. No debe ser obstáculo para que las autoridades
actúen, la inexistencia de una regulación específica para influencers. El
que la publicidad sea en internet de ninguna manera exonera del
cumplimiento del marco jurídico mexicano, por lo que no debe verse el
mundo digital como una manera de hacer un bypass a regulación de interés
público. Niñez. La niñez abarca distintos grupos etarios, por lo que no es
igual niñes menores de 7 arios que de 16 arios. Además, la utilización de
niñes como influencers despierta múltiples preguntas. ¿Comprenden el
impacto en su vida futura de que su imagen, voz y actividades como
influencers estén en línea? ¿Están voluntariamente haciendo esa publicidad
o son obligados a ella? ¿Pueden poner a niñes influencers en traje de
bario con los riesgos que hay en el ciberespacio por fotos videos de
niñes? Si las redes sociales dicen que se requiere de una edad mínima de
13 arios para tener una cuenta, ¿qué pasa con las cuentas de niñes
influencers? La formalidad de que sus padres son titulares de la cuenta,
¿es suficiente? Investigadora de la Universidad Panamericana
claraluzalvarez.org @claraluzalvarez
  Opinion : CLARA LUZ ÁLVAREZ  
</t>
  </si>
  <si>
    <t xml:space="preserve">::Intermediamexico::.Testigo
VALORACIÓN. : ( = )NeutroFRACCIÓN :  1/64 Pagina COSTO : 4,095.00AUDIENCIA : 695,200.00TIRAJE : 158,000 SECCIÓN : NACIONALAUTOR : ANTONIO LÓPEZFECHA : 08/02/2023PÁGINA : 1, 6            CONSUMO DE CIGARROS Y CHATARRA NO CEDE  EATHERSPOON. ORI DIEGO SIMÓN SÁNCHEZ. EL
UNIVERSAL GHAITH ALSAYED. AP EL UNIVERSAL www.eluniversalcom.mx Consumo de
cigarros y chatarra no cede Pese a los esfuerzos del gobierno por reducir
la compra de productos que dañan la salud, la recaudación por el impuesto
que se les aplica aumentó ANTONIO LÓPEZ —nacion@eluniversal.com.mx Los
intentos del gobierno federal y del Congreso de inhibir el consumo de
productos nocivos para la salud con reformas, políticas públicas y el alza
de impuestos han sido infructuosos, ya que la compra se mantiene y hasta
ha generado mayor recaudación para el Estado mexicano. El informe sobre la
situación financiera del país que Hacienda entrega al Congreso señala que
el ario pasado se recaudaron 22 mil millones de pesos más que en 2021 por
el impuesto especial a cigarros, comida chatarra y bebidas energéticas y
alcohólicas. A pesar del incremento en la tasa impositiva, por la venta de
tabaco en 2021 la Federación recaudó 45 mil 656 millones de pe1 HISTORIA
"No debí decirle que quería un castillo" El sentimiento de abandono es
parte de las afectaciones en los hijos de migrantes. En el caso de Ximena,
la niña de 10 años se culpa de que su padre tuviera que irse a EU. 1
ESTADOS I A14 E CARTERA Tiene Banco del Bienestar fallas en atención
telefónica La institución plantea invertir 6 mil 219 millones de pesos en
el servicio de banca telefónica, ante limitaciones en la atención a
clientes para activar o cancelar tarjetas. l A21 E UD La callana clel
Anenca suena en g Scarlett Camberos dice a este diario que la Liga MX
Femenil va por buen camino, pero puede dar más. Asegura que las Águilas
serán campeo Ti!!, una conversacion sobre el racismo In 4 183,561 MILLONES
DE PESOS recaudó Hacienda en 2O22 por el IEPS a este tipo de productos.
sos, mientras que en 2022 la cifra aumentó a 47 mil 948 millones. En los
productos con alto contenido calórico, en el mismo lapso se pasó de 25 mil
590 millones a 30 mil 333 millones de pesos. Cuauhtémoc Rivera, de la
Asociación Nacional de Pequeños Comerciantes, dijo que, aunque hubo
pérdidas en la venta de alimentos en 2022, el cigarro, el alcohol, las
bebidas endulzadas y la comida chatarra continúan vendiéndose de manera
regular. NACIÓN I A6 IMAGEN DEL DIA 1 TURQUÍA Y SIRIA, LA DESOLACIÓN EL
GRAN DIARIO DE MÉXICO ElUniversalOnline O@EI_Universal_Mx $20 Miércoles 8
de febrero de 2O23 Alepo, Siria.— Un hombre carga el cuerpo de un familiar
que murió en etterremoto que sacudió Turquía y Siria el lunes. La nieve,
la lluvia y el terreno complican las labores de rescate luego de una
tragedia que ya se ha cobrado casi 8 mil vidas. I MUNDO I A18 Al alza,
detención de migrantes mexicanos en EU o En los últimos cuatro años las
aprehensiones pasaron de 252 mil a más de 800 mil MARÍA CABADAS
—nacion@eluniversal.com.mx Ximena no ha visto en persona a su padre desde
hace ocho arios. ESPECTÁCULOS Las detenciones de migrantes mexicanos que
intentaron cruzar sin papeles a Estados Unidos registraron un récord. De
acuerdo con la Oficina de Aduanas y Protección Fronteriza
estadounidenMUJERES se, en 2022 fueron aprehendidos 800 mil 688
connacionales. Esta es la cifra más alta en los cuatro arios de este
sexenio, puesto que en 2021 el reporte fue de 666 mil 684 migrantes
capturados; en 2020, de 362 mil 248, y en el primer ario de esta
administración, de 252 mil 293. Especialistas consideran que la migración
no es un asunto menor ni de éxito, ya que si los mexicanos huyen del país
es porque enfrentan dificultades serias como la inseguridad y pobreza.
NACIÓN I A8 A SEGUIR EN 2023 o. Exigen investigar a Layda y a su gente
OTILIA CARVAJAL, PEDRO VILLA Y CAÑA, VÍCTOR GAMI30A Y LUIS C. RODRÍGUEZ
Líderes de Morena, PAN y del Grupo Plural exigieron investigar a Raúl
Pozos Lanz y Armando Toledo Jamit, colaboradores de la gobernadora de
Campeche Layda Sansores, así como a la senadora morenista Rocío Abreu,
quienes fueron exhibidos en video en N+ recibiendo fajos de billetes antes
de la elección de 2021. La alcaldesa de Álvaro Obregón, Lía Limón,
presentó siete denuncias contra Sansores por desvío de recursos,
corrupción y enriquecimiento ilícito. I NACIÓN I A6 FRASE DEL DÍA ANDRÉS
MANUEL LÓPEZ OBRADOR Presidente de México "Hay due esperarnos, no hacer
juicios anticipados [sobre las acusaciones a El UNIVERSAL]" I NACIÓN I A4
OPINIÓN I NACIÓN A5 Hector de Mauleón A6 Carlos Loret de Mola A8 Mario
Maldonado A16 Beatriz Pagés A1611 Antonio Crespo VA CONTRA LA VIOLENCIA La
escritora Cristina Rivera Garza pondrá a discusión en El Colegio Nacional
los temas de su obra: violencia de género, migración y cambio climático. 1
A27 I DÓLAR AL MENUDEO $19.39 Año 106, Número 38,427 CDMX 36 págs. 38427
III Oil 9 ANA PAULA ORDORICA "Los corruptos de antes y los de ahora son
diferentes sólo en el grado de cinismo al pretender los de ahora darse
baños de pureza" A3 NACIÓN Bomba de tiempo energética E 1 ste sexenio se
podrá recordar como el de las oportunidades perdidas. Podría pasar a la
historia como: El Gran Desperdicio. López Obrador tenía todo para ser un
presidente de época: capital político, legitimidad, apoyo en todos los
sectores. Se hundió en la ineptitud, los prejuicios y el odio. Dejó pasar
el apetito de inversión que pudo acarrear su llegada al poder con el
disfraz de moderado que usó en campaña, tiró a la basura el 2022 de oro en
materia petrolera, y está desperdiciando la ventaja geopolítica de ser
socio de Estados Unidos para generar confianza y traer a México carretadas
de dinero, aprovechando al cien y no solo la inercia del "nearshoring".
Esta semana en estas Historias de Reportero, el recuento de cómo AMLO ha
activado varias "bombas de tiempo" que, si no le estallan a él, le
estallarán a quien lo suceda en el poder. Pemex y CFE son claros ejemplos.
En Pemex, la producción sigue cayendo y no se ha invertido lo suficiente
en Exploración y Producción para reponer las reservas. El sistema de
refinación está colapsado y enfrenta serios desafíos de mantenimiento. Hay
abandono en ductos, gasoductos, plataformas... Han dejado de pagar a
proveedores y tienen en casi-quiebra a la industria petrolera. Es verdad
que heredaron un problemón. También es verdad que hoy el problema es aún
peor. Pemex está al borde del basurero. Financieramente, la referencia es
literal. Lo de la deuda de Pemex es casi inhabilitante: apenas acudieron a
los mercados financieros pagando ¡en dólares! una carísima tasa de 10.5%
con tal de que alguien los refinanciara. El ario pasado fue un ario de oro
para las empresas petroleras del mundo. La guerra en Ucrania disparó los
precios. Las dos más grandes tuvieron las mayores ganancias de su
historia: Exxon 56 mil millones de dólares y Chevron 36 mil millones.
Pemex presumirá que tuvo el mejor de muchos arios, pero no será su récord
histórico y tratará de esconder todo lo que pudo ganar y no ganó. Pemex,
muy al estilo del sexenio, desperdició la oportunidad: se quedó ¡47%
abajo! de su meta de producción de combustibles. Sin embargo, esta entrada
de dinero podría ser suficiente para "patear el bote" y que la crisis
explote al próximo gobierno. Lo de menos es que la refinería de Dos Bocas
está costando el triple de lo que prometió el presidente y aún no refina
un solo barril de crudo; o que la gasolina en México ya está 30% más cara
que en Estados Unidos. Lo de la electricidad es bomba de tiempo también.
Le han querido dar todo a la CFE y no ha podido con nada. Están Miércoles
8 de febrero de 2023 EL UNIVERSAL muy atrás en inversiones de generación y
de la red de transmisión. Amenazaron a la iniciativa privada con la
autogeneración y terminaron en muchos casos echándose para atrás en
silencio, rebasados, ridiculizados. Sin luz no se fundan empresas y no se
crean empleos. Tesla en Nuevo León es un ejemplo. El riesgo de apagones
masivos es también una bomba de tiempo. SACIAMORBOS Mucho furor sobre el
regreso de José Ramón a México. No olvidemos que él fue el operador
electoral de Delfina en 2017. Por cierto, ¿qué traían esos folders azules
recibidos a bordo de La Bestia? • historiasreportero@gmaiLcom Pemex, muy
al estilo del sexenio, desperdició la oportunidad: se quedó ¡47% abajo! de
su meta de producción de combustibles. Encuentra la columna de ALEJANDRO
HOPE en eluniversatcom.mx Crece recaudación por chatarra, vino y tabaco
SHCP informa que ingresos por impuesto especial subieron de 161 mil 949.1
millones de pesos a 183 mil 561.7 por comercio de mercancías nocivas
ANTONIO LÓPEZ —nacion@eluniversal.com.mx Los esfuerzos del Congreso para
frenar el consumo de productos nocivos para la salud a través de reformas
y del gobierno con políticas públicas y el incremento de impuestos han
dado pocos resultados, piles su compra y venta se mantiene. Durante 2022,
el gobierno federal recaudó, sólo por concepto de Impuesto Especial sobre
Producción y Servicios IEPS , 183 mil 561.7 millones de pesos por la
venta de cigarrillos, comida chatarra, bebidas energéticas y alcohólicas,
entre otros, casi 22 mil millones más que en 2021, cuando se recaudaron
161 mil 949.1 millones. Los datos se ubican en el último informe sobre la
situación financiera del país que la Secretaría de Hacienda y Crédito
Público entregó al Congreso, correspondiente al año 2022. Para disminuir
el consumo de tabaco en México, desde 2009 la Cámara de Diputados lo
restringió en lugares cerrados y desde enero de 2023 está prohibida la
publicidad de ese producto en cualquier medio de comunicación, su
exhibición en los higares de venta y fumar en espacios al aire libre como
patios, terrazas, balcones y parques. Además, el impuesto pasó de 0.5484 a
0.5911 pesos, es decir, un alza de 7.8 %, bajo el argumento de
desincentivar la compra. Pese a ello, en 2021 la Federación recaudó 45 mil
656.6 millones de pesos, mientras que en 20221a cifra aumentó a 47 mil
948.3 millones por IEPS. Con esa recaudación se pueden otorgar Becas para
el Bienestar Benito Juárez a 4.7 millones de estudiantes de educación
básica durante un año, recibiendo mil 680 pesos bimestrales. El mismo caso
ocurre en los esfuerzos para reducir el consumo de comida chatarra,
principal causa de sobrepeso y obesidad. Desde 2019 el Congreso avaló una
reforma para obligar a las empresas al etiquetado frontal, mostrando el
contenido de grasa, azúcar y calorías en alimentos como frituras, panes,
chocolates, flanes y otros. Incluso, en 2021 se prohibió la venta de
alimentos con alto contenido calórico en las cooperativas de las escuelas,
mientras que en octubre de 2022 se prohibió la venta de comida chatarra
dentro y fuera de los colegios. Aun con estas medidas, en 2021 la
Federación recaudó por concepto de lEPS 25 mil 590.2 millones de pesos,
mientras que en 2022, la cifra se incrementó a 30 mil 333.4 millones.
Sobre el consumo de alcohol, el Congreso ha endurecido las medidas
coercitivas contra quienes venden vino a menores de edad; sin embargo, en
2021 se recaudaron 57 mil 395.3 millones de pesos en IEPS por la venta de
bebidas etílicas y cerveza, mientras Millones de mexicanos consumen
tabaco, pese a que desde enero de 2023 está prohibido incluso fumar en
espacios al aire libre. que en 2022 se obtuvieron 68 mil 49.8 millones.
Las bebidas energéticas y saborizadas, cuyo consumo en exceso deriva en
severos daños al sistema nervioso, también se siguen vendiendo con la
misma tendencia que en 2022 e incluso alza en la recaudación, al pasar de
30 mil 299.6 millones de pesos en 2021a 34 mil 2.6 millones en 2022. La
lista incluye a los juegos de apuestas y sorteos, cuyo abuso deriva en
ludopatía adicción , depresión, ansiedad y problemas económicos. En 2021,
el Congreso endureció la ley contra la operación de casinos para castigar
hasta con nueve años de prisión las prácticas de juego ilegal o
clandestino. Ello no redujo esa práctica, ya que la recaudación pasó de 2
mil 828.5 millones de pesos a 2 mil 983.5 millones. Cuauhtémoc Rivera,
presidente de la Asociación Nacional de Pequeños Comerciantes ANPEC ,
dijo que desde hace años el Estado opta por aplicar medidas coercitivas
para desincentivar el consumo de esos productos: "¿Cuál ha sido el
resultado? Lo contrario, se consumen igual". Lo anterior, pese a que en
2022 se registraron pérdidas en las ventas de alimentos, principalmente de
la canasta básica, pero el tabaco, el alcohol, las bebidas energéticas y
endulzadas, y la comida chatarra continúan vendiéndose de manera regular.
"Todas las prohibiciones comerciales no han dado resultados, este es un
país que tiene arraigados muchos hábitos de consumo, sólo la industria
refresquera tiene más de 100 arios de antigüedad aquí, los mexicanos no
van a dejar de consumir refresco y aunque eso no es bueno, nuestro trabajo
es venderlo porque somos comerciantes no doctores, vendemos lo que
autoriza el Estado y la forma de cambiar esto es con educación,
información y persuasión razonada, pero nunca con la imposición",
sentenció Rivera. • 4 •MEXICANOS TIENEN MUY ARRAIGADOS SUS HÁBITOS:
COMERCIANTES Todas las prohibiciones comerciales no han dado resultados,
pues millones de mexicanos tienen arraigados muchos hábitos de consumo,
afirma la ANPEC. Partidos exigen pesquisa contra gente de Sansores Morena,
PAN y Grupo Plural piden aclarar procedencia de dinero en elección de 2021
OTLLIA CARVAJAL, PEDRO VILLA Y CAÑA, VÍCTOR GAMBOA Y LUIS CARLOS RODRÍGUEZ
—nacion@eluniversal.com.mx 44Sdlehl 22,000 MILLONES de pesos más que en
2021 recaudaron las autoridades hacendarias durante 2022. 100 AÑOS de
antigüedad en México tienen las refresqueras y es muy arraigado el
consumo. El consumo de comida chatarra sigue igual, pese a que el Congreso
avaló una reforma que obliga a mostrar el contenido de grasa, azúcar y
calorías. Representantes de Morena, PAN y el Grupo Plural exigieron una
investigación a fondo contra los colaboradores de la gobernadora de
Campeche, Layda Sansores San Román, que fueron exhibidos en videos
recibiendo fajos de billetes previo a la elección de 2021. El presidente
Andrés Manuel López Obrador aseguró que no ha visto los videos, pero
argumentó que sus adversarios buscan igualar a su gobierno con actos de
corrupción de sexenios pasados, algo que es "echar porquería al
ventilador". Agregó que los opositores buscan encontrar actos de
corrupción, pero no han podido. En los videos, que dio a conocer N+, se
observa a Raúl Pozos Lanz, secretario de Educación de Campeche; Armando
Toledo Jamit, jefe de la Oficina de la Gobernadora, y a la senadora de
Morena, Rocío Abreu, recibiendo fajos de dinero en efectivo previo a la
elección estatal de 2021. Mario Delgado, dirigente de Morena, exigió
investigar el caso de los colaboradores de la gobernadora Sansores San
Román que recibieron fajos de dinero en efectivo. "No nos golpea en el
sentido de que nosotros no protegemos a nadie, no somos tapadera de nadie.
Creemos que la política tiene que hacerse a partir de valores muy
diferentes que prevalecieron en el país", insistió. "Antes se protegía, se
encubría. Yo creo que se debe dé investigar, hay que preguntarle a los
involucrados", subrayó. El senador del Grupo Plural, Germán Martínez,
indicó que los funcionarios y colaboradores cercanos a la gobernadora de
Campeche son responsables de al menos una decena de delitos tipificados en
el Cód o Penal Federal, que podrían sumar 139 arios de prisión. En el
Código Penal Federal existen los siguientes delitos: por hechos de
corrupción, ejercicio ilicito del servicio público, uso ilícito de
atribuciones y facultades, abuso de autoridad, Lía denuncia a luda en
fiscalía • La alcaldesa en Alvaro Obregón, Lía Limón, presentó ante la
Fiscalía General de Justicia ce la Ciudad de México siete denuncias contra
su antecesora y actual gobernadora de Campeche, Layda Sansores, por desvío
de recursos públicos, corrupción, ejercicio abusivo de funciones y
enriquecimiento ilícito. • Drjo que Sansores y su gente estarían
involucrados en anomalías por no aplicar programas sociales por 120
millones de pesos, por ejemplo, no hay evidenda de que entregararon
calentadores solares. S 0mar Díaz remuneración ilícita, concusión,
ejercicio abusivo de funciones, cohecho, peculado y enriquecimiento
ilícito, y por lo menos pueden tipificarse 10 delitos con penas que van de
30 arios y 129 años de prisión, si acumulamos aritméticamente estas
conductas, expuso. La senadora Kenia López Rabadán, vicecoordinadora del
PAN, precisó que los videos son la versión remasterizada de las "ligas de
[René] Bejarano". Subrayó que los involucrados deben separarse de sus
cargos para explicar los nuevos videoescándalos, pero también "para ir a
la cárcel" por usar dinero público para actos proselitistas. Además, opinó
que Carlos Miguel Aysa González, embajador de México en República
Dominicana, tendría que ser removido del cargo, pues fue como prüsta y
gobernador interino de Campeche quien entregó este dinero ilegal a los hoy
funcionarios de la administración de Sansores San Román y a la senadora
Abreu Aniñan°. Lilly Téllez, senadora del PAN, acusó que la senadora de
Morena, Rocío Abreu, es una alumna destacada de El Rey del Cash y cómplice
de Claudia Sheinbaum, jefa de Gobierno de la Ciudad de México. El
presidente de la Junta de Coordinación Política Jucopo en el Senado,
Ricardo Monreal, defendió a su compañera de bancada, la senadora Abreu
Artiñan°, y comentó que le tiene mucha confianza: "La he visto siempre
actuar con mucha honestidad y rectitud". • La alcaldesa de Álvaro Obregón,
Lía Limón, presentó en la fiscalia capitalina siete denuncias contra la
gobernadora Layda Sansores. FOTOS: GERMÁN ESPINOSA. EL UNIVERSAL
  Opinion : ANTONIO LÓPEZ  
</t>
  </si>
  <si>
    <t xml:space="preserve">::Intermediamexico::.Testigo
VALORACIÓN. : ( = )NeutroFRACCIÓN :  1/64 Pagina COSTO : 2,917.06AUDIENCIA : 132,296.40TIRAJE : 36,749 SECCIÓN : FINANZAS GLOBALESAUTOR : Yolanda MoralesFECHA : 08/02/2023PÁGINA : 26            INFLACIÓN DE ALIMENTOS CON ALZAS DE DOBLE DÍGITO  Inflación de alimentos con alzas de doble dígito Yolanda Morales ymorales@eleconomista.com.mx Al terminar el 2022, México registró una variación de doble dígito en la inflación de alimentos, que llegó a 12.7%, según información recabada por la Organización para la Cooperación y el Desarrollo Económicos OCDE . Pero no fue el único con estos niveles de inflación en productos de consumo básico. La media de los países OCDE registró una variación anual de 15.6% en los precios de alimentos, que refleja las alzas de doble dígito en la inflación de estos productos entre 35 de los 39 países miembros de la entidad. Si se realiza el comparativo en función de los precios de energéticos, México terminó 2022 como el país con la variación más baja, correspondiente a 3% anual, lejos del promedio OCDE que cerró en 18.4 por ciento. Esta inflación baja en los precios de energéticos que caracterizó a México en el comparativo durante nueve meses, resulta del subsidio que aplicó el gobierno a los combustibles. Sin embargo, tal como lo han explicado analistas como la economista para México en BNP Paribas, Pamela Díaz Loubet, el riesgo es que la caída de los precios internacionales del petróleo no se reflejará en México, pues el gobierno intentará recuperar el IEPS que no recaudó mientras apuntaló el precio del gas y gasolina. De hecho la organización apunta que el pico de la inflación de energéticos entre los países miembros se tocó desde junio del año pasado, cuando alcanzó una variación de 35.4% anual. En ese momento, la variación de precios para estos productos en México registró fue de 5.8% anual. Las variaciones más altas de la inflación de alimentos en el 2022 fueron: Turquía, con una fluctuación de 77.9% anual; Hungría que registró una fluctuación de 47.8%, también a 12 meses y Lituania, con un incremento anual de 34.7 por ciento. La información recabada por la OCDE evidencia que en diciembre se hilaron 23 meses consecutivos de incrementos en el registro de la inflación de alimentos en los países miembros de la organización.
  Opinion : Yolanda Morales  
</t>
  </si>
  <si>
    <t xml:space="preserve">::Intermediamexico::.Testigo
VALORACIÓN. : ( = )NeutroFRACCIÓN :  1/64 Pagina COSTO : 590.76AUDIENCIA : 747,480.00TIRAJE : 124,580 SECCIÓN : SUPLEMENTO NORMALAUTOR : SARA N. BURKEFECHA : 07/02/2023PÁGINA : 6            ALIMENTOS CHATARRA AFECTARÍAN AL CEREBRO  FOTOS: PEXELS No hay que confundir los alimentos ultraprocesados con los procesados, ya que los últimos aún conservan ciertas características naturales, como los vegetales enlatados, la pasta seca o la fruta congelada cas naturales, aunque hayan sufrido algún tipo de procesamiento, como vegetales enlatados, pasta seca o fruta congelada. Puedes identificar estos alimentos porque sus ingredientes no suelen encontrarse en una cocina convencional 7O",ftented. clia~ta égfee~ al SARA N. BURKEProductos como las galletas, papas fritas, alimentos congelados y comida rápida podrían contribuir al deterioro cognitivo, de acuerdo con los estudios recientes I A os científicos saben desde hace años que las dietas poco saludables, en particular las que tienen un alto contenido de grasas y azúcares, pueden causar cambios perjudiciales en el cerebro y provocar un deterioro cognitivo. Muchos factores que contribuyen al deterioro cognitivo están fuera del control de una persona, como la genética y los factores socioeconómicos. Pero las investigaciones en curso indican cada vez más que una dieta deficiente es un factor de riesgo de deterioro de la memoria durante el envejecimiento normal y aumenta el riesgo de desarrollar la enfermedad de Alzheimer. Pero al evaluar cómo algunas dietas pueden erosionar la salud del cerebro a medida que envejecemos, la investigación sobre los efectos de consumir alimentos mínimamente procesados contra ultraprocesados ha sido escasa, es decir, hasta ahora. Dos estudios recientes a gran escala sugieren que comer alimentos ultraprocesados puede exacerbar el deterioro cognitivo relacionado con la edad y aumentar el riesgo de desarrollar demencia. En contraste, otro estudio reciente informó que el consumo de alimentos ultraprocesados no se asoció con una peor cognición en personas mayores de 60 años. Aunque se necesita más investigación, como neurocientífico que investiga cómo la dieta puede influir en la cognición más adelante en la vida, encuentro que estos primeros estudios agregan una nueva capa para considerar cuán fundamental es la nutrición para la salud del cerebro. MUCHOS INGREDIENTES, NUTRICIÓN MÍNIMA Los alimentos ultraprocesados tienden a ser más bajos en nutrientes y fibra y más altos en azúcar, grasa y sal en comparación con los alimentos sin procesar o mínimamente procesados. Algunos ejemplos de alimentos ultraprocesados incluyen refrescos, galletas envasadas, papas fritas, comidas congeladas, nueces con sabor, yogur con sabor, bebidas alcohólicas destiladas y comidas Los ultraprocesados son bajos en fibra y nutrientes Las dietas mediterránea y cetogénica pueden revertir algunos de estos cambios y mejorar la función cognitiva rápidas. Incluso los panes envasados, incluidos los ricos en cereales integrales nutritivos, califican como ultraprocesados en muchos casos debido a los aditivos y conservantes que contienen. Otra forma de verlo: Es probable que no encuentre los ingredientes que componen la mayoría de estos alimentos en la cocina de su casa Pero no confunda los ultraprocesados con los alimentos procesados, que aún conservan la mayoría de sus característiSOBRE LA INVESTIGACIÓN En un estudio de diciembre de 2022, los investigadores compararon la tasa de deterioro cognitivo durante aproximadamente ocho años entre grupos de personas que consumieron diferentes cantidades de alimentos ultraprocesados. Al comienzo del estudio, más de 10 mil participantes que vivían en Brasil informaron sobre sus hábitos alimenticios de los 12 meses anteriores. Luego, durante los años siguientes, los investigadores evaluaron el desempeño cognitivo de los participantes con pruebas estándar de memoria y función ejecutiva. Aquellos que comieron una dieta que contenía más alimentos ultraprocesados al comienzo del estudio mostraron un deterioro cognitivo ligeramente mayor en comparación con aquellos que comieron poco o nada de alimentos ultraprocesados. Esta fue una diferencia relativamente modesta en la tasa de deterioro cognitivo entre los grupos experimentales. Todavía no está claro si la pequeña diferencia en el deterioro cognitivo asociado con un mayor consumo de alimentos ultraprocesados tendrá un efecto significativo a nivel de una persona individual. Muchos alimentos ultraprocesados tienen un alto contenido de aditivos, conservantes o colorantes, pero también tienen otras características de una dieta poco saludable, como ser bajos en fibra y nutrientes. Por lo tanto, no está claro si comer alimentos que se han procesado más tiene un impacto negativo adicional en la salud más allá de la baja calidad de la dieta. Por ejemplo, podrías comer una hamburguesa y papas fritas de una cadena de comida rápida, que sería alta en grasas, azúcar y sal, además de ser ultraprocesada. Podría hacer esa misma comida en casa, que también podría tener un alto contenido de grasa, azúcar y sal, pero no sería ultraprocesada. Se necesita más investigación para determinar si uno es peor que el otro. DIETAS SALUDABLES PARA EL CEREBRO La dieta mediterránea hace hincapié en el consumo de alimentos de origen vegetal y grasas saludables, como el aceite de oliva, las semillas y los frutos secos. La dieta cetogénica es alta en grasas y baja en carbohidratos, siendo la principal fuente de fibra los vegetales. Ambas dietas minimizan o eliminan el consumo de azúcar. Nuestra investigación y el trabajo de otros muestran que ambas dietas pueden revertir algunos de estos cambios y mejorar la función cognitiva, posiblemente al reducir la inflamación dañina. * Profesor Asociado de Neurobiología y Envejecimiento Cognitivo, Universidad de Florida.
  Opinion : SARA N. BURKE  
</t>
  </si>
  <si>
    <t xml:space="preserve">::Intermediamexico::.Testigo
VALORACIÓN. : ( = )NeutroFRACCIÓN :  1/64 Pagina COSTO : 1,628.56AUDIENCIA : 268,608.00TIRAJE : 67,152 SECCIÓN : CDMXAUTOR : RedacciónFECHA : 07/02/2023PÁGINA : 9            SEDESA ATENDIÓ A 59 MIL PERSONAS EN 2022  Sedesa atendió a 59 mil personas en 2022 Las Ferias del Bienestar tienen el objetivo de acercar servicios médicos gratuitos a los habitantes de la capital, por ello dell de marzo al 17 de diciembre del 2022 atendieron a 59 mil 592 personas en sus distintos módulos através de los Servicios de SaludPública, asílo detalló la Secretaría de Salud Sedesa de laCiudad deMéxico. Durante este periodo, las tres jurisdicciones sanitarias que más usuarios atendieron fueron Tlalpan, con10 mil 952personas; seguida de Alvaro Obregón, coa seis mil 40; y Xochimilco, concincomil 161. Los habitantes que acudieron a alguna de las ferias recibieron más de una atención, por lo que en poco menos de 10 meses las Ferias del Bienestar brindaron un total de 191 mil386 acciones para la detección de comorbilidades: sobrepeso 23 mil 209 , obesidad 17 mil 770 , diabetes 10 mil 514 e hipertensión 10 mil 666 , para su prevención u orientación para controlarlas. También se realizaron pruebas a este módulo eran de Coyoacán, con mil 851; Tlalpan, con mil 381; Tláhuac, con 578; Alvaro Obregón, con 136; además deXochimilco, con 113 personas. ATENCIÓN. En las Ferias del Bienestar los capitalinos reciben distintosservicios, como vacunación, detección decomorbilidades, entreotros. ..,ah. rápidas de cáncer prostático cuatro mil 488 , se brindaron servicios nutricionales 51 mil 135 y de actividad física 51 mil 276 . En el rubro de hipertensión, 10 mil 666 personas se hicieron el test, sobre todo en Tlalpan, con tres mil 1 284; Alvaro Obregón, con mil 689; Azcapotzalco, con 748; Miguel Hidalgo, con 660; y Magdalena Contreras, con 665. En cuanto a la salud mental, se orientó a cuatro mil 562 personas, los habitantes que más acudieron IL Además, en las Ferias del Bienestar se vacunaron 17 mil 766 personas, de las cuales destacan Tlalpan con tres mil 827; Coyoacán, con dos mil 74; Alvaro Obregón, con mil 608; Xochirnilco, conmil503; yGustavoA. Madero, con mil 487. De acuerdo a losregistros dela Secretaría de Salud capitalina, las mujeres fueron quienes acudieron con mayor frecuencia para algún test, con 42 mil 877 usuarias; mientras que 16 mil 715 hombres decidieron acudir a algúnservicio. Si desean acudir a alguna de las Ferias del Bienestar pueden consultar las redes sociales de la Secretaría hups: www.facebook.com SSaludCdMx,oatravés desus redes sociales @SsaludCdMx, en las cuales se informa lugar, fecha y horario de los módulos para asistir a un chequeo y prevenir o tratar una posible enfermedad sincosto. araacoulcia
  Opinion : Redacción  
</t>
  </si>
  <si>
    <t xml:space="preserve">::Intermediamexico::.Testigo
VALORACIÓN. : ( = )NeutroFRACCIÓN :  1/64 Pagina COSTO : 5,328.75AUDIENCIA : 592,310.60TIRAJE : 174,209 SECCIÓN : NACIONALAUTOR : VÍCTOR OSORIOFECHA : 06/02/2023PÁGINA : 2            URGE OMS A ELIMINAR LAS GRASAS TRANS   México ocupa el quinto lugar por incidencia de muertes por cardiopatías coronarias relacionadas con el consumo de grasas trans, advierte un informe de la Organización Mundial de la Salud OMS difundido recientemente. En tanto, indica, la Cámara de Diputados tiene pendiente de avalar una reforma para el control de dichas gra1 sas aprobada por el Senado desde octubre de 2021. El informe detalla que la tasa de muertes en México por cardiopatías coronarias vinculadas con las grasas trans es de 5.82 por ciento, sólo por debajo de las registradas en Egipto, Estados Unidos, Irán y Letonia No obstante, destaca como un avance la implementación del etiquetado frontal en alimentos y la declaración obligatoria de presencia de grasas trans. "Además, el País está trabajando para implementar una política de mejores prácticas de la OMS para eliminar las grasas de producción industrial. Un proyecto de ley ha sido ya aprobado en el Senado y ahora está a la espera resolución en la Cámara de Diputados", apunta El 14 de octubre de 2021, el Senado aprobó la adición del artículo 216 Bis a la Ley General de Salud, que establece que los alimentos, bebidas no alcohólicas, aceites y grasas no puedan exceder dos partes de ácidos grasos trans de producción industrial por cada 100 partes del total de ácidos grasos. Las grasas trans de producción industrial, explica la OMS, se encuentran por lo general en alimentos envasados y productos horneados. TOP 5 Países con las tasas más altas de muertes por cardiopatías coronarias vinculadas con las grasas trans: 8.39% 7.57% Fuente: DMS EGIPTO EU ~MINI kl IRÁN LETONIA MÉXICO
  Opinion : VÍCTOR OSORIO  
</t>
  </si>
  <si>
    <t xml:space="preserve">::Intermediamexico::.Testigo
VALORACIÓN. : ( = )NeutroFRACCIÓN :  1/64 Pagina COSTO : 817.42AUDIENCIA : 251,664.00TIRAJE : 62,916 SECCIÓN : SUPLEMENTO NORMALAUTOR : SARA N. BURKEFECHA : 07/02/2023PÁGINA : 6            ALIMENTOS CHATARRA AFECTARÍAN AL CEREBRO  FOTOS. PEXELS No hay que confundir los alimentos ultraprocesados con los procesados, ya que los últimos aún conservan ciertas características naturales, como los vegetales enlatados, la pasta seca o la fruta congelada cas naturales, aunque hayan sufrido algún tipo de procesamiento, como vegetales enlatados, pasta seca o fruta congelada. Puedes identificar estos alimentos porque sus ingredientes no suelen encontrarse en una cocina convencional 7glimenáktMaÉ apelarla" al ce 261 SARA N. BURKE* Productos como las galletas, papas fritas, alimentos congelados y comida rápida podrían contribuir al deterioro cognitivo, de acuerdo con tos estudios recientes A os científicos saben desde hace años que las dietas poco saludables, en particular las que tienen un alto contenido de grasas y azúcares, pueden causar cambios perjudiciales en el cerebro y provocar un deterioro cognitivo. Muchos factores que contribuyen al deterioro cognitivo están fuera del control de una persona, como la genética y los factores socioeconómicos. Pero las investigaciones en curso indican cada vez más que una dieta deficiente es un factor de riesgo de deterioro de la memoria durante el envejecimiento normal y aumenta el riesgo de desarrollar la enfermedad de Alzheimer. Pero al evaluar cómo algunas dietas pueden erosionar la salud del cerebro a medida que envejecemos, la investigación sobre los efectos de consumir alimentos mínimamente procesados contra ultraprocesados ha sido escasa, es decir, hasta ahora. Dos estudios recientes a gran escala sugieren que comer alimentos ultraprocesados puede exacerbar el deterioro cognitivo relacionado con la edad y aumentar el riesgo de desarrollar demencia. En contraste, otro estudio reciente informó que el consumo de alimentos ultraprocesados no se asoció con una peor cognición en personas mayores de 60 arios. Aunque se necesita más investigación, como neurocientífico que investiga cómo la dieta puede influir en la cognición más adelante en la vida, encuentro que estos primeros estadios agregan una nueva capa para considerar cuán fundamental es la nutrición para la salud del cerebro. MUCHOS INGREDIENTES, NUTRICIÓN MÍNIMA Los alimentos ultraprocesados tienden a ser más bajos en nutrientes y fibra y más altos en azúcar, grasa y sal en comparación con los alimentos sin procesar o mínimamente procesados. Algunos ejemplos de alimentos ultraprocesados incluyen refrescos, galletas envasadas, papas fritas, comidas congeladas, nueces con sabor, yogur con sabor, bebidas alcohólicas destiladas y comidas Los ultraprocesados son bajos en fibra y nutrientes Las dietas mediterránea y cetogénica pueden revertir algunos de estos cambios y mejorar la función cognitiva rápidas. Incluso los panes envasados, incluidos los ricos en cereales integrales nutritivos, califican como ultraprocesados en muchos casos debido a los aditivos y conservantes que contienen. Otra forma de verlo: Es probable que no encuentre los ingredientes que componen la mayoría de estos alimentos en la cocina de su casa. Pero no confunda los ultraprocesados con los alimentos procesados, que aún conservan la mayoría de sus característiSOBRE LA INVESTIGACIÓN En un estudio de diciembre de 2022, los investigadores compararon la tasa de deterioro cognitivo durante aproximadamente ocho años entre grupos de personas que consumieron diferentes cantidades de alimentos ultraprocesados. Al comienzo del estudio, más de 10 mil participantes que vivían en Brasil informaron sobre sus hábitos alimenticios de los 12 meses anteriores. Luego, durante los años siguientes, los investigadores evaluaron el desempeño cognitivo de los participantes con pruebas estándar de memoria y función ejecutiva. Aquellos que comieron una dieta que contenía más alimentos ultraprocesados al comienzo del estudio mostraron un deterioro cognitivo ligeramente mayor en comparación con aquellos que comieron poco o nada de alimentos ultraprocesados. Esta fue una diferencia relativamente modesta en la tasa de deterioro cognitivo entre los grupos experimentales. Todavía no está claro si la pequeña diferencia en el deterioro cognitivo asociado con un mayor consumo de alimentos ultraprocesados tendrá un efecto significativo a nivel de una persona individual. Muchos alimentos ultraprocesados tienen un alto contenido de aditivos, conservantes o colorantes, pero también tienen otras características de una dieta poco saludable, como ser bajos en fibra y nutrientes. Por lo tanto, no está claro si comer alimentos que se han procesado más tiene un impacto negativo adicional en la salud más allá de la baja calidad de la dieta. Por ejemplo, podrías comer una hamburguesa y papas fritas de una cadena de comida rápida, que sería alta en grasas, azúcar y sal, además de ser ultraprocesada. Podría hacer esa misma comida en casa, que también podría tener un alto contenido de grasa, azúcar y sal, pero no sería ultraprocesada. Se necesita más investigación para determinar si uno es peor que el otro. DIETAS SALUDABLES PARA EL CEREBRO La dieta mediterránea hace hincapié en el consumo de alimentos de origen vegetal y grasas saludables, como el aceite de oliva, las semillas y los frutos secos. La dieta cetogénica es alta en grasas y baja en carbohidratos, siendo la principal fuente de fibra los vegetales. Ambas dietas minimizan o eliminan el consumo de azúcar. Nuestra investigación y el trabajo de otros muestran que ambas dietas pueden revertir algunos de estos cambios y mejorar la función cognitiva, posiblemente al reducir la inflamación dañina. Profesor Asociado de Neurobioloyía y Envejecimiento Cognitivo, Universidad de Florida_
  Opinion : SARA N. BURKE  
</t>
  </si>
  <si>
    <t xml:space="preserve">::Intermediamexico::.Testigo
VALORACIÓN. : ( = )NeutroFRACCIÓN :  1/64 Pagina COSTO : 589.83AUDIENCIA : 948,160.40TIRAJE : 215,491 SECCIÓN : SUPLEMENTO NORMALAUTOR : SARA N. BURKEFECHA : 07/02/2023PÁGINA : 6            ALIMENTOS CHATARRA AFECTARÍAN AL CEREBRO  cocina convencional No hay que confundir los alimentos ultraprocesados con los procesados, ya que los últimos aún conservan ciertas características naturales, como los vegetales enlatados, la pasta seca o la fruta congelada cas naturales, aunque hayan sufrido algún tipo de procesamiento, como vegetales enlatados, pasta seca o fruta congelada_ Puedes Identificar estos alimentos porque sus ingredientes no suelen encontrarse en una 7iasimbskt Matwaa yeettellaK al SARA N. BURKE* Productos como las galletas, papas fritas, alimentos congelados y comida rápida podrían contribuir al deterioro cognitivo, de acuerdo con los estudios recientes j os científicos saben desde hace anos que las dietas poco saludables, en particular las que tienen un alto contenido de grasas y azúcares, pueden causar cambios perjudiciales en el cerebro y provocar un deterioro cognitivo. Muchos factores que contribuyen al deterioro cognitivo están fuera del control de una persona, como la genética y los factores socioeconómicos. Pero las investigaciones en curso indican cada vez más que una dieta deficiente es un factor de riesgo de deterioro de la memoria durante el envejecimiento normal y aumenta el riesgo de desarrollar la enfermedad de Alzheimer. Pero al evaluar cómo algunas dietas pueden erosionar la salud del cerebro a medida que envejecemos, la investigación sobre los efectos de consumir alimentos mínimamente procesados contra ultraprocesados ha sido escasa, es decir, hasta ahora. Dos estudios recientes a gran escala sugieren que comer alimentos ultraprocesados puede exacerbar el deterioro cognitivo relacionado con la edad y aumentar el riesgo de desarrollar demencia En contraste, otro estudio reciente informó que el consumo de alimentos ultraprocesados no se asoció con una peor cognición en personas mayores de 60 años. Aunque se necesita más investigación, como neurocientifico que investiga cómo la dieta puede influir en la cognición más adelante en la vida, encuentro que estos primeros estudios agregan una nueva capa para considerar cuán fundamental es la nutrición para la salud del cerebro. MUCHOS INGREDIENTES, NUTRICIÓN MÍNIMA Los alimentos ultraprocesados tienden a ser más bajos en nutrientes y fibra y más altos en azúcar, grasa y sal en comparación con los alimentos sin procesar o mínimamente procesados. Algunos ejemplos de alimentos ultraprocesados incluyen refrescos, galletas envasadas, papas fritas, comidas congeladas, nueces con sabor, yogur con sabor, bebidas alcohólicas destiladas y comidas Los ultraprocesados son bajos en fibra y nutrientes Las dietas mediterránea y cetogénica pueden revertir algunos de estos cambios y mejorar la función cognitiva rápidas. Incluso los panes envasados, incluidos los ricos en cereales integrales nutritivos, califican como ultraprocesados en muchos casos debido a los aditivos y conservantes que contienen. Otra forma de verlo: Es probable que no encuentre los ingredientes que componen la mayoría de estos alimentos en la cocina de su casa Pero no confunda los ultraprocesados con los alimentos procesados, que aún conservan la mayoría de sus caracterts. tiSOBRE LA INVESTIGACIÓN En un estudio de diciembre de 2022, los investigadores compararon la tasa de deterioro cognitivo durante aproximadamente ocho años entre grupos de personas que consumieron diferentes cantidades de alimentos ultraprocesados. Al comienzo del estudio, más de 10 mil participantes que vivían en Brasil informaron sobre sus hábitos alimenticios de los 12 meses anteriores. Luego, durante los arios siguientes, los investigadores evaluaron el desempeño cognitivo de los participantes con pruebas estándar de memoria y función ejecutiva. Aquellos que comieron una dieta que contenía más alimentos ultraprocesados al comienzo del estudio mostraron un deterioro cognitivo ligeramente mayor en comparación con aquellos que comieron poco o nada de alimentos ultraprocesados. Esta fue una diferencia relativamente modesta en la tasa de deterioro cognitivo entre los grupos experimentales. Todavía no está claro si la pequeña diferencia en el deterioro cognitivo asociado con mi mayor consumo de alimentos ultraprocesados tendrá un efecto significativo a nivel de una persona individual. Muchos alimentos ultraprocesados tienen un alto contenido de aditivos, conservantes o colorantes, pero también tienen otras características de una dieta poco saludable, como ser bajos en fibra y nutrientes. Por lo tanto, no está claro si comer alimentos que se han procesado más tiene un impacto negativo adicional en la salud más allá de la baja calidad de la dieta. Por ejemplo, podrías comer una hamburguesa y papas fritas de una cadena de comida rápida, que sería alta en grasas, azúcar y sal, además de ser ultraprocesada. Podría hacer esa misma comida en casa, que también podría tener un alto contenido de grasa, azúcar y sal, pero no sería ultraprocesada. Se necesita más investigación para determinar si uno es peor que el otro. DIETAS SALUDABLES PARA EL CEREBRO La dieta mediterránea hace hincapié en el consumo de alimentos de origen vegetal y grasas saludables, como el aceite de oliva, las semillas y los frutos secos. La dieta cetogénica es alta en grasas y baja en carbohidratos, siendo la principal fuente de fibra los vegetales. Ambas dietas minimizan o eliminan el consumo de azúcar. Nuestra investigación y el trabajo de otros muestran que ambas dietas pueden revertir algunos de estos cambios y mejorar la función cognitiva, posiblemente al reducir la inflamación dañina. *Profesor Asociado de Neurobiologia y Envejecimiento Cognitivo, Universidad de Florida.
  Opinion : SARA N. BURKE  
</t>
  </si>
  <si>
    <t xml:space="preserve">::Intermediamexico::.Testigo
VALORACIÓN. : ( = )NeutroFRACCIÓN :  1/64 Pagina COSTO : 2,594.63AUDIENCIA : 285,171.00TIRAJE : 95,057 SECCIÓN : SECCIÓN GENERALAUTOR : Claudia ArellanoFECHA : 04/02/2023PÁGINA : 1,11            SIN ACCESO A PRÓTESIS, POR ALTOS COSTOS, 2 MILLONES DE MEXICANOS  SIN ACCESO A PRÓTESIS, POR ALTOS COSTOS, 2 MILLONES DE MEXICANOS CUESTA alrededor de $35 mil la más barata; muchos que las necesitan tienen bajos ingresos o son subempleados; al año, entre 35 mil y 45 mil amputados. pág. 11 45 mil personas sufren una amputación al año Por caras, 2 millones no pueden pagar prótesis • Por Claudia Arellano mexico@razon.com.mx E n México, cada año entre 35 mil y 45 mil personas sufren la amputación de alguna extremidad, y en la actualidad hay un rezago aproximado de dos millones de personas que no tiene acceso a una prótesis, debido al elevado costo comercial que tienen, ya que la más económica puede estar en los 35 mil pesos, afirmó Alejandro Valentino Orozco, del área de biomimética de SIBBio. El 60 por ciento de estas amputaciones se debieron a enfermedades derivadas de la diabetes mellitus, 20 por ciento por accidentes viales, y el 20 por ciento restante por cáncer y otro tipo de padecimientos. Ante ello, en entrevista, resaltó la importancia del programa de entrega gratuita de prótesis que el Hospital Juárez de México inició el pasado nueve de diciembre, en que tres personas recibieron sus prótesis, y que a través del apoyo de instituciones, empresas y personas altruistas se busca beneficie a un mayor número de personas que sufren una discapacidad motriz. Con ese objetivo, dijo que el Hospital Juárez de México, a través de la Clínica para la Innovación y Desarrollo Tecnológico aplicado a la atención del paciente, y la Sociedad Interdisciplinaria de Bioingeniería y Biomimética A.C., Sibbio, establecieron un convenio de colaboración, cuya intención no es solamente fabricar prótesis, sino crear otro tipo de dispositivos biomédicos, del área de la robótica y todas las partes de la ingeniería, para que el hospital siga siendo punta de lanza en la medicina pública del país. Se trata de un ambicioso programa institucional, con un futuro enorme apoyado en una relación sinérgica de trabajo, cuya relevancia es atender la necesidad de este tipo de prótesis, con el desarrollo de tecnología, que permite abaratar los costos, agregó Alejandro Valentino. Si contamos con apoyo de los empresarios y otro tipo de donatarios, del gobierno o de otro tipo de instituciones, EXPERTOS SEÑALAN que pueden llegar hasta los 35 mil pesos; 60 % de afectados padecen diabetes mellitus; Hospital Juárez y Sibbio firman convenio para fabricar implantes MÉXICOtiene los mayores índices de personas diabéticas en el mundo, lo cual se atribuye a la mala alimentación, sedentarismo y falta de la cultura de la salud y prevención. seguramente el alcance del programa será infinito, aunque hay que ser muy conscientes, que, aunque trabajemos muy fuertemente y tengamos una gran cantidad de beneficiarios, el rezago del desarrollo protésico está muy atrasado, ya que cada vez hay más personas amputadas , dijo Orozco. Agregó: Muchas personas amputadas son de edad avanzada, con diabetes, tienen bajos ingresos o están en el subempleo, por lo que es muy poco probable que tengan acceso a una prótesis . De ahí la importancia de este programa del Hospital Juárez de México, que, al impulsarlo con tecnología propia, permitirá tener las mismas características o ventajas que tienen las prótesis más caras que hay en el mundo con un costo de cinco millones de pesos. Por esta vinculación que hay entre el HJM y SIBBio, podremos desarrollar prótesis con las mejores prestaciones, muy económicas, con un costo entre 20 mil y 25 mil pesos, con el propósito de hacerles llegar a la mayor cantidad de personas que las requieren para hacer su vida normal , acotó. En el caso de las prótesis por arriba de la rodilla, que el Hospital Juárez de México entregó a pacientes, su desarrollo ha ido evolucionando y ha tardado más de 20 años, no se trata de aditamentos que se diseñaron recientemente. Vamos como en el desarrollo 13 ó 14, aproximadamente , dijo. De esto se trata el programa del hospital que tiene que seguir y a decir de sus impulsadores debe seguir adelante, para llegar a la mayor cantidad posible de personas. Es un sistema integral, que inicia desde antes de llegar a la amputación, que lleva todo un proceso de rehabilitación física y psicológica, antes de implantar la colocación de la prótesis. Desde el punto de vista de la ciencia y la tecnología, no solo es seguir haciendo que estas prótesis sean biónicas, sino que sean cibernéticas; es decir, que sea tecnología en el cuerpo de la persona. Foto|Cuartoscuro
  Opinion : Claudia Arellano  
</t>
  </si>
  <si>
    <t xml:space="preserve">::Intermediamexico::.Testigo
VALORACIÓN. : ( = )NeutroFRACCIÓN :  1/64 Pagina COSTO : 660.39AUDIENCIA : 337,500.00TIRAJE : 75,000 SECCIÓN : CDMXAUTOR : ALIER BLANCASFECHA : 04/02/2023PÁGINA : 8            SANCIONAN A TIENDITAS POR LEY ANTITABACO  ACTIOADES P;ESGO SANIT SUSP5NSIÓN DE • Visitaron colonias de nueve alcaldías SUSPENSIONES PARCIALES Sancionan a t . antitabaco ALIER BLANCAS GRUPO CANTÓN CIUDAD DE MÉXICO.— Con el fin de cumplir el reglamento de la Ley General para el Control del Tabaco, que entró en vigor el pasado 15 de enero, la Secretaría de Salud realizó 54 visitas de verificación en establecimientos mercantiles en nueve alcaldías de la CDMX, donde se estableció una medida de suspensión parcial de actividades por producto que no presentaba etiquetado en español y 7 medidas de aseguramiento, con un total de 346 piezas de vapeadores y 582 esencias. Las colonias que se visitaron y donde se repartió material son: Roma, Polanco, Centro Histórico, Condesa, Juárez, Nápoles, Del Valle, Guadalupe Tepeyac, Industrial, Lindavista, Azcapotzalco centro, San Pedro Xalpa, San Felipe, Villa Coapa, Insurgentes Mixcoac y Moctezuma, donde, además, se aseguraron mil 263 piezas de tabaco, 160 gramos de puros y accesorios para tabaco sin etiquetado en español. piezas de vapeadores aseguradas, 582 esencias y cartuchos VISITAS o Personal de la Agencia de Protección Sanitaria AGEPSA , visitó 2 mil establecimientos mercantiles piezas de tabaco y 160 gramos de puros y accesorios, decomisados
  Opinion : ALIER BLANCAS  
</t>
  </si>
  <si>
    <t xml:space="preserve">::Intermediamexico::.Testigo
VALORACIÓN. : ( = )NeutroFRACCIÓN :  1/64 Pagina COSTO : 589.83AUDIENCIA : 948,160.40TIRAJE : 215,491 SECCIÓN : METRÓPOLIAUTOR : GENOVEVA ORTIZFECHA : 03/02/2023PÁGINA : 1,9            ES LA OBESIDAD UN FACTOR DE RIESGO PARA EL DESARROLLO DE 13 TIPOS DE CÁNCER  Es la obesidad un factor de riesgo para el desarrollo de 13 tipos de cáncer Pág. 9 DE NUEVOS casos de cáncer asociados a la obesidad se presentan en hombres y mujeres de 50 años o más 90% DE PÉRDIDA del peso corporal es suficiente para mejorar la calidad de vida, reducir el riesgo de comorbilidades como el cáncer y prevenir la muerte prematura 5-10% Entre el 7 y el 41% de la carga de algunos cánceres son atribuibles al sobrepeso y la obesidad, señalan datos de la más reciente Encuesta Nacional de Salud y Nutrición Arraso LA PRENSA 13 TIPOS Obesidad, factor de riesgo para desarrollar cáncer GENOVEVA ORTIZ Es una enfermedad crónica que genera mayores niveles de estrés oxidativo, los cuales producen inflamación y alteraciones en el sistema inmune, señala especialista ti a obesidad es un factor de riesgo para el desarrollo de B tipos de cáncet como son los de esófago, mama, colon y recto, matriz útero , vesícula, estómago, riñones, hígado, ovario, páncreas, tiroides, cerebro meningioma y mieloma múltiple Esto se debe a que el aumento del tejido adiposo puede generar cambios en el metabolismo, debido a la concentración de diversas hormonas como la leptina, la insulina y la prolactina; además de que la obesidad es una enfermedad que genera altos niveles de estrés oxidativo, los cuales pueden producir inflamación y alteraciones en el sistema inmune ENSANUT 2021 EL SOBREPESO y la obesidad afecta al 72.45 de la población nacional mayor de 20 años, pero en la CDMX la prevalencia es de 75.8 por ciento En el marco del Día Mundial del Cáncer, el 4 de febrero, los especialistas sentaron que de acuerdo con datos de la última Encuesta Nacional de Salud y Nutrición Ensanut 2021 el sobrepeso y la obesidad afecta al 72.45 de la población nacional mayor de 20 años, pero en la Ciudad de México la prevalencia es de 75.8%. La obesidad es un importante factor de riesgo para el desarrollo de enfermedades crónicas no trasmisibles ECNT , de mortalidad prematura y genera un alto costo social de la salud, en términos de atención médica y pérdida de años de vida saludable para las personas que la padecen, señalaron los especialistas. Entre el 7°Io y el 41% de la carga de algunos cánceres son atribuibles al sobrepeso y la obesidad, al respecto el doctor Claudio florentini, investigadol maestro en ciencias y gerente médico de Obesidad de Novo Nordisk, explicó que la obesidad es una enfermedad crónica que genera mayores niveles de estrés oxidativo, los cuales pueden producir inflamación y alteraciones en el sistema inmune. "El aumento del tejido adiposo puede llevar a diferentes enfermedades que van desde cambios en el metabolismo, hasta algunos tipos de cánceres, debido a concentraciones de diversas hormonas como la leptina, la insulina y la proCLAUDIO FIORENTINI GERENTE MEDICO DE OBESIDAD DE NOVO NORDISK "Algunos investigadores han llegado a sugerir que entre el 35 - 70% de los cánceres están vinculados directamente con la alimentación 3 la obesidad" lactina. Algunos investigadores han llegado a sugerir que entre el 35 - 70% de los cánceres están vinculados directamente con la alimentación y la obesidad", informó el doctor Fiorentini. El también maestro en ciencias abundó en que son13 los tipos de cáncer vinculados al sobrepeso y obesidad, como los de esófago, mama, colon y recto, matriz útero , vesícula, estómago, riñones, hígado, ovario, páncreas, tiroides, cerebro meningioma y mieloma múltiple. "Tener sobrepeso u obesidad no significa necesariamente que alguien vaya a desanollar cáncer. Pero si quiere decir que la persona tiene más probabilidades de presentarlo que si hubiese mantenido un peso saludable", explicó el doctor Florentini Más del 90° 0 de nuevos casos de cáncer asociados a la obesidad se presentan en hombres y mujeres de 50 arios o más. El especialista hizo énfasis en que "la pérdida de 5 — 10% del peso corporal es suficiente para mejorar la calidad de vida, reducir el riesgo de comorbilídades como el cáncer y prevenir la muerte prematura. Todo es cuestión de decidirse a acudir a un profesional de la salud, quien indicará a cada persona el tratamiento más adecuado para ella, dependiendo de su estado de salud, edad y estilo de vida." "Al ser una enfemneeLad compleja y multicausal, la obesidad requiere de un tratamiento multidisciplinaño, que incluye un estilo de vida saludable con actividad finca; abordaje psicológico y nutricional: tratamiento farmacológico con medicamentos innovadores como liragjutida 3mg agonista del receptor de GLP-L y cirugía bariátrica", informó el Dr. Viorentini "Debido a que es una enfermedad crónica, el tratamiento para la obesidad debe mantenerse a largo plazo, con el apoyo de profesionales de la salud capacitados", explicó el también maestro en ciencias. "El tratamiento farmacológico es aplicable a algunos pacientes para facilitar la pérdida de peso y prevenir la ganancia de éste, siempre en combinación con cambios en el estilo de vida. El médico es quien debe evaluar el caso de cada paciente y prescribir el medicamento que considere el más adecuado", indicó el especialista. El manejo actual de la obesidad tiene como uno de sus ejes la modificación del estilo de vida, principalmente relacionado con hábitos alimenticios y actividad física. La modificación de cualquier hábito requiere de métodos psicológicos específicos, como la terapia conductual. "El objetivo es lograr que estos cambios se produzcan a largo plazo, controlando también los factores ambientales entorno del paciente que promuevan la ingesta. Requiere de distintas técnicas que permitan al paciente adquirir herramientas, motivaciones y contención que acompañen el proceso", senaló el doctor Fiorentini.
  Opinion : GENOVEVA ORTIZ  
</t>
  </si>
  <si>
    <t xml:space="preserve">::Intermediamexico::.Testigo
VALORACIÓN : ( + ) PositivoFRACCIÓN :  1/32 Pagina COSTO : 3,544.78AUDIENCIA : 132,296.40TIRAJE : 36,749 SECCIÓN : SUPLEMENTO TERMÓMETRO ECONÓMICOAUTOR : RedacciónFECHA : 03/02/2023PÁGINA : 13            ACCIONES &amp; REACCIONES / FUERTE INVERSIÓN   Apostó bien
Netflix, el gigante estadounidense de entretenimiento bajo demanda, duplicó las suscripciones a su nueva modalidad con comerciales y a un precio más bajo durante enero frente al mes previo.
La compañía no ha revelado a los anunciantes cuántos suscriptores tiene en su nueva membresía, sin embargo, estimó que podría tener hasta 1.75 millones de usuarios en la modalidad con anuncios al cierre del primer trimestre de este año.
La compañía dijo que al cierre del año pasado tenía 230.75 millones de usuarios suscritos a su plataforma de videos bajo demanda, un incremento de 4% frente al cierre de 2021.
Netflix adelantó que está por promover mayores controles para evitar que los usuarios compartan los accesos a la plataforma, lo que para algunos podría impulsar las suscripciones a la membresía con anuncios, ya que tiene un menor costo.
La holandesa Tarafert, dedicada a la producción de fertilizantes, invertirá 1,500 millones de dólares para construir una planta en Ciudad Lerdo, Durango.
La inversión es considerada la más alta en la historia de ese municipio y servirá para satisfacer la mitad de la demanda de fertilizantes en todo el país..
La planta se construirá en un plazo de tres años y estará asentada en un terreno de 150 hectáreas que ya fueron adquiridas por Tarafert. El complejo cumple con todos los permisos de Manifiesto de Impacto Ambiental y, para su operación, utilizará agua tratada vendida por el gobierno de Ciudad Lerdo.
Llega a México la agencia EssenceMediacom, especializada en estrategias a partir de la actualidad de los medios, basadas en la creatividad, la innovación y diversas herramientas de análisis.
Entre sus clientes destacan firnas como Adidas, Bayer, Dell, Google, Mars, NBCUniversal, PlayStation, Procter &amp; Gamble, The Coca-Cola Company y Uber, y será responsable de más de 21,000 millones de dólares en facturación global de medios.
El fabricante de autos eléctricos Rivian Automotive despedirá a 6% de su fuerza laboral, con la intención de generar ahorros que permitan una mayor rentabilidad de la compañía.
El anuncio del recorte --que se da en medio de una ola de despidos en múltiples industrias, principalmente en el área tecnológica-- fue realizado por Robert Scaringe, el directo ejecutivo de la compañía, en un correo electrónico a sus empleados.
Para especialistas de esa industria, la necesidad de generar ahorros y promover una mayor rentabilidad se da en un contexto donde su competidor Tesla está bajando agresivamente sus precios en busca de ganar cuotas de mercado.
Bed Bath &amp; Beyond dejó de pagar los intereses de sus bonos, una semana después de que sus prestamistas bancarios enviaran a la compañía un aviso de incumplimiento porque estaba sobresuscrito en sus líneas de crédito.
El minorista de artículos para el hogar no pagó más de 28 millones de dólares en tres tramos de pagarés por un total de aproximadamente 1,200 millones con vencimiento el 1 de febrero. De esa manera la empresa se acerca cada vez más al Capítulo 11.
  Opinion : Redacción  
</t>
  </si>
  <si>
    <t xml:space="preserve">::Intermediamexico::.Testigo
VALORACIÓN. : ( = )NeutroFRACCIÓN :  1/64 Pagina COSTO : 2,861.25AUDIENCIA : 592,310.60TIRAJE : 174,209 SECCIÓN : CIUDADAUTOR : RedacciónFECHA : 06/02/2023PÁGINA : 1            GIRA POR LA SALUD  Gira por la salud La obesidad, diabetes e hipertensión predominan en las consultas itinerantes por CDMX. SOBREPESO 23 mil 209 detecciones realizadas. Tlalpan, Xochimilco, lztacalco, Tláhuac y Coyoacán destacaron. OBESIDAD 17 mil 770 detectados. Tlalpan, Xochimilco, Álvaro Obregón, Tláhuac e lztacalco los concentraron. DIABETES  10 mil 514 pruebas se realizaron. Tlalpan, Álvaro Obregón, Tláhuac, Coyoacán y Magdalena Contreras lideraron. HIPERTENSIÓN  10 mil 666 se hicieron una prueba. Acudieron más de T alpan, Á0, Azcapotzalco, Miguel Hidalgo y Magdalena Contreras. SALUD MENTAL 4 mil 562 personas buscaron orientación  Coyoacán, Tlalpan, Tláhuac, Álvaro Obregón y Xochimilco lideraron.
  Opinion : Redacción  
</t>
  </si>
  <si>
    <t xml:space="preserve">::Intermediamexico::.Testigo
VALORACIÓN. : ( = )NeutroFRACCIÓN :  1/64 Pagina COSTO : 2,527.64AUDIENCIA : 270,000.00TIRAJE : 90,000 SECCIÓN : FUNCIÓNAUTOR : POR NANCY MÉNDEZ C.FECHA : 03/02/2023PÁGINA : 7            “NO ESTÁ BIEN HABLAR DE UN CUERPO AJENO”  MICHELLE RODRÍGUEZ NO ESTÁ BIEN HABLAR DE UN CUERPO AJENO POR NANCY MÉNDEZ C. nancy.mendez@gimm.com.mx Hay gente que pierde la vida por comentarios como los que ustedes están haciendo . Así respondió la actriz, comediante y cantante mexicana Michelle Rodríguez, a través de un video en YouTube, a los comentarios negativos acerca de la portada que protagonizó recientemente en la revista Marie Claire, en la que posó de manera sensual, dejando ver su abdomen, y por la que fue criticada por su cuerpo. Recibí un sinfín de comentarios muy negativos. Hace tiempo existe la conversación que sí la gordofobia existe o no, que si es algo en lo que nos estamos clavando mucho o no y creo que con esto se demuestra que la gordofobia es algo que existe y que en nuestro país no tenemos ni mínimamente platicado. Aprovecho para hablar de esto, porque, así como hubo mucha gente tomándose el tiempo para hacer comentarios positivos, hubo mucha gente tomándose el tiempo de tener grandes discusiones en donde demeritan completamente el trabajo de todo el equipo y hablan de mi persona con adjetivos muy feos. Dicen que no me veo bien, que estoy gorda, que esto no debe pasar, que estamos romantizando la obesidad, que qué asco, que por qué yo estoy en una revista así si me veo como me veo y todo esto me lleva a cuestionarme un montón de cosas. Primero, ¿por qué estoy en una Foto: Tomada de YouTube LA ACTRIZ HABLÓ de la gordofobia y respondió a las críticas negativas que opinaron acerca de su portada en una revista revista si me veo como me veo? Porque soy esta persona, porque esta persona, así como me veo, hace un montón de cosas y el reconocimiento de mi trabajo también es importante y que si estoy ahí, es porque ahí merezco estar , expresó quien fuera protagonista de obras como Si nos dejan y Chicago, películas como Mirreyes contra Godínez y series como Contra las cuerdas. La actriz aclaró que los comentarios negativos cuestionaron su belleza, la cual es subjetiva según la mirada de quien la ve. Cuestionan mi belleza. Creo que la belleza es subjetiva y todos podemos hablar de los diferentes cánones de belleza, de los cuerpos que nos han dicho que son como deberíamos de ser. Mi cuerpo es éste y es bello y es útil y trabaja para hacerme sentir cómoda. Por eso lo amo, lo atesoro y comparto la importancia de hacernos nuestros mejores amigos y de hacer las paces con quienes somos, no sólo físicamente, porque necesitamos pasarla mejor. No porque éste sea mi cuerpo yo tengo que sentirme mal, al contrario. Éste es mi cuerpo y puedo hacer esto y un montón de cosas más , añadió. Y ante las reacciones acerca de que la obesidad es una enfermedad, Michelle afirmó: No es una revista médica y si lo fuera también estaría. Mi salud no tiene nada que ver con mi desempeño profesional ni con mi quehacer social . Mi salud es algo que, creo yo, sólo me impacta a mí, a mis médicos y a mis familiares. Si usted está preocupado por mi salud, le agradecería que cuestionara dos veces antes de hacer Muchos de estos comentarios gordofóbicos son muy agresivos y yo deseo a toda esta gente, que se tomó el tiempo de tener grandes conversaciones en Twitter, Instagram y Facebook, espero de corazón que nunca sean medidos con la vara que están midiendo. un comentario agresivo, porque mi salud mental también es importante y porque hay gente que pierde la vida por comentarios como los que ustedes están haciendo. No está bien hablar de un cuerpo ajeno ni con el tema de la salud, porque si mi salud estuviera mal, aún así, siendo una mujer enferma, también soy digna de ser portada de una revista, de ser amada, de ser deseada, de ser contratada y de existir en este mundo. De tomarme fotos y salir a la calle vestida y peinada como yo quiera, de amar a quien yo quiera. Punto fnal , enfatizó. Michelle Rodríguez también agradeció la portada y a quienes le dedicaron un mensaje positivo en sus redes sociales. Estoy muy contenta porque hace unos días Marie Claire me hizo su portada del mes de febrero. Estoy emocionada y agradecida con todo el equipo que hizo posible que esto sucediera. Creo que tenemos grandes fotos, siempre me hicieron sentir cómoda y agradezco muchísimo que reconozcan mi trabajo de esta manera. Estar en la portada más importante de modas y de estilo de vida es algo que jamás pensé, que no vi venir y que es un gran regalo. Muchísimas gracias, Marie Claire . TAMBIÉN SE REFIRIÓ A LA COMUNIDAD LGBTQ+. A todas las personas que me han escrito y me dicen que se sienten representades, y que de alguna manera les toca Comparte estudios Michelle Rodríguez se dirigió a quienes están preocupados por su salud y les sugirió que se preocupen también por la suya. Así que publicó estudios clínicos para dejar claro que está bien. De mi salud yo me encargo y cuando haya que hacer algo para mejorarla, en caso de que no esté bien, lo haré, porque así lo he hecho siempre. Si usted se está preocupando por eso, me encantaría conocer también los suyos para asegurarme que todo esté bien con usted, que no esté romantizando nada y que no la esté pasando tan mal como todos nosotros . porque les ayuda a moverse del lugar en donde están y les hace cuestionarse si su cuerpo es valioso o no, aquí está, esto es para todos nosotres. Ahí vamos abriendo puertas. La representación es importante y está sucediendo , dijo. Hizo además un llamado a quienes leyeron los comentarios y les impactaron personalmente. Si alguien me dijo ‘gorda’ a mí, también se lo está comprando usted y cree que usted tampoco es valioso, no les crea. Cuestione todo lo que está gente está diciendo. Todas las personas somos válidas por el simple hecho de existir , concluyó.
  Opinion : POR NANCY MÉNDEZ C.  
</t>
  </si>
  <si>
    <t xml:space="preserve">::Intermediamexico::.Testigo
VALORACIÓN. : ( = )NeutroFRACCIÓN :  1/2  Pagina COSTO : 83,028.00AUDIENCIA : 285,171.00TIRAJE : 95,057 SECCIÓN : SECCIÓN GENERALAUTOR : DAVID E. LEÓN ROMEROFECHA : 06/02/2023PÁGINA : 11            JUSTA MEDIANIA/¿DE QUÉ NOS MORIMOS?   La Razón JUSTA MEDIANÍA ¿DE QUÉ NOS MORIMOS? POR DAVID E. LEÓN ROMERO E l Instituto Nacional de Estadística y Geografía Inegi celebró su cumpleaños número 40 hace un par de semanas. Una institución extraordinaria muy bien dirigida por la economista Graciela Marqués Colín. El Inegi nació en 1983 con el objeto de desarrollar información estadística y geográfica sobre nuestro país que pudiera ser de utilidad para el diagnóstico y desarrollo de México. Algunos autores describen a la estadística como una historia estacionaria. Es justo una de las grandes tareas que ha realizado el Inegi, contándonos y describiéndonos a través del tiempo gracias a sus más de 100 programas de información, entre los que destacan censos y encuestas. Su rigor y profesionalismo les ha permitido colaborar en miles de proyectos internacionales con más de 70 países. El Inegi produce y difunde información oportuna y veraz, útil para diferentes tareas y sectores. La labor de las mujeres y hombres que lo integran le han permitido construir un nombre y ocupar un lugar basado en la confianza. En una de sus últimas entregas, el Inegi nos revela de qué morimos los mexicanos. De cada 10 muertes en nuestro país, 4 las causan enfermedades relacionadas con el corazón y la diabetes; entre enero y junio del 2022 perdieron la vida poco más de 105 mil personas por enfermedades del corazón y casi 60 mil por diabetes. El tercer lugar en este listado se lo han llevado los tumores malignos o el cáncer. Otro dato relevante que nos otorgan estas estadísticas tiene que ver con las causas de muerte por género, donde más hombres mueren por accidentes o violencia, mientras que las mujeres mueren en mayor proporción por insuficiencia renal. Estos padecimientos producen dolor y muerte. Afectan a millones de familias mexicanas que deben atender a sus pacientes en búsqueda de preservar su salud. Son también una presión importante para el sector público que debe destinar una gran cantidad de recursos para su atención. Paradójicamente, un gran porcentaje de estos padecimientos y sus efectos podrían evitarse. Se vuelve prioritario arraigar medidas de prevención entre la población. La prevención tiene tres niveles: la primaria que nos permite impedir el desarrollo de una enfermedad; la secundaria que se ejecuta una vez que la enfermedad se presenta, detectándola con prontitud y oportunidad lo que minimiza sus efectos; y la terciaria, que atiende una enfermedad existente, dirigiendo sus acciones evitar mayores complicaciones. Los programas y políticas públicas dirigidas a procurar la higiene, inculcar la actividad física como una tarea rutinaria, mejorar la dieta y alejar a los individuos de las sustancias nocivas como el alcohol, el tabaco y las drogas, deben recibir un tratamiento distinto que permita realmente su arraigo. Son los pequeños hábitos que se ejecutan diariamente los que nos producen tales cifras. Será entonces la modificación de estos mismos lo que nos permitirá evitar enfermedades, muertes y un enorme gasto en atención de padecimientos que hoy como país nos aquejan. Deberá ser la prevención primaria y secundaria las que en mayor medida deberemos inculcar entre nuestras familias, para con ello contrarrestar las cifras que profesionalmente durante décadas nos ha otorgado el Inegi. Twitter: @DavidLeonRomero
  Opinion : DAVID E. LEÓN ROMERO  
</t>
  </si>
  <si>
    <t xml:space="preserve">::Intermediamexico::.Testigo
VALORACIÓN. : ( = )NeutroFRACCIÓN : 1 1/8  Pagina COSTO : 210,028.50AUDIENCIA : 132,296.40TIRAJE : 36,749 SECCIÓN : FINANZAS PERSONALESAUTOR : Yuridia TorresFECHA : 03/02/2023PÁGINA : 10            CÁNCER, UNA ENFERMEDAD QUE TAMBIÉN AFECTA TUS FINANZAS  EDITORA: Ana María Rosas COEDITORA: Gloria Aragón valores @eleconomista.mx eleconomista.mx COEDITORA GRÁFICA: Sandra Romo •Existen productos financieros que pueden ayudarte a enfrentar los gastos que provoca este padecimiento Yuridia Torres yuridia.torres@eleconomista.mx E 9.3 DEFUNCIONES por tumores malignos por cada 10,000habitantes ocurren en la CDMX y otras cinco entidades. 21 MIL precio mínimo por una póliza anual que cubre este padecimento l cáncer es una de las enfermedades más costosas que se pueden enfrentar. En México un sólo caso de cáncer de mama ha costado hasta 3.2 millones de pesos; de próstata, 1.9 millones de pesos, y cérvicouterino hasta 1.1 millones de pesos, según pagos individuales que han realizado las compañías de seguros por estos padecimientos, informó la Asociación Mexicana de Instituciones de Seguros AMIS . El cáncer es la enfermedad que más cuesta a las aseguradoras; ocupa la primera posición como en monto de indemnizaciones en el seguro de gastos médicos y la segunda en número de reclamaciones que reciben las compañías en este producto. Por ejemplo, en los últimos cinco años empresas como GNP ha pagado 12,600 millones de pesos en atención de 33,000 casos por cáncer. Lo anterior representa un un costo promedio por caso de 375,000 pesos. De acuerdo con datos de la aseguradora en el mismo periodo, del total de casos atendidos, el mayor porcentaje corresponde a casos de mujeres con 63% en comparación con 37% de casos de hombres. Los tipos de cáncer que se presentaron con mayor frecuencia, según los datos de GNP, son cáncer de mama y cáncer de próstata los cuales tienen un promedio de dos a tres años de atención , detallo GNP. En lo que respecta al caso VIERNES 3 de febrero del 2023 10 más caro pagado por esta aseguradora y que continúa en tratamiento tras poco más de seis años, ha sido superior a los 93 millones de pesos y corresponde a un padecimiento de neuroblastoma. El cáncer se vincula con la multiplicación rápida de células anormales de algún órgano o sistema del cuerpo, que se extienden más allá de sus límiDia mundial contra el cáncer Cáncer, una enfermedad que también afecta tus finanzas Protección a la salud Estos son los casos individuales que más han costado a las aseguradoras, tres corresponden a cáncer. Costo de los padecimientos | MILLONES DE PESOS 14.6 Leucemia 4.4 Diabetes Mellitus 3.9 3.3 Infarto al miocardio Cáncer de mama Cáncer de próstata 1.9 1.1 Cáncer Enfermedades más costosas que registran las aseguradoras | RECLAMACIONES POR MONTO EN % TUMORES COVID-19 ENFERMEDAD DEL SISTEMA OSTEOMUSCULAR Y DEL TEJIDO CONJUNTIVO ENFERMEDAD DEL SISTEMA DIGESTIVO TRAUMATISMOS Y ENVENENAMIENTOS ENFERMEDADES DEL SISTEMA CIRCULATORIO ENFERMEDADES DEL SISTEMA GENITOURINARIO ENFERMEDADES DEL SISTEMA RESPIRATORIO ENFERMEDADES DEL SISTEMA NERVIOSO EMBARAZO, PARTO Y PUERPERIO 12.1 9.8 8.9 7.8 5.1 3.8 2.5 2.5 FUENTE: AMIS tes habituales y pueden invadir otras partes del cuerpo. Este proceso se denomina ‘ ‘metástasis’ y es la principal causa de muerte por cáncer , informó el Instituto Nacional de Estadística y Geografía Inegi , quien por motivo de la conmemoración del Día Mundial contra el Cáncer, reportó una serie de estadísticas sobre este padecimiento. 17.8 14.6 cérvicouterino Por ejemplo, que en 2021, en México se registraron en total 1 millón 122, 249 defunciones, de las cuales 8% fue por tumores malignos de cáncer 90,123 . La tasa de defunciones por esta causa aumentó de forma constante, al pasar de 6.09 defunciones por cada 10,000 personas en el 2010, a 7.06 en el 2021. Las entidades federativas que presentaron la tasa más alta de defunciones por tumores malignos en el 2021 fueron Ciudad de México, Colima, Veracruz, Sonora, Chihuahua y Morelos, con tasa de 7.8 a 9.3 defunciones por cada 10,000 habitantes. En contraste, las entidades con la tasa más baja de defunciones por tumores malignos en 2021 fueron Quintana Roo, Tlaxcala, Guerrero, Puebla, Querétaro y México, con tasa de 4.7 a 6.2 defunciones por cada 10,000 habitantes. , informó el Inegi. Protección financiera Los gastos que generan la atención de un padecimiento de cáncer, desde la primera consulta hasta el tratamiento, como quimioterapias o radioterapias provocan presiones financieras a las familias. Hoy están disponibles en el mercado seguros, protección financiera para gastos del primer diagnóstico de cáncer, seguros de hospitalización que tienen una suma indemnizatoria por noche de hospitalización y los seguros de gastos médicos mayores que tienen una protección más integral. Datos del simulador de seguros de gastos médicos de la Condusef, indican que un seguro de gastos médicos mayores, con cobertura de cáncer para una persona de hasta 40 años puede costar desde 21,000 pesos hasta 40,000 pesos al año. Es importante que antes de contratar un producto de este tipo se revisen las condiciones generales de la póliza, por ejemplo, el cáncer es un padecimiento que tiene tiempo de espera, es decir, que debes tener por lo menos dos años con el seguro para que cubra los gastos médicos que genera esta enfermedad. Hoy están disponibles en el mercado seguros, protección financiera para gastos del primer diagnóstico de cáncer, seguros de hospitalización que tienen una suma indemnizatoria por noche de hospitalización.
  Opinion : Yuridia Torres  
</t>
  </si>
  <si>
    <t xml:space="preserve">::Intermediamexico::.Testigo
VALORACIÓN. : ( = )NeutroFRACCIÓN :  1/32 Pagina COSTO : 5,189.25AUDIENCIA : 285,171.00TIRAJE : 95,057 SECCIÓN : SECCIÓN GENERALAUTOR : MAURICIO FLORESFECHA : 03/02/2023PÁGINA : 19            GENTE DETRÁS DEL DINERO /LAS NUEVAS DE GROUPM.  GENTE DETRÁS DEL DINERO GRUPO AEROPORTUARIO SEMAR POR MAURICIO FLORES E s probable que próximamente veamos la conformación de una nueva agrupación aeroportuaria, ésta formada por la Secretaría de Marina, a cargo del almirante Rafael Ojeda, lo cual no es sólo una idea o proyecto viable, sino también resultado natural de recuperar la seguridad pública en plazas calientes , a fin de contener acciones criminales y permitir el crecimiento económico de sus regiones…, pero también para impulsar y modernizar el centro aéreo del país, el Aeropuerto Internacional de la Ciudad de México. El AICM sigue, y seguirá siendo, el hub nacional por varios años. Su desempeño es dual: por un lado, es notable el crecimiento de la seguridad en su interior, en sus alrededores y la atención a viajeros; las fuerzas encabezadas por el vicealmirante Carlos Velázquez Tiscareño no sólo han contenido raterías menores, sino también, en combinación con los servicios de inteligencia australianos, hicieron el mayor decomiso de fentanilo 8.5 toneladas del que haya registro. Por otra parte, la infraestructura del AICM está desgastada y por más recursos que se le apliquen en obras paliativas de conservación y mantenimiento, se requiere de una reconstrucción total…, la cual sólo se podría solventar quitándole al AICM la carga de pagar los Bonos MexCat del fallecido NAIM de Texcoco sólo la friolera de 4,200 millones de dólares , y que podría conjugar inversión directa de las aerolíneas como ha sucedido anteriormente. Ese nuevo grupo aeroportuario en cuestión debería tener bajo su supervisión a estaciones que requieren mejorar su seguridad y aumentar el atractivo para la actividad económica regional en Ciudad del Carmen, en Campeche; Ciudad Obregón y Guaymas, en Sonora; Puerto Escondido, en Oaxaca, y Matamoros, en Tamaulipas. mflores37@yahoo.es Twitter: @mfloresarellano Vaya, si Sedena, a cargo del general Cresencio Sandoval, ya cuenta con la administración y operación del Aeropuerto Internacional Felipe Ángeles y lo tiene integrado al Consorcio Olmeca Maya Mexica y cuya dirección fue asignada al general René Trujillo, la lógica indica que lo pertinente es que Semar forme un grupo aeroportuario con objetivos muy claros de seguridad y mejora del entorno de la actividad comercial e inversión. Que repite Abugaber y Cervantes.No lo ande diciendo, pero que José Abugaber ya obtuvo los consensos suficientes al interior de la Confederación Nacional de Cámaras Industriales para un nuevo periodo de un año al frente de una organización que ha sabido ser crítica y proactiva simultáneamente, lo cual refleja un liderazgo efectivo que respeta y se da a respetar. Quien no la tuvo tan tersa en cuanto a lograr consensos, pero que también se perfila para otro periodo, es Francisco Cervantes en el Consejo Coordinador Empresarial. El que ya no pudo ;luego de la división que logró entre sus agremiados; es José Antonio Reyes Centeno que el miércoles oficializó que la Cámara Nacional de la Industria de la Transformación no pagará sus adeudos sus consejeros no le aprobaron los estados financieros 2022 y que sale del CCE. Las nuevas de GroupM. La agencia de marketing EssenceMediacom, la mayor y más reciente adquisición del GroupM, se presentó esta semana oficialmente en América Latina y México. Esta empresa es dirigida por Nick Lawson que, en la región, contará con Marina Günther como CEO. Su plantilla está compuesta por 600 especialistas que ya trabajan en las sucursales de Miami, México, Colombia, Perú y Chile, entre otras, cuyo objetivo es dar soporte a sus clientes para alcanzar un impacto más eficiente en sus consumidores a gran escala en el contexto de un mercado sujeto a vertiginosos cambios, tanto en consumidores como en oferta de medios y fragmentación de audiencias. Se trata de un trabuco que a nivel global cuenta con 10 mil empleados repartidos en 120 oficinas en 96 mercados, es uno de los principales especialistas en comunicación del mundo, con una facturación de más de 21 mil millones de dólares con clientes de la talla de Adidas, Coca-Cola, Dell, Google, Hasbro, Mars, NBC Universal, P&amp;G, Richemont, Shell, Sony y Uber. Téngalo en cuenta. Cochinero en la limpieza. En la industria de la limpieza hay azoro ante el proceder del Instituto Nacional de Rehabilitación, que dirige Carlos Pineda Villaseñor, y es que al menos unas 80 compañías resaltan que la compra INRLGII-SCS-01-2023 no se apega al Contrato Marco existente, aunado a que incluye requisitos carentes de fundamentos jurídicos: por ejemplo, las certificaciones de calidad ISO o acreditaciones del Consejo Nacional de Normalización y Certificación de Competencias Laborales. Como se lo adelante, los cuestionamientos se apilaron en la Junta de Aclaraciones programada para este miércoles 1 de febrero, al mediodía. A ver en qué para ese tiradero.
  Opinion : MAURICIO FLORES  
</t>
  </si>
  <si>
    <t xml:space="preserve">::Intermediamexico::.Testigo
VALORACIÓN. : ( = )NeutroFRACCIÓN : 2 1/6 Pagina COSTO : 20,258.33AUDIENCIA : 180,000.00TIRAJE : 45,000 SECCIÓN : ACADEMIAAUTOR : RedacciónFECHA : 02/02/2023PÁGINA : 9            CARECE MÉXICO DE LOS ONCÓLOGOS NECESARIOS PARA ATENDER A LA POBLACIÓN  10.2 de febrero de 2023 I ACADEMIA Efeméride E Día Mundial contra el Cáncer LEONARDO FRÍAS CIENFUEGOS l desafio en la atención del cáncer no es sólo de carácter económico, sino también de la formación de mayores recursos humanos y de la responsabilidad que tiene el ser humano de proteger su salud, considera el profesor de alta especialidad de Hematopatología de la Facultad de Medicina FM de la UNAM y director de Docencia del Instituto Nacional de Cancerología INCan , Eduardo Emir Cervera Ceballos. Con motivo del Día Mundial contra el Cáncer, que se conmemora el 4 de febrero, el especialista refiere que esta enfermedad y los tumores malignos oscilan entre la segunda y tercera causa de muerte en México. En la Sociedad Mexicana de Oncología únicamente están registrados cerca de 1,400 integrantes en sus diferentes variantes; es decir, en promedio entre 0.9 y 1.1 por cada 100 mil habitantes. Recuerda que la Secretaría de Salud reportó en noviembre de 2021, 2,202 oncólogos, pero en opinión de Cervera Ceballos "seguramente esta cifra incluye a otros profesionales vinculados a la oncología, lo cual, si bien es un dato correcto, es inexacto. Los oncólogos médicos no rebasan los 500 integrantes; en cuanto a cirujanos oncólogos deben ser alrededor de 700 u 800; y radiooncólogos no rebasan los 200, 250, sumados todos y vinculados, no llegan a 1,500". Lo anterior, aclara, expone las dimensiones de la magnitud de los profesionales que necesitamos formar en los próximos años. Yes que, según el reporte preliminar dado a conocer por el Instituto Nacional de Estadística y Geografia, el pasado 24 de enero, respecto de las defunciones registradas en México durante el periodo enero-junio de 2022 los • Es un requisito indispensable fomentar la educación médica de todo tipo, desde pregrado hasta posgrado. Carece México de los oncólogos necesarios para atender a la población Nuestro país cuenta con poco más de 1,400 especialistas; por lo tanto, requiere mayor formación de recursos humanos: Eduardo Emir Cervera Ceballos, de la Facultad de Medicina fallecimientos por enfermedades del corazón fueron la primera causa de muerte en el país, con 105,864 casos. Siguieron las ocasionadas por diabetes mellitus, 59,996, y por tumores malignos 44,533. Así, el también académico de pregrado de la FM manifiesta que el cáncer representa "no solamente sufrimiento, dolor y catástrofe financiera para el paciente y su familia, sino además un reto para las instituciones de salud y para la sociedad mexicana". Atención multidisciplinaria Cervera Ceballos estima que en el país se requiere también aumentar el número de hospitales, plazas de trabajo, adquisición de equipos, insumos, aceleradores lineales, equipos de diagnóstico, rayos X, ultrasonido, tomografia por emisión de positrones PET . "De qué nos sirve un edificio sin médicos, sin químicos, nutriólogos, fisicos médicos, psicólogos o trabajadores sociales que puedan atender al paciente". Porque además la oncología es multidisciplinaria. Para el tratamiento de una mujer con cáncer de mama, más de 12 profesionales confluyen en su atención: el oncólogo médico, radiooncólogo, cirujano, ACADEMIA I 2 de febrero de 2023 • 11 ár enfermera, nutrióloga, psicólogo, etcétera; es un mundo que gira alrededor del paciente y que va más allá de destinar un recurso económico para eso, expresa. El universitario urge a tomar conciencia de que los seres humanos tenemos la responsabilidad de nuestra propia salud: Debemos olvidar y desapegamos de ese modelo paternalista; los lineamientos tienen que salir de uno mismo, tengo que cuidar mi nutrición y mis hábitos de higiene; evitar fumar, el tabaquismo es una causa de por lo menos ocho cánceres reconocidos, más -1L1 del de pulmón. El tabaco mata a millones de seres humanos en el mundo. Formación Eduardo Emir Cervera detalla que actualmente la Asociación Nacional de Universidades e Instituciones de Educación Superior contabiliza 160 escuelas y facultades del ámbito médico en el país. La carrera de Medicina dura 4 o 5 arios porque depende de la institución donde se curse , más un año de servicio social; después se presenta el Examen Nacional de Aspirantes a Residencias Médicas, y si se trata de Oncología Médica se deben concluir estudios previos de Medicina Interna que duran 2 años. Hablaríamos entonces de 8 a 9 años de formación de acuerdo con la especialidad oncológica , para después facultarse en Oncología Médica 3 más . Por lo tanto, luego de la preparatoria, quienes aspiran a ser médico y oncólogo en cualquiera de las variantes médicas de la Oncología —médica, quirúrgica, radio o ginecológica— tendrán que dedicar 13 años o más, abunda. Reto mayúsculo Es requisito necesario fomentar la educación médica de todo tipo, desde nivel de pregrado hasta posgrado, y estos desafios son de hoy para hoy, no para mañana, acota. "Si nosotros no formamos a los médicos que van a contener dentro de 5, 8, 10, 15 años, claramente este rezago, esta brecha entre la formación de recursos humanos y la estructura se va a ampliar", anticipa el experto. MÁS DE MIL 500 44 muertes por tumores malignos fueron registradas en México durante el periodo enero-junio de 2022. Sitios geográficos podrían quedar desprovistos de profesionales de la salud, como es el caso de algunos estados de la República, como Baja California Sur o Quintana Roo. En Chetumal no se cuenta con un solo oncólogo médico, ni radiooncólogo, hay únicamente un cirujano oncólogo y un ginecooncólogo para la capital quintanarroense, entonces este es un reto mayúsculo, apunta. Oferta universitaria La UNAM, mediante División A Estudios de Posgrado, brinda el mayor número de programas de especialización en el país. Cuenta con 78 especializaciones médicas entre estas Oncología Médica y Oncología Pediátrica , de las cuales 24 son de ingreso directo por medio del Examen Nacional de Aspirantes a Residencias Médicas; los 54 restantes son de entrada indirecta y requieren de estudios previos de especialización. Algunos de estos programas son exclusivos de la Universidad Nacional y se imparten en las mejores instituciones mexicanas de salud, pues la División cuenta con 106 sedes académicas donde se ofrecen 601 cursos de especialización. La Oncología Médica es una de las especialidades con duración de tres arios; requiere dos años previos de Medicina Interna. Se imparte en 7 hospitales de México, entre estos el INCan. Para el caso de Oncología Pediátrica se puede cursar también en 7 nosocomios; se necesitan 3 años previos de Pediatría. Asimismo, la UNAM cuenta con la especialización de Enfermería Oncológica, tutelada por la Escuela Nacional de Enfermería y Obstet ricia, Efeméride A partir de 2010 la Organización Mundial de la Salud, el Centro Internacional de Investigaciones sobre el Cáncer y la Unión Internacional contra el Cáncer establecieron el 4 de febrero como Día Mundial contra el Cáncer, con el objetivo de fomentar acciones de prevención y detección oportuna de los distintos tipos de esta enfermedad para reducir los fallecimientos por esta causa.g diplomados como Odontología Oncológica en la Facultad de Odontología. • Este padecimiento no sólo representa sufrimiento, dolor y catástrofe financiera para el enfermo y su familia, sino también un reto para las instituciones de salud y la sociedad mexicana.
  Opinion : Redacción  
</t>
  </si>
  <si>
    <t xml:space="preserve">::Intermediamexico::.Testigo
VALORACIÓN. : ( = )NeutroFRACCIÓN :  1/64 Pagina COSTO : 817.42AUDIENCIA : 251,664.00TIRAJE : 62,916 SECCIÓN : NACIONALAUTOR : CRISTÓBAL THOMPSONFECHA : 02/02/2023PÁGINA : 14            DEL QUESO Y VINO, AL CÓDIGO GENÉTICO  AIVIIIF 1 CRISTÓBAL THOMPSON Del queso y vino, al código genético Uno de los objetivos de la ciencia y la innovación ha sido resolver los desafíos glebales de la salud mediante nuevas terapias, procesos innovadores y tratamientos preventivos que impacten directamente en mejorar la calidad de vida de los pacientes. ivir más y mejor ha impulsado al ser humano a descubrir y crear una gran cantidad de satisfactores a sus necesidades de vida. Actualmente es claro el avance de la biotecnología y la llamada medicina de precisión, y su potencial para el cuidado de la salud. Prueba de ello, es el creciente número de nuevas terapias genéticas que han comenzado a transformar el tratamiento de pacientes con estados de salud alentadores. De acuerdo con la asociación estadounidense PhRMA, la FDA aprobó en 2017 dos terapias celulares y una terapia genética. Es probable que el número de aprobaciones aumente drásticamente en el futuro cercano. Tan solo en 2024, se esperan hasta 211anzamientos de terapia celular y hasta 31lanzamientos de terapia génica. Por otro lado, existen más de 480 terapias celulares y genéticas en etapa de desarrollo para tratar una variedad de enfermedades y afecciones. V A lo largo de los siglos, la biotecnología ha tenido una notable evolución en sus procesos, desde los métodos tradicionales que se empleaban en la antigüedad para la elaboración de pan, vino y quesos, hasta los complejos métodos actuales. En el contexto de la industria farmacéutica, se trata de la fabricación de medicamentos por medio de bacterias o células vivas, a través de la modificación de su código genético; es decir, esta ciencia es capaz de sustituir los genes defectuosos por otros sanos para tratar, curar y prevenir una enfermedad o afección médica. Actualmente los diversos ensayos clínicos enfocan su investigación en trastornos de la sangre, cáncer, enfermedades oculares hereditarias, diabetes, enfermedades infecciosas, enfermedades inflamatorias y hasta enfermedades raras. Para hacer accesibles y asequibles este tipo de terapias, se requiere un esfuerzo colectivo que permita promover la innovación y tener un marco regulatorio sólido y eficiente. Necesitamos una autoridad regulatoria ágil y con tiempos de respuesta competitivos para realizar la investigación clínica y aprobar nuevos fármacos, de modo que médicos y pacientes cuenten con ellos cuando los necesiten. Director Ejecutivo de AMIIF
  Opinion : CRISTÓBAL THOMPSON  
</t>
  </si>
  <si>
    <t xml:space="preserve">::Intermediamexico::.Testigo
VALORACIÓN. : ( = )NeutroFRACCIÓN :  1/64 Pagina COSTO : 440.92AUDIENCIA : 98,000.00TIRAJE : 35,000 SECCIÓN : NACIÓNAUTOR : ADALUPE MEROFECHA : 02/02/2023PÁGINA : 12            CÓDIGO DE INGRESOS / LA MITAD DE LOS NIÑOS ES POBRE EN MÉXICO ¡LO SABEN! ¿Y?   En México hay más de 12 millones de niños y niñas, de los cuales el 54.3 por ciento de los menores de seis años se encuentran en condición de pobreza; esto quiere decir que a escala nacional, por lo menos, uno de cada dos menores de seis años se encuentra en condiciones de pobreza, la cual tiene como consecuencia desnutrición y un retraso en su desarrollo físico y cognitivo. Es así que, a casi dos años de su integración, el crecimiento de la red ha sido sólido, pues en 2021 arrancó con un puñado de empresas y hoy ya son más de 55 las que se han sumado como parte de esta iniciativa, anoté entre éstas a líderes sectoriales como Femsa, Coppel, Tenaris Tamsa, DeAcero, Kaltex, Bimbo, LALA, Baker and Mckenzie y organizaciones empresariales como Amafore, AMIB, AMIS y CCMX, entre otras.
  Opinion : ADALUPE MERO  
</t>
  </si>
  <si>
    <t xml:space="preserve">::Intermediamexico::.Testigo
VALORACIÓN. : ( = )NeutroFRACCIÓN :  1/64 Pagina COSTO : 1,863.06AUDIENCIA : 241,500.00TIRAJE : 105,000 SECCIÓN : LA JORNADA DE ENMEDIOAUTOR : RedacciónFECHA : 01/02/2023PÁGINA : 2            NEURÓLOGOS RELACIONAN LA OBESIDAD CON EL DETERIORO COGNITIVO Y LA DEMENCIA  Neurólogos relacionan la obesidad con el deterioro cognitivo y la demencia Adelgaza la materia gris de la misma manera en que lo hace el mal descubierto por el siquiatra alemán DE LA REDACCIÓN Investigadores del Instituto-Hospital Neurológico de Montreal, Universidad McGill, Quebec, sugirieron que la obesidad y el Alzheimer pueden causar el mismo tipo de neurodegeneración. Se descubrió que ambos padecimientos adelgazan la materia gris de la misma manera: en la corteza temporo-parietal derecha y en la corteza prefrontal izquierda. Como resultado de sus estudios, los científicos afirman que perder peso podría retrasar el deterioro cognitivo y reducir el riesgo de demencia. La obesidad se vinculó anteriormente con la enfermedad de Alzheimer, pero es el primer estudio que hace una comparación directa entre las pautas de atrofia cerebral en el Alzheimer y la obesidad. Al igual que el Alzheimer, la obesidad se asocia con daño cerebrovascular que afecta el flujo sanguíneo y la acumulación de proteína beta amiloide, lo que provoca la degeneración del cerebro. La obesidad ya ha sido descrita como una enfermedad multisistémica que afecta a pulmones, estómago, intestino y corazón y los científicos afirman que esta investigación revela más sobre su impacto en el cerebro. Importante, bajar de peso Filip Morys, principal autor de la investigación, explicó: Nuestro estudio fortalece la literatura anterior que apunta a la obesidad como un factor significativo en este mal al mostrar que el adelgazamiento cortical podría ser uno de los posibles mecanismos de riesgo. Nuestros resultados resaltan la importancia de disminuir el peso en personas obesas y con sobrepeso en la mediana edad, para reducir el riesgo posterior de neurodegeneración y demencia . Los científicos crearon un mapa de atrofia de la materia gris para los pacientes de Alzheimer, un grupo de control sano, los que eran obesos y los que no. La atrofia de la materia gris se muestreó en más de mil 300 personas y se comparó con los enfermos y los obesos.
  Opinion : Redacción  
</t>
  </si>
  <si>
    <t xml:space="preserve">::Intermediamexico::.Testigo
VALORACIÓN. : ( = )NeutroFRACCIÓN :  1/64 Pagina COSTO : 4,637.50AUDIENCIA : 199,654.00TIRAJE : 99,827 SECCIÓN : NEGOCIOSAUTOR : ARTURO GÓMEZ SALGADOFECHA : 02/02/2023PÁGINA : 18            EMPRESAS GASTAN EN CABILDEO HASTA 1% DE SU PRESUPUESTO ANUAL: PROCAB  Empresas gastan en cabildeo hasta 1% de su presupuesto anual: Procab Derecho democrático. Es difícil cuantificar la cifra de amparos presentados debido a la incertidumbre en algunas decisiones del gobierno federal, indica Raúl Riquelme ARTURO GÓMEZ SALGADO CIUDAD DE MÉXICO La política económica del presidente Andrés Manuel López Obrador genera en las empresas falta de certeza y claridad, por lo que muchas destinan hasta 1 por ciento de su presupuesto anual en cabildeo para evitar caer en procesos judiciales, amparos e incluso tener que sacar inversiones, destacó el presidente de la Asociación Nacional de Profesionales del Cabildeo y Asuntos Públicos Procab , Raúl Riquelme Cacho. En entrevista con MILENIO mencionó que es difícil cuantificar el número de amparos presentados por el sector empresarial ante la incertidumbre en algunas decisiones del gobierno federal, como es la ley antitabaco. Lo que sí puedo decir es que cada día se suman más, y esa judicialización para buscar la protección de la justicia desalienta la inversión y de ahí que muchas empresas antes de retirar capitales opten por impulsar el cabildeo para conciliar intereses, lo que muchas veces les llega a representar un gasto de hasta 1 por ciento de su presupuesto anual , detalló. Refirió la importancia de los parlamentos abiertos, como el caso del consumo libre del cannabis, donde el cabildeo acercó información a quienes toman decisiones para un mejor análisis o bien, para anticipar la conciliaRicardo Monreal, en pláticas con el sector privado. ESPECIAL ción de intereses entre los distintos actores políticos, ciudadanía y sector empresarial. El presidente de Procab recordó que el cabildeo en el Congreso está perfectamente reglamentado por ser un derecho democrático que se maneja con transparencia y ética. Por ello tenemos los mejores despachos y funcionarios de empresas que sin duda en 2024, cuando muchos legisladores buscarán otros puestos, tendrán un trabajo mayor pues se quedarán los suplentes que requerirán de información fresca, certera y confiable para el análisis de iniciativas y toma de decisiones que no trastocan derechos ciudadanos o el devenir de la actividad económica , refirió. Explicó que el cabildeo en ambas cámaras del Congreso deberá ser un punto crucial para el análisis de las iniciativas que en vez de inhibir la inversión como son los casos del etiquetado de alimentos de alto contenido calórico, la reforma a Ley de la Industria Eléctrica o el reglamento a la Ley Antitabaco, replanten el camino del crecimiento económico. _
  Opinion : ARTURO GÓMEZ SALGADO  
</t>
  </si>
  <si>
    <t xml:space="preserve">::Intermediamexico::.Testigo
VALORACIÓN. : ( = )NeutroFRACCIÓN : 2 1/4  Pagina COSTO : 667,800.00AUDIENCIA : 199,654.00TIRAJE : 99,827 SECCIÓN : EL MUNDOAUTOR : CRISTINA ALONSOFECHA : 02/02/2023PÁGINA : 9            MONCLOA BORRA EL ÚNICO GRAN PROYECTO DE GARZÓN TRAS LOS AVISOS DE LA CNMC  Moncloa enfría las expectativas de Alberto Garzón para limitar la publicidad de alimentos dirigida a menores. Era el gran proyecto para el año electoral del ministro de Consumo, ausente en la batalla contra el aumento de los precios que están librando sus compañeras de Unidas Podemos, Yolanda Díaz e Ivone Belarra.  Desde el Ministerio de Consumo, sin embargo, defienden que la iniciativa sigue encima de la mesa, que se sigue trabajando y mejorando y que la intención es llevarla al Consejo de Ministros
  Opinion : CRISTINA ALONSO  
</t>
  </si>
  <si>
    <t xml:space="preserve">::Intermediamexico::.Testigo
VALORACIÓN. : ( = )NeutroFRACCIÓN :  1/64 Pagina COSTO : 4,095.00AUDIENCIA : 695,200.00TIRAJE : 158,000 SECCIÓN : NACIONALAUTOR : LAURA ARANAFECHA : 01/02/2023PÁGINA : 9            SUBEN 15 MDP EL PRESUPUESTO DE SALUD EN TU VIDA  Suben 15 nitio el presupuesto de Salud en tu Vida LAURA ARANA —metropoli@eluniversal.com.mx El Gobierno de la Ciudad de México elevó este ario el presupuesto para el programa Salud en tu Vida, Salud para el Bienestar, al pasar de 109 millones 620 mil pesos, en 2022, a 124 millones 884 mil pesos a ejercer este 2023, es decir, 15 millones 264 mil pesos. De acuerdo con la Gaceta Oficial de la Ciudad de México, el objetivo es contratar a mil 353 personas que serán las encargadas de brindar atención y conformar al menos 500 comisiones de salud y mecanismos de organización ciudadana. Este 2023 participarán 81 personas más que en 2022. Con estos recursos se atenderá a 9 millones 209 mil 944 personas de la Ciudad de México que radican en mil 475 unidades territoriales de medio, alto y muy alto índice de marginación de la capital del país. Los sueldos a los que podrán acceder las más dé mil personas que trabajarán en esta acción social rondan los 7 mil a 8 mil 509 pesos, quienes ayudarán a fortalecer la estrategia de prevención de enfermedades crónicas, como La diabetes, el sobrepeso y la obesidad fueron los padecimientos que más atendió el programa Salud en tu Vida durante casi dos años. la hipertensión, la obesidad y la diabetes, además de sensibilizar a la población mediante diversos mecanismos para que adopten hábitos saludables. Para el Gobierno de la Ciudad de México, el programa de salud importa debido a la permanencia de casos de Covid-19 y las altas posibilidades de sufrir complicaciones por padecer diabetes, hipertensión y obesidad. "Se considera que es fundamental que el Gobierno de la Ciudad realice acciones emergentes que permitan intervenir de manera inmediata para instrumentar mecanismos de atención a esta población", indicó. La Encuesta Nacional de SaGOBIERNO CAPITALINO "Se considera due es fundamental Que la CDMX realice acciones emergentes Que permitan instrumentar mecanismos de atención a esta población" Con la inyección de recursos adicionales para 2023, secretaría busca contratar a mil 353 facilitadores y crear 500 comisiones para atender a 9 millones de capitalinos, según la Gaceta Oficial 619,818 PACIENTES fueron atendidos por Salud en tu Vida del 9 de agosto de 2021 al 29 de enero de este año. lud y Nutrición 2021 señaló que 61.6% de los pacientes con coronavirus reportaron haber tenido una secuela después de haber sido dados de alta o en un mes posterior al inicio de la enfermedad, mientras que 34% de los pacientes seguían experimentando secuelas. Esto, aunado a las altas posibilidades de sufrir complicaciones debido a las principales comorbilidades en México obesidad, hipertensión y diabetes , lo que im pacta de manera significativa sobre la salud de los pacientes recuperados, es decir, la calidad de vida posterior a la etapa aguda del coronavirus es afectada. Resultados La Secretaría de Salud capitalina informó a EL UNIVERSAL que del 9 de agosto de 2021 al 29 de enero de 2023 el programa Salud en tu Vida, Salud para el Bienestar atendió a 619 mil 818 pacientes, de los cuales 184 mil 973 padecen sobrepeso; 136 mil 747, obesidad, y 72 mil 697, diabetes. Dicha información arrojó que del total de beneficiarios, entre las alcaldías con mayor población con sobrepeso se encuentran: lztapalapa, 30 mil 589; Azcapotzalco, 18 mil 929, y Gustavo A. Madero, con 12 mil 848 personas. En tanto, las alcaldías con más personas con obesidad son Iztapalapa, 20 mil 929 personas; Coyoacán, 12 mil 916, y Tlalpan, con 12 mil 945. Mientras con diabetes la lista inicia con Tlalpan, al contabilizar 9 mil 757; Coyoacán, con 8 mil 143, e Iztapalapa, 7 mil 464. •
  Opinion : LAURA ARANA  
</t>
  </si>
  <si>
    <t xml:space="preserve">::Intermediamexico::.Testigo
VALORACIÓN : ( + ) PositivoFRACCIÓN :  1/8  Pagina COSTO : 20,757.00AUDIENCIA : 285,171.00TIRAJE : 95,057 SECCIÓN : SECCIÓN GENERALAUTOR : RedacciónFECHA : 01/02/2023PÁGINA : 18            ENTRA BIMBO A ÍNDICE DE IGUALDAD  LA EMPRESA DE PANIFICACIÓN informó que Bloomberg la integró por primera vez en su Índice de Igualdad de Género 2023 GEI, por sus siglas en inglés) , en el cual se mide el desempeño de las firmas públicas que trabajan en temas de diversidad, equidad e inclusión.   
  Opinion : Redacción  
</t>
  </si>
  <si>
    <t xml:space="preserve">::Intermediamexico::.Testigo
VALORACIÓN. : ( = )NeutroFRACCIÓN :  1/64 Pagina COSTO : 817.42AUDIENCIA : 251,664.00TIRAJE : 62,916 SECCIÓN : SUPLEMENTO NORMALAUTOR : KEITH DÍAZFECHA : 31/01/2023PÁGINA : 7            UNA GRAN IDEA CONTRA EL SEDENTARISMO  i Wna 94aa idea coat4a et d~totddoioKEITH
DÍAZ Permanecer sentados durante horas puede producir efectos nocivos
para [a saIud de [as personas. Afortunadamente siguen surgiendo estudios
científicos que nos dicen cómo contrarrestar esta situación FOTOS,PEXELS
Tomar descansos para caminar nos ayuda a ser mucho más productivos "Una
caminata ligera de 5 minutos cada media hora reduce sustancialmente los
niveles de azúcar en la sangre en comparación con estar sentado todo el
día" Las caminatas de 5 minutos cada media hora redujeron el pico de
azúcar en la sangre en casi 60 por ciento to edimos a 11 adultos sanos de
mediana edad y mayores que se sentaran en nuestro laboratorio durante ocho
horas, lo que representa una jornada laboral estándar, en el transcurso de
cinco días separados. En uno de esos días, los participantes se sentaron
durante las ocho horas completas con sólo breves descansos para usar el
baño. En los otros días probamos una serie de estrategias diferentes para
dividir el estar sentado de una persona con caminar ligero. Por ejemplo,
un día los participantes caminaron un minuto cada media hora. Otro día,
caminaron cinco minutos cada hora. Nuestro objetivo era encontrar la menor
cantidad de caminata que uno pudiera hacer para compensar los efectos
nocivos para la salud de estar sentado. En particular, medimos los cambios
en los niveles de azúcar en la sangre y la presión arterial, dos factores
de riesgo importantes para la enfermedad cardíaca. Descubrimos que una
caminata liviana de cinco minutos cada media hora era la única estrategia
que reducía sustancialmente los niveles de azúcar en la sangre en
comparación con estar sentado todo el día. En particular, las caminatas de
cinco minutos cada media hora redujeron el pico de azúcar en la sangre
después de comer en casi un 60 por ciento. Esa estrategia también redujo
la presión arterial entre cuatro y cinco puntos en comparación con estar
sentado todo el día. Pero las caminatas más cortas y menos frecuentes
también mejoraron la presión arterial. Incluso una caminata ligera de un
minuto cada hora redujo la presión arterial en cinco puntos. Quienes se
sientan durante horas desarrollan enfermedades crónicas como diabetes,
enfermedades cardíacas, demencia y varios tipos de cáncer, mucho más que
los que se mueven durante todo el día Además de los beneficios para la
salud física, también hubo beneficios para la salud mental en los
descansos para caminar. Durante el estudio les pedimos a los participantes
que calificaran su estado mental mediante un cuestionario. Descubrimos
que, en comparación con estar sentado todo el día, una caminata liviana de
cinco minutos cada media hora redujo la sensación de fatiga, puso a los
participantes de mejor humor y los ayudó a sentirse con más energía.
También encontramos que incluso caminar solo una vez cada hora era
suficiente para mejorar el estado de ánimo y reducir la sensación de
fatiga. ¿POR QUÉ ES TAN IMPORTANTE? Las personas que se sientan durante
horas desarrollan enfermedades crónicas, como diabetes, enfermedades
cardíacas, demencia y varios tipos de cáncer, a tasas mucho más altas que
las personas que se mueven durante todo el día. Un estilo de vida
sedentario también pone a las personas en un riesgo mucho mayor de muerte
prematura. Pero es posible que hacer ejercicio todos los días no revierta
los efectos nocivos para la salud de estar sentada Debido a los avances
tecnológicos, la cantidad de tiempo que los adultos en países
industrializados como Estados Unidos pasan sentados ha ido en constante
aumento durante décadas. Muchos adultos ahora pasan la mayor parte del día
sentados. Este problema solo ha empeorado desde el comienzo de la pandemia
de Covid-19. Con la migración a un trabajo más remoto, las personas están
menos dispuestas a aventurarse fuera de casa en estos días. Por lo tanto,
está claro que se necesitan estrategias para combatir un creciente
problema de salud pública del siglo 21. Las pautas actuales recomiendan
que los adultos deben "sentarse menos, moverse más". Pero estas
recomendaciones no brindan ningún consejo o estrategia específica sobre la
frecuencia y el tiempo de mudanza. Nuestro estudio también ofrece una guía
clara a los empleadores sobre cómo promover un lugar de trabajo más
saludable. Si bien puede parecer contradictorio, tomar descansos regulares
para caminar puede ayudar a los trabajadores a ser más productivos que
trabajar sin parar. LO QUE SIGUE Actualmente estamos probando más de 25
estrategias diferentes para compensar los daños a la salud de permanecer
sentado durante mucho tiempo. Muchos adultos tienen trabajos como conducir
camiones o taxis, en los que simplemente no pueden caminar cada media
hora. Encontrar estrategias alternativas que produzcan resultados
comparables puede brindar al público varias opciones diferentes y, en
última instancia, permitir que las personas elijan la estrategia que mejor
se adapte a ellos y a su estilo de vida. Profesor Asociado de Medicina
del Comportamiento, Universidad de Columbia.
  Opinion : KEITH DÍAZ  
</t>
  </si>
  <si>
    <t xml:space="preserve">::Intermediamexico::.Testigo
VALORACIÓN : ( + ) PositivoFRACCIÓN :  1/64 Pagina COSTO : 2,594.63AUDIENCIA : 285,171.00TIRAJE : 95,057 SECCIÓN : SECCIÓN GENERALAUTOR : RedacciónFECHA : 31/01/2023PÁGINA : 12            INVIERTE 10 MDD EN EDOMEX EMPRESA TEXTIL  OTRA EMPRESA que recientemente invirtió en la entidad fue Nestlé, que inyectará 800 millones de pesos en mejorar los procesos productivos de sus plantas de café y alimento para mascotas. 
  Opinion : Redacción  
</t>
  </si>
  <si>
    <t xml:space="preserve">::Intermediamexico::.Testigo
VALORACIÓN. : ( = )NeutroFRACCIÓN :  1/64 Pagina COSTO : 1,174.73AUDIENCIA : 554,834.00TIRAJE : 158,524 SECCIÓN : NACIONALAUTOR : PATRICIA RAMÍREZFECHA : 31/01/2023PÁGINA : 22            POBREZA Y EDUCACIÓN INCIDEN EN LA DIABETES  Pobreza y educación inciden en la diabetes
Y OTROS FACTORES PATRICIA RAMÍREZ Las comunidades más pobres, tienen
acceso a comida chatarra lo que afecta su calidad de vida L as
enfermedades del corazón y la diabetes son las dos principales causas de
muerte entre los mexicanos, pero la pobreza, nivel educativo y nivel
socioeconómico inciden en la manera en que se tratan estos males, lo cual
redunda en una mayor mortandad en los grupos sociales más vulnerables. De
acuerdo con datos de la organización El Poder del Consumidor entre los
años 2010 y 2020 se reportó un aumento de 139 por ciento de muertes por
diabetes en localidades con un alto porcentaje de La población indígena es
la más vulnerable al sur de México. población indígena Y es que,
paradójicamente, las comunidades más pobres y alejadas tienen mayor acceso
a comida chatarra y bebidas azucaradas, pese a que son más caras que
alimentos saludables, lo que afecta su calidad de vida. De acuerdo con los
datos estadísticos oficiales, entre 1984 y 2016 aumentó el conteo de
calorías por el consumo de productos ultraprocesados en la región sur de
México yen el nivel socioeconómico bajo. Además, el nivel socioeconómico y
educativo bajo se asocia con el desconocimiento de padecer diabetes, así
como con una mayor prevalencia de hipertensión y menor control de esta.
"La población de menores ingresos, principalmente indígenas y mujeres, son
los más vulnerables a padecer enfermedades crónicas. Su impacto se
incrementa en los grupos sin acceso a los servicios públicos de salud, en
la actualidad cerca de 54 por ciento de la población, quienes carecen de
la posibilidad de prevenir y atender oportunamente la diabetes y otras
enfermedades asociadas", señala Jorge Vargas, de El Poder del Consumidor.
Agrega que Oaxaca y Chiapas son los estados con mayor número de muertes
por diabetes y esto responde a que la desigualdad social también determina
efectos diferenciales del alto consumo de bebidas ultraprocesadas. Además,
la distorsión del presupuesto familiar para la adquisición de alimentos es
proporcionalmente mayor y conlleva frecuentemente el desplazamiento de
alimentos saludables. De acuerdo con la Encuesta Nacional de Salud 202L
cerca del 54 por ciento de la población no cuenta con alguna
derechohabiencia, esto implica, por un lado, que no se atiendan
oportunamente las enfermedades crónicas y, por el otro, un mayor gasto de
bolsillo para las familias. Y es que estas dos enfermedades se han
convertido en una pandemia de dimensiones incalculables, pues la alta
incidencia de enfermedades crónicas se ha convertido en uno de los mayores
retos para el sistema de salud. En 2019, se registraron alrededor de 597
mil 648 muertes por dichas enferme dades y, en la actualidad, cerca de la
mitad de la población adulta mexicana tiene hipertensión, un 14 por ciento
diabetes, 15 por ciento enfermedad renal y 56 por ciento síndrome
metabólico; que se refiere a un conjunto de factores de riesgo
cardiometabólicos en los que se incluye la obesidad abdominal, glucosa,
colesterol y triglicéridos elevados en sangre, así como presión arterial
alta. El Centro de Capacitación en Ecología y Salud para Campesinos y
Defensoría del Derecho a la Salud CCESC-DDS , presentó datos relacionados
con las diferentes desigualdades y su impacto en las enfermedades crónicas
que enfrentan ciertos grupos de la población mexicana. La región sur del
país, en especial las zonas rurales con mayor población indígena presentan
una mayor prevalencia de síndrome metabólico, 58 por ciento, en
comparación con la cifra nacional de 56 por ciento. Cerca del 54 por
ciento de la población mexicana tiene un nivel de escolaridad básico o
menor y el 56 por ciento se ubica en niveles socioeconómicos bajos y muy
bajos. A esto se suma que el conteo de calorías consumidas, a partir de la
introducción de productos ultraprocesados, aumentó entre los años 1984 y
2016 en la región sur de México y en el nivel socioeconómico bajo. De
acuerdo con datos oficiales, entre 1984 y 2016 aumentó el conteo de
calorías por el consumo de productos ultraprocesados en la región sur de
México Dos estados, Oaxaca y Chiapas, son los estados con mayor número de
muertes por diabetes y esto responde a la desigualdad social
  Opinion : PATRICIA RAMÍREZ  
</t>
  </si>
  <si>
    <t xml:space="preserve">::Intermediamexico::.Testigo
VALORACIÓN. : ( = )NeutroFRACCIÓN :  1/64 Pagina COSTO : 590.76AUDIENCIA : 747,480.00TIRAJE : 124,580 SECCIÓN : SUPLEMENTO NORMALAUTOR : RedacciónFECHA : 31/01/2023PÁGINA : 7            UNA GRAN IDEA CONTRA EL SEDENTARISMO  Martes 31 de enero de 2023 NORMAL Wna gita»
úka coaPta jr 1 d dedenta,d u~ KE H DÍAZ* Permanecer sentados durante
horas puede producir efectos nocivos para la salud de las personas.
Afortunadamente siguen surgiendo estudios científicos que nos dicen cómo
contrarrestar esta situación FOTOS: PEXELS Tomar descansos para caminar
nos ayuda a ser mucho más productivos "Una caminata ligera de 5 minutos
cada media hora reduce sustancialmente los niveles de azúcar en la sangre
en comparación con estar sentado todo e día" mayor de muerte prematura.
Pero es posible que hacer ejercicio todos los días no revierta los efectos
nocivos para la salud de estar sentado. Debido a los avances tecnológicos,
la cantidad de tiempo que los adultos en países industrializados como
Estados Unidos pasan sentados ha ido en constante aumento durante décadas.
Muchos adultos ahora pasan la mayor parte del día sentados. Este problema
solo ha empeorado desde el comienzo de la pandemia de Covid-19. Con la
migración a un trabajo más remoto, las personas están menos dispuestas a
aventurarse fuera de casa en estos días. Por lo tanto, está claro que se
necesitan estrategias para combatir un creciente problema de salud pública
del siglo 21. 13 Las caminatas de 5 minutos cada media hora redujeron el
pico de azúcar en la sangre en casi 60 por ciento edimos a II adultos
sanos de mediana edad y mayores que se sentaran en nuestro laboratorio
durante ocho horas, lo que representa una jornada laboral estándar, en el
transcurso de cinco días separados. En uno de esos días, los participantes
se sentaron durante las ocho horas completas con sólo breves descansos
para usar el baño. En los otros días probamos una serie de estrategias
diferentes para dividir el estar sentado de una persona con caminar
ligero. Por ejemplo, un día los participantes caminaron un minuto cada
media hora. Otro día, caminaron cinco minutos cada hora. Nuestro objetivo
era encontrar la menor cantidad de caminata que uno pudiera hacer para
compensar los efectos nocivos para la salud de estar sentado. En
particular, medimos los cambios en los niveles de azúcar en la sangre y la
presión arterial, dos factores de riesgo importantes para la enfermedad
cardíaca. Descubrimos que una caminata liviana de cinco minutos cada media
hora era la única estrategia que reducía sustancialmente los niveles de
azúcar en la sangre en comparación con estar sentado todo el día. En
particular, las caminatas de cinco minutos cada media hora redujeron el
pico de azúcar en la sangre después de comer en casi un 60 por ciento. Esa
estrategia también redujo la presión arterial entre cuatro y cinco puntos
en comparación con estar sentado todo el día. Pero las caminatas más
cortas y menos frecuentes también mejoraron la presión arterial. Incluso
una caminata ligera de un minuto cada hora redujo la presión arterial en
cinco puntos. Quienes se sientan durante horas desarrollan enfermedades
crónicas como diabetes, enfermedades cardíacas, demencia y varios tipos de
cáncer, mucho más que los que se mueven durante todo el día Ademas de los
beneficios para la salud física, también hubo beneficios para la salud
mental en los descansos para caminar. Durante el estudio les pedimos a los
participantes que calificaran su estado mental mediante un cuestionario.
Descubrimos que, en comparación con estar sentado todo el día, una
caminata liviana de cinco minutos cada media hora redujo la sensación de
fatiga, puso a los participantes de mejor humor y los ayudó a sentirse con
más energía. También encontramos que incluso caminar solo una vez cada
hora era suficiente para mejorar el estado de ánimo y reducir la sensación
de fatiga. ¿POR QUÉ ES TAN IMPORTANTE? Las personas que se sientan durante
horas desarrollan enfermedades crónicas, como diabetes, enfermedades
cardíacas, demencia y varios tipos de cáncer, a tasas mucho más altas que
las personas que se mueven durante todo el día Un estilo de vida
sedentario también pone a las personas en un riesgo mucho p Las pautas
actuales recomiendan que los adultos deben "sentarse menos, moverse más".
Pero estas recomendaciones no brindan ningún consejo o estrategia
específica sobre la frecuencia y el tiempo de mudanza. Nuestro estudio
también ofrece una guía clara a los empleadores sobre cómo promover un
lugar de trabajo más saludable. Si bien puede parecer contradictorio,
tomar descansos regulares para caminar puede ayudar a los trabajadores a
ser más productivos que trabajar sin parar. LO QUE SIGUE Actualmente
estamos probando más de 25 estrategias diferentes para compensar los daños
a la salud de permanecer sentado durante mucho tiempo. Muchos adultos
tienen trabajos como conducir camiones o taxis, en los que simplemente no
pueden caminar cada media hora. Encontrar estrategias alternativas que
produzcan resultados comparables puede brindar al público varias opciones
diferentes y, en última instancia, permitir que las personas elijan la
estrategia que mejor se adapte a ellos y a su estilo de vida. Profesor
Asociado de Medicina del Comportamiento, Uniuersidad de Columbia.
  Opinion : Redacción  
</t>
  </si>
  <si>
    <t xml:space="preserve">::Intermediamexico::.Testigo
VALORACIÓN : ( + ) PositivoFRACCIÓN :  1/64 Pagina COSTO : 2,917.06AUDIENCIA : 132,296.40TIRAJE : 36,749 SECCIÓN : SECCIÓN GENERALAUTOR : Octavio AmadorFECHA : 31/01/2023PÁGINA : 30            TELCEL, MARCA MEXICANA MÁS VALIOSA EN RANKING DE KANTAR  Valor asciende a casi 13,000 mdd Telcel, marca mexicana más valiosa en ranking de Kantar Octavio Amador octavio.amador@eleconomista.mx Las 30 marcas más valiosas de México en el 2023 tienen un valor proyectado de 68,308 millones de dólares, en donde únicamente Telcel y Corona, la primera y la segunda con mejor valuación representan casi un tercio del monto, de acuerdo con el más reciente ranking Kantar BrandZ, de la consultora Kantar. El valor de Telcel se cifró en 12,786 millones de dólares, mientras que el de Corona se tasó en 8,291 millones de dólares. El top cinco lo completaron Bodega Aurrerá 6,270 millones de dólares , Tecate 4,213 millones de dólares y Telmex 3,503 millones de dólares . El ranking Kantar BrandZ 2023 es el primero que elabora Kantar luego de tres años de pausa debido a la pandemia de Covid-19 y, aunque no es comparable con la edición del 2020 debido a cambios en la metodología por los propios efectos de la emergencia sanitaria, como referencia puede mencionarse que en ese año el liderato fue de Corona 7,529 millones de dólares , que fue seguida, justamente, por Telcel 5,483 millones de dólares . Sobre las fortalezas de Telcel, Kantar apuntó que se trata de una identidad que ha capitalizado su comunicación sobre el fortalecimiento de su red 5G, así como el uso de imágenes como la del piloto mexicano de Fórmula Uno Sergio Pérez. En el top 30 del 2023 la mayor presencia correspondió a marcas de bebidas alcohólicas, con un total de seis, de las cuales cinco correspondieron a marcas de cervezas Corona, Tecate, Victoria, Modelo y Sol y una, a un tequila José Cuervo . El resto del top 10 del ranking de Kantar BrandZ 2023 lo conforman Bimbo, Oxxo, Victoria, Banorte y Del Valle. Considerando el tipo de cambio promedio del 2022 20.11 pesos por dólar y el PIB nominal anualizado al tercer trimestre del año 28 billones de pesos , el valor del top 30 de marcas sería equivalente a alrededor de 5% del PIB.
  Opinion : Octavio Amador  
</t>
  </si>
  <si>
    <t xml:space="preserve">::Intermediamexico::.Testigo
VALORACIÓN. : ( = )NeutroFRACCIÓN : 1 1/8  Pagina COSTO : 203,917.50AUDIENCIA : 430,000.00TIRAJE : 100,000 SECCIÓN : EMPRESASAUTOR : RedacciónFECHA : 31/01/2023PÁGINA : 1,16            CAYERON 17% VENTAS DE TABACALERAS EN 2022.  PÁG. 16 CAYERON 17% VENTAS DE TABACALERAS EN 2022. NUEVAS REGULACIONES GOLPEARÁN A ESTAS FIRMAS E IMPULSARÁN MERCADO NEGRO. VAN 20 MESES SIN RESOLVER FALLAS SEÑALADAS POR LA FAA 16 EL FINANCIERO Martes 31 de Enero de 2023 Contacte con la sección: empresas@elfinanciero.com.mx Tel. 55-5449-86-00 EU PIDIÓ A MÉXICO UNA NUEVA REVISIÓN LABORAL PARA VU MANUFACTURING Estados Unidos pidió a México que, en el marco del pacto comercial de Norteamérica, investigue de nuevo si se niegan derechos laborales a los trabajadores de una planta de VU Manufacturing en Coahuila. CONSUMO Regulación ‘pega’ a tabacaleras que aún no se levantan de la pandemia Los productores de cigarros en el país advierten que las nuevas reglas impulsarán el mercado negro Por debajo British American Tobacco registró una reducción en el consumo en México ALEJANDRA RODRÍGUEZ mrodriguezg@elfinanciero.com.mx La industria tabacalera cerró el 2022 con una caída de casi 17 por ciento en ventas en comparación con los niveles previos a la emergencia sanitaria del coronavirus en 2019, y este año luce poco prometedor para el sector que enfrenta una reglamentación que prohíbe a los comercios la exhibición directa de cigarros, además de imponer mayores restricciones al consumo en prácticamente todos los lugares públicos. Entre enero y noviembre del año pasado se vendieron en México 2 mil 228.6 millones de cajetillas de cigarros, 16.7 por ciento por debajo del mismo periodo del 2019, mientras que, en el comparativo anual la comercialización subió 11.6 por ciento. Para British American Tobacco BAT , dueño de Pall Mall, Lucky Strike, Kent y Montana Shots, al primer semestre del 2022 reportó una caída en ventas de 60 puntos base anual en volumen para su región América y África Subsahariana, siendo los países de México, Canadá, el Sur de África y Brasil los que reportaron reducción en su consumo. Por su parte, Philip Morris International PMI , con sus marcas Marlboro, Benson &amp; Hedges, Chesterfield, entre otras, consiguió una recuperación del 2.7 por ciento anual en su volumen de ventas durante los primeros nueve meses del 2022. Hemos notado que las sobrerregulaciones han incrementado el mercado ilícito, en los últimos 10 años el mercado negro ha crecido del 2 al 20 por ciento, para ser hoy de 13 mil 500 millones de pesos anuales que se escapan para la recaudación del país , apuntó Hiram Vera, presidente del Consejo Nacional de la Industria Tabacalera Conainta , que agremia a BAT, Philip Morris International PMI y Japan Tobacco International. El nuevo reglamento contempla multas para fumadores de hasta 10 mil 374 pesos, para los dueños o responsables de establecimientos comerciales las sanciones llegan a los 414 mil 960 pesos; y por violaciones a la publicidad incluyendo la exhibición de puntos de venta el monto de la pena es de hasta un millón 37 mil 400 pesos. VEN ALZA DE 14% EN RECAUDACIÓN Para este año la Secretaría de Hacienda espera captar 50 mil 114.5 millones de pesos en el Impuesto Especial sobre Producción y Servicios IEPS por la fabricación y venta o importación de tabaco, es decir un alza de 14 por ciento anual. Se quiere que la gente deje de fumar y eso será a mediano plazo, porque viene acompañado con estas medidas de restricciones de fumar en ciertos lugares y también se actualizó el impuesto por la inflación, entonces se espera un aumento de recaudación, pero por el alza del impuesto, no por un cambio de comportamiento , explicó Macías. Actualmente una cajetilla de Marlboro cuesta 77 pesos, siete pesos más que el año pasado cuando costaba 70 pesos, un alza del 10 por ciento en el último mes. Hemos tenido una inflación muy alta, la cual se verá reflejada. Las empresas legales pagan todos sus impuestos al trabajo, especiales, al valor agregado, y en toda la cadena de producción , dijo. Vera agregó que, como industria no están en contra de los impuestos, la industria está dispuesta a cumplir cualquier regulación, pero no algo que tenga un vicio desde el proceso, el cual tuvo más de 900 comentarios desde mayo del año pasado sin tener una respuesta de parte de las autoridades, es algo con lo cual no estamos de acuerdo , declaró Vera. Por años las organizaciones de la sociedad civil han denunciado que el IEPS de tabaco, bebidas azucaradas, y alimento chatarra, jamás ha sido utilizado para la atención y mejora programas de salud y prevención. Sin embargo, en esta ocasión celebraron los cambios implementados al Reglamento de la Ley de control del tabaco, además de estimar en el largo plazo ahorros en el gasto a salud si se consigue el cometido de reducir el número de fumadores y sus pasivos. El sector salud podría ahorrarse anualmente hasta 155 mil millones de pesos, esto en la atención de las principales enfermedades asociadas al tabaco, como las cardiopulmonares, cerebro vasculares, EPOC y cáncer de pulmón. Se podrían prevenir 290 mil casos de enfermedades crónicas , estimó Guadalupe Ponciano Rodríguez, coordinadora del Comité Interinstitucional para la Lucha contra el Tabaco. 16.7% DEBAJO Las ventas de cigarros en México el año pasado cerraron 16.7% debajo de los primeros 11 meses del 2019. 5,000 Fuente: SHCP e INEGI 3,000 2,590.6 2,597.3 2,479.7 2,228.6 2,016.0 1,874.3 1,587.7 1,500 1,541.5 2013 2014 2015 2016 2017 2018 2019 2020 2021 2022 2,060.4 2,673.9 A noviembre de 2022 se vendieron 16.7% menos cajetillas de cigarrillos que el registro de 2019. Millones de cajetillas de cigarrillo vendidas, enero a noviembre Mayor recaudación Pese a prohibiciones la SHCP espera captar 50 mil 114.5 millones de pesos por el IEPS para este 2023. IEPS de tabaco 0 2018 2019 2020 2021 2022* 2023** * Enero - noviembre. ** Proyecto Ley de Ingresos 2023. Editora: Karla Rodríguez Coeditora Gráfica: Ana Luisa González 60,000 Reducción La venta de cajetillas de cigarrillos a noviembre de 2022 se mantiene 15.6% por debajo de los niveles vistos en 2019. Valor de ventas de cigarrillos, enero a noviembre, mdp 20,000 17,950 16,932 16,119 15,508 13,636 12,892 9,149 2013 2014 2015 2016 2017 2018 2019 2020 2021 2022 6,443 6,361 15,214 41,451.80 42,484.10 43,848.50 45,656.60 44,045.50 50,114.50
  Opinion : Redacción  
</t>
  </si>
  <si>
    <t xml:space="preserve">::Intermediamexico::.Testigo
VALORACIÓN. : ( = )NeutroFRACCIÓN :  1/64 Pagina COSTO : 3,009.89AUDIENCIA : 319,200.00TIRAJE : 58,311 SECCIÓN : NEGOCIOSAUTOR : RedacciónFECHA : 31/01/2023PÁGINA : 12            DEUDA PÚBLICA SUPERA LOS $14 BILLONES EN 2022, SU MAYOR NIVEL HISTÓRICO  Deuda pública supera los $14 billones en 2022, su mayor nivel histórico Deuda pública de México 2018-2022 millones de pesos La Deuda pública de México se ha incrementado en 3.5 billones de pesos de 2018 a 2022, un 32% más en términos reales. 14,091,000 13,104,000 de lo registrado en 2021, con lo que ligaron dos años de crecimientos consecutivos. Fuente: SliCP e MEDI 2018 2019 2020 Los SHRFSP alcanzan el máximo del que hay registro: 14 billones 91 mil millones de pesos, por encima de los 13 billones 104 mil en que cerró 2021 Redacción Agendas negotios@cronica.com.mx La deuda pública en México superó los 14 billones de pesos al cierre de 2022, su mayor nivel desde que hay registro, luego de haber crecido en poco menos de un billón de pesos el año pasado, pero como porcentaje del producto interno bruto PIB se ubicó en 49.4 por ciento, por debajo de lo proyectado por la Secretaría de Hacienda y Crédito Público. La dependencia detalló que el Saldo Histórico de los Requerimientos Financieros del Sector Público SHRFSP —la medida más amplia de la deuda— se redujo en 1.4 puntos porcentuales respecto al cierre de 2021, en línea con la estrategia de reducir la obligaciones por debajo del 50 por ciento del PIB. "Este resultado fue posible por el buen desempeño de los ingresos presupuestarios, que aún después del subsidio al IEPS impuesto especial sobre producción y servicios , fueron mayores a lo presupuestado en 1.5 por ciento del PIB", detalló la dependencia. Sin embargo, en monto el SHRFSP alcanzó el máximo del que hay registro: 14 billones 91 mil millones de pesos, por encima de los 13 bullo2021 2022 nes 104 mil en que cerró 2021. Con un incremento mayor en el gasto del gobierno que en el de los ingresos —los cuáles fueron afectados por el subsidio en el IEPS a combustibles, pero compensados por mayores entradas de la venta de petróleo —, también el déficit público creció 30 por ciento sólo en términos nominales y con ello el balance primario —la diferencia entre ingresos y gastos sin incluir el costo de la deuda— fue negativo en 0.5 por ciento. INGRESOS PÚBLICOS La dependencia consideró que "los ingresos públicos se mantuvieron fuertes. En 2022, sumaron 6 billones 595 mil millones de pesos, ubicándose 422 mil millones de pesos por encima del programa", y 2.5 por ciento por arriba Sólo el gobierno federal obtuvo ingresos adicionales al programa en 632 mil millones de pesos, pero 397 mil millones de pesos fueron a compensar la pérdida recaudatoria por el estímulo al IEPS de combustibles. Gran parte de esos recursos excedentes vinieron por el lado de la venta de petróleo, que el año pasado también se benefició de los altos precios del crudo a nivel internacional. Hacienda detalló que los ingresos petroleros ascendieron a un billón 482 mil millones de pesos, "equivalente a 5.2 por ciento del PIB, el nivel más alto observado desde 2014"; a la vez que se registró un incremento real anual de 18.7 por ciento. Mientras los ingresos tributarios cayeron uno por ciento, lastrados por la baja de 72.7 por ciento el IEPS. Del otro lado, con el arranque de la segunda mitad del gobierno del presidente Andrés Manuel López Obrador, el gasto público incrementó en un 4J por ciento real anual, alcanzando los 7 billones 569 mil millones de pesos 26.5 por ciento del PIB . El que va a protección social avanzó en 8.7 por ciento real, y como porcentaje del PIB se ubicó en 5.3 por ciento, la proporción más alta de la que se tiene registro. Si bien, el gasto público en general registró un incremento de 4.1 por ciento, en los ramos autónomos se reporta una caída de 9.1 por ciento. Al reportar el incremento del déficit en el balance primario, la dependencia también informó que el Fondo de Estabilización de los Ingreso Presupuestarios FEIP , el principal mecanismo para compensar una caída de ingresos sumó 25 mil 978 millones de pesos, un incremento de 16 mil 71 millones respecto al saldo de 2021, con lo que se cubre .74 por ciento del gasto público del año pasado •
  Opinion : Redacción  
</t>
  </si>
  <si>
    <t xml:space="preserve">::Intermediamexico::.Testigo
VALORACIÓN : ( - ) NegativoFRACCIÓN :  1/4  Pagina COSTO : 4,430.25AUDIENCIA : 34,000.00TIRAJE : 8,500 SECCIÓN : SECCIÓN GENERALAUTOR : RedacciónFECHA : 30/01/2023PÁGINA : 20            M&amp;M'S ELIMINA A SUS PERSONAJES  M&amp;M s elimina a sus personajes apto La empresa Mars Wrigley, matriz de los dulces M&amp;M s, anunció el retiro del mercado de siete de sus famosos muñecos de chocolate, tras la polémica que se desató desde el ario pasado en Estados Unidos por la nueva imagen inclusiva de sus "voceros de dulces". "Estados Unidos hablemos. En el último año hicimos algunos cambios a nuestros queridos voceros. No estábamos seguros de que alguien se fuera a dar cuenta de los cambios . "Y definitivamente no pensábamos que esto fuera a romper la internet. Pero ahora lo entendemos: hasta el calzado de un caramelo puede ser polarizador. Que es lo último que M&amp;M s quería, ya que lo que más importa es unir a la gente", indicó la compañía en un comunicado. Señaló que, en lugar de los dibujos que representaban a la marca desde hace casi 70 años, ahora tendrá la imagen de una persona que consigue "poner de acuerdo" a Estados Unidos, la actriz y comediante Maya Rudolph. "Estamos seguros de que la Sra. Rudolph defenderá el poder de la diversión para crear un mundo al que todo el mundo sienta que pertenece", añadió. En septiembre de 2022, la marca presentó a un nuevo miembro de los "spokescandies" voceros de dulces bautizado como "Purple" morado y que sería el tercer personaje femenino, después de "Green" verde y "Brown" café , en favor de la inclusión, pero los acusaron de apoyar al movimiento feminista y a la comunidad LGTBQ+. Además, les cambiaron el atuendo a los chocolates. Al verde le quitaron las botas altas de tacón estilo "gogo" por unos tenis deportivos y el café sus zapatos de aguja por otros de tacón ancho. Esto generó un debate en medios conservadores estadunidenses y una discusión prolongada divulgada por el comentarista de Fox News, Tucker Carlson, quien dijo: "los M&amp;M s `wolce activista contra la exclusión y discriminación han regresado" y se burló del personaje verde diciéndole "lesbiana" y al morado, "obesa". The Washington Post señaló que el cambio no era "progresista" y la revista Rolling Stone reclamó el derecho del personaje a ser una "pequeña mujerzuela", de acuerdo con CNN. No solo fue eso. Se lanzó una campaña en internet que pedía "volver a hacer sexy" al M&amp;M verde, que obtuvo 20 mil firmas. "Cuando la gente se queja de banalidades, la sociedad se ha ido al caño", comentó una usuaria. La historia de M&amp;M comenzó en los años 40, cuando Forrest E. Mars padre volvió a Estados Unidos y fundó M&amp;M Limited en Newark, Nueva Jersey, y en 1941 lanzó al mercado los M&amp;M s Plain Chocolate Candies. En 1950 le agregaron la "M" a cada chocolate para diferenciarlo de los demás dulces que estaban imitándolos y se creó el eslogan "Busca la M en en cada gragea". EN 1954 se lanzaron los M&amp;M s Peanut Chocolate Candies y el color de la "M" pasó del color negro al blanco. En los años sesenta se lanzaron los M&amp;M s Fruit Chewies y en los ochenta se convirtieron en el primer caramelo en viajar al espacio, porque los astronautas los incluyeron en sus alimentos. En 1984 se convirtieron en el "snack oficial de los Juegos Olímpicos" y alcanzaron fama internacional. En 2002 se hizo una votación global para elegir un color de M&amp;M s y se eligió el morado, aguamarina y rosa. En 2012, el personaje Ms. Brown debutó en el Super Bowl y así siguieron los cambios hasta que ahora fueron sustituidos por ser "políticamente correctos", de acuerdo con medios internacionales.
  Opinion : Redacción  
</t>
  </si>
  <si>
    <t xml:space="preserve">::Intermediamexico::.Testigo
VALORACIÓN : ( + ) PositivoFRACCIÓN :  1/8  Pagina COSTO : 23,336.50AUDIENCIA : 132,296.40TIRAJE : 36,749 SECCIÓN : SECCIÓN GENERALAUTOR : RedacciónFECHA : 30/01/2023PÁGINA : 28            EN BREVE / BIMBO ANUNCIA NUEVA INVERSIÓN PARA VALLEJO  Bimbo anuncia nueva inversión para Vallejo. La zona industrial de Vallejo-i arrancó el 2023 con una nueva inversión por 50 millones de dólares, cuyos capitales los aportó Grupo Bimbo como parte de su plan de mejoras. Se instalará una nueva línea para elaborar pan. 
  Opinion : Redacción  
</t>
  </si>
  <si>
    <t xml:space="preserve">::Intermediamexico::.Testigo
VALORACIÓN : ( + ) PositivoFRACCIÓN :  1/32 Pagina COSTO : 5,834.13AUDIENCIA : 132,296.40TIRAJE : 36,749 SECCIÓN : SECCIÓN GENERALAUTOR : Sebastian DíazFECHA : 30/01/2023PÁGINA : 1            CRECE ATRACTIVO DE AEROPUERTOS MEXICANOS  Crece atractivo de aeropuertos mexicanos • Recuperación en el tráfico de pasajeros impulsó rentabilidad. PÁG. 13 Grupos aeroportuarios más rentables | Utilidad en mdd AENA ASUR GAP AMÉRICA AIRPORTS OMA 751.97 688.55 585.05 366.28 263.62 FUENTES: EL ECONOMISTA Y ECONOMÁTICA En el caso de OMA, este grupo transGeneración de flujo Aeropuertos mexicanos son de los más rentables en el mundo •La recuperación en el tráfico de pasajeros ayudó a los grupos aeroportuarios a lograr márgenes de rentabilidad histórica, lo que ha aumentado el atractivo del sector entre los inversionistas Sebastián Díaz sebastian.diaz@eleconomista.mx L os grupos aeroportuarios de México son de los más rentables en el mundo, siendo además uno de los sectores favoritos de los analistas en la Bolsa Mexicana de Valores BMV . De acuerdo con el sitio Companies Market Cap, Grupo Aeroportuario del Sureste Asur , que administra la terminal de Cancún, es el segundo operador más rentable del mundo, con una utilidad a 12 meses de 688.55 millones de dólares. Únicamente está por detrás de la española Aena, grupo que administra los aeropuertos más importantes de España incluido el de Adolfo Suárez Madrid-Barajas . Con una ganancia de 751.97 millones de dólares es el más rentable del mundo de una lista de 17. Por su parte, los mexicanos Grupo Aeroportuario del Pacífico GAP y Grupo Aeroportuario del Centro Norte OMA son el tercer y quinto más rentables, respectivamente. GAP tiene una ganancia neta anual de 585.05 millones de dólares, mientras que OMA tiene una utilidad de 263.62 millones de dólares. Los aeropuertos más importantes que administra GAP son los de Guadalajara, Hermosillo, Los Cabos, Tijuana, mientras que OMA opera los aeropuertos de Acapulco, Monterrey, Mazatlán, Ciudad Juárez, entre otros. Grupos aeroportuarios mexicanos | VARIACIÓN % DESDE 31 DE DICIEMBRE DE 2021 OMA ASUR GAP FUENTES: EL ECONOMISTA Y ECONOMÁTICA 26.70 25.06 18.96 GRÁFICO EE De clase mundial Los administradores de aeropuertos mexicanos se encuentran entres los más rentables del mundo. 751.97 Grupos aeroportuarios más rentables | UTILIDAD EN MDD 688.55 585.05 366.28 263.62 AENA ASUR GAP AMÉRICA AIRPORTS OMA Los operadores de aeropuertos no sólo recuperaron los niveles de tráfico de antes de la pandemia del Covid-19, sino que incluso lograron crecimientos de doble dígito respecto a dichos niveles. El cuarto administrador de aeropuertos más rentable del mundo es Corporación America Airports que administra aeropuertos en América Latina con una utilidad de 366.28 millones de dólares. Desde el año pasado, los grupos aeroportuarios mexicanos han tenido un fuerte desempeño en Bolsa y en sus resultados financieros gracias a la recuperación en el tráfico de pasajeros. Dicha recuperación ha ayudado a los tres grupos a ganar 60,092 millones de pesos en capitalización bursátil en conjunto, durante el arranque de este año, además de que se ubican dentro de uno de los sectores que más ganan en la BMV en el primer mes del 2023. Recuperan sus niveles Uno de los factores que han impulsado este buen comienzo del año de los grupos aeroportuarios es principalmente el tráfico de pasajeros de diciembre, el cual ya consolida la recuperación en 2022 respecto a los niveles prepandemia , dijo Brian Rodríguez, analista bursátil en Monex Casa de Bolsa. Los operadores de aeropuertos no sólo recuperaron los niveles de tráfico de antes de la pandemia del Covid-19, sino que incluso lograron crecimientos de doble dígito respecto a dichos niveles. En 2022, Asur transportó a 66.3 millones de pasajeros, un incremento de 19.19% respecto a 2019, además de un récord histórico. Por su parte, GAP tuvo un tráfico de 32.4 millones de pasajeros, un crecimiento de 16.25% en comparación a hace tres años. 26.70 POR CIENTO suben las acciones de OMA en los últimos 13 meses. portó a 23.2 millones de pasajeros, ligeramente superior a los que tuvo en 2019 23.17 millones . Alain Jaimes, analista bursátil de Signum Research, explicó que la recuperación en el tráfico de pasajeros se explicaría por una demanda contraída como consecuencia de los cierres forzosos por la pandemia de Covid-19. Brian Rodríguez dijo que la recuperación en el tráfico de pasajeros permitió a los grupos aeroportuarios recuperar márgenes de rentabilidad históricos. Adicional al tráfico de pasajeros, lo que ha influido en el crecimiento de los acciones también son los márgenes de rentabilidad, los cuales siguen siendo bastante atractivos, recordando que los grupos son un sector cíclico, pero también son emisoras que se consideran de generación de flujo, lo cual lo ha validado el 2022 y también por eso es un sector que le gusta mucho a los inversionistas , dijo el analista de Monex. La expansión de los grupos aeroportuarios en la BMV no sólo se limita a 2023, pues desde el año pasado son de las emisoras con mejor desempeño en el mercado accionario mexicano. Desde el 31 de diciembre de 2021, las acciones de OMA suben 26.70%, mientras que las de Asur y GAP repuntan 25.06 y 18.96%, respectivamente. En ese periodo, únicamente el sector financiero y algunas emisoras de consumo como Bimbo y Grupo Carso tienen un mejor desempeño enel mercado accionario mexicano. Favoritos en BMV Gracias a la alta rentabilidad y a la expectativa de que sigan creciendo, los grupos aeroportuarios son de los sectores que se perfilan para tener un mejor desempeño durante 2023 en la Bolsa Mexicana, de acuerdo con analistas. En su lista Las Favoritas de la BMV… , Monex incluye a GAP con un potencial de retorno de 12.4% para 2023. En esta nueva edición, Monex sacó de la muestra a la operadora Aeropuertos del Sureste Asur , que administra el aeropuerto de Cancún, pues, asegura, ya acumula un rendimiento significativo de más de 20% desde enero del año pasado. Alain Jaimes comentó que en adelante, mientras no se materialicen nuevos choques negativos , el sector de aeropuertos podría seguir mostrando avances, aunque a un ritmo más moderado como consecuencia de un inminente proceso de desaceleración económica mundial . Ramón Ortiz, analista del sector en Actinver Casa de Bolsa, afirmó que aunque habrá retos durante los primeros meses de 2023, se mantendrán como opciones atractivas de inversión por su capacidad para generar flujo de efectivo y balances sólidos que motivan el que sigan pagando dividendos . Dijo que estiman un crecimiento en el flujo de pasajeros durante 2023 más moderado que el año pasado, de 6-10%, niveles que consideramos razonables, y que dependiendo de las condiciones del mercado podrían resultar conservadores .
  Opinion : Sebastian Díaz  
</t>
  </si>
  <si>
    <t xml:space="preserve">::Intermediamexico::.Testigo
VALORACIÓN : ( + ) PositivoFRACCIÓN :  1/8  Pagina COSTO : 20,757.00AUDIENCIA : 285,171.00TIRAJE : 95,057 SECCIÓN : SECCIÓN GENERALAUTOR : JULIO PILOTZIFECHA : 30/01/2023PÁGINA : 18            SPLIT FINANCIERO / FESTEJA EL “OSITO”.  Haga sus apuestas, pero es un hecho que cuando Jane Fraser, CEO de Citigroup, se reúna con el Presidente Andrés Manuel López Obrador, será para darle a conocer la decisión final sobre quién será el próximo dueño de Banamex, aunque se diga que esto no está previsto, porque usted sabe que se necesita el visto bueno de la 4T. Este proceso está en su recta final, y sólo faltan detalles puntuales en los que se están trabajando, más allá de si aún Banca Mifel, de Daniel Becker, está con la cartera abierta después de que se dijera que le pidieron desistir de su interés por el Banco Nacional de México, y si Germán Larrea, sea el gran ganador de esto que ya no quieren los estadounidenses o no, pendientes legales tienen que atenderse, y eso será también uno de los tantos temas que se deban hablar con el gabinete de la Cuarta Transformación. Esta operación a nivel mundial ha llamado mucho la atención, por ello, la relevancia en este encuentro, donde continúa la especulación de que sea por medio de una Oferta Pública Inicial (OPI) en el mercado bursátil; es posible.
Lo que se dijo desde una mañanera es que se deseaba que se quedara en manos de mexicanos, por ello se dijo que hasta el asesor de la Presidencia, Alfonso Romo, estuvo comisionado a convencer a empresarios para armar la “vaquita” y quedarse con Banamex. Ya ni quién se acuerde que Banorte, Santander, Inbursa, y otros, levantaron la mano presumiendo capacidad de adquisición, pero que resultó en una reflexión sobre sus carteras y prefirieron enfocarse a sus negocios. En Citigroup no dejan de presumir lo que significa para quien apueste a México, pero justifican su salida diciendo que ya no es de su interés seguir en ese segmento del negocio. La oferta de Germán Larrea es de 11 mil millones de dólares, que más o menos es el total de los activos de Banamex.
Además, el interés de esta reunión es el acervo cultural y la marca Banamex y, por supuesto, el nombre de quién sería el bendecido para quedarse al frente de esta institución financiera. La baraja se pone en la mesa con los nombres de Fernando López Guerra Larrea, Ricardo Larrea Zepeda-Carranza, Leonardo Contreras Lerdo de Tejada. Ya veremos cuál es la noticia de esto en el que está atento el sector financiero del país; pero, aunque Mark Masón, director financiero de Citigroup, haya dicho que descartan la opción de desincorporar los negocios de banca de consumo y empresas de Citi México, le podemos decir que nada está decidido e incluso sigue latente la opción de la oferta pública.
Relevo Canacintra. La Cámara Nacional de la Industria de la Transformación (Canacintra) podría sentar un hito histórico, pues por primera vez dos mujeres se disputan la presidencia de uno de los organismos empresariales más importantes a nivel nacional. Hablamos de Esperanza Ortega Asad y María de Lourdes Medina Ortega, quienes se han destacado por contar con una amplia trayectoria en puestos estratégicos para el sector. Medina Ortega, quien arrancó campaña el pasado 18 de enero, es reconocida por haber sido la primera mujer en presidir el Concome; además, en la actualidad se encuentra al frente del Patronato de Empresarios del Estado de México. También en la Canacintra ha ocupado puestos clave, basta recordar que encabezó la Comisión de Mujeres Industriales en la delegación mexiquense e incluso también fue tesorera y presidenta de dicha Delegación.
Festeja el “Osito”. El osito Bimbo quiere festejar el 50 aniversario de su panadería ubicada en la alcaldía Azcapotzalco, mostrando el poder de sus músculos llenos de billetes verdes, por ello, invertirá 50 millones de dólares en la CDMX. Lo que se sabe es que esos recursos le permitirán desarrollar distintos proyectos y mejoras en esta panadería, incluso el director general de Bimbo en México, Miguel Ángel Espinoza Ramírez, confirmó que la inversión está orientada a la instalación de una nueva línea para la elaboración de más pan, como croissants.
Voz en off. Fernando Ruiz Huarte, director general del Consejo Empresarial Mexicano de Comercio Exterior, Inversión y Tecnología, falleció. Sí, usted lo recuerda, fue un incansable promotor de México impulsando justamente el comercio exterior…
  Opinion : JULIO PILOTZI  
</t>
  </si>
  <si>
    <t xml:space="preserve">::Intermediamexico::.Testigo
VALORACIÓN : ( + ) PositivoFRACCIÓN :  1/6 Pagina COSTO : 17,371.33AUDIENCIA : 268,608.00TIRAJE : 67,152 SECCIÓN : SECCIÓN GENERALAUTOR : RedacciónFECHA : 30/01/2023PÁGINA : 17            PANIFICADORA INYECTARÁ EN MÉXICO 50 MDD  Panificadora inyectará en México 50 mdd La panificadora Grupo Bimbo anunció que en 2023 inyectará 50 millones de dólares para modernizar su planta en Azcapotzalco en mejoras y diferentesproyectos productivos. La cadena anunció que instalará una nueva línea de elaboración de productos donde se abrirán 80 nuevasplazasdurantela instalaciónyya terminada se ocuparán 50 nuevas fuentes de empleo. Desde sus inicios, BimboAzcapot zaleo se ha consolidado dando empleo a 950 colaboradores quienes tienen las diversas líneas de pan de caja, pandulce, bollería, panmolido, entre otros, productos dedicados a las plazas del Estado de México, Michoacán, Morelos, Guerrero y Oaxaca. [BOERS DIE El grupo mexicano ofertará hasta 80 plazasdetrabajocon inversión en Azcapotzalco Al celebrar el 50 aniversario de la planta, Miguel Espinoza Ramírez, director eneral de la paniTicadora, resaltó que "por esta panadería han pasado miles y miles de colaboradoClaudia Sheinbaum Pardo, jefa de Gobierno de la Ciudad de México se congratuló por el anuncio de inversión para 2023 en la alcaldía Az cap otzalco por parte del grupo y destacó que es una empresa que ha logrado el desarrollo de generaciones completas que muestran la visión a largo plazo. res que han encontrado una oportunidad de desarrollo para ellos y sus familias y que han crecido junto con Bimba lado a lado."
  Opinion : Redacción  
</t>
  </si>
  <si>
    <t xml:space="preserve">::Intermediamexico::.Testigo
VALORACIÓN. : ( = )NeutroFRACCIÓN :  1/16 Pagina COSTO : 17,917.50AUDIENCIA : 241,500.00TIRAJE : 105,000 SECCIÓN : POLÍTICAAUTOR : NÉSTOR JIMÉNEZFECHA : 30/01/2023PÁGINA : 4            DIABETES, TUMORES Y MALES HEPÁTICOS, LOS RETOS A ATENDER, INDICAN MÉDICOS CUBANOS  Antes de arribar a territorio mexicano, los médicos cubanos ya han participado en iniciativas de colaboración en hospitales de varios países. Han trabajado en naciones como Arabia Saudita, Venezuela, Guatemala o Pakistán, entre otras, indicaron especialistas recién llegados y que se integrarán a alguno de los nosocomios que forman parte del plan IMSS-Bienestar.México es muy diferente a Cuba porque se consumen aquí muchos azúcares que no son buenos, mucho carbohidratos, y al final puede derivar eso en una diabetes y es una de las enfermedades que veo que en mayor medida está golpeando a México.
  Opinion : NÉSTOR JIMÉNEZ  
</t>
  </si>
  <si>
    <t xml:space="preserve">::Intermediamexico::.Testigo
VALORACIÓN. : ( = )NeutroFRACCIÓN :  1/64 Pagina COSTO : 2,832.19AUDIENCIA : 430,000.00TIRAJE : 100,000 SECCIÓN : SECCIÓN GENERALAUTOR : VÍCTOR CHÁVEZFECHA : 30/01/2023PÁGINA : 41            PREVÉN MAL 2023 Y PEOR 2024 EN ABASTO DE MEDICINAS  HAY 50% DE ADJUDICACIONES: CERODESABASTO Prevén mal 2023 y peor 2024 en abasto de medicinas Los faltantes Para tratamientos oncológicos: Fluororacilo Aciclovir Trimetropina Heparina Tapones para catéter Vincristina Filgrastim Trastuzumab Cloropiramina Para diabetes: Metformina Dapagliflozina Insulina isófana Insulina glargina Insulex Ditagnictina Para hipertensión: Telmisartán Olmesartán Losartán Vacunas: Influenza Covid Fuente: EL FINANCIERO Los que más faltan son para cáncer, diabetes, postrasplantes e hipertensión VÍCTOR CHÁVEZ vchavez@elfinanciero.com.mx La incertidumbre por escasez de medicamentos, vacunas y tratamientos de diabetes, cáncer, postrasplantes e hipertensión, entre otras, marca el inicio de 2023 y se avizora la misma ruta en 2024, alertó el colectivo Cerodesabasto. Impulsado por la organización Nosotrxs, que reúne a pacientes, familiares, médicos, organizaciones y académicos para lograr el acceso efectivo a medicamentos e insumos médicos, indicó que la razón central del desabasto es porque compran a precios más altos al hacerlo por adjudicación directa, se compra menos con la misma inversión . Aclara que, aunque ha mejorado la distribución, aún se recogen denuncias en diversas regiones del país por escasez y desabasto en medicamentos para tratamientos oncológicos, como el fluororacilo, aciclovir antiviral , trimetropina antibiótico , heparina anticoagulante , tapones para catéter, vincristina, filgrastim, trastuzumab, cloropiramina, entre otros. Para la diabetes: metformina, dapagliflozina, insulina isófana, insulina glargina, insulex y ditagnictina, entre otras. Para la hipertensión: telmisartán, olmesartán, losartán, entre otros. Y en vacunas contra la influenza y el Covid. Expuso que, de acuerdo con la revisión del Instituto Farmacéutico México Inefam , se registra una importante participación de adjudicaciones directas, más de 50% . Argumentó que las compras consolidadas siguen mostrando sólo una presencia parcial en la compra, con graves efectos en el comportamiento general del sector, presionado por adquisiciones crecientes vía adjudicaciones directas . Es preocupante la logística y la distribución que no se ha logrado resolver y esto genera niveles de abasto heterogéneo entre las unidades y entidades. Las compras consolidadas para 2023-2024 muestran retraso en sus procesos para medicamentos y material de curación, lo que llevará a que las instituciones públicas resuelvan de manera apresurada y con costos elevados , subrayó. Por ello, indicó, 7 de cada 10 mexicanos con diabetes no logran controlar su enfermedad. Entre 2020 y 2021 el mayor desabasto fue para tratamientos de cáncer, diabetes, postrasplantes e hipertensión. Nos preocupa que para 2023 y 2024 se tengan condiciones muy parecidas a los cuatro años previos , precisó. Y resaltó que se observa un subejercicio en 2022 en el gasto en salud superior a los 20 mil millones de pesos, según información de la Secretaría de Hacienda .
  Opinion : VÍCTOR CHÁVEZ  
</t>
  </si>
  <si>
    <t xml:space="preserve">::Intermediamexico::.Testigo
VALORACIÓN. : ( = )NeutroFRACCIÓN :  1/4  Pagina COSTO : 54,663.50AUDIENCIA : 158,400.00TIRAJE : 49,500 SECCIÓN : MERK-2AUTOR : Jaime NúñezFECHA : 30/01/2023PÁGINA : 23            AL MANDO / PRIMERA INFANCIA, PRIORIDAD PARA EMPRESAS  Primera infancia, prioridad para empresas
Hace cerca de dos años surgió la Red por la Primera Infancia del Consejo Coordinador Empresarial (CCE), al mando de Francisco Cervantes, con la que se busca incidir y generar un impacto positivo en la Primera Infancia, en este sentido hay que destacar que el crecimiento de la red se dado a pasos firmes, pues en 2021 arrancó con un puñado de empresas y hoy ya son más de 55 las que se han sumado como parte de esta iniciativa, anote entre éstas a líderes sectoriales como Femsa, Coppel, Tenaris Tamsa, DeAcero, Kaltex, Bimbo, LALA, Baker and Mckenzie y organizaciones empresariales como Amafore, AMIB, AMIS, CCMX entre muchas otras. La visión del CCE ha sido la adecuada al anticiparse a una tendencia mundial en la que las empresas cada vez son más conscientes de la importancia de homologar la vida privada con la laboral de los colaboradores y encontrar mecanismos que permitan incentivar e inclusive contribuir a aumentar la productividad, siendo congruentes con el bienestar de las personas como parte de su estrategia de sostenibilidad.
En este sentido, llama la atención que recientemente el Banco Mundial dio a conocer que el cuidado infantil es la principal barrera para la participación de las mujeres en el campo laboral de nuestro país. A la par de esto, según un informe de México, ¿Cómo Vamos?, sobre las estancias infantiles, cuando niñas y niños no se quedan a cargo de la madre o padre, sino de otras personas, generalmente mujeres (hermanas, sobrinas, abuelas), quienes lo hacen, esto provoca que renuncien a estudiar o trabajar.
Por lo que la aportación a las empresas de todas estas mujeres desaparece. Hasta el año pasado, en México se registraron 13 mil Centros de Atención Infantil (CAI); 0.91 centros por cada mil niños de hasta seis años, según el Inegi.
Por lo que, pone en una posición compleja a los padres de familia que tienen que regresar a trabajar. En este sentido, de acuerdo con la Organización para la Cooperación y Desarrollo Económicos (OCDE), de los niños de cero a dos años, sólo 5 por ciento asiste a guardería, nivel muy por debajo del promedio de los países que integran la organización. Cómo parte de esto es interesante y resulta tranquilizador que el CCE se encuentra realizando sesiones con expertos en las que se analiza la importancia del cuidado infantil accesible y responsable en las que la temática principal es contribuir a resolver la problemática, gasto y costo que representa para madres o padres, como para empresas, por el ir o venir de los centros de trabajo para atender a los menores por parte de sus colaboradores.
Es importante recordar que las empresas que trabajan a favor de la niñez y sus familias disminuyen en 30 por ciento el ausentismo laboral de los padres y madres, e incrementan 60 por ciento su productividad, según datos de UNICEF.
  Opinion : Jaime Núñez  
</t>
  </si>
  <si>
    <t xml:space="preserve">::Intermediamexico::.Testigo
VALORACIÓN. : ( = )NeutroFRACCIÓN : 2 1/4  Pagina COSTO : 645,030.00AUDIENCIA : 241,500.00TIRAJE : 105,000 SECCIÓN : POLÍTICAAUTOR : ÁNGELES CRUZ MARTÍNEZFECHA : 30/01/2023PÁGINA : 1,3            ‘‘EL IMSS-BIENESTAR, CON MODELO SIMILAR AL DE DINAMARCA’’  Tener un sistema de salud como el de Dinamarca consiste en que sea ciento por ciento público, con una organización y administración centralizada, un solo modelo de atención y con enfoque preventivo. Eso es lo que existe en aquel país nórdico y es la propuesta del Plan de Salud para personas sin seguridad social en México, a través de IMSSBienestar. En la primera el objetivo es lograr la eficiencia en los tiempos desde la sospecha, el diagnóstico y el inicio del tratamiento. Con la enfermedad renal, buscamos tener capacidad de respuesta en hospitales generales. –Debemos atender esto desde su origen, con acciones para que las personas mejoren sus hábitos alimenticios, ejercicio físico, el control de la obesidad, diabetes y la hipertensión
  Opinion : ÁNGELES CRUZ MARTÍNEZ  
</t>
  </si>
  <si>
    <t xml:space="preserve">::Intermediamexico::.Testigo
VALORACIÓN. : ( = )NeutroFRACCIÓN :  1/2  Pagina COSTO : 96,316.50AUDIENCIA : 319,200.00TIRAJE : 58,311 SECCIÓN : SECCIÓN GENERALAUTOR : Gerardo GambaFECHA : 30/01/2023PÁGINA : 3            DE QUÉ NOS MORIMOS LOS MEXICANOS  OPINIÓN De qué nos morimos los mexicanos GerardoGamba* gerardo.gambaa@incmnsz.MJC tes mellitus, de los cuales, muchos tienen que ver también con enfermedades carL a semana pasada el INEGI dio a conocer el análisis de la mortalidad en México durante el primer semestre de 2022. Ocurrieron 421,447 defunciones registradas en el país. Los mexicanos nos morimos de enfermedades cardíacas, diabetes mellitus, tumores malignos y de homicidios. Por grupo de edad, la causa número 1 de muerte entre los 5 a 15 años son accidentes, de los 15 a los 45 años son homicidios y de los 46 en adelante enfermedades del corazón. Con medidas adecuadas, muchas de estas muertes podrían prevenirse. Hubo 105,864 casos de fallecimiento por enfermedad cardiaca, es decir, el 25 % del total. 59,996 decesos por diabedíacas. Depende de cómo se llene el certificado de defunción, si pones diabetes mellitus primero e infarto al miocardio después, o al revés. La tercera causa son los tumores malignos. Por ahí del sexto lugar están las enfermedades cerebrovasculares. Todas estas se asocian con el tabaquismo, que es quizá la actividad humana modificable que más muertes causa en el mundo. Cuando ve uno estos datos, no puede ser más que empático con las leyes para disminuir el consumo de tabaco. Sin embargo, son fuertemente criticadas y hay poca disposición de la población para aceptarlas, inclusive por personas que no fuman. Quienes consumen tabaco deberían de tomar estas leyes como una oportunidad para ayudarlos a reducir el consumo y quizá poder dejar de hacerlo. Por otro lado, y muy importante, la nueva ley procura disminuir la exposición de niños y adolescentes al tabaquismo y su propaganda, ya que son el blanco de las compañías tabacaleras. Es muy poco frecuente que una persona mayor de 25 años que nunca ha fumado lo empiece a hacer. La gran mayoría de las personas que fuman iniciaron en la adolescencia. Es de llamar la atención que de enfermedades del corazón y por diabetes mellitus ha habido un exceso de mortalidad considerable en el 2021 y 2022, de alrededor del 35 y 30 % de exceso, respectivamente. No así por tumores malignos. Dado que muchas de las complicaciones de estas enfermedades pueden tratarse en hospitales, quizá esto es un dato indirecto de la insuficiencia del sector salud durante la pandemia para atender pacientes no COVID. En el primer semestre de 2022 la cuarta causa de muerte en total o por cualquier sexo fue el COVID. Sin embargo, en 2021 fue la primera causa de muerte, por arriba de las enfermedades cardíacas y en el 2020, a pesar de que la epidemia en México se volvió problema hasta el segundo semestre, el COVID alcanzó a ser la segunda causa total y, en hombres la primera. En el 2021 se contabilizaron 1,122,249 muertes en total, mientras que en el segundo semestre de 2022 fueron 421,447 lo que sugiere que las muertes en 2022 no llegaron al millón, como en años anteriores al 2020. Estos datos son probablemente consecuencia de la vacunación. Si en el primer semestre de 2022 el COVID ya bajó al cuarto lugar, es probable que para el segundo semestre baje aún más y si la pandemia sigue el curso actual, para el 2023 habrá desaparecido de los primeros 10 lugares. ahí se presentan https: www.inegi.org. mx . Esto es lo que llamamos datos duros. Son muertes. No mienten. Muestran nuestra realidad. No hay "otros datos". En ese documento queda claro de que nos morimos los mexicanos. Es importante que tanto sociedad como gobernantes los conozcan, analicen y entiendan . *Instituto Nacional de Ciencias Médicas y Nutrición Salvador Zubirán e Instituto de Investigaciones Biomédicas, UNAM Recomiendo al lector que explore la página del INEGI y analice los datos que
  Opinion : Gerardo Gamba  
</t>
  </si>
  <si>
    <t xml:space="preserve">::Intermediamexico::.Testigo
VALORACIÓN. : ( = )NeutroFRACCIÓN :  3/4  Pagina COSTO : 11,635.65AUDIENCIA : 143,716.00TIRAJE : 35,929 SECCIÓN : SUMPLEMENTO FIN DAUTOR : RedacciónFECHA : 29/01/2023PÁGINA : 15            CHOCOLATE DE COLORES   EN DEBATE o CHOCOLATES DE COLORES o JUAN PABLO DAVID LEE ROTH MÚSICO DE LA BANDA VAN HALEN "A alguien se le ocurrió meter en esos densos contratos de los conciertos una cláusula, que llamaban artículo 126 y luego se ha llamado cláusula Van Halen , que obligaba a la empresa a disponer recipientes con M&amp;M s, que no contuvieran, sin embargo, ninguno de colormarrón. En caso de incumplimiento, Van Ha lenpodía cancelar libremente el contrato, pero reclamar e !pago íntegro de los honorarios convenidos. Cuando los músicos llegaban al auditorio del concierto lo primero que hacían era comprobar si se había respetado la cláusula de los M&amp;M. Ysi no era así, se ponían en guardia y vaticinabanposibles prob lemas: porque si los organizadores no habían leído a cláusula de los M&amp;M. probablemente tampoco habrían leído muchas otras" O O IRARS CO. ENERO2023 "Hemos decidido en M&amp;M dejar de utilizar en sus avisos publicitarios a los mini chocolates multicolores, ya que fueron criticados porparte de la derecha conservadora de Estados Unidos, pues considempolitizados a los célebres personajes. Los señalamientos comenzaron con el lanzamiento, en septiembre, de un nuevo miembro de la familia de "spokescandies" voceros de dulces , bautizado como Purple violeta . Este fue el tercer personaje femenino de a banda, después de Green verde y Brown marrón , fueron creados, según M&amp;M s, para representar la aceptación y a inclusión" CNN "Todo empezó hace un año, cuando la empresa cambió el calzado de dos M&amp;M s caracterizados como mujeres: al caramelo de colorverde le sustituyó unas botas altas de tacón estilo gogóporunas deportivas, yal de color marrón unos zapatos de tacón de agujapor otros de tacón ancho. Una campaña en internet e n la quesepedíavotvera hacer sexy al M&amp;M s verde alcanzó 20 mi firmas y hasta hubo críticas en medios como The Washington O AIONDELEZ 2023 "Estados Unidos, hablemos. En eiúltimo año, hicimos a Igunos cambios en nuestros queridos voceros de chocolate. No estábamos seguros de si alguien se daría cuenta. Y definitivamente no pensamos que esto trastornaría la internet. Pero ahora lo entendemos: incluso os zapatos de un dulce pueden serpolarizantes. Que era lo último que querían os M&amp;M s, ya que nuestro objetivo es unira laspersonas" O TUCKER CARLSON PRESENTADORES DEL CANAL FOX NEWS, "Los M&amp;M s wo ke han regresado, Green es posiblemente lesbiana yPurple es obesa, porsu forma ovalada, similar a lude los M&amp;M s que contienen un maní" VALENZUELA ANALISTA DE MEDIA LAB "Del ano1976 al1987 no hu bo M&amp;M s rojos debido ala histeria que surgió en torno a las regulaciones federales del colorante Rojo o Red Dye No.2 como riesgosopara la salud. Esta preocupación vino de un estudio Soviético que erróneamente clasificó al colorante rojo como un cancerígeno" O MARS CO. SEPTIEMBRE2O22 " Con el nuevo chocolate colorputpura Nos proponemos incrementare sentimiento de pertenencia en10 millones depersonas para el año 2025. Por cada reproducción en las principa les plataformas musicales, M&amp;M s donará un dóIara Sign forHopepara aprovechar elpoder de as artes para brindar esperanza, conexión ypropósito a millones de personas en todo el mundo" Post-decía que el cambio no era progresista -yRollingStone -reclamaba el derecho delpersonaje a seruna pequeña mujerzuela -. La gota que colmó el vaso, al menospara algunos, pareció ser lapresentación de un nuevopersonaje femenino, un M&amp;M morado diseñadopara representar la aceptación e inclusividad , yquejunto al verde yel marrón se vendió recientemente en unos snacks de edición especial porel Día Internacional de la Mujer"
  Opinion : Redacción  
</t>
  </si>
  <si>
    <t xml:space="preserve">::Intermediamexico::.Testigo
VALORACIÓN. : ( = )NeutroFRACCIÓN :  1/64 Pagina COSTO : 2,102.34AUDIENCIA : 454,059.20TIRAJE : 162,164 SECCIÓN : ESPECIALAUTOR : RedacciónFECHA : 30/01/2023PÁGINA : 8            BENEFICIOS DEL EJERCICIO FÍSICO  Benefi cios del ejercicio físico Salud. Si pensabas en darle prioridad a un propósito este año, es hora de empezar a ejercitarte. La salud física con la mental no tiene por qué estar peleada y una clave esencial para el bienestar y cuidado del cuerpo es el balance PUBLIMETRO La práctica de la actividad física entre las personas ha generado un cierto desconocimiento sobre lo que debes hacer después de tu rutina; sin embargo, todos los entrenamientos físicos están diseñados para cansar tu cuerpo por lo que, la recuperación de tus músculos y ligamentos es fundamental para evitar agotamiento de energía o lesiones. Estiramientos Después de completar tu rutina, los estiramientos fáciles y cortos serán tu mejor aliado para un efecto relajante muscular y dar un cierre mental a tu deporte, además te permitirá facilitar la recuperación de tus músculos. Baños Fríos Una exposición corta con el agua fría permite una mayor circulación a la sangre, permitiendo una mayor carga de oxígeno a los órganos principales y a los músculos, por lo que después de esta ducha tu piel se estirará y buscará la tonifi cación. Relajación Mental El ejercicio permite un desgaste mental porque todo se concentra en hacer las repeticiones de manera correcta y efi ciente, por ello el realizar sesiones de yoga o meditación después del entrenamiento te permite liberarte del estrés y tensión generadas con las actividades físicas. Hidratación y Alimentación De acuerdo con estadísticas del INEGI, en México hasta hace apenas un año sólo un 39.6% de la población realizaba ejercicio y, de este total, más del 70% lo hace por salud y dividen su rutina en tan sólo cinco horas a la semana, lo que demuestra que la actividad física aún es una meta importante por alcanzar. El impacto del deporte y el ejercicio en la salud física, afi rman los expertos de Nair, líder en depilación, es más que evidente porque son actividades que ayudan a quemar calorías y reducir el peso, así como a mejorar la condición física, el desarrollo del cuerpo y huesos y, sobre todo, aumenta la fortaleza del sistema inmune, teniendo por consecuencia que te enfermes menos, pero, ¿sabes cuáles son los benefi cios que trae el ejercicio para la salud mental? Incrementa las endorfi nas Practicar deporte y mantener una rutina de actividad física ayuda a aumentar la generación de neurotransmisores que benefi cian el estado anímico como las endorfi nas, haciéndonos sentir bien. Disminuye el estrés El ejercicio promueve la relajación, haciendo que los efectos que provoca el estrés como la reacción de alarma o el grupo de cambios que ocurren en el cuerpo para ayudarnos a luchar o huir de situaciones de estrés o peligrosas, pueda ser más llevadera. Mejora el estado de ánimo Cuidar el cuerpo y la mente a través de la actividad física incrementa el autoestima y la confi anza en uno mismo, disminuyendo los síntomas de la depresión y la ansiedad. DREAMSTIME Para la recuperación del cansancio físico hay que priorizar los electrolitos perdidos por ello, de acuerdo con la intensidad del esfuerzo físico hay que privilegiar la hidratación como mínimo medio litro de agua. Así mismo, el consumo de carbohidratos complejos y la proteína propicia al desarrollo muscular deseable. Uso de thermogeles Los thermogeles utilizan la compensación frío calor que permiten una reafi rmación de piel, además que si usas uno con ingredientes naturales como el Torongia Gel Corporal Reafi rmante te permitirá una absorción más rápida, con hidratación a la piel sin manchas en la ropa de manera que maxime los resultados. Descanso Como se mencionó previamente, los estiramientos, los baños fríos y las sesiones de relajación favorecen a desestresar los músculos y la mente; sin embargo, el momento más importante para la recuperación de muscular y regeneración del tejido es durante la noche, por ello, el descanso nocturno nos da un bienestar signifi cativo para nuestro cuerpo. 39% de los mexicanos hicieron ejercicio en el 2022, lo que supone una alerta dado el incremento de la obesidad en el país.
  Opinion : Redacción  
</t>
  </si>
  <si>
    <t xml:space="preserve">::Intermediamexico::.Testigo
VALORACIÓN. : ( = )NeutroFRACCIÓN :  3/4  Pagina COSTO : 6,424.47AUDIENCIA : 19,480.00TIRAJE : 4,870 SECCIÓN : SECCIÓN GENERALAUTOR : DAVID LEE ROTHFECHA : 29/01/2023PÁGINA : 7            CHOCOLATE DE COLORES   EN DEBATE CHOCOLATES DE COLORES DAVID LEE ROTH ICO DE LA BANDA VAN1HALEN "A alguien se le ocurrió meter en esos densos contratos de los conciertos una cláusula, que llamaban artículo 126 y luego se ha llamado cláusula Van Halen , que obligaba a la empresa a disponer recipientes con M&amp;M s, que no contuvieran, sin embargo, ninguno de color marrón. En caso de incumplimiento, Van Halen podía cancelar libremente el contrato, pero reclamar el pago íntegro de los honorarios convenidos. Cuando los músicos llegaban al auditorio del concierto loprimero que hacían era comprobarsi se había respetado a cláusula de los M&amp;M. Y si no era así, se ponían en guardia y vaticinabanposibles pro biemas:porque si los organizadores no habían leído la dáusula de los M&amp;M. probablemente tampoco habrían leído muchas otras" O MARS CO. ENER02023 Hemos decidido en M&amp;M dejar de utilizaren sus avisos publicitarios a los mini chocolates multicolores, ya que fueron criticadosporparte de la derecha conservadora de Estados Unidos, pues considera politizados a los célebres personajes. Los señalamientos comenzaron con el lanzamiento, en septiembre, de un nuevo miembro de la familia de "spokescandies" voceros de dulces , bautizado como Puipie violeta . Este fue el tercer personaje femenino de la banda, después de Green verde yBrown marrón , fueron creados, según M&amp;M s,para representarla aceptacióny la inclusión" O MONDELEZ 2023 "Estados Unidos, hablemos. En el último año, hicimos algunos cambios en nuestros queridos voceros de chocolate. No estábamos seguros desi alguien se daría cuenta. Y definitivamente no pensamos que esto trastornaría la internet. Pero ahora o entendemos: incluso los zapatos de un dulce pueden serpoiarizantes. Que era lo último que querían los M&amp;M s, ya que nuestro objetivo es unir a laspersonas" O JUAN PABLO VALENZUELA ANALISTA DEMEDIALAB Del año1976 al1987 no hubo M&amp;M s rojos debido a la histeria que surgió en torno a las regulaciones federales del colorante Rojo o Red Dye No.2 como riesgosopara la salud. Esta preocupación vino de un estudio Soviético que erróneamente clasificó al colorante rojo como un cancerígeno" TUCKER CARLSON PRESENTADORES DEL CANAL FOX NEWS, "Los M&amp;M s woke han regresado, Green es posiblemente lesbiana yPurple es obesa,por su forma ovalada, similar a la de los M&amp;M s que contienen un maní" O MORS CO. SEPTIEMBRE2022 " Con el nuevo chocolate colorpurpura Nos proponemos incrementar el sentimiento de pertenencia en10 millones de personas para el año2025. Porcada reproducción en las principaies plataformas musicales, M&amp;M s donará un dólar a Sign forHopepara aprovechar el poder de las artes para brindar esperanza, conexión ypropósito a millones de personas en todo el mundo" O CNN "Todo empezó hace un año, cuando la empresa cambió el calzado de dos M&amp;M s caracterizados como mujeres: al caramelo de color verde le sustituyó unas botas altas de tacón estilo gogó por unas deportivas, y al de co lor marrón unos zapatos de tacón de agujaporotros de tacón ancho. Una campaña en internet en la que se pedía volver a hacer sexy aIM&amp;M s verde alcanzó 20 mi firmas y hasta hubo críticas en medios como The Washington Post-decía que el cambio no era progresista - yRollingStone -reclamaba el derecho delpersonaje a ser una pequeña mujerzuela -. Ea gota que colmó el vaso, al menos para algunos, pareció ser la presentación de un nuevo personaje femenino, un M&amp;M morado diseñado para representar la aceptación e inclusividad , y que junto al verde yel marrón se vendió recientemente en unos snacks de edición especial por el Día Internacional de la Mujer"
  Opinion : DAVID LEE ROTH  
</t>
  </si>
  <si>
    <t xml:space="preserve">::Intermediamexico::.Testigo
VALORACIÓN. : ( = )NeutroFRACCIÓN :  3/4  Pagina COSTO : 39,236.34AUDIENCIA : 251,664.00TIRAJE : 62,916 SECCIÓN : SUPLEMENTO DAUTOR : RedacciónFECHA : 29/01/2023PÁGINA : 15            CHOCOLATE DE COLORES   O CHOCOLATES DE COLORES O JUAN PABLO DAVID LEE ROTH MÚSICO DE LA BANDA VAN HALEN "A alguien se le ocurrió meter en esos densos contratos de los conciertos una cláusula, que llamaban artículo 126 y luego se ha llamado cláusula Van Halen , que obligaba a la empresa a disponer recipientes con MIIM s, que no contuvieran, sin embargo, ninguno de color marrón. En caso de incumplimiento, Van Halen podía cancelar libremente el contrato,pero reclamar el pago íntegro de los honorarios convenidos. Cuando los músicos llegaban al auditorio del concierto loprimero que hacían era comprobarsi se había respetado la cláusula de los M&amp;M. Ysi no era así, se ponían en guardia y vaticinaban posibles problemas:porque si los organizadores no habían leído la cláusula de los M&amp;M, probablemente tampoco habrían leído muchas otras" O CNN "Todo empezó hace un año, cuando la empresa cambió el calzado de dos M&amp;M s caracterizados como mujeres: al caramelo de color verde le sustituyó unas botas altas de tacón estilogogópor unas deportivas, yal de color marrón unos zapatos de tacón de aguja porotros de tacón ancho. Una campaña en Internet enla quesepedía votvera hacer sexy ai M&amp;M s verde alcanzó 20 mil firmas y hasta hubo críticas en medios como The Washington Post-decía que el cambio no era progresista - yRolling Stone -reclamaba el derecho delpersonajea ser una pequeña mujerzuela -. Ea gota que colmó el vaso, al menospara algunos, pareció ser la presentación de un nuevopersonaje femenino, un M&amp;M morado kliseñadopara representar la aceptación e inclusividadr, y quejunto alverde yel marrón se vendió recientemente en unos snacks de edición especialpor el Día Internacional de la Mujer" O -Hemos decidido en M&amp;M dejar de utilizaren sus avisos MARS CO. ENERO 2023 publicitarios a los mini chocolates multicolores, ya que fueron criticados porparte de la derecha conservadora de Estados Unidos, pues considerapolitizados a los célebres personajes. Los señalamientos comenzaro ri con el lanzamiento, en septiembre, de un nuevo miembro de la familia de "spo kescandies" voceros de dulces , bautizado como Purpie vio teta . Este fue el tercer personaje femenino de la banda, después de Green verde yBrown marrón , fueron creados, según M&amp;M s, para representar la aceptaciónyla inclusión" O MONDELEZ 2023 "Estados Unidos, hablemos. En el último año, hicimos algunos cambios en nuestros queridos voceros de chocolate. No estábamos seguros de si a lguien se daría cuenta. Ydefinitivamente no pensamos que esto trastornaría la internet. Pero ahora lo entendemos: incluso los zapatos de un dulce pueden serpolarizantes. Que era lo último que querían los M&amp;M s, ya que nuestro objetivo es un ir a las personas" O VALENZUELA ANA LIS TA DE MEDIA LAB "Del año1976 al1987 no hubo M&amp;M s rojos debido a la histeria que surgió en torno a I las regulaciones federales del co lora nte Rojo o Red Dye No.2 como riesgosopara la salud. Esta preocupación vino de un estudio Soviético que erróneamente clasificó al colorante rojo como un cancerígeno" TUCKER CARLSON PRESENTADORES DEL CANAL FOX NEWS, "Los M&amp;M s woke han regresado, Green es posiblemente lesbiana y Pumie es obesa, por su forma ovalada, similar a lude los M&amp;M s que contienen un maní" O MARS CO. SEPTIEMBRE2022 " Con el nuevo c hocolate colorpúrpura Nos proponemos incrementar el sentimiento de pertenencia en10 millones depersonaspara el a 1°2025. Porcada reproducción en las p rinc ipales plataformas musicales, M&amp;M s donará un dólar a Sign forHopepara aprovechar el poder de las artes para brindar esperanza, conexión ypropós ito a millones de personasen todo el mundo"
  Opinion : Redacción  
</t>
  </si>
  <si>
    <t xml:space="preserve">::Intermediamexico::.Testigo
VALORACIÓN. : ( = )NeutroFRACCIÓN :  1/64 Pagina COSTO : 932.81AUDIENCIA : 592,310.60TIRAJE : 174,209 SECCIÓN : SUPLEMENTO PREVENCIÓNAUTOR : NAYLA V. MAGAÑAFECHA : 29/01/2023PÁGINA : 9            ¿ES HORA DE AYUNAR?  Aliado en... Algunas investigaciones
sugieren que reduce la inflamación y es útil para quien padece: Alzheimer
Artritis Asma Esclerosis múltiple Accidente cerebrovascular Esta práctica,
en boga, tiene varios puntos a favor y en contra, por lo que de seguirse
debe ser con responsabilidad y asesoría NAYLA V. MAGAÑA El ayuno
intermitente va mucho más allá de la búsqueda de bajar de peso, pues
impacta en otros ámbitos de la salud, explica la nutrióloga Cecilia
Aguilar. "Todos hacemos ayuno en algún punto del día, predominantemente en
la noche porque nos vamos a dormir y pasamos varias horas sin consumir
alimento, inclusive sucede cuando se nos hace tarde y retrasamos la hora
de alguna comida", cuenta. Al ser algo que modifica el proceso metabólico,
debe hacerse bajo la asesoría y acompañamiento de un profesional de la
salud, pues tiene consecuencias en la pérdida de masa muscular y de grasa,
además, a largo plazo, produce cetosis, una descompensación corporal
debido a la falta de glucosa. Cuando es llevada correctamente, es una
herramienta para la reducción de peso, para modular las afecciones de la
obesidad y, eventualmente, prevenir enfermedades crónico-degenerativas.
Sin embargo, antes de glorificarlo, desde la perspectiva de Aguilar, lo
que es realmente importante es cuidar la calidad de los alimentos.
"Finalmente, nosotros, como profesionales, tenemos El ayuno es un patrón
de alimentación, no es una dieta. No implica comer menos, sino prolongar
el tiempo entre ingestas. El primer paso es valorar el perfil metabólico
de cada paciente. que practicar la nutrición basada en evidencia y eso
implica considerar siempre qué es lo que le brindará mucho mayor beneficio
y menor riesgo al paciente", comenta. "En lo personal, a mí me gusta
explorar más otras estrategias antes de recurrir al ayuno, siempre
pensando en mejorar el estilo de vida de las personas". Respecto a este
régimen, existen opciones: intermitente no comes durante un periodo cada
día o semana , prolongado varios días o alternado cuando cambia la
cantidad de calorías por jornada y varía la cantidad de kilocalorías que
se consumen. Debe evitarse entre quienes sufren diabetes o problemas de
presión arterial. Es importante acompañarlo de macronutrientes y no
consumir comida chatarra. Hay que mantener un control y calidad de los
insumos, siempre pensando en la salud. Fuente: Tania Rubalcaba, nutrióloga
especialista en dieta ketogénica
  Opinion : NAYLA V. MAGAÑA  
</t>
  </si>
  <si>
    <t xml:space="preserve">::Intermediamexico::.Testigo
VALORACIÓN. : ( = )NeutroFRACCIÓN :  1/64 Pagina COSTO : 932.81AUDIENCIA : 592,310.60TIRAJE : 174,209 SECCIÓN : SUPLEMENTO PREVENCIÓNAUTOR : RedacciónFECHA : 29/01/2023PÁGINA : 8            SALUD DENTAL EN DATOS  Salud dental en datos Para sonreír y evitar
problemas médicos, vale la pena poner atención en boca y dientes. STAFF
1,500 MILLONES de personas en el mundo tienen males bucodentales sufre por
una grave infección de las encías 1 000 mitoNEs IVAMMEATAMPIAM~T~MEMPTE~M
23 a 30% es la prevalencia de caries en México a partir de los 5 arios
MILLONES de profesionales de esta especialización hay globalmente es el
máximo 15 de dentistas por cada 10 mil habitantes en México veces aumentó
la pérdida de dientes entre 1990 y 2019 ¡Cuídalos! Segun la OMS y el
ISSSTE, estas acciones son clave: Reducir la ingesta 1 de azúcar
refrescos, jugos y golosinas . g L Cepillarse los dientes con dentífrico
fluorado, al meros, dos veces al día. 7 Usar hilo dental y enjua• gue
bucal diariamente. Cepillar regularmente la lengua, suavemente, de atras
hacia adelante. E Asistir a revisiones 3. especializadas y reguiares. C
Evitar el consumo de tabaco y alcohol. Fuente "Informe sobre la Situación
Mundial de la Salud Bucodental", Organización Mundial de la Salud: 2022
  Opinion : Redacción  
</t>
  </si>
  <si>
    <t xml:space="preserve">::Intermediamexico::.Testigo
VALORACIÓN. : ( = )NeutroFRACCIÓN :  1/64 Pagina COSTO : 932.81AUDIENCIA : 592,310.60TIRAJE : 174,209 SECCIÓN : SUPLEMENTO PREVENCIÓNAUTOR : RedacciónFECHA : 29/01/2023PÁGINA : 6            LATIDO DIARIO  Latido diario STAFF Las enfermedades
cardiovasculares pueden evitarse con alimentación adecuada, ejercicio y la
exclusión de sustancias adictivas, asegura el cardiólogo Froylán Portillo.
Entre los principales factores de riesgo para males como la hipertensión
arterial sistémica y el infarto agudo al miocardio están la obesidad, la
diabetes y el tabaquismo, pues inflaman el organismo, lo degradan o
producen acumulación de placas de grasa en las arterias, explica. "El
aspecto más importante no es tratar una enfermedad, eso quiere decir que
ya llegaste tarde. El énfasis debe colocarse en la prevención primaria hay
que evitar, no tratar", asevera. "Tienen que existir programas para que se
hable de esto en la escuela, trabajo y medios de comunicación". A nivel
mundial, cada ario mueren más personas por enfermedades cardiovasculares
que por cualquier otra causa, principalmente enfermedad cardíaca isquémica
y accidente cerebrovascular, señala la Organización Panamericana de la
Salud. ,1 a" ¿Qué hacer? El IMSS propone estas acciones diarias: No
fumar. Tomar alcohol con moderación. Mantener un buen peso con sana
alimentación baja en colesterol . Intentar hacer un mínimo de 30 minutos
de ejercicio al día. Aprender a relajarte y manejar el estrés. Llevar
control de la presión sanguínea y el nivel de la sangre. Acudir
regularmente al médico si tienes más de 40 años o alguno de los factores
de riesgo.
  Opinion : Redacción  
</t>
  </si>
  <si>
    <t xml:space="preserve">::Intermediamexico::.Testigo
VALORACIÓN. : ( = )NeutroFRACCIÓN :  1/64 Pagina COSTO : 2,102.34AUDIENCIA : 454,059.20TIRAJE : 162,164 SECCIÓN : ESPECIALAUTOR : RedacciónFECHA : 30/01/2023PÁGINA : 11            HÁBITOS CONTRA EL ENVEJECIMIENTO CEREBRAL  Hábitos contra el envejecimiento cerebral Pon en práctica otros hábitos como: Factores. Suele estar relacionado a procesos biológicos y factores como la edad; sin embargo, el entorno social también infl uye así como el laboral que puede acelerar el deterioro de la salud cerebral cuando hay estrés; en cambio, un ambiente saludable impulsa la estimulación cognitiva PUBLIMETRO En el ámbito laboral, el envejecimiento cerebral suele estar relacionado con la edad y se entiende como una limitante para el aprendizaje y la creatividad de los colaboradores. De ahí que muchas empresas se inclinen por reclutar personas jóvenes; sin embargo no hay nada más lejos de la realidad, afi rma Abel Navajas, Manager de Affor Health, empresa especializada en gestionar y mejorar la salud psicosocial de las personas en las organizaciones. De acuerdo con la Secretaría de Salud, el envejecimiento cerebral es un proceso irreversible, continuo y heterogéneo que está asociado a cambios y daños biológicos, psicológicos y sociales, determinados por el entorno y comportamientos de las personas a lo largo de su curso de vida, de ahí que no todos los seres humanos envejecen de la misma manera. El neurocientífico, Aga Burzynska de la Universidad de Colorado, en Estados Unidos realizó el estudio Envejecimiento cerebral: estimulación y estrés ocupacional, y en él descubrió nuevas premisas para la neurociencia ocupacional. Entre otras cosas, su investigación encontró que el entorno laboral puede acelerar el deterioro de la salud cerebral, a través de la exposición al estrés laboral, el sedentarismo y los peligros ambientales, o proteger la mente y el cerebro envejecidos a través de la estimulación cognitiva, la actividad física y el enriquecimiento ambiental. Implementar una dieta variada y equilibrada Someterse a revisiones y tratamientos para atender de forma oportuna enfermedades vasculares y diabetes. Estimulación cognitiva con actividades que requieran destreza y esfuerzo mental. DREAMSTIME Aún falta mucho por hacer, sobre todo en un país como México donde los niveles de estrés son muy altos, pero entre más informados estén los líderes, mejores serán sus planes de prevención Abel Navajas Manager de Aff or Health Salud mental y productividad Además del entorno laboral, existen factores que infl uyen en el envejecimiento cerebral como los estilos de vida poco saludables, el padecimiento de enfermedades vasculares y metabólicas, aislamiento social e incluso el género, ya que este proceso afecta en mayor medida a las mujeres, según el Instituto Nacional de las Personas Adultas Mayores. Las condiciones sociales, culturales y económicas también infl uyen en las capacidades físicas y mentales de una persona; sin embargo, si se adoptan ciertos hábitos es posible prevenir el deterioro cognitivo y mejorar la salud cerebral.
  Opinion : Redacción  
</t>
  </si>
  <si>
    <t xml:space="preserve">::Intermediamexico::.Testigo
VALORACIÓN. : ( = )NeutroFRACCIÓN :  1/4  Pagina COSTO : 87,386.25AUDIENCIA : 592,310.60TIRAJE : 174,209 SECCIÓN : OPINIÓNAUTOR : EDUARDO ANDERE M.FECHA : 29/01/2023PÁGINA : 12            EDUCACIÓN DEL PRÓXIMO SEXENIO  12, OPINIÓN REFORMA I Domingo 29 de Enero
del 2023 OPINIÓN I niciemos el debate. Los gobiernos de los últimos 30
arios han intentado reformas que son variaciones sobre un mismo tema sin
tocar lo profundo. Los vientos políticos arrecian y es crucial que los
nuevos gobernantes no caigan en la tentación de la superficialidad.
Zedillo implementó el Acuerdo Nacional para la Modernización de la
Educación Básica. Con ello, se descentralizó la operación de las escuelas
sin otorgar a los estados facultades de política educativa. También se
delegó la negociación anual con el SNTE que lo empoderó aún más, y la
administración de la nómina, que AMLO recentralizó en 2022. Asimismo,
inició varias evaluaciones a partir de 1995: Aprovechamiento Escolar y
Preparación Profesional para medir Carrera Magisterial, la Evaluación de
la Educación Primaria EVEP y Estándares para medir a los alumnos. Fox
hizo obligatoria la educación preescolar; 20 arios su cobertura llegó solo
a EDUARDO ANDERE M. Cada sexenio, la educación ha sido sometida a embates
que no mejoran la calidad porque no se han tocado temas profundos que urge
atender. Educación del próximo sexenio 63.7%. En 2001 creó el Programa
Escuelas de Calidad PEC ; en 2002, el Instituto Nacional para la
Evaluación de la Educación INEE que Peña enriqueció y AMLO desapareció.
También lanzó Enciclomedia, que acabó en el cajón de los trebejos. En 2006
nace ENLACE, Peña lo sustituye por PLANEA, que ahora se tambalea con AMLO.
Calderón hizo obligatoria, en 2012, la educación media superior EMS cuya
cobertura total debería alcanzarse en el 2020-2021 pero que solo llegó a
784%. También le entregó al SNTE, con la Alianza por la Calidad de la
Educación ACE , parte de la administración de la política educativa, un
ornitorrinco jurídico. Calderón incrementó la medición docente con la
Evaluación Universal e inició la primera ronda de reformas curriculares:
2004, preescolar; 2006, secundaria; 2009, primaria, y, 2011, la
integración de ellas en el Acuerdo de Articulación de la Educación Básica,
acompañadas por la Reforma Integral de la Educación Media Superior de
2008. Peña llegó con todo: reforma constitucional, encarcelamiento de la
lider nacional del SNTE, mayor autonomía al INEE, el Servicio Profesional
Docente, Escuelas al Cien EC y otros programas menores para información
educativa, autonomía escolar, escuelas de jornada completa y prohibición
de comida chatarra. Como colofón, al final de su sexenio expidió un nuevo
currículo de educación básica AMLO desaparece los programas de Peña En su
lugar, nace la Nueva Escuela Mexicana que es el nombre de su programa
educativo. AMLO reforma la Constitución, desaparece al INEE y lo sustituye
por Mejoredu, más think tank que órgano de gobierno; elimina las escuelas
de tiempo completo, crea La Escuela es Nuestra al estilo Chicago Boys,
que sustituye al PEC y a EC e inicia una polémica reforma curricular de
la educación básica que no termina de fraguar y entraría en vigor en
2023-2024. A la reforma curricular de la educación básica de la NEM te
acompañaron dos reformas más en ciernes: escuelas normales y EMS. El afán
de inventar el hilo negro cada seis años tiene enormes costos financieros
y pedagógicos. La endeble educación ha sido sometida a embates que no le
hacen ni cosquillas a la calidad porque no se han tocado los temas•
profundos que urge atender: las condiciones iniciales crianza, igualdad,
acceso , la atracción, formación y certificación de docentes que conlleva
la conversión de las normales en auténticas universidades; la
descentralización efectiva de la política educativa; la despolitización y
desideologización de la SEP para enfocarla a unificación estadística y
certificación, trasladando los temas pedagógicos a centros autónomos
transexenales. Si la nueva o el nuevo presidente de México no le entra a
estos temas, sin tergiversar argumentos, veremos más reformas cosméticas,
con mucha demagogia, poca pedagogía y nulos resultados en el aprendizaje
de niños y jóvenes. El autor es investigador visitante del Colegio de
Boston y afiliado al CRESUR en México. @EduardaAndere
  Opinion : EDUARDO ANDERE M.  
</t>
  </si>
  <si>
    <t xml:space="preserve">::Intermediamexico::.Testigo
VALORACIÓN. : ( = )NeutroFRACCIÓN :  1/64 Pagina COSTO : 932.81AUDIENCIA : 592,310.60TIRAJE : 174,209 SECCIÓN : SUPLEMENTO PREVENCIÓNAUTOR : GERA MEZHERFECHA : 29/01/2023PÁGINA : 6            EL TRABAJO SIN DOLOR  El trabajo sin dolor GERA MEZHER Permanecer
en la misma postura hasta 12 horas al día, mientras se trabaja o estudia,
ha provocado un aumento en las alteraciones fisiológicas, de acuerdo con
la especialista Patricia Quechol. "El Síndrome del Túnel Carpiano, en
manos y brazos, el dolor lumbar en la espalda baja, y sufrir un tirón en
los isquiotibiales, en las piernas, son los padecimientos más comunes",
detalla la integrante de la mesa directiva de AlVIEFI Colegio Nacional de
Fisioterapia y Terapia Física Además de la debilidad en la capacidad
respiratoria y muscular, hay trastornos psicológicos que la fisioterapia
de salud mental, una subespecialidad nueva, puede prevenir y atender. "A
mayor estrés, más contracturas, que a su vez provoca menor aporte de
oxígeno al cerebro, con lo cual se genera fatiga, cansancio, falta de
concentración, ansiedad y depresión", explica. Para evitar problemas, la
fisioterapeuta recomienda hacer una pausa en el trabajo para estirar el
cuello, los hombros y la espalda por cerca de 15 minutos. Lo ideal es
parar cada dos horas para ello, pero podría ser suficiente con tres veces
por jornada Si las molestias continúan por más de tres semanas, entonces
se considera un padecimiento crónico que requiere atención profesional.
"Las alertas son que no puedas estar en una postura por mucho tiempo,
dolor, ardor o adormecimiento, así como la incapacidad de realizar
movimientos, por ejemplo, no poder estirarse para tomar algo", dice.
Estimulados por la obesidad y el sedentarismo, entre los efectos están las
várices y el desarrollo de la joroba, la cual obstruye la respiración. "En
un escenario agresivo y cuando pasa el tiempo, estas alteraciones músculo
esqueléticas afectan las funciones pulmonares o cerebrales", afirma la
miembro de la Sociedad Mexicana de Ciencias Fisiológicas. , Si requieres
ayuda, toma en cuenta... Debe tener cédula profesional y subespecialidad
validada por una instancia oficial, no un curso. Opta por uno que esté
colegiado, es decir, que pertenezca a una organización confiable. Revisa
la información y comentarios de las páginas o perfiles oficiales en los
que aparece. El tratamiento se recibe hasta tener una valoración
específica y personal, no antes. Ya aplicado, no se debe experimentar
dolor ni daño en el tejido.
  Opinion : GERA MEZHER  
</t>
  </si>
  <si>
    <t xml:space="preserve">::Intermediamexico::.Testigo
VALORACIÓN. : ( = )NeutroFRACCIÓN :  1/64 Pagina COSTO : 932.81AUDIENCIA : 592,310.60TIRAJE : 174,209 SECCIÓN : SUPLEMENTO PREVENCIÓNAUTOR : RedacciónFECHA : 29/01/2023PÁGINA : 5            LUDI HACE ALCANZABLE LA PREVENCIÓN   Ludí hace alcanzable la prevención Hoy en
día existe la posibilidad de mejorar nuestra calidad de vida a futuro, sin
embargo, aún hay mucho por hacer para fomentar la cultura de la prevención
en el País c 1y En los úlfimos años ha cobrado mayor relevancia el impacto
que tienen todas aquellas enfermedades crónico degenerativas tales como
cáncer, diabetes, enfermedades cardiovasculares y aquellas que se
desencadenan como posible consecuencia del sobrepeso y obesidad. Los
resultados de un diagnóstico tardío han afectado a millones de adultos y
familias en el tratamiento de dichos padecimientos. A causa de ello, la
prevención en salud se ha convertido en u n punto clave para la reducción
de factores de riesgo, la detección temprana de enfermedades y el mejor
control de las mismas. Escanea OR para recibir un descuento LUDI
Diagnóstico Integral A. Musset 335, Polanco Secc. ML CDMX 55 5545 1509
1612 1482 O ludi.diagnosticos ludi_diagnostico O ludicheckupmx
IMPORTANCIA DE UN CHECK UP La doctora Cristina García Matute, directora
médica de LUDI Diagnóstico Integral, explica. la importancia de realizarse
un check up a temprana edad con la finalidad de detectar anomalías,
enfermedades o factores de riesgo que se podrían modificar y tratar, para
evitar complicaciones futuras. LUDI se encarga de realizar valoraciones
médicas sustentadas por especialistas, las cuales incluyen una revisión
general con un médico internista, una serie de exámenes clínicos de
laboratorio y de gabinete, como pueden ser: rayos x, ultrasonidos,
tomografías, electrocardiogramas, entre otros; que en conjunto permiten
conocer el estado de salud integral de las personas. "El consejo para
personas menores de 40 años,,es que se realicen un check up cada dos años,
a menos de que tengan algún factor de riesgo como sobrepeso u obesidad;
mientras que para mayores de 40, la recomendación es que se haga una vez
al año, debido a que la probabilidad de tener algún padecimiento es más
alta", explicó la directora médica. UN CHECK UP A TU MEDIDA Teniendo como
base que la prevención se debe de convertir en un hábito y lo costoso que
puede ser el tema de salud en nuestro país, LUDI cuenta con una campaña
llamada "Check up a tu medida", la cual se adapta a las necesidades
específicas de sus clientes, logrando hacer más alcanzable el cuidado de
la salud. "A nivel económico, la prevención también te ayudará a disminuir
gastos futuros porque detectas una enfermedad a tiempo e incluso, la
puedes prevenir. De igual manera, si es que ya tienes la enfermedad,
puedes mitigar los efectos y tener una mejor calidad de vida", añade Laura
Torres, gerente comercial de LUDI. "Lo que LUDI ofrece a la sociedad en
general es fomentar la importancia de la cultura de la prevención, que no
se considere solo para personas mayores de 40 años en adelante, sino que
sea un tema que logremos inculcar desde la niñez, que acudan por voluntad
propia a realizarse un check up", añadió finalmente Laura Torres.
DIAGNÓSTICO INTEGRAL Define hoy tu mañana Prevenir es la base para ahorrar
en el futuro
  Opinion : Redacción  
</t>
  </si>
  <si>
    <t xml:space="preserve">::Intermediamexico::.Testigo
VALORACIÓN. : ( = )NeutroFRACCIÓN :  1/64 Pagina COSTO : 4,637.50AUDIENCIA : 199,654.00TIRAJE : 99,827 SECCIÓN : AL FRENTEAUTOR : TÉMORIS GRECKOFECHA : 27/01/2023PÁGINA : 4            EXXONMOBIL FINANCIÓ A NEGACIONISTAS PARA OCULTAR CAMBIO CLIMÁTICO  Icerbergs desprendidos en Groenlandia tras
ola de calor. AFP Crisis climática El gigante petrolero financió
investigaciones manipuladas y campañas de descrédito para retrasar la toma
de conciencia pública sobre la crisis climática Cambio de temperatura
registrado Cambios de temperatura proyectados por ExxonMobil 3 2 1 La
sequía afecta también la producción agropecuaria; la imagen, en Somalia.
AP 0 1900 Ambas universidades confirman que la compañía pagó a un ejército
de científicos desde los años 70 para manipular investigaciones Estudios
de Harvard y Yale Créditos certificados por Verra ExxonMobil financió a
negacionistas para ocultar cambio climático Reportaje TÉMORIS GRECKO
CIUDAD DE MÉXICO A pesar de que predijo con enorme exactitud el cambio
climático desde 1977, el gigante petrolero ExxonMobil financió campañas de
descrédito a la veracidad del progresivo calentamiento global. Así,
políticos como Donald Trump y movimientos negacionistas lograron crear
confusión y retrasar la toma de conciencia pública sobre la crisis
ambiental. Como réplica de las tácticas empleadas por empresas tabacaleras
para negar la relación entre fumar y el cáncer de pulmón, y por las
refresqueras y las industrias de alimentos azucarados para rechazar la que
hay entre sus productos y enfermedades como la diabetes, la petrolera
invirtió millones de dólares en patrocinar investigaciones científicas
manipuladas y sabotear los esfuerzos políticos y sociales para revertir
esa problemática mundial. La compañía jugó un rol particularmente
importante como donadora corporativa de la producción y difusión de
argumentos para desacreditar el conocimiento científico sobre el
calentamiento global, concluyó el estudio Estructura de red e influencia
del contra-movimiento del cambio climático , de la Universidad de Yale.
Desde hace más de cuatro décadas, sus investigadores modelaron y
pronosticaron el calentamiento global con enorme precisión, descubrieron
académicos de la Universidad de Harvard, que revisaron documentos de la
compañía ocultados al público. ExxonMobil ha sido una de las firmas más
activas en las campañas de negacionismo del calentamiento planetario. Fue
una de las fundadoras de la Coalición del Clima Global, un poderoso bloque
de cabildeo que reúne a empresas que se oponen a la regulación de las
emisiones de gases de efecto invernadero y gasta millones de dólares en
financiar a políticos que rechazan que la actividad humana tenga que ver
con el aumento de la temperatura, como el ex presidente de Estados Unidos
Donald Trump. Además, Políticos como Donald Trump lograron retrasar la
toma de conciencia pública sobre la crisis ambiental ha pagado propaganda
disfrazada de periodismo para confundir a la opinión pública. La compañía
enfrenta decenas de demandas presentadas por ciudades y estados en la
Unión Americana que le exigen enfrentar responsabilidades. El análisis de
32 estudios internos elaborados entre 1977 y 2002, y de 72 artículos en
publicaciones especializadas entre 1982 y 2014, todos escritos por
científicos de ExxonMobil, comprueba que sus directivos tuvieron
conocimiento, mucho tiempo antes que la mayor parte del mundo, de que el
uso de combustibles fósiles, su ámbito de negocios, estaba provocando
alzas en los termómetros que pronto se convertirían en una amenaza para la
población mundial. Encontramos que la mayor parte de sus proyecciones
pronosticó el calentamiento con exactitud , dice el informe Valorando las
proyecciones de calentamiento global de ExxonMobil , publicado hace unos
días en la revista Science. Créditos fantasma Por otra parte, una
investigación conjunta realizada por el diario británico The Guardian y el
periódico alemán Die Zeit, además Fraude de Verra Investigaciones revelan
que 90% de los créditos de carbono de origen selvático del principal
provedor mundial en realidad son fantasma 94.9 m* 5.5 m* Reducciones
reales *Cada crédito es igual a una tonelada métrica de CO2 equivalente •
FUENTE: The Guardian, Die Zeit y Source • INFORMACIÓN: Témoris Grecko •
GRÁFICO: Moisés Butze de la organización Source Materials, apunta a que
Verra, la empresa que controla los principales estándares de compensación
de carbono, no tiene solidez en sus certificaciones, y que hasta en 90 por
ciento pueden ser equivalentes a créditos fantasma . Esta investigación
revela que muchas de las compañías que se ostentan como libres de carbono,
en lugar de ayudar a moderar el cambio climático pueden, en cambio, estar
empeorándolo. El mecanismo previsto es el siguiente: se establece un
proyecto que busca evitar la emisión de gases o para eliminarlos de la
atmósfera, por ejemplo, en la selva amazónica; el beneficio se calcula en
créditos de carbono. Las empresas en otro lugar estiman cuánto carbono
emiten cada año y para compensar sus emisiones, buscan créditos de carbono
a través de un intermediario o directamente en un proyecto. Pagan por la
cantidad de créditos equivalente a sus emisiones y usan el sello neutral
en carbono en su publicidad y productos. Empresas como Gucci, Salesforce,
BHP, Shell, easyJet y la banda de rock Pearl Jam están entre docenas de
organizaciones que han comprado créditos aprobados por Verra. _ 1950 2000
2050 2100 Cambio de temperatura en oC
  Opinion : TÉMORIS GRECKO  
</t>
  </si>
  <si>
    <t xml:space="preserve">::Intermediamexico::.Testigo
VALORACIÓN. : ( = )NeutroFRACCIÓN :  1/64 Pagina COSTO : 662.03AUDIENCIA : 695,200.00TIRAJE : 158,000 SECCIÓN : SUPLEMENTO MENÚAUTOR : RedacciónFECHA : 26/01/2023PÁGINA : 2            TAMALES, UNA SALUDABLE TRADICIÓN  Saludable Zona I El Día de la Candelaria es
un evento católico que se celebra cada 2 de febrero que da fin a las
festividades de la Navidad. El plato principal de esta temporada son los
tamales. Aunque esta receta ha sido estigmatizada por décadas al creer que
"engorda", está documentado que la epidemia de obesidad que tiene nuestro
país no necesariamente se debe a nuestra gastronomía, sino al consumo
excesivo de ultraprocesados. TEXTO: FERNANDA ALVARADO
femanda@biencomer.com.mx Fotos: ISTOCK urania es, una saluc aole
tracicion Fray Bernardino de Sahagún reporta en su Historia General de las
cosas de Nueva España que los tamales se ingerían durante 10 festividades
del anuario ritual del pueblo mexica. La mejor barra energética
Culturalmente aceptables Económicos Sustentables Nutritivos Asequibles y
accesibles Versátiles MAÍZ El ingrediente principal de los tamales Rico en
leucina, un aminoácido que contribuye a mantener estables los niveles de
glucosa en sangre. Tiamina, vitamina del complejo 6 que ayuda a las
células del organismo a convertir los hidratos de carbono en energía. Se
calcula que en México existen más de 5,000 preparaciones distintas de
tamales. Fibra que mejora la salud digestiva. NIXTAMALIZACIÓN Es un
proceso para elaborar la masa. Implica cocer las semillas de maíz en agua
con cal. - Aumenta el contenido de calcio y fósforo, nutrimentos
Antioxidantes que benefician la salud ocular. o ¿Y EL ATOLE? Bebida
prehispánica que a lo largo de los años ha sido utilizada con fines
religiosos, alimenticios y medicinales. Una taza 24O ml de atole con
leche aporta en promedio 185 kcal y 4 gramos de grasa. PRINCIPALES ESTADOS
PRODUCTORES DE MAÍZ EN MÉXICO: Sinaloa, más de millones 40 mil toneladas 6
Jalisco, más de millones 818 mil toneladas 3 Michoacán, casi millones de
toneladas 2 Datos de la Secretaria de Agricultura y Desarrollo Rural
febrero de 2021 . 1 GONIENIDO CALORICI De acuerdo al Sistema Mexicano de
Alimentos Equivalentes, cada 100 g de tamal aportan un promedio de 250
kcal y 15 g de grasa, cantidad equivalente a tres cucharaditas de manteca.
TAMAL TAMAÑO PROMEDIO 300 gramos Tamal de carne Tamal de elote Tamal de
frijol Tamal de queso con rajas Tamal de mole CALORÍAS 765 645 772 780 909
Guajolota torta de tamal 880 GRASA gramos 45 32 54 53 57 50 4
indispensables para la salud ósea. Las cualidades nutrinnentales de los
tamales dependen de la preparación y del relleno. RECOMENDACIONES
DIETÉTICAS Evita acompañarlos con refrescos azucarados o jugos de fruta.
Si no quieres abusar de los carbohidratos, evita la famosa "Guajolota" y
acompaña los tamales con café negro en lugar de atole o chocolate.
Prefiere tamales rellenos de origen vegetal. - Procura comerlos por la
mañana. ___ Evita gratinarlos o freírlos. ___ Incluye al menos cinco
porciones de frutas y verduras. _... Bebe suficiente agua natural el resto
del día.
  Opinion : Redacción  
</t>
  </si>
  <si>
    <t xml:space="preserve">::Intermediamexico::.Testigo
VALORACIÓN. : ( = )NeutroFRACCIÓN :  1/64 Pagina COSTO : 4,479.38AUDIENCIA : 241,500.00TIRAJE : 105,000 SECCIÓN : POLÍTICAAUTOR : CAROLINA GÓMEZ MENAFECHA : 25/01/2023PÁGINA : 14            INDÍGENAS, MUJERES Y POBRES, MÁS VULNERABLES A ENFERMEDADES CRÓNICAS  Indígenas, mujeres y pobres, más
vulnerables a enfermedades crónicas CAROLINA GÓMEZ MENA Desigualdades en
ingreso, educación y acceso a servicios de salud inciden en que las
personas pobres, indígenas y las mujeres, sean más vulnerables a
experimentar enfermedades crónicas no transmisibles, responsables de casi
80 por ciento de las causas de muerte en el país, señaló Jorge VargasMeza,
doctor en ciencias de la salud nutricional e investigador de la Campaña de
Salud Alimentaria en El Poder del Consumidor. En conferencia de prensa,
expuso que las mujeres tienen mayor desventaja social , muchas carecen de
tiempo para su autocuidado, lo cual contribuye a que padezcan en mayor
porcentaje enfermedades como diabetes, problemas renales y obesidad. En
las adultas está más presente la enfermedad renal 47 por ciento en
relación con los hombres 8.5 por ciento , y la diabetes la padecen 53 por
ciento de las mujeres contra 20 por ciento de los hombres . Sin embargo,
se ha identificado que ellos mueren a una edad más temprana 57 años que
ellas 70 años . Añadió que en México los padecimientos crónicos no
transmisibles son una de las principales causas de morbilidad y
mortalidad. Aproximadamente, de la población adulta en el país, 70 por
ciento tiene obesidad; cerca de la mitad, hipetensión; 14, diabetes, y 15
enfermedad renal crónica. Asimismo, 56 por ciento de la población adulta
tiene síndrome metabólico, que se refiere a un conjunto de factores de
riesgo cardiometabólicos en los que se incluye la obesidad abdominal,
glucosa, colesterol y triglicéridos elevados en sangre, así como presión
arterial alta. Las personas con menos ingresos y las poblaciones
originarias, por lo general carecen de la posibilidad de prevenir y
atender oportunamente la diabetes y otras enfermedades asociadas. Tan
sólo en una década, entre 2010 y 2020, el número de muertes por diabetes
entre las comunidades indígenas aumentó un 139 por ciento. La región sur
del país, en especial las zonas rurales con mayor población indígena,
presentan una mayor prevalencia de síndrome metabólico 58 por ciento en
comparación con la cifra nacional 56 por ciento . Subrayó que la
desigualdad social tiene efectos en el alto consumo de bebidas
ultraprocesadas. La distorsión del presupuesto familiar para la
adquisición de alimentos es proporcionalmente mayor y su efecto conlleva
frecuentemente el desplazamiento del consumo de alimentos saludables .
  Opinion : CAROLINA GÓMEZ MENA  
</t>
  </si>
  <si>
    <t xml:space="preserve">::Intermediamexico::.Testigo
VALORACIÓN. : ( = )NeutroFRACCIÓN :  1/64 Pagina COSTO : 3,040.53AUDIENCIA : 270,000.00TIRAJE : 90,000 SECCIÓN : NACIONALAUTOR : Ruth RodríguezFECHA : 25/01/2023PÁGINA : 15            EN EL QUIRÓFANO/DESIGUALDAD EN SALUD GOLPEA MÁS A POBLACIÓN  INDÍGENA Y MUJERES  En el quirófano Ruth Rodríguez
enelquirofano.ruth@gmail.com Desigualdad en salud golpea más a población
indígena y mujeres Uno de los problemas que más se arrastran en México
desde hace varios sexenios es la desigualdad en salud, que genera brechas
en la atención médica. No es lo mismo vivir y enfermarse en Nuevo León o
Ciudad de México, que en Chiapas, Oaxaca o Guerrero, de acuerdo a las
últimas Encuestas Nacionales de Salud. Por ejemplo, la región sur del
país, en especial las zonas rurales con mayor población indígena,
presentan una mayor prevalencia del síndrome metabólico 58% en
comparación con la cifra nacional 56% . Tan sólo un dato, entre los años
2010 y 2020 se reportó un aumento de 139% de muertes por diabetes en
localidades con un alto porcentaje de población indígena, de acuerdo a la
publicación Desigualdades en las enfermedades en México que la
organización civil El Poder del Consumidor dio a conocer. ¿Y qué creen?,
los más vulnerables a padecer enfermedades crónicas son las personas
indígenas y mujeres, porque no tienen acceso a la salud para prevenir y
atender sus padecimientos como la diabetes, enfermedad renal, problemas
del corazón e hipertensión. Ya lo decía Adolfo Chávez Villasana, creador
de las encuestas nutricionales de México y jefe del Departamento de
Nutrición del Instituto Nacional de Ciencias Médicas y Nutrición Salvador
Zubirán, que nuestro país tiene dos rostros: el de la desnutrición y el de
la obesidad. Y en ambos se están presentando las enfermedades no
transmisibles. Pero con mayor desventaja para las zonas más pobres de
país, considera Jorge Vargas, investigador de salud alimentaria de El
Poder del Consumidor, ya que estas poblaciones podrían empobrecerse aún
más, y a su vez, aumentar las probabilidades de padecer complicaciones, lo
que los hace mucho más vulnerables. Para el investigador, el lugar de
residencia influye y determina la condición de salud y calidad de vida de
las personas, siendo capaz de contribuir al desarrollo de enfermedades
crónicas. La presente administración busca cerrar esas brechas en la
atención médica en donde hay una diferencia entre un estado y otro; entre
zonas urbanas y rurales. Ojalá que esta deuda quede saldada para el bien
de millones de mexicanos, sobre todo los más pobres del país que aún
enfrentan barreras para acceder a los servicios de salud. ABATELENGUAS A
quien no le cayó nada bien la resolución del pleno del Inai fue a Juan
Antonio Ferrer, director del Instituto de Salud para el Bienestar, quién
tendrá que entregar la información sobre el número de consultas a
pacientes con secuelas por covid-19 en todos los niveles de atención del
país, registradas del 2020 al 22 de noviembre del 2022, que un ciudadano
solicitó por transparencia a esta institución de salud. Las autoridades
del Insabi, en una primera instancia, negaron tener competencia y
conocimiento de la información y le reviraron el asunto a la Secretaría de
Salud. Pero resulta que el Instituto Nacional de Transparencia, Acceso a
la Información y Protección de Datos Personales, a cargo de Blanca Lilia
Ibarra, le ordenó al Insabi que asuma su competencia y emita la respuesta
a la solicitud de información requerida. Y no es para menos este tema, se
estima que hasta un tercio de los pacientes recuperados de covid-19
presenta signos de fibrosis y alteraciones en la función pulmonar. BAJO EL
MICROSCOPIO La celebración de los 80 años del Instituto Mexicano del
Seguro Social, que se celebró en la Unidad de Congresos del Centro Médico
Nacional Siglo XXI, se convirtió en la pasarela política de dos personajes
que han hecho mancuerna desde la pandemia por covid-19, Claudia Sheinbaum,
jefa de Gobierno de la Ciudad de México y Zoé Robledo, director general
del IMSS, ambos aspirantes a contender, la primera a la Presidencia de la
República y el segundo a la gubernatura de Chiapas. Esta dupla Claudia-Zoé
ha sido bien recibida por el sector empresarial y obrero del Instituto,
éste último considerado el segundo sindicato más grande del país. Sus
equipos de salud se conocen muy bien, pues tienen la responsabilidad de
sacar adelante el proyecto de salud que tanto le importa al presidente
Andrés Manuel López Obrador.
  Opinion : Ruth Rodríguez  
</t>
  </si>
  <si>
    <t xml:space="preserve">::Intermediamexico::.Testigo
VALORACIÓN. : ( = )NeutroFRACCIÓN :  1/64 Pagina COSTO : 4,479.38AUDIENCIA : 241,500.00TIRAJE : 105,000 SECCIÓN : POLÍTICAAUTOR : CLARA ZEPEDAFECHA : 25/01/2023PÁGINA : 15            BAJÓ CIFRA DE MUERTES EN 2022; EL COVID DEJA DE SER CAUSA PRINCIPAL  En medio de una pandemia que sigue activa, pero ya en una fase de estabilización, los decesos en México disminuyeron en la primera mitad de 2022, toda vez que el covid-19 dejó de ser la principal causa de fallecimientos en el país, revelaron las Estadística preliminares de Defunciones Registradas de enero a junio del año pasado. Los fallecimientos por enfermedades del corazón fueron la primera causa de muerte a nivel nacional, tanto para hombres como mujeres, con 105 mil 864 casos. Siguieron las causadas por diabetes mellitus, con 59 mil 996 y por tumores malignos, con 44 mil 533 casos.
  Opinion : CLARA ZEPEDA  
</t>
  </si>
  <si>
    <t xml:space="preserve">::Intermediamexico::.Testigo
VALORACIÓN. : ( = )NeutroFRACCIÓN :  1/64 Pagina COSTO : 589.83AUDIENCIA : 948,160.40TIRAJE : 215,491 SECCIÓN : NACIONALAUTOR : GENOVEVA ORTIZFECHA : 25/01/2023PÁGINA : 22            CAUSANTES SEIS ENFERMEDADES DEL 65.5% DE MUERTES EN CDMX   INEGI Causantes seis enfermedades del 65.5%
de muertes en CDMX GENOVEVA ORTIZ Provocaron un total de 23 mil 455
fallecimientos durante el periodo enero-junio de 2022 E nfermedades del
corazón, diabetes mellitus, tumores malignos, Covid-19, y enfermedades de
hígado para el caso de los hombres, y enfermedad cerebrovascular ECV en
las mujeres, son las seis primeras causas de muerte en la Ciudad de
México, que provocaron en total 23 mil 455 fallecimientos durante el
periodo enero-junio de 2022. Así lo informó el Instituto Nacional de
Estadística y Geografía INEGI al dar a conocer las cifras preliminares
de la estadística de defunciones registradas de enero a junio de 2022, la
cual sefiala que las Defunciones por Entidad Federativa de Residencia
Habitual sumaron 37 mil 760 fallecimientos de hombres y mujeres en la
CDMX, lo que significa que estas seis enEl INEGI dió a conocer las
estadisticas de las defunciones registradas por entidad federativa de
registro MAURICIO HUIZAR fermedades son responsables del 65.5% de todas
las defunciones ocurridas en la capital del país_ La estadística
correspondiente a las defunciones registradas por entidad federativa de
registro según sexo de la persona fallecida , señala que la Ciudad de
México registró 22 mil 285 defunciones de hombres y20 mil 209 defunciones
de mujeres; por lo que se ubica en el segundo lugar de mortalidad a nivel
nacional después del Estado de México, que registró 26 mil 150 Se ubica en
el segundo lugar de mortalidad a nivel nacional después del Estado de
México fallecimientos de hombres y20 mil 600 de mujeres. Respecto a las
defunciones por entidad federativa de residencia habitual según sexo de
la persona fallecida , la cifra baja a 18 mil 476 hombres y17 mil 284
mujeres en la Ciudad de México y sube en la entidad mexiquense a 28 mil
558 hombres y 22 mil 645 mujeres. En este indicador ambas entidades se
colocan en el segundo y primer lugar de mortalidad por residencia
habitual, respectivamente. En el análisis de la tasa de defunciones
registrada por entidad, por cada 10 mil habitantes, Colima, Ciudad de
México y Morelos ocupan los tres primeros lugares: mientras que la tasa de
defunciones registradas por residencia habitual, encabezan la lista
Zacatecas, Morelos y Chihuahua. El reporte de INEGI señala que a nivel
nacional, las primeras diez causas de muerte fueron: enfermedades del
corazón, diabetes, tumores malignos, Covid-19, enfermedades del hígado,
enfermedad cerebrovascular, accidentes, agresiones homicidios , influenza
y neumonía y, por último, enfermedad pulmonar obstructiva crónica.
  Opinion : GENOVEVA ORTIZ  
</t>
  </si>
  <si>
    <t xml:space="preserve">::Intermediamexico::.Testigo
VALORACIÓN. : ( = )NeutroFRACCIÓN :  1/64 Pagina COSTO : 2,832.19AUDIENCIA : 430,000.00TIRAJE : 100,000 SECCIÓN : OPINIÓNAUTOR : Oliver Galindo ÁvilaFECHA : 27/01/2023PÁGINA : 30            PUBLICIDAD DE ALIMENTOS Y BEBIDAS, CONTRA LA PARED  Publicidad de alimentos y bebidas, contra
la pared no es el gobierno, sino la industria de alimentos y bebidas
preenvasados. Desde el inicio de este seS xenio han estado en la mira y
vaya que están recibiendo fuertes cañonazos: el primero fue la
modificación a la norma de etiquetado NOM-051 publicada en marzo de 2020
—a inicios de la pandemia por COVID-19— , que los obligó a reemplazar
todos sus empaques, incluso los no retornables, cuando la materia prima y
la mano de obra escaseaban. Hugo López-Gatell se encargó de mencionarlos
frecuentemente en sus conferencias vespertinas, atribuyéndoles buena i
alguien tiene razones para pensar que hay un complot en su contra parte
de la responsabilidad por las muertes relacionadas al coronavirus, ya que,
según sus propias palabras, son: el motor principal de la epidemia de
obesidad, sobrepeso y diabetes en México . Algo de lo que más lastimó a
las empresas fue la prohibición de utilizar personajes, dibujos animados,
deportistas o celebridades en los empaques de los productos que ostentan
alguna leyenda de advertencia. Personajes icónicos como el Tigre Toño o el
Gansito de Marinela constituyen una valiosa propiedad intelectual que no
puede ser restringida sin una justificación científicamente acreditada. El
más reciente capítulo de esta guerra inició el 8 de sepCOLABORADOR
INVITADO Oliver Galindo Ávila opinion@elfinanciero.com.mx Experto en
Propiedad Intelectual Opine usted: tiembre de 2022, fecha en la que se
publicaron reformas al Reglamento de la Ley General de Salud en Materia de
Publicidad que establecieron nuevas prohibiciones y requisitos para la
publicidad de alimentos y bebidas. Los cambios entran en vigor el 7 de
marzo de 2023, a partir de esa fecha queda prohibido utilizar personajes,
celebridades, deportistas o mascotas en la publicidad de productos que
ostenten sellos de advertencia. Además, la publicidad de alimentos y
bebidas en televisión abierta, televisión restringida, salas de cines e
internet, deberá contar con permiso de COFEPRIS. El problema es que la
autoridad contaba con 90 días para expedir los lineamientos necesarios
para tramitar estos permisos y, para estas fechas, ni siquiera se sabe si
ha iniciado la revisión ante CONAMER. Si no se aplaza la entrada en vigor
del Reglamento, ninguna empresa contará con permiso de publicidad para el
7 de marzo de 2023. Todas las esperanzas recaen en el Pleno de la Suprema
Corte de Justicia de la Nación, encabezado por la ministra Norma Lucía
Piña Hernández, que el pasado 11 de enero atrajo los juicios de tres
empresas que impugnaron la norma de etiquetado NOM-051. El precedente que
establezca el Pleno de la Corte determinará en buena medida el futuro de
las empresas de alimentos y bebidas preenvasados. Post scriptum. Hablando
de prohibiciones, me pareció desproporcional que, mediante un reglamento,
las autoridades sanitarias hayan prohibido fumar en lugares públicos y
abiertos como parques y playas. Se lo comenté vía Twitter a Miguel Ángel
Toscano, comisionado de COFEPRIS en el gobierno de Felipe Calderón, quien
elegantemente me contestó: No digas mamadas . Promoveré mi demanda de
amparo para ver quién es el que en realidad está diciendo mamadas .
  Opinion : Oliver Galindo Ávila  
</t>
  </si>
  <si>
    <t xml:space="preserve">::Intermediamexico::.Testigo
VALORACIÓN. : ( = )NeutroFRACCIÓN :  1/64 Pagina COSTO : 1,628.56AUDIENCIA : 268,608.00TIRAJE : 67,152 SECCIÓN : SECCIÓN GENERALAUTOR : KARINA AGUILARFECHA : 25/01/2023PÁGINA : 3            CORONAVIRUS, CUARTA CAUSA DE MUERTES EN EL PAÍS EN 2022  Coronavirus, cuarta causa de muertes en el
país en 2022 El Covid-19 fue la cuarta 19 4 11 causa de muerte en el país
en el primer semestre de 2022, aunque el número de defunciones porCovid-19
disminuyeron con respecto al mismo periodo de 2021, informó el Instituto
Nacional de EstadísticayGeografía Inegi . Aldara conocerlas cifras
preliminares delas estadísticas de defunciones registradas en el país de
enero ajunio de 2022, ellnegiinformó que el Covid-19 hiela cuarta causa de
muerte en el país con 139 mil 820 registros; es decir, cinco mil 339
personas menos quelas registradas en elmismo periodo de2021, cuando esta
enfermedad se situó como laprimeracausa de muerte con 145 mil 159
fallecidos. En total, por todas las causas, de enero a junio de 2022, se
registraron 439 mil 878 defunciones en roma pre_liminar. "Se observa un
decremento de 144 mil 272 muertes respecto a las registradas en elmismo
periodo de 2021", por todaslas causas.. En el informe se señala que de
enero ajunio de 2022, la primera causa de muerte fueron las enfermedades
del corazón con 105 mil 864 registros, seguida de la diabetes mellitus con
59 mil 996, y en tercer lugar los tumores malignos, con44mil533. BAJAN
CONTAGIOS Luego de cuatro semanas de 30 mil contagios sostenidos cada
semana de Covid-19, la Secretaría de Salud Ssa reportó que del 18 al 24
de enero se registraron 27 mil 310 nuevos Casos activos Del 3 al 24 de
enero de 2023 3 de enero Fuente Secretaría de Salud casos de esta
enfermedad. Elúltimo reporte marca quela pandemia activa también descendió
respecto a las últimas cuatro semanas para ubicarse en 31 mil 551
personas; mientras que el nivel de ocupación de camas generales para
pacientes con Covid-19 es de 7% y para pacientes graves que 10 de enero 17
de enero requieren ventilador de 3%. Hasta ahora, 99 millones 203 mil 20
personas hanrectlidoalmenosunadosis devacuna contra Covid-19; de ella s,81
millones 232mil 480 son mayores de 18 años, ocho millones 588 mil 621
tienen entre 12 y17 años, y9 millones 919 mil entre5 y 11
años.oramuutttuutut 24 de enero Reporte semanal Los contagios activos
presentaron una baja significativa con 4 mil 725 casos menos en la última
semana 38,293 37,733 Contagios acumulados 7,342,764 27,310 más que la
semana pasada 36,2 76 Fallecimientos acumulados 331,897 292 más que la
semana pasada 31,551
  Opinion : KARINA AGUILAR  
</t>
  </si>
  <si>
    <t xml:space="preserve">::Intermediamexico::.Testigo
VALORACIÓN. : ( = )NeutroFRACCIÓN :  1/64 Pagina COSTO : 3,511.88AUDIENCIA : 241,500.00TIRAJE : 105,000 SECCIÓN : ECONOMÍAAUTOR : Clara ZepedaFECHA : 25/01/2023PÁGINA : 20            AJUSTES EN PRECIOS POR INICIO DE AÑO ACELERAN LA INFLACIÓN  El aumento en los precios de los servicios, así como el alza de las tarifas eléctricas y del agua, además de los alimentos procesados, que se actualizan al inicio de cada año, aceleraron la inflación general anual en México durante la primera mitad de enero a su mayor tasa para un periodo similar desde 2001.
Los precios al consumidor aumentaron a 7.94 por ciento en la primera quincena de enero, desde 7.86 por ciento anual en la quincena previa, para ser la mayor variación anual desde los primeros 15 días de enero de 2001, cuando subió 8.37 por ciento.
La variación estacional de principios de año llevó a que la inflación quincenal al consumidor fuera de 0.46 por ciento en la primera quincena de enero respecto a la quincena previa, ubicándose muy por encima de la estimada por analistas, que esperaban 0.39 por ciento.
De acuerdo con datos del Índice Nacional de Precios al Consumidor (INPC), la inflación quincenal de servicios pasó de 5.17 anual en la segunda quincena de diciembre a 5.47 por ciento en la primera mitad de enero, su nivel más alto en dos décadas.
Por su parte, la electricidad y el suministro de agua reportaron una aumento anual de 7.35 y 8.97 por ciento en la primera quincena de enero, respectivamente. Los alimentos procesados, como refrescos, mayonesas, papas fritas y gelatina en polvo, aumentaron 12.05, 23.09, 15.29 y 10.21 por ciento, en ese orden.
Los energéticos pasaron de 2.63 a 2.79 por ciento y las tarifas autorizadas por el gobierno de 5.50 a 5.57 por ciento anual de la segunda quincena de diciembre a la primera de enero.
“Los datos de inflación no representan buenas noticias. A pesar de que es normal observar ciertas presiones a principios del año, las variaciones continúan lejos de sus promedios históricos y se situaron notablemente por arriba de las observadas hace un año. Creemos que más que un repunte regular de enero, estas lecturas implican un retroceso, toda vez que sugieren que la persistencia de la inflación jugará un papel más importante a partir de ahora”, señaló Jessica Roldán, directora de análisis económico de Finamex.
“Los datos de inflación de la primera quincena de enero mostraron incrementos de nuevo (…) los precios de los servicios (no comerciables) aumentaron a 5.47 por ciento. Esto significa presión interna, posiblemente derivada de aumentos en los costos laborales. Todavía tenemos mucho de qué preocuparnos”, afirmó Jonathan Heath, subgobernador del Banco de México.
La inflación anual subyacente –que excluye de su medición los productos de alta volatilidad de precios, como son los energéticos y los agropecuarios– repuntó a 8.45 por ciento, tras tres quincenas de descensos y es la mayor desde 2000 (13.36 por ciento). Asimismo, sumó 45 quincenas por arriba del límite superior objetivo del banco central.
En tanto, la no subyacente, que incluye agropecuarios y energéticos, fue de 0.51 por ciento quincenal, con lo que la anual bajó de 6.46 a 6.44 por ciento de la segunda quincena de diciembre a la primera de enero. El descenso de la inflación anual en el rubro de agropecuarios explicó la desaceleración.
Por su parte, Alfredo Coutiño, director general de Moody’s Analytics, alertó que “el hecho de que en la primera quincena de enero los precios del índice general y subyacente hayan crecido confirma que la inercia inflacionaria no ha perdido fuerza y sigue presionando al alza. Esta presión inflacionaria sucede aun con un aumento salarial menor al que se dio el año pasado (20 contra 22 por ciento).
La realineación continúa vigente tanto en precios y tarifas públicas como en privados”.
De acuerdo con Janneth Quiroz, subdirectora de análisis económico de Monex, el incremento de los precios del cigarro de 3.1 por ciento quincenal de la primera mitad de enero fue mayor al aumento promedio de los últimos 10 años, de 2.1 por ciento. Esto, debido a que la cuota del impuesto especial sobre producción y servicios (IEPS) pasó de 0.5484 pesos en 2022 a 0.5911 pesos de cada cigarro en 2023.
Así, el avance se concentró en alimentos procesados –impactados por el aumento del IEPS en bebidas azucaradas y cigarros– y, en menor medida, en otras mercancías.
“Viene la parte más difícil, sobre todo si la inflación en Estados Unidos cae más rápido que en México. Veo la tasa de interés del BdeM –ahora en 10.5– cerca de 12 por ciento”, anticipó Marco Oviedo, analista económico independiente.
  Opinion : Clara Zepeda  
</t>
  </si>
  <si>
    <t xml:space="preserve">::Intermediamexico::.Testigo
VALORACIÓN. : ( = )NeutroFRACCIÓN : 1 1/3  Pagina COSTO : 259,393.80AUDIENCIA : 270,000.00TIRAJE : 90,000 SECCIÓN : PORTADAAUTOR : RedacciónFECHA : 25/01/2023PÁGINA : 1            ALIMENTOS PRESIONAN LA CUESTA DE ENERO  TAMBIÉN MATÓ A MEXICANOS MIÉRCOLES 25 DE
ENERO DE 2023 AÑO CVI TOMO I, NO. 38,493 CIUDAD DE MÉXICO 48 PÁGINAS
$20.00 Dos connacionales están entre los asesinados en un ataque armado en
California, el lunes; ayer fue el tercer día de tiroteos en EU. Global
21 Pinocho, de Guillermo del Toro ADRENALINA ÍDOLO EN Ya sea como
directores o productores, cuatro mexicanos buscarán el ansiado premio. La
cinta Todo en todas partes al mismo tiempo arrasó con 11 nominaciones. LA
CARESTÍA SE RESISTE A BAJAR Alimentos presionan la cuesta de enero ESTOS
productos empujaron la inflación en la primera mitad del mes con un alza
de 0.46%, la mayor en ocho quincenas; servicios y energéticos también
subieron POR PAULO CANTILLO La presión que ejercen los precios de los
alimentos complicó más el inicio de año para las familias mexicanas. El
Índice Nacional de Precios al Consumidor aumentó 0.46% en la primera
quincena de enero, con lo cual su tasa anual se ubicó en 7.94%, la mayor
en las últimas cuatro quincenas. Además, los alimentos volvieron a
sobresalir como los de mayor presión en la inflación, con un alza
quincenal de 0.46%, la más alta en ocho quincenas. La tasa anual se
mantuvo en 12.94 por ciento. A esto se suma que sólo ocho de los 24
productos del Paquete Contra la Inflación y la Carestía Pacic redujeron
su precio de forma LO QUE MÁS SE HA ENCARECIDO En la primera quincena del
año: Tomate verde14.0% 11.Ejotes5% 8.5% 8.Limón4% 3.2% Plátanos Pepino
marginal durante la primera mitad de enero. Los alimentos que más subieron
de precio en dicho periodo fueron el tomate Durante el último año: 114.8%
43.Jitomate4% 38.4% 26.2% 19.2% Chile serrano Naranja Huevo Jabón de
tocador verde, ejotes, plátanos y limón, mientras que, comparado contra la
primera quincena del año pasado, el chile serrano duplicó su precio y hubo
alzas fuertes en el jitomate, la naranja, las harinas y el huevo. Para
Marcos Arias, economista de Monex, el año inició con el pie izquierdo en
este indicador, ya que las alzas fueron generalizadas no sólo en
alimentos, sino también en servicios, energéticos y las tarifas del
gobierno. Expertos de Banorte explicaron que muchas de las presiones de la
inflación provinieron de los ajustes usuales que se hacen en precios e
impuestos al comienzo del año, como el incremento en el IEPS de bebidas
azucaradas y cigarros, de las gasolinas, aumento en las tarifas de la CFE
y tampoco se descarta un impacto por el incremento del salario mínimo.
DINERO Julio Chavezmontes Alfonso Cuarón Alejandro González Iñárritu
COMUNIDAD CIERNES Joe Burrow ya derrotó esta temporada a tres quarterbacks
de élite en la NFL. El pasador de los Bengalíes está a un juego de volver
a llevarlos al Súper Tazón. Fotos: Reuters, AFP Cortesía Festival de
Morelia y Especial REDUCEN DMUERTES Desde 2019, cuando se activó la Alerta
de Género en la CDMX, las muertes violentas de mujeres han decrecido 16%,
destacó la fiscal Ernestina Godoy en su tercer informe. La acompañó la
jefa de Gobierno, Claudia Sheinbaum. 18 E MUJERES POR AURORA ZEPEDA VII
CUMBRE DE LA COMUNIDAD DE ESTADOS LATINOAMERICANOS Y CARIBEÑOS México
propone frente para pedir liberación de Castillo La detención fue una
infamia que derivó en protestas y muertes, acusó el presidente López
Obrador POR ENRIQUE SÁNCHEZ México busca que la Comunidad de Estados
Latinoamericanos y Caribeños Celac condene el encarcelamiento del
expresidente de Perú, Pedro Castillo. Al participar en la VII cumbre del
organismo, vía un videomensaje grabado, el presidente Andrés Manuel López
Obrador calificó la detención del exmandatario como una infamia que
derivó en una serie de protestas en las que han muerto 55 personas. No
debemos dejar solo al pueblo hermano del Perú, fue una infamia lo que
hicieron con Pedro Castillo y la forma en que se está reprimiendo al
pueblo. Hay que suscribir conjuntamente un DINERO Estados Unidos demanda a
Google La empresa monopoliza el mercado de la publicidad en línea,
denunció ayer el Departamento de Justicia. PRIMERA El segundo día del
juicio a García Luna El Grande admitió que nunca tuvo en su poder audios
que incriminen al exmando con narcos. 14 DINERO Una inteligencia
artificial que está Además de tener efectos regresivos en derechos
reconocidos por la Constitución, el plan B de reforma electoral implica
siete riesgos de seguridad y cuatro para la protección de datos personales
del Padrón Electoral. Un informe que el secretario ejecutivo del INE
presentará al Consejo General sobre las consecuencias de los decretos ya
aprobados y los que están pendientes Foto: Eduardo Jiménez A LA BAJA Los
delitos de alto impacto disminuyeron 46.5% de 2019 a 2022 En el mismo
periodo, el homicidio doloso se redujo 47% El robo de vehículo, con y sin
violencia, disminuyó 52% Hay 57% menos lesiones dolosas por arma de fuego
El robo a transeúnte, con y sin violencia, bajó 33% DETECTA PELIGROS EN
REFORMA ELECTORAL El plan B arriesga los datos personales, advierte el INE
por concluir su proceso legislativo, alerta que instalar módulos en
oficinas de gobierno para expedir la credencial para votar con foto, pero
a cargo de terceros, compromete la confidencialidad de esos datos. Entre
los riesgos, advierte, están el robo, extravío o copias no autorizadas;
uso, acceso o tratamientos no autorizados; daño, alteración o modificación
no autorizada y pérdida o destrucción no autorizada. PRIMERA | PÁGINA 4 en
evolución Si bien el chatbot de Inteligencia Artificial ChatGPT sorprende
por Foto: DPA Manifestantes y policías chocaron otra vez en el centro de
Lima, Perú. GLOBAL GLOBAL Urgen frenar auge de la ultraderecha en América
Latina Para Alberto Fernández, presidente de Argentina, el avance de los
conservadores pone en riesgo la democracia. 20 comunicado para exigir
que cese la represión, que se abra el diálogo, que sea el pueblo el que
decida en democracia, es decir, en elecciones limpias, libres sobre el
destino del Perú , afirmó en el primer Quieren que renuncie para generar
caos Aunque llamó a una tregua en las protestas, la presidenta de Perú,
Dina Boluarte, descartó que vaya a ceder a las presiones para renunciar.
20 día del encuentro, que inició ayer en Buenos Aires. No acudieron
Nicolás Maduro, presidente de Venezuela, ni Daniel Ortega, presidente de
Nicaragua. GLOBAL | PÁGINA 20 Foto: Reuters COMUNIDAD Las obras en AICM
terminarán en junio Los trabajos para evitar el hundimiento de la Terminal
2 tienen una inversión de $470 millones. 19 Mientras está expuesto a más
datos e interacciones, se hace más experto en generar respuestas similares
a las humanas. OPENAI EMPRESA DE TECNOLOGÍA Estos sistemas son
entretenidos y suenan muy humanos, pero no son confiables y podrían crear
información errónea. GARY MARCUS PROFESOR U. DE NY sus capacidades,
expertos creen que aún está muy lejos de ser confiable. 7 Foto: Freepik
Pascal Beltrán del Río Francisco Garfias María Amparo Casar 2 4 6 FUNCIÓN
ALIMENTOS BÁSICOS SUBEN 13.10% La cuesta se pone más difícil Los alimentos
básicos, aquellos que la gente tiene que consumir para no morir de hambre,
tuvieron un alza de 13.10% en la primera quincena de enero, si se compara
con el mismo lapso de 2022. La cuesta está pesando más a gran parte de la
sociedad. Tan sólo el kilo de huevo se encareció 22%; la carne de pollo,
19.8 por ciento; la leche pasteurizada, 11.3%; la carne de cerdo, 7.6%; el
pan de caja, 15.2%; y el bolillo, 16.8%, según el seguimiento de 42
productos de la canasta básica en el país, &gt; 4 INFLACIÓN GENERAL Y OTRAS
CANASTAS Var. % anual, primera quincena de enero 2023 12.94 7.94 13.10
8.45 6.44 Inflación general Alimentos Canasta Pacic Subyacente subyacente
No Fuente: Elaborada con datos del Inegi PRIMERA QUINCENA LA TASA SE
MANTIENE por encima del nivel de la inflación general POR PAULO CANTILLO
paulo.cantillo@gimm.com.mx La inflación se resiste a bajar en el país, en
buena medida por la presión que ejercen los precios de los alimentos. El
Instituto Nacional de Estadística y Geografía Inegi reportó que el
Índice Nacional de Precios al Consumidor aumentó 0.46% en la primera
quincena de enero, lo cual ubicó a la tasa anual en 7.94%, el mayor nivel
de las últimas cuatro quincenas. Nuevamente los alimentos volvieron a
sobresalir como los de mayor presión en la inflación, con un alza
quincenal de 0.46%, la mayor en ocho quincenas, por lo que su tasa anual
se mantuvo estable en 12.94 por ciento. Así, la canasta de bienes del
Paquete Contra la Inflación y la Carestía Pacic , considerada de consumo
mínimo para no morir de hambre en los hogares mexicanos, mostró un aumento
quincenal de 0.27% y anual de 13.10%, prácticamente los mismos resultados
de la quincena anterior, y sólo 8 de los 24 productos redujeron su precio
de forma marginal en la primera quincena de enero. Los hogares vieron
alzas significativas en los últimos quince días en alimentos como el
tomate verde, ejotes, plátanos y el limón, mientras que, comparado contra
la primera quicena del año pasado, el chile serrano más que duplicó su
precio, y hubo alzas sensibles en el jitomate, naranja, harinas y huevo.
Marcos Arias, economista de Monex, explicó que los resultados de la
inflación muestran un inicio de año con el pie izquierdo en este
indicador, ya que las alzas fueron generalizadas no sólo en alimentos,
sino también en servicios 0.30% quincenal y energéticos y tarifas del
gobierno 0.64% . Además, resaltaron que la inflación subyacente, es decir
aquella que no es volátil y que tiene en cuenta el Banco de México para su
política monetaria, volvió a subir 8.45%, revirtiendo con ello tres
quincenas de bajas marginales. PRESIONES Por su parte, el equipo de
Banorte explicó que muchas de las presiones de la inflación provinieron de
los ajustes usuales que se hacen en precios e impuestos al comienzo del
año, como el incremento en el IEPS de bebidas azucaradas y cigarros, de
las Fuente: Elaborada con datos del Inegi ALIMENTOS QUE MÁS SE
ENCARECIERON* Datos en la primera mitad de enero de este año A tasa
quincenal 13.95% TOMATE VERDE EJOTES11.49% 8.51% PLÁTANOS LIMÓN8.36%
PEPINO3.22% A tasa anual 114.81% CHILE SERRANO JITOMATE43.36%
NARANJA38.40% 30.28% HARINA DE TRIGO HUEVO26.22% * Productos seleccionados
gasolinas, aumento en las tarifas de la CFE, y tampoco se descarta un
impacto por el incremento del salario mínimo. Hacia adelante, esperan PAN
BLANCO 25.08% LECHUGA 24.76% PASTA PARA SOPA 22.54% PAPA21.93% 21.78%
TORTILLAS DE HARINA Fuente: Inegi que la inflación ceda, pero en el
proceso el Banco de México continuará subiendo la tasa de interés durante
el primer trimestre del año. MELÓN2.25% MANTEQUILLA 1.58% TORTILLA DE
HARINA 1.39% PASTA PARA SOPA TOSTADAS 1.37% 1.33% Alimentos complican la
cuesta de enero INFLACIÓN GENERAL Y EN ALIMENTOS Var. % anual, primera
quincena de enero 2023 12.94 7.94 14.09 9.99 10.00 9.97 13.10 Sube precio
de canasta básica: GCMA La inflación galopante, de 7.94 por ciento a tasa
anual, registrada a la primera quincena de este primer mes del año,
haciendo más pesada la cuesta de enero, es impulsada por aumento en los
precios de la canasta básica, de 15.7 por ciento en promedio, por lo que
el repunte inflacionario era previsible , señaló Juan Carlos Anaya,
director general del Grupo Consultor de Mercados Agrícolas. La cuesta de
enero está marcada, recalcó, por incrementos en productos del sector
pecuario. Tan sólo el kilo de huevo se encareció un 22 por ciento. La
carne de pollo, un 19.8 por ciento; leche pasteurizada 11.3 y la carne de
cerdo 7.6 por ciento, de acuerdo con el seguimiento de 42 productos de la
canasta básica realizado por el GCMA, en las tres principales ciudades del
país; México, Monterrey y Guadalajara, indicó el director del Grupo
Consultor. En el caso específico de huevo y pollo, el encarecimiento se
deriva del problema de la influenza aviar, que aunque no pegó tanto a
México, sí afectó a nuestros socios comerciales, Estados Unidos y Canadá,
donde el precio del huevo está al doble de lo que se vende en territorio
mexicano , indicó Anaya. A esto se suma, agregó Juan Carlos Anaya,
entrevistado por Pascal Beltrán del Río, para la Primera Emisión de Imagen
Multicast, la presión que se mantiene en el mercado internacional en
materia de granos como el trigo, por el conflicto Rusia-Ucrania, que está
por cumplir un año, y que ha derivado en un golpe directo a los bolsillos
de consumidores mexicanos de harina de trigo, con un incremento del 34
por ciento; galletas 39 por ciento . El pan de caja reporta un alza del
15.2%, y el bolillo, de 16.8 por ciento. Asimismo, se mantiene el aumento
en el precio de la tortilla de maíz, a pesar del decreto presidencial de
suspender las exportaciones . El kilo de este alimento de necesidad básica
ha aumentado 19.4% en lo que va del año, porque los tortilleros
argumentan incrementos en otros tipos de insumos, como electricidad, gas,
y el salario mínimo . — De la Redacción Inflación general Alimentos
procesados Pecuarios Procesados No Frutas y verduras Canasta Pacic
  Opinion : Redacción  
</t>
  </si>
  <si>
    <t xml:space="preserve">::Intermediamexico::.Testigo
VALORACIÓN. : ( = )NeutroFRACCIÓN :  1/64 Pagina COSTO : 2,102.34AUDIENCIA : 454,059.20TIRAJE : 162,164 SECCIÓN : NOTICIASAUTOR : RedacciónFECHA : 25/01/2023PÁGINA : 5            COVID-19 DEJA DE SER LA PRIMERA CAUSA DE MUERTE EN MÉXICO  Pandemia. Durante tres años, el covid-19 se
mantuvo como la primera causa de defunciones en la población mexicana;
ahora, cayó a la cuarta posición La caída de casos de covid-19, gracias a
los altos porcentajes de vacunación en el país, trajo consigo una
disminución de los fallecimientos por coronavirus, lo que llevó a esta
enfermedad a colocarse hasta la cuarta posición dentro de las principales
causas de muerte en el país durante la primera mitad del 2022. Después del
registro de 139 mil 820 muertes por covid-19 en 2021, pasó a 30 mil 680
decesos en 2022, es decir, solo el 22% de la mortalidad del año anterior,
lo que explica su rezago en los padecimientos más dañinos para los
mexicanos. Tras tres años como el principal motivo de los fallecimientos
de la población mexicana, que colapsó los servicios sanitarios y la
actividad económica, el covid-19 fue desplazado por las enfermedades del
corazón, las cuales causaron el deceso de 105 mil 864 personas, de acuerdo
con cifras del Instituto Nacional de Estadística y Geografía Inegi . En
el listado que preLAS CLAVES ‘Líderes’ en fallecimientos La Ciudad de
México, el Estado de México y Veracruz son las entidades del país que
lideran la lista de fallecimientos por las principales causas de muerte a
lo largo de los primeros seis meses del 2022. El Estado de México tuvo 26
mil 150 muertes en hombres y 20 mil 600 en mujeres. La Ciudad de México
registró 22 mil 285. fallecimientos en hombres y 20 mil 209 en mujeres.
Veracruz registró 16 mil 899 defunciones en hombres y 14 mil 625 en
mujeres. Covid-19 deja de ser la primera causa de muerte en México sentó
la institución, por el registro de muertes generado a partir de los
certificados de defunción del Registro Civil y los servicios forenses, la
diabetes mellitus es el segundo padecimiento en la lista, con 59 mil 996.
Además, los tumores malignos, asociados al cáncer, provocaron 44 mil 533
muertes. Otras de las enfermedades causantes de fallecimientos, que dio a
conocer el Inegi tras recabar los datos de enero a junio del 2022 en los
documentos oficiales, son las enfermedades del hígado, los accidentes
cerebrovasculares y los accidentes en general. El total de muertes
registradas en el primer semestre del 2022 alcanzó 439 mil 878, es decir,
una disminución de 144 mil 272 fallecimientos, si dicha cifra se compara
con el mismo periodo del 2022. El rango de edad promedio es de los 45 a
los 54 años. Durante el mes de enero del 2022 se produjo la mayor cantidad
de fallecimientos, con 91 mil 455 casos, aunque en el primer semestre del
año los hombres registraron 56.5% de las estadísticas generales de
mortalidad, frente al 43.4% de las mujeres, de acuerdo con los datos
revelados este martes. PUBLIMETRO Covid. El coronavirus provocó el colapso
de los servicios de salud en México. CUARTOSCURO
  Opinion : Redacción  
</t>
  </si>
  <si>
    <t xml:space="preserve">::Intermediamexico::.Testigo
VALORACIÓN : ( + ) PositivoFRACCIÓN :  1/3  Pagina COSTO : 87,272.64AUDIENCIA : 695,200.00TIRAJE : 158,000 SECCIÓN : NACIONALAUTOR : REBECA JIMÉNEZFECHA : 24/01/2023PÁGINA : 12            INVIERTE EMPRESA ALIMENTICIA 800 MDP   Una inversión superior a 800 millones de pesos de una empresa alimenticia, que serán destinados a mejorar los procesos productivos de sus plantas de café y culinarios, así como en la de alimento para mascotas, anunció el gobernador Alfredo del Mazo Maza. Con este proyecto de inversión mejorarán los procesos en las instalaciones Manflex, especializada en productos individuales de café y de la fábrica de Chocolates, ambas en Toluca, que cada ario es ratificada como una de las mejores en seguridad, calidad y compromiso ambiental, apuntaron autoridades mexiquenses. Además, la empresa destinará recursos a la planta Purina, en Cuautitlán, la cual es la más grande en América Latina y está comprometida con la nutrición de las mascotas; el proyecto de inversión también incluye agilizar los procesos del Centro de Distribución CEDIS de Nestlé México. En reunión de trabajo con ejecutivos y directivos de esta empresa, Del Mazo Maza reconoció la confianza depositada en el Estado de México a lo largo de 63 años y refrendó el compromiso compartido de trabajar a favor de las familias mexiquenses, ya que en Toluca esta compañía cuenta con más de 800 colaboradores, quienes tendrán más seguridad gracias a esta inversión. Durante este encuentro, que tuvo lugar en el Salón Guadalupe Victoria, de la sede del Poder Ejecutivo, Del Mazo Maza consideró que la presencia de organizaciones líderes como Nestlé es fundamental para el desarrollo del estado, por lo que puntualizó que su administración continuará promoviendo el fortalecimiento de la infraestructura y brindando el apoyo necesario. • Del Mazo dijo que su gobierno seguirá brindando el apoyo necesario para la inversión. ARCHIVO EL UNIVERSAL
  Opinion : REBECA JIMÉNEZ  
</t>
  </si>
  <si>
    <t xml:space="preserve">::Intermediamexico::.Testigo
VALORACIÓN. : ( = )NeutroFRACCIÓN :  1/64 Pagina COSTO : 589.83AUDIENCIA : 948,160.40TIRAJE : 215,491 SECCIÓN : SUPLEMENTO NORMALAUTOR : EFEFECHA : 24/01/2023PÁGINA : 6            ARTE Y ATENCIÓN ALIVIAN TRAUMAS  Un estudio aportó por primera vez evidencia científica de que llevar a cabo una intervención con meditación "mindfulness", combinada con actividades artísticas trae beneficios a quienes han sufrido experiencias traumáticas PEXELS KETUT SUBIYANTO Varias ONG y universidades unieron esfuerzos para este proyecto Este tipo de programas pueden representar una vía, para interrumpir ciclos intergeneracionales de sufrimiento, dado el riesgo de transmisión entre generaciones de comportamientos de maltrato y abuso un programa de terapia multimodal que incluye sesiones de yoga, prácticas de meditación "rnindfulness" guiadas y actividades de expresión artística, como baile, música, dibujo o teatro. Además, los dos últimos días las niñas recibieron sesiones grupales de un tipo de tratamiento psicológico de desensibilización y reprocesamiento de la experiencia traumática conocido como EMDR. Las experiencias traumáticas en la infancia aumentan ta posibilidad de que un adulto sufra distintas vulnerabilidades n nuevo estudio ha aportado por primera vez evidencia científica que demuestra que llevar a cabo una intervención con meditación de tipo mindruiness conciencia o atención plena , combinada con actividades artísticas y terapia psicológica trae beneficios en adolescentes que hayan sufrido experiencias traumáticas. Los resultados del estudio, en el que participó la Universitat Oberta de Catalunya UOC , de España, los ha publicado la revista Scientffic Reports, informó la propia institución. Junto a la UOC han participado en la investigación la ONG Inocencia en Peligro Colombia, la Universidad de Santander de Colombia y el Centro para la Investigación de Mentes Saludables de la Universidad de Wisconsin-Madison, de Estados Unidos. Según la UOC, experimentar violencia o negligencia durante la infancia y adolescencia se asocia con la adquisición de marcas en el ámbito epigenético que afectan la salud física y mental de las personas, y con consecuencias a largo plazo. Así, determinaron que los menores que experimentan cuatro o más eventos de violencia física, emocional o sexual, negligencia física o emocional o crecimiento en un hogar disfuncional con padres con enfermedades mentales, adicciones, alcoholismo, violencia, miembros de la familia encarcelados o separación de los padres biológicos, tienen más riesgo de desarrollar enfermedades como diabetes tipo 2, cardiopatías, obesidad, cáncer, enfermedades respiratorias y mentales, además de ser más propensos al consumo de alcohol y de drogas, según la universidad. Además, las experiencias traumatiPERLA KALIMAN cas en la infancia aumentan la susceptibilidad a sufrir mayor vulnerabilidad al estrés ya tener respuestas inflamatorias y conductas de riesgo, según detalló la UOC. También se ha visto que esos cambios epigenéticos aceleran el proceso de envejecimiento biológico y pueden heredarse de padres a hijos durante varias generaciones. Para llevar a cabo el estudio se reclutaron 44 niñas de entre 13 y16 años que habían padecido cuatro o más eventos adversos y que estaban viviendo en centros de menores. Las menores se dividieron en dos grupos, el primero siguió con sus actividades habituales, mientras que el segundo participó durante una semana en COLABORADORA DEL PROYECTO " Este método desencadena neurotransmisores y hormonas que actúan en el cerebro y modifican la expresión génica y epigenética" Con el fin de aislar ADN para llevar a cabo estudios epigenéticos, los investigadores tomaron muestras de saliva de las participantes, antes y después de la intervención. La investigación demuestra que tras las intervenciones "se producen cambios epigenéticos en algunos genes implicados en los efectos del trauma, como la vulnerabilidad al estrés, las respuestas inflamatorias o la tendencia a comportamientos de riesgo", añadió. La reducción del estrés a través de la meditación y de las actividades artísticas "desencadena una cascada de neurotransmisores y hormonas que actúan en el cerebro y modifican la expresión génica y epigenética", afirmó la profesora colaboradora en el máster universitario de Nutrición y Salud de los Estudios de Ciencias de la Salud de la UOC e investigadora del Centro para mentes saludables Kaliman, Perla Rahman. Los autores añadieron que este tipo de programas también "pueden representar una vía para interrumpir ciclos intergeneracionales de sufrimiento, dado el riesgo de transmisión entre generaciones de comportamientos de maltrato y abuso".
  Opinion : EFE  
</t>
  </si>
  <si>
    <t xml:space="preserve">::Intermediamexico::.Testigo
VALORACIÓN. : ( = )NeutroFRACCIÓN :  1/64 Pagina COSTO : 817.42AUDIENCIA : 251,664.00TIRAJE : 62,916 SECCIÓN : SUPLEMENTO NORMALAUTOR : EFEFECHA : 24/01/2023PÁGINA : 6            ARTE Y ATENCIÓN ALIVIAN TRAUMAS  Un estudio aportó por primera vez evidencia científica de que llevar a cabo una intervención con meditación "mindfulness", combinada con actividades artísticas trae beneficios a quienes han sufrido experiencias traumáticas PEXELS KETUT SUBIYANTO Varias ONG y universidades unieron esfuerzos para este proyecto Este tipo de programas pueden representar una vía, para interrumpir ciclos intergeneracionales de sufrimiento, dado el riesgo de transmisión entre generaciones de comportamientos de maltrato y abuso un programa de terapia multimodal que incluye sesiones de yoga, prácticas de meditación "rnindfulness" guiadas y actividades de expresión artística, como baile, música, dibujo o teatro. Además, los dos últimos días las niñas recibieron sesiones grupales de un tipo de tratamiento psicológico de desensibilización y reprocesamiento de la experiencia traumática conocido como EMDR. Las experiencias traumáticas en la infancia aumentan ta posibilidad de que un adulto sufra distintas vulnerabilidades n nuevo estudio ha aportado por primera vez evidencia científica que demuestra que llevar a cabo una intervención con meditación de tipo mindruiness conciencia o atención plena , combinada con actividades artísticas y terapia psicológica trae beneficios en adolescentes que hayan sufrido experiencias traumáticas. Los resultados del estudio, en el que participó la Universitat Oberta de Catalunya UOC , de España, los ha publicado la revista Scientffic Reports, informó la propia institución. Junto a la UOC han participado en la investigación la ONG Inocencia en Peligro Colombia, la Universidad de Santander de Colombia y el Centro para la Investigación de Mentes Saludables de la Universidad de Wisconsin-Madison, de Estados Unidos. Según la UOC, experimentar violencia o negligencia durante la infancia y adolescencia se asocia con la adquisición de marcas en el ámbito epigenético que afectan la salud física y mental de las personas, y con consecuencias a largo plazo. Así, determinaron que los menores que experimentan cuatro o más eventos de violencia física, emocional o sexual, negligencia física o emocional o crecimiento en un hogar disfuncional con padres con enfermedades mentales, adicciones, alcoholismo, violencia, miembros de la familia encarcelados o separación de los padres biológicos, tienen más riesgo de desarrollar enfermedades como diabetes tipo 2, cardiopatías, obesidad, cáncer, enfermedades respiratorias y mentales, además de ser más propensos al consumo de alcohol y de drogas, según la universidad. Además, las experiencias traumatiPERLA KALIMAN cas en la infancia aumentan la susceptibilidad a sufrir mayor vulnerabilidad al estrés ya tener respuestas inflamatorias y conductas de riesgo, según detalló la UOC. También se ha visto que esos cambios epigenéticos aceleran el proceso de envejecimiento biológico y pueden heredarse de padres a hijos durante varias generaciones. Para llevar a cabo el estudio se reclutaron 44 niñas de entre 13 y16 años que habían padecido cuatro o más eventos adversos y que estaban viviendo en centros de menores. Las menores se dividieron en dos grupos, el primero siguió con sus actividades habituales, mientras que el segundo participó durante una semana en COLABORADORA DEL PROYECTO " Este método desencadena neurotransmisores y hormonas que actúan en el cerebro y modifican la expresión génica y epigenética" Con el fin de aislar ADN para llevar a cabo estudios epigenéticos, los investigadores tomaron muestras de saliva de las participantes, antes y después de la intervención. La investigación demuestra que tras las intervenciones "se producen cambios epigenéticos en algunos genes implicados en los efectos del trauma, como la vulnerabilidad al estrés, las respuestas inflamatorias o la tendencia a comportamientos de riesgo", añadió. La reducción del estrés a través de la meditación y de las actividades artísticas "desencadena una cascada de neurotransmisores y hormonas que actúan en el cerebro y modifican la expresión génica y epigenética", afirmó la profesora colaboradora en el máster universitario de Nutrición y Salud de los Estudios de Ciencias de la Salud de la UOC e investigadora del Centro para mentes saludables Kaliman, Perla Rahman. Los autores añadieron que este tipo de programas también "pueden representar una vía para interrumpir ciclos intergeneracionales de sufrimiento, dado el riesgo de transmisión entre generaciones de comportamientos de maltrato y abuso".
  Opinion : EFE  
</t>
  </si>
  <si>
    <t xml:space="preserve">::Intermediamexico::.Testigo
VALORACIÓN : ( + ) PositivoFRACCIÓN :  1/32 Pagina COSTO : 5,834.13AUDIENCIA : 132,296.40TIRAJE : 36,749 SECCIÓN : TERMOMETRO FINANCIEROAUTOR : RedacciónFECHA : 24/01/2023PÁGINA : 21            BOLSAS EN MÉXICO SUBEN; SIGUEN A WALL STREET  Bolsas en México suben; siguen a Wall
Street Agencias Las bolsas mexicanas registraron su cuarta jornada de
ganancias siguiendo la misma tendencia que Wall Street. La bolsa
neoyorquina terminó la jornada con fuertes alzas impulsada por el aumento
de las acciones tecnológicas, comenzando una semana repleta de ganancias
con un renovado entusiasmo por las acciones líderes en el mercado que
fueron golpeadas el año pasado. "Movimientos mixtos con sesgo positivo en
los mercados accionarios, con inversionistas que siguen digiriendo los
reportes corporativos y evaluando el impacto que las altas tasas tendrán
sobre el crecimiento económico", dijeron analistas de Banorte. El
principal índice de la Bolsa Mexicana de Valores, el S&amp;P BMV IPC, subió un
0.73% a 54,341.25 puntos, mientras el FTSE BIVA de la Bolsa Institucional
de Valores ganó un 12.13% HA GANADO el S&amp;P BMV IPC de la BMV en lo que va
de enero. 0.77% a 1,134.36 enteros al cierre de la sesión. Entre los
sectores de la Bolsa mexicana, el índice de Consumo Básico fue el que más
ganó con un avance del 1.19% a 1,139.67 unidades. Los títulos de la
embotelladora Coca-Cola Femsa encabezaron el alza, con un 3.29% más a
138.2 pesos por unidad, seguidos por los de la panificadora Bimbo, que
sumaron 3.24% a 94.66 pesos. Con la ganancia de este lunes los dos
mercados accionarios mexicanos ligan cuatro jornadas con ganancias para un
alza acumulada en lo que va del primer mes del año de 12.13% para la BMV y
11.22% para Biva. Perspectiva Inicial Las bolsas hoy Extienden ganancias
Los tres principales índices bursátiles de Nueva York extendieron el
repunte del viernes, ganando altitud a medida que avanzaba el día. " Las
fichas están a favor de un grupo que ha estado deprimido, así que no
estoy muy sorprendido", dijo Peter Tuz, presidente de Chase Investment
Counsel. "Vamos a ver los informes de ganancias del cuarto trimestre del
2022 de estas empresas en las próximas dos semanas y esa es la verdadera
prueba", añadió. La sesión marcó la calma antes de la tormenta en una
semana repleta de resultados corporativos de alto perfil. Al cierre de los
mercados, el promedio industrial Dow Jones sumó 0.76% a 33,629.56
unidades; el índice S&amp;P 500 aumentó 1.19% a 4,019.81 enteros, mientras que
el NASDAQ Composite avanzó 2.01% a 11,364.41 puntos. DOW JONES PUNTOS AL
CIERRE CIERRE 33,629.56 VAR.% 0.76 NASDAQ PUNTOS AL CIERRE CIERRE
11,364.41 VAR.% 2.01 S&amp;P 500 PUNTOS AL CIERRE CIERRE 4,019.81 VAR.% 1.19
IPC PUNTOS AL CIERRE Acciones acciones Ofrece incentivos Mayor inversión
Quieren competir Twitter está ofreciendo a los anunciantes un nuevo
incentivo en un intento por atraer de nuevo a las marcas ante el deterioro
de su negocio publicitario tras la adquisición de la red en 44,000
millones de dólares por parte de Elon Musk. La compañía ofrece espacio
publicitario gratuito al igualar el gasto publicitario de los anunciantes
hasta por 250,000 dólares. Los 500,000 dólares completos en publicidad
deben ejecutarse antes del 28 de febrero. Los incentivos son el último
esfuerzo de la compañía para lograr que las marcas gasten en su
plataforma. Recientemente, Twitter ofreció a los anunciantes 500,000
dólares en anuncios gratuitos, siempre y cuando gastaran al menos el mismo
monto. Los compradores de anuncios dijeron que el incentivo podría usarse
para comprar tuits promocionados que podrían ejecutarse durante la semana
del Super Bowl, un período de venta clave para Twitter. Los anunciantes en
los últimos años han acudido en masa a Twitter durante el Super Bowl para
generar rumores en torno a sus grandes esfuerzos de marketing durante el
juego. El Super Bowl es el día de mayores ingresos de Twitter del año.
Musk dijo en noviembre que Twitter había sufrido una caída masiva en los
ingresos y que estaba perdiendo 4 millones de dólares al día. Microsoft
invertiría más en OpenAI, apostando su futuro en la startup y la
tecnología detrás del chatbot sensación ChatGPT, así como preparando el
escenario para una mayor competencia con su rival Google de Alphabet.
Microsoft está aumentando una apuesta que hizo hace casi cuatro años en
OpenAI, pregonando una revolución en la inteligencia artificial IA . En
2019 dedicó 1,000 millones de dólares a la empresa cofundada por Elon Musk
y el inversionista Sam Altman, y desde entonces ha construido un
supercomputador para impulsar la tecnología de OpenAI, entre otras formas
de apoyo. Microsoft está destinando aún más recursos para mantener a las
dos empresas a la vanguardia de la llamada IA generativa, una tecnología
capaz de aprender de una gran cantidad de datos cómo crear prácticamente
cualquier tipo de contenido simplemente a partir de un mensaje de texto.
ChatGPT, de OpenAI, que produce prosa o poesía a partir de una orden, es
el principal ejemplo que el año pasado acaparó la atención en Silicon
Valley. Los grandes bancos estadounidenses se están uniendo para lanzar
una billetera digital que las personas pueden usar para comprar en línea.
Wells Fargo, Bank of America, JPMorgan Chase y otros cuatro bancos están
trabajando en un nuevo producto que permitirá a los compradores pagar en
la caja en línea de los comerciantes con una billetera que estará
vinculada a sus tarjetas de débito y crédito. La billetera digital será
administrada por Early Warning Services EWS , una empresa propiedad de
bancos, que opera el servicio de transferencia de dinero Zelle. La
billetera, que aún no tiene nombre, operará por separado de Zelle, dijo
EWS. EWS, cuyos propietarios también incluyen a Capital One Financial, PNC
Financial Services Group, U.S. Bancorp USB y Truist Financial, planea
comenzar a implementar la nueva oferta en la segunda mitad del año. Uno de
los objetivos del nuevo servicio es competir con operadores de billeteras
de terceros como PayPal Holdings y Apple Pay de Apple. Los bancos están
preocupados por perder el control de sus relaciones con los clientes.
Apple, en particular, representa una gran amenaza. La automotriz de la
India, Tata Motors, dijo que retiró voluntariamente sus American
Depositary Recepts ADR de la Bolsa de Valores de Nueva York, tras el
cierre de operaciones de este lunes. En una presentación regulatoria, la
compañía dijo que sus acciones continuarán cotizando en la Bolsa de
Valores de Bombay y en la Bolsa Nacional de Valores de India. En noviembre
pasado, Tata Motors anunció su intención de deslistarse. La empresa
comenzó a cotizar en el 2004. aacionesyreacciones@eleconomista.mx CIERRE
54,341.25 VAR.% 0.73 FTSE BIVA PUNTOS AL CIERRE CIERRE 1,134.36 VAR.% 0.77
DÓLAR SPOT PESOS POR DÓLAR CIERRE 18.8141 CTVS. 6.23 UDIS ENE 24 7.672330
ENE 23 7.671836 ENE 22 7.671343 ENE 21 7.670850 ENE 20 7.670356 ENE 19
7.669863 ENE 18 7.669370 ENE 17 7.668877 ENE 16 7.668384 ENE 15 7.667891
ENE 14 7.667397 ENE 13 7.666904 MARTES 24 de enero del 2023 21
  Opinion : Redacción  
</t>
  </si>
  <si>
    <t xml:space="preserve">::Intermediamexico::.Testigo
VALORACIÓN : ( + ) PositivoFRACCIÓN :  3/4  Pagina COSTO : 140,019.00AUDIENCIA : 132,296.40TIRAJE : 36,749 SECCIÓN : SECCIÓN GENERALAUTOR : RedacciónFECHA : 24/01/2023PÁGINA : 8            NESTLÉ INVERTIRÁ 800 MDP EN SUS PLANTAS DEL EDOMEX: DEL MAZO  MEJORARÁ LOS PROCESOS PRODUCTIVOS Nestlé invertirá 800 mdp en sus plantas del Edomex: Del Mazo E l gobernador del Estado de México, Alfredo Del Mazo Maza, informó que la empresa Nestlé México fortalecerá su presencia en la entidad con una inversión superior a 800 millones de pesos, que serán destinados a mejorar los procesos productivos de sus plantas de café y culinarios, así como en la de alimento para mascotas. Con este proyecto de inversión mejorarán los procesos en las instalaciones Manflex, especializada en productos individuales de café, y de la fábrica de Chocolates, ambas en Toluca, que cada año es ratificada como una de las mejores en seguridad, calidad y compromiso ambiental. Además, se destinarán recursos a la planta Purina, en Cuautitlán, la cual es la más grande en América Latina y está comprometida con la nutrición de las mascotas, y el proyecto de inversión también incluye agilizar los procesos del Centro de Distribución CEDIS , de Nestlé México. En reunión de trabajo con directivos de esta empresa, el mandatario estatal reconoció la confianza depositada en el Estado de México a lo largo de 63 años, y refrendó el compromiso de trabajar a faDel Mazo precisó que con esta inversión, más de 800 colaboradores de Nestlé en Toluca tendrán mayor seguridad. vor de las familias mexiquenses, ya que tan solo en Toluca, esta compañía cuenta con más de 800 colaboradores, quienes tendrán más seguridad gracias a esta inversión. Durante este encuentro, Del Mazo consideró que la presencia de organizaciones líderes como Nestlé es fundamental para el desarrollo del estado, por lo que puntualizó que su administración continuará promoviendo el fortalecimiento de la infraestructura y brindando el apoyo necesario para el establecimiento de más empresas. También celebró que Nestlé haya encontrado las condiciones ideales para su desarrollo en suelo mexiquense.
  Opinion : Redacción  
</t>
  </si>
  <si>
    <t xml:space="preserve">::Intermediamexico::.Testigo
VALORACIÓN : ( + ) PositivoFRACCIÓN :  1/8  Pagina COSTO : 37,100.00AUDIENCIA : 199,654.00TIRAJE : 99,827 SECCIÓN : SECCIÓN GENERALAUTOR : RedacciónFECHA : 24/01/2023PÁGINA : 16            INVERSIONES / NESTLÉ INYECTA EN EL EDOMEX 800 MDP   INVERSIONES INVERSIÓN FORÁNEA El sector automotriz impulsa 25% capitales Aunque la inversión extranjera directa IED cayó 46 por ciento a 3 mil 300 millones de dólares en el tercer trimestre de 2022, el banco Credit Suisse rastreó cinco nuevas inversiones por mil 100 millones de dólares, sobre todo del sector automotriz 78 por ciento con lo que el rubro de nuevas inyecciones alcanzó un nuevo crecimiento de 25 por ciento. AMPLIA OPERACIÓN Nestlé inyecta en el Edomex 800 mdp Para mejorar la infraestructura en tres de sus cuatro fábricas en Toluca y Cuautitlán, Nestlé México, que preside Fausto Costa, invertirá 800 millones de pesos. La empresa suiza presentó su ampliación de inversión a Alfredo del Mazo, gobernador del Estado de México, donde producen café, productos culinarios y alimento para mascotas. FIBRA POR 900 MDP Megacable conecta a BC con nuevo centro Marina del Pilar Ávila, gobernadora de Baja California, y Enrique Yamuni, CEO de Megacable, inauguraron el nuevo centro de operaciones de la firma que ampliará sus servicios a siete municipios de la entidad. Megacable invirtió 900 millones de pesos en la interconexión de más de 3 mil kilómetros de red de fibra óptica. PUNTOS RECOMPENSA Programa de lealtad entre Femsa y Volaris A través de una de sus subsidiarias, Femsa, que preside José Antonio Fernández, firmó un acuerdo con la aerolínea Volaris, de Enrique Beltranena, para ser el primer socio externo del programa de lealtad Digital@Femsa que permite acumular y canjear puntos de recompensa en Oxxo y Volaris. MURIÓ EX DIRECTIVO Héctor de Hoyos, un gran mentor de GM El ex director de General Motors Ramos Arizpe, Héctor de Hoyos, murió el pasado domingo luego de poco más de un año de estar retirado de la industria. La automotriz lamentó el deceso y reconoció la enorme contribución que hizo a la industria en México. Fue una institución en General Motors, un gran mentor , señaló GM.
  Opinion : Redacción  
</t>
  </si>
  <si>
    <t xml:space="preserve">::Intermediamexico::.Testigo
VALORACIÓN. : ( = )NeutroFRACCIÓN :  1/64 Pagina COSTO : 3,511.88AUDIENCIA : 241,500.00TIRAJE : 105,000 SECCIÓN : ECONOMÍAAUTOR : CLARA ZEPEDAFECHA : 23/01/2023PÁGINA : 20            ANTICIPAN LIGERO REPUNTE EN LA INFL ACIÓN POR AJUSTE DEL IEPS  Anticipan ligero repunte en la infl ación
por ajuste del IEPS CLARA ZEPEDA El 2023 arrancó con ajustes a los precios
al consumidor usuales y cambios al impuesto especial sobre producción y
servicios IEPS en alimentos y gasolinas, por lo que la inflación en la
primera mitad de enero anticipa un ligero repunte desde una lectura
quincenal previa de 7.86 por ciento. De acuerdo con la última encuesta de
perspectivas de Citibanamex, el consenso de analistas prevé que la
inflación general promedio de la primera quincena de enero fue de 0.39 por
ciento quincenal, para alcanzar una tasa anual de 7.9 por ciento. El dato
oficial lo dará a conocer el Instituto Nacional de Estadística y Geografía
Inegi mañana. Analistas económicos advierten de una estacionalidad
adversa al inicio del año, pues además de las alzas de precios en 2022,
los consumidores aún enfrentan ajustes usuales a bienes y servicios, y
aunque algunos no estén dentro de la canasta básica o fuera del Índice
Nacional de Precios al Consumidor INPC pegan a su bolsillo. Adrián
Muñiz, de Vector Casa de Bolsa, explicó: si bien 2023 inicia complicado,
no lo es tanto como 2021, que tuvo a la pandemia a cuestas. Los efectos
más importantes se han visto en mercancías alimentarias. Por lo general en
la primera quincena de enero los productores aprovechan para trasladar
ciertos costos atrasados o que comienzan con el año calendario, como el
incremento en los salarios, por ejemplo . Para Juan Carlos Alderete,
analista de mercados de Banorte, la quincena suele mostrar estacionalidad
adversa debido al aumento al IEPS --que impacta a las gasolinas y algunos
alimentos procesados bebidas azucaradas, bebidas alcohólicas y
cigarrillos -– y ajustes habituales de principios de año en bienes y
servicios. En las primeras semanas del año algunos servicios
gubernamentales están indexados a la inflación del año anterior, lo que
impulsará los precios. Estos ajustes afectan los servicios federales
pasaportes, cédulas profesionales , estatales licencias de conducir,
tarjetas de circulación y municipales predial, agua .
  Opinion : CLARA ZEPEDA  
</t>
  </si>
  <si>
    <t xml:space="preserve">::Intermediamexico::.Testigo
VALORACIÓN. : ( = )NeutroFRACCIÓN :  1/64 Pagina COSTO : 1,174.73AUDIENCIA : 554,834.00TIRAJE : 158,524 SECCIÓN : CIUDADAUTOR : PATRICIA RAMÍREZFECHA : 23/01/2023PÁGINA : 30            ATIENDE SALUD A 33 MIL EN LOS PASEOS EN BICI  Atiende Salud a 33 mil en los paseos en
bici PATRICIA RAMÍREZ Entre el 1 de noviembre de 2021 allí de enero de
2023 33 mil 148 personas han participado en acciones de salud, durante el
recorrido dominical Muévete en Bici. La secretaría de Salud de la Ciudad
de México explicó que 29 mil 838 personas han tomado clases de yoga y
talchí, de las cuales 17 mil 653 son mujeres y 11 mil 825 hombres; y 360
más personas en otras actividades físicas. En las carpas de salud del
programa Salud en tu Vida. Salud para el Bienestar, se ha atendido a 3 mil
310 personas: mil 918 mujeres y mil 392 hombres. Los programas que se
llevan a cabo en el recorrido Muévete en Bici son: Orientación Alimentaria
y Nutricional, donde a las personas se les toma el Índice de Masa Muscular
IMC , miden la cintura, llevan a cabo la evaluación de la composición
corporal y orientación nutricional general. También se desarrollan
sesiones educativas para una alimentación saludable. Además, en Paseo de
la Reforma se coloca un módulo donde se realiza una evaluación médica de
la salud, a través de la toma de glucosa y presión arterial,
identificación de factores de riesgo y detección de padecimientos o
enfermedades crónicas, como sobrepeso, obesidad, diabetes e hipertensión
arterial. Asimismo, se desarrollan acciones de activación física en donde
además de clases de yoga y taichi, se ofrecen actividades filness grupales
como baile aeróbico y box aerEibico, entre otras.
  Opinion : PATRICIA RAMÍREZ  
</t>
  </si>
  <si>
    <t xml:space="preserve">::Intermediamexico::.Testigo
VALORACIÓN. : ( = )NeutroFRACCIÓN :  1/64 Pagina COSTO : 4,637.50AUDIENCIA : 199,654.00TIRAJE : 99,827 SECCIÓN : M2AUTOR : ADRIANA JIMÉNEZ RIVERAFECHA : 23/01/2023PÁGINA : 24            HIDRATARSE CON AGUA NATURAL, LO MEJOR PARA LA SALUD  Hábito. Hidratarse con agua natural, lo
mejor para la salud La nutrióloga Alejandra Romero, experta en salud en
Danone, destaca el beneficio del líquido ADRIANA JIMÉNEZ RIVERA CIUDAD DE
MÉXICO ¿Cuántas veces no hemos escuchado la importancia de tomar agua
natural? Sin embargo, la realidad indica que en México pocas son las
personas que realmente consumen los ocho vasos que se recomienda a las
personas en edad adulta. La nutrióloga Alejandra Romero, health advocacy
en Danone, explica que el problema es que no tenemos el hábito, el cual se
adquiere en edad temprana. A partir de los seis meses que un bebé deja de
lactar exclusivamente y empieza a introducir otros alimentos y líquidos es
cuando debemos fomentar el hábito del agua, porque es una forma de
acostumbrar al paladar al sabor, que es la principal fuente de hidratación
para que el organismo mantenga de LAS CLAVES La recomendación Adquirir el
hábito de tomar ocho vasos de agua en edad adulta y de cuatro a seis en la
infancia es básico para la salud. La riqueza Bonafont tiene minerales como
el calcio, magnesio y flúor de manera natural, que ayudan a tener mejor
equilibrio. El efecto Los minerales toman un rol importante en la salud;
el potasio ayuda al corazón y el magnesio al sistema inmune. Es
fundamental a cualquier edad. ROLANDO RIESTRA manera positiva sus
funciones , destacó la especialista en entrevista con MILENIO. Costumbre
saludable Sin embargo, reconoce que nunca es tarde para adquirir el
hábito , incluso comenta que en edad adulta el hecho de ser más
conscientes del beneficio que nos puede aportar consumir agua, nos ayuda a
crear el hábito . Destaca que si no tenemos la costumbre de tomar agua,
podemos ir adoptando el hábito poco a poco; pues pequeños pasos y
estrategias sencillas nos van ayudar a lograr el objetivo de tomar ocho
vasos de agua natural al día; de acuerdo con las estadísticas oficiales
cada persona consume seis vasos, pero solo tres son de agua natural y el
resto es de aguas azucaradas o café. Reto difícil Cuando una persona está
acostumbrada a tomar refrescos o aguas azucaradas, cambiar esa costumbre
no es sencillo, incluso mucha gente no lo hace porque implica una acción
agobiante y estresante; cada pequeño cambio suma, y eso es lo importante
para nuestra salud y el bienestar de quien nos rodea , explicó Alejandra
Romero. Una manera agradable y que ayuda a adquirir el hábito que nos
beneficiará para las funciones de nuestro organismo es poniéndonos
diversas tareas o incluso retos para cumplir el objetivo. Para ayudarnos
en este cambio se recomienda aplicar diversas acciones, como metas, e ir
cambiando el consumo bebidas azucaradas por agua natural para que poco a
poco se dé el cambio; hay que recordar que el agua es vital para todas las
funciones de nuestro organismo y que hace que nuestros órganos y piel se
vean mejor, y nuestras articulaciones estén mejor , comentó la nutrióloga,
y destacó que por ello algunas marcas, como Bonafont, realizan campañas
enfocadas en este tipo de retos para que la gente adquiera el hábito de
hidratarse con agua natural . _
  Opinion : ADRIANA JIMÉNEZ RIVERA  
</t>
  </si>
  <si>
    <t xml:space="preserve">::Intermediamexico::.Testigo
VALORACIÓN. : ( = )NeutroFRACCIÓN :  1/6 Pagina COSTO : 43,680.00AUDIENCIA : 695,200.00TIRAJE : 158,000 SECCIÓN : NACIONALAUTOR : ALEJANDRO MORENOFECHA : 21/01/2023PÁGINA : 14            INFLACIÓN GOLPEA MÁS A LOS POBRES  Tardías e insuficientes han sido las medidas que el gobierno federal ha pretendido tomar para remediar los efectos que la alta inflación está teniendo entre los mexicanos, sobre todo los más pobres. En 2019 todavía escuchábamos decir al grupo en el poder que la inflación era una invención de los ricos para privilegiar sus intereses, y la descuidaron. Hoy, los que pagan las consecuencias de las malas decisiones económicas del gobierno son los más pobres, quienes debido a la subida inclemente en el precio de alimentos que se ubicó muy por arriba de 7.82% del índice general de la inflación, han tenido que reducir la ingesta de alimentos o bien, dejar de comprar verdura, huevo y pollo para adquirir productos más baratos, pero menos nutritivos. La alta inflación alimentaria ha afectado gravemente la capacidad de las familias de bajos ingresos para comprar alimentos.
  Opinion : ALEJANDRO MORENO  
</t>
  </si>
  <si>
    <t xml:space="preserve">::Intermediamexico::.Testigo
VALORACIÓN. : ( = )NeutroFRACCIÓN :  1/64 Pagina COSTO : 3,511.88AUDIENCIA : 241,500.00TIRAJE : 105,000 SECCIÓN : LA CAPITALAUTOR : ELBA MÓNICA BRAVOFECHA : 21/01/2023PÁGINA : 25            VENDEDORES ACATAN A REGAÑADIENTES LEY ANTITABACO  Vendedores acatan a regañadientes ley
antitabaco ELBA MÓNICA BRAVO Y ÁNGEL BOLAÑOS Con quejas por la reducción
de sus ventas, la mayor parte de tiendas de conveniencia o autoservicio,
así como misceláneas, estanquillos y puestos de dulces han cumplido con la
nueva disposición de la llamada ley antitabaco, la cual prohíbe exhibir
cajetillas de cigarros al público. En un recorrido se observó que en
algunos establecimientos los anaqueles están vacíos, en otros colocaron
una especie de lona o triplay para cubrir las cajetillas con un letrero
con el nuevo requerimiento, mientras en los puestos callejeros ubicados en
Paseo de la Reforma, avenida Balderas y afuera de la estación Copilco de
la línea 3 del Metro las guardan en cajas de galleta que cubren con alguna
franela, hojas de cuaderno o cartones con la leyenda sí hay cigarros . En
algunos puestos permanecen colgadas las cuerdas en las que se ata el
encendedor y sólo si el consumidor lo pide se le vende uno de la marca que
solicite, al igual que en la calle Medicina, cerca de la estación Copilco,
en donde la encargada comentó que en cinco días, desde que entró en vigor
la medida, registra pérdidas en las ventas de alrededor de 30 por ciento.
Liliana, encargada de un estanquillo afuera de una estación del Metro,
señaló que si la gente no ve los cigarrillos no los compra, y pese a que
está fuerte la multa, se arriesga a sacar por la noche el exhibidor con
las cajetillas y está uno campaneando. Es ilógico que digan que quitando
el cigarro la gente va a dejar de fumar, a ver por qué no quitan el
refresco, la comida chatarra y las galletas, si también eso perjudica la
salud. Pablo, quien atiende otro estanquillo, retira también en el día el
exhibidor, pero pone un cartel que dice cigarro 5 pesos , y por la noche
lo coloca. Aunque dijo estar a favor de la disposición, yo en lo personal
no fumo, afortunadamente, como comerciante nos va a poner en la torre; el
cigarro y el refresco son los que más se venden en estos negocios .
  Opinion : ELBA MÓNICA BRAVO  
</t>
  </si>
  <si>
    <t xml:space="preserve">::Intermediamexico::.Testigo
VALORACIÓN. : ( = )NeutroFRACCIÓN : 1 1/16 Pagina COSTO : 93,115.38AUDIENCIA : 241,500.00TIRAJE : 105,000 SECCIÓN : SUPLEMENTO LA JORNADA DEL CAMPOAUTOR : Enrique Pérez S.FECHA : 21/01/2023PÁGINA : 4            ACCIÓN COLECTIVA, DEMOCRACIA Y DEFENSA DE MÉXICO DE SU MAÍZ Y SOBERANÍA ALIMENTARIA  Acción colectiva, democracia y defensa de
México de su maíz y soberanía alimentaria acciones de parte del Gobierno
de México para alcanzar rescatar al campo y alcanzar la autosuficiencia
y soberanía alimentaria . La implementación de pograArchivo Enrique Pérez
S. LJC Enrique Pérez S. @Enroluque E l modelo neoliberal devastó al
campo mexicano, a la alimentación, a la biodiversidad y al tejido social.
Pero también, el neoliberalismo, como lo señala Víctor Suárez en su libro
Rescate del Campo Mexicano… ha buscado debilitar la resistencia social en
el campo, socavando la identidad y cohesión campesindia, desalentando la
organización y acciones colectivas, rompiendo el tejido familiar y
comunitario, arrinconando la cultura del trabajo y del esfuerzo propio, y
promoviendo el individualismo, el pobrismo, el peticionismo y el
victimismo . Sin embargo, durante este oscuro periodo, las y los
campesinos e indígenas se organizaron para encontrar diversas y novedosas
formas de producir alimentos sanos, de generar alternativas para
comercializar sus productos, de ejercer su pleno derecho a seguir siendo
campesinas, campesinos e indígenas, de construir nuevas formas de
relacionarse y cuidar el medio ambiente y la biodiversidad. Incontables
son las experiencias y alternativas campesinas e indígenas que a lo largo
del tiempo se han construido desde las comunidades. Igualmente han surgido
un sinfín de movimientos campesinos e indígenas que han cimbrado al país
en diferentes coyunturas y que han generado múltiples propuestas de
cambios profundos a las políticas públicas neoliberales. Desde el
levantamiento Zapatista, el Movimiento El Campo no aguanta más, el Frente
de Pueblos en Defensa de la Tierra de San Salvador Atenco, la Campaña
Nacional Sin maíz no hay país, y el Movimiento Campesino, Indígena,
Afromexicano Plan de Ayala Siglo XXI , en el marco de la elección
presidencial, presentó un proyecto alternativo para el campo que fue
signado por el hoy presidente de México. Además, la Demanda Colectiva
contra el maíz transgénico y muchisímos movimientos en defensa del agua,
la tierra y el territorio, contra las mineras, contra los tratados
comerciales, contra los megaproyectos, etcétera. Recientemente la Campaña
Nacional Sin Maíz no hay país, que aglutina a más de 300 organizaciones
campesinas, ambientales, de derechos humanos, de consumidores, académicas,
académicos, y que en poco más de 15 años ha puesto al campo en la boca de
las y los mexicanos, a través de innumerables acciones y actividades,
desde siembras públicas de maíz, conciertos, conversatorios,
movilizaciones; impulsó el Día Nacional del Maíz, que se celebra cada 29
de septiembre, incentivó la Demanda Colectiva Maíz, entre otras
actividades y coaliciones sociales que han contribuido a la revaloración
de la agricultura campesina, la protección y el fomento de nuestros maíces
desde la milpa y contra los maíces transgénicos y la soberanía
alimentaria , señaló que, es evidente que hay un enfrentamiento entre dos
visiones sobre el rumbo que debe tomar la política alimentaria de México:
una retrógrada que en la práctica está defendiendo los intereses de la
élite agroempresarial unida a los de las transnacionales que controlan las
semillas híbridas y transgénicas y los plaguicidas; y otra visión
progresista que busca afianzar los avances logrados en la transformación
del sistema alimentario durante el gobierno y profundizar los cambios,
para garantizar los derechos a una alimentación sana, a consumir alimentos
producidos en el país sin maíz transgénico e ir reduciendo el uso de
plaguicidas altamente peligrosos PAP que pueden causar daños
irreversibles a la salud y el ambiente, en el ejercicio de la soberanía
alimentaria… y, efectivamente es lo que actualmente se vive en México.
Una disputa entre dos visiones de país, en general y en particular sobre
qué agricultura, que campo y que alimentación requiere México, si
continuar bajo un modelo fracasado revolución verde, agroindustrial y
neoliberal o construir un nuevo sistema agroalimentario, nutricional y
agroecológico con campesinas y campesinos e indígenas. Sin duda alguna la
llegada del gobierno del presidente Andrés Manuel López Obrador AMLO
abrió nuevos caminos de esperanza para México y catapultó algunas de las
demandas, propuestas y alternativas que durante años trabajaron arduamente
las y los campesinos e indígenas, a través de algunas mas prioritarios
para el campo, como Producción para el Bienestar, Sembrando Vida,
Fertilizantes para el Bienestar, Precios de Garantía, etcétera, bajo la
premisa de por el bien de todos, primero los pobres , y sobre todo
diginifcar el trabajo de las y los que nos dan de comer . Aunado a
estos programas, el gobierno de México impulsó junto con organizaciones
sociales, como la Alianza por la Salud Alimentaria, entre otras, el
etiquetado frontal en alimentos ultraprocesados. Si bien, la propuesta y
consigna de no al maíz transgénico ha estado en la boca del presidente
desde hace tiempo, el pasado 31 de diciembre del 2020, fue más allá y
publico en el Diario Oficial de la Federación DOF el decreto para
precindir del herbicida glifosato y el maíz transgénico. Además, en mayo
pasado, el presidente, anunció la Campaña de Producción para el
Autocosumo PACIC … que en lo tocante al agro se propone la suma de
esfuerzos de los programas Producción para el Bienestar y Sembrando Vida,
la ampliación a nueve estados de Fertilizantes para el bienestar, el
fomento a la producción de abonos orgánicos, la formación de una reserva
estratégica de maíz, entre otras acciones . Bartra, Armando. Revoluciones
Agroecológicas en México, 2022 , que a decir del Subsecretario de
Autosuficiencia Alimentaria, Víctor Suárez, Se trata de una política de
rescate del campo y de la actividad productiva, de dignificación de las y
los campesinos y de sus conocimientos, con metas de autosuficiencia
alimentaria y transición agroecológica, que cancela determinantemente la
tónica de casi 40 años de gobiernos neoliberales, de menosprecio a las y
los campesinos; de concentración de presupuestos en pocas manos con
discrecionalidad y corrupción, y de sometimiento a la dependencia de
importaciones, a los agrotitanes del campo, acaparadores de tierras y
agua, y a los monopolios agroindustriales, exitosos cabilderos del
pasado. Revoluciones Agroecológicas en México, 2022 . Y, en el Senado de
la República, por iniciativa de las senadoras Margarita Valdez Martinez
presidenta de la Comisión de Salud y la senadora Ana Lilia Rivera Rivera
presentaron una iniciativa de reformas a la Ley General de Salud para
fomentar bioinsumos y sistemas agroecológicos y establecer un programa
nacional de restricción y prohibición progresiva de plaguicidas altamente
peligrosos. Es importante señalar que las acciones que se han impulsado
desde el gobierno de México y desde el Legislativo para sentar las bases
de una nueva política agrícola han sido en parte por la voluntad política
y compromiso de la 4T, pero sin duda alguna por las luchas de los
movimientos campesinos, indígenas, ambientales, de derechos humanos, de
consumidores, de la academia, que han desarrollado y trabajado y que han
sido de gran trascendencia para la construcción de un nuevo sistema
agroalimentario, nutricional y agroecológico y esta articulación, dialógo,
inicidencia, movilización, no debe detenerse, al contrario debe
profundizarse y radicalizarse . Las presiones y críticas a estas
acciones de cambios paradigmáticos en la política agrícola de la 4T, entre
otras, han sido principalmente orquestadas por la élite agroempresarial,
ya que contravienen sus intereres mércantiles y que han demostrado durante
todo este sexenio, que lo que menos les interesa es el bienestar y la
salud de las y los mexicanos. Y, por supuesto la presión que ejercen desde
Estados Unidos, gobierno, senadores, empresas, agrícultores…en el marco
del TMEC, para que México modifique su política referente a las
importaciones de maíz transgénico establecidas en el decreto presidencial
y demás acciones de política agrícola interna. En este sentido, Sharon
Anglin Treat, abogada senior del Instituto de Política Agrícola y
Comercial IATP señaló en un artículo del suplemento La Jornada del Campo
que examinó estas alegaciones y las consideró sin fundamento. Un nuevo
informe analiza las disposiciones sobre biotecnología agrícola del T-MEC
para entender lo que pueden exigir a las partes. El informe revisó
específicamente las acciones de México para determinar si violaban alguna
norma comercial, y concluyó que, si bien las disposiciones sobre
biotecnología agrícola del T-MEC proporcionan una guía de procedimiento a
los reguladores gubernamentales, carecen de requisitos sustantivos que
proporcionen una base para anular las políticas de México y las decisiones
sobre permisos . Ante las presiones el Gobierno de México, en voz del
presidente López Obrador ha sido claro y contundente que por encima de
los intereses mércantiles está la salud de las y los mexicanos y en ese
sentido la soberanía nacional energética, alimentaria y si bien es una
tarea de los movimientos sociales y de las y los mexicanos, defender
nuestra soberanía nacional y alimentaria, así como presionar y estar
atentos para que el Gobierno de México no ceda ante las presiones y
chantajes de la élite agroempresarial y del gobierno de los Estados
Unidos, es fundamental la articulación con los movimientos sociales
progresistas estadounidenses, para avanzar y constuir una sistema
agroalimentario y nutricional en beneficio de nuestros pueblos. ¡Otra
alimentación es posible! • Texto publicado originalmente el pasado 20 de
diciembre de 2022 en la web de IATP
  Opinion : Enrique Pérez S.  
</t>
  </si>
  <si>
    <t xml:space="preserve">::Intermediamexico::.Testigo
VALORACIÓN. : ( = )NeutroFRACCIÓN :  1/64 Pagina COSTO : 5,171.25AUDIENCIA : 592,310.60TIRAJE : 174,209 SECCIÓN : NEGOCIOSAUTOR : SUMATHI REDDYFECHA : 20/01/2023PÁGINA : 4            ¿AYUDARÍA AYUNO INTERMITENTE A COMBATIR OBESIDAD INFANTIL?  ¿Ayudaría ayuno intermitente a combatir
obesidad infantil? SUMATHI REDDY THE WALL STREET JOURNAL Padres de familia
y doctores están en busca de nuevas estrategias para ayudar a los
adolescentes con obesidad. Un enfoque polémico que atrae el interés de
algunas familias es el armo intermitente, que limita a la gente a comer
durante sólo una parte del día o de la semana. El ayuno intermitente ha
ganado terreno entre adultos que lo usan para tratar de manejar su peso y
mejorar su salud. Los médicos han evitado en gran parte probarlo con
adolescentes porque les preocupa que introducir un periodo de ayuno en sus
horarios pueda resultar en vacíos nutricionales o desencadenar trastornos
alimenticios en un momento en que los adolescentes crecen y se desarrollan
con rapidez. Ahora, un pequeño número de médicos e investigadores evalúa
tipos de ayuno intermitente en adolescentes, en busca de soluciones al
tiempo que aumentan las tasas de obesidad y diabetes tipo 2. Una
endocrinologa pediátrica en Los Ángeles está iniciando un ensayo clínico
que analizará la alimentación dentro de una ventana de tiempo determinada
en adolescentes obesos. Investigadores en Australia están concluyendo un
ensayo separado, anticipando dar a conocer sus resultados en el transcurso
de este ario. Aproximadamente una quinta parte de los niños en Estados
Unidos son considerados obesos, de acuerdo con datos de los Centros para
el Control y la Prevención de Enfermedades de EU. Los pediatras están tan
preocupados que la Academia Estadounidense de Pediatría recomendó por
primera vez este mes que los médicos ofrezcan medicamentos para perder
peso a niños con obesidad. Cualquier enfoque que limite cuándo y cómo come
un adolescente debe manejarse con cautela, afirman los médicos. Familias y
doctores necesitan tener mucho cuidado con cualquier forma de ayuno
interga en la Universidad de Sydney. Los otros cuatro días, no hay límite
calórico. Lister señala que ella y unos colegas empezaron a estudiar el
ayuno intermitente en adolescentes con obesidad hace algunos años cuando
pacientes empezaron a preguntar al respecto. Realizaron un ensayo piloto
con 30 adolescentes, publicado en el 2019. Ahora, los investigadores están
concluyendo un ensayo cuyos resultados anticipan dar a conocer en el
transcurso de este año. Médicos e investigadores evalúan diversos tipos de
ayuno intermitente en adolescentes, buscando soluciones, al tiempo que
aumentan las tasas de obesidad y diabetes tipo 2. rnitente en los jóvenes
en vista de que puede ser un terreno peligroso con un riesgo potencial de
trastornos alimenticios, indica Jason Nagata, un pediatra y especialista
en trastornos alimenticios en la Universidad de California, en San
Francisco. Los médicos también han planteado interrogantes sobre los
potenciales efectos a largo plazo del ayuno intermitente en cuerpos en
desarrollo. Courtney Peterson, profesora asociada de ciencias de la
nutrición en la Universidad de Alabama, en Birmingham, quien estudia el
ayuno intermitente en adultos, dice que le preocuparía que los
adolescentes no reciban nutrientes suficientes. "Pienso que vale la pena
realizar pruebas, pero con cautela", apunta. Su investigación ha
encontrado que adultos con obesidad que comían entre las 7:00 y las 15:00
horas perdieron en promedio 2.2 kilos más que un grupo de control que
comía en el transcurso de 12 horas o más, y los adultos con prediabetes
que comían dentro de un periodo de seis horas que iniciaba temprano por la
mañana mostraron mejoras en sus niveles de azúcar en la sangre. El ayuno
intermitente es un término general para estrategias de alimentación que
involucran ayuno. Una de esas estrategias, la alimentación con tiempo
restringido, o TRE, por sus siglas en inglés, limita la alimentación a un
número fijo de horas al día -con frecuencia ocho- sin limitaciones sobre
qué o qué tanto se come. En las horas restantes, uno se abstiene de comer
o beber, salvo agua. Alaina Vidmar, una endocrinóloga pediatra y
especialista en medicina de la obesidad en el Children s Hospital en Los
Angeles, está iniciando un ensayo clínico para evaluar si una ventana de
tiempo de ocho horas para comer, de las 11:00 a las 19:00 horas, resulta
en cambios en insulina y respuesta a la glucosa entre adolescentes con
obesidad. Los investigadores también analizan la pérdida de peso y la masa
de grasa corporal, así como la presión arterial y el colesterol. La
investigación se deriva de conversaciones que Vidmar tuvo con las familias
de pacientes con obesidad en años recientes. Algunas le habían preguntado
sobre la alimentación con restricción de tiempo, o la habían probado y
dijeron que les gustó. Vidmar puso a prueba el concepto en adolescentes
con obesidad para ver si una ventana de ocho horas para comer era factible
en un estudio piloto publicado en la revista Nutrients en el 2021.
"Disfrutaron haciéndolo, sentían que toda su familia podía hacerlo, y con
el tiempo, estaban bajando de peso", comenta Vidmar sobre los
adolescentes. Ahora, su laboratorio está inscribiendo a 100 jóvenes de
entre 12 y 21 arios con diabetes tipo 2 y obesidad a un ensayo de 12
semanas. Los participantes son evaluados y monitoreados para detectar
cualquier conducta de alimentación negativa, señala. Hasta la fecha, no ha
encontrado que comer durante un periodo de tiempo limitado "impacte las
conductas de alimentación o empeore la alimentación desordenada en algún
modo", dice. En Australia, investigadores estudian la forma en que
adolescentes con obesidad responden a una forma diferente de ayuno llamada
restricción de energía intermitente. En este enfoque, durante tres días a
la semana se ingiere aproximadamente un cuarto de las calorías que por lo
general consumiría, explica Natalie Lister, investigadora y nutrióloEl
equipo de salud monitorea señales de trastornos alimenticios y depresión,
y el estudio no inscribe a nadie con un alto riesgo de alimentación
desordenada, indica Listan Los nutriólogos brindan directrices para
asegurar que los participantes satisfacen los requisitos nutricionales. En
adultos con obesidad, los datos sobre la alimentación con tiempo
restringido son ambiguos en lo que se refiere a bajir de peso, pero dos
análisis sistlmáticos de la investigación eidjtente arrojaron un beneficio
nuldesto en la pérdida de peso ep general, señala Peterson. Algdnos
estudios también han hallado que los adultos experimentan mejoras en
métricas como resistencia a la insulina, al reducir los niveles de glucosa
en la sangre, sobre todo cuando su ventana para comer inicia temprano por
la mañana. Matthew Muros, de 15 años, de Carson, California, batalla con
su peso y prediabetes. Matthew participó en los estudios piloto de Vidmar
el ario pasado. Las primeras dos semanas fueron difíciles, recuerda. Dice
que se volvió más fácil, y cuando concluyó el estudio, decidió apegarse al
horario. Ha perdido alrededor de 14 kilos y sus niveles de glucosa en la
sangre han mejorado. También ha cambiado su dieta, al consumir menos
refresco, comida rápida y carbohidratos. "Intento comer de forma un poco
más saludable", afirma. Edición del artículo original
  Opinion : SUMATHI REDDY  
</t>
  </si>
  <si>
    <t xml:space="preserve">::Intermediamexico::.Testigo
VALORACIÓN : ( + ) PositivoFRACCIÓN :  1/64 Pagina COSTO : 4,637.50AUDIENCIA : 199,654.00TIRAJE : 99,827 SECCIÓN : SECCIÓN GENERALAUTOR : A. SÁNCHEZ Y N. HERNÁNDEZFECHA : 20/01/2023PÁGINA : 1            SUBASTARÁ LA 4T A LA IP PARQUES INDUSTRIALES DEL INTEROCEÁNICO  El gobierno federal subastará los 10 parques industriales que se desarrollan en torno al proyecto Corredor Interoceánico-Istmo de Tehuantepec, dijo la secretaria de Economía, Raquel Buenrostro. Previo a una reunión con el Consejo de Empresas Globales CEEG , donde asistieron Alberto de la Fuente, presidente y director general de Shell México, y Fausto Costa, CEO de Nestlé México, entre otros empresarios, la secretaria detalló que estos espacios se presentarán en un tipo roadshow junto con los encargados del proyecto, la Secretaría de Hacienda, y otras dependencias, con la finalidad de impulsar el desarrollo del sur sureste del país.
  Opinion : A. SÁNCHEZ Y N. HERNÁNDEZ  
</t>
  </si>
  <si>
    <t xml:space="preserve">::Intermediamexico::.Testigo
VALORACIÓN. : ( = )NeutroFRACCIÓN :  1/64 Pagina COSTO : 3,009.89AUDIENCIA : 319,200.00TIRAJE : 58,311 SECCIÓN : ACADEMIAAUTOR : Antimio CruzFECHA : 20/01/2023PÁGINA : 23            INVESTIGADOR DEL CINVESTAV GANA EL PREMIO ARTURO ROSENBLUETH 2022 POR TRABAJO SOBRE ENVEJECIMIENTO  Investigador del Cinvestav gana el Premio
Arturo Rosenblueth 2022 por trabajo sobre envejecimiento La distinción
para Alain García fue por mejor tesis doctoral. Realiza estancia
postdoctoral en la Universidad de San Luis Misuri Antimio Cruz
antimioadrian@gmail.com Estudiantes mexicanos del Tecnológico de Monterrey
y del Centro de Investigación y de Estudios Avanzados Cinvestav ganaron
dos premios diferentes por sus aportaciones y desarrollos para el
monitoreo de los procesos de envejecimiento y el estudio de posibles
tratamientos para retrasar su avance. En el caso del Tec de Monterrey,
estudiantes de Ingeniería en Biotecnología, del campus Ciudad de México,
ganaron el París el Premio iGEM 2022 por desarrollar un biosensor llamado
"iMoAge" Inflammatory Monitor of Aging que detecta niveles de
inflamación crónica, mediante biomarcadores para monitorear el proceso de
envejecimiento. En cuanto al Cinvestav, el investigador Ian Alain García
Aguirre, graduado del Departamento de Genética y Biología Molecular del
Cinvestav, ganó el Premio Arturo Rosenblueth 2022 para mejor tesis
doctoral por sus estudios sobre retraso y el cáncer". Mariana y Ximena,
junto a su equipo "Biosintec", ganaron la medalla de oro del concurso iGEM
2022, competencia anual dirigida a estudiantes latinoamericanos que
impulsa el diseño con biología sintética para encontrar soluciones a
problemas locales, sin necesidad de un laboratorio. El envejecimiento es
parte de la vida, muchas enfermedades crónicodegenerativas aparecen con la
edad. del envejecimiento. Gracias a esa línea de investigación actualmente
realiza una estancia postdoctoral en la Universidad de San Luis Misuri.
DETECTORES DEL TEC El proyecto de los estudiantes del Tec de Monterrey es
un ensayo de flujo lateral basado en secuencias de ADN o ARN, que utiliza
muestras de sangre para conocer la concentración de 4 biomarcadores
inflamatorios llamados PCR, TNF-a, CXCL9 e IL-10. Así sirve como un
"medidor de envejecimiento a través de la inflamación" para impactar de
manera positiva en la prevención y rumbo de padecimientos degenerativos en
etapas tempranas. "Las mediciones repetidas durante un largo período de
tiempo son cruciales para comprender mejor la relación entre la
inflamación a largo plazo y la aparición posterior de deterioro en la
salud física, cardiometabólica, respiratoria y mental", mencionó la alumna
Mariana Beauregard. Por su parte, Ximena Rivero agregó que "una persona
puede tener un proceso de envejecimiento acelerado o desacelerado,
dependiendo de varios factores como la genética, el medio ambiente y el
estilo de vida; sin embargo, la inflamación crónica juega un papel
importante en la mortalidad temprana yen el desarrollo de diversas
enfermedades como la diabetes El certamen se llevó a cabo en Paris
reuniendo alrededor de 3 mil 500 investigadores, inversionistas y
tomadores de decisión, con una participación de más de 350 equipos,
integrando 40 países diferentes para exponer sus ideas en función de
resolver problemáticas apremiantes de la humanidad, como la crisis
climática, seguridad alimentaria, salud pública, entre otros. MEJOR TESIS
En el caso de Ian Alain García Aguirre, ganador del Premio Arturo
Rosenblueth 2022, de Cinvestav, explicó que en su estancia posdoctoral en
la Universidad de San Luis, en Estados Unidos, continuará con la línea de
investigación trabajada durante los últimos años, y que le hizo merecedor
al reconocimiento otorgado por el Cinvestav; es decir, la búsqueda del
retraso de las afectaciones relacionadas al envejecimiento. El estudio
realizado por Ian García Aguirre consistió en proponer alternativas para
revertir el proceso de migración de proteínas, en gran cantidad, del
núcleo de la célula al citoplasma durante el envejecimiento. Junto con su
asesor de tesis, Bulmaro Cisneros Vega, ha estudiado los efectos de un par
de fármacos: la Leptomicina B para normalizar la migración proteica, y la
Cloroquina, con la intención de eliminar células senescentes; que detienen
su ciclo de vida y se acumulan en tejidos. Los investigadores de Cinvestav
emplearon un modelo celular de progeria, síndrome que afecta a niños y los
hace susceptibles a cambios similares a los ocurridos durante el
envejecimiento, sobre todo a nivel molecular, pero aseguran que los
resultados de su modelo pueden servir también para realizar conclusiones
en el organismo de las personas con edad avanzada. COMPRENDER PROCESOS
CELULARES DEL ENVEJECIMIENTO Si bien el envejecimiento es parte de la
vida, muchas enfermedades crónico-degenerativas aparecen con la edad como
resultado de lo acontecido a nivel celular, lo cual conlleva alteraciones
fisiológicas. Al emplear Leptomicina B, el doctor Ian Alain García Aguirre
pudo ver la reducción de las alteraciones en los procesos celulares. "Lo
interesante de este fármaco es que se dirige solo a aquellas células
senescentes, no a las normales. Además, conforme se normalice la célula
podemos reducir las cantidades administradas para evitar el exceso de
proteínas en el núcleo y carencia en el citoplasma", mencionó • Alumnos
del Tec de Monterrey obtienen en Francia premio por trabajo contra
envejecimiento
  Opinion : Antimio Cruz  
</t>
  </si>
  <si>
    <t xml:space="preserve">::Intermediamexico::.Testigo
VALORACIÓN. : ( = )NeutroFRACCIÓN :  1/64 Pagina COSTO : 3,040.53AUDIENCIA : 270,000.00TIRAJE : 90,000 SECCIÓN : NACIONALAUTOR : Aurora ZepedaFECHA : 20/01/2023PÁGINA : 16            DESARROLLO DE LA UNAM BACTERIA ELIMINA EFECTOS NOCIVOS DE AZÚCAR Y GRASA  Fotos: Daniel Betanzos y Especial El
científico Juan Miranda y su equipo del Instituto de Investigaciones
Biomédicas de la UNAM trabajan en la investigación de un gen que puede
ayudar al tratamiento accesible de la obesidad. POR AURORA ZEPEDA
azepeda@gimm.com.mx tiene un gen que puede inactivar los efectos nocivos
de ingerir azúcar y grasas, y está planeando desarrollar un medicamento,
en México, como inyección o pastilla, para ganarle la lucha a la obesidad
en nuestro país. Según la Organización E Mundial de la Salud, México ocupa
el quinto lugar mundial en adultos obesos con 21 millones de mujeres y 15
millones de hombres con este problema. Las recomendaciones en salud es
que nos alimentemos bien de manera adecuada, que hagan ejercicio y con eso
la mayoría de la gente va a poder tener una vida sana, pero esto no es
cierto para todo el mundo , explicó el científico, quien agregó que
pensando en gente que ya sufre de obesidad y que a pesar de que tenga una
dieta balanceada, a pesar de que hace mucho ejercicio, no logran bajar de
peso, entonces es importante tener este tipo de moléculas terapéuticas que
nos pueden ayudar, sobre todo para este tipo de personas . El gen
descubierto por el doctor Miranda se llama AZUCR, y si se logra convertir
en medicamento, podría considerarse como una alternativa para tratar la
obesidad. Juan Miranda comenta que el gen no actuaría en contra de las
moléculas de azúcar o grasa sino más bien cambiaría la expresión de genes
que van a metabolizar estos azúcares y grasas para darnos efectos dañinos
como sería la generación de colesterol y triglicéridos en altos niveles .
En este momento el doctor Miranda hace pruebas con gusanos de menos de 1
milímetro que tienen 60% de genes parecidos a los de los humanos, y que
utilizan el mismo tipo de genes que la raza humana para metabolizar las
grasas y los azúcares. El doctor alimenta a los gusanos con azúcar y
grasas, los engorda y luego les da de comer la bacteria E-coli que tiene
el gen que inactiva los efectos dañinos de estos dos alimentos en seres
vivos. La bacteria E-coli, es una bacteria que existe l doctor Juan
Miranda, mexicano, científico del Instituto de Investigaciones Biomédicas
de la UNAM, descubrió en su visita a laboratorios de Estados Unidos, que
una bacteria, la E-coli, DESARROLLO DE LA UNAM EFECTOS NOCIVOS DE AZÚCAR Y
GRASA modificada como tratamiento terapéutico contra la obesidad a un
costo accesible El médico Juan Miranda descubrió que la bacteria E-coli
que vive en la flora intestinal puede ser BACTERIA ELIMINA La idea es que
si esta bacteria ya existe en nuestro intestino podemos tomar un
probiótico y meterle los genes que nos interesan. JUAN MIRANDA CIENTÍFICO
DE LA UNAM EL DATO El análisis El médico realiza pruebas para metabolizar
las grasas y los azúcares con gusanos de menos de 1 mm con 60% de genes
similares a los humanos. comúnmente en nuestra flora intestinal y hay
variedades de ella que no causan diarrea. La idea es que si esta bacteria
ya existe en nuestro intestino podemos tomar un probiótico y meterle los
genes que nos interesan, que van a ser los que inactiven estas moléculas
de RNA y tener una función terapéutica . El doctor Miranda calcula
continuar con su investigación con gusanos unos cinco años más, y
entonces, estar en posibilidades de iniciar un ensayo clínico con humanos.
Esta investigación es única en el mundo, pues si bien en otros países se
han descubierto genes interesantes en la bacteria E-coli, sólo el doctor
Miranda ha tenido la visión de experimentar con el gen, que él descubrió,
para proponerlo como un medio terapéutico para tratar la obesidad, lo que
sería una aportación del doctor Miranda, su equipo, y la UNAM, al mundo, a
un costo accesible. La idea sería esa, que no sea una farmacéutica la que
desarrolle esto sino un desarrollo de la UNAM y por lo tanto, digamos,
abaratar los costos , concluyó el científico mexicano.
  Opinion : Aurora Zepeda  
</t>
  </si>
  <si>
    <t xml:space="preserve">::Intermediamexico::.Testigo
VALORACIÓN : ( + ) PositivoFRACCIÓN :  1/16 Pagina COSTO : 21,315.00AUDIENCIA : 592,310.60TIRAJE : 174,209 SECCIÓN : NACIONALAUTOR : VECTOR OSORIOFECHA : 19/01/2023PÁGINA : 2            DISMINUYE SOBREPESO INFANTIL  Disminuye sobrepeso infantil VECTOR OSORIO  México se encuentra entre los seis países de América Latina —junto con  Belice, Chile, Costa Rica, Guatemala, México y Perú— que consiguieron  reducir la pmvalencia de sobrepeso en menores de cinco años entre 2000 y  2020. De acuerdo con el informe Panorama Regional de la Seguridad  Alimentaria y Nutricional de América Latina y el Caribe 2022, la  prevalencia en México pasó de 7.2 por ciento a inicio de siglo a 6.3 hace  dos años. A nivel regional, el 7.5 por ciento de los menores de cinco años  presentaba sobrepeso en 2020, es decir, 2 puntos porcentuales por encima  de la media mundial de 5.7 por ciento. El informe consigna también la  reducción de la prevalencia del retraso del crecimiento entre menores de  cinco años en México, de 20.3 por ciento en 2000 a 12.1 en 2020. En tanto,  la prevalencia de bajo peso al nacer o insuficiencia ponderal pasó de 8.2  a 7.9 por ciento en el mismo periodo. En la presentación del informe,  Garry Conille, director regional para América Latina y el Caribe Unicef,  advirtió, sin embargo, sobre el riesgo de que la inflación alimentaria  impacte en la nutrición infantil a nivel regional. "El alto costo de la  dieta saludable pone en riesgo a los niños, niñas y adolescentes de sufrir  cualquier forma de malnutrición, lo que interfiere en el goce de sus  derechos a la salud, al bienestar y a aprovechar su máximo potencial para  tener vidas dignas", alertó.   Opinion : VECTOR OSORIO  
</t>
  </si>
  <si>
    <t xml:space="preserve">::Intermediamexico::.Testigo
VALORACIÓN : ( + ) PositivoFRACCIÓN :  1/8  Pagina COSTO : 23,336.50AUDIENCIA : 132,296.40TIRAJE : 36,749 SECCIÓN : SECCIÓN GENERALAUTOR : RedacciónFECHA : 19/01/2023PÁGINA : 20            ACCIONES ACCIONES / ES PREMIADA  Grupo Bimbo, la empresa de panificación más importante del mundo, fue reconocida y premiada por la organización no gubernamental, Carbon Disclosure Project CDP por sus siglas en inglés , por sus acciones a nivel global para mitigar los efectos del cambio climático. En el listado, donde participaron más de 15,000 compañías globales de diferentes industrias, solamente un 2% 283 empresas alcanzó la calificación A en la categoría de Cambio Climático. Grupo Bimbo además de ser parte de este porcentaje, es también la única empresa mexicana de alimentos en conseguirlo. Para ser rankeado con la máxima puntuación A , CDP considera el cruce y análisis de diferentes variables. Entre las más destacadas está el cómo las empresas reportan sus avances, si lo hacen de manera transparente y con objetivos claros. aacionesyreacciones@eleconomista.mx   
  Opinion : Redacción  
</t>
  </si>
  <si>
    <t xml:space="preserve">::Intermediamexico::.Testigo
VALORACIÓN : ( + ) PositivoFRACCIÓN :  1/8  Pagina COSTO : 23,336.50AUDIENCIA : 132,296.40TIRAJE : 36,749 SECCIÓN : SECCIÓN GENERALAUTOR : Sebastián DíazFECHA : 19/01/2023PÁGINA : 1,4,5            COTIZAN EN BOLSA Y DAN EMPLEO  Grupo Bimbo, es la cuarta en esta categoría 144,868 trabajadores , mientras que el conglomerado Grupo Carso de Carlos Slim ocupa el quinto lugar 93,686 trabajadores . El analista de Monex dijo que si bien la mayor parte de los empleos del IPC están en el sector consumo, los de mayor calidad mejores sueldos y prestaciones están en sectores más sofisticados como el de telecomunicaciones y financiero. Vesta, la de menos empleados La inmobiliaria Vesta es la empresa del principal índice de la BMV con el menor número de empleados. 
  Opinion : Sebastián Díaz  
</t>
  </si>
  <si>
    <t xml:space="preserve">::Intermediamexico::.Testigo
VALORACIÓN : ( + ) PositivoFRACCIÓN :  1/6 Pagina COSTO : 27,676.00AUDIENCIA : 285,171.00TIRAJE : 95,057 SECCIÓN : SECCIÓN GENERALAUTOR : RedacciónFECHA : 19/01/2023PÁGINA : 18            BIMBO OBTIENE MAYOR NOTA DE CDP  Grupo Bimbo fue reconocida por la organización no gubernamental, Carbon Disclosure Project CDP , por sus acciones a nivel global para mitigar los efectos del cambio climático y alcanzó la puntuación A , que refleja el máximo puntaje y calificación más alta del ranking The A List 2022.   
  Opinion : Redacción  
</t>
  </si>
  <si>
    <t xml:space="preserve">::Intermediamexico::.Testigo
VALORACIÓN. : ( = )NeutroFRACCIÓN :  1/64 Pagina COSTO : 3,040.53AUDIENCIA : 270,000.00TIRAJE : 90,000 SECCIÓN : NACIONALAUTOR : PATRICIA RODRÍGUEZ CALVAFECHA : 19/01/2023PÁGINA : 7            CRECE OBESIDAD EN ZONAS RURALES  PIDEN TRATAMIENTOS ADECUADOS Crece obesidad
en zonas rurales CAMBIAN alimentos sanos por comidas ultraprocesadas;
aumentan casos de hipertensión y diabetes POR PATRICIA RODRÍGUEZ CALVA
prc@gimm.com.mx La obesidad y el sobrepeso están aumentando en las zonas
rurales del país debido al indiscriminado consumo de alimentos y productos
ultraprocesados, donde también se incluyen los refrescos y las bebidas
azucaradas, alertó Fernando Pérez, cofundador de la asociación civil
Obesidades. En conferencia virtual de prensa, el también cirujano gastro
bariatra señaló que aunque el incremento de ambos padecimientos se está
presentando en todas las edades, de acuerdo a datos del INEGI, el 21% de
la población entre 12 y 19 años, que vive en el campo, tiene sobrepeso, y
el 14% obesidad. Lo que hemos observado en los últimos seis años es que
en donde más se ha visto un incremento de sobrepeso y obesidad en niños,
jóvenes y adultos, es en las zonas rurales. ¿Y qué ha pasado en las zonas
rurales?, pues que hay un fenómeno que están dejando de sembrar, cosechar
y consumir lo que ellos cultivan. Y cambiaron esos hábitos alimenticios
por comidas ultra Foto: Cuartoscuro Los cambios de hábitos alimenticios en
zonas rurales están afectando la salud de las personas. 21 POR CIENTO de
la población del campo que tiene entre 12 y 19 años de edad padece de
obesidad, según expertos. procesadas, lo que genera también una
repercusión en el aumento en los casos de hipertensión y diabetes, la cual
afecta, por lo menos a 13.4 millones de personas , detalló. LOCALIZADOR
Verónica Vázquez Velázquez, presidenta de Obesidades, señaló que aunque el
incremento del sobrepeso y la obesidad es multifactorial, influye el hecho
de que la mayoría de la población no tiene acceso a un tratamiento
adecuado, ya que en nuestro país sólo 3 de cada diez pacientes reciben un
diagnóstico adecuado y el 70% ha vivido experiencias médicas que los
estigmatizan. Por lo anterior, convocó a la población a visitar la página
https: obesidades.org , donde de manera gratuita se puede acceder a un
localizador de tratamiento , a través del cual, se puede contactar a 127
profesionales de la salud especializados en el tratamiento de ambos
padecimientos. Entre los profesionales de la salud tenemos a médicos,
nutriólogos, médicos del deporte, psicólogos, cirujanos bariatras,
psiquiatras y pediatras en 22 estados del país. Queremos tender un puente
entre las necesidades de los pacientes y especialistas certificados ,
señaló.
  Opinion : PATRICIA RODRÍGUEZ CALVA  
</t>
  </si>
  <si>
    <t xml:space="preserve">::Intermediamexico::.Testigo
VALORACIÓN : ( + ) PositivoFRACCIÓN :  1/64 Pagina COSTO : 2,682.22AUDIENCIA : 270,000.00TIRAJE : 90,000 SECCIÓN : DINEROAUTOR : ERÉNDIRA ESPINOSAFECHA : 19/01/2023PÁGINA : 2            BEBIDAS RESISTEN LA PRESIÓN INFLACIONARIA  ANÁLISIS DE NIELSENIQ Bebidas resisten la
presión inflacionaria EL VALOR DEL SECTOR se calcula en 447 mil millones
de pesos en el país POR ERÉNDIRA ESPINOSA erendira.espinosa@gimm.com.mx
Cecilia Partida Gómez, managing director de NielsenIQ, dijo que la
industria de las bebidas ha sido resiliente ante la inflación, pues ha
crecido tanto en valor como en volumen, por lo que actualmente asciende a
447 mil millones de pesos en nuestro país. La industria de bebidas
alcohólicas como no alcohólicas está teniendo un crecimiento en valor muy
similar al que está teniendo el resto del canasto de consumo , este
crecimiento que es por 13.7% está muy influenciado por el incremento de
precios. Sin embargo, la industria de bebidas está teniendo un muy buen
desempeño, porque el crecimiento que ha venido presentando en volumen es
superior al crecimiento en volumen del canasto total. Evidentemente ha
habido un impacto por el tema de precios, sin embargo, el desempeño en
volumen es muy positivo . La ejecutiva dijo que, tras la coyuntura de la
pandemia, que erosionó las ventas de bebidas, la industria logró adaptarse
a las nuevas tendencias y salió fortalecida. Qué es lo que buscan los
mexicanos Existen diferencias en el consumo de bebidas; algunas tienen un
crecimiento de doble dígito, como las energizantes, los tés listos para
beber y bebidas isotónicas. Mientras que la demanda de bebidas en polvo
está cayendo. Si se trata de bebidas alcohólicas, las ganadoras entre los
consumidores mexicanos son las cordiales, que contienen alcohol y algún
sabor; las coolers y el mezcal. En contraste, están perdiendo volumen el
whisky, el aguardiente, el brandy y hasta el tequila. Hacia adelante,
Partida también reconoció que el crecimiento en el consumo tiene una alta
correlación con el desempeño del PIB, entonces, sí podríamos esperar que
dependiendo la dimensión de nuestro PIB, eso puede estar relacionado o va
a impactar también al consumo . Brindan con promociones Las bebidas
energizantes fueron las que más crecieron entre las no alcohólicas en
2022. CRECIMIENTOS DURANTE 2022 Variación anual Bebidas no alcohólicas
Cecilia Partida Gómez, managing director de NielsenIQ. l Energizantes:
14.4% l Té listo para beber: 11.2% l Isotónicas: 10.7% l Agua: 8.3% l Agua
saborizada: 6.1% l Refrescos: 4.7% l Jugos y néctares: 2.6% l En polvo:
-6.5% Foto: Especial Bebidas alcohólicas l Cordiales: 51.4% l Coolers:
27.2% l Mezcal: 18.9% l Ron: 8.0% l Ginebra: 5.1% l Cervezas: 2.4% l Vinos
de mesa: 1.1% l Vodka: 0.3% l Tequila: -0.8% l Brandy: -2.8% l
Aguardiente: -3.9% Tras la conferencia The Drinks Vision, Paulina Ortiz,
product leadership director NielsenIQ, sostuvo que, en el caso de bebidas
alcohólicas, los consumidores están a la caza de promociones con el
objetivo de lograr algunos ahorros, principalmente si están planeando
alguna reunión de fin de semana. El consumidor es mucho más inteligente,
sobre todo en la parte digital, 79% compara precios, está constantemente
buscando esos precios, son esos consumidores caza ofertas. El tema
promocional afecta mucho el consumo, prácticamente el 72% de los
consumidores están impulsados por una promoción que les permita tener un
descuento o el envío gratis, son las dos principales condiciones que
mueven al consumidor , manifestó. Destacó que entre los consumidores está
ganando relevancia el servicio a domicilio y las compras en línea de
bebidas con alcohol, tendencia que es evidente entre los consumidores más
jóvenes pero que también empieza a ganar peso entre los baby boomers.
Ortiz acotó que la forma de hacer fiestas se modificó debido a la
pandemia. Algo que se quedó son las famosas fiestas en casa .
  Opinion : ERÉNDIRA ESPINOSA  
</t>
  </si>
  <si>
    <t xml:space="preserve">::Intermediamexico::.Testigo
VALORACIÓN : ( + ) PositivoFRACCIÓN :  1/8  Pagina COSTO : 37,100.00AUDIENCIA : 199,654.00TIRAJE : 99,827 SECCIÓN : SECCIÓN GENERALAUTOR : RedacciónFECHA : 19/01/2023PÁGINA : 17            M+ / RECONOCEN A BIMBO POR INICIATIVAS VERDES   Grupo Bimbo fue reconocido y premiado por la organización no gubernamental Carbon Disclosure Project CDP por sus acciones a escala global para mitigar los efectos del cambio climático. La compañía alcanzó la cotizada A , que refleja el máximo puntaje y calificación más alta del ranking The A List 2022, convirtiéndose en la primera mexicana en obtenerlo
  Opinion : Redacción  
</t>
  </si>
  <si>
    <t xml:space="preserve">::Intermediamexico::.Testigo
VALORACIÓN. : ( = )NeutroFRACCIÓN :  1/64 Pagina COSTO : 3,040.53AUDIENCIA : 270,000.00TIRAJE : 90,000 SECCIÓN : NACIONALAUTOR : ERNESTO MÉNDEZFECHA : 19/01/2023PÁGINA : 6            FALTA DE POLINIZADORES TRAE MUERTE   POR ERNESTO MÉNDEZ
ernesto.mendez@gimm.com.mx bezado por el doctor Samuel Myers, científico
de la Escuela de Salud Pública de la Universidad de Harvard. Abejas,
mariposas, coliL bríes y murciélagos, especies en franco declive, son los
polinizadores más eficaces para la reproducción de plantas y garantizar la
multiplicación de la vida, al propiciar la diversidad genética. De acuerdo
con la Comisión Nacional para el Conocimiento y Uso de la Biodiversidad
Conabio , 85% de las 236 plantas comestibles que se cultivan en México
dependen de los polinizadores. Se estima que cerca de 200 vertebrados y 10
mil insectos que realizan esta función en la naturaleza a nivel global,
—al transportar accidentalmente polen de una flor a otra—, se encuentran
amenazados. El estudio Déficit de polinizadores, consumo de alimentos y
consecuencias para la salud humana, publicado en la revista Environmental
Health Perspectives, establece que entre el 3 y 5% de la producción de
frutas, verduras y frutos secos se pierde a nivel mundial debido a una
polinización inadecuada, lo que lleva a un estimado de 427 mil muertes en
exceso anualmente por pérdida de alimentos saludables y enfermedades
asociadas. La producción de alimentos perdidos se concentró en países de
bajos ingresos, mientras que los impactos en el consumo de alimentos y la
mortalidad atribuibles a una polinización insuficiente fueron mayores en
los países a pérdida mundial de polinizadores causa la muerte prematura de
cerca de 500 mil personas al año, debido a la reducción del suministro de
alimentos saludables, reveló un estudio encaREPORTE DE HARVARD Según
especialistas, en el mundo hay 427 mil decesos en exceso por pérdida de
alimentos saludables y enfermedades asociadas; los países más afectados
son los de bajos ingresos Foto: Notimex de ingresos medios y altos con
tasas más altas de enfermedades no transmisibles , destacó. Fotos: Archivo
Las poblaciones insuficientes de polinizadores están impactando la
producción de alimentos. 85 POR CIENTO de las plantas comestibles en
México depende de la polinización, de acuerdo con la Conabio. 200
VERTEBRADOS y 10 mil insectos que llevan a cabo la polinización se
encuentran amenazados, según un estudio. DIETAS Según la investigación,
las muertes por enfermedades cardíacas, accidentes cerebrovasculares,
diabetes y algunos tipos de cáncer se hubieran podido reducir con dietas
más saludables. Las plantas que dependen de la polinización animal
incluyen cultivos comerciales café, cacao, especias , y muchos grupos de
alimentos importantes para la salud humana frutas, verduras, nueces,
legumbres que, cuando se comen en mayores cantidades, se ha demostrado en
estudios epidemiológicos protegen contra una serie de enfermedades
crónicas no transmisibles , indicó. El estudio que recogió datos de
cientos de granjas de todo el mundo y de la producción agrícola a nivel
global, concluye que las poblaciones insuficientes de polinizadores son
responsables de las grandes cargas actuales de enfermedades debido a la
pérdida de consumo saludable de alimentos. Además, calculamos que los
países de bajos ingresos perdieron ingresos y rendimientos de cultivos
significativos debido al déficit de polinizadores. Estos resultados
subrayan la necesidad urgente de promover prácticas favorables a los
polinizadores tanto para la salud humana como para los medios de vida
agrícolas , remató.
  Opinion : ERNESTO MÉNDEZ  
</t>
  </si>
  <si>
    <t xml:space="preserve">::Intermediamexico::.Testigo
VALORACIÓN. : ( = )NeutroFRACCIÓN :  1/64 Pagina COSTO : 3,009.89AUDIENCIA : 319,200.00TIRAJE : 58,311 SECCIÓN : NACIONALAUTOR : RedacciónFECHA : 19/01/2023PÁGINA : 11            CONSUMIR EXCESO DE SODIO AUMENTA RIESGO DE PADECER OBESIDAD EN MENORES: LABDO  Consumir exceso de sodio aumenta riesgo de
padecer obesidad en menores: LabDo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 "Consumo de sal sodio en México y experiencias en Latinoamérica",
consultado por el Laboratorio de Datos contra la Obesidad LabDO yen
donde se destaca que la principal fuente de dicho nutriente para los
mexicanos son los productos ultraprocesados. 1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Opinion : Redacción  
</t>
  </si>
  <si>
    <t xml:space="preserve">::Intermediamexico::.Testigo
VALORACIÓN. : ( = )NeutroFRACCIÓN :  1/64 Pagina COSTO : 2,372.77AUDIENCIA : 459,200.00TIRAJE : 164,000 SECCIÓN : NACIONALAUTOR : Diana DelgadoFECHA : 19/01/2023PÁGINA : 4            PARA QUE COMAN SANO, PREPARA UN LUNCH DIVERTIDO.  PARA QUE COMAN SANO, PREPARA UN LUNCH
DIVERTIDO HACER COMIDA VARIADA CON COMBINACIONES DE COLORES Y SABORES,
ADEMÁS DE USAR CORTADORES DE FIGURAS Y TÓPERES LLAMATIVOS, TE AYUDARÁ A
QUE LOS PEQUES QUIERAN ABRIR TODOS LOS DÍAS SU LONCHERA POR DIANA DELGADO
CABAÑEZ* S EJEMPLOS NUTRITIVOS • Un huevo con espinaca acompañado de una
rebanada de pan integral, fruta picada con yogurt natural y agua simple. •
Un sándwich de atún o de queso con aguacate y jitomate, acompañado de
verduras como jícama o zanahoria con limón y chile , semillas como
nueces o cacahuates y agua natural. • Ensalada de pollo con verduras,
como papa, chícharo y zanahoria, además de una rebanada de pan con crema
de avellana o cacahuate y agua simple. Recuerda siempre la fórmula: frutas
y verduras + una proteína + un cereal o carbohidrato complejo + agua
natural. egún la OMS, México es uno de los países con más obesidad
infantil: se estima que 24% de niños menores de 8 años viven con sobrepeso
y 44% de los menores de tres años no consumen frutas ni verduras. ¿Qué
hacer para que se les antoje un lunch saludable? De acuerdo con Paty
Cuevas, especialista en nutrición infantil y en enfermedades del
neurodesarrollo, para mejorar la alimentación es necesario incluir a
diario todos los grupos de alimentos y agua simple. La proteína, que
obtenemos por ejemplo del pollo, el pescado o la carne roja, es básica,
pues aporta elementos al sistema muscular. Las frutas y las verduras
aportan vitaminas y minerales, mejoran el sistema inmune y dan energía
para rendir todo el día, al igual que las grasas saludables, como las que
podemos consumir en el aguacate, y el Omega 3 y 6 , explica. Todo estos
nutrientes juntos influyen sobre el crecimiento y el desarrollo del
cerebro y los demás sistemas. En cada casa pueden adaptarse las recetas al
gusto y al poder adquisitivo. Otro tema a considerar son las porciones. La
nutrióloga sugiere tener en casa platos infantiles, pues sus divisiones
son útiles para medir las cantidades: la parte más grande es para frutas y
verduras y el resto para proteína y carbohidratos. *Este contenido es
parte de COMPÁS: encuentra la escuela para ti – Directorio de primarias
2023 , la edición especial de enero de Chilango ILUSTRACIÓN: SHUTTERSTOCK
  Opinion : Diana Delgado  
</t>
  </si>
  <si>
    <t xml:space="preserve">::Intermediamexico::.Testigo
VALORACIÓN. : ( = )NeutroFRACCIÓN :  1/16 Pagina COSTO : 12,039.56AUDIENCIA : 319,200.00TIRAJE : 58,311 SECCIÓN : ACADEMIAAUTOR : Isaac Torres CruzFECHA : 18/01/2023PÁGINA : 24            PLENO DE LA SCJN DISCUTIRÁ AMPAROS DE EMPRESAS CONTRA ETIQUETADO FRONTAL  Pleno de la SCT discutirá amparos de empresas contra etiquetado frontal Cuartoscuro Esperamos un contundente respaldo de los ministros, señala Alejandro Calvillo, director de EPC. Han recibido toda la evidencia científica, añade Salud pública Isaac Torres Cruz isaac.torrescu@gmail.com La Segunda Sala de la Suprema Corte de Justicia de la Nación SCJN decidió enviar al Pleno de la Suprema Corte la resolución de tres amparos contra el etiquetado frontal de advertencia de productos procesados que se encontraban pendientes desde noviembre pasado. Los amparos de las empresas Barrilitos, Santa Clara y Herdez se analizarán en el Pleno, frente a los proyectos de sentencia que se publicaron a principio de este año niegan el amparo a las empresas y declaran la constitucionalidad tanto del etiquetado frontal de advertencia como su proceso de creación. "De acuerdo con los proyectos, el etiquetado frontal es una medida necesaria e idónea para proteger el derecho a la salud y alimentación de la población, además de ser una herramienta que protege el interés superior de las infancias", refiere un comunicado de la Alianza por la Salud Alimentaria. SERA DISCUSIÓN PUBLICA De esta forma, el tema será votado por los once ministros, "algo interesante es que las discusiones son públicas y lo que vamos a esperar es un contundente respaldo de los ministros, que tienen toda la evidencia de su lado: OMS, OPS, Unicef, expertos y académicos internacionales, INSP, ongs", señala en entrevista, Alejandro Calvillo, director de El Poder del Consumidor EPC , organización eje de la Alianza por la Salud Alimentaria. "El propio etiquetado se hizo con la participación de la UNAM, el IPN y diversas instituciones académicas y profesionales", añade. Hay otro amparo de ConMéxico admitido en la SCJN, refiere, pero no tiene proyecto de sentencia por lo que es probable que los ministros esperen para discutir los cuatro en conjunto. Calvillo recordó que las empresas han mantenido una lucha contra las políticas públicas en favor de la salud de la población en estos temas. "Es un fenómeno que vimos en Chile —donde se implementó esOtras medidas pendientes son la publicidad, regulación en las escuelas e impuesto a estos productos. te tipo de etiquetado por primera vez—, Perú, Uruguay —donde hay una guerra muy fuerte—, o Argentina donde se aprobó también, en todos los casos hemos visto esta guerra de la industria". Alejandro Calvillo apunta que para estos proyectos y como asesoramiento, los ministros han recibido las opiniones de expertos de México y el mundo que sustentan el etiquetado de advertencia. "Quisiéramos no perder tanto tiempo defendiendo el etiquetado, puesto que hay que hacer muchas otras cosas más qué hacer en esta batalla contra la epidemia de obesidad y diabetes en México, que sustentan este tipo de medidas". OTROS FRENTES Entre estos otros frentes en la política pública relacionada con la prevención Entre los proyectos de sentencia en contra de los amparos, acota, se encuentra el del ministro Alberto Pérez Dayán, que defiende de manera idónea el etiquetado, y ataja los señalamientos de la industria sobre el incumplimiento de procesos legales. En el caso mexicano, añade, la organización civil registró hasta 120 amparos, la mayor parte de los cuales no prosperaron y llegaron a partir de que los tribunales los pasaron a la SCJN por considerar que había argumentos de estas empresas que decían que eran anticonstitucionales. Política pública Impuesto, estancado Por otra parte, Calvillo menciona que el tema del impuesto a los productos y bebidas chatarra llegó a un tope del que difícilmente saldrá este sexenio. "México es pionero en la implementación del impuesto, pero se quedó en 10% cuando la recomendación de la OMS es del 20%". En el país se desató una fuerte batalla por parte de la industria puesto que generó un antecedente para otros países. "Donde se ha implementado el 20% o más ha habido muy buenos resultados; en México el impacto ha sido pequeño, puesto que en este gobierno la postura es de no incrementar ningún tipo de impuesto". Estas medidas no son populares, acota, no obstante, en productos que generan daño a la población y si la gente sabe que esos recursos van etiquetados a problemas de salud o para apoyar a comunidades marginadas, es apoyado por la mayoría. "Lo hemos visto en encuestas, pero en México el problema es que tampoco se quiere etiquetar impuestos, lo cual es muy malo porque ayudaría mucho a la población, no sólo en tema de bebidas y alimentos chatarra, sino en alcohol y tabaco". del consumo de bebidas y alimentos procesados, se encuentran la publicidad dirigida a niños, la regulación pendiente en las escuelas y el incremento del gravamen a estos productos, todas son medidas —entre otras— recomendadas por la OMS. Calvillo apunta que el Reglamento de la Ley General de Salud en materia de publicidad ha tenido un avance importante y este mes se tendrán claros los lineamientos —la parte concreta de cómo se va a regular en radio, televisión, internet cines...— de cómo se va a regular la publicidad de productos, "principalmente los que tienen sellos de advertencia". Por otra parte, agrega, hay una iniciativa en la Cámara de Diputados y que está en el Senado para regular los alimentos y bebidas en las escuelas, un tema que se ha estancado y arrastrado desde 2010 Hay otro amparo de ConMéxico admitido en la SCJN, pero no tiene proyecto de sentencia por lo que es probable que los ministros esperen para discutir los cuatro en conjunto
  Opinion : Isaac Torres Cruz  
</t>
  </si>
  <si>
    <t xml:space="preserve">::Intermediamexico::.Testigo
VALORACIÓN. : ( = )NeutroFRACCIÓN :  1/64 Pagina COSTO : 2,682.22AUDIENCIA : 270,000.00TIRAJE : 90,000 SECCIÓN : DINEROAUTOR : ERÉNDIRA ESPINOSAFECHA : 17/01/2023PÁGINA : 1            LA BOLSA MEXICANA, IMPARABLE  La Bolsa Mexicana de Valores mantuvo la racha ganadora, avanzó 0.10%, hasta las 53 mil 631.89 unidades, con lo cual acumuló 11 sesiones de ganancias. En lo que va del año, el principal indicador bursátil de nuestro mercado, el S&amp;P BMV IPC acumula un rendimiento de 10.66%. Ayer, las acciones que mostraron los principales avances fueron Coca-Cola Femsa KOF con 3.51%; Femsa, con 3.22%; Grupo Aeropuerto del Sureste ASUR con 3.01%; Gruma, con 2.67%; el conglomerado Alfa con 2.61%; Bimbo con 2.58%; Arca Continental con 2.27% y Televisa con 2.08%. En Estados Unidos no hubo operaciones, los mercados permanecieron cerrados por el feriado de M. Luther King; mientras que en Europa los principales mercados también concluyeron la sesión con ganancias. Por otro lado, el oro mostró un retroceso de -0.22%; esto se debió al avance del dólar. Sin embargo, el precio de la onza de este metal precioso se mantiene por encima de los mil 900 dólares, ya que se sigue especulando que la Reserva Federal será menos agresiva con los ajustes en la tasa de referencia y también se cree que podría evitarse una recesión en Estados Unidos, mencionó Banco Base. Durante la jornada de ayer, también el precio del petróleo se redujo y las presiones a la baja también estuvieron relacionadas con el fortalecimiento de la divisa estadunidense. S&amp;P BMV IPC Puntos al cierre 53,800 53,400 53,000 52,600 52,200 9 10 Enero 11 12 13 16 Fuente: BMV   
  Opinion : ERÉNDIRA ESPINOSA  
</t>
  </si>
  <si>
    <t xml:space="preserve">::Intermediamexico::.Testigo
VALORACIÓN : ( + ) PositivoFRACCIÓN :  1/8  Pagina COSTO : 24,324.25AUDIENCIA : 270,000.00TIRAJE : 90,000 SECCIÓN : CONTRAPORTADAAUTOR : RedacciónFECHA : 17/01/2023PÁGINA : 3            EL CONTADOR 2  El sector empresarial salió del país. Y es que el presidente del Consejo Coordinador Empresarial (CCE), Francisco Cervantes, está de gira por el viejo continente, encabezando una misión empresarial de alto nivel en España. El líder de la máxima cúpula privada está acompañado de José Abugaber, presidente de la Concamin, y de Francisco González, de la Industria Nacional de Autopartes, así como representantes de Concanaco, Coparmex y el Comce. El objetivo de esta gira de trabajo es seguir fortaleciendo la relación entre ambas naciones, y poner sobre la mesa acciones para tener sociedades más unidas y prósperas, siempre mediante el diálogo y el bienestar.
Nescafé, perteneciente a Nestlé, que en México encabeza Fausto Costa, está celebrando 75 años de historia. Los festejos arrancaron esta semana, con el Blue Monday o el lunes más triste del año. A propósito de la fecha, la marca decidió hacer una activación e invitar a los consumidores a tomar una taza de café. Esta bebida soluble nació en 1938, cuando Max Morgenthaler tuvo la misión de crear un café que estuviera listo sólo con añadir agua. México ha sido estratégico para Nescafé, pues en Toluca opera la planta de café instantáneo más grande del planeta. Asimismo, la marca ha buscado diversificarse, pues dice que aún hay oportunidades en los hogares mexicanos.
Monific, cuyo CEO es Ted Senado, recibió la autorización para operar como una Institución de Financiamiento Colectivo bajo la Ley Fintech que otorga el Comité Interinstitucional en el que participan Hacienda y el Banco de México. Se trata de una plataforma de crowdfunding inmobiliaria turística fundada en México y que, con esta aprobación, demuestra que cumple con numerosas obligaciones legales y disposiciones en materia de transparencia, sanas prácticas, seguridad de la información, continuidad operativa y prevención de lavado de dinero, entre otras. Monific tiene el reto de consolidar su operación ahora como una entidad financiera regulada.
Carmen y Luis Riu, dueños de la cadena RIU Hotels &amp; Resorts, estuvieron en México para cerrar el año de celebraciones con motivo del 25 aniversario de operaciones en el país. La empresa realizó un gran evento en su hotel Riu Plaza Guadalajara, al que asistieron 300 personas, incluidos socios comerciales, proveedores, sindicatos y el propio titular de la Secretaría de Turismo, Miguel Torruco. Ahí, Carmen Riu aprovechó para hablar de la confianza que la empresa tiene en México, país en el que han invertido más de 100 millones de dólares anuales, y que representa el principal destino en todos los términos. El país es el principal destino internacional para la empresa.
Con el objetivo de reducir las brechas de desigualdad digital en México, y garantizar el derecho de acceso de todos los mexicanos a las tecnologías de la información y comunicación, la Secretaría de Infraestructura, Comunicaciones y Transportes (SICT), al mando de Jorge Nuño, publicó el Programa de Cobertura Social 2022-2023 y el Programa de Conectividad en Sitios Públicos 2023. La dependencia dio a conocer que, congruente con los objetivos, el PCS 2022- 2023 ubicó 63 mil 668 localidades sin cobertura de servicio de internet y que, dentro de éstas, identificó cinco mil 900 como localidades de atención prioritaria de cobertura social. Ahí se iniciará.
  Opinion : Redacción  
</t>
  </si>
  <si>
    <t xml:space="preserve">::Intermediamexico::.Testigo
VALORACIÓN. : ( = )NeutroFRACCIÓN :  1/32 Pagina COSTO : 6,832.94AUDIENCIA : 158,400.00TIRAJE : 49,500 SECCIÓN : PAÍSAUTOR : ANTONIO ARGUELLESFECHA : 17/01/2023PÁGINA : 9            EN LOS MARES DE LA EDUCACIÓN/PROPÓSITOS DE AÑO NUEVO  #OPINIÓN EN LOS MARES DE LA EDUCACIÓN
ANTONIO ARGUELLES* *COLABORADOR @MEXICANO_ACTIVO PROPÓSITOS DE AÑO NUEVO
Una persona sin las habilidades de lectura básicas sufrirá para cumplir el
objetivo de leer un libro para este año • LAS HABILIDADES MOTRICES BÁSICAS
NO SE ADQUIEREN NATURALMENTE; ES NECESARIO INTERVENIR PARA TRANSMITIRLAS
Según datos que aparecen en una nota reciente de El Heraldo de México,
nueve de cada diez mexicanos se plantean propósitos de año nuevo. Uno de
los propósitos más comunes entre los ciudadanos —escribe Sofía Galaviz, la
autora— es mejorar su salud y condición física , lo que implica, entre
otras cosas, asistir a algún gimnasio o hacer ejercicio al aire libre .
El título de la nota lo dice todo: En enero, la afluencia de gente en los
gimnasios incrementa hasta 20 por ciento . Lamentablemente, en muchos
casos —cuatro de cada diez, de acuerdo con los datos que cita Galaviz—, el
entusiasmo de principio de año se desvanece pronto y el propósito se queda
sin cumplir. Más allá de las razones que señala la autora, como la falta
de voluntad y la aparición de imprevistos, hay otra que la literatura
científica ha identificado como una de las principales causas del
sedentarismo: un desarrollo motriz pobre, es decir, la carencia de
habilidades motrices básicas, tanto locomotoras correr, saltar, galopar
como de manipulación y control de objetos recibir, lanzar, golpear,
rodar . Una persona que no adquirió las habilidades de lectura básicas
sufrirá para cumplir el propósito de leer un libro al mes; una persona sin
las habilidades matemáticas elementales difícilmente podrá administrar
mejor su quincena, e, igualmente, a quienes nunca desarrollaron las
habilidades motrices básicas les costará mucho trabajo sacar provecho a su
membresía anual del gimnasio. Todo comienza en la escuela. Los niños con
menor grado de desarrollo motriz a menudo se ven envueltos en una espiral
negativa de desvinculación de la actividad física, puesto que se perciben
a sí mismos como menos aptos para participar en dichas actividades. Esto
evita que tengan una condición física adecuada, lo que, a su vez, aumenta
el riesgo de sobrepeso, obesidad y otros padecimientos relacionados.
Además, la brecha entre niños con y sin habilidades motrices básicas crece
con el tiempo y se traslada a la adultez, con todo lo que eso implica en
términos de salud. Contrario a lo que se cree, las habilidades motrices
básicas no se adquieren naturalmente; es necesario intervenir para
transmitirlas. Ése es el propósito de Alfabetización Motriz en la Escuela
ABC Motriz , un programa que desarrollamos en Siete Mares Consultores.
Tras experiencias en Puebla y Sonora, en Sinaloa lo ejecutamos con casi
100 mil alumnos. La mejora en las habilidades motrices de los
participantes y los consecuentes efectos positivos en su condición física
y salud no dejan lugar a dudas: la actividad física tiene que dejar de ser
un propósito de año nuevo y convertirse en componente esencial de lo que
se enseña en la escuela.
  Opinion : ANTONIO ARGUELLES  
</t>
  </si>
  <si>
    <t xml:space="preserve">::Intermediamexico::.Testigo
VALORACIÓN. : ( = )NeutroFRACCIÓN :  1/4  Pagina COSTO : 48,648.50AUDIENCIA : 270,000.00TIRAJE : 90,000 SECCIÓN : NACIONALAUTOR : Ruth RodríguezFECHA : 18/01/2023PÁGINA : 9            EN EL QUIRÓFANO/ LAS ONG LA CLAVE PARA LA LUCHA CONTRA EL TABACO  En el quirófano Ruth Rodríguez enelquirofano.ruth@gmail.com Las ONG, la clave para la lucha contra el tabaco • Ni con el PAN ni con el PRI se avanzó en la materia. Si la población mexicana tuviera que agradecer a alguien por el nuevo reglamento a la Ley General para el Control de Tabaco LGCT , que evitará miles de muertes, tendría que ser a las organizaciones sociales que han trabajado por muchos años para tener espacios libres de humo de cigarro y cero publicidad del tabaco en puntos de venta. Durante tres sexenios, las diferentes organizaciones civiles que impulsan el control del tabaco en nuestro país buscaron tener espacios 100% libres de humo de cigarro, pero no lo lograron porque los intereses de la industria tabacalera pesaron más. Para nadie era desconocido el trabajo de los cabilderos en las cámaras de Senadores y de Diputados, cada vez que se intentaba una reforma a la ley, incluso apoyados por las mismas autoridades de salud de ese tiempo. Ni con el PAN ni con el PRI se avanzó en materia de control de tabaco como lo hace ahora esta administración. La entrada en vigor del reglamento a la LGCT no habría pasado, y los mismos activistas lo saben, si no hubiera sido por el apoyo que el presidente de México, Andrés Manuel López Obrador, ha dado en el combate contra el tabaquismo. Sin embargo, hay un funcionario clave que ha sido el impulsor de estas nuevas medidas; sí, el subsecretario de Salud, Hugo López-Gatell. El mismo que también abanderó los cambios al etiquetado de alimentos y bebidas azucaradas; el mismo que se enfrentó a las farmacéuticas y ahora a una de las industrias más poderosas como es la tabacalera, por lo que no es bien visto dentro de estos sectores productivos. Si bien en este gobierno ha tenido más desaciertos que aciertos en los temas de salud, hay que reconocer que, en éste, se metió a reformar la LGCT y la impulsó hasta darle vida. Con el nuevo reglamento a la Ley General para el Control de Tabaco, afirma Erick Antonio Ochoa, director de Salud Justa Mx, hay una protección de espacios 100% libres de humo de tabaco en zonas de trabajo, transporte, universidades y en espacios públicos como estadios, playas y auditorios; así como cero publicidad, promoción y patrocinio, incluyendo la prohibición para exhibir cigarros y puros en puntos de venta. La entrada en vigor de este reglamento, coinciden representantes de organizaciones civiles como CÓDICE, Coalición México Salud-Hable, Reflexiona, el Comité Interinstitucional para la Lucha contra el Tabaco y la Conadic, constituye un hito para la salud pública de México y un triunfo de los esfuerzos de la sociedad civil. México tardó 18 años para volver a ocupar un lugar preponderante en la lucha contra el tabaquismo y estar a la par de países como Estados Unidos, Canadá, así como Europa y algunas naciones latinoamericanas como Uruguay, Colombia, Venezuela o Costa Rica, que tienen años con políticas más restrictivas en el consumo de tabaco. Sin duda alguna, con la entrada en vigor de este reglamento antitabaco, esta administración se anota un punto bueno a favor de la salud de millones de mexicanos a los que les cierra la puerta al humo del tabaco y a la adicción contra la nicotina, que genera anualmente de 40 mil a 65 mil muertes. ABATELENGUAS Bien por el nuevo reglamento de la Ley General para el Control del Tabaco, que entró en vigor el pasado 15 de enero del 2023, y que busca proteger a la población contra el humo del tabaco. Mal, si el gobierno federal, a través de la Secretaría de Salud y la Cofepris, no lanza una campaña informativa y de vigilancia para que se cumplan las nuevas disposiciones, entre las que destaca la prohibición de fumar en espacios públicos, transporte y de concurrencia colectiva o exhibir cigarros en puntos de venta. Sólo hay que voltear a ver el etiquetado frontal de advertencia de alimentos y bebidas, que entró en vigor hace dos años, y que no ha tenido gran impacto en muchos consumidores. Por eso, hay que evitar que este reglamento antitabaco se convierta en letra muerta. BAJO EL MICROSCOPIO Da gusto saber que programas como el de Sigamos Aprendiendo… en el Hospital siguen vigentes y que éste no fue sepultado por los cambios de sexenios. Este programa nació hace más de dos décadas y qué bueno que siga ayudando a miles de niños que se encuentran enfermos y que no pueden asistir a clases, por lo que los maestros de la Secretaría de Educación Pública acuden a los diversos hospitales del sector salud a darles clases para evitar que se rezaguen. Tal es el caso del IMSS, que lo sigue sosteniendo desde el 2011 y, gracias a ello, ha beneficiado a 42 mil menores y adolescentes que han continuado o concluido sus estudios de educación básica. Hay la idea, de acuerdo con autoridades del Seguro Social, de que este programa amplíe su cobertura a nivel nacional. Ojalá que así sea y que esto se replique en más hospitales del sector salud, como del ISSSTE y la Secretaría de Salud.
  Opinion : Ruth Rodríguez  
</t>
  </si>
  <si>
    <t xml:space="preserve">::Intermediamexico::.Testigo
VALORACIÓN. : ( = )NeutroFRACCIÓN :  1/64 Pagina COSTO : 1,628.56AUDIENCIA : 268,608.00TIRAJE : 67,152 SECCIÓN : SECCIÓN GENERALAUTOR : ÁNGEL ORTIZFECHA : 18/01/2023PÁGINA : 7            PREVÉN GIMNASIOS RECUPERAR 40% DE USUARIOS EN 2023  Salud. En la Ciudad de México existen más
de cuatro mil 150 gimnasios y centros deportivos, lo que representa el 32%
a nivel nacional ÁNGELORTIZ Inicia elañoycomo es costumbre estáacompafiado
de propósitos, entre ellos delaspersonas que buscan entre sus metas
mejorar su salud, ejercitarse o bajar de peso, y esto resulta un panorama
favorable para la industria fitness, que espera recuperar hasta un 300 40%
del número de usuarios en la Ciudad de México durante el primer trimestre
del 2023. LapandemiadeCovid-19, ademásdeprovocar miles de muertes y daños
graves ala salud entrela población,también afectó alas empresas fitness
que ante la emergencia sanitaria, declaradaen2021, sevieronobligadasa
cerrar dos nul 500 gimnasios en México. Sin embargo, la
directoradeMercadotecnia de Anytime Fitness México, Paulina Zapata,
consideró que ahora las perspectivas para estos negocios serán alentadoras
porque: "Al cierre del 2022 los gimnasios en la Ciudad de México mostraron
una recuperación de hasta el30%. Para estos tres primerosmesesdelaño,
esperamos que esas cifras sigan aumentando ya sea en un 30 o 40% en la
base de usuarios, esloque implica toda estamotivaciónde inicio de año".
Paulina Zapata aseguró que las personas van en búsqueda de los mejores
gimnasios, que ofrecenofertasparalograrunamayor captación de suscriptores,
a quienes dan mayores beneficios por medio de planes mensuales,
semestrales oanuales, que aseguren supermanencia como clientes. "Vimosque
lapanderniallizoque la salud se volviera unaprioridadprincipal,
tantolasalud física como la salud mental", esto generó más conciencia en
la población sobre sus cuidados personales. Tan sólo en la Ciudad de
México, casi el 75% de sus habitantes tiene sobrepeso y de ese
porcentaje el 35% corresponde a personas con obesidad, según la Secretaría
de Educación, Ciencia, Tecnología e Innovación de la capitaldelpaís,
advirtió. De acuerdo a la Asociación Mexicana de LA EMERGENCIA SANITARIA
POR EL COVID -19 DAÑÓ A LA INDUSTRIA FITNESS Prevén Gimnasios recuperar
40% de usuarios en 2023 OBJETIVOS. Como partede lospropósitos planteados
por Año Nuevo, los ha bita ntesde la ciudad acuden a gimnasios para
mejorarsu salud. Gimnasiosy Clubes Amegyc ,informóPaulina Zapata, enla
capital delpaís existen más decuatro mil 150 gimnasios ycentros
deportivos, lo que equivak al32%anivelnacional;
elpromecliodeedaddesussuscriptoresoscila entre los 25 y40 años.
Actualmente, una de las actividades que más han tenido aceptación yes una
tendencia entre los clientes, es el entrenamiento funcional, el cual
permite a las personas ejercitarse individualmente con su entrenador
personal, engrupos pequeños o grandes, para generary promover un mayor
dinamismo donde la actividadsedesarrolleyseacompartidaenpareja, amigos o
familia.
  Opinion : ÁNGEL ORTIZ  
</t>
  </si>
  <si>
    <t xml:space="preserve">::Intermediamexico::.Testigo
VALORACIÓN : ( + ) PositivoFRACCIÓN :  1/6 Pagina COSTO : 31,115.33AUDIENCIA : 132,296.40TIRAJE : 36,749 SECCIÓN : SECCIÓN GENERALAUTOR : RedacciónFECHA : 16/01/2023PÁGINA : 24            EN BREVE / EMPRESAS  Relevo en la dirección de Bimbo Argentina Bimbo anunció la designación de José Zavalía Lagos como líder de la operación de Argentina. Desde este mes, ocupa el rol de Gerente General en reemplazo de Gastón Lo Russo, quien asumirá nuevas responsabilidades en Bimbo Iberia. Zavalía Lagos es argentino, Licenciado en Comercialización de la Universidad de Palermo UP , tiene 50 años y forma parte de Grupo Bimbo desde hace más de seis años. En 2017, el ejecutivo asumió la posición de Director Comercial de Canal Moderno de Grupo Bimbo México y, en Diciembre de 2020, se convirtió en Director de Ventas para Bimbo Argentina. 
  Opinion : Redacción  
</t>
  </si>
  <si>
    <t xml:space="preserve">::Intermediamexico::.Testigo
VALORACIÓN. : ( = )NeutroFRACCIÓN :  1/32 Pagina COSTO : 1,556.25AUDIENCIA : 655,479.20TIRAJE : 241,983 SECCIÓN : NACIONALAUTOR : RedacciónFECHA : 15/01/2023PÁGINA : 7            ¡CUERPO NUEVO!  seguridad TE LO ABREN SI ERES DE LAS  OPTIMISTAS PERSONAS QUE SE PROPUSO MEJORAR SU FÍSICO ESTE AÑO, PERO AÚN NO  TIENES UNA IDEA CLARA DE QUÉ TANTO PUEDES HACERTE, NO TE PREOCUPES, TE  TRAEMCS UNA AMPLIA LISTA DE MODIFICACIONES EXTREMAS QUE TE PUEDEN HACER  VER MEJOR, AL MENOS EN ALGUNAS ZONAS DEL MUNDO. CARMEN PICHAPDO I Puedes  intentar crearte un párpado doble, para resaltar tu belleza en Corea del  Sur. Ahí se hace esta operación de forma común, ya que ellos tienen la  creencia que los ojos se verán mLcho más grandes y abiertos así. Si no te  alcanza para la cirugía, lo puedes arreglar con cinta adhesiva. YE LA  RAJADA il En la mayor parte del mundo se hacen - costosas cirugías para  desaparecer las cicatrices, pero en tr bus africanas, la gente se hace  cicatrices intencionales para demostrar su arrojo y valor. Se llaman  escarificaciones y er algunas partes del mundo han sido una moda  pasajera. LA BUENA VIDA 1 Si los kilos se han asentado en ti, y año tras  año el propósito de bajarlos se ha frLstrado, sólo cambia de determinación  y en vez de adelgazar, proponte ir a vivir a Mauritania... Ahí el  sobrepeso es un signo de riqueza y buena fortuna en la vida. Y mientras  más tengas, mejor. DE MONA CHNA 1 A los orientales no sólo les preocupa  tener o no el párpado superior bien definido. Además quisieran tener ojos  enormes y abiertos, corno de anime. Para conseguir lo se someten al  quirófano en costosas operaciones y se colocan lentes de contacto con iris  aumentados. RELOJITOS DE ARENA NA DE CORAZONES 1 En Corea del Sur se  popularizó la cirug:a Yan3ak consistente en cortar y realinear los nuesos  ce la mandíbula, para :ortseguir una reducida y una, can en Ilorma de  corazón. Esta operación que se ha extendido al testo del mundo es de las  más peligrosas en el rostro y dura -iaste 6 horas. , I Hasta hace poco,  tener unos glúteos poco elevados era señal de elegancia, pero hoy se  considera que esa zona del cuerpo debe ser extremadamente voluptuosa y con  una cintura diminuta, como hace muchos años. Se podría lograr con mucho  ejercicio, pero te lo ahorras con implantes. OH, PÉRATE TANTITO I En  muchos lugares del mundo el cuerpo con un busto diminuto y una cadera  amplia y voluptuosa no es considerado un canon de belleza. Sin embargo, en  Brasil la forma de pera o guitarra es considerada la más deseada. Mientras  más estrecho el torso y más ancha la cacera, mejor.   Opinion : Redacción  
</t>
  </si>
  <si>
    <t xml:space="preserve">::Intermediamexico::.Testigo
VALORACIÓN. : ( = )NeutroFRACCIÓN :  1/64 Pagina COSTO : 3,009.89AUDIENCIA : 319,200.00TIRAJE : 58,311 SECCIÓN : NACIONALAUTOR : Gerardo González AcostaFECHA : 17/01/2023PÁGINA : 10            CON LAS TIENDITAS ESCOLARES LOS ALUMNOS GANAN SOBREPESO Y PUEDEN DESARROLLAR DIABETES  Con las tienditas escolares los alumnos
ganan sobrepeso y pueden desarrollar diabetes En los seis años de
primaria, un estudiante puede ganar 30 kilogramos de sobrepeso, debido a
lo que puede comprar en la tiendita y... la SEP no lo impide Salud Gerardo
González Acosta nacional@cronica.com.mx En los seis años de primaria, un
alumno puede acumular 30 kilogramos de sobrepeso y obesidad, debido a lo
que puede comprar en la tiendita de su escuela, alertan Además de perder
aprendizajes, los estudiantes de educación básica en México afectan su
salud diariamente al tener acceso dentro de los planteles a alimentos
ultra procesados, lo que les genera un aumento de 5 kilogramos por año,
alertaron especialistas. Esto significa que tan solo en seis años de
primaria un alumno puede desarrollar 30 kilogramos de sobre peso por
consumir azúcar y carbohidratos refinados en exceso, de acuerdo con un
análisis hecho por el Poder del Consumidor y la Red por los Derechos de la
Infancia en México REDIM . La Cámara de Diputados señaló por su parte que
se requiere supervisión de la autoridad educativa en las escuelas, pues
aquello contribuye a que uno de cada dos niños y niñas desarrolle diabetes
tipo II a lo largo de su vida, un escenario que ningún sistema de salud
puede enfrentar. "En un plantel de educación básica se consumen en
promedio al día 550 calorías por persona a través de tres productos
ultraprocesados, lo que genera un aumento de 5 kg al año, y se pueden
generar hasta mil 711 residuos contaminantes provenientes de estos
productos", señala REDIM. En su Balance sobre la Garantía a los Derechos
de niñas, niños y adolescentes en México durante 2022, indica que
actualmente, 4 millones de ellos ya viven con sobrepeso y obesidad,
constituidas como morbilidades en la pandemia. LEY EDUCATIVA INCUMPLIDA El
pasado 30 septiembre de 2022 la Cámara de Diputados aprobó con 479 votos a
favor y 3 abstenciones reformas y adiciones de diversas disposiciones a la
Ley General de Educación para cambiar la actividad comercial de alimentos
dentro de las escuelas. "Para promover una vida saludable, y prohibir la
venta y publicidad de alimentos y bebidas que no favorezcan la salud en
correspondencia con la garantía de los derechos de la infancia y
adolescencia", señalaron los legisladores y exhortaron a la Los
estudiantes de educación básica en México afectan su salud diariamente al
tener acceso dentro de los mismos planteles a alimentos ultra procesados.
La Cámara de Diputados explicó que la reforma a la Ley Educativa contempla
tres pilares fundamentales para la mejora y garantía del derecho a una
alimentación adecuada y a la salud de los estudiantes. El primero estipula
que las autoridades educativas deben atender los criterios nutrimentales y
Normas Oficiales Mexicanas, expedidos por la Secretaría de Salud SS ,
para contribuir a una adecuada alimentación en el ámbito escolar. El
segundo pilar detalla el concepto de "autoridades correspondientes"
nombrando a un grupo de autoridades en todos los ámbitos de gobierno, así
como a las autoridades educativas ante las que se promoverá la prohibición
de venta de alimentos con bajo valor nutrimental y alto contenido calórico
en las inmediaciones de los planteles escolares. Secretaría de Educación
Pública SEP al instrumentar la nueva Ley, sin que a la fecha sea
acatada. Para la SEP ha sido prioritario modificar el currículo escolar y
ha dejado de lado la salud de los estudiantes, sin que se tenga
conocimiento de cómo está implementando la Ley de Educación, prohibiendo
venta de alimentos insalubres y fomentando la activación física para
alumnos. A la niñez y adolescencia se le debe garantizar el derecho a una
alimentación sana y nutritiva, demanda en su Balance Anual. "Sin embargo,
el alto consumo de productos ultraprocesados y bebidas azucaradas en las
escuelas está generando riesgo para la salud de niños, niñas y
adolescentes, además de impactar negativamente en el ambiente", estipula
el documento. QUIEREN QUITAR ETIQUETADO No obstante, a la evidencia que
dejan las cifras, se encuentra pendiente ante la Suprema Corte de Justicia
de la Nación SCJN la votación sobre los intentos de corporaciones para
ampararse e imponer la eliminación del etiquetado que advierte a la
población sobre los excesos de azúcares, sodio, grasas saturadas y
calorías. REDIM indica que 26.3 por ciento de la población de 0 a 17 años
de edad en México presentó carencia por acceso a la alimentación nutritiva
y de calidad en 2020; esto correspondió a 9.7 millones de niñas, niños y
adolescentes. El doctor Juan Rivera, del Centro de Investigación en
Nutrición y Salud, presentó desde 2014 datos preliminares sobre la
"Evaluación de la aplicación de la tercera etapa de los lineamientos para
el expendio de alimentos y bebidas en los planteles de educación básica".
Mostró que las escuelas cuentan con una baja disponibilidad de frutas,
verduras y agua potable, en contraste con la alta disponibilidad de
galletas, pastelitos, confites, botanas y bebidas azucaradas. Lo anterior
revela que un porcentaje muy elevado de planteles de educación básica
incumplen con los lineamientos de la Ley Educativa; además encontró un
bajo porcentaje de material educativo para el cumplimiento de los
lineamientos. El doctor Rivera hizo énfasis en la importancia de tener
mecanismos de rendición de cuentas donde se identifiquen responsables de
vigilar el cumplimiento de la Ley para proteger lo más importante para los
niños, que es la salud. 11 En un plantel de educación básica se consumen
en promedio al día 550 calorías por persona a través de tres productos
ultraprocesados, lo que genera un aumento de 5 kg al año, y se pueden
generar hasta mil 711 residuos contaminantes provenientes de estos
productos", advierte REDIM. El tercero propone recuperar las tradiciones
culinarias y preparaciones locales, dando preferencia a los alimentos de
cada región, para rescatar la actividad comercial de alimentos artesanales
sin azúcares y grasas industrializadas, ni aditivos químicos. OAXACA SE
ADELANTA En el último tramo del año pasado, Oaxaca fue el primer estado en
prohibir la venta directa de bebidas azucaradas y alimentos envasados con
alto contenido calórico a menores de edad. En el contexto de este trabajo
impulsado por la sociedad civil organizada, fue presentado en la Galería
de la Facultad de Bellas Artes de la Universidad Autónoma "Benito Juárez"
de Oaxaca UABJO , el recetario de la Tía Edu. Se trata de un compendio
culinario que contempla una serie de recetas de comida, aguas frescas y
postres económicos, así como productos de consumo local, muy accesibles en
Oaxaca, como son el maíz, la calabaza, la tuna, los granos, el frijol y
los chiles. El objetivo es educativo contribuir a generar conciencia y
cambiar la lógica de la alimentación basada en productos chatarra para
abonar a un alimentación sana y nutritiva. El Recetario de la Tía Edu
busca rescatar la cultura alimentaria en Oaxaca "frente a la invasión de
los productos ultra procesados", señaló el Poder del Consumidor. Señaló
que México vive una transformación alimentaria considerada como una crisis
porque ha tenido impacto en temas de salud; "las cifras muestran que
alrededor del 32 por ciento de las niñas y niños en Oaxaca viven con
sobrepeso y o obesidad, y el 10.5 por ciento de las personas viven con
diabetes tipo II". Y destacó que la mortalidad por diabetes en Oaxaca se
ha duplicado en 10 años, lo cual ha sido principalmente en poblaciones
indígenas, "sabemos que esta alimentación tradicional y alimentos
regionales están cada vez menos presentes en nuestra mesa".
  Opinion : Gerardo González Acosta  
</t>
  </si>
  <si>
    <t xml:space="preserve">::Intermediamexico::.Testigo
VALORACIÓN. : ( = )NeutroFRACCIÓN :  1/8  Pagina COSTO : 24,171.00AUDIENCIA : 695,200.00TIRAJE : 158,000 SECCIÓN : CARTERAAUTOR : TLÁLOC PUGAFECHA : 14/01/2023PÁGINA : 1, 18            INVIERNO DISPARA 7.5% LOS PRECIOS DE MEDICINAS; UN RÉCORD EN 6 AÑOS  Invierno dispara 7.5% los precios de
medicinas; un récord en 6 años Los analgésicos fueron los que más
subieron, según Inegi, Jalisco y Chiapas tuvieron la mayor inflación en
diciembre TLÁLOC PUGA —cartera@eluniversal.com.mx Los medicamentos
subieron de precio 7.5% en diciembre pasado y fue la mayor alza en seis
arios, debido a los plásticos, aluminio y transporte más caros. Con el
frío del invierno, los analgésicos tuvieron un incremento de 9.9%, que
significó un récord en 16 arios, mientras que los antiinflamatorios
costaron 9.3% más, reporta el Inegi. Los mayores aumentos se registraron
en Jalisco y Chiapas. Nos preocupa el alza a los salarios y las
vacaciones, pues repercutirá en los costos de producción, externo Roberto
Galán Alemán, presidente del Sector Médico de la Canacintra. I CARTERA I
A18 Se impone peso al dólar y la bolsa frena racha de ganancias RUBÉN
MIGUELES —cartera@eluniversal.com.mx El superpeso amplió las ganancias
frente al dólar y terminó este viernes en 18.77 unidades en operaciones al
mayoreo, un nuevo récord desde febrero de 2020. La apreciación de la
moneda se debe a que los inversionistas esperan que las tasas de interés
suban más lento en Estados Unidos, entre otros factores, por lo que puede
llegar a 18.50 unidades en los siguientes días, estimaron analistas. Al
menudeo, el dólar ha bajado 72 centavos en el ario y terminó en 19.23
pesos en ventanillas bancarias. La Bolsa Mexicana de Valores llegó a tocar
por momentos un máximo no visto en casi un año, pero cerró ayer con una
variación nula y frenó un rally de nueve sesiones al alza. I CARTERA I A18
Apretando el bolsillo Precio promedio nacional Variación porcentual anual
Los analgésicos fueron los medicamentos que se encarecieron más durante
esta temporada. Por entidad federativa Variación porcentual anual* Jalisco
Chiapas Estado de México Nuevo León Guanajuato Guerrero Veracruz Oaxaca
Chihuahua Ciudad de México 8.4 8.3 8.1 7.8 7.4 7.1 7.0 Por tipo de fármaco
Variación porcentual anual Analgésicos Antiinflamatorios Anticonceptivos
y hormonales Antígripales 8.0 9.9 9.3 9.3 9.2 Expectorantes y
descongestivos 8.6 Medicamentos para diabetes 8.6 Gastrointestinales 3.5
Mar 2017 En diciembre de 2022. Fuente: Inegi. Medicamentos, con mayor
alza de precios en 6 años Los plásticos, aluminio y transporte más caros,
entre factores; fármacos subieron en promedio 7.5% en diciembre pasado
TLÁLOC PUGA —cartera@eluniversal.com.mx Con bajas temperaturas por el
invierno, los medicamentos tuvieron la mayor alza de precio de los últimos
seis arios. A lo largo y ancho del territorio nacional, el precio promedio
de los fármacos se elevó 7.5% en diciembre pasado y se trata del
incremento más pronunciado desde marzo de 2017, de acuerdo con la
información más reciente del Instituto Nacional de Estadística y Geografía
Inegi . Los que más se encarecieron fueron los analgésicos, cuyo precio
aumentó 9.9% y significó un récord en 16 arios, pues no subían tanto de
precio desde noviembre de 2006. En segundo lugar se encuentran los
antiinflamatorios, con un alza de 9.3% y fue la mayor desde enero de 2017.
Después aparecen los antigripales, que costaron 9.2% más que un ario
atrás, mientras que los expectorantes y los descongestivos se encarecieron
8.6%, lo mismo que los medicamentos para tratar la diabetes, según las
cifras del instituto que encabeza Graciela Márquez. AUMENTÓ el precio de
los analgésicos, un récord desde 2006. Para comprar medicamentos
gastrointestinales se requiere gastar 8% más dinero que a finales de 2021,
en tanto que las medicinas homeopáticas y naturistas subieron 7.9%. La
mayoría de fármacos que cotiza el Inegi se incrementaron a mayor velocidad
que la inflación general, que terminó el ario pasado en 7.8%. "Nos
preocupa todo este proceso de inflación y las nuevas medidas del gobierno
de aumento sustancial a los salarios, aumento en las vacaciones, ya que no
fuimos consultados y nos repercutirá fuertemente en los costos de
producción", dijo Roberto Galán Alemán, presidente del Sector Médico de la
Cámara Nacional de la Industria de Transformación Canacintra . Los socios
del organismo, en su mayoría pequeñas y medianas empresas, "dependen de
las ventas a las instituciones públicas y ha sido un peregrinar el
conseguir los pagos oportunos y a precios ofertados muy limitados",
mencionó en entrevista con EL UNIVERSAL. Ve "un panorama gris que puede
llevar al cierre de muchas de las industrias del sector médico y otros
sectores". Por ciudad Por ejemplo, el frasco de Motrin, analgésico de
2g 100 ml suspensión infantil, de Johnson &amp; Johnson, se vendió en promedio
a 167 pesos en la Ciudad de México en diciembre pasado, después de
costar130 pesos un ario antes, reporta el Inegi. En Guadalajara, el frasco
de jarabe Tempra Paracetamol de 3.2g 100 ml subió de 114.20 a 124.50 pesos
a lo largo del último año. La caja de Motrin con 45 grageas de 400 mg, de
Janssen-Cilag, pasó de 314 a 370 pesos en Monterrey, un aumento de más de
50 pesos. El Inegi detectó que los medicamentos se encarecieron
principalmente en Jalisco, seguido de Chiapas, Estado de México y Nuevo
León. Dic 2022 Medicinas homeopáticas y naturistas 7.9 Medicamentos para
alergias 7.2 Nutricionales 7.2 El director general de la Asociación
Nacional de Distribuidores y Laboratorios de Medicamentos Genéricos
Dilameg , Arturo Manríquez Martínez, expuso que a pesar de los "aumentos
significativos en materias primas como plásticos, aluminio para los
blister [empaque de pastillas] y el transporte, entre otros", los
productores de genéricos absorbieron parte del aumento, sobre todo porque
los consumidores buscan comprar a precios accesibles. Sin embargo,
reconoció que los medicamentos genéricos sufrieron un impacto por los
mayores costos y se realiza el análisis para determinar cuál fue el
incremento real de toda la línea de fármacos. En México hay mucha
competencia, lo que lleva a los productores de genéricos a dar precios
competitivos, porque "en el mercado nos peleamos en el anaquel por la
preferencia del consumidor", por lo que al no ser de patente, se busca dar
los fármacos a precios accesibles para "que no implique una quiebra
patrimonial o excesivo gasto de bolsillo", explicó a este diario. La
Comisión Federal para la Protección contra Riesgos Sanitarios Cofepris y
la Dilameg dieron a conocer que 69% del volumen del mercado de fáuiiacos
fue de genéricos durante 2021, 14% más que en 2020 y29% por arriba de
2019, antes de la pandemia de Covid-19. El pasado 26 de diciembre, el
presidente Andrés Manuel López Obrador aseguró que su gobierno ya tiene
garantizados los medicamentos que necesitará el sector salud hasta el
final de su sexenio. "Sí hay lugares donde hay falta de abasto, pero ya
está el plan de distribución. "Miren, ya tenemos comprados todos los
medicamentos hasta finales del gobierno, hasta finales del 24, ya se
pagaron, ya se tienen todos los medicamentos, es un asunto de distribución
y se van entregando de conformidad con el plan este que tenemos de
mejoramiento integral de los servicios de salud pública", aseguró el
Titular del Ejecutivo federal. • ARTURO MANRÍQUEZ MARTÍNEZ Director
general de la Dilameg "En el mercado nos peleamos en el anaquel por la
preferencia del consumidor" 9.9 9.5 9.1 ROBERTO GALÁN ALEMÁN Presidente
del Sector Médico de la Canacintra "Nos preocupa todo este proceso de
inflación y las nuevas medidas del gobierno ... nos repercutirá
fuertemente en los costos de producción"
  Opinion : TLÁLOC PUGA  
</t>
  </si>
  <si>
    <t xml:space="preserve">::Intermediamexico::.Testigo
VALORACIÓN. : ( = )NeutroFRACCIÓN :  1/4  Pagina COSTO : 10,566.25AUDIENCIA : 337,500.00TIRAJE : 75,000 SECCIÓN : MÉXICOAUTOR : RedacciónFECHA : 14/01/2023PÁGINA : 5            CICULA MÁS MEDICINA FALSA CONTRA DIABETES  Pueden causar daño a la salud ALERTA COFEPRIS Cirema más medicina falsa contra diabetes DATO o • El Biadit es un producto engañoso porque la gimnema y cromo, no deben ser utilizados para la elaboración de suplementos alimenticios REDACCIÓN GRUPO CANTÓN De acuerdo con la Encuesta Nacional en Salud y Nutrición 2022 Ensanut , realizada por el Inegi, en México el 15.8% de la población adulta padece diabetes, y alrededor de 537 millones de adultos, entre los 20 y 79 arios, la sufrían en Lodo el mundo para el 2021. Existen diversos medicamentos para combatir esta enfermedad, sin embargo, también hayproductos que se comercializan de manera ilegal, causando aún más daño a quienes lo padecen. Biadit, es uno de los medicamentos pirata que afirman tener propiedades terapéuticas y rehabilitadoras, sin embargo, la Comisión Federal para la Protección de Riesgos Sanitarios Cofepris , lo ha señalado como un producto "engaño", pues, aparte de ser ilegal, el producto carece de estudios de calidad, seguridad y eficacia para personas con diabetes, además de que su publicidad como suplemento alimenticio va en contra de la Ley Federal de Salud. Cofepris señaló que la razón por la que el Biadit es un producto engaño es porque la gimnema y cromo, no deben ser utilizados para la elaboración de suplementos alimenticios.
  Opinion : Redacción  
</t>
  </si>
  <si>
    <t xml:space="preserve">::Intermediamexico::.Testigo
VALORACIÓN : ( - ) NegativoFRACCIÓN :  1/16 Pagina COSTO : 21,315.00AUDIENCIA : 592,310.60TIRAJE : 174,209 SECCIÓN : NACIONALAUTOR : RedacciónFECHA : 15/01/2023PÁGINA : 20            DAN PAUTAS EN EU PARA OBESIDAD INFANTIL  Dan pautas en EU para obesidad infantil  REFORMA STAFF Los niños y niñas con obesidad deben ser evaluados y  tratados de manera temprana y agresiva, incluyendo medicamentos en chicos  a partir de los 12 arios, y cirugía para menores a partir de los 13,  recomiendan nuevas pautas publicadas en Estados Unidos.  De acuerdo con  la Academia Estadounidense de Pediatría, no es recomendable sólo "esperar  y observar". La práctica de muchos arios de "esperar y observar" retrasar  el tratamiento para ver si los niños y adolescentes superan la obesidad  por sí solos sólo empeora el problema que afecta a millones de menores,  de acuerdo con los autores de las nuevas pautas. Si no se trata, la  obesidad puede conducir a problemas de salud de por vida, incluyendo alta  presión arterial, diabetes y depresión. "Esperar no funciona", dijo Ihuoma  Eneli, coautora de las primeras pautas sobre obesidad infantil en 15 arios  de la Academia Estadounidense de Pediatría. Por primera vez, las pautas  establecen edades en las que se les debe ofrecer a niños y adolescentes  tratamientos médicos como medicamentos y cirugía, además de una dieta  intensiva, ejercicio y otras intervenciones de estilo de vida, indicó la  también directora del Centro de Peso Saludable y Nutrición en el Hospital  Infantil Nationwide. Un experto en obesidad pediátrica advirtió que si  bien los niños con obesidad deben recibir un tratamiento temprano e  intensivo, le preocupa que algunos médicos recurran demasiado rápido a los  medicamentos o la cirugía AP   Opinion : Redacción  
</t>
  </si>
  <si>
    <t xml:space="preserve">::Intermediamexico::.Testigo
VALORACIÓN. : ( = )NeutroFRACCIÓN :  1/16 Pagina COSTO : 14,047.50AUDIENCIA : 241,500.00TIRAJE : 105,000 SECCIÓN : ECONOMÍAAUTOR : BRAULIO CARBAJALFECHA : 13/01/2023PÁGINA : 15            PIDE ONG DE CANADÁ APOYAR PROHIBICIÓN DE MÉXICO AL MAÍZ TRANSGÉNICO  Pide ONG de Canadá apoyar prohibición de
México al maíz transgénico BRAULIO CARBAJAL The Council of Canadians CC ,
un organismo sin fines de lucro con sede en Ottawa, solicitó al gobierno
canadiense que respalde el plan de México para eliminar gradualmente el
uso del herbicida glifosato y las importaciones de maíz transgénico.
Reiteramos nuestro apoyo a la política del gobierno mexicano para
prohibir la siembra de maíz transgénico y el uso del glifosato de manera
gradual, así como a la NOM-051, que permite un etiquetado frontal de
advertencia en alimentos y bebidas envasadas. Estas medidas son un paso
necesario y fundamental en la transición hacia un modelo agroalimentario
sano y sustentable , dijo el CC en una carta dirigida al primer ministro
de Canadá, Justin Trudeau, y a ministros de ese país. Las medidas
adoptadas por México, dijo el organismo que aboga por temas de medio
ambiente, salud, comercio justo y derechos humanos, entre otras cosas,
tiene el objetivo de proteger los medios de subsistencia de los pequeños
agricultores y facilitar a los consumidores el acceso a alimentos sanos y
seguros. México es la cuna del maíz y este cereal es fundamental para los
valores culturales históricos incorporados a sus sistemas nacionales de
producción y distribución. Crece la oposición Destacó que ante la presión
que ejercerá Estados Unidos sobre México durante las próximas reuniones
trilaterales para que dé marcha atrás en aspectos claves de sus políticas
agrícolas, el gobierno canadiense debe dar un paso adelante y apoyar los
esfuerzos del mexicano, específicamente en su intención de prohibir
gradualmente las importaciones de maíz transgénico, y eliminar el uso del
glifosato. En este sentido, recordó que 80 organizaciones estadunidenses
que representan a agricultores, trabajadores, consumidores, salud pública
y agricultura sostenible, así como a otras de investigación y defensa de
los sistemas alimentarios, expresaron su grave preocupación por la
interferencia y presión continúa de multinacionales de plaguicidas y con
intereses agroindustriales que buscan socavar las decisiones del gobierno
mexicano para proteger la salud de sus pueblos. México tiene el derecho
soberano de determinar las reglas que rigen su sistema alimentario.
Estados Unidos tiene sus propias restricciones a las importaciones para
garantizar la seguridad alimentaria. La Unión Europea ha restringido la
producción y las importaciones de organismos genéticamente modificados
durante décadas, al igual que otros países de todo el mundo , concluyó en
su carta The Council of Canadians.
  Opinion : BRAULIO CARBAJAL  
</t>
  </si>
  <si>
    <t xml:space="preserve">::Intermediamexico::.Testigo
VALORACIÓN. : ( = )NeutroFRACCIÓN :  1/16 Pagina COSTO : 16,380.00AUDIENCIA : 695,200.00TIRAJE : 158,000 SECCIÓN : NACIONALAUTOR : ENRIQUE GÓMEZFECHA : 13/01/2023PÁGINA : 9            ALERTAN POR CONSUMO DE SUPLEMENTO  Alertan por consumo de suplemento Asegura
Cofepris que producto Biadit tiene ingredientes dañinos y su venta es
ilegal ENRIQUE GÓMEZ —nacion@eluniversal.com.mx La Comisión Federal para
la Protección contra Riesgos Sanitarios Cofepris emitió una alerta de
riesgo al consumir el producto denominado Biadit, que se comercializa para
personas con diabetes, por contener ingredientes que no deberían ser
utilizados. Además, lo clasificó como un producto engaño porque se le
atribuyen propiedades terapéuticas y rehabilitadoras sin que cuente con
estudios que garanticen calidad, seguridad y eficacia para el tratamiento
de dicha enfermedad. Abundó que su comercialización es ilegal e infringe
diversas disposiciones establecidas en la legislación sanitaria vigente.
Biadit se vende como supuesto suplemento alimenticio, pero contraviene lo
establecido en la Ley General de Salud, pues la finalidad de los
suplementos es incrementar la ingesta dietética total, complementarla o
suplir alguno de sus componentes, mas no son un medicamento, destacó. "Los
productos engaño como Biadit suelen contener ingredientes de origen
natural o sintético en distintas proporciones que, combinados, pueden
tener efectos secundarios nocivos o interactuar de forma negativa con
medicamentos que se estén consumiendo". Cofepris señaló que los
ingredientes declarados en la etiqueta de este producto engaño, como son
gimnema y cromo, no deben ser utilizados para la elaboración de
suplementos alimenticios, de conformidad con la tercera edición de la
Farmacopea Herbolaria de los Estados Unidos Mexicanos. Señaló que la venta
de dicho producto constituye un delito, ya que no ha sido aprobado por la
Cofepris para garantizar su eficacia y seguridad al consumirlo. "La
publicidad y comercialización a través de páginas de intemet, redes
sociales, plataformas de venta, establecimientos fijos y o ambulantes,
constituyen un delito". • I EL DATO Cofepris señaló que la venta del
producto Biadit constituye •un delito, ya que no ha sido aprobado para
garantizar su eficacia y seguridad al consumirlo. A Biadit se le atribuyen
propiedades terapéuticas sin que cuente con estudios.
  Opinion : ENRIQUE GÓMEZ  
</t>
  </si>
  <si>
    <t xml:space="preserve">::Intermediamexico::.Testigo
VALORACIÓN. : ( = )NeutroFRACCIÓN :  1/2  Pagina COSTO : 37,591.20AUDIENCIA : 554,834.00TIRAJE : 158,524 SECCIÓN : SECCIÓN GENERALAUTOR : AIDA RAMÍREZFECHA : 13/01/2023PÁGINA : 25            PREVÉN LLUVIA DE AMPAROS ANTE EL CONTROL DEL TABACO  ENTRA EN VIGOR EL LUNES PRÓXIMO Prevén
lluvia de amparos ante el control del tabaco AIDA RAMÍREZ Alrededor de 200
mil restauranteros, así como tiendas de conveniencia y supermercados,
pueden recurrir de inmediato a esta herramienta legal A rededor de 200
mil restanranteros, así como tiendas de conveniencia y supermercados,
además de hoteles en todo el país, y los mismos consumidores podrían
ampararse ante la entrada en vigor —el próximo lunes-, por las
modificaciones al reglamento sobre control de tabaco. Ello, al vulnerarse
el derecho de los consumidores a fumar en las áreas terrazas que están
dispuestas para quienes consumen alimentos y bebidas y deciden fumar; así
como la prohibición de que tiendas exhiban cajetillas de cigarros, lo que
además todo ello repercutirá en ventas, pago de impuestos y hasta el pago
a empleados de tiendas. Representantes de la Concamin, Concanaco,
Coparrnex, Canimc, Canacintra, Canaco, ANTAD, señalaron que la Secretaría
de Salud, a través de la Comisión Federal de Protección contra Riesgos
Sanitarios Cofepris , excedió sus facultades al actuar como legislador y
promulgar ese decreto", sin tomar en cuenta más de 900 comentarios de
diversos sectores al reglamento publicado en mayo pasado. Ahora resulta
que el reglamento es más estricto de la ley , señaló Hiram Verá, del
Consejo Nacional de la Industria Tabacalera. En conferencia de prensa, los
comerciantes indicaron que se verán afectados los ingresos tributarios,
pues se destacó que la venta de tabaco es la segunda fuente de IEPS
—apenas detrás de las gasolinas-, que alcanza entre 46 mil y 48 mil
millones de pesos entre 2021 y 2022. Asimismo, 25 por ciento de sus
ingresos provienen del tabaco y con esta sobreregulación las afectaciones
se harán presentes, a la par de que se recordó que el comercio ilegal de
tabaco se ha incrementado del dos al 20 por ciento en los últimos años.
"Sobrerregulaciones aumentan mercado ilícito que equivale al 20 por ciento
de la venta, alrededor de 13 mil 500 millones de pesos", se advirtió, al
tiempo que se comentó que datos de Aduanas indican que tienen en bodegas
seis mil millones Esta prohibida la exhibición de cigarros desde el
próximo lunes. de cigarros confiscados_ Asimismo, Germán González,
presidente de la industria restaurantera señaló que unos 180 mil de sus
agremiados se podrían amparar ya que el reglamento prohibirá dar servicio
a quienes pretendan fumar en los establecimientos del país, incluyendo
restaurantes, bares y espacios que ya habían sido designados para
fumadores. "En la Ciudad de México de nada habrá servido las
modificaciones que hicieron establecimientos en el primer cuadro, al
determinar 11 espacios libres de humo", dijo. CUARTOSCURO
  Opinion : AIDA RAMÍREZ  
</t>
  </si>
  <si>
    <t xml:space="preserve">::Intermediamexico::.Testigo
VALORACIÓN : ( + ) PositivoFRACCIÓN :  1/8  Pagina COSTO : 23,336.50AUDIENCIA : 132,296.40TIRAJE : 36,749 SECCIÓN : SECCIÓN GENERALAUTOR : Judith SantiagoFECHA : 13/01/2023PÁGINA : 1-12            FIRMAS IMPORTADORAS EN BOLSA SE BENEFICIAN DE PARIDAD PESO-DÓLAR  La fortaleza del peso, que el miércoles rompió el piso de las 19 unidades por dólar, tiene efectos positivos en empresas importadoras que cotizan en la Bolsa Mexicana de Valores (BMV), así como las que tienen parte de su deuda en dólares, explicaron analistas.
“El beneficio es principalmente para las empresas que importan sus insumos porque con precios altos en el extranjero se reducen los costos de las materias primas cuando el tipo de cambio se está apreciando”, dijo Jorge Gordillo, director de Análisis Económico en CI Banco.
Nicolás Eguiarte Corona, director Cambiario en Banco Base, coincidió en que un peso fuerte beneficia a las empresas que importan o realizan pago de servicios en moneda extranjera, así como a las compañías que tienen deuda o préstamos en dólares.
Con la apreciación de la moneda mexicana frente a la estadounidense, las empresas que compran insumos para producir mercancías en el país tienden a beneficiarse porque con la misma cantidad de dinero pueden adquirir más productos del extranjero o pagar menos dólares por ellos, siempre y cuando estos se coticen en la divisa de Estados Unidos, explicaron los especialistas.
Las empresas que importan sus insumos generalmente operan en el sector consumo básico o de alimentos, la industria química y automotriz. Algunas de estas son Gruma, Bimbo, Orbia, Arca Continental, Coca-Cola Femsa, Alpek, Kimberly-Clark de México, entre otras.
“Las que importan muchos insumos, provenientes principalmente de Estados Unidos, para producir en México les favorece la apreciación del peso, algunas pertenecen al sector consumo básico, como Bimbo y Gruma”, dijo Jacobo Rodríguez, director de Análisis en Black WallStreet Capital.
Los especialistas coincidieron en que el beneficio tangible de un tipo de cambio fuerte se verá reflejado en los resultados financieros de las empresas al cuarto trimestre del 2022.
También se podría observar en los reportes de resultados del primer trimestre del 2023, de seguir la misma tendencia positiva para el peso.
Deuda en dólares
Cuando el tipo de cambio se fortalece también hay un beneficio para las empresas que tienen gran parte de su deuda en dólares porque el costo de financiamiento es más bajo.
“Podemos mencionar a empresas como Cemex, América Móvil o Genomma Lab”, dijo Jacobo Rodríguez.
De los 8,188 millones de dólares de los pasivos con costo que reportó la cementera Cemex en el tercer trimestre del 2022, el 77% estaba denominado en dólares. La firma de telecomunicaciones América Móvil, reportó en igual periodo deuda por 20,585 millones de dólares, de la cual, alrededor del 40% está contratada en dicha divisa.
Otro caso es el de Grupo Bimbo, la panificadora más grande del mundo, reportó adeudos por 99,718 millones de pesos en el mismo periodo, monto del cual el 45% estaba en dólares
  Opinion : Judith Santiago  
</t>
  </si>
  <si>
    <t xml:space="preserve">::Intermediamexico::.Testigo
VALORACIÓN. : ( = )NeutroFRACCIÓN :  1 Pagina COSTO : 144,926.99AUDIENCIA : 251,664.00TIRAJE : 62,916 SECCIÓN : FINANZASAUTOR : DIEGO AGUILARFECHA : 13/01/2023PÁGINA : 15            TIENDAS VAN CONTRA REGLAS DEL CIGARRO  RECAUDACIÓN POR IEPS A CIGARROS Hacienda
percibe más de 40,000 millones de pesos por este producto que daña la
salud MDP nominales 30K 5 o cri n. ni- -445 as si" 20K ci 50 10K nCr cn
4i 0 IN ID 1 1 sl NI lti IN NI -OS OD esi PO OS 01 0 PO‘— CS VI pri PO
-ID r el _ 06 Tey Le! NI Os el 13 500 o 2000 2001 2002 2003 Fuente SHCP
2009 2010 2011 2012 2013 Estimado en la Ley de ingresas ANTAD PRESENTARÁ
AMPARO Tiendas van contra reglas del cigarro Ven afectaciones a sus ventas
por los controles de exhibición de las cajetillas y en la reducción de
espacios para los consumidores DANIEL GALEANA DIEGO AGUILAR L E116 de
enero entrará en vigor este nuevo reglamento que se publicó en el DOF; sin
embargo, los integrantes de la ANTAD buscarán ampararse ante este decreto
del presidente AMLO Seven Eleven y Chedraui; así como restaurantes y
hoteles buscarán ampararse contra el decreto del presidente Andrés Manuel
López Obrador, el cual prohibe la exhibición de las cajetillas de cigarros
y reduce los espacios para que los consumidores puedanfumar. as cadenas de
autoservicio como OXXO, El decreto publicado en el Diario Oficial de la
Federación D0F el 16 de diciembre de 2022 entrará en vigor el lunes 16
de enero, dañando la competitividad y las inversiones de micro, pequeñas,
medianas y grandes empresas, indicaron representantes de la Iniciativa
Privada. "Nuestros asociados en cuanto a tiendas de conveniencia van a
verse afectados y si van a proceder al amparo", dijo la presidenta de
Enlace Legislativo de la Asociaclon Nacional De Tiendas De Autoservicio y
Departamentales ANTAD , Mónica Leñero, en conferencia de prensa. Pese a
que no existe un dato exacto sobre el daño económico que el decreto
generaría en los comercios y en la economía, el empresariado mexicano
indicó que, en promedio, 25 por ciento de los ingresos de las "tienditas
de la esquina" y otros corresVenta de cigarros en tiendas Oxxo ponde a la
venta de cajetillas de cigarros. El pr esidente nacional dela Cámara
Nacional de la Industria de Restaurantes y Alimentos Condimentados
Canirac , Germán González Bernal, expuso que existen hasta 180 mil
establecimientos en el país donde se permite consumir tabaco, por lo que
están oansiderando recurrir al amparo, pues prevén que sus ventas sevean
afectadas en el cortoplazo. 2021 l 2022 Gráfico Rodolfo Gámez MDP son ls
pérdidas fiscales que calculan los empresarios por el mercado negro que se
ha generado de este producto. Prevén que la cifra aumente con este decreto
Hizo un llamado a los consumidores de tabaco para sumarse ala iniciativa
privada para ampararse contra el decreto que respaldó la Secretaría de
Salud. Las modificaciones al reglamento de la LeyGeneral para el Control
del Tabaco, que prohiben la exhibición "directa e indirecta" de los
productos con tabaco, así como su consumo en playas, hoteles,
restaurantes, escuelas públicas y privadas de todos los niveles de
educación, transporte público, centros de trabajo, plazas públicas y
parques, entre otros sitios. Por ello, los representantes de la iniciativa
privada coincidieron en que no están en contra de la regulación del
tabaco, sino de que el nuevo decreto pasa por alto las libertades de los
comercios y de los consumidores, ya que es un producto legal en el país y
que al venderse solo a mayores de edad, cada quien elige si adquiere o no
una cajetilla de cigarros. GOLPE EN LA RECAUDACIÓN Las controles que se
establecieron para la venta y consumo de cigarrillos podría generar un
golpe no solo a los comercios, hoteles y otros establecimientos, sino
también implicaría un golpe a las arcas del Gobierno, dijeron los
empresarios. Hiram Vera, presidente del C onsejo Nacional de la Industria
Tabacalera Conainta comentó que actualmente ya se están perdiendo 13 mil
500 millones de pesos en recaudación fiscal debido a que en México existe
un mercado negro de tabaco. Y si a ello se suman estas restricciones, el
que perderá más será el Gobierno al no captar mayores ingresos de IEPS a
tabacos. El presidente explicó que el mercado negro se genera debido a que
el cigarro registra incrementos en su precio y los compradores buscan
fuentes alternas. Fosé Abugaber, presidente nacional de la Concamin,
mencionó que el titular de la Agencia Nacional de Aduanas de México,
Rafael Marín, le comentó en su momento que en el 2021 el contrabando
intentó ingresar seis mil billones de cigarros, cifra que incrementaría
con las reformas al reglamento de control de tabaco. "Las nuevas
disposiciones pueden generar corrupción. Es algo que el presidente Andrés
Manuel López Obrador ha hablado desde su inicio de gobierno, esto va a
provocar corrupción en definitivo", mencionó el presidente de Concamin. [p
Pressr" dei 511157,7112;11
  Opinion : DIEGO AGUILAR  
</t>
  </si>
  <si>
    <t xml:space="preserve">::Intermediamexico::.Testigo
VALORACIÓN : ( + ) PositivoFRACCIÓN :  1/64 Pagina COSTO : 4,637.50AUDIENCIA : 199,654.00TIRAJE : 99,827 SECCIÓN : OPINIÓNAUTOR : J. JESÚS RANGEL M.FECHA : 13/01/2023PÁGINA : 16            ESTIRA Y AFLOJA/ LA CUMBRE TRILATERAL Y MARCELO EBRARD  En la Cumbre de Líderes de América del Norte se marcaron varias líneas políticas que impactarán en la sucesión presidencial de México, aunque los presidentes Andrés Manuel López Obrador de México y Joe Biden de Estados Unidos defendieron su propia agenda y sus propios intereses dentro de escenarios complicados para cada uno rumbo a las elecciones.
El presidente mexicano ya tiene razones de peso para cacarear en grande el Aeropuerto Internacional Felipe Ángeles (AIFA) gracias al aterrizaje del Air Force One del presidente Biden, y éste también tiene elementos para decirle a su electorado que logró un acuerdo más estrecho para enfrentar los problemas de migración y de combate a las drogas, en especial el tema del fentanilo. Claro, suscribieron la Declaración de Norteamérica con los compromisos sobre diversidad, equidad e inclusión; cambio climático y medio ambiente; competitividad; migración y desarrollo; salud y seguridad regional.
La otra línea de acción fue la del primer ministro Justin Trudeau de Canadá, quien demostró tener mayor sensibilidad en los compromisos de lograr que América del Norte se convierta en la mayor y más competitiva región del mundo que fueron planteados por los principales organismos empresariales de los tres países.
De ahí lo exhortos a Lorenzo Servitje y Armando Garza Sada, presidentes de los grupos mexicanos Bimbo y Alfa, respectivamente, para que aumenten sus inversiones en Canadá, a sabiendas de que el T-MEC es la principal herramienta para enfrentar el creciente problema agroalimentario en el mundo, de escasez de partes automotrices y de fortalecer la generación de energía limpia.
En esta reunión, como no se había visto en el pasado, se integró en las discusiones un sector empresarial de los tres países muy integrado, muy unido, como se apreció con claridad en la carta enviada por el Consejo Coordinador Empresarial, la US Chamber of Commerce (de Estados Unidos), y el Business Council of Canada a los líderes tanto de México, como de EU y Canadá.
Se logró la firma de esa carta en momentos de vacaciones de año nuevo, y el mensaje es claro: hay que ponernos las pilas frente a los riesgos y la incertidumbre existentes porque la guerra entre Rusia y Ucrania no ha terminado, siguen los temores de una posible recesión y las presiones inflacionarias, los problemas de déficits en sectores como el alimentario y la crisis de energía en Europa y otros más.
Las corcholatas de la 4T deben analizar a fondo los acuerdos de esta reunión que hablan de una agenda de trabajo común para alcanzar una región más competitiva, con seguridad energética regional, certidumbre para los negocios, estabilidad y rendición de cuentas. El secretario de Relaciones Exteriores, Marcelo Ebrard, es el que tiene más claro todo este panorama, y febrero será clave para sus aspiraciones.
J. Jesús Rangel M.
  Opinion : J. JESÚS RANGEL M.  
</t>
  </si>
  <si>
    <t xml:space="preserve">::Intermediamexico::.Testigo
VALORACIÓN. : ( = )NeutroFRACCIÓN :  1/4  Pagina COSTO : 85,260.00AUDIENCIA : 592,310.60TIRAJE : 174,209 SECCIÓN : NACIONALAUTOR : VÍCTOR FUENTESFECHA : 12/01/2023PÁGINA : 11            APLAZA CORTE OTRA VEZ FALLO POR ETIQUETADO  Resolverá el Pleno impugnaciones de la
industria Aplaza Corte otra vez fallo por etiquetado Determinará Piña la
prioridad para analizar los 3 amparos VÍCTOR FUENTES La Suprema Corte de
Justicia aplazó por tiempo indefinido aclarar si es constitucional el
nuevo etiquetado nutrimental con sellos de advertencia, implementado a
partir de 2020, e impugnado por la industria de alimentos y bebidas. La
Segunda Sala de la Corte acordó ayer enviar al Pleno del tribunal para su
resolución final tres amparos promovidos por las empresas Herdez, Del
Monte, McCormick de México, Santa Clara y Desde el Corazón del Fruto, que
cuestionan tanto la reforma de 2019 a la Ley General de Salud LGS para
obligar a un etiquetado en la parte frontal de los productos, como los
cambios a la Norma Oficial Mexicana NOM que impuso el sistema de sellos
hexagonales y otras prohibiciones y advertencias. Apenas en noviembre, la
Segunda Sala de la Corte discutió pero no votó, un proyecto que declara
constitucional la reforma y el etiquetado, entonces los Ministros pidieron
aplazar su decisión y resolver juntos los amparos de impugnación. Los
Ministros Yasmín Es• RechazalP sellos El etiquetado nutrimental con sellos
de advertencia frontales que alertan de forma clara sobre el exceso de
ingredientes riesgosos fue implementado en 2020. • 3 amparos presentó la
industria de alimentos y bebidas contra el etiquetado. • 15 de noviembre
2022. La Segunda Sala de la Corte discutió pero no votó, un proyecto que
declara constitucional el etiquetado. • Organizaciones exigieron a los
Ministros defender la salud de los mexicanos, que enfrentan una epidemia
de obesidad, frente a los intereses de la industria. quivel y Alberto
Pérez Dayán presentaron proyectos que niegan los amparos a las empresas,
por lo que, en la Sala, sólo era necesario un voto adicional para aprobar
dichas propuestas. Sin embargo, fuentes de la Corte informaron que, en la
sesión privada, hubo objeciones importantes contra los proyectos. Ahora,
en el Pleno se necesitará el voto de otros cuatro Ministros, además de
Esquivel y Pérez Dayán, para negar los amparos. Sin embargo, una vez
enviados al Pleno, la presidenta de la Corte, Norma Piña, es la que
determinará la prioridad que se les dará en la lista para sesión a estos
asuntos, que lo mismo pueden ser votados • 11de enero 2023. La Segunda
Sala de la Corte envió al Pleno la resolución de los amparos. este mes,
que dentro de seis meses o un año. Los proyectos sostienen que las medidas
del Gobierno son proporcionales, necesarias, idóneas, cumplen un fin
constitucionalmente válido y no violan el derecho de libertad de comercio.
" El propósito es que el Estado agote los instrumentos a su alcance para
hacer efectivo el derecho a la alimentación nutritiva, suficiente y de
calidad, así como el derecho a la protección de la salud de la población,
para lo cual el sistema de etiquetado frontal puede ser uno de los medios
para tal efecto, debido a que informa de manera veraz, rápida y simple
sobre un exceso en algún ingrediente del producto que pue• Los 11
Ministros de la SCJN estudiarán y discutirán los amparos en sesiones
públicas. de ser nocivo para la salud", explica uno de los proyectos a
favor del etiquetado. La industria alimenticia, en cambio, sostiene que el
nuevo sistema no informa adecuadamente a los consumidores sobre el
contenido nutricional, sino que es una forma simplista de estigmatizar a
algunos productos como "malos" o "nocivos". Cabe recordar que en mayo de
2019, la Segunda Sala avaló, por tres votos contra dos, la versión
anterior del etiquetado, impugnada por organizaciones civiles, y la
mayoría en ese caso consideró que el Poder Judicial debe tener deferencia
hacia las decisiones técnicas de especialistas en salud y nutrición del
Gobierno.
  Opinion : VÍCTOR FUENTES  
</t>
  </si>
  <si>
    <t xml:space="preserve">::Intermediamexico::.Testigo
VALORACIÓN. : ( = )NeutroFRACCIÓN :  1/4  Pagina COSTO : 65,520.00AUDIENCIA : 695,200.00TIRAJE : 158,000 SECCIÓN : NACIONALAUTOR : LEONOR FLORESFECHA : 12/01/2023PÁGINA : 23            SAT LOGRA RECAUDACIÓN HISTÓRICA POR AUDITORLAS  Sh.,* :1T III .1 EL l 1---- - - PRP, .
Sala de espera Se trata de un monto importante considerando que antes de
que surgiera el Covid-19, es decir, un ario antes, se logró una cifra de
243 mil 432 millones de pesos. Las auditorias son una revisión más
detallada que realiza el SAT a los contribuyentes o empresas cuando
existen dudas sobre la información fiscal declarada. En promedio, el
Set-vicio de Administración Tributaria lleva a cabo alrededor de 15 mil
auditorías o actos de fiscalización cada ario. amas. SAT logra recaudación
Mea por auditorlas En 2022 el fisco obtuvo 374 mil 482 millones de pesos,
casi el doble de lo que recaudó por esa vía en 2O18 LEONOR FLORES
—cartera@eluniversaLcom.mx El fisco obtuvo 374 mil 482 millones de pesos
por auditorías que reali7ó a contribuyentes como resultado de las acciones
derivadas de la eficiencia tributaria emprendida a lo largo del ario
pasado. Se trata de un monto histórico y casi el doble de lo que recaudó
por esta vía en 2O18, antes de la pandemia. Además, significó un poco más
de todo lo que cobró por el Impuesto Especial sobre Producción y Servicios
IEPS durante 2021, de 370 mil 145 millones de pesos. Comparado con lo
que logró en 2018 por auditorías y eficiencia, implicó un aumento de 65.1%
al restar la inflaMILLONES DE PESOS obtuvo el gobierno por auditorías en
2020. 280,490 ción, lo que equivale a 188 mil 820 millones más, según
datos del Servicio de Administración Tributaria SAT . Además, la
información del órgano recaudador de impuestos con base a lo reportado por
las Administraciones Generales de Recaudación, Auditoría Fiscal Federal y
Auditoría de Comercio Exterior, indica que son 58 mil 958 millones de
pesos más en relación a lo recaudado por ese concepto en 2O21, cuando
ingresaron un total de 315 mil 525 mil millones de pesos. Representa un
aumento de 10% al quitar la inflación frente a lo que se recolectó en 2021
por estas revisiones que realiza tanto a personas físicas como empresas.
Incluso, los ingresos de auditorías por eficiencia recaudatoria del brazo
fiscal de la Secretaría de Hacienda, no se cayeron en los arios más
difíciles de la pandemia con las medidas de sana distancia y restricciones
de movilidad. Por ejemplo, de enero a diciembre de 2020, cuando se declaró
la pandemia, ingresaron a las arcas del gobierno federal por estas
acciones de eficiencia recaudatoria 280 mil 490 millones de pesos. También
cuando se detectan inconsistencias o discrepancias fiscales, es decir
diferencias entre los ingresos declarados al fisco y los gastos que realbó
el contribuyente. Las revisiones pueden ser presenciales en los domicilios
de las personas físiens o de las empresas o también auditorios
electrónicas como sucedió durante la pandemia cuando había restricciones
para evitar los contagios. Por lo general, el SAT realiza alrededor de 15
mil auditorías o actos de fiscalización en promedio cada ario. El Código
Fiscal de la Federación establece que las facultades de la autoridad para
hacer revisiones a fin de determinar las contribuciones supuestamente
omitidas para imponer sanciones por infracciones se extinguen en un plazo
de cinco años. has revisiones se hacen sobre las facturas electrónicas,
comprobantes fiscales, contratos, recibos, lo que se conoce como minería
de datos, los activos fijos e inventarios. El próximo 3O de enero, la
dependencia que encabeza Rogelio Ramírez de la O dará a conocer el informe
de finanzas públicas a diciembre. Hasta noviembre, las finanzas y la deuda
del país se encuentran sanas y en línea con el cumplimiento de las metas
fiscales para el cierre de 2022, indicó el reporte de Hacienda publicado
el pasado 30 de diciembre. En los primeros 11 meses de 2022, los ingresos
públicos sumaron 325 mil millones de pesos por arriba de lo presupuestado,
impulsados por el desempeño de la economía, la eficiencia en la
recaudación tributaria y el aumento en los ingresos petroleros, aseguró la
dependencia. • ARCHIVO EL UNIVERSAL
  Opinion : LEONOR FLORES  
</t>
  </si>
  <si>
    <t xml:space="preserve">::Intermediamexico::.Testigo
VALORACIÓN. : ( = )NeutroFRACCIÓN :  1/4  Pagina COSTO : 71,670.00AUDIENCIA : 241,500.00TIRAJE : 105,000 SECCIÓN : POLÍTICAAUTOR : EDUARDO MURILLOFECHA : 12/01/2023PÁGINA : 11            PASAN AL PLENO DE LA CORTE IMPUGNACIONES CONTRA ETIQUETADO EN ALIMENTOS Y BEBIDAS  Pasan al pleno de la Corte impugnaciones contra etiquetado en alimentos y bebidas Esta decisión de los ministros de la segunda sala retrasa la votación por lo menos un mes EDUARDO MURILLO La resolución sobre la validez del etiquetado frontal para los alimentos industrializados sigue aplazándose en la Suprema Corte de Justicia de la Nación SCJN . Los ministros de la segunda sala decidieron que la trascendencia del tema amerita que sea el pleno del máximo tribunal el que resuelva estos asuntos, lo cual retrasará su votación por lo menos otro mes. El año pasado, los ministros de dicha sala dejaron en lista, en tres ocasiones, el primero de estos amparos, promovido por la firma Desde el Corazón del Fruto, fabricante de refrescos embotellados, y en noviembre anunciaron que el asunto se resolvería este 11 de enero, junto con otros dos casos similares. Llegada la fecha se programó para votación el amparo, además de los promovidos por las firmas Herdez y Santa Clara, todos para impugnar las reformas a la NOM-051-SCFI SSA1-2010, que ordenaron incluir en todos los alimentos industrializados los ahora conocidos sellos octogonales negros. Sin embargo, en la sesión de ayer el presidente de la segunda sala, Alberto Pérez Dayán, anunció que los tres asuntos serían enviados al pleno para su resolución. Las salas de la Corte suelen decidir enviar al pleno la resolución de asuntos que consideran relevantes y sobre los cuales creen necesario que los 11 ministros de la SCJN tomen de forma colegiada una decisión. Así ocurrió recientemente con la prisión preventiva oficiosa, que inicialmente fue enlistada en la primera sala, pero sus integrantes decidieron enviarla al pleno, el cual finalmente la votó. Los tres proyectos presentados en la sala plantean confirmar la validez del etiquetado. Estas propuestas no variarán al presentarse ante el pleno; sin embargo, dado que los ministros que no conocían del asunto deberán tomarse un tiempo para estudiar los casos, su votación se retrasará aún más.
  Opinion : EDUARDO MURILLO  
</t>
  </si>
  <si>
    <t xml:space="preserve">::Intermediamexico::.Testigo
VALORACIÓN. : ( = )NeutroFRACCIÓN :  1/8  Pagina COSTO : 37,100.00AUDIENCIA : 199,654.00TIRAJE : 99,827 SECCIÓN : NEGOCIOSAUTOR : JOSÉ ANTONIO BELMONTFECHA : 12/01/2023PÁGINA : 17            FUTURO DEL ETIQUETADO IRÁ AL PLENO DE LA CORTE  Futuro del etiquetado irá al pleno de la
Corte JOSÉ ANTONIO BELMONT CIUDAD DE MÉXICO La Segunda Sala de la Suprema
Corte de Justicia de la Nación SCJN determinó que sea el pleno del
máximo tribunal del país el que resuelva la impugnación presentada por una
firma refresquera en contra de la obligación de poner en sus envases
etiquetas que adviertan sobre el exceso de azúcares, calorías y sodio en
su contenido. Luego de que este asunto fuera pospuesto en cuatro
ocasiones, ayer los cinco ministros que integran la Segunda Sala acordaron
que dada la complejidad y trascendencia de los amparos promovidos por el
sector privado, sean los 11 ministros que conforman el Pleno de la SCJN
los que definan el futuro de la regulación sobre etiquetado. Los ministros
Yasmín Esquivel Mossa y Alberto Pérez Dayán se pronunciaron porque el
máximo tribunal del país avale las reformas a la Ley General de Salud,
vigentes desde noviembre de 2019, que regulan el etiquetado de alimentos y
bebidas. Consideran que las normas para el etiquetado frontal son
constitucionales porque tienen como fin proteger los derechos a la
alimentación y salud del consumidor, al advertirle que algún producto
contiene exceso de sustancias que pueden dañarlo. Las demandas que
analizará el Pleno de la Corte fueron presentadas por las empresas Herdez,
Santa Clara y Desde el Corazón del Fruto, las cuales impugnan las
modificaciones a la norma oficial mexicana NOM-051SCFI SSA1-2010, mismas
que establecen las reglas para el etiquetado frontal. Sostienen que la Ley
General de Salud y la NOM vulneran sus derechos a la igualdad y seguridad
jurídica pues, argumentan, no todos los productos alimenticios están
obligados a portar las etiquetas, constituyendo un acto de discriminación
y lesiona los derechos de los trabajadores y la libre concurrencia. _
  Opinion : JOSÉ ANTONIO BELMONT  
</t>
  </si>
  <si>
    <t xml:space="preserve">::Intermediamexico::.Testigo
VALORACIÓN. : ( = )NeutroFRACCIÓN :  1/2  Pagina COSTO : 97,297.00AUDIENCIA : 270,000.00TIRAJE : 90,000 SECCIÓN : NACIONALAUTOR : XIMENA MEJÍAFECHA : 12/01/2023PÁGINA : 11            LAS CARDIOPATÍAS Y LA DIABETES PESAN A ASEGURADORA  LLAMAN A MEJORAR HÁBITOS Las cardiopatías y la diabetes pesan a aseguradora POR XIMENA MEJÍA lizett.mejia@gimm.com.mx Durante 2022, pacientes con enfermedades del corazón y diabetes representaron un gasto por mil 231 millones de pesos para la aseguradora GNP Seguros. De acuerdo con un reporte de la empresa, el año pasado se atendieron más de dos mil 200 casos de diabetes, pagando un monto superior a los 235 millones de pesos, lo que da un costo promedio por caso de poco más de 103 mil pesos. En el caso de las enfermedades del corazón, GNP también reportó que atendió más de cinco mil 300 casos derivados de enfermedades cardiovasculares, por lo que se pagaron más de 996 millones de pesos, es decir, un costo promedio estimado de 187 mil pesos por caso. Lo anterior no sólo deja claro que ambos padecimientos tienen alta incidencia, sino que, también, el costo de su atención puede llegar a ser muy elevado, sobre todo si consideramos que ambos padecimientos requieren una atención médica periódica y que en la mayoría de los casos se presentarán más de un evento que requiera atención médica especializada, además del tratamiento de rutina , refiere el comunicado. Foto: Especial 103 996 MIL PESOS por cada caso de diabetes pagó la aseguradora, en promedio, durante 2022. MDP pagó en total GNP Seguros por enfermedades del corazón, el año pasado. De acuerdo con el Inegi, la diabetes es la tercera causa de muerte en México, mientras que las enfermedades La diabetes, una de las enfermedades crónicas más comunes, es la tercera causa de muerte en México, según Inegi. cardiovasculares ocupan el primer lugar en mortalidad. La asegurada destacó que los padecimientos podrían ser prevenibles con buenos hábitos, lo que permitiría reducir costos en atención, además de mejorar la calidad de vida de los asegurados. En el marco del comienzo de año, en el que un gran número de personas se propone llegar a su peso ideal, GNP Seguros promueve la reflexión sobre la gran importancia que tienen los hábitos saludables en la reducción de riesgos , dijo. EN 2022, ESTOS PADECIMIENTOS representaron un gasto de mil 231 millones de pesos para GNP Seguros
  Opinion : XIMENA MEJÍA  
</t>
  </si>
  <si>
    <t xml:space="preserve">::Intermediamexico::.Testigo
VALORACIÓN. : ( = )NeutroFRACCIÓN :  1/8  Pagina COSTO : 24,324.25AUDIENCIA : 270,000.00TIRAJE : 90,000 SECCIÓN : NACIONALAUTOR : DAVID VICENTEÑOFECHA : 12/01/2023PÁGINA : 2            ETIQUETADO IRÁ AL PLENO DE LA CORTE   
DEFINICIÓN Etiquetado irá al pleno de la
Corte POR DAVID VICENTEÑO david.vicenteno@gimm.com.mx Los amparos
promovidos por empresas en contra de los etiquetados en productos, para
advertir sobre exceso de grasas, azúcares y otras sustancias en productos
comestibles industrializados, serán resueltos por el pleno de la Suprema
Corte de Justicia de la Nación (SCJN). La Segunda Sala del Máximo Tribunal
tomó esta Foto: Cuartoscuro El pleno de la Suprema Corte ahora deberá dar
salida al asuntos del etiquetado de alimentos. decisión, luego de aplazar
y dejar en lista la resolución del amparo promovido por la empresa Desde
el corazón del fruto, productora del refresco Barrilito, para resolverse
en la primera sesión de este año. Para este miércoles se tenía programada
la resolución de los amparos 358/2022, de la empresa mencionada; del
465/2022 de la productora Herdez y otro de Santa Clara, todos en contra
del etiquetado de advertencia en sus productos. El nuevo presidente de la
Segunda Sala, el ministro Alberto Pérez Dayán, informó en la sesión de
este 11 de enero, que los tres amparos serán turnados al Pleno para su
conclusión, ante la relevancia del tema, por lo que se requiere la opinión
de los once ministras y ministros que lo integran. Las empresas quejosas
están solicitando a la Corte que determine si el etiquetado frontal en
productos comestibles vulnera los derechos de igualdad y seguridad
jurídica.
  Opinion : DAVID VICENTEÑO  
</t>
  </si>
  <si>
    <t xml:space="preserve">::Intermediamexico::.Testigo
VALORACIÓN. : ( = )NeutroFRACCIÓN :  1/64 Pagina COSTO : 1,050.03AUDIENCIA : 189,600.00TIRAJE : 47,400 SECCIÓN : METROPOLITANOAUTOR : RedacciónFECHA : 12/01/2023PÁGINA : 14            ENCABEZA ROSA ZETINA JORNADAS MÉDICAS  Encabeza Rosa Zetina jornadas médicas Toluca,- Más de 5 mil consultas médicas y la aplicación de cientos de vacunas contra la influenza y la hepatitis son algunos de los resultados de las jornadas de servicios médicos preventivos, gestionadas por la diputada morenista, Rosa María Zetina González, con el propósito de que las familias mexiquenses reciban servicios de salud gratuitos que les ayuden a prevenir padecimientos crónico-degenerativos como la diabetes, la obesidad y el cáncer. Así lo dio a conocer la también secretaria de la Comisión de Salud, Asistencia y Bienestar Social del Congreso mexiquense, al encabezar la jornada médica en la colonia Plutarco Elías Calles de Ixtapaluca, donde apuntó que también busca fomentar la cultura de la prevención y el cuidado, pues resulta mucho más difícil y costoso el tratamiento de enfermedades cuando se atienden en estado avanzado.
  Opinion : Redacción  
</t>
  </si>
  <si>
    <t xml:space="preserve">::Intermediamexico::.Testigo
VALORACIÓN. : ( = )NeutroFRACCIÓN :  1/32 Pagina COSTO : 5,303.75AUDIENCIA : 150,375.60TIRAJE : 36,749 SECCIÓN : EMPRESAS Y NEGOCIOSAUTOR : Marco A. MaresFECHA : 11/01/2023PÁGINA : 20            RICOS Y PODEROSOS /  ATISBOS  La X Reunión Cumbre de los líderes de América del Norte celebrada en la ciudad de México se registró sin sorpresas.
De las conversaciones entre los presidentes de México, Andrés Manuel López Obrador, de Estados Unidos, Joe Biden y de Canadá, Justin Trudeau, no se registraron señales en torno a los puntos álgidos en las relaciones trilaterales. Al menos, no se hicieron públicas.
No hubo pronunciamientos específicos en torno a la política energética de México que está siendo impugnada tanto por EU como por Canadá. Tampoco sobre la prohibición del gobierno mexicano a la importación de maíz transgénico.
Tales temas continúan siendo grandes interrogantes que generan incertidumbre para los inversionistas y las relaciones entre los tres países. En los próximos días se definirá si Estados Unidos opta por avanzar a la fase contenciosa en el marco del T-MEC por sus preocupaciones respecto a la política energética de México, que desde su punto de vista discrimina a los inversionistas de ese país.
La ausencia de estos temas, es un mal presagio. Podría implicar que la resolución de la controversia en materia de energía será en el panel que prevé el acuerdo comercial trilateral. Y si es así, México tiene pocas oportunidades de ganar.
Lo que se dió a conocer oficialmente, se restringió a lo que marcó la agenda oficial.
Las conversaciones versaron sobre la necesidad de controlar la migración; fortalecer las relaciones económicas de las tres naciones, aumentar la cooperación en cadenas de suministro y minerales críticos y el combate al narcotráfico, en particular al fentanilo.
Lo que sí se observó fue la insistencia tanto de EU como de Canadá por que México aumente sus acciones en materia de energía limpia. La titular de Energía de Estados Unidos, Jennifer Granholm, exhortó a que México aumente sus acciones en materia de energía limpia y logre la meta de llegar a 35% de energía limpia al 2024.
Conminó a que México se comprometa en materia de reducción de metano y carbono negro así como vehículos eléctricos, impulso al hidrógeno y protección de la biodiversidad.
Por su parte, a pesar de que antes de su llegada a México, en entrevistas y ya aquí en el país, en su encuentro con empresarios mexicanos, el primer ministro canadiense Trudeau hizo declaraciones en el sentido de que plantearía al presidente de México sus preocupaciones en torno a la política energética, directamente no lo hizo. Al menos públicamente.
No obstante, sí se pronunció por el fortalecimiento del uso de energías limpias en México, Estados Unidos y Canadá con el propósito de cumplir con los compromisos de la lucha contra el cambio climático.
En el tema migratorio EU informó sobre el compromiso de México de crear un Centro Migratorio en el sureste, el presidente de México se refirió sólo a albergues, atención médica y medicamentos para los migrantes.
Por otra parte, México, Estados Unidos y Canadá acordaron la creación de un grupo de 12 especialistas que promoverán la planeación y la sustitución de importaciones en América del Norte.
El Gobierno de México estará representado por: Marcelo Ebrard, secretario de Relaciones Exteriores; Rogelio Ramírez de la O, secretario de Hacienda; Raquel Buenrostro, secretaria de Economía y Alfonso Romo, ex jefe de la Oficina de Presidencia.
Este es tal vez el mayor éxito para México. Aunque para que al final se genere una dinámica de mayores inversiones de EU y Canadá en México, tendrá que ser modificada la política energética de nuestro país.
La reunión trilateral dejó ver que hay una buena relación entre los mandatarios; que están en una política de buena vecindad. Sin embargo, todo parece indicar que los desacuerdos, irremediablemente se resolverán en los mecanismos de solución de controversias.
Atisbos
Paradójicamente el CEO de Bimbo, Daniel Servitje, recibió una cálida y entusiasta invitación por parte del primer ministro de Canadá, Justin Trudeau para que aumente sus inversiones en ese país. Y es paradójico porque mientras en México se busca evitar la biotecnología agropecuaria y se critica intensamente a la comida "chatarra", en Canadá le abren las puertas de par en par.
  Opinion : Marco A. Mares  
</t>
  </si>
  <si>
    <t xml:space="preserve">::Intermediamexico::.Testigo
VALORACIÓN. : ( = )NeutroFRACCIÓN :  1/3  Pagina COSTO : 72,811.78AUDIENCIA : 158,400.00TIRAJE : 49,500 SECCIÓN : PAÍSAUTOR : DIANA MARTÍNEZFECHA : 12/01/2023PÁGINA : 9            PREVÉN REVÉS PARA EMPRESAS  #ETIQUETADOFRONTAL Prevén revés para
empresas LA SUPREMA CORTE VA A DISCUTIR Y ANALIZAR EN EL PLENO TRES
AMPAROS PAIS@ELHERALDODEMEXICO.COM POR DIANA MARTÍNEZ Los tres amparos
promovidos contra el etiquetado nutrimental de alimentos y bebidas serán
analizados por el pleno de la Suprema Corte de Justicia de la Nación
SCJN . Son presentadas por Santa Clara Mercantil de Pachuca; Desde el
Corazón del Fruto y por Herdez, y otras empresas. Le ruego tome usted en
consideración para efectos del acta correspondiente que el amparo 227 2022
se remita al pleno para su estudio , dijo el presidente de la Segunda
Sala, Alberto Pérez Dayán, sobre una demanda. 11 MINISTROS AHORA REVISARÁN
EL CASO. 5 HABÍAN DISCUTIDO EN LA SEGUNDA SALA. En los amparos se
impugnaron artículos de la Ley General de Salud y las modificaciones a la
Norma Oficial Mexicana NOM-051-SCFI SSA1-2010 sobre el etiquetado para
estos productos preenvasados. Pérez Dayán rechazó en su proyecto el
argumento de la empresa Santa Clara Mercantil de Pachuca de que el sistema
de etiquetado constituye una barrera al comercio. El hecho de que ese
instrumento tenga como objetivo precisamente el identificar productos que
contienen cantidades excesivas de nutrientes críticos y como consecuencia,
inhibir el consumo de aquellos productos nocivos para la salud, ...
sobre nutrientes o atributos positivos, de ninguna manera significa que su
regulación constituya una barrera al comercio, en la medida que no se le
impide dedicarse a la actividad que deseen, tampoco se les restringe su
participación en el mercado en beneficio de quien ejerce la misma
actividad FOTO: ESPECIAL l ARGUMENTOS. El ministro insistió que tampoco
se les restringe su participación en el mercado. TEMA EN VILO Alberto
Pérez Dayán elaboró los proyectos de sentencia mencionados. l l También
Yasmín Esquivel planteaba negar los amparos a las empresas. l Tiene desde
2022 que se había aplazado la resolución de un amparo.
  Opinion : DIANA MARTÍNEZ  
</t>
  </si>
  <si>
    <t xml:space="preserve">::Intermediamexico::.Testigo
VALORACIÓN. : ( = )NeutroFRACCIÓN :  3/4  Pagina COSTO : 144,474.75AUDIENCIA : 319,200.00TIRAJE : 58,311 SECCIÓN : SECCIÓN GENERALAUTOR : RedacciónFECHA : 12/01/2023PÁGINA : 32            PÁNCREAS ARTIFICIAL  Páncreas artificial Combinan un monitor de glucosa y una bomba de insulina, ejecutada con un algoritmo, que mantiene los niveles de glucosa en el paciente Nature Medicine Con resultados exitosos, el estudio abre la esperanza futura a los 415 millones de personas que padecen diabetes de tipo 2 en el mundo Un páncreas artificial, formado por un dispositivo impulsado por un algoritmo, para personas con diabetes tipo 2 duplicó el tiempo que permanecían en un rango objetivo de glucosa y redujo a la mitad el de niveles altos, en comparación con el tratamiento estándar. Unos 415 millones de personas padecen diabetes de tipo 2 en el mundo, lo que supone un gasto sanitario anual de 760,000 millones de dólares 700,000 millones de euros , recuerda el estudio coordinado por la Universidad de Cambridge y que publica Nature Medicine. La diabetes de tipo 2 hace que los niveles de glucosa —azúcar en sangre— sean demasiado elevados y se trata con una combinación de cambios en el estilo de vida —mejora de la dieta y más ejercicio, por ejemplo— y medicación, con el objetivo de mantener bajos los niveles de glucosa. El páncreas artificial es un dispositivo que combina un monitor de glucosa convencional y una bomba de insulina con una aplicación desarrollada por el equipo, que se ejecuta mediante un algoritmo que predice cuánta insulina se necesita para mantener los niveles de glucosa en el rango objetivo. El estudio informa sobre los resultados del primer ensayo durante ocho semanas con un grupo de 26 personas que no necesitan diálisis renal y que fueron repartidos en dos grupos. Una mitad probó primero el dispositivo y luego siguió con el tratamiento habitual y el otro al revés. El equipo utilizó varias medidas para evaluar la eficacia del páncreas artificial. La primera fue la proporción de tiempo que los pacientes pasaban con los niveles de glucosa dentro de un rango objetivo. Por término medio, los pacientes que utilizaron el páncreas artificial pasaron dos tercios 66% del tiempo dentro de ese intervalo, el doble que el otro grupo 32% . Primer ensayo con un grupo de 26 personas que no necesitan diálisis renal Una segunda medida fue la proporción de tiempo que tuvieron los niveles de glucosa elevados. Los que seguían en tratamiento habitual pasaban dos tercios 67% del tiempo, porcentaje que se reducía al 33% con el páncreas artificial. Ningún paciente experimentó niveles de azúcar en sangre peligrosamente bajos hipoglucemia durante el estudio y solo uno tuvo que ser hospitali7ado mientras utilizaba el páncreas artificial debido a un absceso en el lugar de la cánula de la bomba. PACIENTES SATISFECHOS Los comentarios de los participantes sugerían que estaban satisfechos de que el sistema controlara automáticamente los niveles de glucosa y nueve de cada diez 89% afirmaron dedicar menos tiempo al ARROJA EL ENSAYO VENTAJAS: CLAROSCUROS Logran mantener estables los niveles de glucosa en pacientes con diabetes tipo 2. No e s necesario inyectarse y cobra confianza su uso en el control de glucosa en la sangre. DESVENTAJAS: Aumento de ansiedad ante el riesgo de hipogrucemia y molestias derivadas del uso de los dispositivos. control de su diabetes en general. Entre las ventajas clave destacaron no tener que inyectarse y el aumento de la confianza en el control de la glucosa en sangre. Las desventajas fueron el aumento de la ansiedad ante el riesgo de hipoglucemia y las molestias prácticas derivadas del uso de los dispositivos. Los investigadores ya habían demostrado que un páncreas artificial dirigido por un algoritmo similar era eficaz para pacientes con diabetes de tipo 1 y en enfermos con tipo 2 que requieren diálisis. El equipo tiene previsto llevar a cabo un estudio multicéntrico mucho más amplio a partir de sus hallazgos y ha presentado el dispositivo para su aprobación reglamentaria con vistas a comercializarlo en pacientes ambulatorios con diabetes de tipo 2. EFE en Madrid .
  Opinion : Redacción  
</t>
  </si>
  <si>
    <t xml:space="preserve">::Intermediamexico::.Testigo
VALORACIÓN : ( + ) PositivoFRACCIÓN :  1/8  Pagina COSTO : 21,457.75AUDIENCIA : 270,000.00TIRAJE : 90,000 SECCIÓN : DINEROAUTOR : José YusteFECHA : 11/01/2023PÁGINA : 2            ACTIVO EMPRESARIAL / MENSAJE DE TRUDEAU, EN CAMPO FÉRTIL DE BIMBO  Desde luego, la cumbre trilateral sí cumplió con objetivos estratégicos, el de trabajar para conformar un bloque regional competitivo, único, frente a Asia. No hay duda. Los presidentes López Obrador, Biden y Trudeau hasta acordaron un foro de semiconductores, ubicando las potencialidades y ventajas comparativas, y así poder hacer frente a Asia que ha ostentado el monopolio de los semiconductores, hoy claves para la digitalización de cualquier industria.
López Obrador adelantó que crearán un comité de los tres países, donde se buscará planear la competitividad y el autoabastecimiento de la región. Se buscará la sustitución de importaciones. Otra vez parece ser una idea para competir con China y aliados.
COMITÉ TRILATERAL CON EBRARD, ROGELIO, BUENROSTRO Y ¿ROMO?
Y ahí en ese comité trilateral, cada país propondrá cuatro miembros. Por México irá el canciller Marcelo Ebrard, quien estuvo como pez en el agua en las reuniones. También asistirán Rogelio Ramírez de la O, secretario de Hacienda, quien ha sido un ancla en decisiones clave. Raquel Buenrostro, titular de Economía, quien tiene su misión competitiva de crear cadenas de valor estratégicas, como las de la industria automotriz eléctrica y la de los mismos semiconductores. Y, a quien López Obrador sube a nivel de gobierno, sin ser gobierno, es al empresario regiomontano, Alfonso Romo, quien había sido jefe de la Oficina de la Presidencia, la cual dejó a los dos años. Algunos miembros del gabinete obradorista se habían quejado de que Romo seguía siendo empresario, y a la vez, conocía de los planes gubernamentales. En otras palabras, de que contaba con información privilegiada.
El Presidente le tiene confianza plena y lo considera un enlace con el empresariado, o por lo menos con el regiomontano. Alfonso Romo, sin pertenecer al gobierno, entrará en las delegaciones de funcionarios mexicanos para revisar la estrategia del T-MEC.
Participará como gobierno ¿en su calidad de empresario? Para algunos es un claro conflicto de interés.
MENSAJE DE TRUDEAU, EN CAMPO FÉRTIL DE BIMBO
Por otro lado, quien estuvo muy activo fue Justin Trudeau, primer ministro canadiense, quien el mismo lunes se reunió con empresarios, y de manera especial tuvo un encuentro con Daniel Servitje, presidente de Bimbo.
Esta empresa es una fuerte inversionista en Canadá, desde que en 2016 adquirió en 1,860 millones de dólares canadienses a Canada Bread, que opera las marcas Dempster’s, POM, Villaggio y McGabins, entre otras. Y fue adquiriendo otras empresas como Saputo Bakery por otros 120 millones de dólares canadienses. La multinacional mexicana ha seguido invirtiendo en aquel país. Hoy cuenta con 16 plantas, 11 centros de distribución y 4,300 empleados directos.
Trudeau vio a Servitje en la X Cumbre de Líderes de Norteamérica. Le recordó el acceso a mercados, la tecnología agropecuaria de punta que tiene, y la innovación energías renovables. La Oficina del Primer Ministro de Canadá (OPMC) dijo: "El primer ministro animó al Grupo Bimbo a que mantenga y amplíe sus inversiones en Canadá".
Desde luego, la reunión con Trudeau fue miel a los oídos de Servitje, quien para Bimbo está encontrando donde invertir con energías renovables y tecnología agropecuaria de punta, cuando en México esos temas están en debate.
BUENROSTRO RECIBIÓ LAS QUEJAS ENERGÉTICAS
Y parecería que el espinoso tema de energía no estuvo en la trilateral, pero, desde luego que estuvo. No lo subieron con los presidentes para evitar (en palabras de Ebrard) que la reunión se convirtiera en un panel. Sin embargo, las comitivas lo trataron con Raquel Buenrostro, secretaría de Economía, quien tuvo que ser el receptor de quejas energéticas. Este tema, no se ha terminado y pronto dará mucho de qué hablar.Sube López Obrador a Romo; Trudeau con Servitje; Energía, con Buenrostro
  Opinion : José Yuste  
</t>
  </si>
  <si>
    <t xml:space="preserve">::Intermediamexico::.Testigo
VALORACIÓN. : ( = )NeutroFRACCIÓN :  1/8  Pagina COSTO : 32,760.00AUDIENCIA : 695,200.00TIRAJE : 158,000 SECCIÓN : NACIONALAUTOR : IVETTE SALDAÑAFECHA : 11/01/2023PÁGINA : 1            EL PAN DULCE, UN GUSTO CADA VEZ MÁS CARO  Los aumentos de insumos como harina de trigo, margarina y huevo provocaron que los precios del pan dulce subieran casi dos pesos por pieza, lo que ha llevado a la gente a dejar de consumirlo, de acuerdo con pequeños comercios y tienditas. Además, Anaya pidió considerar que, "si bien el precio del trigo debiera mantenerse, los costos de salarios, distribución y empaque podrían llevar a que, como siempre, y como ya lo hizo Bimbo en diciembre, suban los precios"
  Opinion : IVETTE SALDAÑA  
</t>
  </si>
  <si>
    <t xml:space="preserve">::Intermediamexico::.Testigo
VALORACIÓN. : ( = )NeutroFRACCIÓN :  1/64 Pagina COSTO : 2,651.88AUDIENCIA : 150,375.60TIRAJE : 36,749 SECCIÓN : VALORES Y DINEROAUTOR : RedaccionFECHA : 11/01/2023PÁGINA : 15            ACCIONES &amp; REACCIONES / NUEVOS MERCADOS  Las industrias que contribuyan a que el mundo pase a tener emisiones netas cero podrían aportar 10.3 billones de dólares al 2050, según un informe de la consultora de desarrollo sostenible Arup y la empresa de asesoría económica Oxford Economics.
Desde olas de calor a inundaciones, los fenómenos meteorológicos extremos no sólo son costosos, sino que cada vez causan más trastornos en todo el planeta, lo que empuja a gobiernos e industrias a tratar de reducir las emisiones de gases de efecto invernadero y mitigar el cambio climático.
El análisis mostró que los nuevos mercados emergentes de bienes y servicios neutros en carbono que ayudan a alcanzar el objetivo de emisiones netas cero del Acuerdo de París tendrán un valor de 10.3 billones de dólares, o cerca del 5% del Producto Interno Bruto proyectado, para mediados de siglo.
El informe también muestra que, a medida que las industrias se pasen a la energía limpia en medio de una crisis mundial del suministro energético, las perturbaciones resultantes crearán nuevas oportunidades competitivas para las empresas capaces de adaptarse rápidamente a las demandas cambiantes.
Hablando de temas medioambientales, resulta que Goldman Sachs Asset Management, la rama de fondos de Goldman Sachs, recaudó 1,600 millones de dólares para su primer fondo de capital riesgo centrado en la inversión en empresas que ofrecen soluciones climáticas y medioambientales.
El fondo Horizon Environment &amp; Climate Solutions I, lanzado en 2021, proporciona el llamado "capital de crecimiento" a las empresas que están más avanzadas en el desarrollo de soluciones en energía limpia, transporte sostenible, residuos y materiales, alimentación y agricultura sostenibles y servicios ecosistémicos.
A la fecha, el fondo Horizon ha realizado 12 inversiones de entre 80 y 90 millones de dólares, entre ellas Northvolt, una empresa sueca de desarrollo de baterías, y Recover, una empresa que recicla residuos textiles para crear fibras sostenibles.
Cada inversión se orienta y se mide en función de resultados específicos de sostenibilidad, como hectáreas de humedales restaurados o toneladas de CO² retenidas.
Aunque los inversionistas llevan mucho tiempo invirtiendo en activos reales, como la energía eólica y solar, o en capital riesgo en fase inicial, la demanda del fondo demostró que cada vez estaban más dispuestos a respaldar a empresas más grandes.
Kidzania, una empresa mexicana de entretenimiento para niños con presencia internacional, planea abrir parques de atracciones en Vietnam, Hong Kong y Grecia entre 2023 y 2024.
Hernán Barbieri, vicepresidente Global de Operaciones de Kidzania, dijo que los tres centros de entretenimiento están en etapa de desarrollo, pero en caso de producirse esas aperturas Kidzania llegaría a 32 a nivel mundial.
El directivo no dio detalles sobre la inversión que requeriría la apertura de estos tres nuevos parques.
Durante la pandemia de Covid-19, Kidzania abrió un parque en Indonesia y otro en Japón.
Para este año, Grupo Danone, un gigante de productos alimenticios con sede en Francia, espera que los altos niveles inflacionarios todavía impacten sus costos, lo que a su vez ocasionaría ajustes en sus precios, al igual que lo han hecho otros participantes de la industria, entre ellos la panificadora Bimbo y la empresa de consumo Unilever.
Aunque Danone espera un menor impacto en sus costos en comparación con lo registrado en 2022, el golpe aún es relevante, de entre 6.5 y 8% para este año, en medio del alza en los commodities, incluyendo los agrícolas por el impacto de la guerra entre Rusia y Ucrania.
Por ello, la empresa ajustará los precios, aunque de manera cuidadosa y dependiendo de los productos, para evitar afectar sus ventas.
  Opinion : Redaccion  
</t>
  </si>
  <si>
    <t xml:space="preserve">::Intermediamexico::.Testigo
VALORACIÓN. : ( = )NeutroFRACCIÓN :  1/64 Pagina COSTO : 3,416.47AUDIENCIA : 158,400.00TIRAJE : 49,500 SECCIÓN : SECCIÓN GENERALAUTOR : Diana MartínezFECHA : 11/01/2023PÁGINA : 10            PLANTEAN NEGAR TRES AMPAROS  • CONTRAETIQUETADONUTR MENTAL Plantean
negar tres amparos • La Segunda Sala de la SCIN resolverá los amparos
promovidos por empresas contra el etiquetado nutrimental en alimentos y
bebidas. TIENEN TIEMPO EN ESPERA • La Segunda Sala ya pospuso la
resolución de un recurso. Son tres demandas presentadas por Santa Clara
Mercantil de Pachuca, El Corazón del Fruto y por Herdez, y dos ministros
plantean negar los amparos. El ministro Alberto Pérez Dayán rechazó en su
proyecto el argumento de la empresa Santa Clara Mercantil de Pachuca,
sobre que el sistema de etiquetado constituye una barrera al comercio.
DIANA MARTÍNEZ
  Opinion : Diana Martínez  
</t>
  </si>
  <si>
    <t xml:space="preserve">::Intermediamexico::.Testigo
VALORACIÓN. : ( = )NeutroFRACCIÓN :  1/64 Pagina COSTO : 2,651.88AUDIENCIA : 150,375.60TIRAJE : 36,749 SECCIÓN : EL FOROAUTOR : Luis Miguel GonzálezFECHA : 11/01/2023PÁGINA : 2, 39            CAJA FUERTE/ T-MEC: TREE AMIGOS EN UNA NUEVA ERA DE DISPUTAS COMERCIALES  T-MEC: Tree amigos en una nueva era de disputas comerciales Luis Miguel González PÁG. 39 Caja fuerte Luis Miguel González lmgonzalez@eleconomista.com.mx T-MEC: Tree amigos en una nueva era de disputas comerciales L os three amigos sonríen y se abrazan. Ahí están las fotos. Los three amigos y sus equipos también discuten. Ahí están los documentos. En los 25 años que duró el NAFTA hubo 77 disputas por temas comerciales, alrededor de tres por año. Con el T-MEC, las controversias se han incrementado: desde 2021, han iniciado 17 disputas. Más de ocho por año. Los datos son de la US Mexico Foundation y del Council of the Americas. Estados Unidos es el más litigioso: ha presentado nueve controversias contra México y dos contra Canadá. México, el más pasivo en este renglón: sólo ha interpuesto un asunto, contra Estados Unidos, por las reglas de origen del sector automotriz. Era inevitable. En esto, va acompañado por Canadá. El laboral es el rubro que ha generado más disputas: son cinco, de Estados Unidos contra México. Cuatro de ellas se han resuelto en los términos que Estados Unidos ha planteado y la quinta va camino de resolverse así. Son asuntos relacionados con la falta de democracia sindical y se refieren a empresas que están en territorio mexicano pero que realizan actividades de exportación a Estados Unidos. Las disputas laborales no existían en los tiempos del NAFTA, porque el capítulo laboral era sólo un apéndice del acuerdo. Cumplir o no cumplir era irrelevante. El apéndice no tenía dientes ni garras para sancionar a quien se portaba mal. Eso cambió con el T-MEC. Es un tratado en el que los sindicatos de Estados Unidos presionaron mucho para evitar que México tuviera ventajas competitivas por la vía de los bajos salarios o el uso de sindicatos de empresa. Para garantizar el cumplimiento, la embajada de Estados Unidos en México ha incrementado el número de expertos laborales en su plantilla y también ha asignado un presupuesto de más de 10 millones de dólares anuales, entre otras cosas para capacitar y concientizar a trabajadores mexicanos sobre sus derechos sindicales. De las 17 controversias, hay tres que acaparan los reflectores y la atención. Los temas son relevantes, en términos simbólicos, pero también por la cantidad de dinero que está en juego y las posibles disrupciones a las cadenas de valor. Política energética de México; interpretación de las reglas de origen de los automóviles por parte de Estados Unidos y posible prohibición de parte de México de la entrada de maíz genéticamente modificado para consumo humano y quizá animal. La Cumbre de los three amigos no emitió señales relacionadas con estos tres temas. Podemos suponer que nadie quiso arruinar la fiesta o que, de plano, el espacio para temas complicados fue acaparado por la migración y el combate al tráfico del fentanilo. El hecho es que los tiempos han llegado para conocer el dictamen del panel sobre las reglas de origen automotriz. De manera extraoficial, se sabe que es favorable a México y Canadá. Es muy importante conocer los detalles y la respuesta de Estados Unidos. Puede corregir las malas prácticas o aceptar la sanción. De la disputa por la política energética de México no se habló, según el canciller Marcelo Ebrard. La secretaria de Energía de Estados Unidos, Jennifer Granholm, ni siquiera viajó a la CDMX, pero se dio tiempo para emitir el martes un comunicado donde le pide a México que haga un mayor esfuerzo para aumentar sus acciones en materia de energía limpia y alcance la meta de generación de 35% para 2024. Podemos pensar en este comunicado como algo parecido a la presión que hacen al jugador que va a tirar un penal en la final de un campeonato. Recuerden que la secretaria de Economía, Raquel Buenrostro, ha estado en contacto con su contraparte estadounidense, Katherine Tai. La misión de Buenrostro es convencer a Estados Unidos de desistirse de llegar al panel. Para ello es clave saber qué concesiones puede arrancar a Manuel Bartlett, Rocío Nahle y los duros . Si México no cede, habrá panel y vendrán sanciones. Es nacionalismo energético vs alineamiento a la política energética ambiental de nuestros socios. La controversia alrededor del maíz no ha llegado a una fase legal, pero está que arde. México es el mayor importador de maíz del mundo. Compra alrededor de 17,000 millones de dólares anuales a Estados Unidos. Para ellos, son 45,000 empleos directos relacionados con el maíz amarillo en Kansas, Nebraska y Missuri. El secretario de Agricultura de Estados Unidos advierte amenaza que su país está analizando todas las opciones para evitar que México prohíba la entrada de maíz genéticamente modificado. Un estudio de World Perspective estima que el precio del maíz no modificado genéticamente podría subir 48% y que el precio de las tortillas podría subir 16% en promedio. Diversas industrias que emplean el maíz sufrirían disrupciones en su abasto, entre ellas quienes producen cerveza, refrescos, confitería y farmacéuticos. Ha llegado el momento de decir adiós a dos de los three amigos. No sé si sea sensato darle la bienvenida a la Nueva Era de las Disputas Comerciales.
  Opinion : Luis Miguel González  
</t>
  </si>
  <si>
    <t xml:space="preserve">::Intermediamexico::.Testigo
VALORACIÓN. : ( = )NeutroFRACCIÓN :  1/64 Pagina COSTO : 2,102.34AUDIENCIA : 454,059.20TIRAJE : 162,164 SECCIÓN : SECCIÓN GENERALAUTOR : Paty RodríguezFECHA : 11/01/2023PÁGINA : 12            DIETA CORRECTA  correcta por Paty Rodríguez Nutrióloga Esta
columna expresa sólo el punto de vista de su autor, no de Publimetro.
Dieta Es importante que los alimentos que se consuman hagan un benefi cio
en el organismo, y esto se conoce como Dieta Correcta, que son los hábitos
alimentarios que cumplen con las necesidades específi cas en las
diferentes etapas de la vida. Promueve en los niños un adecuado
crecimiento y desarrollo y, en los adultos, conservar o alcanzar el peso
esperado para la talla, así como prevenir el desarrollo de enfermedades.
La palabra dieta no signifi ca restringir alimentos o dejar de comer, sino
es el conjunto de alimentos y bebidas que se consumen en 24 horas. Comer
en forma excesiva produce enfermedades como la obesidad, diabetes,
enfermedades cardiovasculares, hipertensión y algunos tipos de cáncer,
entre otras. Tener una alimentación correcta no se trata de comprar comida
cara o especial, no debe implicar que sea costosa, al contrario, se debe
aprovechar al máximo aquellos alimentos que son frescos y siguiendo las
temporadas de frutas y verduras Por lo tanto, para que una dieta sea
correcta debe cumplir con estos seis aspectos: 1.Completa. Que incluya por
lo menos un alimento de cada grupo en cada tiempo de comida. Grupo uno,
frutas y verduras; grupo dos, cereales y tubérculos; grupo 3, leguminosas
y alimentos de origen animal. 2.Adecuada. Al gusto, costumbres,
disponibilidad y accesibilidad de las personas. 3.Variada. Incluir
alimentos de diferentes sabores, colores, olores y consistencias en cada
comida, para asegurar el consumo de los nutrimentos que requiere el
organismo. 4.Equilibrada. Que los alimentos contengan entre sí las
proporciones nutritivas recomendadas para crecer, desarrollarse y
mantenerse sano. 5.Suficiente. Consumir en cada comida la cantidad
necesaria de alimentos para cubrir las necesidades de la persona.
6.Higiénica. Preparar los alimentos con la limpieza necesaria para no
enfermarse. Una alimentación insufi ciente puede ocasionar desnutrición,
anemia, aterosclerosis, ceguera nocturna, anorexia, entre otras. Lee la
columna completa en: www.publimetro.com.mx
  Opinion : Paty Rodríguez  
</t>
  </si>
  <si>
    <t xml:space="preserve">::Intermediamexico::.Testigo
VALORACIÓN : ( + ) PositivoFRACCIÓN :  1/64 Pagina COSTO : 2,832.19AUDIENCIA : 430,000.00TIRAJE : 100,000 SECCIÓN : OPINIÓNAUTOR : Jonathan RuizFECHA : 11/01/2023PÁGINA : 20            PARTEAGUAS / ¿EL REGRESO DE ‘PONCHO’ ROMO?  Había salido de escena. El único personaje que hizo visibles a los empresarios en las decisiones diarias de México prefirió dejar la Oficina de la Presidencia que estaba a su cargo. No le hacían caso.
Alfonso Romo Garza o ‘Poncho’ Romo regresa a la acción política para representar, de nuevo a los mexicanos que hacen negocio, en una estrategia que hace ruido desde hace tiempo: la de “nearshoring”.
En realidad no es nueva ni hay mucha estrategia, pero por instrucciones presidenciales de los mandatarios de México, Estados Unidos y Canadá, cobró fuerza y debe ser promovida.
La idea es provocar que lleguen inversiones de otros lados, o que las de aquí se queden en Norteamérica y no vayan, por ejemplo, a Asia.
“Acordamos fortalecer nuestras relaciones económicas y comerciales, para lo cual se creará un comité conjunto destinado a la planeación y a la sustitución de importaciones en América del Norte”, dijo Andrés Manuel López Obrador, presidente de México.
Ojo, la sustitución de importaciones merece análisis y vigilancia. Cuando se aplicó en este país durante el siglo pasado, un grupito de personajes se repartieron monopolios que vendían carísimo desde el vidrio y el acero, hasta ropa cara de baja calidad que motivó a medio México a traer ‘fayuca’.
Hoy, esa suerte de contrabando minorista no existe porque las fronteras están abiertas, luego de la firma de tratados de libre comercio como el que vincula a las tres naciones de Norteamérica, el TMEC.
Durante la Cumbre presidencial trilateral de ayer, cada país propuso a cuatro integrantes para la formación de un comité de promoción conformado por 12 representantes, presumiblemente especialistas en comercio.
Por México van “Marcelo Ebrard, secretario de Relaciones Exteriores; Rogelio Ramírez de la O, secretario de Hacienda y Crédito Público; Raquel Buenrostro Sánchez, secretaria de Economía; y Alfonso Romo Garza, en su carácter de empresario independiente”, dijo López Obrador.
Luego de la experiencia del inicio del sexenio, Romo irá contra corriente en su intención de conformar una convocatoria empresarial. En el norte cuestionan su verdadero nivel de influencia en el gobierno; en el sur es criticado por tumbar selva para sembrar granos.
Pero sin duda, en ese grupo que representará a México es él quien puede tener más ideas de promoción y negociación.
También, junto con Ramírez de la O, indiscutiblemente es quien puede mantener un diálogo de nivel ante sus pares, con todo y lo bien intencionado que puede ser un Ebrard que sigue aprendiendo de relaciones internacionales, como Raquel Buenrostro se instruye de la economía de un país con un PIB de más de un billón (trillion) de dólares.
¿Qué quieren los socios? Coraje, dinero y proyectos. Los canadienses, más inversiones como la de Grupo Bimbo. Justin Trudeau, primer ministro de Canadá, se tomó el tiempo de visitar a Daniel Servitje, cuya empresa representa al mayor inversionista mexicano en ese país.
Allá emplea a 4 mil 300 trabajadores en 16 plantas de fabricación, 11 centros de distribución y 183 depósitos ubicados en Alberta, Columbia Británica, Manitoba, New Brunswick, Terranova y Labrador, Ontario y Québec, dijo Trudeau.
¿Qué ofrece a cambio Canadá? El mandatario promovió los bajos costos comerciales, mercados de exportación accesibles, tecnología agrícola y su enfoque en energía renovable, incluida la solar.
¿Puede ofrecer lo mismo México? Ayer, una reportera le preguntó al presidente López Obrador si sus pares podían contar con una integración energética. El presidente respondió con asuntos como el lamentable uso de “vapeadores” en México.
No la tiene fácil el señor Romo, pero la evidencia y especialistas anunciaban aún antes de este nuevo comité, que crecerán las inversiones en manufactura para atender al mercado norteamericano, ante el supuesto alejamiento de Estados Unidos y China. Que le vaya bien.
  Opinion : Jonathan Ruiz  
</t>
  </si>
  <si>
    <t xml:space="preserve">::Intermediamexico::.Testigo
VALORACIÓN. : ( = )NeutroFRACCIÓN :  1/32 Pagina COSTO : 4,204.69AUDIENCIA : 454,059.20TIRAJE : 162,164 SECCIÓN : PORTADAAUTOR : Leslie De Rosas SánchezFECHA : 11/01/2023PÁGINA : 1,12            ALERTAN POR EL RIESGO DEL SOBREPESO EN EMBARAZADAS  Alertan por el riesgo del sobrepeso en embarazadas Mantener una dieta balanceada puede evitar el riesgo de desarrollar diabetes. Pág. 12 El sobrepeso en el embarazo puede llegar a desencadenar diabetes Prevención. Una educación que promueva a la sociedad una cultura de autocuidado y constantes chequeos médicos para descartar o tratar enfermedades a tiempo Factores de riesgo. Mantener un balance correcto en nuestra alimentación y conocer más acerca de nuestra genética Leslie De Rosas Sánchez nuevamujer.com En 2021, cifras publicadas por el INEGI indicaron que la diabetes mellitus se convertía en la segunda causa de muerte en personas cuyas edades rondaban entre los 45 y 64 años, siendo rebasada únicamente por enfermedades del corazón. Pero, más allá de conjuntar cifras alarmantes, se trata de concientizar, de continuar en la lucha por fomentar una cultura de prevención en nuestro país que permita a sus ciudadanos acercarse a una vida plena y digna. Platicamos con María Elena Sañudo, quien funge como directora médica de la Unidad de Medicinas Generales de Sanofi México y profundizó en la importancia de concientizar a la sociedad acerca de la diabetes, explicando a fondo factores de riesgo que pueden desencadenar la enfermedad como la genética, los malos hábitos alimenticios, la escasa cultura de prevención y un estilo de vida poco saludable. La prevención El factor principal en una persona que no tiene familiares que la hayan padecido, es una mala alimentación, el sobrepeso u obesidad son alarmas que pueden detonar el padecimiento, es por ello, que la doctora Sañudo recomienda una dieta que se soporte en las reglas del plato del bien comer, además de ejercicio para un estilo de vida saludable. Diabetes en mujeres embarazadas Puede desatarse justo en el período gestacional por diversas causas, la primera de ellas es que la mujer comience el embarazo con sobrepeso u obesidad. Pero, también se conocen otros factores que pueden afectar las hormonas contrarreguladoras de la insulina. Otros están directamente relacionados con hormonas que se producen a nivel placental, como la gonadotropina coriónica, siendo que, las antes mencionadas, hacen que incremente nuestra resistencia a la insulina y que se puedan generar estas alteraciones metabólicas durante el embarazo. ¿Cuáles son los síntomas? Es una enfermedad silenciosa y por ello hay que realizarse chequeos constantes, sobre todo en personas mayores a 45 años. Si durante los estudios, la glucosa alcanza niveles que ronden los 100 y 125 miligramos por decilitros, se habla de una pre-diabetes, será hasta que se alcancen los más de 126 mg cuando ya se considerará diabetes. Sin embargo, hay factores de riesgo que no podemos controlar, aquellos hereditarios que vienen de la genética, pues si algún familiar padeció diabetes, es probable que esta pueda heredarse, por lo que se recomienda revisiones para descartar el padecimiento. Otras alarmas que podrían indicar que se está presentando esta enfermedad son mucha sed, sensación de orinar en repetidas ocasiones y más en las noches, adormecimiento de brazos, piernas, calambres, visión borrosa, fatiga, mismos que también podrían asociarse a un descontrol de la diabetes. Las encuestas nacionales de salud indican que aproximadamente un 35% o un 40% de los pacientes que tienen diabetes desconocen la tienen. Conociendo que hay 10.2% de pacientes ya diagnosticados, cuando sumamos esto, sabemos que más del 14% de la población tiene la enfermedad y de esas personas, por lo menos ese 40% no sabe que la padece , fi nalizó la doctora. Dos de cada tres personas que viven con diabetes radican en países que están en vías de desarrollo . Somos el 7º país del mundo con mayor cantidad de personas, que viven con diabetes en él . MARÍA ELENA SAÑUDO Doctora y directora médica de la Unidad de Medicinas Generales de Sanofi México UNPASH
  Opinion : Leslie De Rosas Sánchez  
</t>
  </si>
  <si>
    <t xml:space="preserve">::Intermediamexico::.Testigo
VALORACIÓN. : ( = )NeutroFRACCIÓN :  1 Pagina COSTO : 75,182.40AUDIENCIA : 554,834.00TIRAJE : 158,524 SECCIÓN : NACIONALAUTOR : RedacciónFECHA : 11/01/2023PÁGINA : 1,22            ETIQUETADO FRONTAL, PENDIENTE EN SCJN  EXIGEN ACTIVISTAS FALLO Etiquetado frontal, pendiente en SCJN Con Norma Piña como presidenta, debe resolver amparo interpuesto por grandes empresas y diferido dos veces consecutivas. Pág. 22 CUARTOSCURO 5 SELLOS de advertencia aparecen etiquetados en forma de octágono deben aparecer en las bolsas de los productos en venta niños y niñas. Y es que, la Organización Panamericana de la Salud OPS señaló que el consumo excesivo de azúcares, grasas y sodio es un problema de salud pública que se asocia a las enfermedades no transmisibles que más afectan a la población: sobrepeso u obesidad, diabetes, hipertensión arterial, enfermedades vasculares, cardíacas, cerebrales y renales. La hipertensión, la hiperglucemia en ayunas medida como el nivel de glucosa en plasma en ayunas y el sobrepeso o la obesidad son los tres factores de riesgo más asociados con la mortalidad en la región de las Américas. La Suprema debe mantener la medida del etiquetado. PARA PROTECCIÓN DE LOS NIÑOS, PRINCIPALMENTE Urgen a la Corte ratificar etiquetado de alimentol PATRICIA RAMIREZ Diveras asociaciones piden mantener la medida y resistir las presiones de las empresas transnacionales E ntre los temas que tiene pendientes la Suprema Corte de Justicia de la Nación SON , ahora bajo la presidencia de la ministra Norma Piña Hernández, está el amparo interpuesto por grandes empresas contra el etiquetado frontal de alimentos, que el ario pasado fue diferido dos veces consecutivas. Se prevé que esta misma semana el tema sea subido al pleno, para resolver los tres amparos pendientes, presentados por grupos empresariales y ante la recomposición en la Corte se espera que sea ratificada la constitucionalidad de este etiquetado, pues los tres proyectos de sentencia Los niños y niñas son los principales objetivos de los productores de estos procesados y ultraprocesados Tiene el tema pendiente. van en este sentido. MANTENER LA MEDIDA En este marco, asociaciones civiles demandaron a los ministros mantener esta medida y resistir a las presiones de los grupos empresariales transnacionales, pues este etiquetado es fundamental para informar a los menores de edad sobre los efectos nocivos de los ultraprocesados. La organización El Poder del Consumidor señaló que los niños y niñas son los principales objetivos de los productores de estos procesados y ultraprocesados, por lo que es fundamental protegerlos y brindar información a los ciudadanos. Aljejandro Calvillo, director de la asociación, advirtió que ha habido un cabildeo feroz para tratar de frenar este etiquetado, por lo que insistió en la importancia de ratificar esta acción, pues hay evidencia clara de que puede ayudar los graves problemas de salud que afectan a los mexicanos y en cada vez en mayor medida a La mala alimentación guarda una estrecha relación con estos tres factores principales de riesgo en la Región, debido en gran parte a la ingesta excesiva de azúcares, grasas totales, grasas saturadas, grasas trans y sodio, los denominados nutrientes críticos de preocupación para la salud pública , sentencia la OPS. En este sentido, consideró que el etiquetado frontal es una herramiento simple, práctica y eficaz para informar al público sobre los productos que pueden dañar la salud y ayudar a orientar las decisiones de compra. SCURO Desde 2020 En México el etiquetado para alimentos y bebidas no alcohólicas preenvasados de fabricación nacional o extranjera, es obligatorio de acuerdo a la NOM-051-SCFUSSA1-2010, que es la encargada de establecer la información comercial y sanitaria que deben contener dichos productos. Esta establece un sistema de etiquetado frontal, el cual debe advertir al consumidor final de forma clara y veraz sobre el contenido de nutrientes críticos e ingredientes que representan un riesgo para la salud cuando se consumen en exceso. Este etiquetado se integra por 5 sellos de advertencia en forma de octágono, que, de manera clara, sencilla y visible indican cuando un producto contiene exceso de nutrimentos e ingredientes críticos como: calorías, grasas saturadas, grasas trans, azúcar y sodio. También incluye 2 leyendas precautorias sobre contenido de cafeína y edulcorantes, no recomendables para consumo en niñas y niños. Los productos pequeños, que su tamaño sea menor o igual a 40 cm2, presentan m -sellos" que indican el número de ingredientes críticos que contienen y afectan la salud. Asimismo, la Norma prohibe que los envases contengan personajes infantiles, dibujos animados, celebridades, etc. o elementos interactivos que estén dirigidos a niños y niñas para incitar a consumir, comprar o elegir algún producto.
  Opinion : Redacción  
</t>
  </si>
  <si>
    <t xml:space="preserve">::Intermediamexico::.Testigo
VALORACIÓN : ( + ) PositivoFRACCIÓN :  1/32 Pagina COSTO : 9,275.00AUDIENCIA : 199,654.00TIRAJE : 99,827 SECCIÓN : SECCIÓN GENERALAUTOR : PEDRO DOMÍNGUEZFECHA : 10/01/2023PÁGINA : 1            AMLO CRITICA “DESDÉN” A AL; BIDEN EMPLAZA A COMBATIR EL FENTANILO  X CumbreCumbre Ya está muy bien encaminado el tema de la migración , señala el jefe de la Casa Blanca, y recuerda que EU ha aportado miles de millones de dólares a la región AMLO critica desdén a AL; Biden emplaza a combatir el fentanilo PEDRO DOMÍNGUEZ, CIUDAD DE MÉXICO El presidente Andrés Manuel López Obrador expuso que Joe Biden, jefe de la Casa Blanca, tiene la llave para acabar con el desdén y el olvido de Estados Unidos con América Latina, a lo que el visitante respondió que su país ha aportado miles de millones de dólares en 15 años y dijo que la prioridad es la lucha conjunta contra el fentanilo. PAGS. 6 Y 7 Relaciones exteriores Ceremonia de bienvenida al jefe de la Casa Blanca y su esposa Jill en Palacio Nacional. JAVIER RÍOS AMLO ve desdén a AL; fentanilo, la prioridad: Biden Reunión bilateral. López Obrador pide al estadunidense terminar con el olvido de la región , a lo que respondió: EU ha gastado miles de millones de dólares en 15 años P. DOMÍNGUEZ Y S. RODRÍGUEZ CIUDAD DE MÉXICO En el primer día de actividades de la Cumbre de Líderes de América del Norte, Andrés Manuel López Obrador pidió a Joe Biden terminar con el olvido, el abandono y el desdén hacia América Latina y el Caribe, e iniciar una nueva etapa de cooperación y respeto; usted tiene la llave , le dijo. A lo que el presidente la integración económica, pues Latinoamérica y el Caribe no han recibido ningún apoyo importante estadunidense desde que la administración de John F. Kennedy invirtió 82 mil millones de dólares. X Cumbre Líderes de América del Nor de Estados Unidos respondió que su país ha invertido miles de millones de dólares en beneficio de la región en los últimos 15 años y emplazó a dar prioridad a la lucha conjunta contra el fentanilo. En la reunión bilateral en Palacio Nacional, el mandatario mexicano explicó la necesidad de del Norte Ha sido lo único importante en realidad que se ha hecho en materia de cooperación para el desarrollo en nuestro continente en más de medio siglo; en consecuencia, sostengo que es el momento de terminar con ese olvido, ese abandono, ese desdén hacia América Latina y el Caribe, opuesto a la política de la buena vecindad de ese titán de la libertad que fue el presidente Franklin Delano Roosevelt , dijo en el Salón Embajadores. Agenda Itinerario de la X Cumbre de Líderes de América del Norte Martes 10.01.23 9:30 Hora Actividad Reunión bilateral entre Trudeau y Biden con comitivas. 11:30 11:45 12:00 Llegada de Trudeau a Palacio Nacional. Llegada de Biden a Palacio Nacional. Almuerzo de trabajo con delegaciones. 13:30 Inicia reunión trilateral México-EU-Canadá. 15:35 17:25 Mensaje a medios de los tres mandatarios. Biden sale de México por la Base Aérea Militar del AICM. FUENTE: Presidencia de México GRÁFICO: Moisés Butze López Obrador reconoció que su solicitud es una iniciativa polémica que implica numerosas dificultades, pero consideró que no hay mejor camino para garantizar un porvenir próspero, pacífico y justo, el cual merecen los pueblos del continente y sus futuras generaciones. Aseguró que la propuesta es integral e implica consolidar económicamente a América frente al mundo, fortalecer la hermandad y respetar las diferencias que hay entre las naciones, procurar que nadie se quede atrás y que juntos vayamos en busca de la bella utopía de la libertad, la igualdad y la verdadera democracia… Presidente Biden, usted tiene la llave para abrir y mejorar sustancialmente las relaciones entre todos los países del continente americano . Migración, tema encaminado En su intervención, Biden comentó que se siente confiado en que en el continente se vive una coyuntura de cambio de verdad, sin dejar de mencionar que se han invertido recursos de la unión americana en la región. Además aclaró que su país no solo invierte y apoya al continente, sino que lo hace en diferentes países del mundo. Los últimos 15 años hemos gastado miles de millones de dólares, decenas de miles en este hemisferio, pero lo que debemos hacer es lo que usted ha hecho y lo felicito por haberlo hecho, debemos seguir apoyando y construyendo instituciones democráticas. Algo que pude hacer en el G7 fue lograr un acuerdo en que habría un proyecto de miles de millones de dólares, infraestructura para el hemisferio occidental, para Latinoamérica y para África. Así que hay mucho que podemos hacer, tenemos mucho de qué hablar , remarcó. Arribo del primer ministro de Canadá y su esposa. REUTERS Biden subrayó que una de las prioridades de su gobierno para tratar con México es la acción conjunta para combatir la plaga de fentanilo , que ha matado a más de 100 mil estadunidenses. Mencionó que son socios de verdad y que cuando trabajan juntos no hay nada que no podamos hacer . Vamos a hablar también de nuestra seguridad compartida, incluida nuestra acción conjunta para abordar la plaga de fentanilo que ha matado a 100 mil estadunidenses hasta ahora y cómo podemos abordar la migración irregular. Creo que eso ya está muy bien encaminado , expresó. Previamente, el Presidente y su esposa, Beatriz Gutiérrez Müller, dieron la bienvenida a los estadunidenses en una ceremonia en la que además del protocolo oficial, se abrió un espacio para que las esposas de los mandatarios dieran un mensaje conjunto con motivo de los dos siglos de relaciones diplomáticas. Fuera del programa, se dio el mensaje conjunto en el que rechazaron el racismo y la xenofobia, la discriminación y el clasismo. Rechazamos todas las formas de xenofobia, racismo, discriminación y clasismo y nos atrevemos a soñar en algún tiempo en que todos seamos iguales , comentaron Jill en inglés y Beatriz en español. López Obrador cerró actividades del primer día de la cumbre insistiendo en que con EU se puede consolidar la integración del continente. Publicó un video sobre la bienvenida y la reunión con Biden y su esposa Jill. En tanto, el estadunidense publicó una fotografía junto a López Obrador en la que señala que ambos países están comprometidos con la construcción de una asociación y la entrega de soluciones más sólidas. _ Resalta comercio entre amigos. Trudeau se reúne con empresarios A las 14:27 horas, el avión de la Fuerza Aérea de Canadá arribó con el primer ministro Justin Trudeau y su esposa, Sophie Grégoire, a la pista de vuelos privados del Aeropuerto Internacional Felipe Ángeles, en el Estado de México. Los recibieron el presidente Andrés Manuel López Obrador, su esposa Beatriz Gutiérrez Müller y el secretario de Relaciones Exteriores, Marcelo Ebrard. Después abordaron por separado las camionetas que los trasladaron a la Ciudad de México para iniciar con las reuniones bilaterales en el contexto de la Cumbre de Líderes de América del Norte. Trudeau arrancó actividades con una reunión con empresarios de América del Norte y con el director ejecutivo de Bimbo, Daniel Servitje. Aseguró que desde hace tres décadas la cooperación económica y el comercio han sido cruciales para generar crecimiento económico, y que con la renegociación del TLCAN se mejoró el acuerdo en beneficio de los ciudadanos. Recordó que Canadá trabajó con México para convencer a EU de la importancia del comercio entre amigos, para crear cadenas de suministro integradas y confiables.
  Opinion : PEDRO DOMÍNGUEZ  
</t>
  </si>
  <si>
    <t xml:space="preserve">::Intermediamexico::.Testigo
VALORACIÓN : ( + ) PositivoFRACCIÓN :  1/64 Pagina COSTO : 4,095.00AUDIENCIA : 695,200.00TIRAJE : 158,000 SECCIÓN : NACIONALAUTOR : OTILIA CARVAJAL Y ALBERTO MORALESFECHA : 10/01/2023PÁGINA : 6            CANADÁ HA SIDO GENEROSO CON MEXICANOS: AMLO  El presidente Andrés Manuel López aseguró que las relaciones entre México y Canadá son "más que buenas" y afirmó que las empresas de ese país invierten en México sin obstáculos.  A diferencia de la llegada del presidente estadounidense, Joe Biden, López Obrador y el primer ministro canadiense no viajaron juntos rumbo a la Ciudad de México debido a que Trudeau se reunió con el presidente y director general de Grupo Bimbo, Daniel Servitje. Cena en Palacio Nacional Por la noche, en el Salón Antecomedor de Palacio Nacional, el presidente López Obrador y su esposa Beatriz Gutiérrez Müller ofrecieron en Palacio Nacional una cena a los presidentes de Estados Unidos, Joe Biden, y su esposa, Jill Biden, así como al primer ministro de Canadá, Justin Trudeau ,y su esposa, Sophie Grégoire Trudeau.
  Opinion : OTILIA CARVAJAL Y ALBERTO MORALES  
</t>
  </si>
  <si>
    <t xml:space="preserve">::Intermediamexico::.Testigo
VALORACIÓN. : ( = )NeutroFRACCIÓN :  1/64 Pagina COSTO : 2,651.88AUDIENCIA : 150,375.60TIRAJE : 36,749 SECCIÓN : SECCIÓN GENERALAUTOR : Belén SaldívarFECHA : 10/01/2023PÁGINA : 5            PACIC Y APECIC, EL LIMITADO INTENTO DEL GOBIERNO PARA CONTROLAR LA INFLACIÓN  Aumentan precios de canasta básica Pacic y Apecic, el limitado intento del gobierno para controlar la inflación Belén Saldívar ana.martinez@eleconomista.mx El año pasado, en medio de los altos niveles de inflación en México y el mundo, el gobierno federal implementó el Paquete Contra la Inflación y Carestía Pacic en mayo del 2022, en donde se trató de contener los precios de ciertos productos considerados cómo básicos. Desde que salió el programa, nosotros y muchos analistas establecimos que controlar, bajar la inflación, no era tan fácil, no se podía lograr en el corto plazo y esto llevaría mucho tiempo. Creo que lo que hemos visto desde que se estableció el Pacic hasta hoy es que tenemos razón , indicó el Instituto Mexicano de Ejecutivos de Finanzas en su última conferencia de prensa del 2022. El intento de contener los precios se dio en 24 productos, como cebolla, pan de caja, tortilla de maíz, huevo, leche, atún, entre otros productos que son altamente consumidos por los mexicanos para satisfacer sus necesidades básicas. No obstante, la inflación en el rubro de alimentos continuó presionando. El incremento en los precios de alimentos se explica, principalmente, por las tensiones en Europa del Este, las cuales comenzaron a finales de febrero del 2022 y continúan. La guerra en Ucrania tiene efectos negativos tanto en los precios de los energéticos como en los precios de los alimentos por la importancia de la región en la producción de trigo y fertilizantes , explicó la organización México ¿Cómo Vamos? La persistencia de las presiones inflacionarias llevó al gobierno a reforzar sus esfuerzos para contener los precios y en octubre presentó el Acuerdo de Apertura Contra la Inflación y la Carestía Apecic , firmado entre el gobierno y la iniciativa privada. El objetivo de este nuevo paquete de medidas es disminuir 8% el precio de la canasta básica de 24 productos, con lo cual pasaría de 1,129 a 1,039 pesos en promedio. Entre las medidas anunciadas está la licencia única universal para las empresas firmantes, con el cual se suspendió toda regulación que impida o encarezca la importación y movilidad de alimentos dentro del país, como aranceles, 19.81% 25.67% aumentó el precio del jabón de tocador. aumentó el precio del huevo. barreras al comercio exterior no arancelarias y otros requisitos existentes para el ingreso. Entre dichos trámites se encuentran aquellos del Servicio Nacional de Sanidad, Inocuidad y Calidad, Senasica, y de la Comisión Federal para la Protección Contra Riesgos Sanitarios, Cofepris, así como del Impuesto General de Importación. Alivio en energéticos Si bien el Pacic y Apecic han tenido un impacto muy limitado en el precio de los alimentos, del lado de los energéticos han logrado contener los incrementos en el precio de las gasolinas. Como parte del Pacic, se implementó el estímulo fiscal sobre el IEPS a gasolinas así como un estímulo complementario, esto con el fin de evitar que el precio del combustible aumentara en proporción a los incrementos que se vieron el año pasado en los precios internacionales de petróleo. Gran parte de lo que el Pacic ayudó en la inflación fue en el rubro asociado a los precios de las gasolinas. Como recordaremos, el gobierno estuvo aplicando estímulos a los precios de las gasolinas; eso sí ayudó a contener presiones inflacionarias que hubieran sido mucho mayores en ausencia de ellos. Creemos que gran parte de su impacto y demás vino de este lado , señaló Jorge Sánchez, economista Senior de Finamex. Lo anterior se observa en que en diciembre, la inflación fue de 7.82%, mientras que los precios de las gasolinas aumentaron a una tasa menor. La gasolina Premium aumentó en 6.91% anual, mientras que la Magna en 6.52 por ciento. FOTO: CUARTOSCURO
  Opinion : Belén Saldívar  
</t>
  </si>
  <si>
    <t xml:space="preserve">::Intermediamexico::.Testigo
VALORACIÓN. : ( = )NeutroFRACCIÓN :  1/64 Pagina COSTO : 3,416.47AUDIENCIA : 158,400.00TIRAJE : 49,500 SECCIÓN : SECCIÓN GENERALAUTOR : MISAEL ZAVALAFECHA : 10/01/2023PÁGINA : 23            RECIBE MÁS, PERO DA MENOS  #JALISCO RECIBEMAS, PERO DA MENOS l EL GOBIERNO DE ALFARO HA OBTENIDO MÁS DINERO DE LA FEDERACIÓN. EN CONTRASTE, LE RECORTA PRESUPUESTO A LA UDEG POR MISAEL ZAVALA RECURSOS DISTINTOS 30 4 E MDP, EL RECORTE A LA UNIVERSIDAD DE GUADALAJARA. RUBROS AUMENTÓ PRESUPUESTO QUE ENTREGA LA FEDERACIÓN. l gobierno federal aumentó en más de 8 mil millones de pesos las participaciones entregadas a Jalisco al cierre del año pasado. Un documento de la Secretaría de Hacienda precisa que la Federación ha entregado 59 mil 592 millones de pesos como parte de las participaciones pagadas a Jalisco entre enero y junio de 2022, lo cual es 7.1 por ciento más respecto al mismo periodo del año anterior. Sin embargo, a pesar de un mayor presupuesto, el gobierno de Enrique Alfaro ha negado aumentar recursos a rubros como la Universidad de Guadalajara UdeG . Incluso, la administración estatal HAGO UN LLAMADO AL GOBERNADOR PARA QUE PREDOMI NE EL DIÁLOGO’. SENADORA DE MORENA MARGARITA VALDEZ LILIA 1 2 3 APOYO EXTRA l Lilia Margarita Valdez presentó ayer un punto de acuerdo sobre el caso de los estudiantes. l Dijo que Morena condena la detención de los jóvenes, porque da cuenta de la represión. l El punto es para que se revise la situación de hostigamiento que enfrenta la UdeG. disminuyó en 2022 el presupuesto de la universidad en 140 millones de pesos, que serían destinados a la conclusión del Museo de Ciencias Ambientales. Incluso, la senadora Lilia Margarita Valdez Morena ha exigido que se investiguen los casos de posible hostigamiento del gobierno del estado contra estudiantes de la UdeG. A pesar de los recortes a esa casa de estudios, el gobierno de Jalisco ha registrado un aumento de recursos en el fondo general de Participaciones, al fondo de fiscalización, así como a las Participaciones pagadas vía impuesto especial sobre producción y servicios IEPS . Jalisco también ha recibido más del ocho por ciento de aumento en participaciones pagadas vía impuesto sobre automóviles nuevos. Para 2023, tiene un incremento de 12 por ciento en el presupuesto, que equivale a 21 mil 511 millones de pesos. Sin embargo, a la UdeG le disminuyeron al menos 30 millones de pesos, con el argumento de que fue el costo de 196 marchas para protestar contra las decisiones del gobierno estatal. l MARCHA. El 23 de noviembre la comunidad universitaria se manifestó contra los recortes al presupuesto. FOTO: CUARTOSCURO
  Opinion : MISAEL ZAVALA  
</t>
  </si>
  <si>
    <t xml:space="preserve">::Intermediamexico::.Testigo
VALORACIÓN. : ( = )NeutroFRACCIÓN :  1/64 Pagina COSTO : 1,050.03AUDIENCIA : 189,600.00TIRAJE : 47,400 SECCIÓN : MI NACIÓNAUTOR : RedacciónFECHA : 10/01/2023PÁGINA : 1,5            INFLACIÓN REGISTRA EL CIERRE ANUAL MÁS ELEVADO EN 22 AÑOS  MI NACIÓN 5 Inflación registra el cierre
anual más elevado en 22 años CUARTOSCURO CON CORTE A DICIEMBRE PASADO
Retoma INPC tendencia al alza y se sitúa en 7.82% # La variable puede
seguir con altibajos un largo tiempo, prevén expertos REDACCIÓN @DDMexico
En diciembre, el Índice Nacional de Precios al Consumidor INPC aceleró a
tasa interanual ligeramente con respecto al mes anterior, para ubicarse en
7.82%, luego de venir de 7.80%, informó el Instituto Nacional de
Estadística y Geografía Inegi . Tras dos meses seguidos moderando su
ritmo el indicador, al cierre del año pasado volvió a mostrar que no se ha
estabilizado y que probablemente seguirá con estos altibajos. No obstante,
la variable subyacente detuvo su rápido avance al colocarse en 8.35%,
confirmando las perspectivas de expertos acerca de que el ciclo de
endureciendo monetario del Banco de México Banxico estaría pronto de
llegar a su fin. Mientras que en diciembre de 2021, la inflación anual fue
de 7.36%, su entonces mayor cierre de año en dos décadas, mientras que la
mensual fue de 0.36%, recordó el Inegi en su reporte. Si bien el
incremento actual es alarmante, aún está lejos del récord de 8.70% que
registró en agosto y septiembre pasados. Los productos y servicios que
anotaron un aumento de precio y por ello inciden en el INPC de fueron:
chile serrano; servicios en loncherías, fondas, torterías y taquerías;
refrescos envasados; jitomate; vivienda propia; restaurantes y similares;
servicios turísticos en paquete; autobús foráneo; otros chiles frescos y
otros alimentos cocinados. Aunque parcialmente fue contrarrestado por
costos más bajos en: gas doméstico LP, gasolina de bajo octanaje, cebolla,
pollo, gas doméstico natural, tomate verde, papaya, aguacate, naranja y
gasolina de alto octanaje. SUBYACENTE A LA BAJA Por primera vez en dos
años la inflación subyacente, que es considerada un mejor parámetro para
medir la trayectoria de los precios porque elimina productos de alta
volatilidad, desaceleró a 8.35% después de haber alcanzado en noviembre su
nivel más alto desde agosto de 2000. Durante la primera quincena de
diciembre pasado, el Banxico subrayó que tiene un objetivo permanente de
inflación de 3% + un punto porcentual, por lo que elevó su tasa clave de
interés en 50 puntos básicos pb , la cual escaló a 10.50%, luego de
cuatro incrementos seguidos de 75 pb, ello como parte de un ciclo de
subidas que inició en junio de 2021. #Todo indica que sí hay cuesta de
enero para el consumo. CUARTOSCURO
  Opinion : Redacción  
</t>
  </si>
  <si>
    <t xml:space="preserve">::Intermediamexico::.Testigo
VALORACIÓN. : ( = )NeutroFRACCIÓN :  1/64 Pagina COSTO : 2,102.34AUDIENCIA : 454,059.20TIRAJE : 162,164 SECCIÓN : PORTADAAUTOR : Mario MendozaFECHA : 10/01/2023PÁGINA : 1,8            INFLACIÓN DESPIDE 2022 EN 7.82%   
Infl ación despide 2022 en 7.82% El chile
serrano, el jitomate y los refrescos envasados están entre los productos
que más subieron de precio en diciembre 2022. Pág. 08 Infl ación llegó a
7.82% anual... pero alimentos aumentaron el cuádruple Impactos. Lo peor no
ha pasado, en enero la infl ación volverá a subir 8% y la gasolina tendía
un incremento de 2%; mientras que el chile, huevo, pan y tortilla
arrancaron 2023 con alzas de 16% a 39% Mario Mendoza La infl ación —o
aumento general de precios— en México cerró 2022 con una tasa anual de
7.82%, informó el Instituto Nacional de Estadística y Geografía (Inegi).
Se trata del peor registro en los últimos 22 años, que solo es superado
por la tasa observada en enero de 2001, cuando el índice infl acionario
llegó a 8.11%. El instituto reportó que el nivel de la infl ación sumó 22
meses fuera de su meta anual, fi jada por el Banco de México (Banxico) en
3%, más un punto porcentual de tolerancia. Y, por si fuera poco, señaló
que en varios estados el aumento general de precios superó la media
nacional; como en Oaxaca y Campeche, donde el indicador llegó a 10.1%.
Alimentos por las nubes A través de su último reporte, el Inegi señaló que
—en lo general— el precio de los alimentos duplicó la media nacional de
infl ación, con una tasa 3 PREGUNTAS A... Raymundo Tenorio Aguilar
Profesor emérito del Tec de Monterrey 1 ¿Qué significa que México haya
cerrado 2022 con una tasa de infl ación de 7.82%? — Es una buena noticia
que la inflación no haya finalizado el año pasado en 8.5%, como se había
estimado en ESTADOS CON MAYOR INFLACIÓN Los economistas de México Cómo
Vamos reportaron que los estados del país más golpeados por la infl ación
fueron: Oaxaca Campeche Yucatán Michoacán 10.1% 10.1% 9.8% 9.7% ¿Y los
menos afectados por la infl ación? Sonora CDMX Querétaro Tabasco 6.6% 6.7%
6.7% 6.8% septiembre, cuando se alcanzó el punto más alto, de 8.70%; pero
para el bolsillo de los mexicanos hay un duro golpe, porque la infl ación
de alimentos preparados: mayonesa, mermelada, cereales, leche, pan,
abarrotes y fondas, subieron más de 14%. 2 ¿Cómo se va a comportar el
precio de los energéticos? — El precio del gas doméstico y la gasolina
Magna reRécord. La infl ación registró su peor cierre en 22 años. /
CUARTOSCURO 5 PRODUCTOS MÁS CAROS DE 2022 En términos anuales, los
productos más caros, durante el año pasado, fueron: Huevo: 25% Pan dulce:
19.66% Tortilla de maíz: 16.63% Leche pasteurizada y fresca: 13.74%
Loncherías, fondas, taquerías y torterías: 12.37% anual de 14.14% en 2022.
Aunque, en lo particular, productos como el huevo, pan dulce, tortilla de
maíz y los alimentos servidos en las fondas, torterías y taquerías
llegaron a triplicar la tasa general de inporta disminuciones de 4.9% y
1.06%, pero en general los energéticos reportan una infl ación de 2.9%, lo
cual hace pensar que el gobierno federal, a través de Pemex, suba el costo
de la gasolina para cubrir ese incremento. 3 ¿Existe riesgo de nuevos
aumentos de precio? ¿Cuánto alcanzará la inflación al arranque de 2023? —
El riesgo existe, porque “Los llamados Godínez, que pertenecen a la clase
media baja, son los más afectados por la infl ación, en particular por el
aumento en el precio de las fondas” Ramón Martínez Especialista en
Economía de la EBC fl ación, con alzas de 13% a 25%. El organismo federal
destacó que, en un caso extremo, el precio del chile serrano terminó
diciembre de 2022 con un alza mensual de 39.65%; cuatro veces arriba del
7.82% que tocó el índice de precios durante todo el año pasado. Destacó
que, del lado contrario, el costo del gas doméstico LP, la gasolina de
bajo octanaje y cebolla tuvieron disminuciones anuales de 4.91%, 1.06% y
18.32%; en términos mensuales, el limón y tomate verde bajaron 24.26% y
26.84%. el aumento de 20% al salario mínimo afectará el costo de traslado
y distribución de mercancías, alimentos, frutas y verduras; porque la
mayoría de los trabajadores de ese sector ganan el mínimo y el impacto de
tal incremento será trasladado al comprador fi nal. Tomando en cuenta
dicho riesgo y el eventual aumento en la gasolina, durante enero de 2023
la infl ación llegará a 7.9% y en febrero tendría una baja marginal a
7.8%.
  Opinion : Mario Mendoza  
</t>
  </si>
  <si>
    <t xml:space="preserve">::Intermediamexico::.Testigo
VALORACIÓN. : ( = )NeutroFRACCIÓN :  1/64 Pagina COSTO : 2,832.19AUDIENCIA : 430,000.00TIRAJE : 100,000 SECCIÓN : OPINIÓNAUTOR : RedacciónFECHA : 10/01/2023PÁGINA : 17            DE JEFES/ ENCUENTRO EMPRESARIAL DE LA CUMBRE  Encuentro empresarial de la Cumbre Anoche se llevó a cabo un importante encuentro entre empresarios de México, Estados Unidos y Canadá y miembros del gabinete de los tres países, en el marco de la Cumbre de Líderes de América del Norte. En la reunión participaron los secretarios Marcelo Ebrard y Raquel Buenrosto, se sentaron las bases para fomentar un diálogo entre sector privado y público para encontrar oportunidades de inversión en proyectos de infraestructura que permitan impulsar el desarrollo económico de Norteamérica. Del lado mexicano, destacó la presencia de Carlos Slim Domit, Antonio del Valle del CMN, Francisco Cervantes del CCE y de Sempra Infraestructura Tania Ortiz Mena. Un tema clave en torno al nearshoring es garantizar el suministro seguro, confiable y competitivo de energía. Consideran alza en los refrescos Los embotelladores en México, como Coca-Cola Femsa, que encabeza John Santa Maria Otazua o Arca Continental, ya tienen contemplado el aumento del IEPS al sector de bebidas en De jefes Opine usted: empresas@elfinanciero.com.mx ASUR, OMA y GAP , cerraron con un importante repunte en la movilización de pasajeros, con alzas de 22.9, 20.6 y 18.8 por ciento en comparación con el cierre del 2019, antes del Covid, gracias, a las bajas bases comparables y la reactivación social. En particular, destaca el caso de Volaris, que comanda Enrique Beltranena, que registró un crecimiento de 27.2 por ciento anual en 2022, al transportar a un total de 31 millones de personas. India se gana a Apple México, que subió 7.9 por ciento anual a partir de enero. Como recordará, el impuesto aplicado a las bebidas aumentó a 1.5086 pesos por litro, un costo que, no dude, será trasladado completamente a los consumidores, por lo que el aumento ya está incorporado en los incrementos que hicieron las empresas. Grupos aeroportuarios y aerolíneas … por los aires Durante el 2022, los tres operadores aeroportuarios del Sur, Centro Norte y del Pacífico Entre abril y diciembre del año pasado la India envió más de 2 mil 500 millones de dólares en exportaciones de Apple, que lidera Tim Cook, con lo que casi duplicó el total del año fiscal previo, lo que destaca cómo la gigante tecnológica estadounidense está acelerando un cambio de proveeduría, tras la escalada en la relaciones comerciales entre China y Estados Unidos. Foxconn Technology Group y Wistron han enviado cada uno más de mil millones de dólares en dispositivos de marca de Apple al extranjero en los primeros nueve meses del año fiscal que finaliza en marzo de 2023.
  Opinion : Redacción  
</t>
  </si>
  <si>
    <t xml:space="preserve">::Intermediamexico::.Testigo
VALORACIÓN. : ( = )NeutroFRACCIÓN :  1/64 Pagina COSTO : 3,511.88AUDIENCIA : 241,500.00TIRAJE : 105,000 SECCIÓN : SECCIÓN GENERALAUTOR : CLARA ZEPEDAFECHA : 09/01/2023PÁGINA : 24            INFLACIÓN GENERAL EN MÉXICO, DE 7.86% EN 2022, CALCULAN  Luego de que se disolvió el efecto de los descuentos de El Buen Fin, el aumento en los precios en refrescos; presiones en panes y productos a base de harina, así como incrementos en los alimentos procesados, provocaron que la inflación general anual en México haya terminado 2022 en 7.86 por ciento, según el promedio de estimaciones entre analistas económicos. Este lunes el Instituto Nacional de Estadística y Geografía Inegi dará a conocer el Índice Nacional de Precios al Consumidor INPC al cierre de 2022. Con la mayor parte del ajuste concentrada en alimentos procesados, del aumento en precios en refrescos en la primera mitad de diciembre, ahora esperamos ciertas presiones en panes y productos a base de harina, ya que Bimbo anunció incrementos en su catálogo de productos , precisó Flores.   
  Opinion : CLARA ZEPEDA  
</t>
  </si>
  <si>
    <t xml:space="preserve">::Intermediamexico::.Testigo
VALORACIÓN. : ( = )NeutroFRACCIÓN :  1/64 Pagina COSTO : 2,682.22AUDIENCIA : 270,000.00TIRAJE : 90,000 SECCIÓN : DINEROAUTOR : ERÉNDIRA ESPINOSAFECHA : 09/01/2023PÁGINA : 1            LA INFLACIÓN SERÁ EL DATO DE LA SEMANA  DÓLAR SPOT Pesos, venta al cierre 19.60 19.50 19.40 19.30 19.20 19.10 30 Dic 2 ANALISTAS La inflación será el dato de la semana POR ERÉNDIRA ESPINOSA erendira.espinosa@gimm.com.mx En México, esta semana uno de los datos más relevantes será el de la inflación de diciembre de 2022, la mayoría de los analistas creen que se ubicará en 7.84% de forma anual. En México, las cifras de inflación para diciembre se publicarán el lunes, y se espera se mantengan virtualmente sin cambios con respecto a su lectura de noviembre 7.8% , consideró Alejandra Marcos, directora de Análisis y Estrategia de Intercam. La analista destacó que no solamente en nuestro país se darán a conocer datos de inflación, también en Estados Unidos y China. En Estados Unidos, se espera que la inflación durante diciembre haya continuado su trayectoria descendente por sexto mes consecutivo, con una lectura de 6.6% señalada por el consenso , dijo. Mientras que, en China, el consenso de analistas cree que la inflación anual para diciembre se ubicará en 1.8%. Al respecto de la inflación en México, Juan Carlos Alderete, director ejecutivo de Análisis Económico y Estrategia Financiera de Mercados en Banorte, mencionó que en el mes, los bienes habrían aumentado 0.8%, con la mayor parte del ajuste concentrada en alimentos procesados. Además del aumento en precios en refrescos en la primera mitad del mes, ahora esperamos ciertas presiones en panes, ya que Bimbo anunció incrementos en su catálogo . S&amp;P BMV IPC Puntos al cierre 52,000 51,200 50,400 49,600 48,800 48,000 3 4 5 6 Enero Fuente: Banco de México 30 Dic 2 3 4 5 6 Enero Fuente: BMV
  Opinion : ERÉNDIRA ESPINOSA  
</t>
  </si>
  <si>
    <t xml:space="preserve">::Intermediamexico::.Testigo
VALORACIÓN : ( + ) PositivoFRACCIÓN :  1/64 Pagina COSTO : 2,682.22AUDIENCIA : 270,000.00TIRAJE : 90,000 SECCIÓN : DINEROAUTOR : ERÉNDIRA ESPINOSAFECHA : 09/01/2023PÁGINA : 1            LA INFLACIÓN SERÁ EL DATO DE LA SEMANA  En México, esta semana uno de los datos más relevantes será el de la inflación de diciembre de 2022, la mayoría de los analistas creen que se ubicará en 7.84% de forma anual. En México, las cifras de inflación para diciembre se publicarán el lunes, y se espera se mantengan virtualmente sin cambios con respecto a su lectura de noviembre 7.8% , consideró Alejandra Marcos, directora de Análisis y Estrategia de Intercam. La analista destacó que no solamente en nuestro país se darán a conocer datos de inflación, también en Estados Unidos y China. En Estados Unidos, se espera que la inflación durante diciembre haya continuado su trayectoria descendente por sexto mes consecutivo, con una lectura de 6.6% señalada por el consenso , dijo. Mientras que, en China, el consenso de analistas cree que la inflación anual para diciembre se ubicará en 1.8%. Al respecto de la inflación en México, Juan Carlos Alderete, director ejecutivo de Análisis Económico y Estrategia Financiera de Mercados en Banorte, mencionó que en el mes, los bienes habrían aumentado 0.8%, con la mayor parte del ajuste concentrada en alimentos procesados. Además del aumento en precios en refrescos en la primera mitad del mes, ahora esperamos ciertas presiones en panes, ya que Bimbo anunció incrementos en su catálogo .
  Opinion : ERÉNDIRA ESPINOSA  
</t>
  </si>
  <si>
    <t xml:space="preserve">::Intermediamexico::.Testigo
VALORACIÓN. : ( = )NeutroFRACCIÓN :  1/64 Pagina COSTO : 660.39AUDIENCIA : 337,500.00TIRAJE : 75,000 SECCIÓN : NACIONALAUTOR : RedacciónFECHA : 07/01/2023PÁGINA : 2            LA MAÑANERA EN BREVE  O AMLO está más que feliz con la aceptación del presidente de EU, Joe Biden, de llegar al Aeropuerto Internacional Felipe Ángeles, como ya lo había aceptado el primer ministro de Canadá, Justin Trudeau. LA MASANERA EN BREVE O Sin fines de lucro e independiente de intereses políticos, hay un trabajo importante de coordinación con el gobierno del Estado de México, como con ninguna otra entidad en materia de violencia feminicida. O Sobre el uso de alta fructuosa en refrescos y el daño a la salud de la población, se pronunció por una baja importante de este tipo de bebidas ante el aumento de enfermedades renales, diabetes y obesidad. O Destacó el Presidente AMLO las campañas emprendidas contra los productos chatarra y las drogas, y alertó a los jóvenes por el consumo de N apeadores porque tienen sustancias dañinas.
  Opinion : Redacción  
</t>
  </si>
  <si>
    <t xml:space="preserve">::Intermediamexico::.Testigo
VALORACIÓN. : ( = )NeutroFRACCIÓN :  1/64 Pagina COSTO : 3,009.89AUDIENCIA : 319,200.00TIRAJE : 58,311 SECCIÓN : NEGOCIOSAUTOR : RedacciónFECHA : 10/01/2023PÁGINA : 17            INFLACIÓN SUBYACENTE COMIENZA DESCENSO; EN 2022 FUE DE 8.35  La inflación en diciembre 2022 se aceleró ligeramente tras dos meses seguidos moderando su ritmo, mientras que la variable subyacente detuvo su rápido avance, informó este lunes el Instituto Nacional de Estadística y Geografía (Inegi).
En el informe mensual, el Inegi señala que Índice Nacional de Precios al Consumidor (INPC) se ubicó en 7.82 por ciento a tasa interanual, por encima del 7.80% de noviembre, aunque lejos del récord de un 8.70% que llegó a alcanzar en agosto y septiembre.
En contraste, la inflación subyacente, considerada un mejor parámetro para medir la trayectoria de los precios porque elimina productos de alta volatilidad, desaceleró por primera vez en dos años para ubicarse en un 8.35 por ciento después de haber alcanzado en noviembre su nivel más alto desde agosto de 2000.
El mes pasado, el Banco de México, que tiene un objetivo permanente de inflación de un 3% +1- un punto porcentual, elevó su tasa clave en 50 puntos básicos (pb) hasta su actual nivel de un 10.50%, luego de cuatro incrementos seguidos de 75 pb como parte de un ciclo de alzas que inició a mediados del año pasado.
La autoridad dijo en ese momento que veía necesaria otra subida más a los tipos de interés en su siguiente aviso programado para febrero.
EN DICIEMBRE FUE DE 0.38%
Sólo en diciembre, los precios aumentaron un 0.38%, mientras que el índice subyacente arrojó una tasa del 0.65%. El rubro que más incremento sufrió en el mes fue el chile serrano, mientras que el gas doméstico LP y la gasolina de bajo octanaje fueron los que más bajaron.
El bolsillo de las familias mexicanas enfrenta una terrible cuesta económica, debido a que durante el mes de diciembre del 2022 el Índice Nacional de Pre dos al Consumidor (INPC) registró una variación del 0.38%, respecto al mes previo.
Esto coloca la inflación en un nivel del 7.82% interanual, la más alta en los últimos 21 años Es importante recordar que el objetivo del Instituto Nacional de Estadística y Geografía (Inegi) es medir el nivel de precios y analizar la estabilidad en el poder adquisitivo, pero lamentablemente la inflación se mantiene fuera del nivel objetivo y esto impacta en la economía de las familias mexicanas ante el descontrol de precios.
SERÁ PROLONGADA
Lamentablemente este dato no es nada favorable para la economía, incluso ya rebasó el nivel máximo de 8.11% registrado en enero del 2001 (es decir hace más de 21 años).
Lo más desafortunado es que Jonathan Heath advirtió que la reducción de la inflación será prolongada, a tal grado que los mexicanos podrían enfrentar el descontrol inflacionario hasta el 2024.
En dicho período, el índice de precios subyacente registro un incremento del 0.65 por ciento mensual, en un nivel anual del 8.35 por ciento. Mientras que el índice de precios no subyacente disminuyó 0.40 por ciento mensual y en un nivel anual del 6.27 por ciento, finaliza el reporte del INEGI.
Entre los precios con mayor nivel al alza destaca el chile serrano, el jitomate, los refrescos, las viviendas, los restaurantes, entre otros. Y en los precios a la baja se coloca la cebolla, el pollo, el gas doméstico, el aguacate, entre otros. Sin embargo, la situación es complicada ya que para algunos mexicanos el dinero ya no alcanza para comer pollo
  Opinion : Redacción  
</t>
  </si>
  <si>
    <t xml:space="preserve">::Intermediamexico::.Testigo
VALORACIÓN. : ( = )NeutroFRACCIÓN :  2 Pagina COSTO : 593,600.00AUDIENCIA : 199,654.00TIRAJE : 99,827 SECCIÓN : MERCADOSAUTOR : HANNAH KUCHLERFECHA : 07/01/2023PÁGINA : 1,4,5            EN BUSCA DE LA VIDA ETERNA  Cuando Nir Barzilai se especializó en ciencia antienvejecimiento hace 30 años, fue un acto de esperanza. Ahora, el científico israelí-estadounidense cree que el mundo está a punto de convertir la esperanza en realidad, encontrando fármacos revolucionarios que prevengan los efectos del envejecimiento antes considerados inevitables.Luego de un prometedor estudio realizado en el Reino Unido con pacientes reales, el director del Instituto de Investigación sobre el Envejecimiento de la Facultad de Medicina Albert Einstein de Nueva York planea llevar a cabo un enorme ensayo clínico para comprobar si la metformina, un medicamento genérico barato contra la diabetes, puede extender la vida útil por varios años.
  Opinion : HANNAH KUCHLER  
</t>
  </si>
  <si>
    <t xml:space="preserve">::Intermediamexico::.Testigo
VALORACIÓN. : ( = )NeutroFRACCIÓN :  2 Pagina COSTO : 385,266.00AUDIENCIA : 319,200.00TIRAJE : 58,311 SECCIÓN : SECCIÓN GENERALAUTOR : Antimio CruzFECHA : 07/01/2023PÁGINA : 14,15            CINVESTAV DISEÑA EQUIPO PORTÁTIL Y ECONÓMICO PARA DETECTAR PARTÍCULAS VOLÁTILES EN EL AMBIENTE  Cinvestav diseña equipo portátil y económico para detectar partículas volátiles en el ambiente Puede detectar los niveles de dióxido de carbono en un sitio o los producidos por organismos vivos. "En particular nos interesa el estudio de los compuestos volátiles en los seres vivos porque algunos de ellos promueven el crecimiento vegetal", dice Raúl Alcalde Vázquez antimioadrian@gmail.com Monitore° ambiental Miami° Cruz Para fortalecer el monitoreo ambiental y el análisis de espacios donde hay sustancias volátiles flotando en el aire, investigadores del Centro de Investigación y Estudios Avanzados Cinvestav , Unidad Irapuato, construyeron un dispositivo portátil y de bajo costo para el análisis de compuestos volátiles en tiempo real; elaborado a partir de piezas impresas en 3D y sensores que se adaptan a diferentes configuraciones experimentales. El objetivo del proyecto, encabezado por el profesor Robert Winlder y el estudiante de doctorado Raúl Alcalde Vázquez, es contar con un sistema capaz de medir y monitorear compuestos volátiles, pero que fuera menos costoso y de menor tamaño en comparación con los equipos empleados de manera convencional, como son el cromatógrafo de gases o el reactor de transferencia de protones acoplados a espectrometría de masas. En vista de que el equipo detecta compuestos volátiles orgánicos e inorgánicos, en condiciones ambientales y en tiempo real, es una opción para utilizarse en estudios de sistemas biológicos o de monitoreo ambiental y determinar, por ejemplo, los niveles de dióxido de carbono en un sitio o los producidos por organismos vivos. Sus aplicaciones podrían incluir también el diagnóstico médico no invasivo a fin de identificar compuestos producidos en ciertas enfermedades, como ocurre con la fenilcetonuria, en la que el aliento de una persona huele a acetona a causa de la acumulación en el organismo de fenilalanina; así como el control de la calidad de bebidas alcohólicas y otros productos. "En particular nos interesa el estudio de los compuestos volátiles en los seres vivos porque algunos de ellos promueven el crecimiento vegetal, otros sirven como moléculas señalizadoras o son indicativos del estado en el que se encuentran los organismos. Saber cómo actúan abriría la puerta para aplicar este conocimiento y lograr, por ejemplo, que una planta o cultivo tenga mejor producción", explicó Alcalde Vázquez. DETECTOR DE COMPUESTOS En un artículo sobre este proyecto, publicado por el equipo de Cinvestav en la revista Microchemical Journal, se reporta que este equipo tiene la capacidad de identificar tanto volátiles inorgánicos como orgánicos, entre ellos el acetato de isoamilo, responsable del olor característico del plátano, una de las frutas empleadas en las pruebas experimentales con el objetivo de evaluar si el equipo detecta los compuestos directamente de su fuente natural. El MoBiMS fue capaz de medir en tiempo real la producción de dióxido de carbono durante la reacción del medicaEl Espectrómetro de Masas Biológico Modular MoBiMS , como se nombró al dispositivo, logró detectar 80 por ciento de los 53 compuestos analizados, pertenecientes a 17 clases químicas alcoholes, esteres, acetonas, terpenos, entre otros y al ser semiportátil, puede emplearse en estudios in situ. mento Alka-Seltzer, la cual fue considerada por ser muy conocida y tratarse de un producto de venta libre. Además, se monitoreó la dinámica de producción fijación de este gas durante los ciclos naturales de respiración fotosíntesis en una planta viva de jitomate Solanum lycopersicum . La base del funcionamiento del MoBiMS es la espectrometría de masas, la cual consiste en pasar a las moléculas a través de un analizador que las va separando y dirigiendo a un detector, este mide la relación entre su masa y su carga, información útil para determinar de qué compuesto se trata. Detección Muchas moléculas son volátiles Los compuestos que se convierten en vapores o gases, también llamados volátiles, pueden tener un origen natural o antropogénico. Algunos de ellos resultan tóxicos para el ambiente y la salud humana, otros permiten sacar conclusiones sobre posibles enfermedades, y algunos más son el medio de comunicación entre organismos, por lo cual su estudio tiene una diversidad de aplicaciones. el costo del sistema puede ser optimizado, dependiendo de los requisitos experimentales, la elección de los componentes y los proveedores disponibles. La fuente de ionización utilizada, destacó Alcalde Vázquez, es compatible con la base de datos existente, misma que incluye alrededor de 300 mil compuestos analizados por cromatografía de gases. Esto permite comparar las huellas químicas obtenidas por el MoBiMS con las ya reportadas para la identificación de los compuestos. Los componentes principales del equipo son: una fuente de ionización, donde se les da carga eléctrica a las moléculas; el analizador, que las separa por masa y carga; y el detector. Todas estas piezas están disponibles en el mercado y El equipo también permite acoplar diferentes adaptadores, que pueden ser generados por impresión 3D, para colocar los contenedores de la muestra con las características de tamaño y altura requeridas para cada experimento. El siguiente paso es lograr que el análisis de los datos obtenidos con el MoBiMS huellas químicas de los diferentes compuestos volátiles sea más fino, porque si bien puede medir hasta 300 señales diferentes al mismo tiempo, es necesario filtrar la información para darle sentido químico o biológico, finalizó Alcalde Vázquez. NARICES ELECTRÓNICAS En los últimos 20 años se han desarrolla El profesor Robert Winkler y el doctorante Raúl Alcalde desarrollaron el nuevo equipo pensando en hacer más accesibles los estudios de monitoreo ambiental y de sistemas biológicos. El espectrometro desarrollado en Cinvestav recibió el nombre de MoBiMS. do en diferentes partes del mundo dispositivos que pueden ser descritos como narices electrónicas. Se trata de tecnología en la que se unen la química, la física y la ingeniería. El ejemplo más conocido de este tipo de dispositivos sería el llamado alcoholímetro, que mide niveles de alcohol en la sangre de un individuo, a partir del aire que exhala. Todos los dispositivos llamados narices electrónicas tienen un mecanismo de reacciones químicas rápidas que identifican rápidamente el estado de los químicos presentes en el ambiente y los envía, con una especie de firma electrónica, a un microprocesador que informa cuál es el químico presente en la muestra de aire. En 2021, un equipo de investigadores de México y de España, informó que hasta seis enfermedades que actualmente se diagnostican por medio de gotas de sangre, como la diabetes, cáncer de pulmón, enfermedades renales y hepáticas, podrán ser detectadas por medio de un soplo de aire de los pacientes gracias a un dispositivo de la familia de narices electrónicas Los investigadores de ese equipo laboran en el Instituto de Ciencias Aplicadas y Tecnología ICAT , de la UNAM, y el grupo SensAvan, del Centro Superior de Investigaciones Científicas CSIC , de España, informaron que desarrollan una capa sensible que identifica diferentes moléculas volátiles presentes en enfermedades de alta morbilidad, así como la parte electrónica y física de un dispositivo para detectadas. En la nariz electrónica que desarrollan estos científicos, las moléculas de las especies químicas que contienen el aliento y el aire interfieren con las ondas acústicas de los dispositivos similares a las sísmicas y generan un cambio en dicha onda. Se trata de un sistema olfativo artificial compuesto por una matriz de dispositivos sensores basados en nanomateriales. Su tamaño es tan pequeño que cabe en la palma de la mano. Sin embargo, estos instrumentos todavía están a prueba en diferentes laboratorios del mundo. Se han utilizado con éxito, pero de manera experimental, en el diagnóstico no invasivo de cáncer, asma y enfermedad pulmonar obstructiva crónica. Los sensores contienen diversos materiales sensibles. No obstante, nanopartículas de óxidos metálicos, nanohilos, nanotubos y grafeno son algunos materiales en estudio que se podrían emplear como nuevas capas sensibles en dispositivos basados en ondas acústicas.
  Opinion : Antimio Cruz  
</t>
  </si>
  <si>
    <t xml:space="preserve">::Intermediamexico::.Testigo
VALORACIÓN. : ( = )NeutroFRACCIÓN :  1/64 Pagina COSTO : 440.92AUDIENCIA : 98,000.00TIRAJE : 35,000 SECCIÓN : NACIÓNAUTOR : GERARDO FLORES LEDESMAFECHA : 06/01/2023PÁGINA : 12            PRISMA EMPRESARIAL/ LA AGOBIANTE CUESTA DE ENERO  La agobiante cuesta de enero E MPEZAMOS 2023con la famosa cuesta de enero y un alza inusitada en todas las tarifas públicas, o sea la aplicación de aumentos de casi 8% en los precios de todos los servicios del gobierno municipal, estatal y federal. Lo anterior ocurre todos los años debido a que se hace un ajuste en los precios y tarifas públicas al que se le agrega la inflación obtenida en 2022. Pero vale decir que la cuesta de enero no comienza en dicho mes, sino que inició desde el pasado diciembre cuando se elevaron los salarios en un 20%, y terminará hasta febrero próximo, cuando los sectores público y privado hayan finalizado sus ajustes o alza de precios de inicio de año. GERARDO FLORES LEDESMA PRISMA EMPRESARIAL Las cuotas deI EPS tendrán un aumento de casi 8%, por lo que desde el 1 de enero aumentaron sin remedio los precios de la gasolina, los refrescos y los cigarros. También los costos de expedición de documentos oficiales, como actas de nacimiento y defunción, divorcios, así como los permisos y licencias de conducir y construcción, entre otros muchos. Además, desde hace 2 días, los pasajeros de viajes nacionales y foráneos sufrieron un aumento de 7.7% en la Tarifa de Uso de Aeropuerto TUA , cuyo cobro se aplica al comprar el boleto de avión y que pagan los usuarios por el uso de instalaciones aeroportuarias. LA RECESIÓN en EU es un hecho. En 27 estados de la Unión Americana se han confirmado signos de desaceleración y de caída en la actividad económica y se superó la marca psicológica de 26 entidades con esa condición, lo que nos lleva a lo que se conoce como confianza razonable que todo el país entrará en recesión. Sólo falta determinar cuánto durará y que tan profundo será dicho fenómeno que golpeará sobre todo al empleo y al crecimiento. POR PRIMERA vez se congregarán en México los líderes de la tecnología para conectar a la oferta con la demanda y para impulsar el crecimiento de la economía. El denominado Congreso Internacional de TIC ANDICOM MÉXICO 2023 se realizará del 30 de mayo al 1 de junio, en Expo Santa Fe. El evento es organizado por CINTEL en alianza con T&amp;C Group. EL DAÑO que la ministra Yasmín Esquivel ha hecho a la imagen de la UNAM es tan profundo como perjudicial ha sido su mera intención de presidir a la Suprema Corte de Justicia de la Nación, que hasta este momento aún goza de prestigio. El plagio que hizo de una tesis para dizque titularse como abogada la lleva a un escenario de descrédito, rechazo, vituperio y hasta sevicia contra su persona, motes de los que no podrá sacudirse en mucho tiempo. •Periodista Director de RedFinancieraMX gfloresl13@yahoo.com.mx
  Opinion : GERARDO FLORES LEDESMA  
</t>
  </si>
  <si>
    <t xml:space="preserve">::Intermediamexico::.Testigo
VALORACIÓN. : ( = )NeutroFRACCIÓN :  3/4  Pagina COSTO : 28,311.66AUDIENCIA : 948,160.40TIRAJE : 215,491 SECCIÓN : SECCIÓN GENERALAUTOR : ARTURO R. PANSZAFECHA : 05/01/2023PÁGINA : 1,7            MÉXICO OCUPA EL QUINTO LUGAR EN EL MUNDO CON EL PADECIMIENTO DE OBESIDAD  México ocupa el quinto lugar en el mundo con el padecimiento de obesidad Pág. 7 "Este problema en el sector infantil del país debe atenderse de inmediato; uno de cada tres menores de edad, también es víctima de una mala nutrición en general" hitrir t7 La diputada del PT en el Congreso de la Ciudad de México, Magdalena Núñez Monreal PARTIDO DEL TRABAJO EN LA CDMX 11.-rj•litAl Se ubica el país en el quinto lugar mundial con obesidad ARTURO R. PANSZA La legisladora Magdalena Núñez detalla que afecta a 21 millones de mujeres y 5 millones de hombres; se calcula que para 2030 uno de cada 4 mexicanos tendrá la enfermedad Lo a situación de obesidad entre menores de edad en México constituye un problema de salud pública que debe atenderse de inmediato, toda vez que de acuerdo al Fondo de las Naciones Unidas para la Infancia Unicef , aproximadamente uno de cada tres niños, niñas y adolescentes del país, viven con exceso de peso y mala nutrición en general, lo que afecta su desarrollo y calidad de vida, dejó en claro la diputada del PT. Magdalena Núñez Monreal. Asimismo, la comisionada política del Partido del Trabajo en la Ciudad de México, detalló que la nación ocupa el quinto lugar en el mundo con el padecimiento de obesidad, que afecta a 21 millones de mujeres y 15 millones de hombres, mientras que se calcula que para 2030 uno de cada 4 mexicanos tendrá la enfermedad. "Este problema en el sector infantil del país debe atenderse de inmediato; uno de cada tres menores de edad, también es víctima de una mala nutrición en general", dijo. La legisladora petista en el Congreso de la Ciudad de México, a fin de redoblar esfuerzos para controlar los índices de obesidad en la nación, exhortó al gobierno federal, a las Secretarías de Salud y Educación Pública, así como a la Comisión Nacional de Cultura Física y Deporte, para que lleven a cabo acciones de prevención e intensificación para disminuir las cifras de ese padecimiento. Hizo notar que investigaciones en escuelas han revelado una elevada disponibilidad de alimentos procesados, fritos y con azúcares adicionales; debido a ello es que se tienen que unir esfuerzos con la finalidad de buscar medidas que permitan y propongan mejores condiciones de nutrición, ingesta de alimentos adecuados, ejercicios que permitan evitar enfermedades cardiovasculares, hipertensión, diabetes en nuestra población infantil y adolescente. Magdalena Núñez detalló que la industria alimentaria debe desempeñar un papel trascendental en la promoción de dietas sanas y reducir el contenido de grasas, azúcar y sal en los alimentos procesados, así como asegurar que las opciones saludables estén disponibles y sean asequibles para todos los consumidores, además de desarrollar estrategias de mercadeo que impulse el consumo de estos alimentos y la práctica deportiva. La representante popular refrendó que malamente el país ocupa el quinto lugar a nivel mundial en obesidad, con una afectación de 21 millones de mujeres y 15 millones de hombres, panorama que hace que la perspectiva para 2030 refleja que uno de cada cuatro mexicanos la padecerá, es decir, en los próximos ocho años, 35 millones más de adultos sufrirá el mal. ACCIONES DE PREVENCIÓN A FIN de redoblar esfuerzos para controlar los índices de obesidad, la legisladora petista exhortó al gobierno federal, a las secretarías de Salud y Educación Pública, así como a la Comisión Nacional de Cultura Física y Deporte, para que lleven a cabo acciones de prevención para disminuir las cifras de este padecimiento
  Opinion : ARTURO R. PANSZA  
</t>
  </si>
  <si>
    <t xml:space="preserve">::Intermediamexico::.Testigo
VALORACIÓN. : ( = )NeutroFRACCIÓN :  1/64 Pagina COSTO : 2,832.19AUDIENCIA : 430,000.00TIRAJE : 100,000 SECCIÓN : NACIONALAUTOR : Pedro HiriartFECHA : 05/01/2023PÁGINA : 1, 27            ELIGEN A PRESIDENTES  DE SALAS EN LA CORTE  ELIGEN A PRESIDENTES DE SALAS EN LA CORTE NUEVOS NOMBRAMIENTOS. Los ministros Mario Pardo Rebolledo y Alberto Pérez Dayán presidirán la primera y segunda salas de la Suprema Corte, respectivamente. El primero fue elegido por unanimidad, mientras Pérez Dayan tuvo tres votos contra dos de Ortiz Ahlf. PÁG. 27 ELECCIÓN. Alberto Pérez Dayán, al rendir protesta al frente de la Segunda Sala. SUPERA A LORETTA ORTIZ Pérez Dayán presidirá la segunda sala de la Corte Eligen a Pardo Rebolledo para encabezar la primera sala del alto tribunal PEDRO HIRIART phiriart@elfinanciero.com.mx La Segunda Sala de la Suprema Corte de Justicia de la Nación SCJN eligió a Alberto Pérez Dayán como presidente durante el periodo enero 2023-diciembre 2024. Pérez Dayán obtuvo tres votos, mientras que su contrincante, Loretta Ortiz Ahlf, únicamente dos. Ortiz Ahlf ha sido señalada de ser cercana a la administración del presidente López Obrador, al igual que de votar continuamente a favor de los cambios que impulsa el gobierno. El ministro sustituirá a Yasmín Esquivel, quien concluyó su cargo al frente de la sala el 31 de diciembre. Este movimiento fue parte de la rotación establecida en el reglamento de la Corte, y no estuvo relacionado con las acusaciones de plagio que enfrenta la juzgadora. Antes de levantar la sesión, Pérez Dayán agradeció la confianza de sus compañeros para guiar a la Segunda Sala durante los siguientes dos años, y los citó nuevamente para el 11 de enero, cuando se tiene previsto analizar el amparo sobre etiquetado frontal en alimentos. El juzgador llegó al alto tribunal en diciembre de 2012, después de haber sido propuesto por el expresidente Felipe Calderón. Esta es la segunda vez que Pérez Dayán preside la Segunda Sala, UNÁNIME. El ministro Mario Pardo Rebolledo presidirá la Primera Sala. después de haber sido elegido para el periodo marzo 2015-diciembre 2016. Ha votado en contra de proyectos impulsados por el gobierno de López Obrador, como fue su posición frente a la Ley de la Industria Eléctrica, cuando votó en contra de la constitucionalidad de la norma. Sin embargo, también se ha posicionado a favor de temas que la 4T ha considerado importantes, como fue su voto en contra de la desaparición de prisión preventiva oficiosa. La votación en la Segunda Sala se llevó a cabo por cédula secreta y los votos fueron contabilizados por el mismo Pérez Dayán, junto con el ministro Javier Laynez. Esto contrastó con la manera en la que se eligió al nuevo presidente de la Primera Sala, ya que en ese caso, el ministro Mario Pardo Rebolledo fue elegido por unanimidad y en votación a mano alzada. Pardo Rebolledo llegó a la SCJN en febrero del 2011, también a propuesta del expresidente Calderón, y esta también es la segunda vez que preside la Primera Sala después de haberlo hecho ya en 2012. CUARTOSCURO ESPECIAL
  Opinion : Pedro Hiriart  
</t>
  </si>
  <si>
    <t xml:space="preserve">::Intermediamexico::.Testigo
VALORACIÓN. : ( = )NeutroFRACCIÓN :  1/64 Pagina COSTO : 660.39AUDIENCIA : 337,500.00TIRAJE : 75,000 SECCIÓN : NACIONALAUTOR : RedacciónFECHA : 05/01/2023PÁGINA : 2            CAERÁN DEL CIELO 2 MILLONES DE FERTILIZANTES  PROGRAMA FERTILIZANTES AGPICI PARA EL BIENESTAR 2019-2022 • Cobertura para los 32 estados TOTALMENTE GRATUITOS Caerán del cielo 2 millones de fertilizantes PLAN REDACCIÓN GRUPO CANTÓN PALACIO NACIONAL.- Al destacar que el maíz es una planta bendita, el Presidente López Obrador anunció que habrá fertilizante gratuito para dos millones de campesinos, antes de que lleguen las lluvias. Al dar explicación de esta disposición el secretario de Agricultura, Víctor Manuel Villalobos, destacó que el programa de entrega de fertilizantes que se venía aplicando en nueve estados del país ahora tendrá una cobertura nacional para cubrir las 32 entidades. Esta medida beneficiará comprende aproximadamente a aproximadamente 3 millones de hectáreas dedicadas en su mayoría a maíz y frijol. Resaltó la importancia de la distribución gratuita, ya que el maíz y el frijol es lo opuesto a la comida chatarra, por eso se habla de que "sin maíz no hay país", dice al destacar el programa de fertilizantes para productores. Detalló que con la ampliación del programa se ejercerán 16 mil 684 mdp de presupuesto. o -A nivel nacional se contempla sembrar 3 millones de hectáreas con el fertilizante gratuito
  Opinion : Redacción  
</t>
  </si>
  <si>
    <t xml:space="preserve">::Intermediamexico::.Testigo
VALORACIÓN. : ( = )NeutroFRACCIÓN :  1 Pagina COSTO : 75,182.40AUDIENCIA : 554,834.00TIRAJE : 158,524 SECCIÓN : PORTADAAUTOR : Aida Ramírez FECHA : 05/01/2023PÁGINA : 1, 22            INFLACIÓN DISPARA HASTA 53% PRECIO DE ALIMENTOS  Los aumentos por decreto a los impuestos de productos como la gasolina, cigarros y bebidas saborizadas, así como por situaciones externas como el clima, la llegada del Covid-19 y de la invasión de Rusia a Ucrania, han propiciado un incremento en los precios de diversos productos básicos que va de 30 a 53 por ciento por ciento, según datos del Inegi.
Y es que, en enero de 2022, la canasta básica con 34 productos alimentarios costaba un mil 273.44 pesos; y ya para concluir dicha anualidad, en diciembre registró un promedio de mil 753.35 pesos, lo que significó 461.91 pesos más.
En ese sentido, la inflación durante este sexenio y en especial durante el año que recién terminó, ha ido a más, por lo que ya promedia, hasta la mitad de diciembre pasado 5.30 por ciento, 230 por ciento por arriba del objetivo del Banco de México de 3.0 por ciento más/menos un punto porcentual.
Así, en diciembre de 2018, cuando inició la actual administración se observó una inflación anual general de 4.83 por ciento; para 2019 fue de 3.63; 2020, 3.4 por ciento y al menos hasta noviembre pasado evolucionó hasta 8.51 por ciento.
Y con ello, el incremento considerable de varios productos de consumo básico para la población, principalmente entre 202.1 y 2022 (como consecuencia de la pandemia por SARS-CoV-2 y la guerra Rusia-Ucrania), como huevo; carne de pollo, cerdo y res; leche, tortilla, pan blanco, azúcar, aceite.
El Instituto Nacional de Estadística y Geografía (INEGI) señala que de 2019 a noviembre de 2022, al menos una docena de productos de la canasta básica aumentaron su precio desde un 30 hasta un 53 por ciento que se han visto más impactados son el huevo con un incremento de 40 por ciento, y un costo de poco más de 50 pe505; la carne de pollo, res y cerdo, ya reportaban subidas de más de 35 por ciento tan solo de 2021 a 2022.
Al respecto, la Alianza Nacional de Pequeños Comerciantes (ANPEC), sostiene que a pesar de los esfuerzos por contener la inflación alimentaria con el PACK 1 y II (Paquete Contra la Inflación y la Carestía (PACIC), esto no se ha logrado, pues según el 1NEGI, en la primera quincena de diciembre la variación general de precios repuntó a 7.77 por ciento.
Antes de que concluyera diciembre pasado, entró en vigor una nueva lista de precios, con un alza en el bolillo que es el que más consume el mexicano, desde 1.70 pesos que costaba en enero a 2.50 en diciembre, esto es, 80 centavos más.
El pan de caja aumentó de 42.00 a 46.00 pesos dependiendo de la marca; la cerveza subió 8.0 por ciento, la de mayor demanda que es la de 355 mililitros escaló un peso y los refrescos de 600 mililitros se incrementaron entre 1 y 3 pesos.
Asimismo, los cigarros subieron en la cajetilla premium de 20 piezas hasta 85 pesos, es decir, hubo un alza de 5.00 pesos, observa la ANPEC en un análisis.
Señaló que en el 2022, los productos que fluctuaron en precios al alza fueron el pollo, aguacate, naranja, el huevo, los cigarros, la manzana, el aceite, el tomate, la cebolla, el pan de caja, jitomate, la tortilla, la harina de trigo y la cerveza, con lo que prácticamente "está pulverizado el 20 por ciento de incremento a los salarios mínimos para 2023".
En su momento, Ernesto Hermosillo, presidente del Consejo Mexicano de la Carne (Comecame), aseveró que la eliminación temporal de aranceles implementada por el gobierno para combatir la inflación sólo ayudaría al sector a tener una fuente de abasto adicional de cárnicos con arancel cero y compensar, en el caso del pollo, el faltante proveniente de Estados Unidos sin arancel.
No obstante que entonces se enfrentaba el problema de influenza aviar que provocó el encarecimiento de costos.
Por otro lado, con información del Grupo Consultor de Mercados Agrícolas (GCMA) y de la Procuraduría Federal del Consumidor (Frofeoa), el kilo del huevo blanco registró un aumento de más de 40 por ciento de julio del 2021a agosto de 2022, cuando ya se vendía en aproximadamente, en 53 pesos.
Datos del Índice Nacional de Precios al Consumidor indicaban que los precios de la carne de pollo acumulaban un alza de 15.6 por ciento de enero a julio de 202, siendo el acumulado más alto desde julio de 2019, cuando para ese mes los precios sumaban un aumento de 18.6 por ciento.
En tanto que en ese mismo periodo la carne subió 14.1 por ciento, lo más fuerte desde julio de 2019, cuando se reportó un crecimiento de 16.4 por ciento interanual.
  Opinion : Aida Ramírez   
</t>
  </si>
  <si>
    <t xml:space="preserve">::Intermediamexico::.Testigo
VALORACIÓN : ( + ) PositivoFRACCIÓN :  3/4  Pagina COSTO : 127,290.00AUDIENCIA : 150,375.60TIRAJE : 36,749 SECCIÓN : SECCIÓN GENERALAUTOR : Tania Pérez SastreFECHA : 04/01/2023PÁGINA : 7            CONSEJOS PARA ENCONTRAR LA MEJOR EMPRESA PARA TRABAJAR EN 2023  Si buscas empleo o conoces a alguien que esté en la búsqueda de uno, es importante saber que los tiempos han cambiado y el mercado laboral demanda de nuevas habilidades en la actualidad, además de los conocimientos técnicos. Al respecto, Tania Pérez Sastre, Gerente Nacional de Personas en Grupo Bimbo para México, compartió unas recomendaciones para facilitarnos la búsqueda de empleo.
  Opinion : Tania Pérez Sastre  
</t>
  </si>
  <si>
    <t xml:space="preserve">::Intermediamexico::.Testigo
VALORACIÓN. : ( = )NeutroFRACCIÓN :  1/64 Pagina COSTO : 3,511.88AUDIENCIA : 241,500.00TIRAJE : 105,000 SECCIÓN : SECCIÓN GENERALAUTOR : RedacciónFECHA : 04/01/2023PÁGINA : 28            REFORMAS EVITARON MÁS DEUDA, DESTACA AMLO  En medio de una escalada en el precio de los alimentos a nivel mundial, las 10 multinacionales globales más grandes de comida y bebidas, por valor bursátil, no incrementaron su tamaño conjunto a lo largo de 2022, pero sus ganancias se dispararon en promedio 59.16 por ciento, impulsadas por las firmas involucradas en la intermediación de granos y fertilizantes como The ArcherDaniels-Midland Company ADM y Bayer, de acuerdo con los datos más recientes reportados a bolsa. El listado encabezado por Nestlé, Coca-Cola y PepsiCo no incluye a Cargill ni Mars, las cuales son la primera y cuarta empresas privadas más grandes de Estados Unidos, según un seguimiento que hace Forbes, al reportar ingresos por 164 mil millones y 45 mil millones de dólares, respectivamente; al tiempo que se ubican en los primeros lugares de las firmas con mayor presencia en la comercialización de granos y alimentos ya procesados a nivel mundial.
  Opinion : Redacción  
</t>
  </si>
  <si>
    <t xml:space="preserve">::Intermediamexico::.Testigo
VALORACIÓN. : ( = )NeutroFRACCIÓN :  1/64 Pagina COSTO : 1,174.73AUDIENCIA : 554,834.00TIRAJE : 158,524 SECCIÓN : SECCIÓN GENERALAUTOR : PATRICIA RAMÍREZFECHA : 04/01/2023PÁGINA : 19            REVELAN CADENA DE RNA LIGADA A OBESIDAD  Revelan cadena de RNA ligada a obesidad
PATRICIA RAMÍREZ Un pequeña cadena de ácido ribonucleico RNA, por sus
siglas en inglés descubierta y nombrada AzuCR por Juan Miranda Ríos, del
Instituto de Investigaciones Biomédicas IIBO de la UNAM, es responsable
de la reguación de genes relacionados con el metabolismo de diversos
azúcares y por tanto con la obesidad y la diabetes. El coordinador de la
unidad de Genética de la Nutrición en la unidad periférica del Instituto
de Investigaciones Biológicas del Instituto Nacional de Pediatría explicó
que es posible que el estudio de estas moléculas tenga un impacto para la
salud humana, pues algunas de las enfermedades en el humano pueden tener
su origen en que no se produzcan algunos RNA pequeños o proteínas pequeñas
como AzuCR o la proteína AzuC.
  Opinion : PATRICIA RAMÍREZ  
</t>
  </si>
  <si>
    <t xml:space="preserve">::Intermediamexico::.Testigo
VALORACIÓN. : ( = )NeutroFRACCIÓN :  1/64 Pagina COSTO : 3,009.89AUDIENCIA : 319,200.00TIRAJE : 58,311 SECCIÓN : SECCIÓN GENERALAUTOR : Antimio CruzFECHA : 04/01/2023PÁGINA : 24            INVESTIGADOR DE LA LAAVI DESCUBRE MOLÉCULA QUE INFLUYE EN EL PROCESAMIENTO DE AZÚCARES  Investigador de la LAAVI descubre molécula que influye en el procesamiento de azúcares UNAM Al conocer funciones de los RNA s podemos atacar problemas complejos como obesidad y diabetes, dice Juan Miranda Antimio Cruz antimioadrian@gmail.com El científico mexicano Juan Miranda Ríos, del Instituto de Investigaciones Biomédicas, de la Universidad Nacional Autónoma de México IIBO-UNAM , descubrió una pequeña molécula de Ácido Ribonucléico ARN en español o RNA en inglés cuya participación interviene en la regulación de los genes relacionados con el procesamiento de diferentes azúcares dentro del cuerpo humano. La molécula, que recibió el nombre de AzuCR, es una cadena integrada por 164 bases nitrogenada y participa en la generación de una pequeña proteína de 28 aminoácidos. "Conociendo las funciones de los RNA s podemos atacar problemas complejos como sería la obesidad, la diabetes y, en un futuro largo el cáncer", comentó el coordinador de la Unidad de Genética de la Nutrición en la unidad periférica del IIBO en el Instituto Nacional de Pediatría. Conocida como la cadena de la vida, el ácido desoxirribonucleico o DNA, por sus siglas en inglés, contiene la información que forma a todo organismo vivo, pero ninguna célula puede carbon metabolism : publicado en 2022 en la revista Proceedings of the National Academy of Sciences PNAS . Algunos de los RNA duales que se conocen tienen un papel de importancia en la virulencia de algunos patógenos como Staphylococcus aureus o Vibrio cholerae, entonces conocer cómo es que funcionan estos pequeños RNA y sus proteínas da pautas para el diseño de estrategias terapéuticas que permitan eliminar su función y llevar a una mejora en la salud humana. Es posible que el estudio de estas moléculas tenga un impacto para la salud humana, pues algunas de las enfermedades en el humano pueden tener su origen en que no se produzcan algunos RNA pequeños o proteínas pequeñas como AzuCR o la proteína AzuC. Hasta ahora se ha descubierto una decena de RNA s con funciones duales, tres de ellos fueron gracias al estudio de la bacteria Escherichia coli E. coli , una de ellas la recién nombrada por el investigador universitario • Los resultados de la investigación del doctor Juan Miranda Río y su equipo fueron publicados en la revista PNAS. formarse sin alguien que traduzca esa información y esa es la función del ácido ribonucleico o RNA, que permite la expresión o generación de proteínas. Los estudios que llevaron a este descubrimiento en los sesenta se realizaron en bacterias y, posteriormente, se descubrió que lo mismo ocurría en organismos más complejos. A inicios de los noventa se encontró que había RNA s que también tenían la capacidad de regular la expresión de genes, y se les llamó pequeños debido a que su tamaño es de 30 a 300 bases de longitud y cuando se unían a otros RNA s afectaban su capacidad de producir proteínas. "Antes al RNA casi no se le consideraba, lo importante en las células era el DNA y las proteínas, pues no se creía que tuviera funciones en la regulación de la expresión genética", señaló. A esto se suma que algunas de estas pequeñas moléculas también pueden producir proteínas pequeñas las cuales tienen funciones importantes en la virulencia de bacterias patógenas, por lo que también se les ha llamado RNA s con funciones duales. AZÚCAR Y AZUCR La pequeña cadena fue descubierta por Miranda Ríos durante una estancia en el laboratorio de Gisela Storz, de los Institutos Nacionales de Salud de Estados Unidos. "Cuando hice notar que la expresión de este RNA pequeño es regulado por diferentes azúcares mi jefa, en Estados Unidos, la doctora Storz, me preguntó cómo se dice sugar o azúcar en español, entonces al RNA se le llamó AzuCR y a la proteína que codifica AzuC, así que el nombre está ligado con las funciones que tiene", comentó el investigador. Después de esta estancia sabática, en la UNAM el investigador continuó con el trabajo hasta elaborar el artículo "Dual function AzuCR RNA modulares Conodendo las funciones de los RNA s podemos atacar problemas complejos como sería la obesidad, la diabetes y, en un futuro largo el cáncer. Juan Miranda Ríos. Es importante reconocer que el estudio de estos RNA s nos está llevando a comprender algunos mecanismos de enfermedad que antes no se conocían. Juan Miranda Ríos.
  Opinion : Antimio Cruz  
</t>
  </si>
  <si>
    <t xml:space="preserve">::Intermediamexico::.Testigo
VALORACIÓN : ( + ) PositivoFRACCIÓN :  1/64 Pagina COSTO : 4,095.00AUDIENCIA : 695,200.00TIRAJE : 158,000 SECCIÓN : NACIONALAUTOR : RedacciónFECHA : 03/01/2023PÁGINA : 22            BOLSA MEXICANA ARRANCA 2023 CON AVANCE DE 1.09%  La Bolsa Mexicana de Valores BMV abrió el año ayer con un avance de 1.09% en su principal indicador hasta llegar a 48 mil 993.24 unidades, luego de que en 2022 cerró con una pérdida anual de 8.03%. "En México, el avance de la sesión fue generalizado, con 29 de las 36 principales emisoras registrando ganancias", explicó el analista económico del Banco Base, Alfredo Sandoval. Señaló que entre las empresas que lograron mayores ganancias estuvieron Grupo Aeroportuario del Sureste, Bimbo y Grupo Carso. 
  Opinion : Redacción  
</t>
  </si>
  <si>
    <t xml:space="preserve">::Intermediamexico::.Testigo
VALORACIÓN. : ( = )NeutroFRACCIÓN :  1 Pagina COSTO : 17,238.00AUDIENCIA : 23,620.00TIRAJE : 5,905 SECCIÓN : SECCIÓN GENERALAUTOR : ADELINA DAYEBI PAZOSFECHA : 03/01/2023PÁGINA : 1            ALZA AL IEPS PEGARÁ A LAS VENTAS: CANACO  PAN Y GALLETAS TAMBIÉN HAN REGISTRADO
AUMENTOS Alza al IEPS pegará a las ventas: Canaco ADELINA DAYEBI PAZOS El
incremento de 20% al salario mínimo apenas compite con el aumento de
precios El aumento al Impuesto Especial sobre Producción y Servicios
IEPS , vigente a partir de este ano, afectará al comercio en general y
podría resentir tina disminución de entre 1090 y15% en sus ventas, estimó
Julián Palombo Saucedo presidente de la Cámara Nacional de Comercio,
Servicios y Turismo de Tijuana Canaco Senytur . Esto se debe a que junto
al alza de impuestos "la gente anda muy ajustada en cuanto a sus ingresos"
por el continuo aumento de precios y por la ya conocida "cuesta de enero",
dijo. Además están las compras de fm de arto realizadas con tarjeta de
crédito, por lo que se podría comenzar a ver una recuperación económica
para el sector comercial a partir del mes de marzo, añadió Julián Palombo.
Los pmductos a los que se aplica el aumento del IEPS, según lo estipulado
en el Diario Oficial de la Federación, incluyen cigarros, combustibles
automotrices, bebidas saborizadas, y otros. Los productos a los que aplica
el aumento del IEPS incluyen cigarros, combustibles, bebidas saborizadas,
entre otros Cada cigarro aumentó 0.5911 centavos, y el litro de bebidas
saborizadas tuvo un alza de un peso con 0.5086 centavos. Pág. 6 EL
IMPUESTO AUMENTÓ ESTE 2023 Prevén reducción de ventas por IEPS ADELINA
DAYEBI BAZOS "La gente anda muy ajustada en cuanto a sus ingresos", dijo
el dirigente de la Canaco, I. Palombo E 1 aumento al Impuesto Especial
sobre Producción y Servicios IEPS , vigente a parta de este ario,
afectará al comercio en general y podría resentir una disminución de entre
10% y15% en sus ventas, estimó Julián Palombo Saucedo presidente de la
Cámara Nacional de Comercio, Servicios y Turismo de Tijuana Canaco
Servytur . Esto se debe a que junto al alza de impuestos "la gente anda
muy ajustada en cuanto a sus ingresos" por el continuo aumento de precios
y por la ya conocida "cuesta de enero", comentó. Además están las compras
de fin de año realizadas con tarjeta de crédito, por lo que se podría
comenzar a ver una recuperación económica para el sector comercial a
partir del mes de marzo, añadió, los productos a los que se aplica el
aumento del IEPS, según lo estipulado en el Diario Oficial de la
Federación, incluyen cigarros, combustibles automotrices, bebidas
saborizadas, y otros. Cada cigarro aumentó 0.5911 centavos, mientras que
el litro de bebidas saborizadas tuvo un alza de un peso con 05086
centavos. Los productos a los que se aplica el aumento del IEPS, según lo
estipulado en el DOF incluyen cigarros, combustibles automotrices, bebidas
saborizadas, entre otros El Utro de bebidas saborizadas tuvo un alza de 1
peso con 0.5086 centavos icuAirroscuRo De acuerdo con el presidente de la
Canaco también el pan y las galletas han registrado incrementos. "Hay un
aumento que aunque es mínimo, no deja de ser una merma para el consumidor,
principalmente los de menores ingresos", dijo. Con todo esto, opinó, el
alza de 20% al salario mínimo apenas compite con el aumento de precios. Y
pese a que no hubo in aumento significativo en el precio de la gasolina y
diesel el presidente de la Canaco Tijuana dijo que éste impactará en el
costo de los productos, principalmente los que son traídos por carretera
desde el intenor de la República. "El arrastre de su lugar de origen al
destino de entrega va a ser mayor, van a tener que aumentarle a los costos
de los fletes lo que aumentó el combustible por el largo tramo que hay que
recorrer para la zona en donde estamos ubicados", indicó. Subrayó que la
inflación ya fue resentida por comerciantes y ciudadanía desde las últimas
semanas de 2022. "Desde los últimos días del año las empresas que le
venden a los comercios ya avisaron, inclusive mandaron la nueva lista de
precios", agregó.
  Opinion : ADELINA DAYEBI PAZOS  
</t>
  </si>
  <si>
    <t xml:space="preserve">::Intermediamexico::.Testigo
VALORACIÓN : ( + ) PositivoFRACCIÓN :  1/64 Pagina COSTO : 2,651.88AUDIENCIA : 150,375.60TIRAJE : 36,749 SECCIÓN : SECCIÓN GENERALAUTOR : José Antonio RiveraFECHA : 03/01/2023PÁGINA : 13            BOLSA MEXICANA SUBE CON FUERZA EN EL PRIMER DÍA HÁBIL DEL AÑO  Bolsa mexicana sube con fuerza en el primer día hábil del año José Antonio Rivera jose.rivera@eleconomista.mx Las bolsas de valores de México terminaron la primera sesión de 2023 con un fuerte avance. Los índices accionarios locales subieron tras una racha de tres días consecutivas en rojo, en un mercado con bajo volumen de negociacion por un día feriado en Estados Unidos. El índice líder S&amp;P BMV IPC de la Bolsa Mexicana de Valores BMV , compuesto por las 35 acciones más líquidas del mercado local, avanzó 1.09% a 48,993.24 unidades. El FTSE-BIVA, de la Bolsa Institucional de Valores Biva , ganó 1.17% al nivel de 1,024.01 unidades. Al interior del índice de referencia, la mayoría de los componentes terminaron la jornada en terreno positivo, con 28 valores en verde y siete en rojo. Destacaron las acciones del Grupo Aeroportuario del Sureste,con 4.03% y el gigante Bimbo, con un avance de 2.87 por ciento. Horas antes, las bolsas europeas se pintaron de verde, con la plaza de Londres cerrada por Año Nuevo. El índice CAC 40, de París, subió 1.87%, En el primer día de operaciones del 2023 en la Bolsa Mexicana de Valores destacaron las acciones del Grupo Aeroportuario del Sureste que ganó 4.03% y del gigante Bimbo, con un avance de 2.87 por ciento mientras que en Fráncfort, el DAX subió 1.05%, y en Milán, el FTSE MIB, 1.90 por ciento. En Madrid, el Ibex 35 ganó 1.71 por ciento. Peso, con ligera ganancia La moneda mexicana se apreció levemente frente al dólar en el primer día hábil del 2023. El peso comenzó el nuevo año con el pie derecho, tras una jornada de bajo volumen de negociación debido a cierre por Año Nuevo en los mercados financieros de Estados Unidos. El tipo de cambio cerró la jornada en 19.4753 unidades por dólar, frente al cierre del último día hábil del 2022 de 19.5089 pesos por billete verde, con datos oficiales del Banco de MéPerspectiva Inicial xico Banxico . Eso dejó al peso una apreciación de 3.36 centavos, que son equivalentes a 0.17 por ciento. La paridad operó en un rango acotado entre un máximo de 19.5196 unidades y un mínimo de 19.4695. El escaso movimiento se observó a la espera de un regreso completo del mercado, que tiene la mirada en el combate a la inflación y sus consecuencias. "El peso inicia el año con escasa variación, alrededor de 19.50 spot, nivel en el que cerró el viernes. Poco a poco el volumen de operación retomará su normalidad después de Navidad y Año Nuevo", afirmó CI Banco. La reanudación de las transacciones, tras las pausas por el fin de año, se da en un contexto de preocupaciones. El aumento de los números de Covid-19 en China aporta nerviosismo al mercado de por sí atento al desempeño económico ante las alzas de tasas. El peso cerró 2022 con una ganancia de 4.87% y se colocó como la segunda mejor divisa frente al dólar. Pero los analistas consideran que el panorama es de depreciación en el año que inicia, en la medida en que los aumentos de tasas de interés desaceleren. Las bolsas hoy DOW JONES PUNTOS AL CIERRE CIERRE 33,147.25 VAR.% 0.00 = NASDAQ PUNTOS AL CIERRE CIERRE 10,466.48 VAR.% 0.00 = S&amp;P 500 PUNTOS AL CIERRE CIERRE 3,839.50 VAR.% 0.00 = IPC PUNTOS AL CIERRE CIERRE 48,993.24 VAR.% 1.09 Acciones acciones •Se queda corto •Ahora resulta •Se encarece Tesla informó de un récord de producción y entregas de vehículos eléctricos en el cuarto trimestre del 2022, pero no cumplió con las estimaciones de Wall Street, debido a los persistentes problemas logísticos y a la ralentización de la demanda en un contexto de alza de las tasas de interés y temor a una recesión. El fabricante de automóviles eléctricos más valioso del mundo entregó 405,278 vehículos en los tres últimos meses del año, frente a las expectativas de Wall Street de 431,117. Tesla había entregado 308,600 vehículos en el mismo periodo del año anterior. La empresa entregó 388,131 sedanes compactos Model 3 y vehículos utilitarios deportivos SUV Model Y, además 17.147 autos de lujo Model X y Model S. Tesla fabricó 439,701 automóviles en el cuarto trimestre del 2022. Ahora resulta que no hizo nada. Se espera que Sam Bankman-Fried se declare inocente el martes, iniciando un tira y afloja legal que, según los exfiscales federales, es poco probable que resulte en un acuerdo indulgente por parte del Departamento de Justicia. Cuando el fundador de FTX sea procesado en un tribunal federal por cargos de fraude, comparecerá en persona para declararse inocente. El Departamento de Justicia está en una "buena posición" en lo que respecta al caso de fraude, dijo la ex fiscal federal Danya Perry a CNBC, y señaló que la ex directora ejecutiva de Alameda, Caroline Ellison, y el cofundador de FTX, Gary Wang, ya se declararon culpables. Pero tras bambalinas ella cree que se han llevado a cabo negociaciones para un posible acuerdo, pero lo más probable es que los fiscales tengan otros "testigos cooperantes haciendo fila en la puerta". "Tienen una montaña de pruebas en papel y, de hecho, admisiones del propio acusado", agregó Perry, exfiscal federal asistente para el Distrito Sur de Nueva York. "Así que no van a tener ninguna prisa en particular, y no van a aceptar ningún acuerdo de culpabilidad", dijo. El precio de las viviendas en la Ciudad de México subió 10% en 2022, después de que el aumento en las tasas de interés y la inflación elevaron los costos de las hipotecas, de acuerdo con un reporte del portal inmobiliario Propiedades.com. El precio promedio del metro cuadrado se ubicó en 31, 914 pesos para las casas y en 46,033 pesos para los departamentos. Según el sitio de Internet, el 2022 fue un año de incertidumbre, debido a las elevadas tasas de interés y la inflación que se traducen en mayores tasas hipotecarias. Ello influyó en una disminución en la actividad del sector. Para 2023 el portal inmobiliario espera un mayor crecimiento, ya que las viviendas tienen entre 30 y 40% de importancia en el balance de ingresos. Luchatitlán será el nuevo concepto con el que Fibra Uno llevará la atracción de la lucha libre a uno de sus inmuebles. Para la primavera de este año, el nuevo espacio se pondrá en marcha dentro del centro comercial La Isla Cancún, una plaza que cuenta con más de 300 establecimientos y una afluencia anual de más de 9 millones de personas. El fideicomiso de bienes raíces apostará por habilitar Luchatitlán en 3,000 metros cuadrados que integrarán una tienda, un restaurante para 220 comensales, una cantina mexicana y una arena equipada para 580 espectadores por función. aacionesyreacciones@eleconomista.mx FTSE BIVA PUNTOS AL CIERRE CIERRE 1,024.01 VAR.% 1.17 DÓLAR SPOT PESOS POR DÓLAR CIERRE 19.4753 CTVS. 3.36 UDIS ENERO 3 7.652386 ENERO 2 7.650525 ENERO 1 7.648664 DIC 31 7.646804 DIC 30 7.644945 DIC 29 7.643085 DIC 28 7.641227 DIC 27 7.639368 DIC 26 7.637511 DIC 25 7.635653 DIC 24 7.636231 DIC 23 7.636809 MARTES 3 de enero del 2023 13
  Opinion : José Antonio Rivera  
</t>
  </si>
  <si>
    <t xml:space="preserve">::Intermediamexico::.Testigo
VALORACIÓN. : ( = )NeutroFRACCIÓN :  1/64 Pagina COSTO : 4,095.00AUDIENCIA : 695,200.00TIRAJE : 158,000 SECCIÓN : NACIONALAUTOR : Alhelí SalgadoFECHA : 03/01/2023PÁGINA : 2            IMSS SUPERÓ META DE TRASPLANTES  Con 2 mil 849 trasplantes y mil 136 donaciones de órganos y tejidos concretados durante el ario 2022, de los cuales 197 fueron multiorgánicos, el Instituto Mexicano del Seguro Social (IMSS) superó en 16% la meta de productividad de esta área en 2021.Por otro lado, consideró importante informar que la prevalencia de diabetes, hipertensión y obesidad en la población mexicana están entre las causas principales de daño en la función de los órganos y tejidos, lo que genera la necesidad de ofrecer alternativas de tratamiento costo-efectivas en trasplantes para la población
  Opinion : Alhelí Salgado  
</t>
  </si>
  <si>
    <t xml:space="preserve">::Intermediamexico::.Testigo
VALORACIÓN. : ( = )NeutroFRACCIÓN :  1/64 Pagina COSTO : 589.83AUDIENCIA : 948,160.40TIRAJE : 215,491 SECCIÓN : SECCIÓN GENERALAUTOR : VICENTE GUTIÉRREZ CAMPOSECOFECHA : 03/01/2023PÁGINA : 6            MEDIOCRIDAD EN EL SECTOR SALUD  MEDIOCRIDAD EN EL SECTOR SALUD VICENTE
GUTIÉRREZ CAMPOSECO platillos que durante el presente ano estaremos a
niveles de Dinamarca en materia de salud, la realidad e irresponsabilidad
de quienes ejercen la función pública en el Sector salud mexicano, tiene
al borde de la muerte a niños, jóvenes y adultos mayores, debido al
lamentable desabasto de medicamentos que tenemos a lo largo y ancho del
país. 12 pésima y retrograda administración federal lo único que ha
conseguido es dividir a la población y lacerar a la sociedad vía el
empobrecimiento, falta de empleos e inseguridad, temas que
desafortunadamente todos los días incorpora familias completas al
desamparo. H Lastimosamente para la sociedad, la distribución desigual de
recursos y materiales para la salud tanto del sistema para población
abierta, como de seguridad social, donde las regiones más pobres rurales y
urbanas oy, tristemente iniciamos 2023 con malas noticias ya que, mientras
el megalómano de palacio anuncia con bombo y presentaban indicadores
insuficientes de recursos humanos y físicos. La falta de rectoría y
regulación sanitaria para proteger a la población contra los riesgos
sanitarios y, garantizar el acceso a medicamentos y vacunas seguras para
toda la población están ausentes en la presente gestión federal. En el mes
de octubre de 2022 diputadas y diputados del PAN le exigieron al titular
del Instituto de Salud para el Bienestar Insabi , Juan Ferrer, que diga
la verdad sobre el uso de los recursos del Instituto, ya que la realidad
refleja otros datos. Lo anterior, tras la comparecencia del funcionario
ante la Comisión de Salud de la Cámara de Diputados, donde el diputado
Hector Jaime recordó que hubo 7504 muertos en México por cada millón de
habitantes por la pandemia y en China solamente 15. Después preguntó: ¿por
qué el Programa E011 "Atención a la salud" del IMSS para cubrir
medicamentos tiene 259 mil millones de pesos para 53 millones de
derechohabientes y su Programa U013 apenas tiene 77 mil millones de pesos
para atender 77 millones de derechohabientes? Así, los mexicanos
confirmamos que el discurso de "primero los pobres" es una falacia, que
son las mentiras y no la realidad lo que hoy nos gobierna. El modelo de
salud en México implementado por la administración del presidente Andrés
Manuel López Obrador no responde a los retos actuales, pues su
transformación, destrucción y desaparición lo sitúan; desafortunadamente
para millones de personas en nuestro país, en el más deplorable estado,
tanto en el tema de atención, como en el desabasto de medicamentos,
negando así, "el derecho a la salud para todos los mexicanos", primicia
que a la fecha es claro que no se ha cumplido. Desafortunadamente el
retraso en la compra de los medicamentos que se usarán en 2023 y una mala
logística de distribución provocarán que el desabasto de insumos médicos
en los hospitales públicos del país continuara, afirmó Enrique Martínez,
director general del Instituto Farmacéutico México Inefam . En noviembre
de 2022 las unidades médicas de la Secretaría de Salud se registraron el
porcentaje más bajo de surtimiento de recetas. Los fármacos que han
reportado escasez con mayor frecuencia durante 2022 son los recetados para
problemas de salud mental, cáncer, diabetes, enfermedades neurológicas y
VIH.
  Opinion : VICENTE GUTIÉRREZ CAMPOSECO  
</t>
  </si>
  <si>
    <t xml:space="preserve">::Intermediamexico::.Testigo
VALORACIÓN : ( + ) PositivoFRACCIÓN :  1/64 Pagina COSTO : 1,628.56AUDIENCIA : 268,608.00TIRAJE : 67,152 SECCIÓN : SECCIÓN GENERALAUTOR : JUAN M. DE ANDAFECHA : 03/01/2023PÁGINA : 11            ESTA BOCA ES MÍA /  HACE HISTORIA LA SCJN  Llegó 2023 y con él, la primera buena noticia del año. Y es que, aun cuando se esperaba una sesión maratónica para elegir al sucesor del ministro Arturo Zaldívar como presidente de la Suprema Corte de Justicia de la Nación (SCJN) en tan solo tres rondas de votación, la jueza y magistrada Norma Lucía Piña Hernández se convirtió en la primera mujer que presidirá el máximo Tribunal del país y el Consejo de la Judicatura Federal (CJF) por los siguientes cuatro años.
En el camino por lograr la presidencia de la SCJN quedaron los ministros Javier Laynez Potisek, Alberto Pérez Dayán, Alfredo Gutiérrez Ortiz Mena y Yasmín Esquivel, quien estuvo en la palestra pública en la última semana, tras darse a conocer el presunto plagio de su tesis con la que obtuvo su licenciatura.
La victoria de Lucía Piña Hernández, jueza de carrera y doctora en la división de estudios de posgrado de la UNAM, nominada a la SCJN a finales de 2015, por el entonces presidente Enrique Peña Nieto, es un parteaguas en la historia de esa institución, al convertirse en la primera mujer en ocupar ese máximo cargo; además de que garantiza la soberanía del Poder Judicial, pues se ha caracterizado por ser  una de las más duras críticas a las políticas y reformas implementadas por la cuarta transformación.
En lo inmediato, la nueva presidenta de la Corte tiene una agenda muy difícil pues, a pesar de que no es su total responsabilidad, tendrá en sus manos la decisión sobre las controversias constitucionales que se han presentado sobre la extensión de la presencia de las fuerzas armadas en tareas de seguridad, así como las que lleguen en las próximas semanas sobre los cambios a las leyes secundarias de la reforma electoral.
RED CCE POR LA PRIMERA INFANCIA
El Consejo Coordinador Empresarial que comanda Francisco Cervantes, cerró fuertemente 2022 con su proyecto que hoy es una realidad: La Red CCE por la Primera Infancia, que es liderada por Francisco Casanueva, Eva Fernández y Rocío Abud y a la cual se han sumado poco a poco más empresas.
Tan solo al cierre del año pasado, se incorporaron siete nuevas empresas con lo que hoy suman ya 53 organizaciones empresariales las que integran esta red a favor de los menores en México.
Es así que a través de diversas activaciones, en 2022 más de siete millones de personas entre colaboradores, directivos, expertos y organizaciones entre otros, se capacitaron en la materia.
Para que usted dimensione la importancia de trabajar en la Primera Infancia le comento que este esfuerzo ha disminuido en 30% el ausentismo laboral de los padres y madres, e incrementó en 60% su productividad, según datos de Unicef.
Entre las empresas que hoy integran la red considere a líderes del sector como Femsa, Coppel, Tenaris Tamsa, DeAcero, Kaltex, Bimbo, Lala, Baker and Mckenzie y organizaciones empresariales como Amafore, AMIB y CCMX entre muchas otras.
  Opinion : JUAN M. DE ANDA  
</t>
  </si>
  <si>
    <t xml:space="preserve">::Intermediamexico::.Testigo
VALORACIÓN. : ( = )NeutroFRACCIÓN :  1/64 Pagina COSTO : 28,218.75AUDIENCIA : 98,000.00TIRAJE : 35,000 SECCIÓN : AUTOR : Gerardo Flores LedesmaFECHA : 03/01/2023PÁGINA : 13            LA AGOBIANTE CUESTA DE ENERO/ PRISMA EMPRESARIAL  La agobiante cuesta de enero E MPEZAMOS 2023 con la famosa cuesta de enero y un alza inusitada en todas las tarifas públicas, o sea la aplicación de aumentos de casi 8% en los precios de todos los servicios del gobierno municipal, estatal y federal. Lo anterior ocurre todos los años debido a que se hace un ajuste en los precios y tarifas públicas al que se le agrega la inflación obtenida en 2022. Pero vale decir que la cuesta de enero no comienza en dicho mes, sino que inició desde el pasado diciembre cuando se elevaron los salarios en un 20%, y terminará hasta febrero próximo, cuando los sectores público y privado hayan finalizado sus ajustes o alza de precios de inicio de año. Las cuotas deI IEPS tendrán un aumento de casi 8%, por lo que desde el 1 de enero aumentaron sin remedio los precios de la gasolina, los refrescos y los cigarros. También los costos de expedición de documentos oficiales, como actas de nacimiento y defunción, divorcios, así como los permisos y licencias de conducir y construcción, entre otros muchos. Además, desde hace 2 días, los pasajeros de viajes nacionales y foráneos suGERARDO FLORES LEDESMA PRISMA EMPRESARIAL frieron un aumento de 7.7% en la Tarifa de Uso de Aeropuerto TUA , cuyo cobro se aplica al comprar el boleto de avión y que pagan los usuarios por el uso de instalaciones aeroportuarias. LA RECESIÓNen EU es un hecho. En 27 estados de la Unión Americana se han confirmado signos de desaceleración y de caída en la actividad económica y se superó la marca psicológica de 26 entidades con esa condición, lo que nos lleva a lo que se conoce como confianza razonable que todo el país entrará en recesión. Sólo falta determinar cuánto durará y que tan profundo será dicho fenómeno que golpeará sobre todo al empleo y al crecimiento. POR PRIMERA vez se congregarán en México los líderes de la tecnología para conectar a la oferta con la demanda y para impulsar el crecimiento de la economía. El denominado Congreso Internacional de TIC ANDICOM MÉXICO 2023 se realizará del 30 de mayo al 1 de junio, en Expo Santa Fe. El evento es organizado por CINTEL en alianza con T&amp;C Group. EL DAÑO que la ministra Yasmín Esquivel ha hecho a la imagen de la UNAM es tan profundo como perjudicial ha sido su mera intención de presidir a la Suprema Corte de Justicia de la Nación, que hasta este momento aún goza de prestigio. El plagio que hizo de una tesis para dizque titularse como abogada la lleva a un escenario de descrédito, rechazo, vituperio y hasta sevicia contra su persona, motes de los que no podrá sacudirse en mucho tiempo. •Periodista Director de RedFinancieraMX gfloresl13@yahoo.com.mx
  Opinion : Gerardo Flores Ledesma  
</t>
  </si>
  <si>
    <t xml:space="preserve">::Intermediamexico::.Testigo
VALORACIÓN. : ( = )NeutroFRACCIÓN :  Contraportada COSTO : 262,080.00AUDIENCIA : 695,200.00TIRAJE : 158,000 SECCIÓN : NACIONALAUTOR : RedacciónFECHA : 03/01/2023PÁGINA : 1,3            CONTRARIO A AMLO, EXPERTOS ADVIERTEN DE CUESTA DE ENERO  ESPECIAL 3 Contrario a AMLO, expertos
advierten de cuesta de enero AMLO PIDE NO COMPRAR AFECTO Inflación
incrementa en 30% el costo de rosca de reyes, dice IP # El resto de panes
también ha sufrido un aumento considerable de precios REDACCIÓN @DDMexico
Derivado del incremento en los productos con base en la harina, la
tradicional rosca de reyes experimentará un alza de 30%, aseguró Luis
Miguel Martínez, presidente de la Cámara Nacional de la Industria
Panificadora Canainpa . El precio de este alimento oscila entre una pieza
grande y familiar de 150 a 400 pesos, por lo que para este festejo podría
estar en un intervalo de 190 y 530 pesos, exceptuando las chicas y
personales que se encuentran en las panificadoras de calle. Fue en
entrevista con medios, que indicó que los costos para producir pan han
aumentado durante los últimos meses, por lo que se tenía previsto un
ligero aumento en la tarifa, el cual dijo buscarán que no perjudique a los
consumidores. sos, también el aguacate y el jitomate , refirió. Manifestó
que las tasas de exportación son las que mayor inciden en el costo del pan
blanco y anotó que las subidas serán aplicadas de manera discrecional.
Destacó que en el caso de la rosca de reyes en su negocio se vio un
aumento del 30 por ciento en los costos de los insumos para cocinar este
pan tradicional. Cuauhtémoc Rivera Rodríguez, presidente de la Asociación
Nacional de Pequeños Comerciantes Anpec , aseguró que las panificadoras
han sufrido en mayor medida la inflación y el contexto internacional,
además recordó que el bolillo y la telera son los panes más consumidos en
México y, por la crisis, han subido su precio hasta 80 centavos. Respecto
al pan blanco, confirmó que está subiendo tres pesos, pero que el pan
dulce de Bimbo, la líder de la industria, tendrá costos variables
dependiendo de cada pieza. Dijo que la cerveza, los cigarros, los
refrescos y otros productos también se han encarecido, por lo que abundó
que para que la gente pueda entender cómo se elevaron, es que se
presentará en breve un estudio. El pollo es el que está en el número uno,
llegó a costar 200 pe HAY QUE AHORRAR Basta recordar que el pasado 19 de
diciembre, el presidente Andrés Manuel López Obrador, dijo que está
confiado en que en las próximas semanas los mexicanos no sufrirán la
llamada cuesta de enero , dado que se mantendrá el plan antiinflacionario
para mantener el precio de los 24 productos de la canasta básica y se
comenzará con la dispersión de recursos para adultos mayores y otros
beneficiarios. No obstante, recomendó que se opte por el ahorro y no
comprar afecto para sus familiares, además de celebrar que haya salud y
convivencia. Decirle a la gente que no va haber cuesta de enero. Hay que
ahorrar, regale afecto, no lo compre, por lo que nosotros correspondemos a
mantener el plan antiinflacionario, que no aumenten los precios, que no
haya carestía. Y decía yo que no a ver ‘cuesta de enero’ como era antes.
Porque empezando enero, empiezan a dispersarse los fondos para adultos
mayores y ya vienen con 25% de aumento y eso es una buena noticia. Tenemos
que estar aquí el día dos, que es lunes, vamos a informar, ese día se va a
dar a conocer que empieza la dispersión de fondos para adultos mayores ,
reiteró el tabasqueño. FOTOS: CUARTOSCURO
  Opinion : Redacción  
</t>
  </si>
  <si>
    <t xml:space="preserve">::Intermediamexico::.Testigo
VALORACIÓN : ( + ) PositivoFRACCIÓN :  1/64 Pagina COSTO : 2,372.77AUDIENCIA : 459,200.00TIRAJE : 164,000 SECCIÓN : NACIONALAUTOR : LIZ BASALDÚAFECHA : 03/01/2023PÁGINA : 1            ROSCAS ALUCINANTES PARA EL DÍA DE REYES  La emoción por la visita de Melchor, Gaspar y Baltasar no se limita a los juguetes, también tiene que ver con entrarle a la rosca de Reyes. Así que si eres un catador de este pan toroide, aprovecha para no limitarte a la clásica presentación. LA PANERA COYOACÁN Su rosca es 100 % artesanal; la gran mayoría de sus elementos son elaborados ahí mismo por su chef panadero. ¡No saben el nivel de roscas de este lugar! Tienen una tradicional con higo cristalizado, arándanos, pasas y un toque de azúcar glass; la de Conejito de Turín, de chocolate y almendra tostada; la rosca Oreo, decorada con chocolate blanco y trozos de galleta; Lotus, decorada con spread de galleta Lotus y pretzels; y la Mixta, decorada con los cuatro.
  Opinion : LIZ BASALDÚA  
</t>
  </si>
  <si>
    <t xml:space="preserve">::Intermediamexico::.Testigo
VALORACIÓN. : ( = )NeutroFRACCIÓN :  1/64 Pagina COSTO : 662.03AUDIENCIA : 695,200.00TIRAJE : 158,000 SECCIÓN : SUPLEMENTO DÍA DE REYESAUTOR : Cristian ArciniegaFECHA : 02/01/2023PÁGINA : 1,8            VIDEOJUEGOS: ¿UN BUEN REGALO?  VIDEOJUEGOS: ¿UN BUEN REGALO? u8
DIVERSIÓN ELECTRÓNICA 6Jugar o no videojuegos? He ahí la cuestión • • • •
La práctica moderada de éstos puede fortalecer capacidades como la
concentración, la memoria g la coordinación entre ojo g mano CRISTIAN
ARCINIEGA IDEALES PARA PEQUES Además de divertidos, estas opciones
ayudan a mejorar las habilidades de los más chicos. _ Fotos: especial
suplementosespecialesmx@gmail.com 1 • - Mario Kart: favorece la
concentración, además de que estimula las habilidades visoespaciales. Los
pequeños podrán dar sus primeros pasos en la conducción. En torno a los
videojuegos existen varios mitos: que si causan adicción, que si afectan
el conocimiento, que si aumentan la agresividad, entre otros. Según la
Asociación Estadounidense de Psicología APA, por sus siglas en inglés ,
su práctica puede tener efectos positivos en el desarrollo de diferentes
habilidades en los niños. Con esto se aviva el debate sobre el impacto de
este tipo de juegos, el cual se ha centrado durante varios años en su lado
negativo, desde la violencia presente en diversos títulos hasta la
manifestación de conductas asociadas a la depresión u otros trastornos
mentales. Especialistas señalan que los problemas vienen cuando se
incrementa su frecuencia o no se pone atención a su temática. "Por lo
regular, los padres no se fijan en la clasificación del videojuego ni
saben de qué se trata", indica Mariana Viruega Muñoz, académica de la
Facultad de Psicología de la Universidad Nacional Autónoma de México
UNAM . NO TODO SON CONTRAS 2 - Minecraft: fomenta la imaginación al tener
que diseñar, construir y modificar diferentes estructuras. Sus figuras
llenas de color captan por completo la atención. - Angry Birds: beneficia
la coordinación entre ojo y mano, y favorece la capacidad de resolver
problemas. Un juego divertido recomendado para todas las edades. De
acuerdo con investigaciones, la práctica de videojuegos puede fortalecer
habilidades cognitivas como la memoria, la percepción, el razonamiento y
la navegación espacial. Algunos, incluso, como el popular Angry Birds ,
ayudan a mejorar el estado de ánimo y promover la relajación. "En algunos
juegos, niños y adolescentes tienen que desarrollar la capacidad de
resolver problemas dentro del mismo. En los que se involucran varios
participantes, se estimula el trabajo en equipo. Por otro lado, se
desarrollan las habilidades visoespaciales, en específico, la coordinación
entre ojo y mano. "También se ha encontrado, con base en diferentes
estudios, que ayudan a mejorar tanto el manejo del enojo como la
tolerancia a la frustración. Contrario a lo que se piensa, los videojuegos
promueven la interacción social", apunta Viruega Muñoz, también maestra en
Psicología de las Adicciones. Un estudio llevado a cabo por la APA pone en
tela de juicio el estereotipo del jugador socialmente aislado, pues indica
que más del 70% de éstos interactúan con uno o más individuos no
necesariamente de manera física , además de que millones de personas a
nivel global participan en mundos virtuales masivos. ATENCIÓN A LAS
SEÑALES - FIFA: especializado en futbol, promueve el sentido de
competencia, además de permitir la relajación. Ideal para fans de este
deporte, tanto chicos como grandes. 4 gpik s lax-yi. - Overcooked:
videojuego cooperativo que pone a prueba la tolerancia a la frustración y
la toma de decisiones. Se puede jugar solo o al lado de la familia. La
práctica inadecuada de videojuegos puede traer problemas tanto en el
comportamiento como en la salud de niños y adolescentes. Éstos se
presentan, principalmente, debido al incremento del número de horas, así
como a temáticas relacionadas con guerra o violencia. Además de presentar
síntomas de ansiedad o conductas agresivas, los jugadores pueden
manifestar irritabilidad, dolor de cabeza y problemas para dormir. "Otro
indicador del exceso de este tipo de juegos es la falta de convivencia con
amigos en otros escenarios, es decir, cuando su interacción se reduce
exclusivamente al mundo virtual", menciona Mariana Viruega Muñoz. La
Escuela de Medicina de Harvard alerta, incluso, sobre la relación entre su
uso frecuente y problemas de obesidad en adolescentes, ya que, al pasar
varias horas frente a la pantalla, se olvidan de realizar actividad
física. Los especialistas también advierten sobre alteraciones en la
visión, principalmente la denominada fatiga visual, capaz de causar ojo
seco, visión borrosa o sensibilidad a la luz. Para identificar una
conducta adictiva, los jugadores deben presentar algunos de estos
criterios durante un periodo de 12 meses: preocupación por el juego,
pérdida de interés en otras actividades, falta de control, intolerancia,
desinterés por oportunidades educativas o profesionales ola búsqueda de
juegos para calmar la ansiedad. LAS REGLAS DEL JUEGO Especialistas
coinciden en que tanto la moderación como la supervisión de los jugadores
son clave para evitar problemas graves. Por ende, la respuesta no es
evitar los videojuegos por completo, sino limitar la cantidad de horas que
se pasan frente a la pantalla y, al mismo tiempo, llevar a cabo otro tipo
de actividades como ejercitarse o socializar en el mundo real. "Resulta
difícil saber cuándo jugar se vuelve excesivo. No obstante, la falta de
convivencia con la familia, la disminución de su rendimiento académico no
entregar tareas o bajar sus calificaciones , así como no encontrar placer
en otras actividades diferentes a los videojuegos, son algunas señales.
"Algunos estudios señalan, incluso, que jugar siete horas a la semana se
relaciona ya con una disminución del tiempo de lectura o de la práctica de
deporte. Por otro lado, los padres no deben usar únicamente esta actividad
para mantener entretenidos a los hijos", dice la académica de la Facultad
de Psicología de la UNAM. La Escuela de Medicina de Harvard recomienda
también realizar pausas cada 20 minutos para descansar los ojos mirando
un punto lejano durante 20 segundos , asi como para tomar algún
refrigerio, hidratarse y estirar los dedos de las manos, para evitar
dolores articulares al final del día. El uso de videojuegos no solo es
divertido, sino también puede tener un efecto positivo si se integra a un
estilo de vida saludable, el cual debe de incluir un descanso reparador,
una buena alimentación y la práctica de ejercicio, así como un equilibrio
con las tareas y responsabilidades del diario. • Hay que desestigmatizar
una conducta negativa en niños y adolescentes a causa de los videojuegos.
Diversas investigaciones han encontrado efectos positivos como la
resolución de problemas o el trabajo en equipo", Mariana Viruega Muñoz,
académica de la Facultad de Psicología de la UNAM. En México, los
videojuegos se clasifican en: A mayores para todo público ,11120 de 15
años exclusivo para adultos a partir de 12 años no apto para menores de 18
___ Fuente: Xbox
  Opinion : Cristian Arciniega  
</t>
  </si>
  <si>
    <t xml:space="preserve">::Intermediamexico::.Testigo
VALORACIÓN. : ( = )NeutroFRACCIÓN :  1/64 Pagina COSTO : 3,040.53AUDIENCIA : 270,000.00TIRAJE : 90,000 SECCIÓN : SECCIÓN GENERALAUTOR : RedacciónFECHA : 02/01/2023PÁGINA : 12            CON IMPACTO RECAUDATORIO  Con impacto recaudatorio Según un análisis del Centro de Estudios de las Finanzas Públicas CEFP , aun cuando la recaudación por la producción y venta o importación de bebidas alcohólicas, refrescos, tabaco, telecomunicaciones e incluso la realización de juegos y sorteos, ha sido positiva, los montos se vieron afectados por los estímulos a las gasolinas. La baja participación del IEPS respecto del total de los ingresos tributarios deriva, en particular, de las gasolinas y diésel; pues dada su estructura y funcionamiento, el subsidio a las gasolinas se convierte en un monto negativo que, inclusive, consume la recaudación registrada en otros rubros del IEPS. Sin embargo, cuando se excluye la gasolina, se observa una evolución favorable . Cabe mencionar que la guerra de Rusia y Ucrania, entre otros factores geopolíticos, tuvieron un impacto directo en el precio del crudo, y por ende en el precio de los combustibles de referencia internacional. Esto tuvo como consecuencia un mayor costo en México, por lo que se optó por mayores estímulos y beneficios adicionales.
  Opinion : Redacción  
</t>
  </si>
  <si>
    <t xml:space="preserve">::Intermediamexico::.Testigo
VALORACIÓN. : ( = )NeutroFRACCIÓN :  1/32 Pagina COSTO : 5,303.75AUDIENCIA : 150,375.60TIRAJE : 36,749 SECCIÓN : FINANZAS Y DINEROAUTOR : RedacciónFECHA : 02/01/2023PÁGINA : 1, 4, 5            PESO REGISTRA SU MEJOR AÑO DESDE EL 2012 / EMPRESAS DEL IPC...  En Primer Plano Peso registra su mejor año desde el 2012 Cerró en la segunda posición dentro de las monedas con mayores ganancias; se apreció 4.87% en el 2022. Real brasileño, la divisa que más se revaloró. PÁG.4-5 Bolsas en el mundo en el 2022 | VAR. % ANUAL FUENTE: EL ECONOMISTA GRÁFICO EE -33.10 -19.44 -12.35 -9.50 -9.03 -8.78 -8.09 NASDAQ S&amp;P 500 DAX S&amp;P BMV IPC CAC 40 DOW JONES FTSE BIVA FTSE 100 0.91 En Primer Plano TE Termometro Economico EDITOR: Eduardo Huerta COEDITOR: Diego Ayala termometro .economico @eleconomista .mx eleconomista.mx COEDITOR GRÁFICO: Alejandro J. Ríos 6.66 POR CIENTO se podría depreciar el peso frente al dólar al cierre del 2023, según analistas. 7.8 POR CIENTO ganó durante el año pasado el Índice Dólar. El peso cerró en la segunda posición dentro de las monedas que presentaron mayores ganancias respecto al dólar en 2022, con ello se rompe una racha de dos años de depreciación consecutiva . Janneth Quiroz, SUBDIRECTORA DE ANÁLISIS EN MONEX CASA DE BOLSA. El Banxico empezó a subir su tasa desde el 2021, antes de que lo hiciera la Fed, lo cual causó que fuera más atractivo para los inversionistas estar en México que en Estados Unidos, así se mantuvo gran parte del 2022 porque en términos generales el dólar le fue muy bien frente a la mayoría de las monedas . James Salazar, SUBDIRECTOR DE ANÁLISIS EN CIBANCO. Se apreció 4.87% en el 2022 Peso tiene su mejor año desde el 2012 El consenso de analistas que participaron en la encuesta de Citibanamex estima que el tipo de cambio peso-dólar cerrará 2023 en 20.80 pesos por dólar, lo que supondría una depreciación de 6.66%, considerando el cierre del 2022 Judith Santiago judith.santiago@eleconomista.mx E LUNES 2 de enero del 2023 4 Uno de los principales elementos que jugó a favor del peso durante la mayor parte del 2022 el diferencial de tasas de interés entre México y Estados Unidos empezará a reducirse. l peso mexicano no solo terminó el 2022 como la segunda divisa más apreciada frente al dólar solamente por detrás del real brasileño , sino también tuvo su mejor desempeño anual de la última década, con una ventaja de 4.87% ante su par estadounidense. El tipo de cambio peso-dólar finalizó el año en un nivel de 19.5089 pesos por dólar, frente a las 20.5075 unidades por billete verde del cierre del 2021. Ello supuso una recuperación de casi 1 peso o de 99.86 centavos, de acuerdo con datos del Banco de México Banxico . De esta manera, la moneda mexicana registró su mayor ganancia frente a la divisa estadounidense desde el 2012, cuando finalizó con una apreciación de 7.89 por ciento. También fue su primera ganancia desde el 2019, un año previo a la crisis sanitaria por la pandemia de Covid-19, y se mantuvo como la segunda divisa más fuerte del mundo, por debajo del real brasileño, la cual se apreció 5.12 por ciento. El tipo de cambio peso-dólar cerró en la segunda posición dentro de las monedas que presentaron mayores ganancias respecto al dólar en 2022, con ello se rompe una racha de dos años de depreciación consecutiva. Destaca que el peso se mantuvo fuerte a pesar de que buena parte del segundo semestre el dólar presentó aumentos casi ininterrumpidos por los incrementos agresivos en la tasa de interés por parte de la Reserva Federal , comentó Janneth Quiroz, subdirectora de Análisis en Monex Casa de Bolsa. El peso tuvo su mejor sesión del 2022 el 1 de diciembre, cuando cerró en 19.1656 unidades por dólar y tocó su mejor nivel del año el 29 de noviembre, en 19.0401 unidades, nivel no visto desde el 25 de febrero del 2020. El máximo precio fue de 21.4676, el 8 de marzo, día en que también tuvo su mayor nivel de cierre 20.3327 . Desde el 21 de octubre se mantuvo por debajo de las 20 unidades por dólar. Los tres mejores meses del 2022 para el peso fueron mayo +3.77% , marzo +2.93% , y noviembre +2.74% . En contraste, abril -2.81% , junio -2.35% y julio -1.24% fueron los de mayor depreciación. ‘Súper’ peso La moneda mexicana fue la segunda más apreciada en el 2022, solamente por detrás del real brasileño, rompiendo una racha de dos años perdiendo frente al dólar. Tipo de cambio en el año | PESOS POR DÓLAR 21.3327 08 03 22 20.5075 31 12 21 FUENTE: BANCO DE MÉXICO. Dólar gana El Índice Dólar, que mide la fortaleza del billete verde frente a una canasta de seis divisas fuertes, terminó el año en 103.49 puntos, una ganancia de 7.8% respecto a las 95.97 unidades en las que inició enero del 2022. El buen comportamiento del peso está respaldado por diversas razones: el diferencial entre las tasas de interés del Banco de México Banxico y la Reserva Federal Fed ; la entrada récord de remesas, el aumento de las exportaciones y la recepción de la inversión extranjera directa, coincidieron especialistas. Para James Salazar, subdirector de Análisis en CIBanco, el elemento central es el carry trade cuando los inversionistas se financian con una tasa barata e invierten en un país que ofrece una tasa de interés más alta . El Banxico empezó a subir su tasa desde el 2021, antes de que lo hiciera la Fed, lo cual causó que fuera más atractivo La fiesta para el peso podría acabar este año, pues los especialistas anticipan que se depreciará. La expectativa es que cierre el 2023 en niveles de entre 20.70 y 20.80 pesos por dólar, aunque no es una baja muy robusta, es poco más de un peso. para los inversionistas estar en México que en Estados Unidos, así se mantuvo gran parte del 2022 porque en términos generales el dólar le fue muy bien frente a la mayoría de las monedas , explicó. Según Janneth Quiroz, además del diferencial de 600 puntos base entre los intereses de México y Estados Unidos, el peso tomó fuerza por las exportaciones no petroleras que crecieron 18 por ciento. En segundo lugar se encontraron las remesas que repuntaron cerca de 15% y en tercer lugar estuvo la inversión extranjera directa, con un aumento de 13%, al tercer trimestre. FOTO: SHUTTERSTOCK. 21 emisoras perdieron casi 1 bdp 15 empresas del IPC ganaron 400,000 mdp durante 2022; financieras lideran las alzas Sebastián Díaz y Judith Santiago termometro.economico@eleconomista.mx Q 19.5089 30 12 22 uince de las 36 empresas del principal índice de la Bolsa Mexicana de Valores BMV , el S&amp;P BMV IPC, cerraron el 2022 con alza en el precio de sus acciones, acumulando una ganancia en valor de mercado conjunta de 397,578 millones de pesos. Las compañías financieras fueron las que lideraron los avances en el año, debido a que se han beneficiado de los incrementos en las tasas de interés por parte del Banco de México Banxico para combatir la inflación. Banco del Bajío fue la empresa que más ganó al interior del índice, con un repunte de 67.26% en el precio de sus títulos, a 61.55 pesos cada uno. Le siguen Gentera que apenas se integró al índice en el segundo semestre del año , cuyas acciones subieron 66.46%, así como Grupo Financiero Inbursa 33.93% , Banco Regional 31.94% y la panificadora Bimbo 30.79% . Jacobo Rodríguez, director de 19.1656 01 12 22 Var. %: -4.87% GRÁFICO EE El peso también se benefició de las exportaciones petroleras y del turismo que creció cerca de 77% en 2022. Sin embargo, la fiesta para el peso mexicano podría acabar en 2023, pues los especialistas anticipan que se depreciará. La expectativa que tenemos es de depreciación, que cierre este año que inicia en niveles de 20.70 y 20.80 pesos por dólar, aunque no es una baja muy robusta, es poco más de un peso considerando el cierre del 2022 , dijo James Salazar. El analista agregó que la razón para estimar estos niveles para el peso es que el elemento que jugó a favor el diferencial de tasas de interés entre México y Estados Unidos empezará a reducirse. El consenso de analistas que participaron en la encuesta de Citibanamex estima que el tipo de cambio cerrará 2023 en 20.80 pesos por dólar, esto es una depreciación de 6.66%, considerando el cierre del 2022. Análisis en Black Wallstreet Capital, explicó que el sector de mejor desempeño fue el financiero porque se benefició del aumento en la tasa de interés por parte del Banco de México Banxico , lo que le ayudó a reportar crecimientos. Agregó que el sector consumo también tuvo un comportamiento positivo, ya que las empresas han sabido ajustarse a los choques inflacionarios, protegiendo sus volúmenes de ventas. IPC cayó 9% en el año Pese al buen comportamiento de estos sectores, las dos bolsas de valores mexicanas no pudieron revertir las pérdidas que azotaron a los mercados en todo el mundo durante el 2022. El S&amp;P BMV IPC tuvo un retroceso de 9.03% en el año, cerrando en 48,463.86 unidades, mientras que el FTSE Biva de la Bolsa Institucional de Valores, bajó 8.09% a 1,012.14 puntos. El año ha sido muy complicado y hacia adelante veremos la materialización del daño por las tasas de intereses y menor actividad económica, con un crecimiento más moderado de las empresas en 2023 , dijo Carlos González, director de Análisis en Monex Casa de Bolsa. El retroceso de las plazas mexicanas fue mucho menor comparado con el NASDAQ Composite -33.10% y el S&amp;P 500 -19.44% Bancos, los más fuertes Los grupos financieros fueron beneficiados por los incrementos a las tasas de interés aplicados por Banxico. Ganadoras en la El S&amp;P BMV IPC de la BMV tuvo un año negativo, aunque mejor que sus pares en Wall Street. FOTO EE: GILBERTO MARQUINA En este año que recién empieza los sectores financiero, aeropuertos e inmobiliario serán de los más defensivos en la Bolsa Mexicana de Valores,según Carlos González, director de Análisis en Monex Casa de Bolsa. de Estados Unidos, pero fue similar al del Dow Jones -8.78% El mercado mexicano corrió con mejor suerte ya que los resultados y dinamismo fueron, en su mayoría, de recuperación, con ello, varias emisoras vieron incrementado el precio de sus acciones , dijo Alain Jaimes, analista bursátil en Signum Research. Jacobo Rodríguez dijo que las bolsas locales perdieron menos que sus pares de Estados Unidos debido a la baja base de comparación en las valuaciones de las empresas. De las 35 empresas del S&amp;P BMV IPC, 21 perdieron en conjunto 980,988 millones de pesos mdp en valor de mercado durante 2022. La emisora que más perdió en el año fue la aerolínea de bajo costo Volaris, con una baja acumulada en el precio de su acción de 55.61% para cotizar en 16.31 pesos cada una. Le siguieron la productora de contenidos en español más grande del mundo,Grupo Televisa -54.03% , Cementos Mexicanos -43.67% , la industrial Orbia -34.00% y Grupo Elektra -29.08% . Almudena Ruiz, directora de Gestión de Renta Variable en Casa de Bolsa Finamex, dijo que la pérdida de Volaris en Bolsa durante 2022 se explica por el incremento en los precios de los combustibles que afectaron sus márgenes de ganancia. Carlos González dijo que en este año que recién empieza, los sectores financiero, aeropuertos e inmobiliario serán de los más defensivos en la BMV. Bolsa Mexicana | VAR. % DE SU ACCIÓN EN 2022 Ganadoras BANCO DEL BAJIO GENTERA GFINBURSA REGIONAL BIMBO 30.79 FUENTE: ECONOMÁTICA GRÁFICO EE Tecnología de miedo La aversión al riesgo provocó que el tecnológico Nasdaq sufriera las peores pérdidas en los mercados. Bolsas en el mundo en el 2022 | VAR. % ANUAL -33.10 -19.44 -12.35 -9.50 -9.03 -8.78 -8.09 FUENTE: EL ECONOMISTA NASDAQ 31.94 33.93 66.46 67.26 Tecnológicas fueron las perdedoras Sector petrolero, el de mejor desempeño en Wall Street Judith Santiago judith.santiago@eleconomista.mx LOS PRINCIPALES índices accionarios de Wall Street cerraron 2022 con su peor caída desde la crisis financiera del 2008, interrumpiendo la racha de ganancias de los últimos tres años. Sin embargo, uno de los pocos sectores a los que les fue bien fue al de Energía, donde se ubican las empresas petroleras y una de las principales razones, a decir de analistas, es por el aumento en los precios internacionales del petróleo. Dentro del S&amp;P 500 las cinco emisoras que más ganaron en el 2022 fueron Occidental Petroleum 119.10% , Constellation Energy 110.53% , Hess 94.02% , Exxon Mobil 80.26% y Marathon Petroleum 86.62% . Por el contrario, de las que más perdieron fueron tecnológicas como Tesla -65.03% , Meta -64.22% , Netflix -51.05% , Nvidia -50.26% y Amazon -49.50% . De hecho, dentro del S&amp;P 500, los sectores que más perdieron en 2022 fueron el de servicios de comunicación -40.42% , consumo discrecional -37.58% , tecnologías de información -28.91% , bienes raíces -28.45% , materiales -14.06% y financieros -12.35% , mientras que el único que logró ganancias fue el energético 59.04% , de acuerdo con datos de Banco Base. Los sectores perdedores fueron afecS&amp;P 500 DAX CAC 40 S&amp;P BMV IPC DOW JONES FTSE BIVA tados por el aumento en la tasa de interés, la alta inflación y la guerra en Europa que llevaron a los inversionistas a reducir el riesgo en sus carteras de inversión y evitar a las emisoras sobrevaluadas, en crecimiento y disruptivas. Este es el peor desempeño de las bolsas desde la crisis financiera del 2008 y es el peor, por lo menos desde hace un siglo, del mercado de bonos. Esto último es importante porque no solo fueron caídas generalizadas en los mercados accionarios sino también en los bonos , explicó Jacobo Rodríguez, director de Análisis en Black Wallstreet Capital. El tecnológico NASDAQ ComposiFTSE 100 0.91 GRÁFICO EE te, cayó 33.10%; el S&amp;P 500, el índice accionario más representativo de Wall Street, perdió 19.44%, mientras que el Dow Jones bajó 8.78 por ciento. Estas caídas han sido las más dramáticas desde el 2008, cuando el NASDAQ y el S&amp;P 500 perdieron 40.54 y 38.49%, respectivamente. En Europa, las bolsas de valores también apuntaron números rojos en el año. El DAX de Alemania bajó 12.35%, el CAC 40 de Francia descendió 9.50%, mientras que el FTSE 100 de Reino Unido fue una de las pocas bolsas con ganancias, con una ligera alza de 0.91 por ciento. En Primer Plano ‘Boom’ de petroleras El sector energético fue impulsado por el repunte de los precios internacinales del petróleo en 2022. Ganadoras y perdedoras en EU | VAR. % DE SU ACCIÓN EN 2022 Ganadoras OCCIDENTAL PETROLEUM CONSTELLATION ENERGY 110.53 119.10 EXXON MOBIL HESS MARATHON PETROLEUM 86.62 Perdedoras AMAZON.COM -49.50 -64.22 -51.05 -50.26 FUENTE: ECONOMÁTICA NETFLIX NVIDIA META PLATFORMS TESLA -65.03 GRÁFICO EE 87.41 94.02 LUNES 2 de enero del 2023 5
  Opinion : Redacción  
</t>
  </si>
  <si>
    <t xml:space="preserve">::Intermediamexico::.Testigo
VALORACIÓN. : ( = )NeutroFRACCIÓN :  1/64 Pagina COSTO : 390.63AUDIENCIA : 319,200.00TIRAJE : 10,000 SECCIÓN : SECCIÓN GENERALAUTOR : Gerardo GambaFECHA : 02/01/2023PÁGINA : 1, 3            PROPÓSITO DE 2023: UNA VEJEZ SALUDABLE/ GERARDO GAMBA  OPINIÓN Gerardo Gamba Pagina 3 Propósito de
2023: una vejez saludable Propósito de 2023: una vejez saludable Gerardo
Gamba* gerardo.gambaa@incmnsz.trix L a probabilidad de llegar a viejos es
cada vez mayor. Después de los 60 años, si no se te atraviesa un cáncer
agresivo en tu camino, lo más probable es que llegues a los 80 o más.
Depende de cada uno de nosotros como nos preparemos para cuando llegue esa
etapa de la vida. La evidencia científica claramente nos da pautas de qué
debemos hacer para que cuando llegue la vejez, podamos vivida de una
manera feliz y exitosa. Dejar de fumar. Si el amable lector es fumador,
dejar de hacerlo es lo mejor que puede hacer para mejorar la esperanza y
calidad de vida en la vejez. El tabaquismo se asocia con varios tipos de
cáncer, pero también y con más frecuencia, con enfermedad cardiovascular y
pulmonar crónica. Estas últimas dos quizá no te maten, pero si te darán
una vejez miserable y con múltiples limitaciones. Si quieres un propósito
que valga la pena: deja de fumar. Bajar de peso. Además de las
complicaciones metabólicas y en la presión arterial que significa tener
exceso de grasa, sobre todo abdominal, el sistema esquelético que tenemos
está diseñado para cargar un peso que equivalga a un índice de masa
corporal de 25 o menos. Mientras más peso le pongamos, el deterioro del
sistema será mayor. Si las complicaciones cardiovasculares de la obesidad
no te matan, la obesidad te va a proveer de una vejez en la que las
limitaciones de movimiento y el dolor crónico en articulaciones,
particularmente en las rodillas, será muy limitante. Hacer ejercicio. El
ejercicio es uno de los mejores hábitos para procurarse una vejez
saludable. Fortalecer el músculo cardiaco mediante ejercicio
cardiovascular y generar una masa muscular firme tiene muchos beneficios
que incluyen entre otros, la regeneración de células endoteliales y la
prevención de la ateroesclerosis. Ayuda mucho a mantenerse en peso normal.
Bloqueador .solar. La piel es muy sensible al sol y la exposición a los
rayos ultravioleta genera diversidad de enfermedades crónicas de la piel.
Por razones obvias, la cara y manos son las partes del cuerpo que más se
afectan y no es infrecuente que al llegar a la vejez se desarrollen
problemas en la piel que requieran intervencioto ura nes que pueden ser
molestas. Vacunación. Influenza y COVID son enfermedades que en la vejez
pueden ser muy graves, causar la muerte o dejar cierto nivel de
incapacidad en caso de sobrevivir. Herpes Zoster es una reinfección de los
trayectos nerviosos con el virus de la varicela que es frecuente en la
vejez y causa cuadros molestos y dolorosos. Para estas tres enfermedades
existen vacunas. Acudir al médico. Existen diversidad de enfermedades que
en la vejez pueden ser mortales o causar discapacidad que genera una vejez
complicada. La más importante por frecuencia, facilidad de diagnóstico y
las complicaciones que produce es la hipertensión arterial. De ahí, hay
diversidad de enfermedades que pueden detectarse en forma temprana durante
la revisión clínica y con exámenes simples de laboratorio o gabinete.
Diabetes, cánceres como el de mama, próstata, cervicouterino, colon,
aneurismas en la arteria aorta, trombosis en las arterias carótidas que
terminan en infartos cerebrales, insuficiencia renal crónica, osteoporosis
y deterioro visual progresivo. Si uno visita a su médico o clínica de
confianza una vez al año, varias de estas podrían evitarse o al menos,
reducir sus efectos crónicos. Todos nos vamos a morir eventualmente, pero
en muchos casos esto ocurrirá entre los 75 y 95 años. Antes de eso, hay
muchas cosas que podemos hacer para lograr que esos últimos años de vida
transcurran de la mejor forma posible, sin muchas limitaciones y con la
mayor independencia posible. Aunque el lector crea que falta mucho tiempo
para eso, le conviene empezar a seguir estas sugerencias. Mientras más
temprano lo haga, mejor vejez tendrá *Instituto Nacional de Ciencias
Médicas y Nutrición Salvador Zubirán e Instituto de Investigaciones
Biomédicas, UNAM
  Opinion : Gerardo Gamba  
</t>
  </si>
  <si>
    <t xml:space="preserve">::Intermediamexico::.Testigo
VALORACIÓN : ( + ) PositivoFRACCIÓN :  1/64 Pagina COSTO : 4,637.50AUDIENCIA : 199,654.00TIRAJE : 99,827 SECCIÓN : SECCIÓN GENERALAUTOR : VIRI RÍOSFECHA : 02/01/2023PÁGINA : 9            QUÉ ESPERAR DE 2023  NO ES NORMAL VIRI RÍOS
viridiana.rios@milenio.com Twitter: @Viri_Rios Instagram: @ViriRiosC Qué
esperar de 2023 C omienza 2023 y con él un año en el que los políticos
querrán que la discusión se centre en cuestiones electorales: las
contiendas del Estado de México y Coahuila, las fracturas internas de
Morena y la selección de candidatos para el 2024. Hoy quiero hacer un
llamado para que lo evitemos. La obsesión con la agenda electoral, sobre
todo cuando es tan adelantada, reduce nuestra capacidad de hacer rendir
cuentas a los gobernantes y evita que discutamos los verdaderos problemas
de México. En 2023 habrá múltiples temas más importantes que lo electoral.
Para empezar, la revolución laboral. En mayo se vencerá el término para
que los contratos colectivos de trabajo sean legitimados. Con ello, se
estima que cerca de 225 mil sindicatos falsos de protección quedarán
evidenciados y de facto destruidos. Esto hará que el mundo laboral
mexicano tenga que transformarse como no lo ha hecho en décadas. Muchas
empresas verán la entrada de sindicatos reales o enfrentarán
movilizaciones. Otras intentarán crear sindicatos neoblancos , que
continúen protegiendo al patrón, pero ahora a través de convencer a los
trabajadores de que eso es lo que más les conviene. Unos más intentarán
quedarse sin sindicato, para lo cual tendrán que ser competitivos en
salarios y prestaciones. Además de lo laboral, el 2023 traerá los
principales La obsesión con la agenda electoral evita que discutamos los
verdaderos problemas de México resultados del Censo Agropecuario que no
se había publicado en más de 10 años y con ello posibles mediciones del
impacto de Sembrando Vida y los precios de garantía. Así mismo, se dará a
conocer la Encuesta Nacional de Ingresos y Gastos de los Hogares con
información de niveles de pobreza, desigualdad, extensión de los programas
sociales y cambios en el consumo por la inflación. Con esta encuesta se
conocerá también qué tan efectivo ha sido el IMSS Bienestar. El campo de
batalla más importante del 2023 no serán las urnas, sino el Congreso y la
Suprema Corte de Justicia. Ahí se debatirá la selección de consejeros de
la Comisión Federal de Competencia Económica, la política energética, el
presupuesto, los amparos contra el etiquetado frontal y los resultados de
miles de auditorías al gasto público. Dentro del ejecutivo, habrá que
poner énfasis a los avances del SAT con su nuevo líder, Martínez Dagnino,
al papel que juegue la Secretaría de Economía en la regulación minera y a
los casos que abra y gane la Comisión Federal de Competencia Económica
por prácticas monopólicas. Algo crítico: en 2023 será claro si la SEP
pudo, o no, implementar un nuevo plan de estudios y un plan para recuperar
los aprendizajes perdidos durante la pandemia. Si nuestras prioridades
están en orden, en 2023 se deberá hablar más de Leticia Ramírez que de
Delfina Gómez. No sucumbamos a tomar como propia la agenda de las grandes
empresas o los ricos. Lo más importante no es cómo la desaceleración
económica afecta a la economía, en el abstracto, sino a las familias
vulnerables en específico. Lo crítico no es conocer los vaivenes de bolsa,
sino el cambio en salarios. Que 2023 sea un año en el que no nos dejemos
llevar por la aparente urgencia de lo electoral. Lo urgente no es quién
nos va a gobernar, sino quién nos gobierna y por qué se comporta como si
el sexenio ya hubiera terminado. Quedan casi dos años de sexenio, no
permitamos que nuestros gobernantes cierren cortina antes de tiempo. _
  Opinion : VIRI RÍOS  
</t>
  </si>
  <si>
    <t xml:space="preserve">::Intermediamexico::.Testigo
VALORACIÓN : ( + ) PositivoFRACCIÓN :  1/64 Pagina COSTO : 662.03AUDIENCIA : 695,200.00TIRAJE : 158,000 SECCIÓN : SUPLEMENTO DÍA DE REYESAUTOR : KIMBERLY FLORESFECHA : 02/01/2023PÁGINA : 5            LA RUTA - DE LA ROSCA EN CDMX  Cierra el maratón Guadalupe-Reyes con la deliciosa tradición de cortar la Rosca de Reyes. Aquí encontrarás roscas mágicas, pues no sabrás si te tocan los tamales gracias al muñeco del niño Dios, debido a uno de los cuarzos que colocan al interior de sus creaciones. Además del sabor tradicional de la rosca decorada con glaseado, higo cristalizado, arándanos, pasas rubias y un toque de azúcar glass, puedes elegir sus sabores más indulgentes como la de conejito Turín, decorada con ganache de chocolate y almendra tostada; de Oreo, con ganache de chocolate blanco y trozos de galleta; y la de Lotus, decorada con untable de galleta Lotus y pretzels
  Opinion : KIMBERLY FLORES  
</t>
  </si>
  <si>
    <t xml:space="preserve">::Intermediamexico::.Testigo
VALORACIÓN : ( + ) PositivoFRACCIÓN :  1/32 Pagina COSTO : 5,937.50AUDIENCIA : 232,200.00TIRAJE : 54,000 SECCIÓN : APUNTESAUTOR : RedacciónFECHA : 01/03/2023PÁGINA : 70            LAS 100 MUJERES MÁS PODEROSAS DE LOS NEGOCIOS  Mujeres poderosas sin el apellido de una empresa, un objetivo que aún se ve lejano, pero que da sus primeros atisbos. Este año, en el ranking de `Las 100 mujeres más poderosas de los negocios hay dos mujeres que no se encuentran en la nómina de una compañía, sino que forman parte de su consejo de administración: a Claudia Jañez, que ya aparecía así en el listado de 2021, se une ahora Mariate Arnal. A la par que el mundo empresarial ha evolucionado y cada vez hay más mujeres en puestos de dirección y en consejos de administración -aunque aún falta mucho para llegar a la paridad-, nuestro listado también lo ha hecho. 84 Gabriela Ochoa Martinez. Vicepresidenta de Recursos Humanos Latinoamerica. Mars Incorporated
  Opinion : Redacción  
</t>
  </si>
  <si>
    <t xml:space="preserve">::Intermediamexico::.Testigo
VALORACIÓN : ( + ) PositivoFRACCIÓN :  4 Pagina COSTO : 30,000.00AUDIENCIA : 16,000.00TIRAJE : 4,000 SECCIÓN : AUTOR : RedacciónFECHA : 28/02/2023PÁGINA : 18            EL MERCADO DE LOS DULCES: GRAN FACTURACIÓN Y DURA COMPETENCIA  Los dulces nos gustan a la mayoría, pero con la tendencia a mejorar la sustentabilidad crece también la demanda de envases respetuosos con el medio ambiente para este tipo de productos. El sector de los dulces está sometido a una fuerte presión porque se espera que adopte nuevos procesos y materiales de envasado que contribuyan a cuidar los recursos. En un proyecto conjunto, la empresa expositora en Interpack Sabic, el productor de dulces Mars y el proveedor de servicios de reciclaje Landbell han desarrollado recientemente una alternativa circular para el envasado flexible de una chocolatina.
  Opinion : Redacción  
</t>
  </si>
  <si>
    <t xml:space="preserve">::Intermediamexico::.Testigo
VALORACIÓN : ( + ) PositivoFRACCIÓN :  1/32 Pagina COSTO : 78.13AUDIENCIA : 24,000.00TIRAJE : 6,000 SECCIÓN : AUTOR : RedacciónFECHA : 10/02/2023PÁGINA : 4            TECNOLOGÍAS DE EMPAQUE Y PROCESAMIENTO, ALIADAS DE LOS PRODUCTORES MEXICANOS DE ALIMENTOS Y BEBIDAS  México, con sus vastos y fértiles campos, se ha posicionado en el mundo como el décimo productor de alimentos y el séptimo por el valor de sus exportaciones. Para Estados Unidos es el principal proveedor agroalimentario, con ventas que alcanzaron un valor de 66.100 millones de dólares el año pasado. Para 2022, los anuncios de inversiones por parte de empresas líderes como Unilever, Nestlé, Heineken, Novartis, Mondelez, Bayer y Mars dejan prever un aumento significativo en el valor de las importaciones de maquinaria de empaque, que se realizan principalmente desde países como Alemania, Italia y Estados Unidos. México, una potencia alimentariaww.expopackguadalajara. com.mx
  Opinion : Redacción  
</t>
  </si>
  <si>
    <t xml:space="preserve">::Intermediamexico::.Testigo
VALORACIÓN. : ( = )NeutroFRACCIÓN :  1/64 Pagina COSTO : 54.69AUDIENCIA : 12,000.00TIRAJE : 3,000 SECCIÓN : CONTABLEAUTOR : RedacciónFECHA : 04/02/2023PÁGINA : 59            INDUSTRIA REFRESQUERA  Los refrescos de marcas nacionales e internacionales están presentes en el territorio mexicano aproximadamente desde el inicio del siglo XX; no obstante, su consumo era esporádico y reservado a las élites.  La fiscalización y la transparencia en el consumo de agua de estas grandes empresas es un tema de interés nacional, por el estrés hídrico del país, las repercusiones socio ambiental y las afectaciones a la salud pública de sus productos. En el top-10 de la lista también figuran Procter &amp; Gamble, Mondelez, Philip Morris, Danone, Mars y Colgate-Palmolive. Coca-Cola, produce aproximadamente un 10 por ciento de los envases plásticos asociados a marcas que se desperdician en el planeta, o tres millones de toneladas, según calcula el estudio de Greenpeace.
  Opinion : Redacción  
</t>
  </si>
  <si>
    <t xml:space="preserve">::Intermediamexico::.Testigo
VALORACIÓN : ( + ) PositivoFRACCIÓN :  1/64 Pagina COSTO : 234.38AUDIENCIA : 180,000.00TIRAJE : 45,000 SECCIÓN : AUTOR : RedacciónFECHA : 03/01/2023PÁGINA : 16            DULCE AMOR / EL REGALO POR EXCELENCIA PARA ESTE DÍA SON LOS CHOCOLATES  A nivel nacional, las empresas multinacionales Ferrero, Hershey s y Mars, lideran el mercado de la venta de chocolates finos con el 82.1% Nestlé lidera la categoría de chocolate en general con una participación del 30.6%
  Opinion : Redacción  
</t>
  </si>
  <si>
    <t xml:space="preserve">::Intermediamexico::.Testigo
VALORACIÓN. : ( = )NeutroFRACCIÓN :  1 Pagina COSTO : 20,000.00AUDIENCIA : 3,475 TIRAJE : 3,475 AUTOR : RedacciónFECHA : 31/03/2023            FRACASAN EN SU INTENTO POR PERDER PESO 68 % DE LA POBLACIÓN ADULTA CON OBESIDAD  Fracasan en su intento por perder peso 68 % de la población adulta con obesidad
Un grupo de investigadores mexicanos están reclutando a mujeres y hombres que deseen participar en un estudio clínico
En México se ha documentado que en las últimas dos décadas algunas de las comorbilidades asociadas con la obesidad, como diabetes e hipertensión, contribuyen en un gran porcentaje de mortalidad, discapacidad y muerte prematura en la población. Debido a esto, actualmente la obesidad es considerada uno de los principales problemas de salud pública en el país.
Según la Encuesta Nacional de Salud (ENSANUT 2018-2019) el 74% de la población adulta tiene sobrepeso u obesidad y aunque han intentado bajar de peso por sus propios medios 68% de ellos fracasan en el intento, convirtiendo esta situación en un problema que comienza a sobrepasar a los servicios de Salud.
Ante este panorama y con la aprobación de COFEPRIS, un grupo de investigadores mexicanos están reclutando a mujeres y hombres que deseen participar en un estudio clínico con el objetivo de ayudarlos en un proceso de pérdida de peso.
El “Estudio Clínico para evaluar la eficacia y seguridad en la pérdida de peso corporal y composición corporal en pacientes con sobrepeso con comorbilidades u obesidad” busca reclutar a 160 pacientes adultos de la Ciudad de México y zona conurbada con sobrepeso u obesidad, con o sin comorbilidades, que quieran o necesiten bajar de peso. A los participantes les incluye seguimiento médico mensual, tratamiento, estudios clínicos cada 3 meses, así como una guía alimenticia y recomendaciones de actividad física.
El tratamiento tiene una duración de 13 meses y busca demostrar la reducción de; peso corporal, Índice de Masa Corporal (IMC), perímetro de cintura-cadera, glucosa, insulina, colesterol, hemoglobina glicosilada y triglicéridos
El estado general del paciente será monitoreado desde que ingresa al estudio y hasta un mes después de terminado el tratamiento. Para iniciar el proceso se realizan estudios y pruebas de seguridad para verificar la salud del paciente y saber si es candidato o no para entrar al estudio clínico.
El equipo de investigación de este estudio está conformado por médicos especialistas del Sanatorio San Francisco, liderados por el Dr. Alfonso Toriz (Director e investigador principal), el Dr. Leopoldo Pérez (subinvestigador), el Dr. David Barriel y la Dra. Silvia Guzmán (médicos evaluadores), quienes valorarán y proporcionarán la información necesaria para que los participantes decidan su ingreso de manera voluntaria.
El seguimiento del paciente, consultas subsecuentes y realización de estudios de laboratorio, no representarán ningún costo para los participantes y se realizarán en las instalaciones del Sanatorio San Francisco ubicado en Calle Cajeme No. 43, Col. Álvaro Obregón, alcaldía Venustiano Carranza en la CDMX.
Les invitamos a revisar algunos criterios básicos para participar en el estudio y puedan contribuir a que más personas combatan esta condición del sobrepeso y la obesidad.
Algunos criterios para ser candidato:
Hombres y mujeres entre los 18 y 65 años de edad que vivan en la Ciudad de México o zona conurbada.
Tener sobrepeso u obesidad con o sin comorbilidades y un IMC entre 27.5 y 45
Estar en posibilidad de ir a una cita mensual de seguimiento y acudir en tiempo y forma a sus análisis de laboratorio y gabinete.
En el caso de las mujeres No estar embarazada o tener deseos de embarazo en el próximo año y medio
No estar participando en otro estudio clínico
No consumir drogas.
Si desea más información y cumple con los criterios mencionados, puede comunicarse al teléfono 55 5552.0055 o vía whatsapp a los números 55 4884.1051 y 56 4157.4342, también puede enviar un correo a alexis.perez@hestudiosfarmacoeconomicos.com.mx y sergio.garcia@hestudiosfarmacoeconomicos.com.mx manifestando el interés de formar parte de este estudio. La atención es de lunes a viernes de 9am a 6pm.
  Opinion : Redacción  
</t>
  </si>
  <si>
    <t xml:space="preserve">::Intermediamexico::.Testigo
VALORACIÓN : ( + ) PositivoFRACCIÓN :  1/32 Pagina COSTO : 1,784.06AUDIENCIA : 293,537 TIRAJE : 293,537 AUTOR : RedacciónFECHA : 31/03/2023 LINK : https://www.milenio.com/virales/efecto-mariana-rodriguez-alcance-ayudar-marcas            EFECTO MARIANA RODRÍGUEZ: ASÍ HA SIDO SU ALCANCE PARA AYUDAR A MARCAS  Efecto Mariana Rodríguez: Así ha sido su alcance para ayudar a marcas
La titular de Amar a Nuevo León, Mariana Rodríguez, también conocida por ser influencer, ha sido una figura mediática desde la campaña electoral de 2021 en el norte del país, ya que es esposa del gobernador de Nuevo León, Samuel García.
El emecista ha reconocido públicamente que su esposa fue una parte importante en su triunfo político de 2021, ya que apareció en distintos spots y propaganda a favor de García Sepúlveda. Te recomendamos Mariana Rodríguez comparte emotiva foto de adopción de Lalo, niño de Capullos Virales
Sin embargo, la figura de Mariana Rodríguez ha ido más allá de la política y su función como gestora en asuntos sobre todo del DIF Estatal, pues su faceta previa como influencer y empresaria sigue vigente.
En su cuenta de Instagram sobrepasa los 2.7 millones de followers, generando una gran interacción entre el público que la sigue, pero ¿qué la hace diferente?
Según sus seguidores, consideran a Mariana como una persona cercana a raíz de que trata de ser constante en responderles diversos mensajes que le llegan a través de las historias que comparte. El efecto Mariana
Las diversas marcas con la que ha trabajado siempre agradecen a la primera dama de Nuevo León el alcance tan grande que tiene, ya que con una simple mención a los negocios les llegan miles de mensajes pidiendo cotizaciones de trabajos, productos, etc.
Un ejemplo de ello son las colaboraciones que realizó para la recámara de su primogénita, Mariel, quienes explicaron que desde que ella los publicó, sus ventas van en aumento. View this post on Instagram
A post shared by Mariana Rodri?guez Cantú @marianardzcantu
La reacción por parte de Mariana Rodríguez ha sido muy positiva, ella misma ha agradecido a sus fans “chavacanos”, por confiar en ella y así tener la posibilidad de ayudar a las diferentes marcas con las que trabaja.
Otra prueba de “El Efecto Mariana” fue cuando publicó una serie de historias sobre un negocio de palomitas de maíz, llamado Popcorn City.
A través de sus historias de Instagram, Rodríguez Cantú se dijo fan de las palomitas de esta empresa mediante un mensaje y les agradeció por enviarle un paquete con todos los sabores de su producto.
La interacción entre Mariana y Popcorn City no pasó desapercibida por sus seguidores, pues algunos de ellos notaron que luego de las historias de la influencer, la cantidad de seguidores del negocio en cuestión fue subiendo con los minutos.
En concreto, la usuaria de nombre ithacastillo realizó un análisis donde mostró cómo la cuenta de Instagram de Popcorn City ganó miles de seguidores de un día para otro, lo que atribuyó al “Efecto Mariana”. ¿Qué es el efecto Mariana Rodríguez y cómo ayuda a negocios? | Especial ampliar
Previo a la difusión de las historias de Mariana Rodríguez, Popcorn City apenas rebasaba los mil seguidores en su Instagram, sin embargo, para el viernes, menos de 24 horas después, ya cuentan con 11 mil 900 seguidores.
El impacto también llegó a la marca de chocolates M&amp;Ms, esto a raíz de que Samuel las comenzara a apodar así mediante una historia de Instagram haciendo referencia al nombre de su esposa, Mariana y su hija Mariel. View this post on Instagram
A post shared by Mariana Rodri?guez Cantú @marianardzcantu
Con ello, se agrega un nuevo capítulo sobre la influencia que ha generado la figura de Mariana Rodríguez en el terreno digital, pero también en el político y económico.
MRG Te recomendamos: Mariana Rodríguez llora de felicidad por adopción de Lalo, niño de DIF Capullos Mariana Rodríguez pide NO criticar la maternidad: "es bonita, pero muy difícil"
https://www.milenio.com/virales/efecto-mariana-rodriguez-alcance-ayudar-marcas
  Opinion : Redacción  
</t>
  </si>
  <si>
    <t xml:space="preserve">::Intermediamexico::.Testigo
VALORACIÓN : ( + ) PositivoFRACCIÓN :  1 Pagina COSTO : 13,000.00AUDIENCIA : 1,824 TIRAJE : 1,824 AUTOR : Connie McCluskeyFECHA : 31/03/2023 LINK : https://masaryk.tv/267426/datos-curiosos-de-los-huevos-de-pascua            DATOS CURIOSOS DE LOS HUEVOS DE PASCUA  Datos curiosos de los huevos de Pascua
Se acercan las vacaciones de Semana Santa y, con ello, el domingo de Pascua. El símbolo por excelencia de esta tradición es el Conejo, que trae a los niños huevos que suelen componerse de lo más delicioso: chocolate. Este ingrediente siempre ha estado ligado a celebraciones culturales, diversión y alegría. Pero… posiblemente, una de las fiestas con más vínculos a este amado alimento es la Pascua. ¿Tienes idea de qué es lo que representa esta tradición? ¡Sigue leyendo!
Mars México te comparte datos curiosos de los famosos huevos de Pascua que quizás no sabías y que podrás compartir con chicos y grandes en el hogar mientras explotan su creatividad decorándolos: Los huevos de chocolate son símbolo de alegría y renovación. ¡Por eso recibir uno causa tanta emoción! En el caso de los conejos, esos representan la fertilidad. Seguro habrás escuchado de la mamá coneja… Se cree que esta tradición comenzó en Alemania en el siglo XVI, donde se le conocía como Osterhase conejo de Pascua. El nombre convirtió a este pequeño animal en el símbolo permanente de la festividad. En el cristianismo, los huevos de Pascua simbolizan el nacimiento de la vida nueva y la resurrección. Renuevan la esperanza de la vida eterna en el cielo. En diferentes culturas y religiones antiguas, los huevos de Pascua simbolizan la fecundidad. Los persas y egipcios creían que el huevo contenía la semilla de la vida, mientras que en la mitología griega se creía que el huevo era el origen del universo y que de ahí provenían el sol y la luna. En 2011, se hizo en Italia el huevo de Pascua más alto del mundo con 7200 kg, pesaba más que un elefante y tenía una altura de 10.39 metros. ¿Quién se lo habrá comido? El chocolatero Joseph Fry fue el encargado de añadir manteca de cacao a la mezcla de chocolate, moldeando y dando forma al huevo. Fue así como en 1873 se preparó el primer huevo de chocolate en Inglaterra, ¡son los creadores oficiales! La costumbre de esconder huevos pintados en los jardines de las casas simboliza la persecución de Jesús por parte de Herodes y la intervención de Dios para evitar ser encontrado.
En la actualidad, los huevos de Pascua se han convertido en una tradición muy popular, bonita y llena de color en todo el mundo. Cada año, representan la oportunidad perfecta para que padres e hijos exploten su creatividad a través de la decoración de los huevos y pasen tiempo lleno de diversión en familia con la tradicional búsqueda. ¿Y por qué no? Incluso podría convertirse en un ritual para celebrar las vacaciones de una manera diferente y divertida.
¡La celebración de Pascua no estaría completa sin los productos de temporada de TURIN®! Los Conejos® y Huevitos TURIN® son los perfectos protagonistas de esta celebración que la darán ese toque perfecto de dulzura a cualquier dinámica familiar.
Tip: Dentro de tu dinámica de búsqueda de huevos, incluye estos imperdibles y saboreen el lado delicioso de la Pascua. In this article:Huevos de Pascua,MARS,Semana Santa 2023,Turín
https://masaryk.tv/267426/datos-curiosos-de-los-huevos-de-pascua
  Opinion : Connie McCluskey  
</t>
  </si>
  <si>
    <t xml:space="preserve">::Intermediamexico::.Testigo
VALORACIÓN. : ( = )NeutroFRACCIÓN :  1 Pagina COSTO : 30,000.00AUDIENCIA : 17,843 TIRAJE : 17,843 AUTOR : LiloFECHA : 31/03/2023 LINK : https://selecciones.com.mx/lo-sabias/amas-el-cafe-esta-bebida-podria-ser-un-arma-contra-la-diabetes            ¿AMAS EL CAFÉ? ESTA BEBIDA PODRÍA SER UN ARMA CONTRA LA DIABETES  ¿Amas el café? Esta bebida podría ser un arma contra la diabetes
Un nuevo estudio sugiere sorprendentes beneficios para la salud de los amantes del café en todas partes. ¿Podría el café ser realmente saludable?
Hay muchos mensajes contradictorios en torno al café. Es bueno o es malo? ¿ Puedo beber demasiado ? Bueno, amantes de esta bebida, hay buenas noticias. Una nueva investigación publicada en BMJ Medicine sugiere otro sorprendente beneficio si tomas una taza diaria de café: reducir la grasa corporal y reducir el riesgo de diabetes.
El doctor Dipender Gill, científico clínico del Imperial College London, que trabajó en la investigación, dijo que a nivel de población, esto significa que las personas que metabolizan la cafeína más lentamente tienen más probabilidades de ser más delgadas y tienen menos riesgo de diabetes.
El estudio encontró que las personas con genética conservadora de cafeína tienen más probabilidades de tener un índice de masa corporal IMC más bajo y que estas personas tienen un 19% menos de probabilidades de desarrollar diabetes tipo 2. TE RECOMENDAMOS 10 señales de que tienes una empatía increíble ¿Cómo reduce el café el riesgo de diabetes?
El consumo moderado de café de tres a cinco tazas al día se ha asociado anteriormente con un menor riesgo de diabetes tipo 2 y enfermedades cardiovasculares . Los resultados de este nuevo estudio son consistentes con investigaciones previas y muestran que el café ayuda a estimular el metabolismo.
En este estudio, los investigadores examinaron los datos genéticos de unas 10.000 personas de ascendencia europea. Descubrieron que las personas que tenían niveles más altos de cafeína en la sangre tenían más probabilidades de tener un índice de masa corporal IMC y una grasa corporal más bajos. Estas personas también mostraron un menor riesgo de diabetes tipo 2. El riesgo de desarrollar diabetes tipo 2 pareció disminuir en aproximadamente un 7 % por cada taza de café con cafeína consumida al día con una disminución del riesgo de un 6 % por cada taza de café sin cafeína. ¿Cuáles son otros beneficios para la salud?
Ya sabemos que esta bebida está lleno de antioxidantes y puede ayudar a reducir la inflamación en el cuerpo. De hecho, puede ser una de las principales fuentes de antioxidantes en la dieta occidental. “El café es una de las fuentes más abundantes y consistentes de antioxidantes que protegen las células, ya que muchas personas lo consumen a diario”, dice Dana Angelo White, RD, entrenadora atlética certificada en Fairfield, Connecticut. Otros estudios han sugerido que beber café también puede reducir el riesgo de cáncer , reducir el riesgo de depresión , ayudar al enfoque mental y mejorar el rendimiento deportivo . TE RECOMENDAMOS Los 3 filtros de Sócrates: Un método para sabe si lo que se dice es cierto
Se necesitan más estudios antes de que los médicos comiencen a “recetar” más tazas de café en las dietas de los pacientes. Pero cada vez hay más pruebas de que el café es saludable. La clave, como con la mayoría de las cosas, es la moderación.
Tomado de Love Coffee? It May Offer New Additional Health Benefits, According to Researchers
https://selecciones.com.mx/lo-sabias/amas-el-cafe-esta-bebida-podria-ser-un-arma-contra-la-diabetes
  Opinion : Lilo  
</t>
  </si>
  <si>
    <t xml:space="preserve">::Intermediamexico::.Testigo
VALORACIÓN : ( + ) PositivoFRACCIÓN :  1/3  Pagina COSTO : 44,524.10AUDIENCIA : 1,250,000.00TIRAJE : 250,000 SECCIÓN : PasatiemposAUTOR : RedacciónFECHA : 12/01/2023PÁGINA : 31            GANA CON ESTILODF  La emoción del Mundial sigue en aumento, y nada mejor para acompañar esos momentos de pasión que M&amp;M's, la botana ideal en esta temporada futbolera. Para que disfrutes de su rico sabor, EstiloDF y M&amp;M's tienen siete divertidos y deliciosos kits. Para obtener el tuyo sólo tienes que contestar las preguntas y enviar las respuestas a ccontreras@estilodf.tv con tus datos y un screenshot donde se vea que nos sigues en redes sociales. 1. Menciona cuatro colores de los personajes de M&amp;M's 2. ¿Cuántos personajes tiene M&amp;M's? 3. ¿De qué color es el personaje más reciente de M&amp;M's?
  Opinion : Redacción  
</t>
  </si>
  <si>
    <t xml:space="preserve">::Intermediamexico::.Testigo
VALORACIÓN. : ( = )NeutroFRACCIÓN :  1 Pagina COSTO : 70,000.00AUDIENCIA : 85,000 TIRAJE : 85,000 AUTOR : RedacciónFECHA : 31/03/2023 LINK : https://www.telediario.mx/tendencias/que-pasa-si-me-voy-a-dormir-sin-lavarme-los-dientes            QUÉ PASA SI ME VOY A DORMIR SIN LAVARME LOS DIENTES  Qué pasa si me voy a dormir sin lavarme los dientes
Aunque es un hábito que todos conocemos, muchas veces se nos “olvida” lavarnos los dientes antes de dormir. Pero esta costumbre puede tener consecuencias graves en nuestra salud bucal.
De acuerdo con el Colegio de Odontología de la Universidad de Illinois, en nuestra boca pueden haber alrededor de 300 bacterias que, al no ser eliminadas durante el lavado de dientes, pueden afectar el esmalte de nuestra dentadura y generar caries.
Te recomendamos Captan a albañiles disfrutando a Julieta Venegas en el Pal Norte 2023 Tendencias Redacción
La dentista Deepinder Ruchi Sahota destacó que una caries puede comenzar a formarse desde la primera vez que omitimos el lavado nocturno de dientes. Y aunque puede que un día no pase nada, a medida que se omite la limpieza bucal, aumentan las posibilidades de dañar la dentadura.
Por lo tanto, es importante no sólo lavarse los dientes para eliminar el mal aliento, sino también para asegurarnos de que las bacterias se vayan y no dañen nuestra salud bucal. No te arriesgues a tener complicaciones en tu dentadura, ¡mejor cuida tu salud y establece el lavado nocturno de dientes como un hábito diario! "Las enfermedades bucodentales pueden convertirse en un obstáculo importante para disfrutar de una vida saludable", afirmó Saskia Estupiñán, experta en Salud Bucodental de la Organización Panamericana de la SaludOrganización Mundial de la Salud OPSOMS.
"Hay que valorar y proteger la salud bucodental antes de que ocurran los problemas", añadió. ¿Cómo prevenir las enfermedades bucodentales?
Según la Organización Panamericana las enfermedades bucodentales se pueden prevenir a través de hábitos saludables, como por ejemplo: 1. Cepillarse los dientes por lo menos dos veces al día con pasta dental con flúor 2. Usar hilo dental todos los días 3. Usar a diario un enjuague bucal con flúor 4. Tener revisiones regulares, tanto los niños como los adultos. 5. Evitar las bebidas gaseosas, los jugos artificiales y las bebidas energéticas. 6. Evitar los dulces y las golosinas 7. Evitar la comida chatarra 8. Evitar el tabaco y el alcohol.
Te podría interesar... Roberto Martínez y Jacobo Wong anuncian el fin de su podcast “Cosas” Mariana Rodríguez comparte emotivo momento con Lalo, niño adoptado en Capullos Kalimba es diagnosticado con bipolaridad tras 25 años de padecerla Mujer rescata a más de 200 perros que iban a vender a restaurantes; ya tiene su refugio
https://www.telediario.mx/tendencias/que-pasa-si-me-voy-a-dormir-sin-lavarme-los-dientes
  Opinion : Redacción  
</t>
  </si>
  <si>
    <t xml:space="preserve">::Intermediamexico::.Testigo
VALORACIÓN : ( + ) PositivoFRACCIÓN :  1/32 Pagina COSTO : 3,375.00AUDIENCIA : 70,000.00TIRAJE : 12,500 SECCIÓN : AUTOR : Octavio NoguezFECHA : 01/02/2023PÁGINA : 22            INFLUENCER MARKETING 2023  Las ganancias obtenidas al pautar con influencers hoy en día han dado pie a números, dónde estas personalidades detonan la comunicación en redes sociales; las proyecciones del estudio “GRIN Survey on Influencers” son contundentes al advertir que el tipo de publicidad más efectiva en social media es pautar con un personalidad de este tipo, en el que confían los usuarios, así lo expusieron sus entrevistados, con una preferencia de 27 por ciento. “Hoy en día, todas las marcas queremos trabajar con influencers y nuestros consumidores pueden saturarse de publicidad que probablemente no están buscando (Creo que todos lo hemos vivido) (…) Considero que la mejor estrategia es la cocreación con los influencers”, confirma Alejandra Anaya, Sr. Brand Manager en Snickers &amp; Milky Way LAN.
  Opinion : Octavio Noguez  
</t>
  </si>
  <si>
    <t xml:space="preserve">::Intermediamexico::.Testigo
VALORACIÓN : ( + ) PositivoFRACCIÓN :  1 Pagina COSTO : 10,000.00AUDIENCIA : 717 TIRAJE : 717 AUTOR : Rodrigo DelgadoFECHA : 31/03/2023 LINK : https://www.godinezgourmet.com/godinews/datos-que-seguro-no-conocias-de-los-huevos-de-pascua/#respond            DATOS QUE SEGURO NO CONOCÍAS DE LOS HUEVOS DE PASCUA  Datos que seguro no conocías de los huevos de Pascua
Se acercan las vacaciones de Semana Santa y, con ello, el domingo de Pascua. El símbolo por excelencia de esta tradición es el Conejo, que trae a los niños huevos que suelen componerse de lo más delicioso: chocolate. Este ingrediente siempre ha estado ligado a celebraciones culturales, diversión y alegría. Pero… posiblemente, una de las fiestas con más vínculos a este amado alimento es la Pascua. ¿Tienes idea de qué es lo que representa esta tradición? ¡Sigue leyendo!
Mars México te comparte datos curiosos de los famosos huevos de Pascua que quizás no sabías y que podrás compartir con chicos y grandes en el hogar mientras explotan su creatividad decorándolos: Los huevos de chocolate son símbolo de alegría y renovación. ¡Por eso recibir uno causa tanta emoción! En el caso de los conejos, esos representan la fertilidad. Seguro habrás escuchado de la mamá coneja… Se cree que esta tradición comenzó en Alemania en el siglo XVI, donde se le conocía como Osterhase conejo de Pascua. El nombre convirtió a este pequeño animal en el símbolo permanente de la festividad. En el cristianismo, los huevos de Pascua simbolizan el nacimiento de la vida nueva y la resurrección. Renuevan la esperanza de la vida eterna en el cielo. En diferentes culturas y religiones antiguas, los huevos de Pascua simbolizan la fecundidad. Los persas y egipcios creían que el huevo contenía la semilla de la vida, mientras que en la mitología griega se creía que el huevo era el origen del universo y que de ahí provenían el sol y la luna. En 2011, se hizo en Italia el huevo de Pascua más alto del mundo con 7200 kg, pesaba más que un elefante y tenía una altura de 10.39 metros. ¿Quién se lo habrá comido? El chocolatero Joseph Fry fue el encargado de añadir manteca de cacao a la mezcla de chocolate, moldeando y dando forma al huevo. Fue así como en 1873 se preparó el primer huevo de chocolate en Inglaterra, ¡son los creadores oficiales! La costumbre de esconder huevos pintados en los jardines de las casas simboliza la persecución de Jesús por parte de Herodes y la intervención de Dios para evitar ser encontrado.
En la actualidad, los huevos de Pascua se han convertido en una tradición muy popular, bonita y llena de color en todo el mundo. Cada año, representan la oportunidad perfecta para que padres e hijos exploten su creatividad a través de la decoración de los huevos y pasen tiempo lleno de diversión en familia con la tradicional búsqueda. ¿Y por qué no? Incluso podría convertirse en un ritual para celebrar las vacaciones de una manera diferente y divertida.
¡La celebración de Pascua no estaría completa sin los productos de temporada de TURIN®! Los Conejos® y Huevitos TURIN® son los perfectos protagonistas de esta celebración que la darán ese toque perfecto de dulzura a cualquier dinámica familiar.
Tip: Dentro de tu dinámica de búsqueda de huevos, incluye estos imperdibles y saboreen el lado delicioso de la Pascua.
https://www.godinezgourmet.com/godinews/datos-que-seguro-no-conocias-de-los-huevos-de-pascua/#respond
  Opinion : Rodrigo Delgado  
</t>
  </si>
  <si>
    <t xml:space="preserve">::Intermediamexico::.Testigo
VALORACIÓN : ( + ) PositivoFRACCIÓN :  1 Pagina COSTO : 56,700.00AUDIENCIA : 158,966 TIRAJE : 158,966 AUTOR : Jessica MartínezFECHA : 31/03/2023 LINK : https://www.24-horas.mx/2023/03/31/pide-la-concamin-condiciones-para-atraer-nearshoring            PIDE LA CONCAMIN CONDICIONES PARA ATRAER NEARSHORING  Pide la Concamin condiciones para atraer nearshoringEn la relocalización de las cadenas globales de valor, se requiere que el Gobierno mexicano facilite la instraestructura y las condiciones propicias para que el país aproveche la oportunidad del momento, señaló José Abugaber Andonie, presidente de la Confederación de Cámaras Industriales de los Estados Unidos Mexicanos Concamin. TE PUEDE INTERESAR: CONCAMIN se pronuncia para que el objetivo común sea que Tesla se instale en nuestro país "México está ante la magnífica oportunidad de atender a más empresas extranjeras porque nuestra red de tratados de libre comercio, infraestructura, logística y ubicación geográfica, les permitirá llegar más pronto al mayor mercado del mundo, el de Norteamérica", externó. "Sin embargo, para que más empresas se instalen en México y contribuyan con el crecimiento económico, el Gobierno tiene que ser facilitador para que haya suficiente energía eléctrica y de fuentes limpias, agua, seguridad y respeto al Estado de Derecho. Estos son elementos indispensables. para que haya una certeza en la relocalización", agregó. Durante la 105 Asamblea Ordinaria de la Concamin, el líder de los industriales destacó que las cámaras y asociaciones adheridas a la Confederación generan el 40% del PIB, el 52% del empleo formal y el 90% de las exportaciones del país. En ese sentido, ante la presencia del secretario de Gobernación, Adán Augusto López, externó algunas peticiones que tienen los industriales, entre las que destaca mayor seguridad para el autotransporte de carga y de pasajeros; combate a la corrupción en las aduanas; y participación de la industria de construcción en las obras de la actual administración. "Queremos hacerle algunas peticiones que tiene la industria. La primera, pedirle que sea interlocutor con Pemex para que se realicen los pagos atrasados a los proveedores de la paraestatal. Segundo, insistir en la necesidad de seguridad para el autotransporte de carga y de pasajeros, porque las carreteras se han convertido en un riesgo de asaltos para este sector", solicitó. "Tercero, que la industria de la construcción participe en las obras de Gobierno porque es un sector fundamental para el crecimiento económico. Y cuarto, las aduanas son territorio fértil para el contrabando técnico y bronco de mercancías sobre todo, chinas", añadió. Tras escuchar las peticiones del presidente de la Concamin, el titular de Gobernación reconoció que el robo a autotransporte y la extorsión son delitos que preocupan. Asimismo, agregó que desde el Gobierno federal se están escuchando las inquietudes de los sectores económicos, y en el caso de la Ley Minera y una posible reforma de ley de aguas, todavía queda tiempo suficiente para escuchar todas las voces involucradas. LEGhttps://www.24-horas.mx/2023/03/31/pide-la-concamin-condiciones-para-atraer-nearshoring  Opinion : Jessica Martínez  
</t>
  </si>
  <si>
    <t xml:space="preserve">::Intermediamexico::.Testigo
VALORACIÓN. : ( = )NeutroFRACCIÓN :  1 Pagina COSTO : 30,000.00AUDIENCIA : 14,225 TIRAJE : 14,225 AUTOR : DIEGO RODRÍGUEZ | REPORTEROFECHA : 31/03/2023 LINK : https://www.imagenradio.com.mx/oms-planea-incluir-lista-medicamentos-contra-la-obesidad            OMS PLANEA INCLUIR A LISTA, MEDICAMENTOS CONTRA LA OBESIDAD  OMS planea incluir a lista, medicamentos contra la obesidad
Los medicamentos que combaten la obesidad se están considerando por primera vez para la "lista de medicamentos esenciales" de la Organización Mundial de la Salud OMS, utilizada para guiar las decisiones de compra del gobierno en países de bajos y medianos ingresos, dijo la agencia de la ONU a la agencia Reuters.
Un panel de asesores de la OMS revisará las nuevas solicitudes de medicamentos que se incluirán el próximo mes, con una lista actualizada de medicamentos esenciales para septiembre. La solicitud para considerar medicamentos para la obesidad fue presentada por tres médicos y un investigador en los Estados Unidos. Cubre el ingrediente activo liraglutida en el fármaco para la obesidad Saxenda de Novo Nordisk NOVOb.CO , cuya patente pronto dejará de estar patentada, lo que permitirá versiones genéricas más baratas.
El panel podría rechazar la solicitud o esperar más evidencia. Una decisión de la OMS de incluir Saxenda y eventuales genéricos en la lista para adultos marcaría un nuevo enfoque de la agencia de salud para la obesidad global. También podría allanar el camino para un tratamiento más nuevo y potente de Novo Nordisk llamado Wegovy, que se recomendará para países de ingresos bajos y medios en el futuro.
Sin embargo, algunos expertos en salud pública advierten contra la introducción de tales medicamentos de manera demasiado amplia como una solución a una condición compleja que aún no se comprende por completo.
Creemos que es un trabajo en progreso", dijo Francesco Branca, director de nutrición de la OMS, en una conferencia de prensa el miércoles, refiriéndose al uso de medicamentos como tratamientos para la obesidad.
Dijo que todavía había problemas en torno al costo de la liraglutida, así como el hecho de que no se había usado el tiempo suficiente, lo que puede hacer que la inclusión en la lista sea poco probable, pero que el comité de expertos debía revisar la evidencia y decidir.
Al mismo tiempo, la OMS está analizando el uso de medicamentos para reducir el peso... en el contexto de una revisión sistemática de pautas para niños y adolescentes", dijo.
Más de 650 millones de adultos en todo el mundo son obesos, más del triple de la tasa de 1975, y aproximadamente otros 1300 millones tienen sobrepeso, según la OMS. La mayoría de las personas obesas y con sobrepeso, el 70%, vive en países de ingresos bajos y medios. Incluir los medicamentos para la obesidad entre los medicamentos esenciales de la OMS podría tener un gran significado para esa población. Los expertos dicen que agregar medicamentos contra el VIH a la lista en 2002 ayudó a que estuvieran mucho más disponibles para los pacientes con SIDA en los países más pobres.
En la actualidad, no hay medicamentos incluidos en la lista que se dirijan específicamente a la pérdida de peso para la carga mundial actual de obesidad”, escribió la investigadora estadunidense Dra. Sanjana Garimella de Yale New Haven Health, el Dr. Sandeep Kishore de la Universidad de California en San Francisco, y colegas a la OMS al solicitar la adición. No respondieron a las solicitudes de comentarios de Reuters.
Argumentan que si bien la lista incluye suplementos minerales para las deficiencias nutricionales, la falta de tratamientos para bajar de peso representa una "discrepancia" en la equidad de la salud mundial, dado el creciente número de muertes en las naciones más pobres aceleradas por enfermedades relacionadas con el peso, incluidas las enfermedades cardíacas y diabetes.
Se ha demostrado que Saxenda, una inyección que se administra una vez al día, ayuda a las personas a reducir entre un 5% y un 10% de su peso corporal, a $450 por mes en los Estados Unidos y $150 por mes en Europa. Las personas que usan Wegovy, una inyección semanal que cuesta más de mil 300 al mes en los Estados Unidos, han perdido hasta un 15% de su peso. Por el momento, Wegovy escasea y Novo está priorizando su lanzamiento y distribución en Estados Unidos y otros mercados ricos.
La farmacéutica danesa dijo en un comunicado que no estaba involucrada en la solicitud para considerar la liraglutida para su inclusión en la lista de la OMS, y agregó: "Damos la bienvenida a la revisión de la OMS y esperamos la lectura y la decisión".
Ambos medicamentos pertenecen a una clase de medicamentos llamados agonistas del receptor GLP-1, que se han utilizado durante años para tratar la diabetes. Afectan las señales de hambre al cerebro y disminuyen la velocidad a la que se vacía el estómago de una persona, lo que hace que se sienta lleno por más tiempo. Eli Lilly tiene un fármaco similar para la diabetes que está a punto de aprobarse para bajar de peso.
Tanto para Saxenda como para Wegovy, faltan datos de seguridad y eficacia a largo plazo para la obesidad. Los estudios sugieren que las personas probablemente tendrán que tomar los medicamentos por el resto de sus vidas para no perder peso.
Los países de altos ingresos están adoptando diferentes enfoques sobre cómo usar estos medicamentos, incluida la contemplación de si pueden ser recetados por los sistemas de salud patrocinados por el gobierno o cubiertos por un seguro, como lo son para la diabetes. En algunos países se está reservando su uso solo para los grupos de mayor riesgo.
El profesor Zulfiqar Bhutta, experto en obesidad de la Universidad de Toronto, dijo que el fenómeno de la obesidad en los países de bajos y medianos ingresos debe comprenderse mejor para ayudar a determinar el mejor curso de acción.
Las estrategias preventivas y los esfuerzos sostenidos en la educación, las intervenciones centradas en el género, deben tener prioridad sobre el uso de medicamentos para la obesidad, cuya seguridad y eficacia requieren mucha más investigación", dijo.
Con información de AFP
https://www.imagenradio.com.mx/oms-planea-incluir-lista-medicamentos-contra-la-obesidad
  Opinion : DIEGO RODRÍGUEZ | REPORTERO  
</t>
  </si>
  <si>
    <t xml:space="preserve">::Intermediamexico::.Testigo
VALORACIÓN. : ( = )NeutroFRACCIÓN :  1 Pagina COSTO : 16,000.00AUDIENCIA : 1,907 TIRAJE : 1,907 AUTOR : Once Digital , Edición: Carolina ChimalFECHA : 31/03/2023 LINK : https://oncenoticias.digital/salud/imss-crea-comites-comunitarios-en-zonas-urbanas-para-promocionar-la-salud/238041/            IMSS CREA COMITÉS COMUNITARIOS EN ZONAS URBANAS PARA PROMOCIONAR LA SALUD  IMSS crea Comités Comunitarios en zonas urbanas para promocionar la salud
Para acercar información a la población derechohabiente sobre las acciones preventivas, promoción a la salud y atención médica que otorga el Instituto Mexicano del Seguro Social IMSS en su Primer Nivel de Atención, se crearon 372 Comités Comunitarios en zonas urbanas de todo el país.
Los Comités se han establecido en las Unidades de Medicina Familiar de 10 o más consultorios en todas las entidades donde más de 184 mil derechohabientes han sido derivados para recibir acciones de promoción a la salud, prevención, detección y control de enfermedades, acciones de salud reproductiva y sesiones educativas de acuerdo con su grupo de edad.
Alma Lidia Palomares Valles, licenciada en Trabajo Social en la División de Promoción a la Salud del Área de Ampliación de Coberturas, señaló que a partir de la creación de esta estrategia, del 15 de julio de 2021 al cierre de 2022, se ha logrado derivar a más de 184 mil derechohabientes a su Unidad de Medicina Familiar UMF para recibir atención preventiva de manera oportuna.
Asimismo, explicó que por instrucción de la Dirección de Prestaciones Médicas del Instituto, en las UMF con 10 o más consultorios se formaron Comités Comunitarios, que son integrados por personas que habitan en el entorno cercano a la unidad médica y que de manera altruista establecen contacto con el personal del Seguro Social, a fin de llevar a sus vecinos información de las acciones del Instituto. Chequeos PrevenIMSS
Además, señaló que, al momento de acudir a las Unidades de Medicina Familiar, las y los derechohabientes reciben componentes del chequeo PrevenIMSS: Promoción de la Salud, Nutrición, Prevención, Detección y Control de Enfermedades, de acuerdo con su grupo de edad y sexo.
Palomares Valles también detalló que se abordan temas educativos de interés como alimentación correcta, higiene personal, prevención de violencia y actividad física, entre otros, y se realiza la evaluación del estado nutricional a través de la medición de peso, talla y cintura, para identificar desnutrición, sobrepeso u obesidad.
Por otra parte, dijo que se lleva a cabo la detección de enfermedades como diabetes, hipercolesterolemia, hipertensión arterial, detección del virus de Hepatitis C y tamizaje de trastornos mentales a partir de los 20 años. En el componente de Salud Sexual y Reproductiva, la entrega informada de condones y promoción de métodos anticonceptivos.
Añadió que se completan esquemas de vacunación a fin de prevenir enfermedades como poliomielitis, sarampión, rubéola, parotiditis, influenza y Hepatitis B, entre otras, y acciones preventivas para prevenir caries y enfermedad de la encía.
Finalmente, destacó que las UMF con más de 10 consultorios ya cuentan con un Comité Comunitario e incluso se implementaron en algunas unidades con menor número de consultorios, debido al interés de la población.
Invitamos a participar a toda la población, hay comités que entre sus vocales de salud tienen personal de empresas, escuelas, eclesiástico y de Alcaldías o municipios; su participación facilita el acercamiento de la gente porque trabajan en vinculación con la unidad médica” detalló.
Comités Comunitarios en zonas urbanas para favorecer acciones preventivas y promoción a la salud.
? https:t.coEVDorpNY51 pic.twitter.comCud0xvyKaJ — IMSS @TuIMSS March 19, 2023
https://oncenoticias.digital/salud/imss-crea-comites-comunitarios-en-zonas-urbanas-para-promocionar-la-salud/238041/
  Opinion : Once Digital , Edición: Carolina Chimal  
</t>
  </si>
  <si>
    <t xml:space="preserve">::Intermediamexico::.Testigo
VALORACIÓN. : ( = )NeutroFRACCIÓN :  3/4  Pagina COSTO : 97,500.00AUDIENCIA : 3,375,132 TIRAJE : 3,375,132 AUTOR : Josep RodríguezFECHA : 31/03/2023 LINK : https://www.msn.com/es-mx/salud/other/comer-almendras-podr%c3%ada-revertir-la-prediabetes-revela-estudio/ar-AA19jx0L?li=AAggPN5            COMER ALMENDRAS PODRÍA REVERTIR LA PREDIABETES, REVELA ESTUDIO  Comer almendras podría revertir la prediabetes, revela estudio
Comer almendras antes de las comidas mejoró el control de azúcar en la sangre en personas que padecen sobrepeso y prediabetes , de acuerdo con dos nuevos estudios. El primer de éstos se realizó durante tres días y se publicó en el European Journal of Clinical Nutrition , el segundo realizado durante tres meses se encuentra en la revista Clinical Nutrition ESPEN . © iStockphoto Estos dos estudios demuestran que las almendras pueden ayudar a las personas con prediabetes.
Los investigadores encontraron que la intervención de tres meses con almendras revirtió la prediabetes, o intolerancia a la glucosa, a niveles normales de azúcar en la sangre en casi una cuarta parte 23.3% de las personas. En ambos estudios, 60 personas comieron 20 gramos de almendras 30 minutos antes del desayuno, almuerzo y cena. Notaron un mejor control de la glucosa con el tiempo a través de estrategias dietéticas como incluir almendras podría ayudar a evitar la progresión de la diabetes. Los resultados de nuestros estudios indican que las almendras podrían ser un diferenciador clave para ayudar a regular los niveles de glucosa en la sangre como parte de una estrategia dietética, explicó el autor principal del estudio, Anoop Misra, profesor y presidente del Centro de Excelencia para la Diabetes, Enfermedades Metabólicas de Fortis-C-DOC y Endocrinología de Nueva Delhi. La composición nutricional de fibra, grasas monoinsaturadas, zinc y magnesio de las almendras trabajan juntos para ayudar a proporcionar un mejor control glucémico y reducir el hambre, dijeron los investigadores. Seema Gulati, jefa del Grupo de Investigación en Nutrición de la Fundación Nacional de Diabetes, Obesidad y Colesterol y coautora de los estudios, señaló que en vista de la creciente prevalencia de esta enfermedad, las estrategias dietéticas como consumir almendras 30 minutos antes de las comidas principales ofrecen una buena opción para disminuir el pico en los niveles de glucosa en sangre después de las comidas.
Los participantes fueron asignados al azar, al grupo de tratamiento con almendras o al grupo de control. Ambos recibieron asesoramiento sobre dieta y ejercicio, así como glucómetros de uso doméstico para medir sus niveles de glucosa, que se registraron en diarios junto con la ingesta dietética y el ejercicio. Ingerir esta cantidad de almendras durante tres meses dio como resultado reducciones significativas para el grupo de tratamiento en el peso corporal , el índice de masa corporal, la circunferencia de la cintura, las pruebas de pliegues cutáneos en las áreas de los hombros y las caderas, así como una mejora en la fuerza, principalmente en las manos. También se observó una reducción de glucosa en ayunas, la insulina posprandial, la hemoglobina A1c, la proinsulina, el colesterol total, el colesterol LDL y las lipoproteínas de muy baja densidad No se produjeron cambios con el colesterol HDL beneficioso, lo que significa que este lípido cardioprotector se mantuvo a pesar de otras alteraciones bioquímicas observadas. Por último, el estudio reveló que estas mejoras metabólicas llevaron a la cuarta parte de los participantes regresarán a la regulación normal de la glucosa. Leer más
https://www.msn.com/es-mx/salud/other/comer-almendras-podr%c3%ada-revertir-la-prediabetes-revela-estudio/ar-AA19jx0L?li=AAggPN5
  Opinion : Josep Rodríguez  
</t>
  </si>
  <si>
    <t xml:space="preserve">::Intermediamexico::.Testigo
VALORACIÓN : ( + ) PositivoFRACCIÓN :  1 Pagina COSTO : 110,000.00AUDIENCIA : 179,666 TIRAJE : 179,666 AUTOR : Consuelo Rehbein CaerolsFECHA : 31/03/2023 LINK : https://www.fayerwayer.com/internet/2023/03/31/porque-se-entregan-huevos-de-chocolate-el-domingo-de-pascua/            ¿PORQUÉ SE ENTREGAN HUEVOS DE CHOCOLATE EL DOMINGO DE PASCUA?  ¿Porqué se entregan huevos de chocolate el Domingo de Pascua?El próximo domingo 09 de Abril se celebrará una Pascua de Resurrección. Y pese a la celebración cristiana de este hecho, es también una fecha donde se acostumbra la nueva entrega de huevos de Pascua. Es tradición que los niños busquen huevos de chocolate, los cuales son símbolo de la fertilidad, representando el renacimiento de la naturaleza y del ser humano. ¿Quién los entrega? Un conejo. BUCAREST, RUMANIA Un animador disfrazado de conejo hace una pausa durante un evento en el que niños refugiados ucranianos pintan huevos de Pascua el Jueves Santo en un centro para refugiados en Bucarest, Rumania. Fieles ortodoxos, que constituyen la mayoría de los rumanos, celebran la Pascua Domingo 24 de abril. Andreea AlexandruAP El origen del conejo de Pascua Antes de Cristo, el conejo ya era un símbolo de la fertilidad asociado con la diosa fenicia Asarté, a quien además estaba dedicado el mes de abril. En los países anglosajones esta diosa se denomina Easter y en su honor se celebraba la festividad de la Pascua. Esta fiesta era originalmente la festividad de la primavera y servía para honrar a la diosa teutónica de la luz y de la primavera. En el siglo VIII, los anglosajones transfirieron el nombre de Easter a la fiesta cristiana que designa la celebración de la Resurrección de Cristo, adaptando el nombre de la fiesta pagana en las tradiciones cristianas. A partir del siglo XIX, se empezaron a fabricar los muñecos de chocolate y azúcar en Alemania, debido a que comenzó a circular entre la población una leyenda que transmite el relato sobre el origen del conejo de Pascua. Este relato cuenta que un conejo estuvo encerrado en el sepulcro junto a Jesús y presenció su resurrección. Huevos de pascua Foto: Referencial | Getty Al haber presenciado el milagro, y salir de la cueva junto con Jesús, se dice que fue elegido como el mensajero que debería comunicar y recordar a todos los niños la buena nueva, regalando huevos pintados, que actualmente también son de chocolate y otras golosinas durante la Pascua. Algunas recomendaciones y actividades para celebrar En Chile la cadena de entretención "Happyland", realizará una inédita entrega a nivel nacional con más de 38.000 mil huevitos de chocolates entre todos sus parques simultáneamente a las 16:00 horas p.m. "La tradición del conejito y sus huevitos de chocolates, es algo que los niños esperan con gran ilusión durante el año. La alegría y felicidad de los niños es el motor de Happyland y por este motivo nació la idea potenciar ese día, creando una extensión de la entrega de huevitos de chocolate en nuestros parques, transformándonos con esto en la más grande del país", asegura Daniela Mayorga, Gerente de Marketing de la cadena Happyland. pascuas Por otro lado, para fomentar la creatividad y actividad en familia, la cadena de entretención, lanzará en su cuenta de Instagram desde el Lunes 03 de Abril unas orejitas de conejo descargables para colorear y armar, donde si subes tu foto etiquetándolos en las historias @happylandchile, estarás participando en el sorteo de un cumpleaños para 15 niños totalmente gratis. "Finalmente, el Domingo 09 de Abril mostrando tus orejitas en cualquiera de nuestros parques, podrás cargar $15.000 pesos y jugarás $30.000, por lo tanto jugaras el doble", finaliza Mayorga. ¿Y si tengo niños alérgicos al chocolate? Puede ocurrir, pero no entres en pánico. Actualmente hay alternativas. Puedes optar por galletas pintadas con forma de conejo, y colocar otro tipo de dulces acompañando su figura como: gomitas, marshmallows, paletas, masticables, mazapán y otros. "Los síntomas de las alergias alimentarias, incluyendo al chocolate, involucran a casi todos los órganos del cuerpo. En la piel se puede presentar urticaria, con prurito y enrojecimiento de extensión variable", nos explica la nutrióloga, Carolina López. "Por eso siempre es bueno tener presentes las alergias, para evitar estos cuadros y pasar una celebración agradable en familia", añade. "La prevención es clave", señala. Organizarse con las comunidades Si vives en edificios, una buena idea es organizarse como comunidad. La compra de chocolates al por mayor puede salir considerablemente económica para "los conejitos". Aprovechando que quedan varios días antes de la celebración, pero menos de dos semanas, las grandes cadenas de supermercados suelen hacer remates de productos para no quedarse con stock después de la fecha clave. Es un dato que vale la pena tener presente a la hora de preparar esta celebración.https://www.fayerwayer.com/internet/2023/03/31/porque-se-entregan-huevos-de-chocolate-el-domingo-de-pascua/  Opinion : Consuelo Rehbein Caerols  
</t>
  </si>
  <si>
    <t xml:space="preserve">::Intermediamexico::.Testigo
VALORACIÓN. : ( = )NeutroFRACCIÓN :  1 Pagina COSTO : 119,350.00AUDIENCIA : 400,000 TIRAJE : 400,000 AUTOR : Josep RodríguezFECHA : 31/03/2023 LINK : https://expansion.mx/vida-arte/2023/03/31/almendras-podrian-revertir-pre-diabetes            COMER ALMENDRAS PODRÍA REVERTIR LA PREDIABETES, REVELA ESTUDIO  Comer almendras podría revertir la prediabetes, revela estudio
Comer almendras antes de las comidas mejoró el control de azúcar en la sangre en personas que padecen sobrepeso y prediabetes, de acuerdo con dos nuevos estudios. El primer de éstos se realizó durante tres días y se publicó en el European Journal of Clinical Nutrition , el segundo realizado durante tres meses se encuentra en la revista Clinical Nutrition ESPEN .
Los investigadores encontraron que la intervención de tres meses con almendras revirtió la prediabetes, o intolerancia a la glucosa, a niveles normales de azúcar en la sangre en casi una cuarta parte 23.3% de las personas.
En ambos estudios, 60 personas comieron 20 gramos de almendras 30 minutos antes del desayuno, almuerzo y cena. Notaron un mejor control de la glucosa con el tiempo a través de estrategias dietéticas como incluir almendras podría ayudar a evitar la progresión de la diabetes.
"Los resultados de nuestros estudios indican que las almendras podrían ser un diferenciador clave para ayudar a regular los niveles de glucosa en la sangre como parte de una estrategia dietética", explicó el autor principal del estudio, Anoop Misra, profesor y presidente del Centro de Excelencia para la Diabetes, Enfermedades Metabólicas de Fortis-C-DOC y Endocrinología de Nueva Delhi. Recomendamos Vida &amp; Arte Las papas podrían contener un nuevo tratamiento contra el cáncer: estudio
La composición nutricional de fibra, grasas monoinsaturadas, zinc y magnesio de las almendras trabajan juntos para ayudar a proporcionar un mejor control glucémico y reducir el hambre, dijeron los investigadores.
Seema Gulati, jefa del Grupo de Investigación en Nutrición de la Fundación Nacional de Diabetes, Obesidad y Colesterol y coautora de los estudios, señaló que en vista de la creciente prevalencia de esta enfermedad, las estrategias dietéticas como consumir almendras 30 minutos antes de las comidas principales ofrecen una buena opción para disminuir el pico en los niveles de glucosa en sangre después de las comidas.
Los participantes fueron asignados al azar, al grupo de tratamiento con almendras o al grupo de control. Ambos recibieron asesoramiento sobre dieta y ejercicio, así como glucómetros de uso doméstico para medir sus niveles de glucosa, que se registraron en diarios junto con la ingesta dietética y el ejercicio.
Ingerir esta cantidad de almendras durante tres meses dio como resultado reducciones significativas para el grupo de tratamiento en el peso corporal, el índice de masa corporal, la circunferencia de la cintura, las pruebas de pliegues cutáneos en las áreas de los hombros y las caderas, así como una mejora en la fuerza, principalmente en las manos.
También se observó una reducción de glucosa en ayunas, la insulina posprandial, la hemoglobina A1c, la proinsulina, el colesterol total, el colesterol LDL y las lipoproteínas de muy baja densidad No se produjeron cambios con el colesterol HDL beneficioso, lo que significa que este lípido cardioprotector se mantuvo a pesar de otras alteraciones bioquímicas observadas.
Por último, el estudio reveló que estas mejoras metabólicas llevaron a la cuarta parte de los participantes regresarán a la regulación normal de la glucosa.
https://expansion.mx/vida-arte/2023/03/31/almendras-podrian-revertir-pre-diabetes
  Opinion : Josep Rodríguez  
</t>
  </si>
  <si>
    <t xml:space="preserve">::Intermediamexico::.Testigo
VALORACIÓN. : ( = )NeutroFRACCIÓN :  1 Pagina COSTO : 10,000.00AUDIENCIA : 453 TIRAJE : 453 AUTOR : Publicado por DOLORES RODRIGUEZFECHA : 31/03/2023 LINK : https://saludaldianews.blogspot.com/2023/03/ongs-clausuran-oxo-por-exhibir.html            ONG’S CLAUSURAN OXO POR EXHIBIR  ONG’s CLAUSURAN OXO POR EXHIBIR
ONG’s CLAUSURAN OXO POR EXHIBIR
CAJETILLAS DE CIGARRILLOS
*Y por atacar, a través de amparos, las principales políticas de salud alimentaria y ambiental, aseguran
Luego de que FEMSA-Oxxo interpusiera amparos para poder exhibir cajetillas de cigarros, contra la regulación de venta de comida chatarra a niños, la prohibición de plásticos de un solo uso además de atacar el etiquetado de alimentos y bebidas, organizaciones de la sociedad civil clausuraron simbólicamente algunas tiendas en la Ciudad de México, Querétaro, Veracruz y Chiapas.
Durante la activación frente a un Oxxo en la Ciudad de México, Erick Antonio Ochoa, director de Salud Justa Mx, pidió a los jueces dejar de conceder amparos que van en contra de la salud de la población.
“Exigimos que los jueces armonicen sus criterios, los apoyen con información científica y privilegien el Derecho a la Salud consagrado en la Constitución. Exigimos mayor transparencia y condenamos cualquier incidencia y conflicto de interés frente a la industria, comercios y cámaras empresariales. ¡Nada por encima de la salud!”, apuntó.
“El conglomerado FEMSA-Oxxo, Coca Cola, se ha encargado de combatir judicialmente, a través de amparos, las políticas dirigidas a proteger la salud y el planeta, como la regulación de la venta de comida chatarra a niños, la prohibición de los plásticos de un solo uso y el etiquetado frontal de advertencia”, señaló Alejandro Calvillo director de El Poder del Consumidor.
“FEMSA-Oxxo-Coca Cola son empresas depredadoras que obtienen enormes ganancias mientras dañan gravemente la salud de la población e impactan el planeta”, agregó.
Durante la protesta hubo madres de familia pidiendo a las autoridades que dejen de conceder amparos a tiendas como el Oxxo quienes promueven productos que dañan la salud de los infantes.
“Está comprobado que la a exhibición de cigarros es el principal gancho publicitario de la industria tabacalera. No podemos permitir que se sigan exhibiendo estos productos a nuestras niñas, niños y jóvenes, ¡Alto a las tabacaleras, alto a los amparos en contra de la salud!”, dijo Yahaira Ochoa, para agregar que usar tabaco no debe ser una conducta que aprendan las y los menores de edad, “no es parte de la vida”.
Jaime Barba de México Exhala declaró: “como uno de muchos exfumadores, como uno más entre los miles de enfermos de EPOC por el cigarro, como hijo de fumadores que fallecieron, como otros 7 millones de personas que anualmente mueren por enfermedades asociadas al consumo de tabaco, hay que decir alto y fuerte ¡BASTA! La salud de nuestros niños y nuestros jóvenes está por encima de los intereses comerciales de la industria y el comercio”.
“Evitemos la desinformación sobre los amparos interpuestos por cadenas comerciales, ciertos restaurantes y particulares para desacatar el Reglamento de la Ley General para el Control del Tabaco, pues en nueve de cada diez amparos se ha negado la suspensión; el gobierno ha impugnado y logrado la revocación de las suspensiones provisionales otorgadas inicialmente, como sucedió con el restaurante El León de Oro, al que se había otorgado la suspensión provisional, pero el gobierno impugnó y ganó”, expresó Juan Núñez Guadarrama, coordinador de Coalición México Salud-Hable.
Recordó que el tabaquismo es uno de los cinco factores de riesgo que desencadenan las enfermedades cardiovasculares, la diabetes los cánceres, los accidentes vasculares cerebrales y las enfermedades respiratorias crónicas.
El acto simbólico se realizó un día después del llamado internacional realizado por The Lancet, la revista de salud más importante del planeta, para detener los impactos de un grupo de poderosos corporaciones globales que están provocando los mayores daños en salud de la población mundial, señalando a las industrias del tabaco, el alcohol, la comida chatarra y las bebidas endulzadas; en primer lugar, llamando a las autoridades a detener sus prácticas depredadoras.
https://saludaldianews.blogspot.com/2023/03/ongs-clausuran-oxo-por-exhibir.html
  Opinion : Publicado por DOLORES RODRIGUEZ  
</t>
  </si>
  <si>
    <t xml:space="preserve">::Intermediamexico::.Testigo
VALORACIÓN. : ( = )NeutroFRACCIÓN :  1 Pagina COSTO : 8,000.00AUDIENCIA : 200 TIRAJE : 200 AUTOR : RedacciónFECHA : 31/03/2023 LINK : https://aldiainforma.net/2023/03/31/laboratorios-columbia-anuncia-los-programas-gratuitos-y-especializados-en-la-atencion-del-paciente-con-enfermedad-renal-cronica-erc            LABORATORIOS COLUMBIA ANUNCIA LOS PROGRAMAS GRATUITOS Y ESPECIALIZADOS EN LA ATENCIÓN DEL PACIENTE CON ENFERMEDAD RENAL CRÓNICA ERC  Laboratorios Columbia anuncia los programas gratuitos y especializados en la atención del paciente con Enfermedad Renal Crónica ERC
En el marco del “Día Mundial del Riñón” que este año se conmemoró el 9 de marzo, las consideraciones de muchos expertos son que la ERC es “la enfermedad crónica más olvidada”, ya que a pesar de que constituye un grave problema de salud pública en México y en el mundo, no se ha logrado hacer una detección oportuna, lo cual retrasa la oportunidad de preservar la función renal por más tiempo. Al estar relacionada con los padecimientos crónicos de mayor prevalencia en la población, como diabetes e hipertensión, su impacto en la salud pública se refleja en la alta demanda de recursos humanos, económicos y de infraestructura que su tratamiento requiere.
Hoy en día, la ERC se ha convertido en “una gran bola de nieve” para las autoridades de salud en México, pues como es sabido, más del 50% de los recursos destinados a este rubro se invierten en la atención de las enfermedades crónicas no transmisibles, en donde se incluye este padecimiento. De hecho, estudios realizados por las autoridades sanitarias en nuestro país en los últimos años han estimado una prevalencia de ERC de 12.2%, además de una tasa de 51 defunciones por cada 100 mil habitantes; sin embargo, la mayoría de los casos se podrían prevenir si hubiera una detección oportuna en grupos de alto riesgo, como son las personas que sufren diabetes e hipertensión mal controladas.
“Es muy importante mantener consultas frecuentes con el médico general o de primer contacto, ya que son estos los médicos que pueden detectar de manera oportuna cualquier dato de alerta de que los riñones no están funcionando bien”, expresan la doctora Nadia E. Saavedra Fuentes, Gerente Médico de la Unidad de Negocios Renal, M.N.C. Karla del Castillo Loreto y el doctor Juan Carlos Castillo Salinas, Asesores Médicos Científicos, de Laboratorios Columbia, empresa farmacéutica que cuenta con dos programas que pueden ser muy relevantes en el tema de la ERC.
Programas gratuitos Columbia Programa Nacional de Detección Oportuna de la ERC: enfocado en los médicos de primer contacto, para diagnosticar, de manera oportuna la ERC en pacientes que tienen el riesgo de desarrollarla, como son las personas con diabetes e hipertensión arterial de larga evolución, entre otros padecimientos. Programa de Atención Nutricional Especializada: la nutrición personalizada es vital para quienes sufren de ERC y, por ello, surge este programa totalmente gratuito, cuyo objetivo es mejorar el estado nutricional de cada paciente con ERC y ralentizar la progresión de la enfermedad, además de disminuir el riesgo de complicaciones por ERC y contribuir a mejorar su calidad de vida. Actualmente este programa está enfocado en las personas que son referidas por su médico a las clínicas de Nutriólogos Especializados del Programa de Atención Nutricional Especializada y que están siendo tratadas con alfacetoanálogos de Laboratorios Columbia, producto que facilita el seguimiento al paciente, ya que su presentación en polvo dispersable de una vez al día permite que el paciente tenga un mejor apego al tratamiento y reducir la polifarmacia.
La detección oportuna es muy importante, porque de otra forma, cuando no se diagnostica de manera temprana la ERC, el camino hacia el tratamiento suele ser costoso y complicado. “Por otro lado, hay personas que quizás ya tienen la enfermedad, pero el hecho de darles tratamiento adecuado y oportuno hará que ésta evolucione con mayor lentitud y se preserve por más tiempo la función renal, ya que en la ERC el tiempo es crucial. Por eso, es que en Columbia estamos implementando estos programas, los cuales tendrán muchos beneficios para los pacientes”, indican los voceros.
Y reiteran: “Por un lado, está el énfasis en la detección temprana de la ERC, y por otro, el tener el apoyo nutricional – basado en la disminución de la ingesta de proteínas-, junto con el apoyo y seguimiento médico, eso hará también que el paciente tenga una mejor calidad de vida, un pronóstico más optimista y un mejor estado de salud”.
“Si se hace un diagnóstico oportuno, se pueden evitar complicaciones graves y desastrosas de esta enfermedad y, una vez diagnosticada, se puede dar tratamiento médico y nutricional para controlarla”, explican los especialistas. La ERC se diagnostica mediante un análisis de sangre y de orina, que estadifica el funcionamiento de los riñones y lo clasifica según el daño.
Síntomas y no síntomas
En etapas iniciales los pacientes suelen no tener síntomas y si se presentan son muy leves, como dolor de cabeza y cansancio, el tratamiento en esta etapa consiste principalmente en cuidados nutricionales y un buen control de diabetes e hipertensión en caso de padecerlas. Pero, si la enfermedad está en etapas avanzadas, los pacientes pueden presentar síntomas como náuseas, vómito, falta de apetito, retención de líquidos en pies y manos, pérdida de masa muscular y elevación de su presión; por ello, se sugiere iniciar un tratamiento farmacológico con alfacetoanálogos, aunado a una dieta baja en proteínas y un seguimiento estrecho del paciente, tanto con su médico como con un nutriólogo renal.
De igual manera, los voceros hacen énfasis en los beneficios del tratamiento con Alfacetoanálogos de aminoácidos más citrato de calcio e inulina en presentación en polvo dispersable de Columbia: “En el tema de la ERC, así como en cualquier padecimiento, el punto medular es que el paciente, no abandone el tratamiento, ya que si no toma sus medicamentos de manera regular lo más seguro es que no mejore y tenga complicaciones”.
Para concluir, el doctor Gilberto Castañeda, científico de reconocido prestigio que forma parte del proyecto de Columbia en apoyo a los pacientes con ERC, externa: “El tratamiento de elección para las personas con ERC son los alfacetoanálogos, y contrario a la presentación en tabletas que obliga al paciente tomar hasta 15 tabletas al día, la administración en polvo dispersable de los alfacetoanálogos de Columbia les facilita la vida a los pacientes que únicamente tienen que tomar un sobre en un vaso de agua al día, lo que ayuda a mantener un mejor apego al tratamiento. Además, que la presentación en polvo ayuda a detoxificar y a nutrir al cuerpo”.
¿Qué son los alfacetoanálogos en polvo dispersable?
Es una innovadora terapia renal, que supera los tratamientos convencionales, mediante una formulación única, patentada y desarrollada por Laboratorios Columbia en colaboración con nefrólogos mexicanos.
La fórmula de polvo dispersable en sobres requiere indicación y receta médica-, se compone de aminoácidos esenciales y sus análogos, que ayudan a disminuir la producción de urea y creatinina en sangre; además, contiene citrato de calcio e inulina para reducir el riesgo de complicaciones de la ERC.
https://aldiainforma.net/2023/03/31/laboratorios-columbia-anuncia-los-programas-gratuitos-y-especializados-en-la-atencion-del-paciente-con-enfermedad-renal-cronica-erc
  Opinion : Redacción  
</t>
  </si>
  <si>
    <t xml:space="preserve">::Intermediamexico::.Testigo
VALORACIÓN. : ( = )NeutroFRACCIÓN :  1 Pagina COSTO : 13,000.00AUDIENCIA : 1,906 TIRAJE : 1,906 AUTOR : Elizabeth FrancoFECHA : 31/03/2023 LINK : https://www.protocolo.com.mx/comercio-y-negocios/7-puntos-clave-para-elegir-un-edulcorante            7 PUNTOS CLAVE PARA ELEGIR UN EDULCORANTE  7 puntos clave para elegir un edulcorante
Stevia rebaudiana, se ha convertido en uno de los edulcorantes de origen natural más populares, al no aportar calorías convirtiéndola en una gran alternativa para endulzar alimentos y bebidas
Ciudad de México, 31 de marzo de 2023.— Los edulcorantes son sin duda una gran opción para reducir el consumo calórico y controlar los niveles de azúcar en sangre, sin embargo, la oferta es tan amplia que puede ser confuso elegir el apropiado. Para hacerlo, primero hay que tener en cuenta tus necesidades y preferencias personales, así como tomar en consideración los siguientes factores:
Tipo de edulcorante: Hay muchos tipos diferentes, como el aspartamo, la sucralosa, el xilitol, el fruto de monje, el isomalt, la stevia. Cada uno tiene un sabor y características diferentes, por lo que es importante elegir el tipo que mejor se adapte a tus necesidades y gustos. Propósito de uso: ¿Estás buscando un edulcorante para endulzar bebidas o para usar en la cocción y horneado? Algunos pueden no ser adecuados para su uso a altas temperaturas, por lo que es importante leer las instrucciones en la etiqueta y adquirir preferentemente aquellas marcas diseñadas para ese fin. Sabor: Algunos edulcorantes pueden tener un sabor más similar al azúcar que otros, existen otros que no cambian el sabor de los alimentos que acostumbras, por lo que te recomendamos probar aquellos con los que los cambios son mínimos para que sigas disfrutando de tus alimentos preferidos. Objetivo de salud e información nutricional: Si estás buscando reducir el consumo de calorías o controlar los niveles de azúcar en la sangre, es importante elegir un edulcorante que cumpla con esos objetivos. Busca aquellos que generen la menor cantidad de calorías. Algunos edulcorantes no afectan los niveles de azúcar en la sangre, mientras que otros tienen un efecto mínimo sobre el índice glucémico, por lo que ambos pueden ser una opción para las personas con diabetes.
Estos datos, tales como la cantidad de calorías y carbohidratos, así como los ingredientes, deben estar incluidos en el empaque. Y recuerda que los edulcorantes requieren de un agente de volumen y otros ingredientes para darte un gramo de producto en un sobrecito, pero estos productos con los que se mezcla el agente principal fruto del monje, Stevia, sucralosa, entre otros es una cantidad mínima, por lo que no generan cambios en las condiciones nutrimentales explicadas en la etiqueta, además de ser seguros.
Ingredientes de origen natural: Siempre es un plus para tu salud. Cantidad de edulcorante por porción: Como mencionamos anteriormente, cada sobre contiene una porción muy pequeña de extracto de sustituto de azúcar edulcorantes, debido a su potencial de dulzor, sin embargo, hay productos que contienen más que otros. La etiqueta debe mostrar las cantidades del extracto o ingrediente base por porción. Siempre es recomendable utilizar los que contengan una mayor cantidad de extracto. Verifica las recomendaciones de uso y si tienes alguna duda, consulta con un profesional de la salud.
“En los últimos años, la stevia rebaudiana, que durante siglos se ha utilizado en América del Sur como endulzante y planta medicinal, se ha convertido en uno de los edulcorantes de origen natural más populares, al no aportar calorías convirtiéndola en una gran alternativa para endulzar alimentos y bebidas, incluso para gente que vive con diabetes. Además, ha sido estudiada y aprobada por diversos organismos de salud en todo el mundo”, asegura Leonor López, Directora de proyectos industriales de Grupo Metco®.
Por último, si quieres identificar fácilmente el ingrediente de cada uno de los edulcorantes, puedes guiarte por el color del empaque:
Rosa: Sacarina Azul: Aspartame Amarillo: Sucralosa Verde: Stevia Naranja: Fruto del monje
Fotografía: Svetia® Palabras claveaspartame edulcorante fruto del monge reducir el consumo calórico sacarina stevia sucralosa WhatsAppFacebookTwitterPinterestLinkedInEmail
https://www.protocolo.com.mx/comercio-y-negocios/7-puntos-clave-para-elegir-un-edulcorante
  Opinion : Elizabeth Franco  
</t>
  </si>
  <si>
    <t xml:space="preserve">::Intermediamexico::.Testigo
VALORACIÓN. : ( = )NeutroFRACCIÓN :  1 Pagina COSTO : 30,000.00AUDIENCIA : 11,973 TIRAJE : 11,973 AUTOR : Pamela CerdeiraFECHA : 31/03/2023 LINK : https://mvsnoticias.com/entrevistas/2023/3/30/gordofobia-origenes-del-odio-la-discriminacion-por-nuestro-cuerpo-587879.html            GORDOFOBIA, ORÍGENES DEL ODIO Y LA DISCRIMINACIÓN POR NUESTRO CUERPO  Gordofobia, orígenes del odio y la discriminación por nuestro cuerpo
Audio relacionado Su navegador no soporta la reproducción de audio por HTML 5 Mesa de Debate Pamela Cerdeira
En entrevista con Pamela Cerdeira, para MVS Noticias, la ‘Mesa Redonda’ habló de la gordofobia, los orígenes del odio y la discriminación por nuestro cuerpo.
En su intervención Berenice Vargas, subdirectora de planeación del Consejo para Prevenir y Eliminar la Discriminación de la Ciudad de México explicó que la gordofobia es el rechazo, intolerancia, discriminación a las personas gordas, por el simple hecho de ser gordos, que además es una característica más de las personas”.
“Cuando hablamos de obesidad, es una condición de salud que solamente el médico y la persona a quien se le da ese diagnóstico lo saben. No podemos decir que todos los cuerpos gordos u obesos, porque los cuerpos son diversos, son insanos, porque si no estaremos pensando que hay un solo modelo de corte para ideas que es el cuerpo delgado”. Te podría interesar Berenice Vargas ¿Qué es la gordofobia?
Por su parte, Daniela Castell, activista política puntualizó que todo esto surge bajo los estereotipos que se han impuesto en la sociedad sobre la belleza a lo largo de los años.
“Creo que es algo que debemos convertir y debemos de verlo de forma transversal porque muchas personas que viven bajo discursos de odio, bajo el pretexto de que indican que se va a esparcir lo que es la obesidad, cuando no ven más allá del problema, pues también es un problema que tiene que ver mucho con la salud mental”. Te podría interesar Política Presenta Morena en Congreso capitalino iniciativa contra la Gordofobia
Carlos Sánchez Muñoz, psicoterapeuta cognitivo-conductual, explicó que existen diversos trastornos de alimentación, que son afecciones muy graves de la salud y pueden implicar problemas serios de cómo me relaciono con la comida y las diversas conductas alimenticias.
“Es lamentable que desde la infancia se utiliza la palabra gordo como una ofensa, como un insulto, entonces, esto representa una actitud desde luego de gordofobia, de defensa y cuando se refiere esa palabra de gordo en forma de humillar, de ofender pues, obviamente van dañando a las personas”.
Escucha la mesa completa con estos expertos que definen perfectamente los problemas con relación de la gordofobia, los orígenes del odio y la discriminación por nuestro cuerpo. Temas Gordofobia salud mental Entrevistas Pamela Cerdeira Pamela Cerdeira
https://mvsnoticias.com/entrevistas/2023/3/30/gordofobia-origenes-del-odio-la-discriminacion-por-nuestro-cuerpo-587879.html
  Opinion : Pamela Cerdeira  
</t>
  </si>
  <si>
    <t xml:space="preserve">::Intermediamexico::.Testigo
VALORACIÓN. : ( = )NeutroFRACCIÓN :  1 Pagina COSTO : 16,000.00AUDIENCIA : 4,826 TIRAJE : 4,826 AUTOR : Redacciòn FECHA : 31/03/2023 LINK : https://www.businessandmarketingtodaynews.com/datos-que-seguro-no-conocias-de-los-huevos-de-pascua            DATOS QUE SEGURO NO CONOCÍAS DE LOS HUEVOS DE #PASCUA  Datos que seguro no conocías de los huevos de #PascuaSe acercan las vacaciones de Semana Santa y, con ello, el domingo de Pascua. El símbolo por excelencia de esta tradición es el Conejo, que trae a los niños huevos que suelen componerse de lo más delicioso: chocolate. Este ingrediente siempre ha estado ligado a celebraciones culturales, diversión y alegría. Pero… posiblemente, una de las fiestas con más vínculos a este amado alimento es la Pascua. ¿Tienes idea de qué es lo que representa esta tradición? ¡Sigue leyendo! Mars México te comparte datos curiosos de los famosos huevos de Pascua que quizás no sabías y que podrás compartir con chicos y grandes en el hogar mientras explotan su creatividad decorándolos: Los huevos de chocolate son símbolo de alegría y renovación. ¡Por eso recibir uno causa tanta emoción! En el caso de los conejos, esos representan la fertilidad. Seguro habrás escuchado de la mamá coneja… Se cree que esta tradición comenzó en Alemania en el siglo XVI, donde se le conocía como Osterhase conejo de Pascua. El nombre convirtió a este pequeño animal en el símbolo permanente de la festividad. En el cristianismo, los huevos de Pascua simbolizan el nacimiento de la vida nueva y la resurrección. Renuevan la esperanza de la vida eterna en el cielo. En diferentes culturas y religiones antiguas, los huevos de Pascua simbolizan la fecundidad. Los persas y egipcios creían que el huevo contenía la semilla de la vida, mientras que en la mitología griega se creía que el huevo era el origen del universo y que de ahí provenían el sol y la luna. En 2011, se hizo en Italia el huevo de Pascua más alto del mundo con 7200 kg, pesaba más que un elefante y tenía una altura de 10.39 metros. ¿Quién se lo habrá comido? El chocolatero Joseph Fry fue el encargado de añadir manteca de cacao a la mezcla de chocolate, moldeando y dando forma al huevo. Fue así como en 1873 se preparó el primer huevo de chocolate en Inglaterra, ¡son los creadores oficiales! La costumbre de esconder huevos pintados en los jardines de las casas simboliza la persecución de Jesús por parte de Herodes y la intervención de Dios para evitar ser encontrado. En la actualidad, los huevos de Pascua se han convertido en una tradición muy popular, bonita y llena de color en todo el mundo. Cada año, representan la oportunidad perfecta para que padres e hijos exploten su creatividad a través de la decoración de los huevos y pasen tiempo lleno de diversión en familia con la tradicional búsqueda. ¿Y por qué no? Incluso podría convertirse en un ritual para celebrar las vacaciones de una manera diferente y divertida. ¡La celebración de Pascua no estaría completa sin los productos de temporada de TURIN®! Los Conejos® y Huevitos TURIN® son los perfectos protagonistas de esta celebración que la darán ese toque perfecto de dulzura a cualquier dinámica familiar. Tip: Dentro de tu dinámica de búsqueda de huevos, incluye estos imperdibles y saboreen el lado delicioso de la Pascua.https://www.businessandmarketingtodaynews.com/datos-que-seguro-no-conocias-de-los-huevos-de-pascua  Opinion : Redacciòn   
</t>
  </si>
  <si>
    <t xml:space="preserve">::Intermediamexico::.Testigo
VALORACIÓN : ( + ) PositivoFRACCIÓN :  1 Pagina COSTO : 16,000.00AUDIENCIA : 4,826 TIRAJE : 4,826 AUTOR : Redacción FECHA : 31/03/2023 LINK : https://www.businessandmarketingtodaynews.com/datos-que-seguro-no-conocias-de-los-huevos-de-pascua            DATOS QUE SEGURO NO CONOCÍAS DE LOS HUEVOS DE #PASCUA  Datos que seguro no conocías de los huevos de #Pascua
Se acercan las vacaciones de Semana Santa y, con ello, el domingo de Pascua. El símbolo por excelencia de esta tradición es el Conejo, que trae a los niños huevos que suelen componerse de lo más delicioso: chocolate. Este ingrediente siempre ha estado ligado a celebraciones culturales, diversión y alegría. Pero… posiblemente, una de las fiestas con más vínculos a este amado alimento es la Pascua. ¿Tienes idea de qué es lo que representa esta tradición? ¡Sigue leyendo!
Mars México te comparte datos curiosos de los famosos huevos de Pascua que quizás no sabías y que podrás compartir con chicos y grandes en el hogar mientras explotan su creatividad decorándolos: Los huevos de chocolate son símbolo de alegría y renovación. ¡Por eso recibir uno causa tanta emoción! En el caso de los conejos, esos representan la fertilidad. Seguro habrás escuchado de la mamá coneja… Se cree que esta tradición comenzó en Alemania en el siglo XVI, donde se le conocía como Osterhase conejo de Pascua. El nombre convirtió a este pequeño animal en el símbolo permanente de la festividad. En el cristianismo, los huevos de Pascua simbolizan el nacimiento de la vida nueva y la resurrección. Renuevan la esperanza de la vida eterna en el cielo. En diferentes culturas y religiones antiguas, los huevos de Pascua simbolizan la fecundidad. Los persas y egipcios creían que el huevo contenía la semilla de la vida, mientras que en la mitología griega se creía que el huevo era el origen del universo y que de ahí provenían el sol y la luna. En 2011, se hizo en Italia el huevo de Pascua más alto del mundo con 7200 kg, pesaba más que un elefante y tenía una altura de 10.39 metros. ¿Quién se lo habrá comido? El chocolatero Joseph Fry fue el encargado de añadir manteca de cacao a la mezcla de chocolate, moldeando y dando forma al huevo. Fue así como en 1873 se preparó el primer huevo de chocolate en Inglaterra, ¡son los creadores oficiales! La costumbre de esconder huevos pintados en los jardines de las casas simboliza la persecución de Jesús por parte de Herodes y la intervención de Dios para evitar ser encontrado.
En la actualidad, los huevos de Pascua se han convertido en una tradición muy popular, bonita y llena de color en todo el mundo. Cada año, representan la oportunidad perfecta para que padres e hijos exploten su creatividad a través de la decoración de los huevos y pasen tiempo lleno de diversión en familia con la tradicional búsqueda. ¿Y por qué no? Incluso podría convertirse en un ritual para celebrar las vacaciones de una manera diferente y divertida.
¡La celebración de Pascua no estaría completa sin los productos de temporada de TURIN®! Los Conejos® y Huevitos TURIN® son los perfectos protagonistas de esta celebración que la darán ese toque perfecto de dulzura a cualquier dinámica familiar.
Tip: Dentro de tu dinámica de búsqueda de huevos, incluye estos imperdibles y saboreen el lado delicioso de la Pascua.
https://www.businessandmarketingtodaynews.com/datos-que-seguro-no-conocias-de-los-huevos-de-pascua
  Opinion : Redacción   
</t>
  </si>
  <si>
    <t xml:space="preserve">::Intermediamexico::.Testigo
VALORACIÓN : ( + ) PositivoFRACCIÓN :  1 Pagina COSTO : 8,000.00AUDIENCIA : 200 TIRAJE : 200 AUTOR : Kajal RupnarFECHA : 31/03/2023 LINK : https://chevymania.com.mx/tamano-del-mercado-global-de-aceite-de-palma-sostenible-participacion-de-crecimiento-descripcion-general-pronostico-y-analisis-regional-2028            TAMAÑO DEL MERCADO GLOBAL DE ACEITE DE PALMA SOSTENIBLE, PARTICIPACIÓN DE CRECIMIENTO, DESCRIPCIÓN GENERAL, PRONÓSTICO Y ANÁLISIS REGIONAL 2028  Tamaño del mercado global de aceite de palma sostenible, participación de crecimiento, descripción general, pronóstico y análisis regional 2028 El propósito del mercado Aceite de palma sostenible de este estudio de investigación es compilar información estadística sobre el pronóstico de ventas para la industria, la CAGR, los impulsores, los desafíos, los tipos de productos, el rango de aplicación y el entorno competitivo. La investigación que Compiló la Investigación de la industria del aceite de palma sostenible incluye perspectivas de desarrollo de mercado en profundidad, descripciones generales del tamaño y valor del mercado, así como tendencias comerciales predominantes. En este estudio, se investigó una amplia gama de cuestiones relacionadas con la demanda de aceite de palma sostenible. Este estudio de investigación proporciona un análisis exhaustivo de la miríada de aspectos que han jugado un papel en la expansión del Mercado de aceite de palma sostenible. Además, el estudio de mercado Aceite de palma sostenible incorpora un análisis exhaustivo de los patrones y desarrollos técnicos mundiales más recientes. La investigación de mercado de Sustainable Palm Oil hace una estimación de la cuota de mercado exacta al considerar factores como el volumen, el rendimiento y la valoración. Tanto los enfoques de abajo hacia arriba como los de arriba hacia abajo se utilizan en los procesos de pronóstico y cálculo del tamaño del mercado global. Impacto de COVID-19 Según los hallazgos de la investigación, el Coronavirus COVID-19 tiene un efecto en las operaciones del Mercado Aceite de Palma Sostenible. Desde el brote viral inicial de COVID-19 en diciembre de 2022, la enfermedad se ha extendido a aproximadamente 180 países de todo el mundo, lo que ha llevado a la Organización Mundial de la Salud a designarla como una emergencia de salud pública. Los efectos de la enfermedad del coronavirus que ocurrió en 2022 COVID-19 ya se están sintiendo a escala mundial, y en 2022, el mercado de aceite de palma sostenible se verá seriamente afectado. El brote de COVID-19 ha llevado a la cancelación de vuelos, la prohibición de viajar y el establecimiento de cuarentenas. También se ha traducido en el cierre de restaurantes y la prohibición de todas las actividades que se desarrollan en su interior. En varias naciones diferentes, se ha emitido un estado de emergencia. Lentitud masiva en toda la cadena de suministro; inestabilidad en el mercado de valores; niveles decrecientes de confianza empresarial; niveles crecientes de pánico público y ansiedad futura Es posible que COVID-19 tenga tres efectos principales en la economía de todo el mundo: tendrá un impacto directo en la producción y la demanda, interrumpirá las cadenas de suministro y los mercados, y tendrá un impacto financiero en las empresas y las finanzas. mercados. La muestra de solicitud está disponible en www.fnfresearch.comsampleglobal-sustainable-palm-oil-market-by-type-palm Jugadores clave en el mercado global Aceite de palma sostenible: New Britain Palm Oil Limited, Sime Darby, Golden Agri-Resources Limited, Astra Agro Lestari, IOI Corporation Berhad, Cargill, KUALA LUMPUR KEPONG BERHAD El mercado está segmentado en base al tipo: Tipo Aceite de semilla de palma Aceite de palma crudo Otros Por el usuario final, el tamaño del mercado se segmenta como: Uso final Aceite comestible Productos cosméticos Surfactantes biodiésel Características clave del mercado Aceite de palma sostenible: También se han identificado los proveedores de las materias primas, además del grado de dominio que tienen en sus respectivos mercados. El estudio compila una lista de las estructuras de costos de producción, incluidos datos sobre las materias primas, un análisis del proceso de fabricación y los costos de mano de obra. Se ha proporcionado una explicación completa de todas las partes del análisis de la cadena industrial, incluidos los clientes intermedios y las metodologías para el abastecimiento. Un análisis del enfoque de marketing que se implementó, además de los datos sobre los distribuidores que formaban parte de la cadena de suministro, se han asignado algunos de los fondos disponibles para este esfuerzo. El estudio de mercado de aceite de palma sostenible ofrece una sinopsis del análisis de costos, las materias primas principales que se utilizaron, así como las tendencias cambiantes de los precios de varios materiales de guerra. La investigación brinda información sobre los canales de mercadeo de productos que se utilizaron, las tendencias en el desarrollo del canal de mercadeo, las estrategias de precios y de marca, así como el grupo demográfico objetivo. El informe cubre un análisis exhaustivo sobre: Segmentos de mercado Aceite de palma sostenible, la dinámica del mercado, el tamaño del mercado, oferta y demanda de aceite de palma sostenible Problemas, obstáculos y tendencias actuales Competencia en la cadena de valor, incluidas las empresas involucradas El mercado global Aceite de palma sostenible se clasifica además según la región de la siguiente manera: América del Norte Estados Unidos, Canadá, Tamaño del mercado, crecimiento interanual Tamaño del mercado, crecimiento interanual y análisis de oportunidades, previsión futura y análisis de oportunidades América Latina Brasil, México, Argentina, resto de LATAM, tamaño del mercado, crecimiento interanual, pronóstico futuro y análisis de oportunidades Europa Reino Unido, Alemania, Francia, Italia, España, Hungría, BENELUX Bélgica, Países Bajos, Luxemburgo, NORDIC Noruega, Dinamarca, Suecia, Finlandia, Polonia, Rusia, Resto de Europa, tamaño del mercado, crecimiento interanual, futuro pronóstico y análisis de oportunidades Asia-Pacífico China, India, Japón, Corea del Sur, Malasia, Indonesia, Taiwán, Hong Kong, Australia, Nueva Zelanda, Resto de Asia-Pacífico, tamaño del mercado, crecimiento interanual, pronóstico futuro y análisis de oportunidades Oriente Medio y África Israel, CCG Arabia Saudita, Emiratos Árabes Unidos, Baréin, Kuwait, Qatar, Omán, África del Norte, Sudáfrica, Resto de Oriente Medio y África, tamaño del mercado, crecimiento interanual, previsión futura y análisis de oportunidades Obtenga más información sobre este informe en www.fnfresearch.cominquiryglobal-sustainable-palm-oil-market-by-type-palm Hay 15 capítulos para mostrar el mercado Global Aceite de palma sostenible Capítulo 1, Definición, especificaciones y clasificación de Aceite de palma sostenible, Aplicaciones de Aceite de palma sostenible, Segmentación del mercado por regiones; El Capítulo 2, Estructura de costos de fabricación, Materias primas y proveedores, Proceso de fabricación y Estructura de la cadena industrial son ejemplos de estructuras de costos de fabricación. Capítulo 3, Datos técnicos de aceite de palma sostenible y análisis de plantas de fabricación, capacidad y fecha de producción comercial, distribución de plantas de fabricación, estado de I + D y fuente de tecnología, análisis de fuentes de materias primas Capítulo 4, Análisis general del mercado, Análisis de capacidad del segmento de la empresa, Análisis de ventas del segmento de la empresa y Análisis de precios de venta del segmento de la empresa; Los capítulos 5 y 6, Análisis de mercado del segmento Aceite de palma sostenible por tipo, cubren Estados Unidos, China, Europa, Japón, Corea y Taiwán. Capítulos 7 y 8, Análisis de segmento de mercado por aceite de palma sostenible por aplicación Análisis de aceite de palma sostenible por los principales fabricantes Capítulo 9, Análisis de tendencias del mercado, tendencias regionales del mercado y tipo de producto Tipo de tendencias del mercado El capítulo 10, Análisis del tipo de marketing regional, análisis del tipo de comercio internacional y análisis de la cadena de suministro, son ejemplos de análisis del tipo de marketing regional. Capítulo 11, Investigación de los consumidores sobre el aceite de palma global sostenible; Capítulo 12, Resultados y conclusiones del aceite de palma sostenible, Apéndice, metodología y fuente de datos Capítulos 13, 14 y 15, Aceite de palma sostenible: canal de ventas, distribuidores, comerciantes, comerciantes, Hallazgos y conclusiones de la investigación, apéndice y fuente de datos Leer más artículos – Con una CAGR del 3,81 %, el tamaño y la participación del mercado global de espuma contra incendios superará los US$ 6720 millones para 2030, informe de pronóstico por hechos y factores [Último] Tamañoparticipación del mercado mundial de mantas eléctricas con un valor de USD 1890 millones para 2030 a una CAGR del 7,71 %: factores de hechos Con una tasa compuesta anual del 5,70 %, el tamaño y la participación del mercado farmacéutico mundial superarán los 2.067,35 millones de dólares estadounidenses para 2028, informe de previsión por hechos y factores [Último] Tamañoparticipación del mercado global de terapia de oxígeno con un valor de USD 28 552,51 millones para 2028 a una CAGR del 9,80 %: hechos y factores [Último] Tamañoparticipación del mercado global de no tejidos soplados por fusión con un valor de USD 11278,58 millones para 2028 a una CAGR del 5,30 %: factores de hechos Con una CAGR del 4,50 %, el tamaño y la participación del mercado global de servicios de transporte médico superará los 113 550 millones de USD para 2028, informe de previsión por hechos y factores Software de gestión de contenido Tamaño del mercado, participación, análisis de crecimiento, informe de pronóstico 2022-2028 Informe de análisis de tamaño, participación, demanda y tendencias del mercado de software de nómina basado en la nube para 2028 Software de gestión de cuidado infantil Tamaño del mercado, participación, demanda y pronóstico 2028 Tamaño del mercado de medios de cultivo celular, participación, análisis de crecimiento, informe de pronóstico 2022-2028 Global Compromiso de los empleados y software de retroalimentación Tamaño del mercado, participación, análisis de crecimiento, informe de pronóstico 2022-2028 El tamaño del mercado de seguridad cibernética en el cuidado de la salud superará los US$ 32.9 mil millones para 2028, dice Facts and Factors Tamaño del mercado mundial de software de automatización de servicios profesionales, participación de crecimiento, descripción general, pronóstico y análisis regional 2028 Tamaño del mercado global de software de soporte remoto, participación, análisis, descripción general, factores de crecimiento, demanda, tendencias y pronóstico hasta 2028 Tamaño del mercado global de 1-decena, participación, crecimiento, tendencias y pronósticos 2022-2028 IA global en el tamaño del mercado de descubrimiento de fármacos, participación y análisis de tendencias 2022-2028 Tamaño del mercado global de aire acondicionado AC, crecimiento, tendencias y pronósticos 2022-2028 Tamaño del mercado global de colchón de aire Participación de la industria y análisis de demanda de jugadores clave Tamaño del mercado mundial de municiones, participación de crecimiento, dinámica de la industria, tendencias principales y análisis regional Tamaño del mercado global de ácido fluorhídrico anhidro, descripción analítica, factores de crecimiento, demanda, tendencias y pronóstico hasta 2028 Informe de análisis de tamaño, participación, demanda y tendencias del mercado global de cajeros automáticos 2028 Reconocimiento automático de contenido global Tamaño del mercado, participación, alcance futuro, análisis de crecimiento, informe de pronóstico 2028 Tamaño del mercado mundial de cánula nasal de alto flujo, participación, tendencias, informe de pronóstico de análisis de oportunidades para 2028 Informe de análisis de tamaño, participación y tendencias del mercado mundial de comercialización de películas 2022-2028 Tamaño del mercado global de anticoagulantes dentales, participación, crecimiento, demanda, oportunidad, alcance y pronóstico para 2028 Tamaño del mercado mundial de lencería europea, participación, demanda, crecimiento y pronóstico para 2028 Tamaño del mercado mundial de pescados y mariscos congelados, análisis, participación, crecimiento, demanda y descripción general hasta 2028 Tamaño del mercado global de agencias de viajes en línea, participación, tendencias futuras, datos pasados, presentes y análisis profundo 2028 Tamaño del mercado mundial de remediación ambiental, participación, tendencias, alcance futuro, pronóstico 2028 Tamaño del mercado mundial de aplicaciones web progresivas, crecimiento, segmentos y pronóstico hasta 2028 Tamaño del mercado global de jeringas, participación, tasa de crecimiento, pronóstico y análisis regional 2028 Tamaño del mercado mundial de queso IQF, participación de crecimiento, descripción general, pronóstico y análisis regional 2028 Tamaño del mercado global de cremalleras de lujo, participación, tendencias futuras y factores de crecimiento hasta 2028 | de Mathew Rigsby | marzo de 2023 | Medio Tamaño del mercado global de construcción modular, participación, análisis, descripción general, factores de crecimiento, demanda, tendencias y pronóstico hasta 2028 – Blog de noticias FNF Tamaño del mercado global de adhesivo en aerosol multipropósito, participación, crecimiento, tendencias y pronósticos 2022-2028 – Blog de noticias FNF Tamaño del mercado global de material magnético blando nanocristalino, participación y análisis de tendencias 2022-2028 Tamaño del mercado global de autoinyector de gas nervioso, crecimiento, tendencias y pronósticos 2022-2028 Tamaño del mercado mundial de impresión de fotografías y mercancías Participación en la industria… Tamaño del mercado mundial de software de gestión de inventario, participación de crecimiento,… Tamaño del mercado global de software de gestión de estacionamiento,… Informe de análisis de tamaño, participación, demanda y tendencias del mercado mundial de crema agria 2028 – Mathew Rigsby | alimentación verde azulado Tamaño del mercado global de receptores GPS y GNSS, participación, alcance futuro, análisis de crecimiento, informe de pronóstico 2028 – Mathew Rigsby | alimentación verde azulado Tamaño del mercado global de chalecos salvavidas y chalecos, participación, tendencias, informe de pronóstico de análisis de oportunidades para 2028 – Mathew Rigsby | alimentación verde azulado Tamaño del mercado mundial de grapadoras quirúrgicas, participación, demanda, crecimiento y pronóstico hasta 2028 – Mathew Rigsby | alimentación verde azulado Tamaño del mercado mundial de arena manufacturada, análisis, participación, crecimiento, demanda y descripción general hasta 2028 – Mathew Rigsby | alimentación verde azulado Tamaño del mercado global de sensores de humedad, participación, tendencias futuras, datos pasados, presentes y análisis profundo 2028 – Mathew Rigsby | alimentación verde azulado Tamaño del mercado global de dispositivos de ultrasonido oftálmico, participación, tendencias, alcance futuro, pronóstico para 2028 – Mathew Rigsby | alimentación verde azulado Tamaño del mercado mundial de encurtidos y encurtidos, crecimiento, segmentos y pronóstico hasta 2028 – Mathew Rigsby | alimentación verde azulado Tamaño del mercado global de polietercetonacetona PEKK, participación, tasa de crecimiento, pronóstico y análisis regional 2028 – Mathew Rigsby | alimentación verde azulado Informe de análisis de tamaño, participación, demanda y tendencias del mercado mundial de cuidado de la salud animal – YouTube Tamaño del mercado mundial de sillas de ruedas eléctricas, informe de análisis de acciones 2022 – 2030 – YouTube Informe de análisis de tamaño, participación, demanda y tendencias del mercado mundial de infraestructura digital – YouTube Informe de análisis de tamaño, participación, demanda y tendencias del mercado mundial de publicaciones de educación digital 2030 – YouTube Tamaño del mercado mundial de suscripción de automóviles, participación, tendencia | Informe de análisis de la industria 2030 – YouTube Tamaño del mercado global de pago móvil, participación, tendencias | Análisis de la industria 2023 – 2030 – YouTube Tamaño del mercado global de Smart Electric Drive, informe de análisis de acciones, 2023 – 2030 – YouTube Contáctenos: Hechos y factores EE. UU.: +1 347 690-0211 | Reino Unido: +44 2032 894158 | Japón: +81 50 5806 9039 | India: +91 73877 19999 Correo electrónico: sales@fnfresearch.com | Web: www.fnfresearch.com Síguenos en – LinkedIn | Gorjeo | Facebookhttps://chevymania.com.mx/tamano-del-mercado-global-de-aceite-de-palma-sostenible-participacion-de-crecimiento-descripcion-general-pronostico-y-analisis-regional-2028  Opinion : Kajal Rupnar  
</t>
  </si>
  <si>
    <t xml:space="preserve">::Intermediamexico::.Testigo
VALORACIÓN : ( + ) PositivoFRACCIÓN :  1/32 Pagina COSTO : 4,062.50AUDIENCIA : 100,000 TIRAJE : 100,000 AUTOR : Redacción FECHA : 31/03/2023 LINK : https://www.dondeir.com/ciudad/los-lugares-con-las-paletas-mas-exoticas-de-la-cdmx/2023/03/            LOS LUGARES CON LAS PALETAS MÁS EXÓTICAS DE LA CDMX  La primavera llegó a la CDMX, y con ella el calor, es por eso que todos buscan una forma de refrescarse, y nosotros aquí te mostramos estos lugares en los que podrás hacerlo disfrutando de una variedad de sabores.
Las paletas son una buena forma de refrescarse y qué mejor si se pueden encontrar en ellas una gran variedad, desde sabores exóticos, hasta formas extravagantes.
¡Hay un nuevo helado de Buzz Lightyear! Te decimos dónde encontrarlo 
Las Ricas Paletas Centro Histórico
En esta paletería encontrarás más de 100 sabores diferentes, desde Paleta Payaso, Skwinkles o Pulparindo los cuales te harán revivir tu infancia. Pero si tú lo que quieres es algo más fuerte, no te preocupes, pues también cuentan con paletas hechas con tequila como el “Gran Malo” de Luisito Comunica.
¿Dónde? Mercado Abelardo I. Rodríguez, Local 15. Calle Rodríguez Puebla y República de Venezuela, Col. Centro Histórico, CDMX.
¿Cuándo? 
¿Cuánto cuesta? Desde $10 a $45
IG: @lrpcentrohistorico
Cafererías rockabally en la CDMX para dar un viaje en el tiempo
La Pantera Fresca
Esta paletería cuenta con más de 40 años de tradición y una gran variedad de sabores, entre los que destacan Conejito, Brownie, Ferrero, Nutella, Piña Colada y Cicle. De igual forma cuentan con paletas de temporada, cubiertas de chocolate, bajas en calorías o versión mini, todas dispuestas a complacer tu paladar.
¿Dónde? Av. Álvaro Obregón 63, Roma Norte, Cuauhtémoc, 06700, CDMX
¿Cuándo? Lunes a Domingo de 11:00 a 19:00 h.
¿Cuánto cuesta? Desde $25
IG: @lapanterafresca
Konolet Paletas Artesanales
Estás paletas se distinguen por su forma de cono, son hechas 100% de manera artesanal. Cuentan con paletas hechas de agua, leche o yogurt, además de licor y sabores de temporada. Si te gusta experimentar lo desconocido, entonces este lugar es para ti, pues siempre encontrarás una gran diversidad en sus sabores.
¿Dónde? Simón Bolívar 45, Centro Histórico, Cuauhtémoc, 06010, CDMX
¿Cuándo? Lunes a Domingo de 11:00 a 19:00 h.
¿Cuánto cuesta? Desde $20
IG: @konoletoficial
Heladería Escandón
Si eres fanático de películas, caricaturas o animales, entonces heladerías Escandón es tu sitio ideal, aquí encontrarás desde un Buzz Lightyear relleno de galleta oreo, Baby Yoda de Colores, Hello Kitty, Unicornios e incluso patos, todos hechos de sabores que te encantaran, con una fantástica presentación.
¿Dónde? Celaya 9, Col. Condesa, Cuauhtémoc, 06100, CDMX
¿Cuándo? Lunes a Domingo de 11:00 a 20:00 h.
¿Cuánto cuesta?
IG: @heladeriaescandonmx
Top 5 de los restaurantes más bonitos de Acapulco, ¡Prepara las maletas!
Bendita Paleta
Estas paletas en forma de cubos están elaboradas de forma artesanal y con productos frescos, unas de sus principales delicias son de chocolate, banana split, capuchino, fresas con crema, además de eso podrás cubrir tu paleta con chocolate, almendras o cualquier otro topping que sea de tu preferencia.
¿Dónde? Av. Revolución 1837, San Ángel, 01000 Álvaro Obregón, CDMX
¿Cuándo? Lunes a Domingo de 10:00 a 21:00 h.
¿Cuánto cuesta? Desde $50
IG: @bendita.paleta
Foto: Facebook Bendita Paleta
Destinos gastronómicos, los lugares más ricos de México: Oaxaca a Yucatán
La Catrinita
Aquí encontrarás las paletas más mexicanas que te puedas imaginar, hechas de una forma artesanal, tiene una variedad de sabores, en los cuales se destaca mezcal con naranja y chapulines, huitlacoche con queso crema y michelada con tamarindo, sin duda la cultura nacional está presente en cada paleta que hay en este lugar.
¿Dónde? Tonalá, esquina Bajío Col. Roma, CDMX
¿Cuándo? Lunes a Domingo de 11:00 a 19:00 h.
¿Cuánto cuesta? Desde $29
  Opinion : Redacción   
</t>
  </si>
  <si>
    <t xml:space="preserve">::Intermediamexico::.Testigo
VALORACIÓN. : ( = )NeutroFRACCIÓN :  1 Pagina COSTO : 30,000.00AUDIENCIA : 17,843 TIRAJE : 17,843 AUTOR : LiloFECHA : 30/03/2023 LINK : https://selecciones.com.mx/salud/boca-seca-causas-y-posibles-tratamientos            ¿BOCA SECA? CAUSAS Y POSIBLES TRATAMIENTOS  ¿Boca seca? Causas y posibles tratamientos
La boca seca es un problema común
Si eres una de las millones de personas que viven con la boca seca casi constante, sabes que esta condición puede ser mucho más que una molestia. La boca seca, que se conoce médicamente como xerostomía, ocurre cuando las glándulas salivales no producen suficiente saliva para mantener la boca hidratada.
“La boca seca y no tratada puede causar dificultad para tragar alimentos, ya que necesitas saliva para humedecer la comida”, dice Erich P. Voigt, MD, profesor asociado de otorrinolaringología, cirugía de cabeza y cuello en NYU Langone Health en la ciudad de Nueva York.
“También puede causar caries dental y aumentar el riesgo de infecciones bucales, incluida la infección por levaduras zorzal, ya que la saliva también ayuda a proteger la boca de los gérmenes”.
Esto es lo que más necesitas saber sobre las causas de la sequedad de boca y qué hacer para el tratamiento.
¿Por qué necesitamos saliva de todos modos?
Probablemente no hayas pensado mucho en la saliva y en por qué la necesitas, pero tiene un papel importante, el Dr. Voigt dice. La saliva proviene de las glándulas salivales de la boca. Vacían la saliva en tu boca a través de los conductos. La saliva, a su vez, ayuda con el habla y la deglución y protege la boca y los dientes de las bacterias y otras amenazas porque contiene anticuerpos que matan los gérmenes.
También contiene enzimas que ayudan a la digestión. Cuando la saliva escasea, como con la boca seca, pueden ocurrir todo tipo de problemas de salud oral, dice. La xerostomía o los síntomas de boca seca pueden variar de leves a graves. La Asociación Dental Americana enumera los posibles síntomas de boca seca como: Dificultad para masticar, tragar, probar o hablar Dolor de garganta Labios agrietados Lengua seca Llagas en la boca Infecciones bucales, incluida la infección por levaduras Ronquera Mal aliento Caries Causas de la xerostomía o sequedad de boca
La boca seca se produce debido a una serie de factores, incluidos los siguientes. Efectos secundarios de los medicamentos
Esta es la causa número uno de sequedad de boca o xerostomía. “Cientos de medicamentos pueden hacer que las glándulas salivales produzcan menos saliva. Por ejemplo, los medicamentos para la presión arterial alta, la depresión y los problemas de control de la vejiga a menudo causan sequedad de boca”, dice Blake M. Warner, DDS, PhD, investigador clínico asistente y jefe de la unidad de trastornos salivales en el Instituto Nacional de Investigación Dental y Craneofacial de los Institutos Nacionales de Salud en Bethesda, Maryland.
Otros medicamentos relacionados con la sequedad de boca incluyen antihistamínicos para tratar las alergias y el asma, descongestionantes, analgésicos, diuréticos y algunos relajantes musculares. Cuantos más medicamentos tomes, mayor será el riesgo de efectos secundarios que pueden incluir sequedad de boca. Qué hacer
Habla con tu médico si crees que tu medicamento está causando sequedad en tu boca, Dr. Voigt dice. “Hay formas probables de minimizar este efecto secundario, como la hidratación y el uso de un humidificador por la noche”, dice. Si los síntomas son graves, masticar chicle sin azúcar o usar sustitutos de la saliva que contengan xilitol puede volver a añadir humedad.
A veces, cambiar de medicina o ajustar la dosis también puede ayudar a aliviar la sequedad de boca, señala. Enfermedades de las glándulas salivales
Las infecciones, el cáncer y otras enfermedades que afectan a las glándulas salivales, como las paperas, pueden hacer que se hinchen, lo que limita su capacidad para hacer su trabajo y producir saliva, causando sequedad de boca. El daño nervioso en la cabeza o el cuello puede dañar los nervios que le dicen a las glándulas salivales que produzcan saliva, el Dr. Voigt dice. TE RECOMENDAMOS 8 alimentos ricos en calcio para huesos fuertes y saludables Qué hacer
Tu médico puede ayudar a diagnosticar y tratar las enfermedades de las glándulas salivales. Alcohol
Si alguna vez has tenido resaca, sabes que la boca seca y de algodón puede ser uno de los signos, el Dr. Voigt dice. El alcohol puede ser deshidratante, por lo que no te sientes tan bien después de una fiesta o un brunch alcohólico, dice. Qué hacer
Toma con moderación y asegúrate de hidratarte al beber esto puede ayudar a aliviar la sequedad de boca relacionada con el alcohol o la xerostomía. Recuerda, la moderación significa no más de una bebida al día para las mujeres y no más de dos bebidas para los hombres, según los Centros para el Control y la Prevención de Enfermedades. Consumo de tabaco
Agrega la boca seca a la larga lista de efectos secundarios de fumar cigarrillos o marihuana y vapear, Dr. Voigt dice. En particular, “vapear causa cambios en el revestimiento de la boca y la lengua que pueden llevar a la boca seca”. Qué hacer
Deja todos los productos de tabaco, o mejor aún, no empieces. Nariz tapada
Esas molestas alergias nasales también pueden estar secándote la boca, Dr. Voigt dice. “Tu nariz y tus senos paranasales son responsables de hidratar el aire que respiras”, explica. “Cuando tu nariz está bloqueada y estás respirando exclusivamente por la boca, tu boca tiende a secarse”, dice. “Esta es una de las razones más comunes por las que te despiertas con la boca seca”. Qué hacer
Abordar la causa subyacente de la congestión debería marcar la diferencia. Por ejemplo, si tienes un tabique desviado, el desplazamiento de la pared entre las fosas nasales, que está causando dificultad para respirar, la cirugía puede ser una cura, el Dr. Voigt dice. Tratamientos contra el cáncer
Si has recibido radiación en la región de la cabeza o el cuello para tratar el cáncer, puedes desarrollar boca seca a medida que la radiación seca las glándulas salivales y no puede secretar saliva, el Dr. Voigt dice.
Además, los medicamentos de quimioterapia pueden hacer que la saliva sea más espesa, haciendo que la boca se sienta seca, dice. Qué hacer
Los productos de saliva artificial o los medicamentos recetados que te ayudan a secretar la saliva pueden ser muy útiles. “Un cuidado dental realmente bueno también es importante porque sin saliva, puedes tener malos acarreos dentales e infecciones bucales”, el Dr. Voigt dice. Síndrome de Sjogren
Una enfermedad autoinmune que ocurre cuando tu cuerpo falla contra sus propias glándulas salivales, el síndrome de Sjogren puede causar sequedad de boca, el Dr. Voigt dice.
Hasta 3,1 millones de adultos tienen esta afección, que generalmente se diagnostica entre las edades de 45 y 55 años y afecta de manera desproporcionada a las mujeres, según el Colegio Americano de Reumatología. El síndrome de Sjogren también puede causar sequedad de ojos y sequedad en el área genital.
Por lo general, se diagnostica con una biopsia de las pequeñas glándulas salivales del labio, el Dr. Voigt dice. “Los miramos bajo el microscopio para ver si hay evidencia de una reacción inflamatoria, que es sugestiva de la de Sjogren”. Qué hacer
Beber mucha agua, masticar chicle o usar sustitutos de la saliva pueden tratar los síntomas de sequedad de boca si tiene síndrome de Sjogren. Los reumatólogos son los especialistas que cuidan a las personas con síndrome de Sjogren. A veces se necesitan medicamentos recetados que estimulen el flujo de la saliva, como la pilocarpina Salagen o la cevimelina Evoxac. TE RECOMENDAMOS Mejor saber esto sobre los ataques cardíacos antes de tener uno Diabetes
Los niveles altos de azúcar en la sangre o glucosa en la saliva pueden causar sequedad de boca si tienes diabetes. Los estudios también han encontrado que las personas con diabetes tienen menos saliva, según la Asociación Dental Americana. Qué hacer
Además de beber más agua y otros cambios en el estilo de vida, tener la diabetes bajo un control más estricto probablemente reducirá la sequedad de boca, señala la Asociación Americana de Diabetes. Covid
Un creciente cuerpo de evidencia sugiere que la boca seca puede ser otro síntoma de Covid-19, y algunas personas lo están notando incluso después de recuperarse. Una de las razones de esto es que el virus que causa la Covid-19 infecta y puede multiplicarse en las células de las glándulas salivales, según una investigación en Nature Medicine. Qué hacer
“Si notas una boca seca sin ninguna otra causa conocida, considera hacerte la prueba de Covid-19”, dice Warner, que es uno de los autores de este estudio. Ansiedad
El estrés empeora todo, incluida la boca seca. En un estudio, las personas con ansiedad, depresión yo altos niveles de estrés produjeron menos saliva que sus homólogos, según el Journal of Dental Research, Dental Clinics, Dental Prospects. Qué hacer
Encuentra algo que te ayude a desestresarte y hazlo todos los días, ya sea dando un paseo, respirando profundamente o tomando una clase de yoga. Menopausia
Los cambios hormonales que se producen durante el embarazo o la menopausia también se han asociado con sequedad de boca. “Los cambios hormonales pueden conducir a cambios en cualquier sistema de órganos diferente, incluida la cavidad oral”, dice Warner. La enfermedad de Sjogren se diagnostica a menudo entre las mujeres menopáusicas, señala. Qué hacer
Habla con tu médico sobre tus síntomas de la menopausia para averiguar qué puede tratar de aliviarlos y recuperar su calidad de vida. Si la boca seca es molesta, los cambios en el estilo de vida, como beber más agua o chicle, pueden marcar la diferencia. Cafeína
Exagerar en bebidas de alto octanaje como café, té, refrescos o bebidas energéticas puede hacer más que mantenerte zumbando. Estas bebidas tienden a ser deshidratantes y, como resultado, pueden secar la boca, el Dr. Voigt dice. Qué hacer
Cámbialo, es decir, trata de reducir la cafeína y bebe más agua en su lugar para evitar la xerostomía. Tratamiento de la boca seca
Ciertos cambios en el estilo de vida fáciles de implementar pueden ayudar a aliviar la sequedad de boca o la xerostomía, independientemente de la causa, dice Warner. Esto incluye beber agua o bebidas sin azúcar a menudo y especialmente durante las comidas, dice. Masticar chicle sin azúcar o chupar caramelos duros sin azúcar puede estimular el flujo de saliva, dice Warner.
“Los cítricos, la canela o los caramelos con sabor a menta son buenas opciones”, añade. “Algunas gomas de mascar y caramelos sin azúcar contienen xilitol y pueden ayudar a prevenir las caries”.
También es prudente evitar los alimentos picantes o salados, que pueden causar dolor en la boca seca, dice. Añade que usar un humidificador por la noche puede mantener el aire húmedo y evitar que te despiertes con la boca seca y de algodón.
Asegúrate de ver a tu dentista con regularidad de esa forma reducirás la posibilidad de caries e infecciones bucales, dice. “A veces, estos cambios pueden mejorar tus síntomas lo suficiente como para que ya no te molesten, pero consulta a un médico si la boca seca persiste durante más de dos o tres semanas sin una explicación obvia”, dijo.
Tomado de rd.com 13 Causes of Dry Mouth and the Treatments That Help
https://selecciones.com.mx/salud/boca-seca-causas-y-posibles-tratamientos
  Opinion : Lilo  
</t>
  </si>
  <si>
    <t xml:space="preserve">::Intermediamexico::.Testigo
VALORACIÓN : ( + ) PositivoFRACCIÓN :  1 Pagina COSTO : 10,000.00AUDIENCIA : 534 TIRAJE : 534 AUTOR : Yesica FloresFECHA : 30/03/2023 LINK : https://toquedemujer.com/trendy/celebra-la-pascua-con-los-huevos-de-chocolate-mas-deliciosos            ¡CELEBRA LA PASCUA CON LOS HUEVOS DE CHOCOLATE MÁS DELICIOSOS!  Se acercan las vacaciones de Semana Santa y, con ello, el domingo de Pascua. El símbolo por excelencia de esta tradición es el Conejo, que trae a los niños huevos que suelen componerse de lo más delicioso: chocolate. Este ingrediente siempre ha estado ligado a celebraciones culturales, diversión y alegría. Pero… posiblemente, una de las fiestas con más vínculos a este amado alimento es la Pascua. ¿Tienes idea de qué es lo que representa esta tradición? ¡Sigue leyendo!
Mars México te comparte datos curiosos de los famosos huevos de Pascua que quizás no sabías y que podrás compartir con chicos y grandes en el hogar mientras explotan su creatividad decorándolos:
· Los huevos de chocolate son símbolo de alegría y renovación. ¡Por eso recibir uno causa tanta emoción! En el caso de los conejos, esos representan la fertilidad. Seguro habrás escuchado de la mamá coneja…
· Se cree que esta tradición comenzó en Alemania en el siglo XVI, donde se le conocía como Osterhase (conejo de Pascua). El nombre convirtió a este pequeño animal en el símbolo permanente de la festividad.
· En el cristianismo, los huevos de Pascua simbolizan el nacimiento de la vida nueva y la resurrección. Renuevan la esperanza de la vida eterna en el cielo.
· En diferentes culturas y religiones antiguas, los huevos de Pascua simbolizan la fecundidad. Los persas y egipcios creían que el huevo contenía la semilla de la vida, mientras que en la mitología griega se creía que el huevo era el origen del universo y que de ahí provenían el sol y la luna.
· En 2011, se hizo en Italia el huevo de Pascua más alto del mundo con 7200 kg, pesaba más que un elefante y tenía una altura de 10.39 metros. ¿Quién se lo habrá comido?
· El chocolatero Joseph Fry fue el encargado de añadir manteca de cacao a la mezcla de chocolate, moldeando y dando forma al huevo. Fue así como en 1873 se preparó el primer huevo de chocolate en Inglaterra, ¡son los creadores oficiales!
· La costumbre de esconder huevos pintados en los jardines de las casas simboliza la persecución de Jesús por parte de Herodes y la intervención de Dios para evitar ser encontrado.
En la actualidad, los huevos de Pascua se han convertido en una tradición muy popular, bonita y llena de color en todo el mundo. Cada año, representan la oportunidad perfecta para que padres e hijos exploten su creatividad a través de la decoración de los huevos y pasen tiempo lleno de diversión en familia con la tradicional búsqueda. ¿Y por qué no? Incluso podría convertirse en un ritual para celebrar las vacaciones de una manera diferente y divertida.
¡La celebración de Pascua no estaría completa sin los productos de temporada de TURIN®! Los Conejos® y Huevitos TURIN® son los perfectos protagonistas de esta celebración que la darán ese toque perfecto de dulzura a cualquier dinámica familiar.
Tip: Dentro de tu dinámica de búsqueda de huevos, incluye estos imperdibles y saboreen el lado delicioso de la Pascua.
  Opinion : Yesica Flores  
</t>
  </si>
  <si>
    <t xml:space="preserve">::Intermediamexico::.Testigo
VALORACIÓN : ( + ) PositivoFRACCIÓN :  1 Pagina COSTO : 13,000.00AUDIENCIA : 2,647 TIRAJE : 2,647 AUTOR : Yesica FloresFECHA : 30/03/2023 LINK : https://style.shockvisual.net/datos-que-seguro-no-conocias-de-los-huevos-de-pascua/?cn-reloaded=1            DATOS QUE SEGURO NO CONOCÍAS DE LOS HUEVOS DE PASCUA  Se acercan las vacaciones de Semana Santa y, con ello, el domingo de Pascua. El símbolo por excelencia de esta tradición es el Conejo, que trae a los niños huevos que suelen componerse de lo más delicioso: chocolate. Este ingrediente siempre ha estado ligado a celebraciones culturales, diversión y alegría. Pero… posiblemente, una de las fiestas con más vínculos a este amado alimento es la Pascua. ¿Tienes idea de qué es lo que representa esta tradición? ¡Sigue leyendo!
Mars México te comparte datos curiosos de los famosos huevos de Pascua que quizás no sabías y que podrás compartir con chicos y grandes en el hogar mientras explotan su creatividad decorándolos:
· Los huevos de chocolate son símbolo de alegría y renovación. ¡Por eso recibir uno causa tanta emoción! En el caso de los conejos, esos representan la fertilidad. Seguro habrás escuchado de la mamá coneja…
· Se cree que esta tradición comenzó en Alemania en el siglo XVI, donde se le conocía como Osterhase (conejo de Pascua). El nombre convirtió a este pequeño animal en el símbolo permanente de la festividad.
· En el cristianismo, los huevos de Pascua simbolizan el nacimiento de la vida nueva y la resurrección. Renuevan la esperanza de la vida eterna en el cielo.
· En diferentes culturas y religiones antiguas, los huevos de Pascua simbolizan la fecundidad. Los persas y egipcios creían que el huevo contenía la semilla de la vida, mientras que en la mitología griega se creía que el huevo era el origen del universo y que de ahí provenían el sol y la luna.
· En 2011, se hizo en Italia el huevo de Pascua más alto del mundo con 7200 kg, pesaba más que un elefante y tenía una altura de 10.39 metros. ¿Quién se lo habrá comido?
· El chocolatero Joseph Fry fue el encargado de añadir manteca de cacao a la mezcla de chocolate, moldeando y dando forma al huevo. Fue así como en 1873 se preparó el primer huevo de chocolate en Inglaterra, ¡son los creadores oficiales!
· La costumbre de esconder huevos pintados en los jardines de las casas simboliza la persecución de Jesús por parte de Herodes y la intervención de Dios para evitar ser encontrado.
En la actualidad, los huevos de Pascua se han convertido en una tradición muy popular, bonita y llena de color en todo el mundo. Cada año, representan la oportunidad perfecta para que padres e hijos exploten su creatividad a través de la decoración de los huevos y pasen tiempo lleno de diversión en familia con la tradicional búsqueda. ¿Y por qué no? Incluso podría convertirse en un ritual para celebrar las vacaciones de una manera diferente y divertida.
¡La celebración de Pascua no estaría completa sin los productos de temporada de TURIN®! Los Conejos® y Huevitos TURIN® son los perfectos protagonistas de esta celebración que la darán ese toque perfecto de dulzura a cualquier dinámica familiar.
Tip: Dentro de tu dinámica de búsqueda de huevos, incluye estos imperdibles y saboreen el lado delicioso de la Pascua.
  Opinion : Yesica Flores  
</t>
  </si>
  <si>
    <t xml:space="preserve">::Intermediamexico::.Testigo
VALORACIÓN. : ( = )NeutroFRACCIÓN :  3/4  Pagina COSTO : 7,500.00AUDIENCIA : 166 TIRAJE : 166 AUTOR : Por rafaelbuenobalderas -FECHA : 30/03/2023 LINK : https://notiexposycongresos.com/recomiendan-especialistas-un-enfoque-integral-y-libre-de-prejuicios-para-tratar-la-obesidad/#respond            RECOMIENDAN ESPECIALISTAS UN ENFOQUE INTEGRAL Y LIBRE DE PREJUICIOS PARA TRATAR LA OBESIDAD  Recomiendan especialistas un enfoque integral y libre de prejuicios para tratar la obesidad
La obesidad es una enfermedad crónica que cada año le cuesta a México 23 mil 170 millones de dólares, de los cuales 62% son por muertes prematuras, según un informe del Observatorio Mundial de la Obesidad de 2019. Además, es un factor de riesgo para otros padecimientos como diabetes, hipertensión, enfermedades del corazón y cerebrovasculares, y cáncer, expresaron especialistas médicos en conferencia de prensa organizada por la farmacéutica mexicana medix® en el marco del mes de la obesidad.
Los doctores Juan Luis Salgado Loza, presidente del Colegio de Medicina Interna de México CMIM; Albert Lecube Torelló, vicepresidente de la Sociedad Española para el Estudio de la Obesidad SEEDO; Eduardo Meneses Sierra, jefe del Servicio de Medicina Interna del Hospital de Especialidades del Instituto de Seguridad y Servicios Sociales para los Trabajadores del Estado ISSSTE en Saltillo, Coahuila, y Cristina Rubí, gerente de la Unidad de Sobrepeso y Obesidad en medix®, señalaron que la obesidad requiere de un abordaje multidisciplinario.
Destacaron que esta enfermedad afecta a 75% de la población adulta en México, y reduce entre ocho y 10 años la esperanza de vida saludable a quienes la padecen por su asociación con otras comorbilidades, de ahí la importancia de que las personas con obesidad reciban un tratamiento integral, alejado del estigma y la discriminación.
El doctor Juan Luis Salgado Loza, presidente del Colegio de Medicina Interna de México CMIM, dijo que tradicionalmente pacientes, familiares, médicos y autoridades sanitarias han visto la obesidad como un síntoma de las personas que llegan a consulta con diabetes, hipertensión, colesterol alto o alguna otra complicación por el exceso de peso, y no se le asume como la causa de esos padecimientos.
“Se pasa por alto que el sobrepeso y la obesidad son el disparador de esos otros problemas, sin embargo, se soslaya las características físicas del paciente, y debemos entender también la frustración de esas personas porque muchas veces, aunque lo intenten no pueden bajar de peso y requieren tratamiento farmacológico e incluso cirugía, porque tienen trastornos metabólicos y emocionales que requieren de un tratamiento diverso, completo e individualizado”, precisó el doctor Salgado Loza.
Mientras que el doctor Albert Lecube Torelló, vicepresidente de la Sociedad Española para el Estudio de la Obesidad SEEDO, expresó que la obesidad es un problema de salud pública mundial que causa muerte prematura por su asociación con enfermedades cardiovasculares, respiratorias, diabetes, cerebrovasculares y hasta cáncer.
“Cuando una persona de 50 años se diagnostica con obesidad prácticamente pierde de 8 a 10 años de vida en comparación con las personas de su misma edad que tienen un peso considerado normal. Por eso su abordaje debe ser con múltiples especialistas y entender que la obesidad no es una enfermedad moral, no es un vicio por comida, la persona no come solo porque quiere, sino porque la propia enfermedad le incrementa el apetito”, indicó.
El doctor Lecube Torelló, agregó que se debe luchar contra la estigmatización y discriminación de estos pacientes, y al mismo tiempo evitar que en países con alta incidencia de sobrepeso y obesidad como México, se normalice ver a a las personas con esta enfermedad y los padecimientos asociados, porque no es normal perder años de vida saludable y elevar el riesgo de muerte prematura.
En ese sentido, el jefe del Servicio de Medicina Interna del Hospital de Especialidades del Instituto de Seguridad y Servicios Sociales para los Trabajadores del Estado ISSSTE en Saltillo, Coahuila, Eduardo Meneses Sierra, señaló que en 2019 la obesidad fue responsable de que en todo el mundo se perdieran 160 millones de años de vida saludable, según el reporte “La carga mundial de enfermedades metabólicas: datos de 2000 a 2019”, publicado en marzo de este año en la revista Cell Metabolism.
“Necesitamos que a nivel global y por supuesto en México, la obesidad hoy día se asuma como una enfermedad porque estamos a tiempo de llevar a cabo la prescripción de terapias farmacológicas dentro del tratamiento integral para disminuir el impacto que tiene la obesidad sobre el organismo. Necesitamos educarnos todos para entender la complejidad de esta enfermedad y tomar acciones”, puntualizó el doctor Meneses Sierra.
Finalmente, la doctora Cristina Rubí, gerente de la Unidad de Sobrepeso y Obesidad en medix®, dijo que el principal reto para avanzar en el tratamiento de la obesidad es concientizarse de que se trata de una enfermedad crónica, en la cual por cada 15 kilos extra de peso corporal, aumenta 30% el riesgo de muerte temprana.
Mencionó que esta farmaceútica tiene un compromiso de educar para que los pacientes y sus familiares busquen ayuda con los profesionales de la salud y logren modificar su estilo de vida a largo plazo para mejorar su bienestar.
https://notiexposycongresos.com/recomiendan-especialistas-un-enfoque-integral-y-libre-de-prejuicios-para-tratar-la-obesidad/#respond
  Opinion : Por rafaelbuenobalderas -  
</t>
  </si>
  <si>
    <t xml:space="preserve">::Intermediamexico::.Testigo
VALORACIÓN : ( - ) NegativoFRACCIÓN :  1 Pagina COSTO : 57,090.00AUDIENCIA : 293,537 TIRAJE : 293,537 AUTOR : Blanca ValadezFECHA : 30/03/2023            OBESIDAD REDUCE ESPERANZA DE VIDA HASTA 10 AÑOS Y GENERA GASTOS ANUALES POR 23 MMD EN MÉXICO  Cada año, la obesidad y las enfermedades crónicas que reducen la esperanza de vida hasta diez años generan a México gastos por 23 mil 170 millones de dólares, de acuerdo con especialistas.
Datos del Observatorio Mundial de Obesidad reportan que de los más de 23 mil millones de dólares, 62 por ciento está vinculado con las muertes prematuras que impactan la productividad, los servicios médicos e ingresos familiares.
“Una persona con obesidad pierde entre ocho y diez años de vida saludable”, destacaron especialistas nacionales e internacionales.
El problema de la obesidad es que suele elevar el riesgo de desarrollar otros padecimientos como diabetes, hipertensión, enfermedades del corazón y cerebrovasculares y cáncer, expresaron especialistas médicos en conferencia de prensa organizada por la farmacéutica mexicana Medix en el mes de la obesidad.
“La obesidad, y las muertes prematuras relacionadas con ella, le cuesta a México 23 mil 170 millones de dólares cada año”, según datos del Observatorio Mundial de Obesidad.
Juan Luis Salgado Loza, presidente del Colegio de Medicina Interna de México (CMIM); Albert Lecube Torelló, vicepresidente de la Sociedad Española para el Estudio de la Obesidad (SEEDO); Eduardo Meneses Sierra, jefe del Servicio de Medicina Interna del Hospital de Especialidades del Instituto de Seguridad y Servicios Sociales para los Trabajadores del Estado (Issste) en Saltillo, Coahuila; y Cristina Rubí, gerente de la Unidad de Sobrepeso y Obesidad en Medix, señalaron que la obesidad reduce la expectativa de vida.
La enfermedad afecta a 75 por ciento de la población adulta en México y reduce entre ocho y diez años la esperanza de vida saludable a quienes la padecen por su asociación con otras comorbilidades, de ahí la importancia de que las personas con obesidad reciban un tratamiento integral, alejado del estigma y la discriminación, dijo Juan Luis Salgado Loza, presidente del Colegio de Medicina Interna de México (CMIM).
Por lo regular, los pacientes, familiares, médicos y autoridades sanitarias han visto la obesidad como un síntoma de las personas que llegan a consulta con diabetes, hipertensión, colesterol alto o alguna otra complicación por el exceso de peso y no se le asume como la causa de esos padecimientos.
“Se pasa por alto que el sobrepeso y la obesidad son el disparador de esos otros problemas, sin embargo, se soslaya las características físicas del paciente. Debemos entender también la frustración de esas personas porque muchas veces, aunque lo intenten, no pueden bajar de peso y requieren tratamiento farmacológico e incluso cirugía, porque tienen trastornos metabólicos y emocionales que requieren de un tratamiento diverso, completo e individualizado”, precisó Salgado Loza.
Albert Lecube Torelló, vicepresidente de la Sociedad Española para el Estudio de la Obesidad (SEEDO), expresó que la obesidad es un problema de salud pública mundial que causa muerte prematura por su asociación con enfermedades cardiovasculares, respiratorias, diabetes, cerebrovasculares y hasta cáncer.
“Cuando una persona de 50 años se diagnostica con obesidad prácticamente pierde de ocho a diez años de vida en comparación con las personas de su misma edad que tienen un peso considerado normal. Por eso, su abordaje debe ser con múltiples especialistas y entender que la obesidad no es una enfermedad moral, no es un vicio por comida, la persona no come sólo porque quiere, sino porque la propia enfermedad le incrementa el apetito”, indicó.
Lecube Torelló agregó que se debe luchar contra la estigmatización y discriminación de estos pacientes y, al mismo tiempo, evitar que en países con alta incidencia de sobrepeso y obesidad, como México, se normalice ver a a las personas con esta enfermedad y los padecimientos asociados, pues no es normal perder años de vida saludable y elevar el riesgo de muerte prematura.
El jefe del Servicio de Medicina Interna del Hospital de Especialidades del Issste en Saltillo, Coahuila, Eduardo Meneses Sierra, señaló que en 2019 la obesidad fue responsable de que en todo el mundo se perdieran 160 millones de años de vida saludable, según el reporte "La carga mundial de enfermedades metabólicas: datos de 2000 a 2019", publicado en marzo de este año en la revista Cell Metabolism.
“Necesitamos que, a nivel global y por supuesto en México, la obesidad hoy día se asuma como una enfermedad porque estamos a tiempo de llevar a cabo la prescripción de terapias farmacológicas dentro del tratamiento integral para disminuir el impacto que tiene la obesidad sobre el organismo. Necesitamos educarnos todos para entender la complejidad de esta enfermedad y tomar acciones”, puntualizó Meneses Sierra.
Cristina Rubí, gerente de la Unidad de Sobrepeso y Obesidad en Medix dijo que el principal reto para avanzar en el tratamiento de la obesidad es concientizarse de que se trata de una enfermedad crónica, en la cual por cada 15 kilos extra de peso corporal, aumenta 30 por ciento el riesgo de muerte temprana.
La farmaceútica tiene un compromiso de educar para que los pacientes y sus familiares busquen ayuda con los profesionales de la salud y logren modificar su estilo de vida a largo plazo para mejorar su bienestar.
  Opinion : Blanca Valadez  
</t>
  </si>
  <si>
    <t xml:space="preserve">::Intermediamexico::.Testigo
VALORACIÓN. : ( = )NeutroFRACCIÓN :  1 Pagina COSTO : 56,700.00AUDIENCIA : 158,966 TIRAJE : 158,966 AUTOR : Jessica MartínezFECHA : 30/03/2023 LINK : https://www.24-horas.mx/2023/03/30/gobierno-necesita-ser-un-facilitador-para-aprovechar-el-nearshoring-concamin            GOBIERNO NECESITA SER UN FACILITADOR PARA APROVECHAR EL NEARSHORING: CONCAMIN  Gobierno necesita ser un facilitador para aprovechar el nearshoring: ConcaminEn la relocalización de las cadenas globales de valor, se requiere que el Gobierno mexicano facilite la instraestructura y las condiciones propicias para que el país aproveche la oportunidad del momento, señaló José Abugaber Andonie, presidente de la Confederación de Cámaras Industriales de los Estados Unidos Mexicanos Concamin. "México está ante la magnífica oportunidad de atender a más empresas extranjeras porque nuestra red de tratados de libre comercio, infraestructura, logística y ubicación geográfica, les permitirá llegar más pronto al mayor mercado del mundo, el de Norteamérica", externó. "Sin embargo, para que más empresas se instalen en México y contribuyan con el crecimiento económico, el Gobierno tiene que ser facilitador para que haya suficiente energía eléctrica y de fuentes limpias, agua, seguridad y respeto al Estado de Derecho. Estos son elementos indispensables. para que haya una certeza en la relocalización", agregó. Durante la 105 Asamblea Ordinaria de la Concamin, el líder de los industriales destacó que las cámaras y asociaciones adheridas a la Confederación generan el 40% del PIB, el 52% del empleo formal y el 90% de las exportaciones del país. En ese sentido, ante la presencia del secretario de Gobernación, Adán Augusto López, externó algunas peticiones que tienen los industriales, entre las que destaca mayor seguridad para el autotransporte de carga y de pasajeros; combate a la corrupción en las aduanas; y participación de la industria de construcción en las obras de la actual administración. "Queremos hacerle algunas peticiones que tiene la industria. La primera, pedirle que sea interlocutor con Pemex para que se realicen los pagos atrasados a los proveedores de la paraestatal. Segundo, insistir en la necesidad de seguridad para el autotransporte de carga y de pasajeros, porque las carreteras se han convertido en un riesgo de asaltos para este sector", solicitó. "Tercero, que la industria de la construcción participe en las obras de Gobierno porque es un sector fundamental para el crecimiento económico. Y cuarto, las aduanas son territorio fértil para el contrabando técnico y bronco de mercancías sobre todo, chinas", añadió. Tras escuchar las peticiones del presidente de la Concamin, el titular de Gobernación reconoció que el robo a autotransporte y la extorsión son delitos que preocupan. Asimismo, agregó que desde el Gobierno federal se están escuchando las inquietudes de los sectores económicos, y en el caso de la Ley Minera y una posible reforma de ley de aguas, todavía queda tiempo suficiente para escuchar todas las voces involucradas.https://www.24-horas.mx/2023/03/30/gobierno-necesita-ser-un-facilitador-para-aprovechar-el-nearshoring-concamin  Opinion : Jessica Martínez  
</t>
  </si>
  <si>
    <t xml:space="preserve">::Intermediamexico::.Testigo
VALORACIÓN. : ( = )NeutroFRACCIÓN :  3/4  Pagina COSTO : 46,314.75AUDIENCIA : 6,500 TIRAJE : 6,500 AUTOR : Mundodehoy.comFECHA : 30/03/2023 LINK : https://mundodehoy.com/2023/03/30/las-enfermedades-cardiovasculares-en-mexico-son-la-principal-causa-de-muerte            LAS ENFERMEDADES CARDIOVASCULARES EN MÉXICO SON LA PRINCIPAL CAUSA DE MUERTE  Las enfermedades cardiovasculares en México son la principal causa de muerte
DeTodoCorazón.mx .-La insuficiencia cardíaca es uno de los problemas de salud pública más importantes y que aqueja a más de 64 millones de personas en todo el mundo. Esta condición se produce cuando el músculo del corazón no bombea sangre de manera correcta, causando falta de aliento. Las personas que padecen de insuficiencia cardíaca pueden tener síntomas graves, por lo que podrían requerir de un trasplante de corazón, o bien de un dispositivo médico del corazón de asistencia ventricular.
Las enfermedades cardiovasculares en México son la principal causa de muerte, superando incluso a la diabetes mellitus. Además, la insuficiencia cardíaca se encuentra dentro de las enfermedades que generan más decesos. Por su parte, la tasa de supervivencia de los pacientes con este padecimiento es del 50%, ya que la progresión de la enfermedad y la muerte súbita son factores que después de cinco años pueden provocar el fallecimiento de estos.
Para prevenir la insuficiencia cardíaca se requiere controlar afecciones que la generan, como la enfermedad de las arterias coronarias, la presión arterial alta, la diabetes y la obesidad. Sin embargo, cuando ya se tiene este problema, el tratamiento depende del estado de gravedad del paciente, y este puede ir desde el consumo bajo de sal, toma de ciertos medicamentos bajo prescripción médica y, en algunos casos, de intervención quirúrgica para la colocación de algún dispositivo médico del corazón.
Para que esta última opción suceda, es necesario contar con dispositivos que ayuden al corazón a funcionar correctamente, de manera que contribuyan a recuperar la calidad de vida y alargar la supervivencia de los pacientes con insuficiencia cardíaca.
Por la importante labor que estos dispositivos tienen en la salud de los pacientes, es fundamental contar con tecnología de precisión, por lo que estos equipos requieren de procesos de fabricación de alta calidad en las mediciones.
Una mini hélice para la aorta, por ejemplo, ayuda a los corazones débiles de los pacientes, y para que su operación sea la adecuada, debe cumplir con estándares de calidad internacionales. Por esto, la empresa alemana de tecnología médica, CardioBridge, trabaja en el lanzamiento al mercado de una pequeña bomba, apoyándose en los equipos de medición multisensor de ZEISS, líder internacional en el campo de la óptica y optoelectrónica que garantiza los estándares de calidad más altos en aplicaciones donde se requiere la máxima precisión.
El éxito en este tipo de dispositivos depende, en primera instancia, de la inspección precisa de las mercancías entrantes de todos los componentes y, segundo, del trabajo de medición reducido gracias a un equipo fácil de usar y a un eficiente control de calidad de dispositivos médicos.
En casi el 10% de los pacientes con infarto, existe riesgo de un shock cardíaco: la sangre ya no circula correctamente y puede provocar una falla orgánica. La solución para muchos pacientes en el futuro podría estar en la bomba de catéter Reitan. “Esta bomba ayuda al corazón a regenerarse y apoya la circulación al mismo tiempo”, explica Klaus Epple, Gerente de Investigación y Desarrollo de CardioBridge GmbH. Cuando está plegado, el dispositivo tiene un diámetro de solo unos tres milímetros, y desplegado, 15mm. Se implanta en la aorta a través de la arteria femoral en la parte superior de la pierna. Una vez colocada, la hélice se despliega y bombea sangre a una velocidad de 13 mil rpm. Para que todo funcione correctamente, el dispositivo no debe desviarse más de 15 micrómetros de las dimensiones ideales.
Para asegurarse de ello, CardioBridge compró una máquina de medición multisensor de ZEISS para garantizar que todas las piezas de la bomba cumplan con las especificaciones correctas. Los técnicos de medición utilizan este equipo para medir cada componente, con el sensor óptico o de contacto, según el tamaño, la geometría y el acabado de la superficie.
“Gracias a los dos sensores de ZEISS podemos medir con precisión todas las diferentes piezas”, dice satisfecho el jefe de desarrollo. La facilidad de uso del equipo también es fundamental para garantizar que los resultados de la medición estén disponibles poco después de recibir una pieza. Como resultado, la máquina de medición fiable y práctica está desempeñando un papel importante en la comercialización de la bomba en un futuro próximo y en garantizar que los corazones de los pacientes sigan latiendo.
Tagsarterias coronarias CardioBridge corazón dispositivos médicos Enfermedades Cardiovasculares Insuficiencia cardíaca Klaus Epple medición fiable medición multisensor Portada shock cardíaco tecnología Zeiss
https://mundodehoy.com/2023/03/30/las-enfermedades-cardiovasculares-en-mexico-son-la-principal-causa-de-muerte
  Opinion : Mundodehoy.com  
</t>
  </si>
  <si>
    <t xml:space="preserve">::Intermediamexico::.Testigo
VALORACIÓN. : ( = )NeutroFRACCIÓN :  3/4  Pagina COSTO : 975.00AUDIENCIA : 2,096 TIRAJE : 2,096 AUTOR : RedacciónFECHA : 30/03/2023 LINK : https://megalopolismx.com/noticia/97921/estudio-revela-que-covid-19-durante-embarazo-podria-aumentar-riesgos-de-obesidad-en-menores            ESTUDIO REVELA QUE COVID-19 DURANTE EMBARAZO PODRÍA AUMENTAR RIESGOS DE OBESIDAD EN MENORES  Estudio revela que Covid-19 durante embarazo podría aumentar riesgos de obesidad en menores
Los niños nacidos de madres que pasaron COVID-19 durante el embarazo pueden ser más propensos a desarrollar obesidad, señala un estudio publicado por investigadores estadounidenses.
Los resultados “sugieren que los niños expuestos en el útero a COVID-19-19 materna presentan un patrón de crecimiento alterado en los primeros años de vida que puede aumentar su riesgo de obesidad, diabetes y enfermedades cardiovasculares con el tiempo”, dijo Lindsay Foruman, una de las autoras del Hospital General de Massachusetts EE.UU..
Para confirmar estas asociaciones “se necesitan estudios más amplios con una mayor duración del seguimiento”, agregó Andrea Edlow, del Hospital General de Massachusetts EE.UU..
El estudio que publica Journal of Clinical Endocrinology &amp; Metabolism se centró en unos 150 bebés nacidos de madres que habían padecido la enfermedad durante el embarazo.
Los pequeños tenían un menor peso al nacer seguido de un mayor aumento de peso en el primer año de vida, en comparación con unos 130 bebés cuyas madres no habían padecido la infección prenatal.
Estos cambios se han asociado a un mayor riesgo de obesidad, diabetes y enfermedades cardiovasculares en la infancia y posteriormente, indica el estudio.
“Nuestros hallazgos subrayan la importancia del seguimiento a largo plazo de los niños expuestos in utero a la infección materna por COVID-19, así como de la aplicación generalizada de estrategias de prevención de esta enfermedad entre las mujeres embarazadas”, agregó Edlow.
Foruman recordó, por su parte, que “aún queda mucho por investigar para comprender los efectos de la covid-19 en las mujeres embarazadas y sus hijos”.
Información: López-Dóriga
https://megalopolismx.com/noticia/97921/estudio-revela-que-covid-19-durante-embarazo-podria-aumentar-riesgos-de-obesidad-en-menores
  Opinion : Redacción  
</t>
  </si>
  <si>
    <t xml:space="preserve">::Intermediamexico::.Testigo
VALORACIÓN. : ( = )NeutroFRACCIÓN :  3/4  Pagina COSTO : 12,000.00AUDIENCIA : 2,670 TIRAJE : 2,670 AUTOR : Juan Carlos GonzálezFECHA : 30/03/2023 LINK : https://cionoticias.tv/2023/03/30/especialistas-recomiendan-tratar-la-obesidad-con-un-enfoque-integral-y-libre-de-prejuicios            ESPECIALISTAS RECOMIENDAN TRATAR LA OBESIDAD CON UN ENFOQUE INTEGRAL Y LIBRE DE PREJUICIOS   Especialistas recomiendan tratar la obesidad con un enfoque integral y libre de prejuicios - CIONoticias
La obesidad es una enfermedad crónica que cada año le cuesta a México 23 mil 170 millones de dólares, de los cuales 62% son por muertes prematuras, según un informe del Observatorio Mundial de la Obesidad de 2019. Además es un factor de riesgo para otros padecimientos como diabetes, hipertensión, enfermedades del corazón y cerebrovasculares, y cáncer, expresaron especialistas médicos en conferencia de prensa organizada por la farmacéutica mexicana medix en el marco del mes de la obesidad.
Los doctores Juan Luis Salgado Loza, presidente del Colegio de Medicina Interna de México CMIM; Albert Lecube Torelló, vicepresidente de la Sociedad Española para el Estudio de la Obesidad SEEDO; Eduardo Meneses Sierra, jefe del Servicio de Medicina Interna del Hospital de Especialidades del Instituto de Seguridad y Servicios Sociales para los Trabajadores del Estado ISSSTE en Saltillo, Coahuila, y Cristina Rubí, gerente de la Unidad de Sobrepeso y Obesidad en medix, señalaron que la obesidad requiere de un abordaje multidisciplinario.
Destacaron que esta enfermedad afecta a 75% de la población adulta en México, y reduce entre ocho y 10 años la esperanza de vida saludable a quienes la padecen por su asociación con otras comorbilidades, de ahí la importancia de que las personas con obesidad reciban un tratamiento integral, alejado del estigma y la discriminación.
El doctor Juan Luis Salgado Loza, presidente del Colegio de Medicina Interna de México CMIM, dijo que tradicionalmente pacientes, familiares, médicos y autoridades sanitarias han visto la obesidad como un síntoma de las personas que llegan a consulta con diabetes, hipertensión, colesterol alto o alguna otra complicación por el exceso de peso, y no se le asume como la causa de esos padecimientos.
“Se pasa por alto que el sobrepeso y la obesidad son el disparador de esos otros problemas, sin embargo, se soslaya las características físicas del paciente, y debemos entender también la frustración de esas personas porque muchas veces aunque lo intenten no pueden bajar de peso y requieren tratamiento farmacológico e incluso cirugía, porque tienen trastornos metabólicos y emocionales que requieren de un tratamiento diverso, completo e individualizado”, precisó el doctor Salgado Loza.
Mientras que el doctor Albert Lecube Torelló, vicepresidente de la Sociedad Española para el Estudio de la Obesidad SEEDO, expresó que la obesidad es un problema de salud pública mundial que causa muerte prematura por su asociación con enfermedades cardiovasculares, respiratorias, diabetes, cerebrovasculares y hasta cáncer.
“Cuando una persona de 50 años se diagnostica con obesidad prácticamente pierde de 8 a 10 años de vida en comparación con las personas de su misma edad que tienen un peso considerado normal. Por eso su abordaje debe ser con múltiples especialistas y entender que la obesidad no es una enfermedad moral, no es un vicio por comida, la persona no come solo porque quiere, sino porque la propia enfermedad le incrementa el apetito”, indicó.
El doctor Lecube Torelló, agregó que se debe luchar contra la estigmatización y discriminación de estos pacientes, y al mismo tiempo evitar que en países con alta incidencia de sobrepeso y obesidad como México, se normalice ver a a las personas con esta enfermedad y los padecimientos asociados, porque no es normal perder años de vida saludable y elevar el riesgo de muerte prematura.
En ese sentido, el jefe del Servicio de Medicina Interna del Hospital de Especialidades del Instituto de Seguridad y Servicios Sociales para los Trabajadores del Estado ISSSTE en Saltillo, Coahuila, Eduardo Meneses Sierra, señaló que en 2019 la obesidad fue responsable de que en todo el mundo se perdieran 160 millones de años de vida saludable, según el reporte “La carga mundial de enfermedades metabólicas: datos de 2000 a 2019”, publicado en marzo de este año en la revista Cell Metabolism.
“Necesitamos que a nivel global y por supuesto en México, la obesidad hoy día se asuma como una enfermedad porque estamos a tiempo de llevar a cabo la prescripción de terapias farmacológicas dentro del tratamiento integral para disminuir el impacto que tiene la obesidad sobre el organismo. Necesitamos educarnos todos para entender la complejidad de esta enfermedad y tomar acciones”, puntualizó el doctor Meneses Sierra.
Finalmente, la doctora Cristina Rubí, gerente de la Unidad de Sobrepeso y Obesidad en medix, dijo que el principal reto para avanzar en el tratamiento de la obesidad es concientizarse de que se trata de una enfermedad crónica, en la cual por cada 15 kilos extra de peso corporal, aumenta 30% el riesgo de muerte temprana.
Mencionó que esta farmaceútica tiene un compromiso de educar para que los pacientes y sus familiares busquen ayuda con los profesionales de la salud y logren modificar su estilo de vida a largo plazo para mejorar su bienestar.
https://cionoticias.tv/2023/03/30/especialistas-recomiendan-tratar-la-obesidad-con-un-enfoque-integral-y-libre-de-prejuicios
  Opinion : Juan Carlos González  
</t>
  </si>
  <si>
    <t xml:space="preserve">::Intermediamexico::.Testigo
VALORACIÓN. : ( = )NeutroFRACCIÓN :  1 Pagina COSTO : 18,000.00AUDIENCIA : 633 TIRAJE : 633 AUTOR : ganardevFECHA : 30/03/2023 LINK : https://ganar-ganar.mx/2023/03/30/nestle-celebra-avances-de-su-cocoa-plan-en-el-marco-de-la-presentacion-de-su-informe-anual            NESTLÉ CELEBRA AVANCES DE SU COCOA PLAN EN EL MARCO DE LA PRESENTACIÓN DE SU INFORME ANUAL  Nestlé celebra avances de su Cocoa Plan en el marco de la presentación de su informe anual  El Informe Anual Nestlé 2022 incluye el Informe de Creación de Valor Compartido y Sostenibilidad CVC de Nestlé, que ofrece información sobre los compromisos de transparencia de la cadena de suministro de la empresa, los avances en su iniciativa "Good for the Planet" y su transformación digital impulsada por los datos. Además del Informe Anual, Nestlé también publicó sus Informes de Gobierno Corporativo y Compensación y sus Estados Financieros el 16 de febrero de 2023. En términos de crecimiento orgánico, las ventas del grupo el año pasado aumentaron un 8.3%, hasta 94,400 millones de francos suizos 102.360 millones de dólares, y el beneficio operativo comercial fue de 13,200 millones de francos suizos. De acuerdo con el trabajo de Nestlé "Good for the Planet", las emisiones de gases de efecto invernadero han disminuido a un nivel muy por debajo de su línea de base de 2018 y la compañía está ahora mucho más allá del pico de carbono. Como parte de sus esfuerzos para lograr este resultado, la empresa aumentó su uso de electricidad renovable el año pasado y está en camino de alcanzar el 100% de electricidad renovable en 2025. La empresa afirmó que sigue comprometida con la consecución de su compromiso de no deforestación, incluido el logro de cadenas de suministro de cacao y café "libres de deforestación" para 2025. Además, la Coalición Forest Positive del Foro de Bienes de Consumo, la Iniciativa del Cacao y los Bosques y la Alianza Forestal Tropical seguirán colaborando y promoviendo las mejores prácticas. Plan Cocoa de Nestlé Nestlé se ha comprometido a abastecerse del 100% de su cacao a través del Nestlé Cocoa Plan para 2025 y en 2022 colaboró con varias organizaciones externas de derechos humanos. Este trabajo tuvo un efecto positivo en los programas de divulgación existentes. El porcentaje de cacao obtenido a través del plan aumentó hasta el 68,3%. También se extendió a Brasil y hay planes en marcha para implicar a productores de Camerún y Nigeria. En Brasil, el programa se esfuerza por mejorar la vida de 3.462 cacaocultores. Hacía mucho tiempo que Nestlé no presentaba un Plan Cacao innovador. Al ser la primera empresa del sector del cacao en implantar un Sistema de Seguimiento y Remediación del Trabajo Infantil CLMRS, por sus siglas en inglés, muchas otras empresas lo han adoptado ahora como herramienta líder para abordar los riesgos del trabajo infantil trabajando directamente con las comunidades sobre el terreno", añadió. Por qué son importantes los ingresos de los agricultores Nestlé se compromete a abordar los diversos riesgos de sus cadenas de suministro, desde el trabajo infantil a la deforestación, que tienen su origen en la pobreza. El Nestlé Cocoa Plan, que ya se ha puesto en marcha en países como Brasil, Camerún, Ecuador, México y Nigeria, ampliará aún más su alcance; aporta diversificación de ingresos y mejora de la productividad a los pequeños agricultores, a la vez que empodera a las mujeres y crea asociaciones de ahorro y préstamo en aldeas en lugares sin servicios bancarios. A principios de 2022, Nestlé Cocoa Plan anunció el lanzamiento de un innovador programa acelerador de ingresos, principalmente para ayudar a afrontar los riesgos del trabajo infantil, y afirmó: "Nuestro CLMRS prioriza el acceso a la educación, lo que incluye la construcción y renovación de escuelas y la obtención de certificados de nacimiento para su registro. El CLMRS consta de varias fases, empezando por la sensibilización. Las personas de enlace con la comunidad visitan a granjeros y cooperativas e identifican a los niños en situación de riesgo basándose en las visitas y encuestas que realizan. "Realizamos visitas de seguimiento con cada uno de estos niños y registramos el número de los que declaran que ya no están en riesgo durante dos visitas consecutivas. En 2022, el número de niños identificados que declararon haber dejado de realizar actividades que suponían un riesgo de trabajo infantil en las dos visitas de seguimiento más recientes fue de 8.155 en Costa de Marfil y de 819 en Ghana. En el último año, el Nestlé Cocoa Plan amplió su alcance hasta cubrir el 68,0% del suministro de cacao de Nestlé frente al 50,6% el año pasado, incluyendo una mayor presencia en Brasil." Cartera saludable Nestlé está en vías de establecer un objetivo mundial para su gama "más saludable" a finales de este año y ha comparado sus productos con el enfoque Health Star Rating HSR, empleado por el Índice de Acceso a la Nutrición. Los datos adquiridos muestran que los productos que reciben una HSR de 3,5 estrellas o más, junto con los artículos de nutrición especializada, como la nutrición infantil o médica, representan casi el 60% de sus ventas, aparte del cuidado de mascotas.https://ganar-ganar.mx/2023/03/30/nestle-celebra-avances-de-su-cocoa-plan-en-el-marco-de-la-presentacion-de-su-informe-anual  Opinion : ganardev  
</t>
  </si>
  <si>
    <t xml:space="preserve">::Intermediamexico::.Testigo
VALORACIÓN. : ( = )NeutroFRACCIÓN :  3/4  Pagina COSTO : 55,296.00AUDIENCIA : 85,000 TIRAJE : 85,000 AUTOR : Cecilia Higuera AlbarránFECHA : 30/03/2023 LINK : https://www.cronica.com.mx/nacional/muertes-prematuras-relacionadas-obesidad-le-cuestan-mexico-23-170-millones-dolares-ano.html            MUERTES PREMATURAS RELACIONADAS A LA OBESIDAD, LE CUESTAN A MÉXICO 23,170 MILLONES DE DÓLARES CADA AÑO  Muertes prematuras relacionadas a la obesidad, le cuestan a México 23,170 millones de dólares cada año
La obesidad es una enfermedad crónico-degenerativa, la cual, por las complicaciones asociadas a este padecimiento, le cuesta al país, 23,170 millones de dólares cada año, de los cuales 62% son por muertes prematuras, ello, con base en datos del Observatorio Mundial de la Obesidad, del 2019.
Los doctores Juan Luis Salgado Loza, presidente del Colegio de Medicina Interna de México CMIM, recordó que la obesidad es un padecimiento el cual requiere atención multidiciplinaria por parte del equipo médico.
Ello, debido a que la persona que vive con obesidad, necesitará atención especializada, si ha desarrollado o si corre el riesgo de desarrollar diabetes mellitus tipo 2, presión arterial alta, así como complicaciones en el corazón, riesgo de sufrir algún accidente cerebrovascular e incluso diferentes tipos de cáncer.
En este sentido, es muy importante tener presente que en la actualidad, la obesidad, es una enfermedad que afecta al 75% de la población adulta en México, con lo cual se estima que cada persona con esta condición registra una disminución en la esperanza de vida que puede ir entre los 8 y los 10 años menos del promedio.
Ello, debido a las comorbilidades que se comienzan a desarrollar a partir de la obesidad en las personas, de ahí la importancia, reiteró, que las personas con obesidad reciban un tratamiento integral, alejado del estigma y la discriminación.
FRUSTRACIÓN A LA OBESIDAD, Y POCA COMPRENSIÓN
En este sentido, el doctor Juan Luis Salgado Loza, presidente del Colegio de Medicina Interna de México CMIM, señaló que de manera desafortunada los pacientes así como sus familiares, médicos y autoridades sanitarias han visto la obesidad como un síntoma de las personas que llegan a consulta con diabetes, hipertensión, colesterol alto o alguna otra complicación por el exceso de peso, y no se le asume como la causa de esos padecimientos.
“Se pasa por alto que el sobrepeso y la obesidad son el detonador de esos otros problemas, sin embargo, se soslaya las características físicas del paciente, y debemos entender también la frustración de esas personas porque muchas veces aunque lo intenten no pueden bajar de peso y requieren tratamiento farmacológico e incluso cirugía, porque tienen trastornos metabólicos y emocionales que requieren de un tratamiento diverso, completo e individualizado”, precisó el doctor Salgado Loza.
En su oportunidad, en la conferencia de prensa, organizada por Medix, el doctor Albert Lecube Torelló, vicepresidente de la Sociedad Española para el Estudio de la Obesidad SEEDO, recordó que la obesidad es un problema de salud pública a nivel mundial, la cual ocasiona la muerte prematura de estos individuos, por su asociación directa con enfermedades cardiovasculares, respiratorias, diabetes, cerebrovasculares y hasta cáncer.
OBESIDAD A LOS 50 AÑOS DE VIDA, SE PIERDEN DE 8 A 10 AÑOS PROMEDIO
“Cuando una persona de 50 años se diagnostica con obesidad prácticamente pierde de 8 a 10 años de vida en comparación con las personas de su misma edad que tienen un peso considerado normal. Por eso su abordaje debe ser con múltiples especialistas y entender que la obesidad no es una enfermedad moral, no es un vicio por comida, la persona no come solo porque quiere, sino porque la propia enfermedad le incrementa el apetito”, resaltó.
Es por ello, enfatizó el doctor Albert Lecube Torelló, que se debe luchar contra la estigmatización y discriminación de estos pacientes, y al mismo tiempo evitar que en países con alta incidencia de sobrepeso y obesidad como México, se normalice ver a a las personas con esta enfermedad y los padecimientos asociados, porque no es normal perder años de vida saludable y elevar el riesgo de muerte prematura.
En ese sentido, el jefe del Servicio de Medicina Interna del Hospital de Especialidades del ISSSTE en Saltillo, Coahuila, Eduardo Meneses Sierra, señaló que en 2019 la obesidad fue responsable de que en todo el mundo se perdieran 160 millones de años de vida saludable, ello, con base en datos del reporte “La carga mundial de enfermedades metabólicas”.
URGE NUEVO ABORDAJE PARA TRATAR LA OBESIDAD
“Necesitamos que a nivel global y por supuesto en México, la obesidad hoy día se asuma como una enfermedad porque estamos a tiempo de llevar a cabo la prescripción de terapias farmacológicas dentro del tratamiento integral para disminuir el impacto que tiene la obesidad sobre el organismo. Necesitamos educarnos todos para entender la complejidad de esta enfermedad y tomar acciones”, manifestó.
Al respecto, la doctora Cristina Rubí, gerente de la Unidad de Sobrepeso y Obesidad de Medix, subrayó que el principal reto para avanzar en el tratamiento de la obesidad es concientizarse que es una enfermedad crónica, en la cual por cada 15 kilos extra de peso corporal, aumenta 30% el riesgo de muerte temprana, de ahí, abundó, que el compromiso de la farmaceútica, es con los pacientes y sus familiares para que encuentren la ayuda que necesitan con los profesionales de la salud y logren modificar su estilo de vida a largo plazo para mejorar su bienestar.
https://www.cronica.com.mx/nacional/muertes-prematuras-relacionadas-obesidad-le-cuestan-mexico-23-170-millones-dolares-ano.html
  Opinion : Cecilia Higuera Albarrán  
</t>
  </si>
  <si>
    <t xml:space="preserve">::Intermediamexico::.Testigo
VALORACIÓN. : ( = )NeutroFRACCIÓN :  3/4  Pagina COSTO : 56,700.00AUDIENCIA : 158,966 TIRAJE : 158,966 AUTOR : AFPFECHA : 30/03/2023 LINK : https://www.24-horas.mx/2023/03/30/banco-mundial-llama-a-gravar-bebidas-azucaradas            BANCO MUNDIAL LLAMA A GRAVAR BEBIDAS AZUCARADAS  Banco Mundial llama a gravar bebidas azucaradas
Gravar las bebidas azucaradas tiene un efecto positivo tanto para la salud de las poblaciones como para las finanzas públicas, estimó este miércoles el Banco Mundial BM, que anima a los estados a plantearse tomar medidas en este sentido. TE PUEDE INTERESAR: El peso mexicano: tendencias y factores que influyen en los tipos de cambio
Esto “aumentaría la productividad y los ingresos” de los estados, al tiempo que mejoraría la salud de los residentes al alentarlos a consumir bebidas alternativas como el agua, según una publicación de blog publicada por el Banco Mundial.
Este tipo de impuesto denominado “pigouviano” se basa en el principio de la señal del precio, aumentando el de los productos objetivo para reducir su consumo.
Por el momento, más de la mitad de la población mundial vive en países que han implementado este tipo de tributación, principalmente en países pobres y emergentes. Por el contrario, la mayoría de los países del G20 no han implementado impuestos específicos sobre las bebidas azucaradas.
La cobertura también es desigual según la región: el 98 % de la población del sur de Asia y el 81 % de la población de América Latina están así afectadas, mientras que este es el caso de solo el 21 % de la población del norte de África y Oriente Próximo e incluso 10% de los de Asia Oriental y el Pacífico.
Para mejorar su eficacia, este impuesto debe aumentar los precios de manera suficientemente significativa y dirigirse a una amplia categoría de productos, incluidas las bebidas de chocolate o los jugos de frutas.
Sin embargo, el BM lamenta que, en la mayoría de los casos, esta tributación no esté suficientemente dirigida, integrando también el agua embotellada, reduciendo así los efectos potenciales en términos de salud pública.
LEG
https://www.24-horas.mx/2023/03/30/banco-mundial-llama-a-gravar-bebidas-azucaradas
  Opinion : AFP  
</t>
  </si>
  <si>
    <t xml:space="preserve">::Intermediamexico::.Testigo
VALORACIÓN. : ( = )NeutroFRACCIÓN :  1 Pagina COSTO : 45,500.00AUDIENCIA : 16,666 TIRAJE : 16,666 AUTOR : Arturo BelmanFECHA : 29/03/2023 LINK : https://foodandwineespanol.com/republica-del-cacao-presenta-chocolate-negro-mexico            REPÚBLICA DEL CACAO PRESENTA EL CHOCOLATE NEGRO MÉXICO 66%  República del Cacao presenta el Chocolate Negro México 66%El cacao tiene un lugar muy especial en la historia de México, el valor que tenía este fruto en la época prehispánica es motivo de orgullo. Este sentimiento lo refleja el nuevo chocolate negro de República del Cacao, cultivado en tierras mexicanas y con un perfil particular intenso, ideal para las creaciones de chocolateros y pasteleros. Foto: IG @republicadelcacao República del Cacao es una marca chocolatera de alta gama que usa cacao fino de países latinoamericanos como Ecuador, Perú, República Dominicana y ahora México, exaltando las características organolépticas de cada región. Históricamente, México es el país donde ocurre la primera transformación del cacao para la elaboración de una bebida creada a partir de los granos del fruto. Ver esta publicación en Instagram Una publicación compartida por República del Cacao @republicadelcacao Como un tributo a esta historia milenaria, República del Cacao crea el Chocolate Negro México 66%, proveniente de las regiones de Chiapas y Tabasco, un cacao 100% fino de aroma con perfil intenso y con notas de sabor frutales, florales y especiadas. Su porcentaje 66% expresa notas de cacao tostado, fusionado entre frutas amarillas, pimienta dulce y flor de naranja. Foto: IG @republicadelcacao Dichas características le aportan un gran fluidez para trabajarlo de una manera versátil en aplicaciones de pastelería y chocolatería, e incluso para combinarlo con platos salados sin que pierda su protagonismo. Por ejemplo, con ingredientes como el chile pasilla, ancho o chipotle, también para salsas agridulces o moles. Con el nacimiento de este chocolate mexicano República del Cacao ha iniciado con la implementación de proyectos de impacto positivo con los finqueros que cultivan esta variedad de cacao, los cuales se fundamentan en los pilares de sostenibilidad, con los que aseguran el desarrollo social, ambiental y económico en todos los participantes de en la cadena de producción. Ver esta publicación en Instagram Una publicación compartida por República del Cacao @republicadelcacao El Chocolate Negro México 66% de República del Cacao es un reflejo histórico, sensorial y de la diversidad cultural mexicana, donde la tradición será el hilo conductor en los platillos donde se emplee. Conoce más en su sitio web.  Síguenos en: Facebook  Twitter  Instagram  TikTok  Pinteresthttps://foodandwineespanol.com/republica-del-cacao-presenta-chocolate-negro-mexico  Opinion : Arturo Belman  
</t>
  </si>
  <si>
    <t xml:space="preserve">::Intermediamexico::.Testigo
VALORACIÓN. : ( = )NeutroFRACCIÓN :  3/4  Pagina COSTO : 82,500.00AUDIENCIA : 273,333 TIRAJE : 273,333 AUTOR : Redacción AN / LPFECHA : 29/03/2023 LINK : https://aristeguinoticias.com/2903/mexico/oms-podria-considerar-farmacos-contra-la-obesidad-como-esenciales/            OMS PODRÍA CONSIDERAR FÁRMACOS CONTRA LA OBESIDAD COMO ‘ESENCIALES’  OMS podría considerar fármacos contra la obesidad como ‘esenciales’
Los fármacos que combaten la obesidad podrían incluirse por primera vez en la “lista de medicamentos esenciales” de la Organización Mundial de la Salud, usada para orientar las decisiones de compra de los Gobiernos de los países de ingresos bajos y medios, informó a Reuters la agencia de la ONU.
Un grupo de asesores de la OMS examinará el mes próximo las nuevas solicitudes de inclusión de fármacos, y en septiembre se publicará una lista actualizada de medicamentos esenciales.
La solicitud para considerar los fármacos contra la obesidad fue presentada por tres médicos y un investigador de Estados Unidos. La solicitud se refiere al principio activo liraglutida de Saxenda, el medicamento contra la obesidad de Novo Nordisk, que pronto dejará de estar patentado, lo que permitirá obtener versiones genéricas más baratas.
El grupo de expertos podría rechazar la solicitud o esperar a disponer de más pruebas. La decisión de la OMS de incluir Saxenda y los posibles genéricos en la lista supondría un nuevo enfoque para la obesidad mundial por parte de la agencia sanitaria.
También podría allanar el camino para que un tratamiento más nuevo y potente de Novo Nordisk, denominado Wegovy, se recomendara en el futuro para los países de ingresos bajos y medios.
Sin embargo, algunos expertos en salud pública advierten contra la introducción demasiado generalizada de este tipo de medicamentos como solución a una enfermedad compleja que aún no se conoce del todo.
“La obesidad es un problema de salud cada vez más importante en muchos países”, dijo un portavoz de la OMS. “Los medicamentos para el tratamiento de la obesidad son sólo un aspecto de la gestión, por supuesto, y la prevención también es crucial”.
Te puede interesar 1.4 millones de personas mueren por falta de agua y saneamiento: ONU
Según la OMS, el grupo de expertos estudiará las pruebas de liraglutida en los próximos meses, pero también es posible que en el futuro busquen una evaluación más amplia de otros tipos de tratamientos para adelgazar.
Más de 650 millones de adultos en todo el mundo son obesos, más del triple que en 1975, y aproximadamente otros 1,300 millones tienen sobrepeso, según la OMS. La mayoría -el 70%- vive en países de renta baja y media.
Ampliar el acceso
Incluir los fármacos contra la obesidad entre los medicamentos esenciales de la OMS podría tener gran importancia para esa población. Expertos dicen que la inclusión de los medicamentos contra el VIH en la lista en 2002 contribuyó a que los enfermos de sida de los países más pobres tuvieran un acceso mucho más amplio a ellos.
“En la actualidad, no hay medicamentos incluidos en la lista que se apunten específicamente a la pérdida de peso para la actual carga mundial de obesidad”, escribieron a la OMS la investigadora estadounidense doctora Sanjana Garimella, de Yale New Haven Health, el doctor Sandeep Kishore, de la Universidad de California en San Francisco, y sus colegas al solicitar la incorporación. Los médicos no respondieron a las peticiones de Reuters.
Te puede interesar China detecta un caso de gripe aviar H3N8 en humanos
Argumentan que, aunque la lista incluye suplementos minerales para deficiencias nutricionales, la falta de tratamientos para perder peso representa una “discrepancia” en la equidad sanitaria mundial, dado el creciente número de muertes en países pobres aceleradas por enfermedades relacionadas con el peso, incluidas las cardiopatías y la diabetes.
Saxenda, una inyección que se administra una vez al día, ha demostrado ayudar a las personas a reducir entre un 5% y un 10% de su peso corporal, a un precio de 450 dólares al mes en Estados Unidos y 150 dólares al mes en Europa.
Las personas que usan Wegovy, una inyección semanal que cuesta más de 1.300 dólares al mes en Estados Unidos, han perdido hasta un 15% de su peso. Por el momento, Wegovy escasea y Novo está dando prioridad a su lanzamiento y distribución en Estados Unidos y otros mercados ricos.
La farmacéutica danesa declaró en un comunicado que no había participado en la solicitud de inclusión de la liraglutida en la lista de la OMS, y añadió: “acogemos con satisfacción la revisión de la OMS y esperamos con interés la lectura y la decisión”.
Ambos fármacos pertenecen a una clase de medicamentos llamados agonistas de los receptores GLP-1, que se usan desde hace años para tratar la diabetes. Afectan a las señales de hambre que llegan al cerebro y ralentizan la velocidad a la que se vacía el estómago de una persona, lo que hace que se sienta saciada durante más tiempo. Eli Lilly and Co está a punto de aprobar un medicamento similar para la pérdida de peso.
Reuters
https://aristeguinoticias.com/2903/mexico/oms-podria-considerar-farmacos-contra-la-obesidad-como-esenciales/
  Opinion : Redacción AN / LP  
</t>
  </si>
  <si>
    <t xml:space="preserve">::Intermediamexico::.Testigo
VALORACIÓN. : ( = )NeutroFRACCIÓN :  1 Pagina COSTO : 130,000.00AUDIENCIA : 466,666 TIRAJE : 466,666 AUTOR : Juan LeyvaFECHA : 29/03/2023 LINK : https://www.debate.com.mx/salud/Salud-mental-Estos-alimentos-ayudan-a-reducir-el-estres-y-la-ansiedad-20230328-0246.html            SALUD MENTAL: ESTOS ALIMENTOS AYUDAN A REDUCIR EL ESTRÉS Y LA ANSIEDAD  Salud mental: Estos alimentos ayudan a reducir el estrés y la ansiedadSegún la Organización Mundial de la Salud, la salud mental es un estado de bienestar en el que una persona puede desarrollar sus capacidades, afrontar las tensiones normales de la vida, trabajar de manera productiva y fructífera y contribuir a su comunidad. Sin embargo, el estrés crónico puede afectar la salud mental de una persona y su bienestar emocional, físico y mental. En estos días, el estrés parece ser algo que todos experimentamos en algún momento, pero puede ser especialmente difícil de manejar cuando se convierte en algo constante en nuestras vidas. Afortunadamente, una dieta saludable puede tener un impacto significativo en nuestro estado de ánimo y en nuestra capacidad para manejar el estrés. El chocolate amargo es uno de los alimentos que pueden ayudar a reducir el estrés. El chocolate negro es una delicia que también tiene grandes beneficios para la salud.  Contiene compuestos que estimulan la liberación de endorfinas, que son opiáceos naturales que produce el cuerpo para reducir el dolor e inducir sensaciones de placer. El chocolate negro también contiene magnesio, un mineral que puede ayudar a reducir el estrés y la ansiedad. El aguacate es otro alimento que puede ayudar a mejorar la salud mental. Está repleto de nutrientes que son esenciales para una buena salud, incluidos el potasio, la fibra y las grasas saludables. También es una buena fuente de vitamina B6, que es importante para la producción de serotonina, un neurotransmisor que ayuda a regular el estado de ánimo. Los arándanos también son una excelente opción para reducir el estrés y mejorar la salud mental. Están repletos de antioxidantes que pueden ayudar a proteger el cuerpo contra los efectos nocivos del estrés. También son una buena fuente de vitamina C, que se ha demostrado que reduce el estrés y ayuda al cuerpo a responder mejor a los factores estresantes. El salmón es otra opción para reducir el estrés. Es rico en ácidos grasos omega-3, que se ha demostrado que reducen la inflamación y ayudan a regular el estado de ánimo. Estas grasas saludables también pueden ayudar a reducir el cortisol, una hormona del estrés que puede contribuir a la ansiedad y otros efectos negativos del estrés. Las verduras de hojas verdes como la espinaca y la col rizada también pueden ayudar a reducir el estrés. Están cargadas de vitaminas y minerales que el cuerpo necesita para funcionar correctamente. También son una buena fuente de magnesio, que puede ayudar a reducir el estrés y la ansiedad al regular la respuesta del cuerpo al estrés. Los tomates cherry también pueden ser beneficiosos para la salud mental. El licopeno, un fitonutriente que se encuentra en la piel de los tomates, se concentra en los tomates cherry debido a su mayor superficie. Esto evita la acumulación de sustancias químicas proinflamatorias, que los científicos han relacionado con la depresión. Los alimentos fermentados como el kimchi, el chucrut y el kéfir también pueden ser beneficiosos para la salud mental. Contienen probióticos, que son bacterias beneficiosas que viven en el intestino. Estas bacterias juegan un papel clave en la regulación de la respuesta del cuerpo al estrés. Pueden ayudar a reducir la ansiedad y otros efectos negativos del estrés.https://www.debate.com.mx/salud/Salud-mental-Estos-alimentos-ayudan-a-reducir-el-estres-y-la-ansiedad-20230328-0246.html  Opinion : Juan Leyva  
</t>
  </si>
  <si>
    <t>::Intermediamexico::.Testigo
VALORACIÓN. : ( = )NeutroFRACCIÓN :  3/4  Pagina COSTO : 68,550.00AUDIENCIA : 306,666 TIRAJE : 306,666 AUTOR : Por RedacciónFECHA : 30/03/2023 LINK : https://www.elfinanciero.com.mx/food-and-drink/2023/03/30/como-afecta-el-cafe-a-personas-con-colitis/            ¿CÓMO TE AFECTA EL CAFÉ SI TIENES COLITIS?  Por Redacción
marzo 30, 2023 | 16:32 pm hrs
¿Te imaginas una mañana sin tu cafecito caliente? Esta bebida con cafeína es amada alrededor del mundo no solo por su sabor, sino que tiene beneficios para la salud, pero ¿deberías renunciar a esa taza si tienes colitis?
Esta bebida con cafeína actúa de varias formas en el cuerpo: sobre el sistema nervioso, los riñones, el corazón, el hígado y, por supuesto, en el estómago.
Durante décadas se ha estudiado al café y se ha encontrado que un consumo moderado (de 3 a 5 tazas diarias) puede tener efectos positivos en la mayoría de las personas, pues se le asocia a menor riesgo de:
Muerte prematura
Diabetes tipo 2
Neurodegenerativas como Parkinson y Alzheimer
Ciertos tipos de cáncer: hígado y endometrio.
Sin embargo, también hay ciertas personas que no deberían consumirlo por los efectos secundarios o condiciones particulares del cuerpo, desde sensibilidad a la cafeína que puede causar insomnio, temblores y ansiedad, hasta padecimientos estomacales.
El café puede traer ciertos beneficios para la salud, como prevenir el riesgo de cáncer de hígado. (Fotoarte: Andrea López Trejo | El Financiero).
¿Cuál es el efecto del café en el estómago?
De acuerdo con Healthline, el café actúa en el tracto digestivo y pueden presentarse estos efectos en ciertas personas:
Aumenta la acidez estomacal
Provoca ardor de estómago
Estimula la defecación: puede provocar contracciones en el tubo digestivo y acelerar la eliminación de su contenido.
Afecta al microbioma intestinal (colonia de microorganismos que residen en el intestino)
Por estas razones, quienes padecen problemas gástricos como reflujo, colon irritable o acidez podrían sentir mayores molestias al tomar café, en dado caso se recomienda omitirlo o moderarlo.
En un artículo de Eat this, not that, el nutricionista Ángel Planells precisa que la cafeína puede aumentar la regularidad intestinal, incluido el aumento de las posibilidades de diarrea, por lo cual se suele desaconsejar su consumo en quienes tienen este síntoma del síndrome del intestino irritable.
Algunas personas presentan malestar estomacal luego de beber café. (Foto: Shutterstock)
¿Qué pasa si tengo colitis y tomo café?
Según Medical News Today, la colitis es la inflamación dentro del revestimiento del colon, una reacción a bacterias y moléculas inofensivas presentes en los alimentos.
Esta condición es consecuencia de varias afecciones, principalmente dos enfermedades inflamatorias intestinales: colitis ulcerosa y la enfermedad de Crohn.
La colitis no tiene cura y es un malestar de por vida. Hay tratamientos para controlarla, explica Medical News Today y entre las recomendaciones está evitar la cafeína, además de:
No fumar
Dieta saludable
Evitar bebidas carbonatadas
Evitar el alcohol
Evitar alimentos con alto contenido de fibra
Beber suficiente agua
Mayo Clinic afirma que evitar bebidas con cafeína se sugiere por su efecto estimulante, lo cual podría empeorar síntomas de la colitis como la diarrea.
Un estudio citado por Medical News Today señala que se ha relacionado a la cafeína en general con el empeoramiento de los síntomas de colitis, no solo al beber café, sino otros alimentos con esta sustancia activa, como ciertos tés, refrescos y chocolate.
Chocolate El chocolate tiene cafeína por su contenido de cacao. (Foto: Shuttertsock)
En especial se suele recomendar que no consuman café quienes tienen colitis ulcerosa, la variante más común de la colitis, que se asocia a llagas y úlceras en todo el revestimiento del colon o intestino grueso, pues se considera a la cafeína como uno de los posibles desencadenantes.
Sin embargo, las investigaciones el efecto del café en la colitis no son concluyentes, hay pocos datos, dice Healthline:
Mientras algunas señalan que puede exacerbar síntomas de quienes la padecen, otras consideran que beber café puede disminuir el riesgo de desarrollarla.
Algunos expertos dicen que el café puede desencadenar malestares de la colitis, aunque ciertas personas con esta afección toleran la bebida sin problema.
Se asocia al café con menor riesgo de colitis por sus propiedades antiinflamatorias y polifenoles antioxidantes.
Se ha encontrado que el café afecta positivamente al microbioma intestinal: “alimenta a las bacterias buenas del intestino y reduce las específicas dañinas de los microbios, favoreciendo así un microbioma sano en el intestino grueso”, dice Healthline.
Hasta ahora se han detectado 11 tipos de colitis. (Shutterstock)
¿Puedo tomar café si tengo colitis?
Lo ideal es consultar a un experto en salud para determinar qué tan oportuno es o no beber café si se padece colitis. El ensayo y error será clave para identificar qué alimentos son desencadenantes.
Healthline da estas recomendaciones para poner en la balanza si te conviene o no tomar café:
Toma raciones pequeñas de café.
Evita el café con azúcar, ya que los alimentos azucarados son potenciales desencadenantes de síntomas de colitis.
Toma café sin azúcar ni leche para ver si presentas algún malestar ante esta bebida.
Toma suficiente agua.
Suma el té verde a tu dieta, es rico en antioxidantes y es antiinflamatorio, por lo que ayudará a reducir tus síntomas.
También lee:
Por Redacción
marzo 30, 2023 | 16:32 pm hrs
¿Te imaginas una mañana sin tu cafecito caliente? Esta bebida con cafeína es amada alrededor del mundo no solo por su sabor, sino que tiene beneficios para la salud, pero ¿deberías renunciar a esa taza si tienes colitis?
Esta bebida con cafeína actúa de varias formas en el cuerpo: sobre el sistema nervioso, los riñones, el corazón, el hígado y, por supuesto, en el estómago.
Durante décadas se ha estudiado al café y se ha encontrado que un consumo moderado (de 3 a 5 tazas diarias) puede tener efectos positivos en la mayoría de las personas, pues se le asocia a menor riesgo de:
Muerte prematura
Diabetes tipo 2
Neurodegenerativas como Parkinson y Alzheimer
Ciertos tipos de cáncer: hígado y endometrio.
Sin embargo, también hay ciertas personas que no deberían consumirlo por los efectos secundarios o condiciones particulares del cuerpo, desde sensibilidad a la cafeína que puede causar insomnio, temblores y ansiedad, hasta padecimientos estomacales.
El café puede traer ciertos beneficios para la salud, como prevenir el riesgo de cáncer de hígado. (Fotoarte: Andrea López Trejo | El Financiero).
¿Cuál es el efecto del café en el estómago?
De acuerdo con Healthline, el café actúa en el tracto digestivo y pueden presentarse estos efectos en ciertas personas:
Aumenta la acidez estomacal
Provoca ardor de estómago
Estimula la defecación: puede provocar contracciones en el tubo digestivo y acelerar la eliminación de su contenido.
Afecta al microbioma intestinal (colonia de microorganismos que residen en el intestino)
Por estas razones, quienes padecen problemas gástricos como reflujo, colon irritable o acidez podrían sentir mayores molestias al tomar café, en dado caso se recomienda omitirlo o moderarlo.
En un artículo de Eat this, not that, el nutricionista Ángel Planells precisa que la cafeína puede aumentar la regularidad intestinal, incluido el aumento de las posibilidades de diarrea, por lo cual se suele desaconsejar su consumo en quienes tienen este síntoma del síndrome del intestino irritable.
Algunas personas presentan malestar estomacal luego de beber café. (Foto: Shutterstock)
¿Qué pasa si tengo colitis y tomo café?
Según Medical News Today, la colitis es la inflamación dentro del revestimiento del colon, una reacción a bacterias y moléculas inofensivas presentes en los alimentos.
Esta condición es consecuencia de varias afecciones, principalmente dos enfermedades inflamatorias intestinales: colitis ulcerosa y la enfermedad de Crohn.
La colitis no tiene cura y es un malestar de por vida. Hay tratamientos para controlarla, explica Medical News Today y entre las recomendaciones está evitar la cafeína, además de:
No fumar
Dieta saludable
Evitar bebidas carbonatadas
Evitar el alcohol
Evitar alimentos con alto contenido de fibra
Beber suficiente agua
Mayo Clinic afirma que evitar bebidas con cafeína se sugiere por su efecto estimulante, lo cual podría empeorar síntomas de la colitis como la diarrea.
Un estudio citado por Medical News Today señala que se ha relacionado a la cafeína en general con el empeoramiento de los síntomas de colitis, no solo al beber café, sino otros alimentos con esta sustancia activa, como ciertos tés, refrescos y chocolate.
Chocolate El chocolate tiene cafeína por su contenido de cacao. (Foto: Shuttertsock)
En especial se suele recomendar que no consuman café quienes tienen colitis ulcerosa, la variante más común de la colitis, que se asocia a llagas y úlceras en todo el revestimiento del colon o intestino grueso, pues se considera a la cafeína como uno de los posibles desencadenantes.
Sin embargo, las investigaciones el efecto del café en la colitis no son concluyentes, hay pocos datos, dice Healthline:
Mientras algunas señalan que puede exacerbar síntomas de quienes la padecen, otras consideran que beber café puede disminuir el riesgo de desarrollarla.
Algunos expertos dicen que el café puede desencadenar malestares de la colitis, aunque ciertas personas con esta afección toleran la bebida sin problema.
Se asocia al café con menor riesgo de colitis por sus propiedades antiinflamatorias y polifenoles antioxidantes.
Se ha encontrado que el café afecta positivamente al microbioma intestinal: “alimenta a las bacterias buenas del intestino y reduce las específicas dañinas de los microbios, favoreciendo así un microbioma sano en el intestino grueso”, dice Healthline.
Hasta ahora se han detectado 11 tipos de colitis. (Shutterstock)
¿Puedo tomar café si tengo colitis?
Lo ideal es consultar a un experto en salud para determinar qué tan oportuno es o no beber café si se padece colitis. El ensayo y error será clave para identificar qué alimentos son desencadenantes.
Healthline da estas recomendaciones para poner en la balanza si te conviene o no tomar café:
Toma raciones pequeñas de café.
Evita el café con azúcar, ya que los alimentos azucarados son potenciales desencadenantes de síntomas de colitis.
Toma café sin azúcar ni leche para ver si presentas algún malestar ante esta bebida.
Toma suficiente agua.
Suma el té verde a tu dieta, es rico en antioxidantes y es antiinflamatorio, por lo que ayudará a reducir tus síntomas.
También lee:
Por Redacción
marzo 30, 2023 | 16:32 pm hrs
¿Te imaginas una mañana sin tu cafecito caliente? Esta bebida con cafeína es amada alrededor del mundo no solo por su sabor, sino que tiene beneficios para la salud, pero ¿deberías renunciar a esa taza si tienes colitis?
Esta bebida con cafeína actúa de varias formas en el cuerpo: sobre el sistema nervioso, los riñones, el corazón, el hígado y, por supuesto, en el estómago.
Durante décadas se ha estudiado al café y se ha encontrado que un consumo moderado (de 3 a 5 tazas diarias) puede tener efectos positivos en la mayoría de las personas, pues se le asocia a menor riesgo de:
Muerte prematura
Diabetes tipo 2
Neurodegenerativas como Parkinson y Alzheimer
Ciertos tipos de cáncer: hígado y endometrio.
Sin embargo, también hay ciertas personas que no deberían consumirlo por los efectos secundarios o condiciones particulares del cuerpo, desde sensibilidad a la cafeína que puede causar insomnio, temblores y ansiedad, hasta padecimientos estomacales.
El café puede traer ciertos beneficios para la salud, como prevenir el riesgo de cáncer de hígado. (Fotoarte: Andrea López Trejo | El Financiero).
¿Cuál es el efecto del café en el estómago?
De acuerdo con Healthline, el café actúa en el tracto digestivo y pueden presentarse estos efectos en ciertas personas:
Aumenta la acidez estomacal
Provoca ardor de estómago
Estimula la defecación: puede provocar contracciones en el tubo digestivo y acelerar la eliminación de su contenido.
Afecta al microbioma intestinal (colonia de microorganismos que residen en el intestino)
Por estas razones, quienes padecen problemas gástricos como reflujo, colon irritable o acidez podrían sentir mayores molestias al tomar café, en dado caso se recomienda omitirlo o moderarlo.
En un artículo de Eat this, not that, el nutricionista Ángel Planells precisa que la cafeína puede aumentar la regularidad intestinal, incluido el aumento de las posibilidades de diarrea, por lo cual se suele desaconsejar su consumo en quienes tienen este síntoma del síndrome del intestino irritable.
Algunas personas presentan malestar estomacal luego de beber café. (Foto: Shutterstock)
¿Qué pasa si tengo colitis y tomo café?
Según Medical News Today, la colitis es la inflamación dentro del revestimiento del colon, una reacción a bacterias y moléculas inofensivas presentes en los alimentos.
Esta condición es consecuencia de varias afecciones, principalmente dos enfermedades inflamatorias intestinales: colitis ulcerosa y la enfermedad de Crohn.
La colitis no tiene cura y es un malestar de por vida. Hay tratamientos para controlarla, explica Medical News Today y entre las recomendaciones está evitar la cafeína, además de:
No fumar
Dieta saludable
Evitar bebidas carbonatadas
Evitar el alcohol
Evitar alimentos con alto contenido de fibra
Beber suficiente agua
Mayo Clinic afirma que evitar bebidas con cafeína se sugiere por su efecto estimulante, lo cual podría empeorar síntomas de la colitis como la diarrea.
Un estudio citado por Medical News Today señala que se ha relacionado a la cafeína en general con el empeoramiento de los síntomas de colitis, no solo al beber café, sino otros alimentos con esta sustancia activa, como ciertos tés, refrescos y chocolate.
Chocolate El chocolate tiene cafeína por su contenido de cacao. (Foto: Shuttertsock)
En especial se suele recomendar que no consuman café quienes tienen colitis ulcerosa, la variante más común de la colitis, que se asocia a llagas y úlceras en todo el revestimiento del colon o intestino grueso, pues se considera a la cafeína como uno de los posibles desencadenantes.
Sin embargo, las investigaciones el efecto del café en la colitis no son concluyentes, hay pocos datos, dice Healthline:
Mientras algunas señalan que puede exacerbar síntomas de quienes la padecen, otras consideran que beber café puede disminuir el riesgo de desarrollarla.
Algunos expertos dicen que el café puede desencadenar malestares de la colitis, aunque ciertas personas con esta afección toleran la bebida sin problema.
Se asocia al café con menor riesgo de colitis por sus propiedades antiinflamatorias y polifenoles antioxidantes.
Se ha encontrado que el café afecta positivamente al microbioma intestinal: “alimenta a las bacterias buenas del intestino y reduce las específicas dañinas de los microbios, favoreciendo así un microbioma sano en el intestino grueso”, dice Healthline.
Hasta ahora se han detectado 11 tipos de colitis. (Shutterstock)
¿Puedo tomar café si tengo colitis?
Lo ideal es consultar a un experto en salud para determinar qué tan oportuno es o no beber café si se padece colitis. El ensayo y error será clave para identificar qué alimentos son desencadenantes.
Healthline da estas recomendaciones para poner en la balanza si te conviene o no tomar café:
Toma raciones pequeñas de café.
Evita el café con azúcar, ya que los alimentos azucarados son potenciales desencadenantes de síntomas de colitis.
Toma café sin azúcar ni leche para ver si presentas algún malestar ante esta bebida.
Toma suficiente agua.
Suma el té verde a tu dieta, es rico en antioxidantes y es antiinflamatorio, por lo que ayudará a reducir tus síntomas.
También lee:
Por Redacción
marzo 30, 2023 | 16:32 pm hrs
¿Te imaginas una mañana sin tu cafecito caliente? Esta bebida con cafeína es amada alrededor del mundo no solo por su sabor, sino que tiene beneficios para la salud, pero ¿deberías renunciar a esa taza si tienes colitis?
Esta bebida con cafeína actúa de varias formas en el cuerpo: sobre el sistema nervioso, los riñones, el corazón, el hígado y, por supuesto, en el estómago.
Durante décadas se ha estudiado al café y se ha encontrado que un consumo moderado (de 3 a 5 tazas diarias) puede tener efectos positivos en la mayoría de las personas, pues se le asocia a menor riesgo de:
Muerte prematura
Diabetes tipo 2
Neurodegenerativas como Parkinson y Alzheimer
Ciertos tipos de cáncer: hígado y endometrio.
Sin embargo, también hay ciertas personas que no deberían consumirlo por los efectos secundarios o condiciones particulares del cuerpo, desde sensibilidad a la cafeína que puede causar insomnio, temblores y ansiedad, hasta padecimientos estomacales.
El café puede traer ciertos beneficios para la salud, como prevenir el riesgo de cáncer de hígado. (Fotoarte: Andrea López Trejo | El Financiero).
¿Cuál es el efecto del café en el estómago?
De acuerdo con Healthline, el café actúa en el tracto digestivo y pueden presentarse estos efectos en ciertas personas:
Aumenta la acidez estomacal
Provoca ardor de estómago
Estimula la defecación: puede provocar contracciones en el tubo digestivo y acelerar la eliminación de su contenido.
Afecta al microbioma intestinal (colonia de microorganismos que residen en el intestino)
Por estas razones, quienes padecen problemas gástricos como reflujo, colon irritable o acidez podrían sentir mayores molestias al tomar café, en dado caso se recomienda omitirlo o moderarlo.
En un artículo de Eat this, not that, el nutricionista Ángel Planells precisa que la cafeína puede aumentar la regularidad intestinal, incluido el aumento de las posibilidades de diarrea, por lo cual se suele desaconsejar su consumo en quienes tienen este síntoma del síndrome del intestino irritable.
Algunas personas presentan malestar estomacal luego de beber café. (Foto: Shutterstock)
¿Qué pasa si tengo colitis y tomo café?
Según Medical News Today, la colitis es la inflamación dentro del revestimiento del colon, una reacción a bacterias y moléculas inofensivas presentes en los alimentos.
Esta condición es consecuencia de varias afecciones, principalmente dos enfermedades inflamatorias intestinales: colitis ulcerosa y la enfermedad de Crohn.
La colitis no tiene cura y es un malestar de por vida. Hay tratamientos para controlarla, explica Medical News Today y entre las recomendaciones está evitar la cafeína, además de:
No fumar
Dieta saludable
Evitar bebidas carbonatadas
Evitar el alcohol
Evitar alimentos con alto contenido de fibra
Beber suficiente agua
Mayo Clinic afirma que evitar bebidas con cafeína se sugiere por su efecto estimulante, lo cual podría empeorar síntomas de la colitis como la diarrea.
Un estudio citado por Medical News Today señala que se ha relacionado a la cafeína en general con el empeoramiento de los síntomas de colitis, no solo al beber café, sino otros alimentos con esta sustancia activa, como ciertos tés, refrescos y chocolate.
Chocolate El chocolate tiene cafeína por su contenido de cacao. (Foto: Shuttertsock)
En especial se suele recomendar que no consuman café quienes tienen colitis ulcerosa, la variante más común de la colitis, que se asocia a llagas y úlceras en todo el revestimiento del colon o intestino grueso, pues se considera a la cafeína como uno de los posibles desencadenantes.
Sin embargo, las investigaciones el efecto del café en la colitis no son concluyentes, hay pocos datos, dice Healthline:
Mientras algunas señalan que puede exacerbar síntomas de quienes la padecen, otras consideran que beber café puede disminuir el riesgo de desarrollarla.
Algunos expertos dicen que el café puede desencadenar malestares de la colitis, aunque ciertas personas con esta afección toleran la bebida sin problema.
Se asocia al café con menor riesgo de colitis por sus propiedades antiinflamatorias y polifenoles antioxidantes.
Se ha encontrado que el café afecta positivamente al microbioma intestinal: “alimenta a las bacterias buenas del intestino y reduce las específicas dañinas de los microbios, favoreciendo así un microbioma sano en el intestino grueso”, dice Healthline.
Hasta ahora se han detectado 11 tipos de colitis. (Shutterstock)
¿Puedo tomar café si tengo colitis?
Lo ideal es consultar a un experto en salud para determinar qué tan oportuno es o no beber café si se padece colitis. El ensayo y error será clave para identificar qué alimentos son desencadenantes.
Healthline da estas recomendaciones para poner en la balanza si te conviene o no tomar café:
Toma raciones pequeñas de café.
Evita el café con azúcar, ya que los alimentos azucarados son potenciales desencadenantes de síntomas de colitis.
Toma café sin azúcar ni leche para ver si presentas algún malestar ante esta bebida.
Toma suficiente agua.
Suma el té verde a tu dieta, es rico en antioxidantes y es antiinflamatorio, por lo que ayudará a reducir tus síntomas.
También lee:
Por Redacción
marzo 30, 2023 | 16:32 pm hrs
¿Te imaginas una mañana sin tu cafecito caliente? Esta bebida con cafeína es amada alrededor del mundo no solo por su sabor, sino que tiene beneficios para la salud, pero ¿deberías renunciar a esa taza si tienes colitis?
Esta bebida con cafeína actúa de varias formas en el cuerpo: sobre el sistema nervioso, los riñones, el corazón, el hígado y, por supuesto, en el estómago.
Durante décadas se ha estudiado al café y se ha encontrado que un consumo moderado (de 3 a 5 tazas diarias) puede tener efectos positivos en la mayoría de las personas, pues se le asocia a menor riesgo de:
Muerte prematura
Diabetes tipo 2
Neurodegenerativas como Parkinson y Alzheimer
Ciertos tipos de cáncer: hígado y endometrio.
Sin embargo, también hay ciertas personas que no deberían consumirlo por los efectos secundarios o condiciones particulares del cuerpo, desde sensibilidad a la cafeína que puede causar insomnio, temblores y ansiedad, hasta padecimientos estomacales.
El café puede traer ciertos beneficios para la salud, como prevenir el riesgo de cáncer de hígado. (Fotoarte: Andrea López Trejo | El Financiero).
¿Cuál es el efecto del café en el estómago?
De acuerdo con Healthline, el café actúa en el tracto digestivo y pueden presentarse estos efectos en ciertas personas:
Aumenta la acidez estomacal
Provoca ardor de estómago
Estimula la defecación: puede provocar contracciones en el tubo digestivo y acelerar la eliminación de su contenido.
Afecta al microbioma intestinal (colonia de microorganismos que residen en el intestino)
Por estas razones, quienes padecen problemas gástricos como reflujo, colon irritable o acidez podrían sentir mayores molestias al tomar café, en dado caso se recomienda omitirlo o moderarlo.
En un artículo de Eat this, not that, el nutricionista Ángel Planells precisa que la cafeína puede aumentar la regularidad intestinal, incluido el aumento de las posibilidades de diarrea, por lo cual se suele desaconsejar su consumo en quienes tienen este síntoma del síndrome del intestino irritable.
Algunas personas presentan malestar estomacal luego de beber café. (Foto: Shutterstock)
¿Qué pasa si tengo colitis y tomo café?
Según Medical News Today, la colitis es la inflamación dentro del revestimiento del colon, una reacción a bacterias y moléculas inofensivas presentes en los alimentos.
Esta condición es consecuencia de varias afecciones, principalmente dos enfermedades inflamatorias intestinales: colitis ulcerosa y la enfermedad de Crohn.
La colitis no tiene cura y es un malestar de por vida. Hay tratamientos para controlarla, explica Medical News Today y entre las recomendaciones está evitar la cafeína, además de:
No fumar
Dieta saludable
Evitar bebidas carbonatadas
Evitar el alcohol
Evitar alimentos con alto contenido de fibra
Beber suficiente agua
Mayo Clinic afirma que evitar bebidas con cafeína se sugiere por su efecto estimulante, lo cual podría empeorar síntomas de la colitis como la diarrea.
Un estudio citado por Medical News Today señala que se ha relacionado a la cafeína en general con el empeoramiento de los síntomas de colitis, no solo al beber café, sino otros alimentos con esta sustancia activa, como ciertos tés, refrescos y chocolate.
Chocolate El chocolate tiene cafeína por su contenido de cacao. (Foto: Shuttertsock)
En especial se suele recomendar que no consuman café quienes tienen colitis ulcerosa, la variante más común de la colitis, que se asocia a llagas y úlceras en todo el revestimiento del colon o intestino grueso, pues se considera a la cafeína como uno de los posibles desencadenantes.
Sin embargo, las investigaciones el efecto del café en la colitis no son concluyentes, hay pocos datos, dice Healthline:
Mientras algunas señalan que puede exacerbar síntomas de quienes la padecen, otras consideran que beber café puede disminuir el riesgo de desarrollarla.
Algunos expertos dicen que el café puede desencadenar malestares de la colitis, aunque ciertas personas con esta afección toleran la bebida sin problema.
Se asocia al café con menor riesgo de colitis por sus propiedades antiinflamatorias y polifenoles antioxidantes.
Se ha encontrado que el café afecta positivamente al microbioma intestinal: “alimenta a las bacterias buenas del intestino y reduce las específicas dañinas de los microbios, favoreciendo así un microbioma sano en el intestino grueso”, dice Healthline.
Hasta ahora se han detectado 11 tipos de colitis. (Shutterstock)
¿Puedo tomar café si tengo colitis?
Lo ideal es consultar a un experto en salud para determinar qué tan oportuno es o no beber café si se padece colitis. El ensayo y error será clave para identificar qué alimentos son desencadenantes.
Healthline da estas recomendaciones para poner en la balanza si te conviene o no tomar café:
Toma raciones pequeñas de café.
Evita el café con azúcar, ya que los alimentos azucarados son potenciales desencadenantes de síntomas de colitis.
Toma café sin azúcar ni leche para ver si presentas algún malestar ante esta bebida.
Toma suficiente agua.
Suma el té verde a tu dieta, es rico en antioxidantes y es antiinflamatorio, por lo que ayudará a reducir tus síntomas.
También lee:
Por Redacción
marzo 30, 2023 | 16:32 pm hrs
¿Te imaginas una mañana sin tu cafecito caliente? Esta bebida con cafeína es amada alrededor del mundo no solo por su sabor, sino que tiene beneficios para la salud, pero ¿deberías renunciar a esa taza si tienes colitis?
Esta bebida con cafeína actúa de varias formas en el cuerpo: sobre el sistema nervioso, los riñones, el corazón, el hígado y, por supuesto, en el estómago.
Durante décadas se ha estudiado al café y se ha encontrado que un consumo moderado (de 3 a 5 tazas diarias) puede tener efectos positivos en la mayoría de las personas, pues se le asocia a menor riesgo de:
Muerte prematura
Diabetes tipo 2
Neurodegenerativas como Parkinson y Alzheimer
Ciertos tipos de cáncer: hígado y endometrio.
Sin embargo, también hay ciertas personas que no deberían consumirlo por los efectos secundarios o condiciones particulares del cuerpo, desde sensibilidad a la cafeína que puede causar insomnio, temblores y ansiedad, hasta padecimientos estomacales.
El café puede traer ciertos beneficios para la salud, como prevenir el riesgo de cáncer de hígado. (Fotoarte: Andrea López Trejo | El Financiero).
¿Cuál es el efecto del café en el estómago?
De acuerdo con Healthline, el café actúa en el tracto digestivo y pueden presentarse estos efectos en ciertas personas:
Aumenta la acidez estomacal
Provoca ardor de estómago
Estimula la defecación: puede provocar contracciones en el tubo digestivo y acelerar la eliminación de su contenido.
Afecta al microbioma intestinal (colonia de microorganismos que residen en el intestino)
Por estas razones, quienes padecen problemas gástricos como reflujo, colon irritable o acidez podrían sentir mayores molestias al tomar café, en dado caso se recomienda omitirlo o moderarlo.
En un artículo de Eat this, not that, el nutricionista Ángel Planells precisa que la cafeína puede aumentar la regularidad intestinal, incluido el aumento de las posibilidades de diarrea, por lo cual se suele desaconsejar su consumo en quienes tienen este síntoma del síndrome del intestino irritable.
Algunas personas presentan malestar estomacal luego de beber café. (Foto: Shutterstock)
¿Qué pasa si tengo colitis y tomo café?
Según Medical News Today, la colitis es la inflamación dentro del revestimiento del colon, una reacción a bacterias y moléculas inofensivas presentes en los alimentos.
Esta condición es consecuencia de varias afecciones, principalmente dos enfermedades inflamatorias intestinales: colitis ulcerosa y la enfermedad de Crohn.
La colitis no tiene cura y es un malestar de por vida. Hay tratamientos para controlarla, explica Medical News Today y entre las recomendaciones está evitar la cafeína, además de:
No fumar
Dieta saludable
Evitar bebidas carbonatadas
Evitar el alcohol
Evitar alimentos con alto contenido de fibra
Beber suficiente agua
Mayo Clinic afirma que evitar bebidas con cafeína se sugiere por su efecto estimulante, lo cual podría empeorar síntomas de la colitis como la diarrea.
Un estudio citado por Medical News Today señala que se ha relacionado a la cafeína en general con el empeoramiento de los síntomas de colitis, no solo al beber café, sino otros alimentos con esta sustancia activa, como ciertos tés, refrescos y chocolate.
Chocolate El chocolate tiene cafeína por su contenido de cacao. (Foto: Shuttertsock)
En especial se suele recomendar que no consuman café quienes tienen colitis ulcerosa, la variante más común de la colitis, que se asocia a llagas y úlceras en todo el revestimiento del colon o intestino grueso, pues se considera a la cafeína como uno de los posibles desencadenantes.
Sin embargo, las investigaciones el efecto del café en la colitis no son concluyentes, hay pocos datos, dice Healthline:
Mientras algunas señalan que puede exacerbar síntomas de quienes la padecen, otras consideran que beber café puede disminuir el riesgo de desarrollarla.
Algunos expertos dicen que el café puede desencadenar malestares de la colitis, aunque ciertas personas con esta afección toleran la bebida sin problema.
Se asocia al café con menor riesgo de colitis por sus propiedades antiinflamatorias y polifenoles antioxidantes.
Se ha encontrado que el café afecta positivamente al microbioma intestinal: “alimenta a las bacterias buenas del intestino y reduce las específicas dañinas de los microbios, favoreciendo así un microbioma sano en el intestino grueso”, dice Healthline.
Hasta ahora se han detectado 11 tipos de colitis. (Shutterstock)
¿Puedo tomar café si tengo colitis?
Lo ideal es consultar a un experto en salud para determinar qué tan oportuno es o no beber café si se padece colitis. El ensayo y error será clave para identificar qué alimentos son desencadenantes.
Healthline da estas recomendaciones para poner en la balanza si te conviene o no tomar café:
Toma raciones pequeñas de café.
Evita el café con azúcar, ya que los alimentos azucarados son potenciales desencadenantes de síntomas de colitis.
Toma café sin azúcar ni leche para ver si presentas algún malestar ante esta bebida.
Toma suficiente agua.
Suma el té verde a tu dieta, es rico en antioxidantes y es antiinflamatorio, por lo que ayudará a reducir tus síntomas.
También lee:
Por Redacción
marzo 30, 2023 | 16:32 pm hrs
¿Te imaginas una mañana sin tu cafecito caliente? Esta bebida con cafeína es amada alrededor del mundo no solo por su sabor, sino que tiene beneficios para la salud, pero ¿deberías renunciar a esa taza si tienes colitis?
Esta bebida con cafeína actúa de varias formas en el cuerpo: sobre el sistema nervioso, los riñones, el corazón, el hígado y, por supuesto, en el estómago.
Durante décadas se ha estudiado al café y se ha encontrado que un consumo moderado (de 3 a 5 tazas diarias) puede tener efectos positivos en la mayoría de las personas, pues se le asocia a menor riesgo de:
Muerte prematura
Diabetes tipo 2
Neurodegenerativas como Parkinson y Alzheimer
Ciertos tipos de cáncer: hígado y endometrio.
Sin embargo, también hay ciertas personas que no deberían consumirlo por los efectos secundarios o condiciones particulares del cuerpo, desde sensibilidad a la cafeína que puede causar insomnio, temblores y ansiedad, hasta padecimientos estomacales.
El café puede trae</t>
  </si>
  <si>
    <t xml:space="preserve">::Intermediamexico::.Testigo
VALORACIÓN. : ( = )NeutroFRACCIÓN :  1 Pagina COSTO : 20,000.00AUDIENCIA : 5,946 TIRAJE : 5,946 AUTOR :  Kennia Velázquez / Pop LabFECHA : 30/03/2023 LINK : https://piedepagina.mx/tabaco-comida-chatarra-alcohol-y-combustibles-fosiles-causan-un-tercio-de-las-muertes-en-el-mundo/            TABACO, COMIDA CHATARRA, ALCOHOL Y COMBUSTIBLES FÓSILES, CAUSAN UN TERCIO DE LAS MUERTES EN EL MUNDO  GUANAJUATO. – Las industrias del tabaco, alimentos no saludables, combustibles fósiles y alcohol son las responsables de al menos un tercio de las muertes mundiales cada año, así se revela en una nueva serie de la prestigiosa revista científica The Lancet.
Los autores definen los determinantes comerciales de la salud como los «sistemas, prácticas y vías a través de los cuales los actores comerciales impulsan la salud humana y la inequidad en la salud». Estas industrias suelen utilizar las mismas tácticas y estrategias para vender sus productos poniendo su beneficio económico por encima de la salud. La publicación señala que si bien algunas empresas han sido fundamentales en el desarrollo y la entrega de bienes y servicios de salud, también algunos de sus productos y prácticas son responsables del aumento de problemas de salud y la inequidad en todo el mundo.
Considera que los determinantes comerciales de la salud son “el resultado de un sistema patológico en el que las entidades comerciales dominantes pueden influir en las normas y valores sociales, los sistemas políticos y económicos, los entornos, los ingresos y los comportamientos. A medida que aumentan los daños a la salud que resultan de este sistema, la capacidad para abordarlos disminuye; a medida que los gobiernos, las organizaciones y las personas necesarias para hacer que los actores comerciales rindan cuentas se ven cada vez más empobrecidos, privados de poder o capturados por los intereses de un sector comercial cada vez más poderoso”.
Y sin rodeos explica que “muchos actores comerciales intentan influir negativamente en las políticas nacionales e internacionales, socavar la ciencia o atacar directamente a las personas denunciando sus acciones”.
En México hemos visto el caso de Coca Cola y su enorme influencia en las políticas de salud pública por décadas, o de Nestlé tratando de frenar el etiquetado frontal de alimentos o el de los fabricantes de leche comercial que atenta contra la materna o usando afirmaciones falsas para publicitarse.
Las grandes empresas han contribuido al deterioro ambiental mientras se enriquecen. Foto NewOldStock
Las empresas suelen responder a las críticas y a la evidencia con agresivas campañas para minimizar esas afirmaciones, quizá por ello se ha hecho énfasis en que esta serie no es anti empresarial sino pro-salud.
The Lancet considera que “la salud debe convertirse en una consideración crucial de los marcos de inversión y los mercados de capitales globales. Hacerlo requerirá la adopción de diferentes modelos económicos, nuevas medidas legislativas y reglamentarias, defensa y rendición de cuentas de la sociedad civil, y una mejor responsabilidad social corporativa”.
La revista británica resalta que “existe una creciente evidencia de que los productos y prácticas de algunos actores comerciales, en particular las corporaciones transnacionales más grandes, son responsables de las crecientes tasas de mala salud evitable, daño planetario e inequidad social y de salud; estos problemas se conocen cada vez más como los determinantes comerciales de la salud”.
Estas empresas suelen autodefinirse como “socialmente responsables” ya sea entregando apoyos en la pandemia, cuidando el agua o reciclando. Pero The Lancet dice que “a medida que aumentan los daños a la salud humana y planetaria, aumenta la riqueza y el poder del sector comercial, mientras que las fuerzas compensatorias que tienen que sufragar estos costos (en particular, los individuos, los gobiernos y las organizaciones de la sociedad civil) se empobrecen y pierden poder o son capturadas por los intereses comerciales. Este desequilibrio de poder conduce a la inercia política; aunque hay muchas soluciones políticas disponibles, no se están implementando. Los daños a la salud están aumentando, dejando a los sistemas de salud cada vez más incapaces de hacerles frente. Los gobiernos pueden y deben actuar para mejorar, en lugar de seguir amenazando el bienestar de las generaciones futuras, el desarrollo y el crecimiento económico”.
Las corporaciones impulsan o bloquean reglamentaciones recurriendo desde el cabildeo hasta la entrega de sobornos. Foto: PxFuel
También indica que está bien establecido que un pequeño número de empresas, “las llamadas industrias de productos básicos no saludables, han provocado muchos de los mayores problemas de salud del mundo, incluida la creciente carga de enfermedades no transmisibles y la emergencia climática”.
The Lancet estima que las muertes por dietas poco saludables en su conjunto alcanzan un estimado de 11 millones, la contaminación del aire por combustibles fósiles más de 10 millones, el alcohol 3 millones y 9 millones por tabaco. Y considera que habría que sumarse los decesos de otras industrias como las del “sector financiero en las llamadas muertes por desesperación; el efecto dañino de las redes sociales en la salud mental y el uso por parte de la industria farmacéutica de protecciones de propiedad intelectual para asegurar precios altos, restringiendo el acceso a medicamentos esenciales, incluidas las vacunas contra el COVID-19, a pesar de la enorme inversión pública en su desarrollo”.
Para los autores, son las prácticas y no solo los productos las que pueden dañar la salud y ampliar las desigualdades. Por ejemplo, su influencia en la generación de normas regulatorias débiles en los países de ingresos bajos y medianos. Y cita cómo, mientras “los productos farmacéuticos y plaguicidas cuyo uso está prohibido en los países de ingresos altos se exportan a los de bajos y medianos junto con los desechos tóxicos”.
“Se ha demostrado que las industrias de productos básicos no saludables extraen ingresos de manera desproporcionada y externalizan sus daños a los países de ingresos bajos y medianos, transfiriendo riqueza e ingresos a una pequeña élite de accionistas e inversores institucionales basados en su mayoría en países de altos ingresos, una tendencia en aumento desde la década de 1970”, dice el texto.
En el análisis se explica que “las principales entidades comerciales rara vez actúan solas, sino que cuentan con el apoyo de una amplia gama de otras organizaciones poderosas, algunas de las cuales financian y dirigen, aunque a menudo de manera oculta para dar el aura de independencia. Pero estas entidades comerciales también suelen estar habilitadas por los gobiernos y las organizaciones intergubernamentales que deberían pedirles cuentas, como parte de un sistema político y económico global que privilegia a una élite cada vez más rica y limitada a expensas de la mayoría”.
De tal modo que estos “actores comerciales cada vez más poderosos pueden moldear el sistema político y económico, sus enfoques regulatorios y las políticas en su propio interés”, a su vez, permiten que los actores comerciales aumenten su capacidad para externalizar los costos a otros. Por ejemplo, los costos del daño causado por la producción, consumo y disposición de sus productos que provocan el desarrollo de enfermedades no transmisibles son cubiertos por los estados, las familias y las personas afectadas. “Tener que cubrir estos costos disminuye los presupuestos estatales, comunitarios e individuales para vivienda, salud, bienestar, organizaciones de la sociedad civil, etc., lo que daña aún más la salud. Mientras tanto, las entidades corporativas involucradas tienden a disfrutar de ganancias excesivas, y el desequilibrio de poder entre las corporaciones transnacionales y los estados”.
The Lancet encontró las siete prácticas clave del sector comercial: gestión política, científica, de marketing, de cadena de suministro y residuos, laboral y de empleo, financiera y reputacional. La gestión reputacional es la que potencia la legitimidad y credibilidad del actor comercial y es a menudo parte integral de las otras seis prácticas. Y son las corporaciones transnacionales las más capaces de ejercer poder e influencia y es menos probable que rindan cuentas en los países de ingresos bajos y medios.
Los investigadores también encontraron que las empresas transnacionales en diversos sectores no solo se involucran en las mismas prácticas, sino que a menudo también trabajan colectivamente con un interés común para debilitar leyes y normas.
Gobiernos, familias e individuos son quienes pagan los costos de las malas prácticas de las empresas. Foto de Volodymyr Hryshchenko en Unsplash
Por medio de prácticas políticas (que van desde el cabildeo hasta el soborno), científicas y de marketing “causan principalmente daños a la salud al maximizar el uso de productos industriales potencialmente dañinos, ya sea directamente o al permitir que las corporaciones transnacionales bloqueen, retrasen o debiliten las políticas y disuaden los litigios”.
Organizaciones que hacen investigación y que son patrocinadas por las grandes empresas han impactado enuniversidades y en estudios que hanintentado influir en políticas de salud pública. The Lancet también denuncia cómo “incluso las prácticas científicas, a menudo vistas como esenciales y, por lo tanto, deducibles de impuestos, han dado lugar a condenas por fraude y daños incalculables a la salud cuando los peligros de los productos corporativos, o los beneficios de las intervenciones para abordar esos peligros, se han ocultado deliberadamente a los usuarios y gobiernos”.
Y el resultado es desolador: “las prácticas corporativas transnacionales y el fracaso gubernamental para abordarlas son tales que el sistema ya no opera en interés del público, sino cada vez más en el interés de las corporaciones transnacionales”.
Un ejemplo de esto es cómo han logrado eludir sus responsabilidades fiscales en todo el mundo, afectando principalmente a los países de bajos ingresos. Esto trae como consecuencia que estemos en un círculo vicioso, pues “el efecto negativo sobre los ingresos del gobierno permite a las corporaciones transnacionales presentar lo que deberían haber pagado en impuestos como obsequios a través de esfuerzos de gestión de reputación deducibles de impuestos que desvían la atención del daño que causan y compran acceso e influencia, perpetuando el problema”.
Como se dijo anteriormente, el mayor valor que tienen las empresas es su imagen y para ello recurren a las consultoras de relaciones públicas y a los medios de comunicación, cuya propiedad, como dice la investigación “se ha concentrado en una élite rica, que sirve cada vez más a esa élite, incluidos los intereses corporativos globales” para así transmitir sus mensajes al público.
Un ejemplo es cómo se ha logrado que en temas ambientales se le reste “valor al daño corporativo señalando con el dedo flamígero a los individuos a través de campañas de relaciones públicas bien financiadas”.
El documento señala una práctica perversa: los mismos actores promueven normas de políticas de desregulación con un enfoque de autorregulación “para la formulación de políticas, así ellos pueden decidir cuáles de sus prácticas necesitan ser restringidas y como son de poca efectividad son explotados por los actores comerciales para evitar una regulación más efectiva”. Y después buscan asociaciones con los gobiernos para crear la expectativa de participación.
Estas prácticas “de asociación se han establecido con tanto éxito que muchas instituciones, incluidos los organismos de la ONU y los gobiernos, se han desplazado hacia el trabajo en asociación con actores comerciales, incluso dentro del ámbito de la salud, y la norma de que las industrias de productos básicos no saludables son socios creíbles persiste a pesar de los conflictos de intereses”.
Así, los actores comerciales se presentan como parte de la solución a los problemas que han creado.
The Lancet dice que “la discusión no es sobre el derrocamiento del capitalismo ni un abrazo total de sociedades corporativas”, sino que el llamado es a “repensar el progreso social, el capitalismo contemporáneo y el papel del sector comercial dentro de él, imaginamos sociedades en las que los actores públicos y privados prioricen la sostenibilidad ambiental, los derechos humanos, las necesidades básicas, la salud y el bienestar, y un cambio normativo lejos de sistemas consumogénicos nocivos. Imagine modelos comerciales progresistas que incorporen objetivos de salud, equidad y ambientales, por los cuales las empresas deben rendir cuentas: políticas macroeconómicas diseñadas para garantizar una base social justa y entornos económicos que operen dentro del techo ecológico”.
Aquí es fundamental el papel de los gobiernos en la protección, promoción y garantía de la salud de sus ciudadanos. La rendición de cuentas con políticas públicas intersectoriales que privilegien la equidad y la sostenibilidad y libre de interferencias comerciales. “Lograr el progreso social también requerirá que los ciudadanos y las organizaciones de la sociedad civil exijan un cambio y una acción progresivos por parte de las empresas y los gobiernos y que hagan que estas organizaciones rindan cuentas”, sentencia el documento.
*Este trabajo fue realizado por POPLAB, parte de la alianza de medios de la Red de Periodistas de a Pie. Aquí puedes leerla.
  Opinion :  Kennia Velázquez / Pop Lab  
</t>
  </si>
  <si>
    <t xml:space="preserve">::Intermediamexico::.Testigo
VALORACIÓN. : ( = )NeutroFRACCIÓN :  1 Pagina COSTO : 56,700.00AUDIENCIA : 158,966 TIRAJE : 158,966 AUTOR : Redacción 24 HorasFECHA : 29/03/2023 LINK : https://www.24-horas.mx/2023/03/29/teotihuacan-lugar-de-dioses-y-misticismo            TEOTIHUACÁN: LUGAR DE DIOSES Y MISTICISMO  Teotihuacán: lugar de dioses y misticismoEn el Estado de México se encuentra uno de los lugares más místicos y visitados del mundo, denominado patrimonio cultural de la humanidad de acuerdo con la UNESCO, por su gran aportación a la historia de la Mesoamérica prehispánica: San Juan Teotihuacán. TE PUEDE INTERESAR: Detienen a la presunta homicida de Norma Lizbeth, alumna agredida en Teotihuacán La zona arqueológica abarca los municipios de San Juan Teotihuacán y San Martín de la Pirámides, sitios donde podrás vivir experiencias únicas como los vuelos en globo aerostático, los cuales se realizan al amanecer y se elevan a una altura de casi 80 metros sobre las milenarias pirámides del Sol y la Luna. Al aterrizar de tu paseo por las nubes, puedes visitar la zona arqueológica; actualmente y como medida sanitaria, el Instituto Nacional de Antropología e Historia INAH permite el acceso en un horario de 09:00 a 15:00 horas, con un aforo del 30 por ciento de la capacidad del inmueble, para que puedas recorrer la Calzada de los Muertos, plazas y explanadas y admirar la magnificencia de las pirámides del Sol y La Luna. En los alrededores de la zona arqueológica se pueden encontrar recorridos en cuatrimotos semi automáticas o bicicletas, las cuales te llevan a conocer distintos puntos del Valle de Teotihuacán, principalmente el impresionante Acueducto del Padre Tembleque, una joya del periodo virreinal en México. Su estructura te quitara el aliento. Para la hora de la comida, Teotihuacán es ideal para degustar gastronomía prehispánica. Existe una gran variedad de platillos elaborados con insectos como chapulines, chinicuiles, escamoles y gusanos de maguey, además de una variedad ingredientes como el maíz, cacao, mezquite, aguacate, quelites, cacahuates y el tradicional xoconostle. CIFRA 1,400 ejemplares de distintos animales hay en el Centro de Conservación de Vida "Reino Animal". Ahí puedes interactuar y jugar de manera sana y responsable, sin poner en riesgo tu integridad ni la de las especies. DATOS Estos dos municipios cuentan con trabajos de artesanos y artesanas mexiquenses que trabajan la obsidiana y el barro. LEGhttps://www.24-horas.mx/2023/03/29/teotihuacan-lugar-de-dioses-y-misticismo  Opinion : Redacción 24 Horas  
</t>
  </si>
  <si>
    <t xml:space="preserve">::Intermediamexico::.Testigo
VALORACIÓN. : ( = )NeutroFRACCIÓN :  3/4  Pagina COSTO : 65,625.00AUDIENCIA : 823,333 TIRAJE : 823,333 AUTOR : Forbes StaffFECHA : 29/03/2023 LINK : https://www.forbes.com.mx/revelan-que-covid-en-el-embarazo-podria-aumentar-el-riesgo-de-obesidad-en-ninos            REVELAN QUE COVID EN EL EMBARAZO PODRÍA AUMENTAR EL RIESGO DE OBESIDAD EN NIÑOS  Revelan que Covid en el embarazo podría aumentar el riesgo de obesidad en niños
Los niños nacidos de madres que pasaron el Covid-19 durante el embarazo pueden ser más propensos a desarrollar obesidad, señala un estudio publicado por investigadores estadounidenses.
Los resultados “sugieren que los niños expuestos en el útero al Covid-19 materna presentan un patrón de crecimiento alterado en los primeros años de vida que puede aumentar su riesgo de obesidad, diabetes y enfermedades cardiovasculares con el tiempo”, dijo Lindsay Foruman, una de las autoras del Hospital General de Massachusetts EU.
Para confirmar estas asociaciones “se necesitan estudios más amplios con una mayor duración del seguimiento”, agregó Andrea Edlow, del Hospital General de Massachusetts EU.
El estudio que publica Journal of Clinical Endocrinology &amp; Metabolism se centró en unos 150 bebés nacidos de madres que habían padecido la enfermedad durante el embarazo.
Lee: OMS busca incluir fármacos contra la obesidad como esenciales Covid en el embarazo podría aumentar el riesgo de obesidad en los niños
Los pequeños tenían un menor peso al nacer seguido de un mayor aumento de peso en el primer año de vida, en comparación con unos 130 bebés cuyas madres no habían padecido la infección prenatal.
Estos cambios se han asociado a un mayor riesgo de obesidad, diabetes y enfermedades cardiovasculares en la infancia y posteriormente, indica el estudio.
“Nuestros hallazgos subrayan la importancia del seguimiento a largo plazo de los niños expuestos in utero a la infección materna por Covid-19, así como de la aplicación generalizada de estrategias de prevención de esta enfermedad entre las mujeres embarazadas”, agregó Edlow.
Foruman recordó, por su parte, que “aún queda mucho por investigar para comprender los efectos del Covid-19 en las mujeres embarazadas y sus hijos”.
Síguenos en Google Noticias para mantenerte siempre informado
https://www.forbes.com.mx/revelan-que-covid-en-el-embarazo-podria-aumentar-el-riesgo-de-obesidad-en-ninos
  Opinion : Forbes Staff  
</t>
  </si>
  <si>
    <t xml:space="preserve">::Intermediamexico::.Testigo
VALORACIÓN. : ( = )NeutroFRACCIÓN :  3/4  Pagina COSTO : 52,500.00AUDIENCIA : 90,000 TIRAJE : 90,000 AUTOR : Roger GarcíaFECHA : 29/03/2023 LINK : https://lopezdoriga.com/ciencia-tecnologia/covid-19-embarazo-podria-aumentar-riesgo-obesidad-ninos/            COVID-19 EN EMBARAZO PODRÍA AUMENTAR RIESGO DE OBESIDAD EN NIÑOS  COVID-19 en embarazo podría aumentar riesgo de obesidad en niños
Los niños nacidos de madres que pasaron COVID-19 durante el embarazo pueden ser más propensos a desarrollar obesidad, señala un estudio publicado por investigadores estadounidenses.
Los resultados “sugieren que los niños expuestos en el útero a COVID-19-19 materna presentan un patrón de crecimiento alterado en los primeros años de vida que puede aumentar su riesgo de obesidad, diabetes y enfermedades cardiovasculares con el tiempo”, dijo Lindsay Foruman, una de las autoras del Hospital General de Massachusetts EE.UU..
Para confirmar estas asociaciones “se necesitan estudios más amplios con una mayor duración del seguimiento”, agregó Andrea Edlow, del Hospital General de Massachusetts EE.UU..
El estudio que publica Journal of Clinical Endocrinology &amp; Metabolism se centró en unos 150 bebés nacidos de madres que habían padecido la enfermedad durante el embarazo.
Los pequeños tenían un menor peso al nacer seguido de un mayor aumento de peso en el primer año de vida, en comparación con unos 130 bebés cuyas madres no habían padecido la infección prenatal.
Estos cambios se han asociado a un mayor riesgo de obesidad, diabetes y enfermedades cardiovasculares en la infancia y posteriormente, indica el estudio.
“Nuestros hallazgos subrayan la importancia del seguimiento a largo plazo de los niños expuestos in utero a la infección materna por COVID-19, así como de la aplicación generalizada de estrategias de prevención de esta enfermedad entre las mujeres embarazadas”, agregó Edlow.
Foruman recordó, por su parte, que “aún queda mucho por investigar para comprender los efectos de la covid-19 en las mujeres embarazadas y sus hijos”.
Con información de EFE
https://lopezdoriga.com/ciencia-tecnologia/covid-19-embarazo-podria-aumentar-riesgo-obesidad-ninos/
  Opinion : Roger García  
</t>
  </si>
  <si>
    <t xml:space="preserve">::Intermediamexico::.Testigo
VALORACIÓN. : ( = )NeutroFRACCIÓN :  3/4  Pagina COSTO : 112,500.00AUDIENCIA : 757,666 TIRAJE : 757,666 AUTOR : Abdiel SepúlvedaFECHA : 29/03/2023 LINK : https://www.eluniversal.com.mx/tendencias/que-alimentos-contienen-grasas-trans-reguladas-en-mexico-segun-el-dof            ¿QUÉ ALIMENTOS CONTIENEN GRASAS TRANS REGULADAS EN MÉXICO, SEGÚN EL DOF?  ¿Qué alimentos contienen grasas trans reguladas en México, según el DOF?
El pleno de la Cámara de Diputados aprobó adicionar el artículo 216 Bis a la Ley General de Salud, para establecer que los aceites y grasas comestibles, así como los alimentos y bebidas no alcohólicas, no podrán contener en su presentación para venta al público aceites parcialmente hidrogenados, conocidos como grasas trans, que hayan sido añadidos durante su proceso de elaboración industrial.
Asimismo, no podrá exceder dos partes de ácidos grasos trans de producción industrial por cada cien partes del total de ácidos grasos; y la Secretaría de Salud SSa establecerá las bases de regulación para los ácidos grasos trans de producción industrial. ¿Qué son las grasas trans?
Las grasas trans se forman a través de un proceso industrial que añade hidrógeno al aceite vegetal, lo que hace que el aceite se vuelva sólido a temperatura ambiente. Con este proceso se altera el sabor y la consistencia de los productos, con el fin de que se mantenga estable su sabor durante largos periodos de tiempo y evitar que se echen a perder.
Lee también Diputados avalan regulación de grasas trans en alimentos y bebidas no alcohólicas
Estas grasas se consideran el peor tipo de grasa que se puede comer, pues aumentan el colesterol “malo” y, además, reducen el “bueno”. ¿Qué alimentos contienen grasas trans?
De acuerdo con el Diario Oficial de la Federación, las grasas trans provienen de procesos artificiales y se encuentran en muchísimos productos que consumimos con frecuencia, los cuales son:
-Pasteles.
-Galletas dulces.
Lee también ¿Adiós papas fritas? Conoce los riesgos para la salud que ocasionan las grasas trans
-Tartas.
-Manteca vegetal.
-Palomitas para microondas.
-Pizza congelada.
-Masa refrigerada.
-Papas fritas
Lee también ¿Qué es el “Reto 48 horas”, desafío viral que alerta a papás de adolescentes?
-Donas.
-Pollo frito
-Salsas.
-Helados.
-Botanas saladas y dulces.
-Crema de leche para café.
-Margarina.
Lee también "No más Quadris, no más Teresas Castell": marchan activistas LGBT contra discursos de odio en CDMX ¿Cómo reducir el consumo de grasas trans?
Para poder bajar el consumo de grasas trans, es necesario seguir los siguientes consejos:
-Revisa el etiquetado frontal de todos los productos que consumas. -Evita los productos procesados, ya que contienen niveles más altos de grasas saturadas. -Elige productos lácteos reducidos en grasas. -La comida rápida déjala para ocasiones esporádicas o que seas invitado a una reunión. -Antes de comprar, verifica las diferencias entre distintas marcas, y escoge los que menos grasas trans tengan.
Suscríbete aquí para recibir directo en tu correo nuestras newsletters sobre noticias del día, opinión y muchas opciones más.
aosr
https://www.eluniversal.com.mx/tendencias/que-alimentos-contienen-grasas-trans-reguladas-en-mexico-segun-el-dof
  Opinion : Abdiel Sepúlveda  
</t>
  </si>
  <si>
    <t xml:space="preserve">::Intermediamexico::.Testigo
VALORACIÓN. : ( = )NeutroFRACCIÓN :  3/4  Pagina COSTO : 82,500.00AUDIENCIA : 126,666 TIRAJE : 126,666 AUTOR : Por: Edgar SeguraFECHA : 29/03/2023 LINK : https://www.chilango.com/ciudadania/salud/yodica-producto-unam-contra-cancer-y-diabetes            UNAM CREA YODICA, PRODUCTO CONTRA EL CÁNCER DE MAMA, DE PRÓSTATA Y LA DIABETES  UNAM crea Yodica, producto contra el cáncer de mama, de próstata y la diabetes
El Instituto de Neurobiología de la UNAM creó Yodica, un producto que ha demostrado su efectividad para combatir el cáncer y la diabetes.
Se trata de un producto compuesto por yoduro de potasio y yodo molecular que se toma en gotas y ayuda a tratar padecimientos como hiperplasia prostática, fibrosis mamaria y ovarios poliquísticos, además de cáncer de mama y de próstata.
Asimismo, ayuda a prevenir el síndrome metabólico y la diabetes.
Pero, ¿cuál es la historia de este producto 100 por ciento mexicano, por qué es importante consumirlo y cómo puedes conseguirlo? Historia de Yodica
El yodo molecular es un elemento que se obtiene de las algas marinas frescas del género Laminaria. Se trata de un componente básico de la dieta en muchos países asiáticos, pues se usa como condimento en los alimentos tanto como en México se usa el chile para cocinar.
Desde hace varios años existen estudios que comprueban que el consumo de yodo molecular está asociado en la menor incidencia de cáncer en poblaciones asiáticas. Incluso hay pruebas de que cuando personas asiáticas migran y eliminan el yodo molecular de su dieta se vuelven más propensas al cáncer.
Con base en esa información, desde 2005 la doctora Carmen Yolanda Aceves Velasco y su equipo en el Instituto de Neurobiología de la UNAM comenzaron a hacer experimentos en ratas. Los resultados fueron exitosos y en 2019 se inicio un protocolo médico en pacientes con cáncer de mama. La mujeres tuvieron una disminución importante de sus tumores sin mostrar efectos secundarios. Además, el porcentaje de pacientes sin recaídas aumentó de 63 a 95 por ciento. Foto: Yodica ¿Cómo funciona?
Yodica mezcla yoduro de potasio y yodo molecular en un producto que se consume en gotas. Tiene propiedades antioxidantes y previene el crecimiento anormal de diferentes epitelios y células cancerígenas.
De acuerdo con una explicación brindada por la doctora Aceves a UNAM Global, el producto funciona de la siguiente manera:
“Cuando el yodo molecular entra en la célula cancerosa, se combina con el ácido araquidónico y genera un lípido yodado. Este proceso induce la diferenciación de la célula y reduce su proliferación. Sin embargo, no mata totalmente a todas las células cancerosas. El yodo molecular no es un anticancerígeno, pero puede actuar como un adyuvante para que la quimioterapia funcione mejor”.
Por si fuera poco, el páncreas y el hígado también captan el yodo molecular, mismo que les ayuda a combatir la inflamación y a evitar el desarrollo de síndrome metabólico y diabetes. ¿Cuánto cuesta y dónde se consigue?
Actualmente Yodica está a la venta en las instalaciones del Instituto de Neurobiología de la UNAM o en línea a través de su sitio web. El costo del frasco con gotero es de tan solo 200 pesos.
Si te interesan los beneficios de este producto, es importante que contactes al Instituto de Neurobiología de la UNAM para que determine la dosis adecuada a tu cuerpo y necesidades.
https://www.chilango.com/ciudadania/salud/yodica-producto-unam-contra-cancer-y-diabetes
  Opinion : Por: Edgar Segura  
</t>
  </si>
  <si>
    <t xml:space="preserve">::Intermediamexico::.Testigo
VALORACIÓN. : ( = )NeutroFRACCIÓN :  3/4  Pagina COSTO : 6,000.00AUDIENCIA : 200 TIRAJE : 200 AUTOR : RedacciónFECHA : 29/03/2023 LINK : https://aldiainforma.net/2023/03/29/hablemos-sobre-obesidad-es-tiempo-de-cambiar-la-historia            HABLEMOS SOBRE OBESIDAD, ES TIEMPO DE CAMBIAR LA HISTORIA  Hablemos sobre obesidad, es tiempo de cambiar la historia
La obesidad es una enfermedad compleja y multifactorial que requiere una acción colectiva, intersectorial y transdisciplinaria para su prevención y control.
El pasado 4 de marzo fue el día Mundial de la Obesidad 2023 por el que el Instituto Nacional de Salud Pública en colaboración con la World Obesity Federation, organismos multilaterales como OPSOMS y UNICEF, asociaciones profesionales como la Academia Nacional de Medicina, la Sociedad Mexicana de Obesidad, la Asociación Psiquiátrica Mexicana, el Colegio de Endocrinólogos de México, la Asociación Mexicana para el estudio Multidisciplinario del Síndrome Metabólico y el Colegio Mexicano de Medicina interna, se reunieron para generar un intercambio de ideas de alto nivel e identificar acciones en beneficio de la salud de la población, poniendo al centro a las personas que viven con esta enfermedad y buscando formas de lograr el apoyo y acompañamiento óptimo para mejores resultados.
El Dr. Simón Barquera, director del Centro de Investigación en Nutrición y Salud del INSP y presidente electo de la WOF, mostró análisis preliminares que sugieren que los esfuerzos de prevención implementados en México están logrando controlar la epidemia.
“Para cambiar la historia, se debe hablar de obesidad” – comentó. “Queremos aprovechar el poder de la conversación, el diálogo empático y abierto que permiten a las personas que viven con obesidad tomar acciones concretas junto con líderes profesionales de la salud, para mejorar la conciencia colectiva y evitar el estigma que rodea a este problema de salud”.
“La obesidad no se trata de hacer revoluciones para defender quienes somos, ni auto validarse en una sociedad estigmatizada que critica la imagen corporal para encajar en ella, sino reconocer que es una enfermedad compleja y multifactorial”, comentó la Dra. Jacqueline Cortés, presidenta de la Asociación Psiquiátrica Mexicana APM. “Enviar mensajes erróneos acerca de la obesidad fomenta un sesgo y estigma en las personas que viven con la enfermedad, lo que contribuye a una mayor morbilidad y mortalidad de ellas”.
El Dr. Juan Luis Salgado Loza, presidente del Colegio de Medicina Interna de México CMIM, explicó que “La obesidad es una enfermedad que debe tratarse para evitar comorbilidades asociadas al exceso de tejido adiposo en el largo plazo, como la diabetes, hipertensión, cáncer y enfermedad severa por la COVID-19, entre otras”.
Dr. Antonio González Chávez, presidente de la Asociación Mexicana para el Estudio Multidisciplinario del Síndrome Metabólico AMESI, dijo que “La obesidad afecta nuestros cuerpos y mentes influyendo en el apetito, la saciedad, el metabolismo, la distribución de la grasa corporal y las conductas alimentarias estresantes Cuando una persona trata de perder peso, los cambios hormonales se producen rápidamente, lo que puede llevar a un aumento de apetito y, al mismo tiempo, la tasa metabólica se ralentiza, lo que hace que se consuman menos calorías. La obesidad, por lo tanto, es una enfermedad crónica que requiere un tratamiento a largo plazo”.
A su vez, el Dr. Valentín Sánchez Pedraza, vicepresidente del Colegio de Endocrinólogos de México CEM reiteró que “Tratar la obesidad seriamente, es reconocer la complejidad de la enfermedad. Existen estudios de investigación que han demostrado que tomar acciones contundentes ayuda a cambiar la historia de la enfermedad a corto, mediano y largo plazo”.
El Dr. Ricardo Luna, presidente de la Sociedad Mexicana de Obesidad SMO, reiteró que el Día Mundial de la Obesidad es una oportunidad de reconocer que existen barreras importantes para lograr una mejor atención de la enfermedad, pero también de enfatizar la importancia de a toda persona se le pueda garantizar un tratamiento integral que incluya las intervenciones necesarias de acuerdo a sus necesidades, entre las que destacan: cambios en el estilo de vida, actividad física, alimentación, terapia farmacológica o incluso cirugía, buscando el máximo beneficio posible para las personas”.
El Dr. Julio Morfin, gerente médico en Ifa Celtics reconoció los esfuerzos de la comunidad de profesionales de la salud y expresó el compromiso de este laboratorio farmacéutico por apoyar de forma ética y respetuosa las iniciativas que busquen mejorar la calidad de vida de la población mexicana, en particular aquella que vive con sobrepeso y obesidad.
“Como sociedad, podemos trabajar intercambiando perspectivas que nos permitan identificar formas de colaborar y abrazar un mayor bienestar en el corto, mediano y largo plazo para la población, para ello es tiempo de que tomemos acciones”.
https://aldiainforma.net/2023/03/29/hablemos-sobre-obesidad-es-tiempo-de-cambiar-la-historia
  Opinion : Redacción  
</t>
  </si>
  <si>
    <t xml:space="preserve">::Intermediamexico::.Testigo
VALORACIÓN. : ( = )NeutroFRACCIÓN :  3/4  Pagina COSTO : 65,000.00AUDIENCIA : 35,333 TIRAJE : 35,333 AUTOR : Sergio Iván GonzálezFECHA : 29/03/2023 LINK : https://www.reporteindigo.com/reporte/promueven-mala-alimentacion-a-traves-de-iniciativa-hambre-cero            PROMUEVEN MALA ALIMENTACIÓN A TRAVÉS DE INICIATIVA HAMBRE CERO  Promueven mala alimentación a través de iniciativa Hambre Cero - Reporte Indigo
La Secretaría de Igualdad e Inclusión, a cargo de Martha Herrera, busca generar, a través de varios proyectos del programa la Nueva Ruta: Hambre Cero, hábitos saludables, valores nutricionales y dar orientación alimentaria.
“¿Qué es Hambre Cero? Es el procesamiento de alimentos para la elaboración de productos con valor y complementos nutricionales según la etapa de vida. Orientación alimentaria, para la generación de hábitos saludables”, dice la página de internet del Gobierno de Samuel García.
Con el proyecto de la Nueva Ruta,encabezado por @MarthaHerreraNL te ha otorgado apoyo en Salud, Deporte, Niños y Niñas, Adulto Mayor, Hambre Cero ??? @ABCNoticiasMX @IgualdadNL @nuevoleon @ElHorizontemx @elnortelocal @Reforma pic.twitter.comROuvjnbIUi
— Alex Morales Guerrero @AlexMg842 March 28, 2023
Sin embargo, la titular de la Secretaría de Igualdad e Inclusión gastará casi dos millones de pesos en promover una mala alimentación entre la niñez neoleonesa, pues es la unidad que lidera la adquisición de bolsas con golosinas a la Secretaría de Administración, a través de una subasta electrónica inversa.
Las miles de bolsas de golosinas serán entregadas a través de la Subsecretaría de Protección Social y Oportunidades, la Subsecretaría de Desarrollo Comunitario Integral y la Subsecretaría de Diversidad e Inclusión Social.
Documentos revelan que esta Secretaría planea adquirir un total de 75 mil bolsas repletas de dulces, los cuales pueden dañar la dentadura de los niños.
Cada bolsa tendrá una pieza de dulce de cacahuate, dulce cremoso, galleta de vainilla, un malvavisco, una bolsa de frituras, un caramelo, una goma de mascar, una paleta de caramelo macizo y una barra de chocolate.
“Se requiere entregar a los niños y las niñas que asistan a los diferentes eventos que realiza la Secretaría de Igualdad e Inclusión”, dice el acta técnica.
La ficha técnica no establece que los dulces tendrían que ser bajos en azúcares, calorías o grasas saturadas, incluso, la imagen que se pone de referencia sobre la calidad del producto no advierte que deben evitarse los ingredientes dañinos para la salud.
En total cada bolsa lleva nueve piezas, sin siquiera contemplar la adición de alguna fruta o alimento saludable.
El pasado 17 de marzo se lanzó la convocatoria de la licitación nacional DGAS-DC-0132023 para la adquisición de las 75 mil bolsas las cuales serán usadas, según el documento, para el ejercicio 2023. El próximo 30 de marzo se celebrará el fallo definitivo y la adjudicación.
En el documento se plantea que el proveedor entregue 27 mil 500 bolsitas el próximo 10 de abril, previo a la celebración del día del niño, 15 mil el 12 de junio y 32 mil 500 el primero de diciembre, justo antes de las posadas navideñas.
?? El día de hoy se llevó a cabo la mesa de trabajo trimestral: Competencias Parentales y Crianza Positiva, que tiene como objetivo ampliar la cobertura en la formación a padres ?????. pic.twitter.comuyA7rxJFNK
— Secretaría de Igualdad e Inclusión Nuevo León @IgualdadNL March 22, 2023
Contra con Hambre Cero
La nutrióloga Marina Cabrera considera que las golosinas no son un alimento y que su reparto por parte de la Secretaría de Igualdad e Inclusión se contrapone con la iniciativa Hambre Cero, que va dirigido a crear hábitos saludables.
“Si traen esta iniciativa, como que no va mucho. Podrían poner, mejor, frutos secos, paquetitos que traen arándano, nueces. Obviamente la fruta es más saludable, pero si quieren ofrecer dulces, por lo menos que no tuvieran azúcar”, dijo la experta a Reporte Índigo.
La nutrióloga considera que impulsar la alimentación saludable a través de programas sería el camino que el Gobierno debe tomar no solo para bajar el índice de obesidad infantil, sino enfermedades como la diabetes.
“De niño es cuando se forman las células de grasa en nuestro cuerpo, entonces, hasta los 4 o 5 años generamos estas células de grasas, si el niño tiene un buen peso en esta etapa de la infancia, es muy probable que tenga un buen peso cuando sea adulto.
“No solo el día del niño se tiene que celebrar con comida saludable, sino todas las festividades las relacionamos con comida y esa comida es normalmente chatarra, entonces hay que fomentar la comida saludable. Hoy el principal problema es la diabetes infantil”, concluyó la nutrióloga. Obsequiar dulces a los niños contraviene la campaña contra la alimentación chatarra, emprendida por la Secretaría de Igualdad e Inclusión. Foto: Especial Peligro de fisura en los dientes
La ortodoncista Cristina Cantú Briseño considera que alimentar a los menores con golosinas no es correcto, especialmente cuando el Gobierno estatal está promoviendo una alimentación saludable.
“No se me hace correcto, no es recomendable que los niños, que no tienen perfecto conocimiento de la importancia de la higiene dental, estén consumiendo dulces, los dulces producen caries.
“El dulce se queda acumulado en el esmalte, en los surcos, y si no los lavan bien los dientes producen la bacteria que le llamamos caries, los dulces y los cacahuates pueden producir fisuras en los dientes, después de varias mordidas fuertes, pueden producir una ruptura”, explicó la ortodoncista.
https://www.reporteindigo.com/reporte/promueven-mala-alimentacion-a-traves-de-iniciativa-hambre-cero
  Opinion : Sergio Iván González  
</t>
  </si>
  <si>
    <t xml:space="preserve">::Intermediamexico::.Testigo
VALORACIÓN : ( + ) PositivoFRACCIÓN :  1/8  Pagina COSTO : 10,937.50AUDIENCIA : 823,333 TIRAJE : 823,333 AUTOR : Israel ZamarrónFECHA : 29/03/2023 LINK : https://www.forbes.com.mx/las-empresas-que-no-digitalicen-y-automaticen-procesos-estan-destinadas-a-morir            ‘LAS EMPRESAS QUE NO DIGITALICEN Y AUTOMATICEN PROCESOS ESTÁN DESTINADAS A MORIR’  ‘Las empresas que no digitalicen y automaticen procesos están destinadas a morir’
Se ha repetido una y otra vez: las empresas de todo el mundo estaban en un lento, pero constante proceso de digitalización y automatización de sus negocios cuando llegó la pandemia de Covid-19. La emergencia sanitaria aceleró esa transformación digital a tal grado que ahora las grandes compañías globales consideran que quien no se digitalice y automatice procesos administrativos y productivos, morirá en el corto plazo.
Durante una de las conferencias de la convención de líderes y expertos en compras y finanzas CPO Latam 2023, que se celebra desde el 27 de marzo y hasta el jueves 30 en la Ciudad de México, el director regional de Finanzas de la empresa francesa Saint-Gobain, fundada en 1665, David Mendoza, fue claro: “cualquier empresa que no esté en pos de la digitalización y la automatización está destinada a morir en el corto o mediano plazo”.
Lee más:
CCE revela que 7 de cada 10 empresas no se han digitalizado en México
Para el CFO de la multinacional francesa las tecnologías digitales ayudan a que las compañías automaticen procesos administrativos y productivos para mitigar los posibles errores humanos, reducir los costos fijos y mejorar los resultados de operación. “Y eso es 100% tangible”, subrayó el directivo de Saint-Gobain, que inició como una compañía vidriera y actualmente fabrica materiales para estructuras y de alto rendimiento.
“La automatización no solamente es una mejora en la relación con clientes y proveedores, sino que también hay beneficios que se ven en tu resultado de operación, hay reducción de personal, hay probablemente un mejor cálculo del cash. Si tengo 10,000 clientes y tengo que entrar a 10,000 portales distintos, se puede automatizar esto, o analizar los rendimientos diarios en cada una de las líneas de producción sin tener que hacer una auditoría post mortem. Los proyectos de digitalización tienen que tender a mejorar procesos”, abundó Méndez.
El gerente regional de Compras de Mars para América, Jorge Flores, coincidió con Mendoza en que cuando una compañía digitaliza y automatiza procesos la ecuación financiera saldrá a favor. “La categorías de tecnologías digitales como software y servicios profesionales relacionados con software está brincando a marketing, a logística, a refacciones y servicios de fábrica”.
“Un ejemplo de automatización es el almacén de refacciones donde tienes tus mínimos, tienes máximos, consumo anual de ciertas refacciones críticas, y puedes introducir una máquina que calcula qué y cuánto necesitas, el tiempo de entrega. Ya no dependes de que haya gente presente en el almacén contando, entregando, dando de baja, el software solito te va dando la predicción de lo que vas a necesitar”, compartió el gerente de adquisiciones de Mars, la compañía detrás de marcas emblemáticas como Snickers, M&amp;Ms, Pedigree, entre otras.
Mendoza destacó el análisis del big data para que todo sea en línea, que se puedan hacer predicciones sobre dónde están mal las cosas, y esto puede ser un proceso administrativo o un proceso productivo con el objeto de no hacer análisis post mortem porque lo que es la digitalización debe de migrar de ser un guardián de los procesos a ser una aplicación o una forma de poder analizar y generar valor para las empresas.
¿Ya nos tienes en Facebook? Danos like y recibe la mejor información
https://www.forbes.com.mx/las-empresas-que-no-digitalicen-y-automaticen-procesos-estan-destinadas-a-morir
  Opinion : Israel Zamarrón  
</t>
  </si>
  <si>
    <t xml:space="preserve">::Intermediamexico::.Testigo
VALORACIÓN. : ( = )NeutroFRACCIÓN :  3/4  Pagina COSTO : 42,817.50AUDIENCIA : 293,537 TIRAJE : 293,537 AUTOR : Redacción MilenioFECHA : 28/03/2023 LINK : https://www.milenio.com/ciencia-y-salud/por-esta-razon-debes-limpiar-tu-lata-antes-de-beber-de-ella            POR ESTA RAZÓN DEBES LIMPIAR TU LATA ANTES DE BEBER DE ELLA  Por esta razón debes limpiar tu lata antes de beber de ella
Con la ola de calor que hay en México, en algún momento del día seguro se te antojó un refresco de lata frío y antes de que te lo empieces a imaginar, debes saber que es de suma importancia que limpies el exterior antes de beberlo.
Y no nos referimos a algo como lo que se hacía en la pandemia de lavar todo el envase, sino a una práctica que muchas de nuestras abuelitas seguro continúan haciendo.
En MILENIO te contamos por qué debes lavar la boquilla de las latas de manera frecuente antes de que comiences a beber el líquido que contiene, además de que es un tip que puedes aplicar para cualquier envoltura. Te recomendamos Luis Carlos Ortiz debutará como actor en la película Los Habitantes Virales ¿Por qué tienes que lavar tu lata?
Los alimentos que vienen en un envase previamente han pasado por algunos procesos de producción para que se encuentren preparados para cuando decidas abrirlos.
Y es que en esta ocasión te hablaremos sobre el poderoso motivo que necesitas para comenzar, y nunca parar, de lavar las latas de metal, no solo de los refrescos y jugos, sino de todos los productos que vayas a consumir y vengan en dicha presentación.
Sin embargo,en plena pandemia por covid-19, momento en el que se popularizaron más estos envases, se hizo un estudio para saber cuántos gérmenes y bacterias podría contener una lata de refresco.
Éste estudio fue realizado por la Organización de Consumidores y Usuarios de España, sobre la higiene bacteriana que hay detrás de una lata de refresco.
Para sorpresa de muchos, los resultados fueron positivos, ya que en la lata, no se encontraron bacterias ni algún tipo de parásito.
Sin embargo, esto no determina que puedas bajar la guardia ya que las bacterias podrían estar presentes en diferentes instancias durante el traslado del producto. ¿Cómo limpiar la lata?
Si estás en casa, te recomendamos que limpies tu lata con agua y jabón y después la enjuagues y procedas a tomarla.
Mientras que, si te encuentras en un restaurante y no puedes hacer este paso, es mejor que pidas un vaso para no tomar directo de ello ya que podrías contraer alguna enfermedad, ya que muchos almacenes pueden presentar algunos desperfectos de limpieza y haber ratas o algunos otros animales que pueden infectar tu cuerpo.
Recuerda cuidar tu salud y limpiar tu lata de refresco o de comida antes de comenzar a utilizarla o ingerirla. Te recomendamos: Retoma operaciones terminal de Axfaltec en Dos Bocas de Koch Supply &amp; Trading ¿Qué son las grasas trans y en qué alimentos las puedes encontrar? Serán PROHIBIDAS
https://www.milenio.com/ciencia-y-salud/por-esta-razon-debes-limpiar-tu-lata-antes-de-beber-de-ella
  Opinion : Redacción Milenio  
</t>
  </si>
  <si>
    <t xml:space="preserve">::Intermediamexico::.Testigo
VALORACIÓN. : ( = )NeutroFRACCIÓN :  1 Pagina COSTO : 13,000.00AUDIENCIA : 1,670 TIRAJE : 1,670 AUTOR : Por D Álvarez -FECHA : 28/03/2023 LINK : https://mexicotravelchannel.com.mx/servicios/20230328/cholula-y-su-cacao            CHOLULA Y SU CACAO SE PREPARAN PARA RECIBIRTE  Cholula y su cacao se preparan para recibirteServicios Cholula y su cacao se preparan para recibirte Por D Álvarez - 28032023 1 Feria del cacao en Cholula ¡Amantes del chocolate, tienen una cita obligada en Puebla! La tradicional Feria del Cacao se acerca y los visitantes podrán degustar la bebida preparada con este ingrediente tan importante en la gastronomía mexicana. El estado de Puebla es uno de los principales productores de cacao en México. De hecho, la región de San Pedro Cholula, donde se celebra la Feria del Cacao, es reconocida por su producción de cacao de alta calidad. Los productores de cacao en Puebla trabajan en pequeñas fincas y cooperativas, y utilizan técnicas de cultivo tradicionales y sostenibles para obtener granos de cacao de la mejor calidad. En estas fincas, los productores cuidan cada detalle del proceso de cultivo, desde la selección de las semillas hasta el secado y la fermentación de los granos. Te puede interesar: Ruta del Cacao en México, un road trip con sabor a chocolate  Ver esta publicación en Instagram  Una publicación compartida por Me?xico Travel Channel @mexicotravelchannel  Además, algunos de estos productores también elaboran chocolate artesanal y otros productos derivados del cacao, como mermeladas, cremas y licores. Estos productos son muy valorados tanto en el mercado nacional como internacional, y son una muestra de la riqueza gastronómica y cultural del estado de Puebla. Gracias a la calidad de su cacao y a la tradición chocolatera de la región, Puebla es considerado uno de los destinos más importantes para los amantes del chocolate en México. La Feria del Cacao se llevará a cabo en la comunidad de Francisco Coapa, en San Pedro Cholula, durante el Viernes Santo, el próximo 7 de abril. En este evento se espera la llegada de más de 10 mil visitantes, superando así la cifra del año pasado. Cholula y su cacao La preparación de la bebida será artesanal y estará a cargo de más de 40 expositoras que utilizarán cerca de 800 kilos de cacao. La selección del grano y el tueste se hará con mucho cuidado para que el sabor sea lo más auténtico posible. Lo mejor de todo es que los precios serán muy accesibles, una porción de la bebida de cacao se podrá encontrar entre los 15 y 20 pesos, ¡una verdadera ganga comparado con otros lugares turísticos de la zona! Así que ya sabes, si quieres probar la bebida de los dioses, no puedes perderte esta oportunidad. La Feria del Cacao es una tradición en Puebla y no hay nada mejor que disfrutar de un día de Semana Santa con un delicioso sabor a chocolate en tu paladar. Te puede interesar: Día Mundial del Cacao: Algunos datos que no conocías del chocolate mexicano Etiquetas Eventos Gastronomía Puebla Titulares Facebook Twitter Pinterest WhatsApp D Álvarezhttps://mexicotravelchannel.com.mx/servicios/20230328/cholula-y-su-cacao  Opinion : Por D Álvarez -  
</t>
  </si>
  <si>
    <t xml:space="preserve">::Intermediamexico::.Testigo
VALORACIÓN. : ( = )NeutroFRACCIÓN :  3/4  Pagina COSTO : 112,500.00AUDIENCIA : 757,666 TIRAJE : 757,666 AUTOR : Ariadna CruzFECHA : 29/03/2023 LINK : https://www.eluniversal.com.mx/menu/riesgos-del-glutamato-monosodico-comun-en-alimentos-procesados/            RIESGOS DEL GLUTAMATO MONOSÓDICO, COMÚN EN ALIMENTOS PROCESADOS  A su vez, el Consejo Europeo de Información sobre la Alimentación (EUFIC) explica que este ingrediente incluso se usa para reducir hasta en 40% el nivel de sodio de los alimentos, por lo que puede ser una ventaja.
Leer también: Por estas razones las papas fritas son adictivas
Riesgos de consumir glutamato monosódico
Aunque en la mayoría de los casos el glutamato monosódico no provoca reacciones inmediatas, sí se han documentado casos de personas que presentan dolor de cabeza, sudoración, entumecimiento, latidos del corazón rápidos, dolor en el pecho, náuseas y debilidad.
Hay que aclarar que ello le sucede a una pequeña cantidad de personas y que los síntomas suelen ser leves y no requieren tratamiento.
Si no sufro ese tipo de reacciones entonces ¿no debo preocuparme por este ingrediente? La respuesta es no, pues las investigaciones al respecto continúan. Se han llevado a cabo estudios para encontrar la relación entre episodios de migraña y el consumo de GMS, además se ha estudiado su impacto en el peso corporal.
Imagen: Unsplash
Una investigación realizada en animales concluyó que aquellos con mayor consumo de glutamato monosódico presentaban más apetito y, por ende, aumento de peso que puede llevar a la obesidad lo que significa incrementar el riesgo de padecer enfermedades como diabetes y problemas cardiovasculares.
Asimismo la Universidad de Alcalá reporta otros estudios que han demostrado que el glutamato monosódico es dañino para varios órganos, tales como el cerebro, el hígado o el riñón.
Por su parte la Universidad de Guadalajara detalló que el consumo de glutamato monosódico a largo plazo y frecuente se ha ligado con problemas en el aprendizaje y la memoria; además de hiperglucemia, depresión y ansiedad; y está asociado con riesgos crecientes de enfermedades cardiacas.
El mayor problema es que en el pasado, el glutamato monosódico se extraía de alimentos naturales ricos en proteínas, como las algas, hoy se emplea un proceso de fermentación industrial a partir de la remolacha azucarera, la caña de azúcar o la melaza.
Leer también: Alimentos que dañan la salud y la gente sigue comiendo en exceso
¿Qué alimentos tienen glutamato monosódico?
Como te darás cuenta, si bien puedes consumirlo con tranquilidad, lo mejor es reducir el consumo de glutamato monosódico y para hacerlo es necesario saber qué tipo de alimentos son los que comúnmente lo contienen.
Este es un común en la cocina asiática y en los alimentos procesados de los países occidentales. La EUFIC explica que se agrega sobre todo a productos como alimentos congelados, mezclas de especias, sopas enlatadas y secas, aderezos para ensaladas y productos de carne o pescado procesados.
Imagen: Pixabay
En cualquiera de los casos se trata de productos poco saludables que es mejor evitar o moderar siempre.
Leer también: Por qué debes cenar piña
Recibe todos los viernes Hello Weekend, nuestro newsletter con lo último en gastronomía, viajes, tecnología, autos, moda y belleza. Suscríbete aquí: https://www.eluniversal.com.mx/newsletters
https://www.eluniversal.com.mx/menu/riesgos-del-glutamato-monosodico-comun-en-alimentos-procesados/
  Opinion : Ariadna Cruz  
</t>
  </si>
  <si>
    <t xml:space="preserve">::Intermediamexico::.Testigo
VALORACIÓN. : ( = )NeutroFRACCIÓN :  3/4  Pagina COSTO : 7,500.00AUDIENCIA : 534 TIRAJE : 534 AUTOR : La CarpaFECHA : 29/03/2023 LINK : https://www.lacarpa.com.mx/post/estudio-sugiere-que-caminar-6-km-una-o-2-veces-por-semana-reduce-riesgo-de-mortalidad            ESTUDIO SUGIERE QUE CAMINAR 6 KM UNA O 2 VECES POR SEMANA REDUCE RIESGO DE MORTALIDAD  Estudio sugiere que caminar 6 km una o 2 veces por semana reduce riesgo de mortalidad
De acuerdo con un estudio divulgado en Estados Unidos, caminar 6 kilómetros durante uno o 2 días a la semana, baja de manera importante el riesgo de una muerte prematura.
La investigación publicada en la revista JAMA Network Open hizo un análisis de los beneficios para la salud de caminar intensamente unos pocos días a la semana, aunque se sabe que hacer ejercicio de manera regular disminuye el riesgo de mortalidad.
Los expertos de la Universidad de Kioto y la Universidad de California en Los Ángeles analizaron datos de 3 mil 100 adultos estadounidenses, y encontraron que aquellos que caminaban 8 mil pasos o más durante uno o 2 días a la semana tenían 14,9% menos de probabilidades de morir durante un período de 10 años que aquellos que nunca alcanzaron esa marca.
Es algo así como 6.4 kilómetros.
Más aún, en el caso de aquellos que caminaban esa marca o más de 3 a 7 a días a la semana, el riesgo de mortalidad era todavía más bajo: 16,5%.
Los adultos mayores de 65 años parecen ser los más beneficios en su salud al caminar 8 mil pasos o más uno o 2 días a la semana, y los investigadores sostienen que "estos hallazgos sugieren que las personas pueden recibir beneficios sustanciales para la salud al caminar solo un par de días a la semana".
En el estudio, se contabilizaron los pasos diarios de los participantes en 2005 y 2006, y se examinaron sus datos de mortalidad 10 años después.
De los participantes, 632 registraron 8 mil pasos o más cero días a la semana; 532 dieron 8 mil pasos o más uno o dos días a la semana, mientras que 1.937 personas dieron 8 mil pasos o más 3 a 7 días a la semana.
La clínica Mayo asegura que caminar como una actividad regular puede reducir el riesgo de enfermedades cardíacas, obesidad, diabetes, presión arterial alta y la depresión
https://www.lacarpa.com.mx/post/estudio-sugiere-que-caminar-6-km-una-o-2-veces-por-semana-reduce-riesgo-de-mortalidad
  Opinion : La Carpa  
</t>
  </si>
  <si>
    <t xml:space="preserve">::Intermediamexico::.Testigo
VALORACIÓN. : ( = )NeutroFRACCIÓN :  3/4  Pagina COSTO : 15,000.00AUDIENCIA : 26,160 TIRAJE : 26,160 AUTOR : TOMA NOTAFECHA : 28/03/2023 LINK : https://www.elgrafico.mx/al-dia/que-puede-provocar-la-obesidad-y-porque-ataca-mas-otras-personas            ¿QUÉ PUEDE PROVOCAR LA OBESIDAD Y PORQUE ATACA MÁS A OTRAS PERSONAS?  ¿Qué puede provocar la obesidad y porque ataca más a otras personas? | El Gráfico Historias y noticias en un solo lugar
La ciencia ha identificado a la culpable: una hormona que es la responsable de regular el proceso hambre - saciedad en nuestros cuerpos ha sido identificada como responsable del sobrepeso y obesidad de las personas que, todo indica, tienen “descompuesta” esta sustancia en su cuerpo.
Según una reciente investigación desarrollada en España, cuando nos alimentamos, los niveles de leptina en nuestra sangre aumentan, ya que esta hormona es la responsable de enviar la señal de saciedad al cerebro.
En el caso de las personas con obesidad, la leptina es menos eficiente, ya que desarrollan una resistencia que ocasiona que el sistema de saciedad “ignore” las señales de la hormona.
Esto confirmaría, a decir de Sonia Fernández-Veledo, investigadora del Institut dInvestigació Sanitària Pere Virgili, que las personas con obesidad tienen el mecanismo de saciedad alterado y explicaría por qué los adipocitos producen leptina en exceso.
La identificación de la labor de esta hormona y la explicación de su mal funcionamiento es el primer gran paso para el diseño de nuevas terapias y tratamientos que mejoren las funciones metabólicas de nuestros cuerpos, restauren el mecanismo de ingesta-saciedad y ayude a las personas con sobrepeso a conseguir una mejor salud reduciendo el exceso de peso.
La Organización Mundial de la Salud asegura que hay más de mil millones de personas en el mundo que son obesas, cifra que va a la alza y que tiene en alerta a los sistemas de salud de los países del mundo por el incremento de enfermedades crónicas.
Tales como la diabetes tipo 2, enfermedades cardiovasculares y las relacionadas con la salud mental, la hipertensión, los accidentes cerebrovasculares y con algunas formas de cáncer.
El trabajo de la doctora Fernández-Veledo y su equipo de colaboradores fue publicado hace unos días en la revista ‘Cell Metabolism’ y ha ganado notoriedad en los medios de todo el mundo.
Lo anterior debido a la trascendencia de este descubrimiento, que en un futuro de mediano placo permitirá ayudar a millones de personas en el control de su peso y librar las enfermedades relacionadas con el sobrepeso y la obesidad.
https://www.elgrafico.mx/al-dia/que-puede-provocar-la-obesidad-y-porque-ataca-mas-otras-personas
  Opinion : TOMA NOTA  
</t>
  </si>
  <si>
    <t xml:space="preserve">::Intermediamexico::.Testigo
VALORACIÓN. : ( = )NeutroFRACCIÓN :  3/4  Pagina COSTO : 15,000.00AUDIENCIA : 26,160 TIRAJE : 26,160 AUTOR : ANDA FUERTEFECHA : 28/03/2023 LINK : https://www.elgrafico.mx/al-dia/cinco-consejos-para-que-el-calor-no-afecte-salud-ninos-senales-estan-en-peligro            CINCO CONSEJOS PARA QUE EL CALOR NO AFECTE LA SALUD DE NIÑOS Y SEÑALES DE QUE ESTÁN EN PELIGRO  Cinco consejos para que el calor no afecte la salud de niños y señales de que están en peligro | El Gráfico Historias y noticias en un solo lugar
El calor va a seguir con toda su fuerza en las siguiente semanas en el Valle de México, por lo que la salud de niños y personas de la tercerda edad puede comprometerse.
Los especialistas sostienen que los 32 grados o más representan un calor de alto riesgo, pero que a partir de los 25 grados hay que empezar a tomar previsiones que protejan la salud de toda la familia.
Y más allá de la temperatura específica que se sienta en tu barrio, ¿cuáles son las señales que debes identificar como de peligro ante la subida del calor?
El cansancio extremo, una somnolencia fuera de lo común o dificultad para despertar es una conducta que debe llamar tu atención.
Estos signos pueden estar relacionados con la deshidratación y sus consecuentes dolores de cabeza, náuseas y vómitos, dolores musculares, incluso con el entumecimiento y hormigueo de la piel.
Sentir una sed desmesurada también es un signo importante, así como la dificultad para respirar, la sensación de un desmayo, la fiebre y no orinar durante muchas horas.
Todos estas señales deben de alertar a mamá o papá, porque es necesario que el pequeño sea revisado lo más pronto posible por su pediatra. Se trata de síntomas que, de presentarse, constituyen una alerta real.
Prevenir llegar a este punto es la clave. Es sencillo conseguirlo con estas recomendaciones:
1. La hidratación es importantísima. Beber tanta agua como se quiera es básico para los niños a partir de los 6 meses de vida.
Deben tomar con frecuencia y tenerla a la mano, incluso ofrecérselas antes de que ellos la pidan.
Para los menores de 6 meses es importante tener uno o dos biberones extras con leche de mamá para esos momentos de calor.
Las bebidas rehidratantes, los jugos o refrescos no son necesarias para los niños. Agua fresca, pura y simple es la mejor forma de mantenerse hidratados.
2. La ropa ligera, de colores claros y en especial la confeccionada con algodón mantiene frescos a los pequeños que tienen actividad deportivo o de juego.
Pero más allá del color, es importante que esté holgada y proteja su piel del sol. Si pasarán mucho tiempo a la intemperie, el protector solar también es indispensable.
3. Controlen el mal humor y la irritabilidad que produce el calor. Quienes estén con los pequeños disfrutando del sol deben prever hacer pausas para evitar que los pequeños terminen hartos, a gritos y llanto, por culpa del sol.
A nadie le convenle llegar a ese punto. En esas pausas tomen agua, descansen y refrésquense.
4. Si es posible, un baño de tarde puede ser una buena manera de refrescar a los pequeños. Incluso puede ser una breve actividad de juego que permita llegar al cierre del día con buen ánimo, y frescos.
5. Por nada del mundo deje “ni un minutito” a un niño dentro del auto. Incluso con las ventanas abiertas, la temperatura de la cabina del coche puede calentarse rápidamente.
https://www.elgrafico.mx/al-dia/cinco-consejos-para-que-el-calor-no-afecte-salud-ninos-senales-estan-en-peligro
  Opinion : ANDA FUERTE  
</t>
  </si>
  <si>
    <t xml:space="preserve">::Intermediamexico::.Testigo
VALORACIÓN. : ( = )NeutroFRACCIÓN :  1 Pagina COSTO : 150,000.00AUDIENCIA : 195,487 TIRAJE : 195,487 AUTOR : Frida AndradeFECHA : 28/03/2023 LINK : https://www.elnorte.com/tiene-comercio-global-a-pocos-proveedores/ar2578228?v=1            TIENE COMERCIO GLOBAL A POCOS PROVEEDORES  Tiene comercio global a pocos proveedores02 min 30 seg Frida AndradeCd. de México 29 marzo 2023.- La diversificación de la proveeduría de materiales entre los países no siempre está presente, pues buena parte de los insumos que se utilizan en el comercio internacional se importan de un pequeño grupo de naciones. A nivel internacional, alrededor de 40 por ciento del comercio mundial está concentrado porque las principales economías importadoras dependen de sólo tres o menos naciones para el suministro de un determinado recurso o artículo utilizado en su producción final, de acuerdo con McKinsey Global Institute MGI. Parte de esta dependencia se debe a la especialización de procesos productivos que algunas naciones han desarrollado para tener la mejor calidad, agrega la consultora. Notas Relacionadas Cubren comercio internacional en SE con bajos perfiles Manufactura alienta al comercio internacional de servicios Ven que comercio ayudaría a enfrentar inflación Ligan manufacturas 7 meses de alzas Sin embargo, expone, el grado de especialización puede ser tan alto que dejan fuera a varios jugadores del mercado global. Este esquema de concentración ocurre en todas las industrias y etapas de producción, pero para algunos productos es todavía más notorio, según el artículo "La complicación de la concentración en el comercio mundial", elaborado por el MGI. "Reduciendo aún más el enfoque, alrededor de 15 por ciento del comercio mundial de bienes corresponde a casos en los que la economía importadora depende de sólo dos o menos naciones. Las computadoras portátiles, el cromo y el aceite de palma son ejemplos", explica. Es frecuente que las economías desarrollen relaciones concentradas con socios comerciales para productos específicos. Por ejemplo, Estados Unidos importa casi todos sus camiones semirremolques y vehículos ligeros de México, mientras que el País importa casi todos sus productos de maíz, propano y petróleo refinado de EU, detalla. En ciertas ocasiones, la concentración ocurre porque sólo unas pocas economías son las que exportan un producto determinado, por lo que se define como "concentración global", añade el documento. Un caso específico de este tipo es la exportación de soya, donde Brasil y Estados Unidos concentran más de 90 por ciento del suministro que se comercializa a nivel mundial. "Las economías a menudo han sido más vulnerables a las interrupciones en sectores donde el consumo interno depende de insumos que provienen de un conjunto concentrado de relaciones comerciales. "China depende más de las relaciones concentradas en la minería, para Alemania son los recursos energéticos y la agricultura, mientras que para Brasil, India, Sudáfrica y Estados Unidos es la electrónica", expone MGI. Sin embargo, refiere que no toda relación concentrada es una fuente de vulnerabilidad ni todos los productos pueden ser sustituidos, pues depende de las estrategias de cada economía, según sus necesidades y avances a futuro. Hora de publicación: 05:00 hrs.https://www.elnorte.com/tiene-comercio-global-a-pocos-proveedores/ar2578228?v=1  Opinion : Frida Andrade  
</t>
  </si>
  <si>
    <t xml:space="preserve">::Intermediamexico::.Testigo
VALORACIÓN : ( + ) PositivoFRACCIÓN :  1 Pagina COSTO : 57,090.00AUDIENCIA : 293,537 TIRAJE : 293,537 AUTOR : Blanca ValadezFECHA : 28/03/2023            EXPERTOS LLAMAN A DETENER LA DESTRUCCIÓN DE LA SALUD POR CORPORACIONES GLOBALES  Un grupo de expertos de 15 países publicaron en la revista científica más importante, The Lancet, artículos sobre Los determinantes comerciales de la salud en los que exhiben las estrategias depredadoras de las grandes corporaciones para posicionar el tabaco, el alcohol, los alimentos ultraprocesados y usar combustibles fósiles para obtener importantes ganancias a costa de las enfermedades que desarrollan poblaciones.
Se expone a través de tres artículos el conflicto continuo entre las prácticas comerciales de estas corporaciones que socavan la salud pública, influyen en las políticas, aumentan la desigualdad y dañan al planeta.
El primer artículo titulado Definición y conceptualización de los determinantes comerciales de la salud se determina que un tercio de las muertes a nivel global están asociadas a cuatro sectores corporativos: el tabaco, alcohol, ultraprocesados y combustibles fósiles.
El modelo globalizado y capitalista conllevan a crear ambientes y entornos no saludables, además, de cómo las estrategias que utilizan estas corporaciones causan daños a la salud de las poblaciones y contribuyen a la destrucción ambiental con el único fin de aumentar sus ganancias.
Y, aunque existen diversas soluciones e iniciativas para frenar y regular a estas corporaciones, no se están implementando debido a la constante interferencia de estos grandes poderes económicos.
Pero además, las normas y políticas públicas se diseñan a beneficio de las corporaciones sin tomar en cuenta los daños que representan para la salud.
No obstante, los especialistas recomendaron a las autoridades “anteponer los intereses de la población por encima de los intereses comerciales”.
El segundo artículo, titúlado Conceptualizando a las entidades comerciales en salud pública: más allá de los productos insalubres y las empresas transnacionales plantea un marco más amplio para caracterizar y distinguir entre prácticas, recursos, organización y transparencia de las diversas entidades comerciales. Propone, la urgencia de gestionar y mitigar los conflictos de interés, la interferencia de estas corporaciones en la política y la ciencia; inversión y desinversión; supervisión; y más investigación sobre los Determinantes comerciales de la salud.
Asimismo, promover la investigación, la desvinculación, la regulación y la oposición estratégica.
El tercer artículo, Determinantes comerciales de la salud: direcciones futuras, plantea el rol futuro del sector comercial en la salud global, la salud ambiental y la equidad; presenta que las soluciones a los daños ocasionados por las grandes corporaciones deben ser múltiples, centradas en marcos internacionales, reguladores, con modelos económicos progresistas, con mecanismos claros sobre la participación del sector comercial, y sobre todo en modelos que incorporen aspectos de salud, de justicia social y ambiental, por encima de los intereses comerciales.
Muestra cómo hay una necesidad inminente de que los gobiernos actúen a favor de la salud y el medio ambiente; ya que las corporaciones han buscado retrasar, socavar, eludir y bloquear iniciativas de salud pública. El rol de la sociedad civil libre de conflicto de interés, se ha convertido en pieza clave para avanzar en medidas de salud pública y en una fuerza de contrapeso a las fuerzas comerciales, sin embargo, es necesaria la cooperación gubernamental para construir coaliciones capaces de promover acciones más amplias para contrarrestar los intereses comerciales de la salud.
También, establece la importancia de hacer visibles los daños a la salud como al medio ambiente, provocados por los productos y estrategias de las grandes corporaciones. Se recomienda incitar a los gobiernos a actuar y anteponer el interés público por encima de intereses comerciales; el acatar medidas regulatorias como el impuesto a productos dañinos; regular publicidad y marketing; establecer mecanismos para blindar políticas de la interferencia así como la elaboración de la ciencia; incentivar a la transparencia corporativa y crear coaliciones de actores libres de conflicto de interés. Estas son algunas de las propuestas que nos ofrece la serie de The Lancet: Determinantes comerciales de la salud.
  Opinion : Blanca Valadez  
</t>
  </si>
  <si>
    <t xml:space="preserve">::Intermediamexico::.Testigo
VALORACIÓN. : ( = )NeutroFRACCIÓN :  1 Pagina COSTO : 20,000.00AUDIENCIA : 7,758 TIRAJE : 7,758 AUTOR : Por: Rodolfo Flores / CpFECHA : 28/03/2023 LINK : https://www.cuartopoder.mx/chiapas/implementa-seyt-proyecto-surges/444260            IMPLEMENTA SEYT PROYECTO SURGES VISITAS: 1  Implementa SEyT proyecto Surges Visitas: 1 La Secretaría de Economía y del Trabajo SEyT dio inicio a la implementación del proyecto Surges, el cual busca la generación de empleo y sustentabilidad en el sur-sureste del país, mediante la implementación de diferentes proyectos productivos dirigidos a pequeños empresarios de café, cacao y miel. Esto se ejecuta en colaboración y alianza estratégica con la Agencia de Estados Unidos para el Desarrollo Internacional Usaid. Carlos Salazar Estrada, secretario de Economía, dijo que el proyecto dirigido a pequeños empresarios pretende generar 30 mil empleos en la región, resultado del uso y aprovechamiento de alrededor de 30 mil hectáreas mejoradas de estos productos. En un foro se informó sobre el tema que se establecerá una oficina de la Agencia de EE. UU. para el Desarrollo Internacional en Chiapas, la cual tiene como objetivo incrementar en cinco años la venta en más de 200 millones de dólares, principalmente de café, cacao y miel a través de distintos mecanismos de comercialización. El funcionario agradeció el esfuerzo y vinculación con el Gobierno del Estado por parte de Javier Giraldo Araque y Francisco de Hoyos Parra, director general y director general adjunto de la agencia Usaid, respectivamente, al incluir a Chiapas en este proyecto que busca generar oportunidades económicas sustentables e inclusivas para promover la inversión, generar ventas y crear empleos. "El Foro presenta propuestas y soluciones a los retos para un comercio más justo que valore el esfuerzo de los productores de café, cacao y miel, con el compromiso de este gobierno de impulsar acciones que busquen incrementar la producción y las exportaciones", sostuvo. Por ello, dijo que las secretarías de Economía y del Trabajo, de Agricultura, Ganadería y Pesca SAGyP, y el Instituto del Café, suman esfuerzos interinstitucionales a través de diferentes espacios como foros, festivales y ferias internacionales del café para seguir generando estrategias que tienen el objetivo de fortalecer a nuestros productores sumando y promoviendo desde la SEyT la oferta exportable. https://www.cuartopoder.mx/chiapas/implementa-seyt-proyecto-surges/444260  Opinion : Por: Rodolfo Flores / Cp  
</t>
  </si>
  <si>
    <t xml:space="preserve">::Intermediamexico::.Testigo
VALORACIÓN. : ( = )NeutroFRACCIÓN :  3/4  Pagina COSTO : 62,015.25AUDIENCIA : 541,000 TIRAJE : 541,000 AUTOR : E. CruzFECHA : 28/03/2023 LINK : https://www.excelsior.com.mx/nacional/la-ip-sigue-luchando-contra-la-obesidad-abraham-del-valle/1578454            LA IP SIGUE LUCHANDO CONTRA LA OBESIDAD: ABRAHAM DEL VALLE  La IP sigue luchando contra la obesidad: Abraham del Valle
Abraham del Valle, presidente de Medix, aseguró que es indispensable que la iniciativa privada siga aportando sus esfuerzos para frenar la obesidad en el país.
Te puede interesar: Aumenta sobrepeso y obesidad en zonas rurales del país
"El diagnóstico es muy claro y apremiante. México tiene el primer lugar mundial en obesidad infantil como lo ha reconocido el presidente Andrés Manuel López Obrador, pero no solo es una tarea que le corresponda atenderla al gobierno federal en turno sino al Estado en su conjunto; las empresas del sector salud debemos concentrarnos en sumar esfuerzos, de forma aislada no podremos con el desafío".
El empresario consideró que el problema de la obesidad y sobrepeso que afecta al 70 por ciento de la población debe verse de una forma integral y que si no se logra vencer a dichas enfermedades no habrá sistema de salud que aguante la demanda ante las enfermedades relacionadas como la diabetes, hipertensión y las consecuencias que conllevan.
"Debemos apostar por una cultura de información para niños, jóvenes y adultos. El ejercicio y alimentación son clave y en el caso de casos más complejos se deben seguir desarrollando los productos, intervenciones y medicamentos adecuados para que, bajo estricta vigilancia médica, ayuden a los pacientes a romper el círculo vicioso que les genera serios problemas en su salud", añadió.
Del Valle comentó que las empresas del sector deben ser socialmente responsables con su entorno, pero también a su interior y garantizar certeza para sus colaboradores.
También puedes leer: Obesidad, una enfermedad socialmente contagiosa: experta
"En el caso de Medix seguirá imperando la filosofía de que son los trabajores el motor y la razón de ser de este esfuerzo colectivo y que de nada serviría tener las mejores máquinas y tecnología si no logramos una armonía y un reconocimiento del talento que permita su desarrollo y crecimiento permanente", concluyó.
CONSULTA AQUÍ LAS NOTICIAS DE ÚLTIMA HORA
*brc
https://www.excelsior.com.mx/nacional/la-ip-sigue-luchando-contra-la-obesidad-abraham-del-valle/1578454
  Opinion : E. Cruz  
</t>
  </si>
  <si>
    <t xml:space="preserve">::Intermediamexico::.Testigo
FRACCIÓN :  1 Pagina COSTO : 10,000.00AUDIENCIA : 534 TIRAJE : 534 AUTOR : Redaccion adminFECHA : 28/03/2023 LINK : https://cntamaulipas.mx/2023/03/28/la-emotiva-razon-por-la-que-samuel-garcia-ahora-es-fan-de-los-mms/            LA EMOTIVA RAZÓN POR LA QUE SAMUEL GARCÍA AHORA ES FAN DE LOS M&amp;M´S  La emotiva razón por la que Samuel García ahora es fan de los M&amp;M´sMonterrey, NL.- El gobernador de Nuevo León Samuel García Sepúlveda, sigue disfutando de su nueva etapa como padre de familiacon la reciente llegada el pasado 10 de marzo de su hija Mariel. Y es que a través de redes sociales, el gobernador aprovecha cada momento para publicar historias con su esposa e hija, incluso hasta apodo ya les asignó. En su cuenta oficial de Instagram, el mandatario compartió que gracias a la combinación de las iniciales de ambas ha decidido llamarlas M&amp;M´s. “Caí en cuenta de un enigma. Mis amores Mariana y Mariel ahora les voy a decir m&amp;m, Mariana y Mariel” comentó el mandatario en sus historias previo a compartir una fotografía. En el video se escucha de fondo la voz de la titular de Amar a Nuevo León, Mariana Rodríguez, quien cuestiona al gobernador el porque del apodo mientras este le reitera la explicación. La pareja recibió a su primera hija el pasado 10 de marzo en un hospital de la localidad, desde entonces han utilizado las redes para compartir con sus seguidores, los momentos más tiernos de la pequeña. Tras el nuevo apodo y tras su viaje a Estados Unidos para impartir una conferencia en Nueva York, Samuel García visitó una tienda oficial de los chocolates y levó varios obsequios a sus M&amp;M´s en los que destacan unas playeras y un pañalero naranja, su color político. Ante esto las imágenes y videos posteados por el gobernador se han vuelto virales, pues muchos ahora muchos añoran una vida así. Con información de Milenio https://cntamaulipas.mx/2023/03/28/la-emotiva-razon-por-la-que-samuel-garcia-ahora-es-fan-de-los-mms/  Opinion : Redaccion admin  
</t>
  </si>
  <si>
    <t xml:space="preserve">::Intermediamexico::.Testigo
VALORACIÓN. : ( = )NeutroFRACCIÓN :  1 Pagina COSTO : 30,000.00AUDIENCIA : 455,109 TIRAJE : 455,109 AUTOR : Por Rafael MaldonadoFECHA : 28/03/2023 LINK : https://www.gastrolabweb.com/saludable/2023/3/28/tienes-diabetes-descubre-como-el-cafe-puede-influir-en-tus-niveles-de-azucar-en-la-sangre-segun-expertos-34789.html            ¿TIENES DIABETES? DESCUBRE CÓMO EL CAFÉ PUEDE INFLUIR EN TUS NIVELES DE AZÚCAR EN LA SANGRE, SEGÚN EXPERTOS  ¿Tienes diabetes? Descubre cómo el café puede influir en tus niveles de azúcar en la sangre, según expertos
Café ¿Tienes diabetes? Descubre cómo el café puede influir en tus niveles de azúcar en la sangre, según expertos Descubre como la cafeína puede afectar tu estado de salud si cuentas con enfermedades como la diabetes tipo 2. Debes de tener cuidado al tomar este tipo de bebidas si sufres diabetes. Foto: Pexels. Saludable Por Rafael Maldonado martes, 28 de marzo de 2023 · 13:27
Al padecer diabetes tipo 2, uno de los factores que más cuidamos de nuestra salud es la alimentación, ya que cualquier cosa que consumamos puede afectar en gran manera nuestro estado de salud, eso incluye bebidas tan simples como el café, pero ¿cómo exactamente afecta el café a nuestro organismo si tenemos diabetes? Aquí te lo explicaremos e incluso puede que la respuesta te sorprenda. ¿La cafeína afecta los niveles de glucosa?
De acuerdo al portal de salud Mayo Clinic, la cafeína, la cuál es uno de los componentes principales del café, no va a afectar de manera significativa los niveles de glucosa en la mayoría de adultos jóvenes y sanos, es decir que no han desarrollado diabetes tipo 2 e incluso hay varios estudios que indican que tomar café puede ayudar a reducir tu riesgo de desarrollar este tipo de enfermedad. Noticias Relacionadas Guía para cultivar las 3 plantas medicinales que te ayudarán a tratar la diabetes, artritis y gastritis ¿Una persona con diabetes puede tomar café? Te explicamos algunos datos relevantes ¿Cómo afecta la cafeína al cuerpo si tienes diabetes?
No obstante los efectos de la cafeína pueden cambiar en tu organismo y tener un impacto sobre la acción de la insulina si ya padeces diabetes tipo 2, en este caso la cafeína puede asociarse a niveles de azúcar en la sangre más altos o más bajos y esto puede presentarse incluso al tomar una cantidad como 200 miligramos de cafeína, que es el equivalente a dos tazas o 240 mililitros de café. Ya sea estándar o descafeinado, el café puede afectar tu organismo en distintas formas. Foto: Pexels Recomendaciones
Así que considerando que el café puede afectar los niveles de azúcar en la sangre y tener un impacto sobre la salud de las personas que tienen diabetes tipo 2, lo mejor es evitar o disminuir el consumo de esta bebida para cuidar tu estado de salud, sobre todo si consideramos que el café suele tomarse acompañado de endulzantes que también pueden tener un efecto severo en la diabetes tipo 2. Noticias Relacionadas Día Mundial de la Diabetes: Claves en la alimentación para evitar este padecimiento ¿Cuál es la relación del cáncer con la diabetes y su alimentación? Experta responde a estas dudas Más de Salud Café alimentos para la diabetes
https://www.gastrolabweb.com/saludable/2023/3/28/tienes-diabetes-descubre-como-el-cafe-puede-influir-en-tus-niveles-de-azucar-en-la-sangre-segun-expertos-34789.html
  Opinion : Por Rafael Maldonado  
</t>
  </si>
  <si>
    <t xml:space="preserve">::Intermediamexico::.Testigo
VALORACIÓN. : ( = )NeutroFRACCIÓN :  3/4  Pagina COSTO : 150,000.00AUDIENCIA : 757,666 TIRAJE : 757,666 AUTOR : Kimberly Flores ZequeraFECHA : 28/03/2023 LINK : https://www.eluniversal.com.mx/menu/por-que-el-cafe-mejora-el-animo            POR QUÉ EL CAFÉ MEJORA EL ÁNIMO  Por qué el café mejora el ánimo
Si bien la fatiga, el desánimo y el bajo rendimiento físico son multifactoriales que desencadenan estrés, falta de sueño, y padecimientos, los alimentos que incluimos en nuestro día a día pueden tener consecuencias en nuestro estado de ánimo y capacidad intelectual.
Las investigaciones muestran que los mejores nutrientes para el cerebro son los mismos que protegen el corazón y la salud cardiovascular.
Leer más: ¿Qué es una mascota de té?
En esta ocasión te contamos sobre el café y sus beneficios a la salud y el estado de ánimo.
Foto: Pixabay
Esta bebida está cargada con polifenoles antioxidantes, que de acuerdo con numerosos estudios, han demostrado su efectividad para reducir los efectos dañinos del estrés oxidativo en el cerebro, mismos que pueden conducir a enfermedades neurodegenerativas con el paso del tiempo.
El café contiene entre 10 y 12 por ciento de cafeína, sustancia también presente en algunos refrescos y bebidas energizantes. Sus efectos estimulantes tardan en desaparecer entre 60 y 90 minutos, sin embargo, el consumo cotidiano de esta bebida trae beneficios físicos y cognitivos, pues la cafeína ayuda a la actividad cerebral y brinda mayor energía a la hora de realizar deportes.
Leer más: 3 postres frescos para la temporada de calor
Contiene micronutrientes como el potasio y magnesio, los cuales son electrolitos que apoyan al correcto funcionamiento del sistema nervioso, así como a mantener el tejido neural sano.
Foto: Pixabay
El café proporciona las vitaminas riboflavina y niacina B2 y B3, mismas que ayudan a generar una producción saludable de neurotransmisores.
Beberlo por las mañanas no solo nos mantiene alerta y despiertos, un análisis de 2016 sugiere que la cafeína puede contribuir a una disminución significativa de la depresión. Además, aumenta la liberación de neurotransmisores que mejoran el estado de ánimo, como la dopamina y la noradrenalina.
Evita consumir más de 400 miligramos diarios. Es decir, no más de cinco tazas por día, sobre todo en etapa de lactancia y el embarazo. Con algunos padecimientos y medicamentos, se debe limitar su consumo, así que si sufres de alguna condición consulta a tu médico.
Foto: Pixabay
Leer más: Prueba este licuado brasileño con aguacate
Recibe todos los viernes Hello Weekend, nuestro newsletter con lo último en gastronomía, viajes, tecnología, autos, moda y belleza. Suscríbete aquí: https:www.eluniversal.com.mxnewsletters Estos son los dulces que conociste en Familia con Chabelo
https://www.eluniversal.com.mx/menu/por-que-el-cafe-mejora-el-animo
  Opinion : Kimberly Flores Zequera  
</t>
  </si>
  <si>
    <t xml:space="preserve">::Intermediamexico::.Testigo
VALORACIÓN. : ( = )NeutroFRACCIÓN :  3/4  Pagina COSTO : 8,250.00AUDIENCIA : 9,500 TIRAJE : 9,500 AUTOR : Redacción THE FOOD TECHFECHA : 28/03/2023 LINK : https://thefoodtech.com/nutricion-y-salud/la-oms-busca-que-los-paises-reduzcan-su-consumo-de-sodio/            LA OMS BUSCA QUE LOS PAÍSES REDUZCAN SU CONSUMO DE SODIO   La OMS busca que los países reduzcan su consumo de sodio - The Food Tech
La Organización Mundial de la Salud OMS publicó un informe global en el que indicó que el mundo aún no ha logrado su objetivo global de reducir el consumo de sodio en un 30% para 2025. Esta situación puede tener graves consecuencias para la salud de millones de personas en todo el mundo.
Un análisis reciente instó a los gobiernos, fabricantes de alimentos y bebidas a tomar medidas de inmediato para reducir el riesgo de muerte por enfermedades no transmisibles, lo cual es un objetivo importante de los Objetivos de Desarrollo Sostenible de la ONU.
Hasta ahora, únicamente el 5% de los estados miembros de la OMS cuentan con políticas obligatorias y completas para reducir la ingesta de sodio, mientras que el 73% no posee una amplia variedad de implementación de dichas políticas.
Únicamente nueve países, entre los que se encuentran Brasil, Chile, República Checa, Lituania, Malasia, México, Arabia Saudita, España y Uruguay, cuentan con políticas integrales recomendadas para reducir la ingesta de sodio.
En 2021, la Administración de Alimentos y Medicamentos de Estados Unidos FDA implementó objetivos voluntarios para reducir la ingesta de sal. Argumentaron que los objetivos voluntarios eran actualmente el enfoque más efectivo, ya que permitían una mayor flexibilidad a medida que se actualizaban las nuevas pautas e investigaciones.
Te puede interesar: Planean reducir el sodio en alimentos mediante el uso levadura rica en nutrientes Las estrategias de la OMS para reducir el consumo de sodio
Durante el año 2021, la OMS estableció puntos de referencia de contenido de sodio para más de 60 categorías de alimentos y bebidas con el fin de facilitar la reducción de su ingesta en toda la industria. Además, la organización alienta a los países a implementar sus intervenciones “Best Buy”, un enfoque integral para reducir el consumo de sal.
La organización también destacó que las políticas obligatorias de reducción de sodio son más eficaces, ya que logran una cobertura más amplia y protegen contra los intereses comerciales, al tiempo que proporcionan igualdad de condiciones para los fabricantes de alimentos.
Las cuatro intervenciones de Best Buy de la OMS incluyen: Reformular los alimentos para que contengan menos sal y establecer objetivos para la cantidad de sodio en los alimentos y las comidas Establecer políticas públicas de adquisición de alimentos para limitar la sal o los alimentos ricos en sodio en instituciones públicas como hospitales, escuelas, lugares de trabajo y hogares de ancianos Etiquetado en la parte frontal del paquete que ayuda a los consumidores a seleccionar productos bajos en sodio Comunicación de cambio de comportamiento y campañas en los medios de comunicación para reducir el consumo de sal sodio
La sal de mesa cloruro de sodio es la principal fuente de sodio Los daños que produce el exceso de sal
Aunque el sodio es un nutriente necesario, el consumo excesivo de este puede aumentar el riesgo de enfermedades del corazón, accidentes cerebrovasculares y muerte prematura. La OMS afirmó que la implementación de políticas efectivas de reducción de sodio podría salvar hasta 7 millones de vidas en todo el mundo para el año 2030.
La sal de mesa cloruro de sodio es la principal fuente de sodio, pero también se encuentra en otros condimentos, como el glutamato de sodio. La ingesta promedio diaria de sal en todo el mundo se estima en 10.8g, lo que es más del doble de la recomendación de la OMS de consumir menos de 5g de sal al día equivalente a una cucharadita.
Tom Frieden, presidente y CEO de Resolve to Save Lives, comentó que este informe demuestra que los países deben trabajar urgentemente para implementar políticas de reducción de sodio ambiciosas, obligatorias y dirigidas por el gobierno para cumplir con el objetivo mundial de reducir el consumo de sal para 2025.
Hay medidas probadas que los gobiernos pueden implementar e innovaciones importantes, como sales bajas en sodio. El mundo necesita acción, y ahora, o muchas más personas experimentarán ataques cardíacos y accidentes cerebrovasculares incapacitantes o mortales, pero prevenibles”, concluyó.
Te puede interesar: Reducir el consumo de sodio, recomendación de los especialistas
https://thefoodtech.com/nutricion-y-salud/la-oms-busca-que-los-paises-reduzcan-su-consumo-de-sodio/
  Opinion : Redacción THE FOOD TECH  
</t>
  </si>
  <si>
    <t xml:space="preserve">::Intermediamexico::.Testigo
VALORACIÓN. : ( = )NeutroFRACCIÓN :  3/4  Pagina COSTO : 50,000.00AUDIENCIA : 33,333 TIRAJE : 33,333 AUTOR : Nicole GalvánFECHA : 28/03/2023 LINK : https://www.directoalpaladar.com.mx/eventos/oficial-camara-diputados-mexico-prohibe-uso-grasas-trans-alimentos-bebidas-mexico            ES OFICIAL: LA CÁMARA DE DIPUTADOS DE MÉXICO PROHÍBE EL USO DE GRASAS TRANS EN ALIMENTOS Y BEBIDAS EN MÉXICO  Es oficial: la Cámara de Diputados de México prohíbe el uso de grasas trans en alimentos y bebidas en México
¡Nos despedimos de las grasas trans y ya es oficial! La Cámara de Diputados de México prohibió el uso de las grasas trans en alimentos y bebidas en México, pero esto entrará en vigor a partir de septiembre del 2023. ¿Qué significa? ¿Qué son las grasas trans? ¿Qué significa esta prohibición? ¿Será el adiós de las frituritas que tanto nos gustan?
El dictamen de la Cámara de Diputados entrará en vigor a partir de septiembre del año en curso. Este dictamen prohíbe que las bebidas no alcohólicas y los alimentos contengan en una presentación de venta al público aceites parcialmente hidrogenados, a los que se les conoce como grasas trans. ¿No es fake new?
Esta noticia no es una cadena de esas que reenvian para causar pánico. Este dictamen fue publicado en el Diario Oficial de la Federación DOF en el decreto de adición al capítulo II de la Ley General de Salud, el cual está relacionado con los alimentos y bebidas no alcohólicas. Esta adición del artículo 216 Bis, quedó de la siguiente manera:
“Los aceites y grasas comestibles, así como los alimentos y bebidas no alcohólicas, no podrán contener, en su presentación para venta al público, aceites parcialmente hidrogenados, conocidos como grasas trans, que hayan sido añadidos durante su proceso de elaboración industrial”. ¿Qué son las grasas trans?
La grasa trans es un tipo de grasa alimentaria, esta es producida cuando los fabricantes de alimentos convierten aceites líquidos en grasas sólidas, como manteca o margarina. A estas se les llama aceites parcialmente hidrogenados, los que son fabricados artificialmente y vienen en alimentos procesados. Aunque también podemos encontrar este tipo de grasa en carnes rojas y lácteos, es en cantidades que no causan problema alguno en un consumo moderado. ¿Por qué dejar de comer grasas trans?
Como hemos dicho anteriormente; todo en exceso es potencialmente perjudicial para la salud, y estas grasas no son la excepción. La Organización Panamericana de la Salud advierte que los riesgos de un consumo inadecuado de este tipo de grasa podrían llegar a ser mortales.
Riesgos de enfermedades cardiovasculares:
Las grasas trans aumentan su colesterol LDL, al que se le conoce como malo.
Reducen su colesterol HDL, conocido como bueno.
Tener niveles altos de LDL junto con niveles bajos de HDL puede provocar que se acumule colesterol en sus arterias. Esto incrementa sus probabilidades de presentar una enfermedad cardíaca o un accidente cerebrovascular.
Aumento de peso y riesgo de diabetes:
Muchos alimentos altos en grasas, como los productos horneados y los fritos, tienen muchas grasas trans, estas últimas contienen 9 calorías por gramo y si hacemos matemáticas, la cosa ya no resulta tan atractiva por porción.
En Directo al Paladar México también puedes leer | Profeco reprueba a estas marcas de comida para bebé; por incumplir con normativas, esta marca tendrá que salir del mercado en México | ¡Cuidado! Estos alimentos pueden sabotear tu desayuno, según los expertos | Qué debo hacer si una mosca se para en mi comida, según expertos: te decimos si debes tirarla o no
https://www.directoalpaladar.com.mx/eventos/oficial-camara-diputados-mexico-prohibe-uso-grasas-trans-alimentos-bebidas-mexico
  Opinion : Nicole Galván  
</t>
  </si>
  <si>
    <t xml:space="preserve">::Intermediamexico::.Testigo
VALORACIÓN. : ( = )NeutroFRACCIÓN :  3/4  Pagina COSTO : 1,300.00AUDIENCIA : 1,340 TIRAJE : 1,340 AUTOR : RedacciónFECHA : 27/03/2023 LINK : https://www.yoinfluyo.com/mexico/salud/la-obesidad-infantil-es-uno-de-los-problemas-de-salud-publica-mas-importantes-en-mexico/            LA OBESIDAD INFANTIL ES UNO DE LOS PROBLEMAS DE SALUD PÚBLICA MÁS IMPORTANTES EN MÉXICO  La obesidad infantil es uno de los problemas de salud pública más importantes en México
Desde hace varios años nuestro país tiene un récord que no es nada envidiable, al contrario, es uno que pone en riesgo a muchos niños y niñas: la obesidad infantil. Esta es definida por el Gobierno de México como “una enfermedad crónica que se caracteriza por un exceso de grasa en el organismos y se presenta cuando el niño tienen un sobrepeso mayor al 20% de ideal”.
Desventajas del sobrepeso y la obesidad infantil
Contrario a lo que se podría pensar un niño o niña que está por encima de su peso, no está mejor nutrido que los otros. Si bien hay factores genéticos que pueden entrar en juego, la forma de alimentación actual con alimentos con muchas calorías como cereales procesados o golosinas, bebidas azucaradas y en general el acceso a comida chatarra, alimentos procesados, etc. juega un papel importante en los elevados índices de sobrepeso.
Esto se acompaña de mayores niveles de sedentarismo ya sea por la falta de espacios abiertos seguros, o la preferencia de entretenimiento con pantallas lo cual agrava el problema.
Los pequeños que mantienen de los 0 a los 5 años niveles de peso por encima de lo recomendado son los que tienen más probabilidades de seguir con ese patrón incluso en la vida adulta, y por lo tanto, enfrentar más problemas a futuro. Entre ellos destacan:
-Mayor riesgo de tener alguna enfermedad cardiovascular por tener presión arterial y colesterol altos.
-Elevado riesgo de desarrollar intolerancia a la glucosa, resistencia a la insulina (que suele ser preámbulo de la diabetes) y, por supuesto, desarrollar diabetes tipo 2.
-Tener problemas en las vías respiratorias como asma o los derivados de la apnea del sueño (la identificamos como el ronquido).
-Enfermedades hepáticas.
-En cuanto a la socialización, es común se tenga mayor ansiedad, baja autoestima, depresión y ser más susceptible al bullying o a sentir presión por adoptar mecanismos de defensa como ser “el gracioso” y quedar etiquetado como tal, sin poder desarrollar su propia personalidad.
No se trata de señalar, se trata de caminar juntos
Este tema resulta especialmente difícil de abordar porque no se trata de señalar a quienes viven o enfrentan sobrepeso u obesidad, pero tampoco se puede cerrar los ojos a los problemas de salud física y mental que se pueden derivar a mediano y largo plazo.
Por la complejidad del problema en sí y porque cada persona es única e irrepetible, resulta muy importante que hay instituciones que apoyen tanto para entender el problema, combatir el estigma de la gordura como a encontrar para cada persona el camino adecuado para una vida plena y saludable. Es necesario encontrar formas de abordar el asunto con profundo respeto.
Eso es lo hace Obesidades, una organización de la sociedad civil sin fines de lucro, cuya misión han definido: “Queremos que se reconozca a la obesidad como una enfermedad crónica multifactorial, eliminar el estigma, brindar capacitación y facilitar el acceso a un tratamiento adecuado”.
Algunas de las líneas de trabajo son:
Cursos de capacitación: Enfocados primeramente al personal de salud para buscar que haya profesionales capaces de dar el enfoque integral que se necesita.
Localizador de profesionales de la salud: Es la continuación del paso anterior, para que cada persona encuentre al profesional que entienda obesidad, esté preparada para atenderla y lograr hacer la diferencia.
Campañas de sensibilización: Para extender el entendimiento de la obesidad en todas las personas e incluso en las autoridades para lograr cambios que contribuyan a su entendimiento y a su abordaje.
Construcción de redes: Lograr que quien vive con obesidad tenga atención que le explique y ofrezca el tratamiento que necesita, su familia entienda el proceso y dé apoyo, la comunidad deje atrás las actitudes negativas y fomente el respeto, las autoridades proveen los servicios y políticas de salud necesarias.
  Opinion : Redacción  
</t>
  </si>
  <si>
    <t xml:space="preserve">::Intermediamexico::.Testigo
VALORACIÓN : ( - ) NegativoFRACCIÓN :  1 Pagina COSTO : 110,000.00AUDIENCIA : 286,666 TIRAJE : 286,666 AUTOR : Alejandro CalvilloFECHA : 29/03/2023 LINK : https://www.sinembargo.mx/29-03-2023/4342402            URGE DETENER A CORPORACIONES DEPREDADORAS: THE LANCET  Urge detener a corporaciones depredadoras: The Lancet
La revista científica The Lancet, una de las más prestigiosas en el mundo, publica esta semana tres series enfocadas en las prácticas depredatorias que han venido imponiendo grandes corporaciones globales al introducir al mercado productos que están dañando masivamente la salud de la población mundial y la del planeta. The Lancet llama a detener el sistema patológico que han creado estas corporaciones generando enormes ganancias para ellas, a costa de la salud de la población mundial y el planeta.
En las tres series que publica The Lancet, dedicadas a los llamados “Determinantes Comerciales de la Salud” y en las que colaboraron una larga lista de expertos internacionales, se expone cómo estas corporaciones, como las del tabaco, el alcohol y los ultraprocesados, entre otras, han seguido estrategias muy similares para capturar a los gobiernos, a sus políticas públicas, para poder seguir con sus prácticas depredatorias permitiéndoles incrementar sus enormes ganancias y aumentando los impactos en salud de la humanidad y los daños a la Tierra.
Estas series de The Lancet contienen mensajes urgentes, dirigidos a las y los políticos, tomadores de decisiones, legisladores, académicos y organizaciones sociales para que protejan fuertemente la gobernanza, las políticas, las regulaciones, la ciencia, de la interferencia de estas corporaciones. Es un fuerte llamado a evitar el conflicto de interés en las políticas de salud, en la ciencia misma. Se llama a poner un alto al maquillaje que realizan estas corporaciones a través de actos filantrópicos para aparentar que están preocupadas y actúan a favor de la sociedad, del medio ambiente. A poner un alto a las colaboraciones que realizan con los gobiernos para neutralizarlos y volverlos sus cómplices.
Basta realizar algunas citas a esta serie que marcarán un antes y un después, el maquillaje ya no puede mantenerse. Para exponer el mayor daño a las naciones llamadas “menos desarrolladas” The Lancet explica: “Se ha demostrado que las industrias de productos básicos poco saludables extraen ingresos y externalizan sus daños a los países de ingresos medios y bajos, transfiriendo riqueza e ingresos a una pequeña élite de accionistas e inversores institucionales con sede abrumadoramente en países de altos ingresos, una tendencia que aumenta desde la década de 1970. Durante un período similar, pero en todo el sector corporativo en general, la compensación ejecutiva ha aumentado exponencialmente, mientras que los trabajadores típicos han visto estancarse los salarios y las condiciones se deterioran. El aumento de los contratos precarios ha afectado la salud mental y física, incluidas las tasas más altas de COVID-19”.
El poder de estas corporaciones se puede representar a través de una red enorme de tentáculos con individuos e instituciones a sus servicios, desde legisladores, funcionarios públicos, medios de comunicación y dinero fluyendo en todas direcciones. Incluso, organizaciones civiles financiadas por estas corporaciones que les sirven para bloquear las políticas que afectan sus intereses, para reforzar la narrativa de que estas corporaciones no son parte del problema y sí de la solución, para presentar sus migajas de inversiones caritativas en proyectos sociales. Basta invertir en una docena de proyectos comunitarios para abasto de agua para realizar una publicidad multimillonaria y ocultar que son los mayores extractores de agua, como lo hace Coca-Cola. O unos programas para instalar lactarios muestras con su intenso mercadeo provocan un mayor consumo de fórmulas lácteas desplazando la lactancia materna, como hace Nestlé.
“Está bien establecido que un pequeño número de industrias cuyos productos primarios son perjudiciales, las llamadas industrias de productos básicos poco saludables, han provocado muchos de los mayores problemas de salud del mundo, incluida la creciente carga de enfermedades no transmisibles ENT y la emergencia climática. De hecho, los productos de sólo cuatro industrias ya representan al menos un tercio de las muertes prevenibles mundiales cada año y probablemente mucho más”, señala la serie The Lancet refiriéndose a las industrias del tabaco, el alcohol, los ultraprocesados y el petróleo.
En el resumen de la serie que lleva por título “Determinantes comerciales de la salud: direcciones futuras” se establece que:
“Ninguna solución única puede erradicar los daños de los determinantes comerciales de la salud: los modelos comerciales, las prácticas y los productos de los actores del mercado que dañan la equidad en salud y la salud y el bienestar humano y planetaris. Pero la evidencia muestra que los modelos económicos progresistas, los marcos internacionales, la regulación gubernamental, los mecanismos de cumplimiento para las entidades comerciales, los tipos de negocios regenerativos y los modelos que incorporan objetivos de salud, sociales y ambientales, y la movilización estratégica de la sociedad civil ofrecen posibilidades de cambio sistémico y transformador, reducen los daños derivados de las fuerzas comerciales y fomentan el bienestar humano y planetario”.
Y la frase final de este párrafo es contundente:
“En nuestra opinión, la cuestión de salud pública más básica no es si el mundo tiene los recursos o la voluntad para tomar tales acciones, sino si la humanidad puede sobrevivir si la sociedad no hace este esfuerzo”. Alejandro Calvillo https:www.sinembargo.mxauthorcalvillo Sociólogo con estudios en filosofía Universidad de Barcelona y en medio ambiente y desarrollo sustentable El Colegio de México. Director de El Poder del Consumidor. Formó parte del grupo fundador de Greenpeace México donde laboró en total 12 años, cinco como director ejecutivo, trabajando temas de contaminación atmosférica y cambio climático. Es miembro de la Comisión de Obesidad de la revista The Lancet. Forma parte del consejo editorial de World Obesity organo de la World Publich Health Nutrition Association. Reconocido por la organización internacional Ashoka como emprendedor social. Ha sido invitado a colaborar con la Organización Panamericana de la Salud dentro del grupo de expertos para la regulación de la publicidad de alimentos y bebidas dirigida a la infancia. Ha participado como ponente en conferencias organizadas por los ministerios de salud de Puerto Rico, El Salvador, Ecuador, Chile, así como por el Congreso de Perú. el foro Internacional EAT, la Obesity Society, entre otros. en Sinembargo al Aire #Análisis | Politiquería de Adán Augusto: culpa a Ebrard de la tragedia en Juárez
https://www.sinembargo.mx/29-03-2023/4342402
  Opinion : Alejandro Calvillo  
</t>
  </si>
  <si>
    <t xml:space="preserve">::Intermediamexico::.Testigo
FRACCIÓN :  1 Pagina COSTO : 16,000.00AUDIENCIA : 3,103 TIRAJE : 3,103 AUTOR : Cristina CejaFECHA : 28/03/2023 LINK : https://lossaboresdemexico.com/konolet-centro            PARA ESTOS DÍAS DE CALOR NADA MEJOR QUE VISITAR KONOLET EN EL CENTRO.  Para estos días de calor nada mejor que visitar Konolet en el centro.¿Qué son las Konolet? Son unas ricas paletas de agua o de leche en forma de cono con una amplia oferta de sabores, la más pedida es la picafresa, sin embargo, entre los sabores que puedes encontrar están Guayaba con limón y albahaca, pepino con limón, sandía, beso de ángel, café con almendra, Nutella con fresa, chocolate con cardamomo, entre otros. Aparte de la forma tan peculiar que tiene estas paletas, parte de su atractivo son los complementos con los que puedes acompañarla, que van desde chamoy, salsas de pelón, Miguelito, lechera, cajeta, cereal, nuez, salsa de guayaba chipotle, Skwinkles, Crazy dips entre muchos otros. El lugar también ofrece paquetes de toppings como: Clásico, Especial y Con todo. También hay versiones con un poco de alcohol, con un gran sabor. Los precios son muy accesibles, el sabor y la calidad del producto hace que cada peso valga la pena. Konolet y el centro histórico Este rico postre helado, lo puedes encontrar en diferentes puntos del centro histórico de la Ciudad de México, la sucursal que visite está en el mercado urbano Bolívar 45 en la calle Simón Bolívar número 45 en el centro histórico de la ciudad. Te recomiendo esta sucursal porque tiene un espacio para sentarte a disfrutar de tu paleta, en el lugar también puedes encontrar comida, ropa y artesanías. Aunado a esto queda muy cerca del palacio de Bellas Artes, el zócalo capitalino y la catedral de la Ciudad de México. ESTO TE PUEDE INTERESAR La cocina norestense llega a Fort Worth con Don Artemio Clases de cocina con Edmund Wong, Chef Ejecutivo del Hotel Bellagio, Las Vegas Opciones Patrias para todos los paladares en restaurante Xanat Fatburger, las nuevas hamburguesas de moda en la ciudad Descubre las delicias de las Cocinas Mayas en Fonda Mexicana J&amp;G Grill, cocina de estaciones y de emocioneshttps://lossaboresdemexico.com/konolet-centro  Opinion : Cristina Ceja  
</t>
  </si>
  <si>
    <t xml:space="preserve">::Intermediamexico::.Testigo
VALORACIÓN. : ( = )NeutroFRACCIÓN :  3/4  Pagina COSTO : 40,000.00AUDIENCIA : 33,333 TIRAJE : 33,333 AUTOR : RedacciónFECHA : 27/03/2023 LINK : https://www.la-prensa.com.mx/doble-via/salud/debe-redoblarse-informacion-contra-obesidad-en-ninos-especialistas-9828939.html            DEBE REDOBLARSE INFORMACIÓN CONTRA OBESIDAD EN NIÑOS: ESPECIALISTAS  Debe redoblarse información contra obesidad en niños: especialistas
Se deben desarrollar productos adecuados que, bajo estricta vigilancia médica, ayuden a pacientes a romper el círculo vicioso que les genera problemas en su salud, señalan médico
Aunque el sector público hace un esfuerzo para combatir la obesidad, debe apostarse por reforzar la cultura de información para mejorar la salud de los niños, jóvenes y adultos
Así lo consideraron médicos y especialistas durante el Segundo Encuentro Contra la Obesidad y añadieron que el ejercicio y alimentación son clave y en casos más complejos se deben seguir desarrollando los productos, intervenciones y medicamentos adecuados para que, bajo estricta vigilancia médica, ayuden a los pacientes a romper el círculo vicioso que les genera serios problemas en su salud".
Abraham del Valle, uno de los participantes en el encuentro y presidente de Medix, especialistas en el estudio de la obesidad y el sobrepeso sostuvo que es indispensable que la iniciativa privada siga aportando sus esfuerzos para frenar la obesidad en nuestro país.
"El diagnóstico es muy claro y apremiante. México tiene el primer lugar mundial en obesidad infantil ,como lo ha reconocido el presidente Andrés Manuel López Obrador, pero no sólo es una tarea que le corresponda atenderla al gobierno federal en turno sino al Estado en su conjunto; las empresas del sector salud debemos concentrarnos en sumar esfuerzos, y de forma aislada no podremos con el desafío".
El empresario consideró que el problema de la obesidad y sobrepeso que afecta al 70 por ciento de la población, debe verse de una forma integral y que si no se logra vencer a dichas enfermedades no habrá sistema de salud que aguante la demanda ante las enfermedades relacionadas como la diabetes, hipertensión y las consecuencias que conllevan.
https://www.la-prensa.com.mx/doble-via/salud/debe-redoblarse-informacion-contra-obesidad-en-ninos-especialistas-9828939.html
  Opinion : Redacción  
</t>
  </si>
  <si>
    <t xml:space="preserve">::Intermediamexico::.Testigo
VALORACIÓN. : ( = )NeutroFRACCIÓN :  1 Pagina COSTO : 70,000.00AUDIENCIA : 63,333 TIRAJE : 63,333 AUTOR : RedacciónFECHA : 27/03/2023 LINK : https://politico.mx/iniciativa-privada-redobla-esfuerzos-contra-obesidad-en-mexico-abraham-del-valle            INICIATIVA PRIVADA REDOBLA ESFUERZOS CONTRA OBESIDAD EN MÉXICO: ABRAHAM DEL VALLE  Iniciativa privada redobla esfuerzos contra obesidad en México: Abraham del Valle
Consideró que el problema de la obesidad y sobrepeso que afecta al 70 por ciento de la población
El presidente de Medix, Abraham del Valle, sostuvo que es indispensable que la iniciativa privada siga aportando sus esfuerzos para frenar la obesidad en nuestro país.
"El diagnóstico es muy claro y apremiante. México tiene el primer lugar mundial en obesidad infantil como lo ha reconocido el presidente Andrés Manuel López Obrador, pero no solo es una tarea que le corresponda atenderla al gobierno federal en turno sino al Estado en su conjunto; las empresas del sector salud debemos concentrarnos en sumar esfuerzos, de forma aislada no podremos con el desafío”, indicó.
Consideró que el problema de la obesidad y sobrepeso que afecta al 70 por ciento de la población debe verse de una forma integral y que si no se logra vencer a dichas enfermedades no habrá sistema de salud que aguante la demanda ante las enfermedades relacionadas como la diabetes, hipertensión y las consecuencias que conllevan.
"Debemos apostar por una cultura de información para niños, jóvenes y adultos. El ejercicio y alimentación son clave y en el caso de casos más complejos se deben seguir desarrollando los productos, intervenciones y medicamentos adecuados para que, bajo estricta vigilancia médica, ayuden a los pacientes a romper el círculo vicioso que les genera serios problemas en su salud", añadió el empresario.
Del Valle comentó que las empresas del sector deben ser socialmente responsables con su entorno pero también a su interior y garantizar certeza para sus colaboradores.
"En el caso de Medix seguirá imperando la filosofía de que son los trabajadores el motor y la razón de ser de este esfuerzo colectivo y que de nada serviría tener las mejores máquinas y tecnología si no logramos una armonía y un reconocimiento del talento que permita su desarrollo y crecimiento permanente", concluyó.
https://politico.mx/iniciativa-privada-redobla-esfuerzos-contra-obesidad-en-mexico-abraham-del-valle
  Opinion : Redacción  
</t>
  </si>
  <si>
    <t xml:space="preserve">::Intermediamexico::.Testigo
VALORACIÓN : ( + ) PositivoFRACCIÓN :  1 Pagina COSTO : 10,000.00AUDIENCIA : 458 TIRAJE : 458 AUTOR : Redacción FECHA : 27/03/2023 LINK : https://enalimentos.lat/noticias/6966-mars-anuncia-su-nueva-linea-de-pascua-y-una-innovacion-de-m-m-s-en-estados-unidos.html            MARS ANUNCIA SU NUEVA LÍNEA DE PASCUA Y UNA INNOVACIÓN DE M&amp;M´S, EN ESTADOS UNIDOS  Mars anuncia su nueva línea de Pascua y una innovación de M&amp;M´s, en Estados Unidos
Comunicado. Mars anunció su nueva línea de Pascua que incluye un sabor de edición limitada, M&amp;M’S White Chocolate Marshmallow Crispy Treat, junto con los clásicos de temporada de SKITTLES, STARBURST, DOVE y M&amp;MS.
“En Mars, sabemos que los momentos clave de la temporada, como la Pascua, son una ocasión importante cuando la gente se reúne para celebrar con amigos y familiares.
Mars se enfoca en deleitar a los compradores con productos que se han convertido en tradiciones navideñas, al mismo tiempo que les presenta nuevas combinaciones de sabores de temporada, brindando momentos de felicidad con nuestros productos en el centro de las celebraciones del consumidor”, dijo Tim LeBel, presidente de ventas de Mars Wrigley.
La novedad M&amp;MS White Chocolate Marshmallow Crispy Treat es un toque delicioso inspirado en los populares postres de arroz crujiente. El nuevo sabor presenta un centro crujiente de arroz dulce y cubierta crujiente con rico chocolate blanco en conchas de caramelo festivas de color pastel, que pueden servir como adorno decorativo para cuadrados crujientes de malvavisco clásicos, la estrella independiente de un plato de dulces de temporada o como un nuevo y emocionantes rellenos de cestas de Pascua.
Las ofertas de Pascua favoritas de Mars son:
- DOVE Conejitos de chocolate con leche y chocolate negro y formas de huevo.
- SKITTLES Jellybeans y STARBURST Original Jellybeans.
- M&amp;M’S Minis Milk Chocolate Candy Easter Tubes y M&amp;M’S Milk Chocolate Easter Canes.
- Caramelos M&amp;M’S Pastel de chocolate con leche y maní cacahuate.
Hoy también publicamos las siguientes notas y más...
México revisará y actualizará 48 NOMs vinculadas con sector primario, en 2023
Nestlé anuncia nueva asociación con la UNESCO para invertir en potencial de los jóvenes
https://enalimentos.lat/noticias/6966-mars-anuncia-su-nueva-linea-de-pascua-y-una-innovacion-de-m-m-s-en-estados-unidos.html
  Opinion : Redacción   
</t>
  </si>
  <si>
    <t xml:space="preserve">::Intermediamexico::.Testigo
VALORACIÓN. : ( = )NeutroFRACCIÓN :  1 Pagina COSTO : 57,090.00AUDIENCIA : 293,537 TIRAJE : 293,537 AUTOR : Redacción MilenioFECHA : 27/03/2023 LINK : https://www.milenio.com/politica/comunidad/llega-feria-cacao-2023-san-pedro-cholula-puebla            LLEGA LA FERIA DEL CACAO 2023 EN SAN PEDRO CHOLULA, PUEBLA  Llega la Feria del Cacao 2023 en San Pedro Cholula, PueblaDe acuerdo a la historia, México fue el país que dio a conocer el cacao al resto del mundo. Su uso se remonta a la época de los mayas, aztecas e incas y desde entonces se ha empleado tanto para fines nutricionales como médicos. Es por ello que cada viernes santo se celebra en San Francisco Cuapa, comunidad de San Pedro Cholula, la Feria del Cacao, la cual en este año espera reunir a más de 10 mil personas. Te recomendamos ¿No sabía que estaba embarazada? Mujer da a luz en farmacia de Puebla Comunidad Este brebaje ancestral es conocido como "chocolate de agua", "espuma de cacao" o "xocolatl" y sus características principales son el color café claro y la consistencia espumosa que se logra con el batido rápido de un molinillo de madera. Será este 7 de abril cuando más de 40 expositoras tradicionales prepararán esta bebida calificada como una "reliquia", en la feria que tendrá lugar en el zócalo de la mencionada comunidad de San Pedro Cholula, según informaron autoridades. El preparado de cacao es compartido de manera masiva entre los pobladores y en últimas décadas entre visitantes, esto, a causa de la celebración de Semana Santa. Margarito Teles, presidente auxiliar de San Francisco Cuapa, dio a conocer que el año pasado, a esta fiesta llegaron nueve mil personas y en esta ocasión se esperan más de 10 mil. El edil también anunció que para este año se calcula que el precio de una porción de esta bebida artesanal, oscile entre los 15 a 20 pesos. TE PUEDE INTERESAR... ¡Vámonos! Estas son las 5 playas que puedes visitar desde Puebla Realizarán tercera edición del Open Marketing 2023 en Puebla: oferta de aprendizaje y networking AAC https://www.milenio.com/politica/comunidad/llega-feria-cacao-2023-san-pedro-cholula-puebla  Opinion : Redacción Milenio  
</t>
  </si>
  <si>
    <t xml:space="preserve">::Intermediamexico::.Testigo
VALORACIÓN. : ( = )NeutroFRACCIÓN :  1 Pagina COSTO : 8,000.00AUDIENCIA : 191 TIRAJE : 191 AUTOR : Redaccion confitexpoinformaFECHA : 27/03/2023 LINK : https://www.confitexpoinforma.com/2023/03/28/por-que-el-chocolate-es-irresistible            CIENTÍFICOS EN REINO UNIDO DESCUBREN POR QUÉ EL CHOCOLATE ES TAN IRRESISTIBLE  Científicos en Reino Unido descubren por qué el chocolate es tan irresistibleUn equipo de científicos ha descubierto por qué el chocolate es tan irresistible, y que no se debe solo al sabor, sino que tiene que ver con el proceso en el que cambia en la boca de sólido a una suave emulsión debido a sus propios ingredientes y a la combinación con la saliva. Lo han estudiado investigadores de la Escuela de Ciencias de la Alimentación y Nutrición de Leeds Reino Unido, que han analizado en profundidad ese proceso físico que tiene lugar en la boca al comer un trozo de chocolate y el placer que producen su tacto y su textura. El estudio, cuyas conclusiones aparecen publicadas en la revista ACS Applied Materials and Interface, puede contribuir, según sus responsables, a desarrollar una nueva generación de chocolates que tuvieran la misma sensación y textura pero que fueran más saludables para el consumo. La grasa desempeña una función clave en el momento en el que un trozo de chocolate entra en contacto con la lengua, y después de ese instante las partículas sólidas de cacao se liberan y se vuelven importantes en términos de la sensación táctil, por lo que la grasa más profunda dentro del chocolate juega un papel bastante limitado y podría reducirse sin tener un impacto en la sensación de placer que produce el consumo. Superficie similar a una lengua artificial Las pruebas se realizaron utilizando una marca de lujo de chocolate negro en una superficie similar a una lengua artificial que fue diseñada en la Universidad de Leeds, y los investigadores utilizaron técnicas analíticas de un campo de la ingeniería llamado "tribología", que estudia la fricción, el desgaste y la lubricación que tienen lugar durante el contacto entre superficies sólidas en movimiento. En este caso, comprobaron esa interacción entre los ingredientes del propio chocolate y la saliva, y cómo al entrar en contacto con la lengua, libera una película de grasa que recubre la lengua y otras superficies de la boca y que es esa película la que hace que este producto se sienta suave durante todo el tiempo que está en la boca. "Gracias a la comprensión de los mecanismos físicos que se producen al comer chocolate, creemos que puede desarrollarse una nueva generación de chocolate que ofrezca la sensación y el tacto del chocolate con alto contenido en grasa, pero que sea una opción más sana", aseguró Siavash Soltanahmadi, de la Facultad de Ciencias de la Alimentación y Nutrición de Leeds y principal investigador del estudio. Los investigadores creen que las técnicas físicas utilizadas en el estudio podrían aplicarse a la investigación de otros alimentos que experimentan un cambio de fase, donde una sustancia se transforma de sólida a líquida, como el helado, la margarina o el queso. Este proyecto en el que se enmarcó este trabajo recibió financiación del Consejo Europeo de Investigación en el marco del programa de investigación e innovación Horizonte 2020 de la Unión Europea.https://www.confitexpoinforma.com/2023/03/28/por-que-el-chocolate-es-irresistible  Opinion : Redaccion confitexpoinforma  
</t>
  </si>
  <si>
    <t xml:space="preserve">::Intermediamexico::.Testigo
VALORACIÓN. : ( = )NeutroFRACCIÓN :  3/4  Pagina COSTO : 55,296.00AUDIENCIA : 85,000 TIRAJE : 85,000 AUTOR : redacciónFECHA : 27/03/2023 LINK : https://www.cronica.com.mx/bienestar/redobla-informacion-esfuerzos-obesidad-mexico.html            SE REDOBLA INFORMACIÓN Y ESFUERZOS CONTRA OBESIDAD EN MÉXICO  Se redobla información y esfuerzos contra obesidad en México
Aunque el sector público hace un esfuerzo para acabar con la obesidad, se debe apostar por redoblar esfuerzos en una cultura de información para niños, jóvenes y adultos.
Así lo consideraron médicos y especialistas durante el Segundo encuentro contra la obesidad y añadieron que el ejercicio y alimentación son clave y en casos más complejos se deben seguir desarrollando los productos, intervenciones y medicamentos adecuados para que, bajo estricta vigilancia médica, ayuden a los pacientes a romper el círculo vicioso que les genera serios problemas en su salud".
El presidente de Medix, Abraham del Valle, sostuvo que es indispensable que la iniciativa privada siga aportando sus esfuerzos para frenar la obesidad en nuestro país.
"El diagnóstico es muy claro y apremiante. México tiene el primer lugar mundial en obesidad infantil como lo ha reconocido el presidente Andrés Manuel López Obrador, pero no solo es una tarea que le corresponda atenderla al gobierno federal en turno sino al Estado en su conjunto; las empresas del sector salud debemos concentrarnos en sumar esfuerzos, de forma aislada no podremos con el desafío".
El empresario consideró que el problema de la obesidad y sobrepeso que afecta al 70 por ciento de la población debe verse de una forma integral y que si no se logra vencer a dichas enfermedades no habrá sistema de salud que aguante la demanda ante las enfermedades relacionadas como la diabetes, hipertensión y las consecuencias que conllevan.
Del Valle comentó que las empresas del sector deben ser socialmente responsables con su entorno pero también a su interior y garantizar certeza para sus colaboradores.
"En el caso de Medix seguirá imperando la filosofía de que son los trabajadores el motor y la razón de ser de este esfuerzo colectivo y que de nada serviría tener las mejores máquinas y tecnología si no logramos una armonía y un reconocimiento del talento que permita su desarrollo y crecimiento permanente", concluyó.
https://www.cronica.com.mx/bienestar/redobla-informacion-esfuerzos-obesidad-mexico.html
  Opinion : redacción  
</t>
  </si>
  <si>
    <t xml:space="preserve">::Intermediamexico::.Testigo
VALORACIÓN. : ( = )NeutroFRACCIÓN :  1 Pagina COSTO : 30,000.00AUDIENCIA : 19,716 TIRAJE : 19,716 AUTOR : Nicasio Arias | El Heraldo de TabascoFECHA : 27/03/2023 LINK : https://www.elheraldodetabasco.com.mx/local/sedec-deja-perder-23-mdp-de-proyecto-para-promover-al-cacao-y-chocolate-de-tabasco-9823883.html            SEDEC DEJA PERDER 23 MDP DE PROYECTO PARA PROMOVER AL CACAO Y CHOCOLATE DE TABASCO  Sedec deja perder 23 mdp de proyecto para promover al cacao y chocolate de TabascoEn 2018, la Federación aprobó la aplicación de cerca de 23 millones de pesos para un proyecto que buscaba promover al cacao y chocolate tabasqueño a nivel internacional; sin embargo, de forma anticipada la el titular de la Secretaría para el Desarrollo Económico y la Competitividad del estado Sedec, José Friedrich García Mallitz, solicitó en el 2021 la terminación del proyecto por "condiciones que impiden su continuación". En el año 2018, el Consejo Nacional de Ciencia y Tecnología Conacyt, aprobó la realización del proyecto denominado Impulso de la competitividad del ecosistema cacao-chocolate del estado de Tabasco mediante el fortalecimiento de sus capacidades científicas, tecnológicas y de innovación, bajo la coordinación técnica de Miguel Alejandro Campos Beltrán, con un techo financiero de 22 millones 938 mil pesos. Lee más: Sufre contaminación Vaso Cencali por descuidar los sedimentadores: Aristides Barreda A pesar de que el proyecto fue aprobado en ese mismo año, empezó a caminar hasta el 2020, coincidiendo con el inicio de la pandemia del Covid-19, y sólo logró avanzar hasta el mes de octubre del 2021, cuando en el proyecto concebido por la entonces Secretaría de Desarrollo Económico y Turismo del Estado de Tabasco, consideraba necesarios 36 meses de trabajo para contribuir a insertar al cacao y chocolate tabasqueños en los mercados nacionales e internacionales, y con ello mejorar la calidad de vida de los productores y empresarios cacaoteros y chocolateros del estado.  Acceder  Sin embargo, el 5 de agosto del 2021, la actual Secretaria para el Desarrollo Económico y la Competitividad del estado de Tabasco, ya con José Friedrich García Mallitz al frente de la dependencia estatal, decidió dar por terminado el proyecto de forma anticipada. Recibe a partir de ahora las noticias más importantes directo a tu WhatsApp La carta enviada por García Mallitz, en calidad de titular de la dependencia usuaria de las acciones programadas en el proyecto, señaló haber llegado a la conclusión de que el proyecto enfrentaba condiciones que impiden el desarrollo y la continuación del mismo. El documento no ofrece mayores datos en relación a esas condiciones que impiden su continuación, solo pide que se contemple el 31 de diciembre del 2021 como la fecha de cierre del proyecto al que la federación asignó cerca de 23 millones de pesos para apoyar la incursión del caco y el chocolate tabasqueños en mercados internacionales. Mientras por un lado la SEDEC interrumpe los trabajos a favor del cacao y chocolate con recursos federales, por otro usa recursos públicos de los fideicomisos estatales para la realización de festivales del cacao y el chocolate, por considerarlos necesarios para la proyección del cultivo histórico y sus derivados. Aunque pueda sonar contradictorio, son las decisiones del gobierno actual.https://www.elheraldodetabasco.com.mx/local/sedec-deja-perder-23-mdp-de-proyecto-para-promover-al-cacao-y-chocolate-de-tabasco-9823883.html  Opinion : Nicasio Arias | El Heraldo de Tabasco  
</t>
  </si>
  <si>
    <t xml:space="preserve">::Intermediamexico::.Testigo
VALORACIÓN. : ( = )NeutroFRACCIÓN :  3/4  Pagina COSTO : 30,000.00AUDIENCIA : 16,666 TIRAJE : 16,666 AUTOR : Jorge Arturo CastilloFECHA : 27/03/2023 LINK : https://www.saludiario.com/los-medicos-generales-primera-barrera-contra-la-obesidad/            LOS MÉDICOS GENERALES, PRIMERA BARRERA CONTRA LA OBESIDAD  Los médicos generales, primera barrera contra la obesidad
El sobrepeso y la obesidad en México se han convertido en una epidemia, ya que el país tiene una de las tasas más altas de obesidad en todo el mundo. Según la Organización para la Cooperación y el Desarrollo Económico OCDE, el 73% de la población mexicana tiene sobrepeso u obesidad. Esto se debe a una combinación de factores, como la dieta poco saludable, la falta de actividad física y la falta de educación sobre nutrición adecuada.
Hoy más que nunca, los médicos generales, o de primer contacto, se han vuelto más importantes que nunca, pues además son quienes están más a la mano, por así decir, de la mayoría de la gente, sobre todo ahora que los consultorios anexos a la farmacia han crecido como hongos. Son ellos quienes pueden detectar enfermedades que merecen la valoración de especialistas para su correcto seguimiento.
Empero, son los médicos de primer contacto quienes pueden dar el giro de vuelta al gran problema de sobrepeso y obesidad que tenemos en México. Ellos pueden dar una primera asesoría y canalizar de forma adecuada a los pacientes.
Lo anterior implica seguir los procedimientos que aprendieron en la escuela al pie de la letra, desde el consabido cuestionario, hasta la toma de presión y pasar al paciente a la báscula, pasos que con el paso del tiempo la mayoría de los médicos, tanto por la carga de trabajo como por considerar que no es tan importante, además de que quita tiempo, lo dejan de hacer. Pero eso es lo único que no pueden dejar de hacer
De esta manera, es indispensable que el médico de primer contacto esté muy actualizado en los temas relacionados con sobrepeso y obesidad, pues ello le permitirá dar mejores consejos, recomendaciones y tratamientos a sus pacientes.
Es más, sin pretender que sustituyan a los nutriólogos y a los médicos de especialidad, como son los bariatras, internistas y endocrinólogos, entre otros, podrían dar seguimiento semanal, quincenal o mensual a estos pacientes, con el fin de saber si van en la ruta correcta de pérdida de peso y de recuperación de su salud.
Como sabemos, la obesidad tiene consecuencias graves para la salud, incluyendo la diabetes tipo 2, padecimientos cardiovasculares, cáncer y enfermedades respiratorias. Además, también tiene efectos psicológicos importantes, como la depresión y la ansiedad.
Es por eso que es crucial que los médicos generales estén actualizados y sensibilizados sobre la obesidad y sus complicaciones. Los médicos deben estar capacitados para orientar a los pacientes sobre cómo llevar un estilo de vida saludable, incluyendo cambios en la dieta y la incorporación de actividad física en su rutina diaria.
En este sentido, es crucial que los médicos brinden información precisa y basada en evidencia sobre la obesidad y cómo afecta la salud. Por ejemplo, pueden explicar cómo el exceso de peso afecta el metabolismo y aumenta el riesgo de desarrollar enfermedades crónicas. Además, los médicos pueden ofrecer recursos adicionales, como programas de pérdida de peso y grupos de apoyo, para ayudar a los pacientes a alcanzar sus objetivos de salud.
Es vital que los médicos generales estén al tanto de las últimas investigaciones y guías sobre la obesidad para brindar la mejor atención posible a sus pacientes. Todos ellos podrían acceder a información actualizada sobre este tema a través de organizaciones médicas y agencias gubernamentales, como la Secretaría de Salud SSa federal y la Sociedad Mexicana de Nutrición y Endocrinología SMNE.
No dejemos de ver a la obesidad como el gran problema de salud en México, con todas sus consecuencias para la salud. Así, los médicos generales tienen un papel crucial en la orientación de los pacientes sobre cómo llevar un estilo de vida saludable y prevenir enfermedades crónicas relacionadas con la obesidad. Por ello, es esencial que estén actualizados y sensibilizados sobre este tema para brindar la mejor atención posible a sus pacientes. Canifarma realiza cambio de estafetas
El pasado viernes 17 de marzo la Cámara Nacional de la Industria Farmacéutica Canifarma realizó su tradicional 74 Asamblea General Anual, donde aprovechó para hacer un cambio de estafetas.
La nueva Mesa Directiva que dirigirá sus destinos está encabezada por Augusto Muench Castañeda, presidente; Dagoberto Cortés Cervantes, vicepresidente; Jaime López Silanes, tesorero; Nicolás Linares Cuéllar, protesorero; Raúl Vivar Orozco, secretario; y Alfredo Rimoch Lewinberg, Prosecretario. ¡Mucha suerte a todos ellos en sus nuevos encargos! Estetoscopio
Muchas felicidades a la planta PROQUINA-Bayer por su 60 aniversario, que festejó con la inauguración de un nuevo módulo de producción, el cual incrementará la fabricación de APIs ingredientes activos farmacéuticos e Intermedios para abastecer a la planta de producción de Bergkamen, en Alemania, así como al suministro de anticonceptivos de la Familia Yasmin y de Angeliq. Enhorabuena. Jorge Arturo Castillo es licenciado en Ciencias de la Comunicación CC y maestro en Relaciones Internacionales RI por la FCPyS de la UNAM. Es socio director de Comunicación CM, desde donde edita medios especializados en las industrias farmacéutica, salud, energía y tecnología. Es profesor de periodismo de la carrera de CC, en la UNAM, desde hace más de 27 años. Es generador de contenidos y ha desempeñado diversos cargos periodísticos en los principales medios de comunicación en México, así como algunos internacionales.
https://www.saludiario.com/los-medicos-generales-primera-barrera-contra-la-obesidad/
  Opinion : Jorge Arturo Castillo  
</t>
  </si>
  <si>
    <t xml:space="preserve">::Intermediamexico::.Testigo
VALORACIÓN. : ( = )NeutroFRACCIÓN :  3/4  Pagina COSTO : 52,500.00AUDIENCIA : 90,000 TIRAJE : 90,000 AUTOR : Roger GarcíaFECHA : 27/03/2023 LINK : https://lopezdoriga.com/ciencia-tecnologia/descubren-como-produce-hormona-controla-apetito/            DESCUBREN CÓMO SE PRODUCE LA HORMONA QUE CONTROLA EL APETITO  Descubren cómo se produce la hormona que controla el apetito
Científicos españoles descubrieron el mecanismo a través del cual los adipocitos, las células que principalmente componen el tejido adiposo o grasa corporal, producen la leptina, una de las principales hormonas que regula el apetito, y vieron que además este mecanismo regula el reloj biológico de las células de la grasa.
La investigación, que publica la revista Cell Metabolism, ha sido liderada por científicos del grupo de Diabetes y Enfermedades Metabólicas Asociadas Diamet del Instituto de Investigación Sanitaria Pere Virgili IIPSV, del Ciber de Diabetes y Enfermedades Metabólicas Ciberdem y del Hospital Joan XXIII de Tarragona.
El descubrimiento histórico de la leptina como hormona secretada por los adipocitos en la década de 1990 supuso un cambio de paradigma al poner de manifiesto que la grasa corporal debe ser considerada un órgano endocrino activo que regula el apetito y el peso corporal.
Desde entonces, y a pesar de que numerosos trabajos científicos han estudiado cómo la leptina actúa en el sistema nervioso central inhibiendo la ingesta al producir la sensación de saciedad y por qué en las personas con obesidad este mecanismo no funciona correctamente, no se habían hecho avances significativos sobre el proceso de producción de esta hormona en el tejido adiposo.
Esta investigación representa, según los investigadores, “un hito muy significativo no solo desde el punto de vista fisiológico porque ayuda a mejorar la comprensión sobre los procesos biológicos que controlan el peso corporal, sino también para abordar enfermedades metabólicas como la obesidad”.
Según Sonia Fernández-Veledo, investigadora del IIPSV y responsable del Diamet: “Si todo funciona correctamente, cuando comemos los niveles de leptina en sangre aumentan. Esta hormona es responsable de mandar la señal de saciedad a nuestro cerebro. En las personas con obesidad se produce más leptina que en las delgadas, pero, a su vez, se desarrolla un fenómeno que se conoce como resistencia a la leptina, que significa que el organismo no responde a esta hormona”.
Las personas con obesidad tienen, por lo tanto, el mecanismo de saciedad alterado. Nuestro estudio no solo demuestra el mecanismo por el cual los adipocitos producen leptina, sino también por qué la grasa de las personas con obesidad lo hace de forma excesiva”, añadió.
La investigadora explicó que el succinato, un metabolito energético que puede actuar además como una hormona a través de su receptor SUCNR1, tiene un papel relevante en todos estos procesos.
Durante muchos años se ha atribuido a este metabolito un papel principalmente inflamatorio, además de identificarlo como un biomarcador de disfunción metabólica en enfermedades como la obesidad y la diabetes, pero en los últimos años, el grupo Diamet ha demostrado que este es un sistema complejo, ya que los niveles de succinato también aumentan en algunas situaciones fisiológicas, como cuando se come.
“Es en este contexto donde creemos que el succinato, a través de su receptor SUCNR1, regula de manera natural la homeostasis energética, es decir, las funciones internas de nuestro organismo que controlan que haya un equilibrio entre la ingesta y el gasto energético”, indicó Fernández-Veledo.
En este estudio han demostrado que uno de los mecanismos es a través de la producción de leptina y, por tanto, de la sensación de saciedad, y “anticipa que tiene otras funciones fisiológicas actuando en otros tejidos”, según la investigadora.
“Además, demostramos que el succinato determinaría las oscilaciones de la leptina a lo largo del día mediante el control del reloj biológico de los adipocitos. En las personas con obesidad, este mecanismo está hiperactivado, lo que explicaría, en parte, los niveles elevados de leptina”, concretó.
Según Fernández-Veledo, este avance científico representa “un punto de inflexión en el tratamiento de la obesidad” y abre las puertas a futuros estudios destinados a investigar no solo otras funciones metabólicas del succinato, sino también a explorar terapias que permitan restaurar este mecanismo y regular la sensación de saciedad.
Con información de EFE
https://lopezdoriga.com/ciencia-tecnologia/descubren-como-produce-hormona-controla-apetito/
  Opinion : Roger García  
</t>
  </si>
  <si>
    <t xml:space="preserve">::Intermediamexico::.Testigo
VALORACIÓN. : ( = )NeutroFRACCIÓN :  1 Pagina COSTO : 73,728.00AUDIENCIA : 85,000 TIRAJE : 85,000 AUTOR : Cecilia Higuera AlbarránFECHA : 27/03/2023 LINK : https://www.cronica.com.mx/nacional/emite-imss-recomendaciones-acciones-preventivas-enfermedad-renal.html            EMITE IMSS RECOMENDACIONES Y ACCIONES PREVENTIVAS CONTRA ENFERMEDAD RENAL  Padecimientos crónicos como diabetes mellitus, hipertensión, litiasis renal cálculos en el aparato urinario, infecciones recurrentes de la vía urinaria o consumo crónico de medicamentos representan las principales causas de enfermedad renal, patología que se caracteriza por alteraciones en la función o en la estructura de los riñones.
https://www.cronica.com.mx/nacional/emite-imss-recomendaciones-acciones-preventivas-enfermedad-renal.html
  Opinion : Cecilia Higuera Albarrán  
</t>
  </si>
  <si>
    <t xml:space="preserve">::Intermediamexico::.Testigo
VALORACIÓN. : ( = )NeutroFRACCIÓN :  3/4  Pagina COSTO : 82,500.00AUDIENCIA : 273,333 TIRAJE : 273,333 AUTOR : Redacción AN / LPFECHA : 27/03/2023 LINK : https://aristeguinoticias.com/2703/kiosko/descubren-como-se-produce-la-hormona-que-controla-el-apetito/            DESCUBREN CÓMO SE PRODUCE LA HORMONA QUE CONTROLA EL APETITO  Descubren cómo se produce la hormona que controla el apetito
Científicos españoles descubrieron el mecanismo a través del cual los adipocitos, las células que principalmente componen el tejido adiposo o grasa corporal, producen la leptina, una de las principales hormonas que regula el apetito, y vieron que además este mecanismo regula el reloj biológico de las células de la grasa.
La investigación, que publica la revista Cell Metabolism, ha sido liderada por científicos del grupo de Diabetes y Enfermedades Metabólicas Asociadas Diamet del Instituto de Investigación Sanitaria Pere Virgili IIPSV, del Ciber de Diabetes y Enfermedades Metabólicas Ciberdem y del Hospital Joan XXIII de Tarragona.
El descubrimiento histórico de la leptina como hormona secretada por los adipocitos en la década de 1990 supuso un cambio de paradigma al poner de manifiesto que la grasa corporal debe ser considerada un órgano endocrino activo que regula el apetito y el peso corporal.
Desde entonces, y a pesar de que numerosos trabajos científicos han estudiado cómo la leptina actúa en el sistema nervioso central inhibiendo la ingesta al producir la sensación de saciedad y por qué en las personas con obesidad este mecanismo no funciona correctamente, no se habían hecho avances significativos sobre el proceso de producción de esta hormona en el tejido adiposo.
Esta investigación representa, según los investigadores, “un hito muy significativo no solo desde el punto de vista fisiológico porque ayuda a mejorar la comprensión sobre los procesos biológicos que controlan el peso corporal, sino también para abordar enfermedades metabólicas como la obesidad”.
Según Sonia Fernández-Veledo, investigadora del IIPSV y responsable del Diamet: “Si todo funciona correctamente, cuando comemos los niveles de leptina en sangre aumentan. Esta hormona es responsable de mandar la señal de saciedad a nuestro cerebro. En las personas con obesidad se produce más leptina que en las delgadas, pero, a su vez, se desarrolla un fenómeno que se conoce como resistencia a la leptina, que significa que el organismo no responde a esta hormona”.
Te puede interesar &gt; Mitad de la población mundial tendrá sobrepeso u obesidad en 2035
“Las personas con obesidad tienen, por lo tanto, el mecanismo de saciedad alterado. Nuestro estudio no solo demuestra el mecanismo por el cual los adipocitos producen leptina, sino también por qué la grasa de las personas con obesidad lo hace de forma excesiva”, añadió.
La investigadora explicó que el succinato, un metabolito energético que puede actuar además como una hormona a través de su receptor SUCNR1, tiene un papel relevante en todos estos procesos.
Durante muchos años se ha atribuido a este metabolito un papel principalmente inflamatorio, además de identificarlo como un biomarcador de disfunción metabólica en enfermedades como la obesidad y la diabetes, pero en los últimos años, el grupo Diamet ha demostrado que este es un sistema complejo, ya que los niveles de succinato también aumentan en algunas situaciones fisiológicas, como cuando se come.
“Es en este contexto donde creemos que el succinato, a través de su receptor SUCNR1, regula de manera natural la homeostasis energética, es decir, las funciones internas de nuestro organismo que controlan que haya un equilibrio entre la ingesta y el gasto energético“, indicó Fernández-Veledo.
En este estudio han demostrado que uno de los mecanismos es a través de la producción de leptina y, por tanto, de la sensación de saciedad, y “anticipa que tiene otras funciones fisiológicas actuando en otros tejidos”, según la investigadora.
“Además, demostramos que el succinato determinaría las oscilaciones de la leptina a lo largo del día mediante el control del reloj biológico de los adipocitos. En las personas con obesidad, este mecanismo está hiperactivado, lo que explicaría, en parte, los niveles elevados de leptina”, concretó.
Según Fernández-Veledo, este avance científico representa “un punto de inflexión en el tratamiento de la obesidad” y abre las puertas a futuros estudios destinados a investigar no solo otras funciones metabólicas del succinato, sino también a explorar 3 que permitan restaurar este mecanismo y regular la sensación de saciedad.
EFE
https://aristeguinoticias.com/2703/kiosko/descubren-como-se-produce-la-hormona-que-controla-el-apetito/
  Opinion : Redacción AN / LP  
</t>
  </si>
  <si>
    <t xml:space="preserve">::Intermediamexico::.Testigo
VALORACIÓN. : ( = )NeutroFRACCIÓN :  3/4  Pagina COSTO : 65,625.00AUDIENCIA : 823,333 TIRAJE : 823,333 AUTOR : Forbes StaffFECHA : 27/03/2023 LINK : https://www.forbes.com.mx/descubren-como-se-produce-la-hormona-que-controla-el-apetito            DESCUBREN CÓMO SE PRODUCE LA HORMONA QUE CONTROLA EL APETITO  Descubren cómo se produce la hormona que controla el apetito
Científicos españoles descubrieron el mecanismo a través del cual los adipocitos, las células que principalmente componen el tejido adiposo o grasa corporal, producen la leptina, una de las principales hormonas que regula el apetito, y vieron que además este mecanismo regula el reloj biológico de las células de la grasa.
La investigación, que publica la revista Cell Metabolism, ha sido liderada por científicos del grupo de Diabetes y Enfermedades Metabólicas Asociadas Diamet del Instituto de Investigación Sanitaria Pere Virgili IIPSV, del Ciber de Diabetes y Enfermedades Metabólicas Ciberdem y del Hospital Joan XXIII de Tarragona.
El descubrimiento histórico de la leptina como hormona secretada por los adipocitos en la década de 1990 supuso un cambio de paradigma al poner de manifiesto que la grasa corporal debe ser considerada un órgano endocrino activo que regula el apetito y el peso corporal.
Desde entonces, y a pesar de que numerosos trabajos científicos han estudiado cómo la leptina actúa en el sistema nervioso central inhibiendo la ingesta al producir la sensación de saciedad y por qué en las personas con obesidad este mecanismo no funciona correctamente, no se habían hecho avances significativos sobre el proceso de producción de esta hormona en el tejido adiposo.
Esta investigación representa, según los investigadores, “un hito muy significativo no solo desde el punto de vista fisiológico porque ayuda a mejorar la comprensión sobre los procesos biológicos que controlan el peso corporal, sino también para abordar enfermedades metabólicas como la obesidad”.
Según Sonia Fernández-Veledo, investigadora del IIPSV y responsable del Diamet: “Si todo funciona correctamente, cuando comemos los niveles de leptina en sangre aumentan. Esta hormona es responsable de mandar la señal de saciedad a nuestro cerebro. En las personas con obesidad se produce más leptina que en las delgadas, pero, a su vez, se desarrolla un fenómeno que se conoce como resistencia a la leptina, que significa que el organismo no responde a esta hormona”.
Lee más: Así es cómo el ChatGPT facilita la vida de los delincuentes Descubren cómo se produce la hormona que controla el apetito
“Las personas con obesidad tienen, por lo tanto, el mecanismo de saciedad alterado. Nuestro estudio no solo demuestra el mecanismo por el cual los adipocitos producen leptina, sino también por qué la grasa de las personas con obesidad lo hace de forma excesiva”, añadió.
La investigadora explicó que el succinato, un metabolito energético que puede actuar además como una hormona a través de su receptor SUCNR1, tiene un papel relevante en todos estos procesos.
Durante muchos años se ha atribuido a este metabolito un papel principalmente inflamatorio, además de identificarlo como un biomarcador de disfunción metabólica en enfermedades como la obesidad y la diabetes, pero en los últimos años, el grupo Diamet ha demostrado que este es un sistema complejo, ya que los niveles de succinato también aumentan en algunas situaciones fisiológicas, como cuando se come.
“Es en este contexto donde creemos que el succinato, a través de su receptor SUCNR1, regula de manera natural la homeostasis energética, es decir, las funciones internas de nuestro organismo que controlan que haya un equilibrio entre la ingesta y el gasto energético”, indicó Fernández-Veledo.
En este estudio han demostrado que uno de los mecanismos es a través de la producción de leptina y, por tanto, de la sensación de saciedad, y “anticipa que tiene otras funciones fisiológicas actuando en otros tejidos”, según la investigadora.
“Además, demostramos que el succinato determinaría las oscilaciones de la leptina a lo largo del día mediante el control del reloj biológico de los adipocitos. En las personas con obesidad, este mecanismo está hiperactivado, lo que explicaría, en parte, los niveles elevados de leptina”, concretó.
Según Fernández-Veledo, este avance científico representa “un punto de inflexión en el tratamiento de la obesidad” y abre las puertas a futuros estudios destinados a investigar no solo otras funciones metabólicas del succinato, sino también a explorar terapias que permitan restaurar este mecanismo y regular la sensación de saciedad.
Con información de EFE.
Te puede interesar: Las energías renovables en América: entre la promesa y el desarrollo
https://www.forbes.com.mx/descubren-como-se-produce-la-hormona-que-controla-el-apetito
  Opinion : Forbes Staff  
</t>
  </si>
  <si>
    <t xml:space="preserve">::Intermediamexico::.Testigo
VALORACIÓN. : ( = )NeutroFRACCIÓN :  1 Pagina COSTO : 11,000.00AUDIENCIA : 9,500 TIRAJE : 9,500 AUTOR : RedacciónFECHA : 27/03/2023 LINK : https://thefoodtech.com/ingredientes-y-aditivos-alimentarios/desarrollan-un-aceite-alternativo-para-reemplazar-la-grasa-de-origen-animal/            DESARROLLAN UN ACEITE ALTERNATIVO PARA REEMPLAZAR LA GRASA DE ORIGEN ANIMAL   Desarrollan un aceite alternativo para reemplazar la grasa de origen animal - The Food Tech  Shiru, un experto en inteligencia artificial, preparó un nuevo ingrediente capaz de superar los desafíos asociados con la replicación de grasas animales. El aceite, llamado OleoPro, está diseñado para desbloquear la próxima generación de alimentos de origen vegetal. OleoPro tiene como objetivo competir con otras grasas vegetales utilizadas actualmente en productos de carne alternativa, como el aceite de coco. Sin embargo, la principal diferencia es que OleoPro proporciona una sensación en boca más jugosa y grasa en comparación con otras grasas vegetales. Jasmin Hume, CEO de Shiru, reveló detalles sobre un nuevo ingrediente de grasa a base de proteína vegetal, el cual se encuentra actualmente en espera de la aprobación de su patente para principios del próximo año. Te puede interesar: Buscan aumentar el atractivo de los empaques para alimentos plant-based Una alternativa para los productos plant-based Este nuevo ingrediente ofrece una alternativa a los aceites más utilizados en carnes de origen vegetal, como el aceite de coco y de palma, que según Hume, son perjudiciales para el medio ambiente y no son lo suficientemente saludables. El aceite de coco y el aceite de palma son las grasas vegetales más utilizadas en la industria alimentaria para imitar la grasa animal, ya que son sólidas a temperatura ambiente. Sin embargo, aunque pueden parecer similares, estas grasas no están estructuradas y son solo aceite, lo que afecta su rendimiento. Además, su producción tiene un impacto negativo en la biodiversidad y la deforestación, especialmente debido a su origen tropical. Por esta razón, OleoPro es una alternativa para los productores de alimentos a base de plantas, ya que ofrece una mejor textura y sabor sin afectar negativamente al medio ambiente. OleoPro tiene como objetivo competir con otras grasas vegetales utilizadas actualmente en productos de carne alternativa, como el aceite de coco. Fabricar aceites más sostenibles Hume enfatizó que OleoPro es una actualización que ofrece a los consumidores la jugosidad y la grasa que se esperan de las carnes convencionales a base de plantas, pero con un perfil nutricional significativamente mejorado. Además, el ingrediente no tiene un impacto negativo en la selva tropical, lo que lo hace más sostenible y amigable con el medio ambiente. Si bien no podemos compartir los detalles del proceso de producción, podemos decir que OleoPro es una mezcla de aislados y aceites de proteína vegetal identificados de forma única y disponibles comercialmente", continuó Hume. La tecnología convencional de procesamiento de alimentos se utilizó de manera única en la creación de OleoPro, lo que permitió que las proteínas actúen como un estructurante para el aceite. Este proceso, junto con la selección de ingredientes específicos informados por la plataforma de descubrimiento de Shiru, llamada Flourish, es el diferenciador clave para OleoPro. Gracias a este enfoque único, OleoPro es capaz de proporcionar una textura y sabor mejorados, lo que lo convierte en una opción atractiva para los consumidores que buscan una alternativa más saludable y sostenible a los alimentos convencionales a base de plantas. Te puede interesar: Alimentos plant-based rompen fronteras y se instalan en el mediterráneo  https://thefoodtech.com/ingredientes-y-aditivos-alimentarios/desarrollan-un-aceite-alternativo-para-reemplazar-la-grasa-de-origen-animal/  Opinion : Redacción  
</t>
  </si>
  <si>
    <t xml:space="preserve">::Intermediamexico::.Testigo
VALORACIÓN. : ( = )NeutroFRACCIÓN :  3/4  Pagina COSTO : 30,000.00AUDIENCIA : 455,109 TIRAJE : 455,109 AUTOR : Por Citli ToribioFECHA : 27/03/2023 LINK : https://www.gastrolabweb.com/bebidas/2023/3/27/bebidas-que-debes-dejar-de-consumir-porque-danan-tu-higado-34753.html            7 BEBIDAS QUE DEBES DEJAR DE CONSUMIR PORQUE DAÑAN TU HÍGADO  7 bebidas que debes dejar de consumir porque dañan tu hígado
Bebidas 7 bebidas que debes dejar de consumir porque dañan tu hígado Aquí te dejaremos una lista de las bebidas que deberías evitar para que no le causes más problemas de los normales a tu hígado Las bebidas alcohólicas pueden ser nocivas para tu hígado, pero no son las únicas. Foto: Pixabay Bebidas Por Citli Toribio lunes, 27 de marzo de 2023 · 12:30
Cuidar nuestra salud es más complicado de lo que parece. Hay muchos detalles que debemos cuidar, como por ejemplo la salud de nuestro hígado. Como en todo, hay algunos alimentos o bebidas que nos pueden mantener saludables, mientras que otras causan el efecto contrario, por lo que hoy quisimos explicarte cuáles son las bebidas que no son una buena idea consumir si quieres promover la salud de tu hígado.
De acuerdo con la Fundación Mexicana para la Salud Hepática, sí existen diversos alimentos o bebidas que pueden resultar nocivas, especialmente, porque contienen algunos ingredientes, que nos pueden causar fibrosis, hepatitis y dificultar la función principal de nuestro hígado, que es eliminar las sustancias tóxicas de nuestro cuerpo. Noticias Relacionadas 4 infusiones naturales que te ayudarán a cuidar de tu hígado Hígado graso: qué es, cómo prevenirlo y cómo tener una vida saludable para cuidarlo
Por lo tanto, aquí te dejaremos una lista de las bebidas que deberías evitar para que no le causes más problemas de los normales a tu hígado, un órgano imprescindible, que además regula la mayoría de los niveles químicos de la sangre y que excreta la famosa bilis, que ayuda a descomponer las grasas y las prepara para su digestión y absorción. Así que ¡toma nota! 1. Refrescos
Si todo mundo te los prohíbe, es porque no son muy saludables y particularmente en la salud hepática, no se recomiendan, porque contiene azúcar añadido, lo que podría relacionarse con la inflamación y acumulación de grasa alrededor del hígado y a la larga correr el riesgo de provocarte fibrosis. Noticias Relacionadas ¿Cómo combatir el hígado graso y la resistencia a la insulina? Elimina estas bebidas ¿Cuánto tiempo tarda el hígado en recuperarse tras tomar alcohol? Esto dice una investigación 2. Bebidas energéticas
Cuando las consumes constantemente, pueden causarte insuficiencia hepática, por lo que es recomendable ingerirlas con moderación, porque tienen una gran cantidad de cafeína, azúcar y otros ingredientes estimulantes, como taurina y guaraná, que pueden sobrecargar este órgano y hacer que trabaje más de lo normal. Cuando las consumes constantemente, pueden causarte insuficiencia hepática. Foto: Pixabay 3. Alcohol
En cualquiera de sus presentaciones, las bebidas alcohólicas tienden a ser dañinas para el hígado, ya que nuestro órgano tiene que trabajar más duro para descomponer los compuestos menos tóxicos y eliminarlo del cuerpo por completo. Si decides beber alcohol, siempre hazlo con moderación, pues de hacerlo seguido, podría causarte hepatitis o cirrosis. 4. Batidos
El consumo excesivo de bebidas con un alto contenido de grasas, como es el caso de los batidos o licuados de leche, podría incrementar el riesgo de enfermedades hepáticas relacionadas con la nutrición si se consumen en exceso. 5. Cocteles
No sólo las bebidas alcohólicas como el tequila, ron o cualquier alcohol en su forma más pura podría afectar tu hígado, también los cocteles, porque no sólo son alcohol, sino que tienen una buena cantidad de azúcar y a veces de grasa. Jugos, refrescos y cocteles pueden hacerle mal a tu hígado. Foto: Pixabay 6. Jugos
Sobre todo cuando agregas azúcar extra a tus jugos frutales o son de carácter comercial, los jugos pueden ser nocivos para tu hígado si los consumes en exceso ya que suelen tener un alto contenido de azúcar y así contribuir al riesgo de enfermedades hepáticas relacionadas con la nutrición. 7. Licuados o esquimos
Debido a su contenido de leche y en ocasiones huevo o mucha azúcar, los licuados pueden contener mucha grasa y azúcar, dos elementos, que de consumirse excesivamente, podría derivar en alguna enfermedad hepática, por lo que lo mejor es evitarlos o consumirlos con moderación. Más de Bebidas alcohólicas bebidas Salud
https://www.gastrolabweb.com/bebidas/2023/3/27/bebidas-que-debes-dejar-de-consumir-porque-danan-tu-higado-34753.html
  Opinion : Por Citli Toribio  
</t>
  </si>
  <si>
    <t xml:space="preserve">::Intermediamexico::.Testigo
VALORACIÓN. : ( = )NeutroFRACCIÓN :  1 Pagina COSTO : 113,803.00AUDIENCIA : 463,000 TIRAJE : 463,000 AUTOR : RedacciónFECHA : 27/03/2023 LINK : https://www.sdpnoticias.com/negocios/van-a-prohibir-las-papas-fritas-esto-sabemos-sobre-las-grasas-trans/            ¿VAN A PROHIBIR LAS PAPAS FRITAS? ESTO SABEMOS SOBRE LAS GRASAS TRANS  ¿Van a prohibir las papas fritas? Esto sabemos sobre las grasas trans
A partir de septiembre, tu comida rápida favorita y las papas fritas podrían desaparecer: de acuerdo con la supuesta prohibición de grasas trans.
En septiembre del 2023, los alimentos y bebidas sin alcohol de venta libre al público, no podrán contener aceites parcialmente hidrogenados, comúnmente conocidos como grasas trans. Entre los alimentos más populares de este tipo, se encuentran las famosas papas fritas.
De acuerdo con la Asociación Mexicana de Diabetes, los alimentos que contienen en mayor medida grasas trans, son aquellos que están procesados a base de aceites vegetales parcialmente hidrogenados. En redes, Hugo López-Gatell compartió el decreto de prohibición de gasas trans.
Alimentos que contienen más grasas trans
De acuerdo con un estudio realizado hacía diferentes tipos de comida, se determinó que las principales fuentes de alimentos con grasas trans son:
Papas fritas, pues el aceite que se usa para su preparación es normalmente recalentado
Comida rapida / Palomitas
Crema de origen no lácteo para café
Donas/Galletas
Margarina / productos de pastelería
Grasas comerciales para freír
Wafles y Hot Cakes congelados
De acuerdo con un estudio de la Organización Panamericana de la Salud, la ingesta de grasas trans aumentan el riesgo de muerte por cardiopatía coronaria.
¿Habrá prohibición de papas fritas y grasas trans en México?
Al rededor de 500 mil personas mueren cada año por cardiopatía coronaria derivada de un consumo prolongado a las grasas trans. Ante los riesgos que supone consumir grasas trans, el Diario Oficial de la Federación publicó un decreto que aborda el tema de las grasas trans en la ley general de la salud:
“Los aceites y grasas comestibles, así como los alimentos y bebidas no alcohólicas, no podrán contener en su presentación para venta al público aceites parcialmente hidrogenados, conocidos como grasas trans, que hayan sido añadidos durante su proceso de elaboración industrial”
ARTÍCULO 216 BIS
Así mismo, el articulo 216 Bis del Diario Oficial de la Federación, expone que la Secretaría de Salud dará las bases de regulación para la comercialización de ácidos grasos trans de producción industrial.
Los alimentos no podrán exceder dos partes de ácidos grasos trans de producción industrial por cada cien partes del total de ácidos grasos, dichas medidas entraran en vigor dentro de cuatro meses, en septiembre de 2023.
  Opinion : Redacción  
</t>
  </si>
  <si>
    <t xml:space="preserve">::Intermediamexico::.Testigo
VALORACIÓN. : ( = )NeutroFRACCIÓN :  3/4  Pagina COSTO : 82,500.00AUDIENCIA : 139,666 TIRAJE : 139,666 AUTOR : Lucy SanabriaFECHA : 27/03/2023 LINK : https://www.sopitas.com/noticias/grasas-trans-prohibicion-mexico-que-son/            PROHIBIERON LAS GRASAS TRANS EN MÉXICO, ¿CUÁLES SON?  Prohibieron las grasas trans en México, ¿cuáles son?
¿O sea que le diremos “adiós” a las gorditas de chicharrón y las papas fritas? Pues… no, más bien lo que estaremos haciendo es evitar las famosas grasas trans —más adelante les contamos cuáles son—, gracias a un artículo aprobado el 9 de febrero de 2023 aquí en México.
Y que a grandes rasgos significa la prohibición parcial del uso de las grasas trans en los alimentos que consumimos como la comida frita, margarinas, mantecas o productos procesados como galletas y dulces. Foto: Edgar Negrete-Cuartoscuro.
Nada más no nos vayan a decir “internet explorer” —por aquello de que esta prohibición fue aprobada en febrero—, ya que el tema sigue vigente. Y, si no nos creen, revisen el calendario, pues a partir de septiembre esta medida entrará de lleno, tal cual lo establece el DOF, en su publicación del 24 de marzo de este 2023. Prohibieron las grasas trans en México, ¿cuáles son?
Para empezar, ¿qué rayos son las grasas trans? Son un tipo de grasa alimentaria usada en el proceso industrial que, de tooooda la gama de grasas, es la peor para nuestra salud.
De acuerdo con autoridades sanitarias internacionales, consumir demasiadas grasas trans aumenta las concentraciones de colesterol en la sangre y el riesgo de padecer enfermedades cardíacas. Foto: @OPSOMSMexico
La principal fuente de estas grasas son los aceites parcialmente hidrogenados PHO por sus siglas en inglés, que se usan para alargar el límite de caducidad de los productos, mejorar su textura y sabor pese al paso del tiempo. Alimentos fritos y empacados
Y, ¿dónde las podemos encontrar? Prácticamente en todo el super. O bueno, no seamos tan drásticos, pero su presencia está cañona. Foto: Victoria Valtierra-Cuartoscuro.
Las grasas trans las podemos encontrar en alimentos fritos como las papitas o rebozados, empacados como las margarinas, mantecas, galletas, bebidas no alcohólicas y hasta dulces. ¿Qué dice la regulación?
Chequen: la iniciativa de la prohibición de grasas trans había sido aprobada por el Senado en octubre de 2021, peeeeero la Cámara de Diputados tardó un buen rato en discutirla y darle luz verde.
Aunque, bueno, lo importante es que esta iniciativa fue aprobada y se creó el artículo 216 Bis en la Ley General de Salud. Foto: María José Martínez-Cuartoscuro.
Que dictamina lo siguiente: “Los aceites y grasas comestibles, así como los alimentos y bebidas no alcohólicas, no podrán contener en su presentación para venta al público aceites parcialmente hidrogenados, conocidos como grasas trans, que hayan sido añadidos durante su proceso de elaboración industrial”.
El decreto publicado en el DOF indica que los alimentos, bebidas no alcohólicas, aceites y grasas no podrán exceder dos partes de ácidos grasos trans de producción industrial por cada cien partes del total de ácidos grasos.
Aunque, por lo pronto, todo mundo está a la espera de que la Secretaría de Salud publique las bases de regulación para las grasas trans. A partir de cuándo
Pero lo importante ya está. Y… ¿cuándo entra en vigor? A partir de septiembre de 2023, las empresas tendrán que ponerse al tiro y evitar exceder sus límites en grasas trans o de plano ya no usarlas. Foto: Saúl López-Cuartoscuro.
Además, las empresas tendrán 90 días para quitar las grasas trans de sus productos —y pues, se trata de un golpe para las compañías porque estas grasas les funcionan bien para continuar con su cadena de producción, por la duración de los productos, ante la inflación, por ejemplo. Otros países han regulado el uso de las grasas trans
Según la OMS, las grasas trans son las culpables de la muerte de 13 mil 153 mexicanos y mexicanas al año y de alrededor de 500 mil personas en todo el mundo.
El dictamen de esta iniciativa indicaba, además, que el alto consumo de grasas trans aumenta 34% el riesgo de cardiopatías coronarias y 21% la aparición de cardiopatías coronarias, así como el aumento de 7 y 10% del riesgo de muertes por enfermedad cerebrovascular isquémica y diabetes, respectivamente.
Y ya para rematar esta nota, no está de más mencionar que México no es el único que va por la prohibición de las grasas trans. Estados Unidos, Uruguay, Chile, Brasil y algunos países de la Unión Europea ya hicieron lo suyo. ¿Qué tanto es tantito? Esto significa el “exceso” en cada una de las nuevas etiquetas
Te puede interesar
https://www.sopitas.com/noticias/grasas-trans-prohibicion-mexico-que-son/
  Opinion : Lucy Sanabria  
</t>
  </si>
  <si>
    <t xml:space="preserve">::Intermediamexico::.Testigo
VALORACIÓN. : ( = )NeutroFRACCIÓN :  3/4  Pagina COSTO : 48,562.50AUDIENCIA : 140,000 TIRAJE : 140,000 AUTOR : DAVID JARDÓNFECHA : 26/03/2023 LINK : https://lasillarota.com/nacion/2023/3/26/refresco-cerveza-cual-te-hace-menos-dano-421095.html            REFRESCO O CERVEZA: ¿CUÁL TE HACE MENOS DAÑO?  Refresco o Cerveza: ¿Cuál te hace menos daño?
En México, las bebidas más populares para acompañar las hamburguesas, carnes, mariscos, tacos, barbacoa y cualquier platillo son los refrescos y las cervezas, ambos caracterizados por ser bebidas carbonatadas y refrescantes. Aunque estas bebidas pueden satisfacer la sed y el gusto, sus ingredientes y valores nutricionales las hacen muy diferentes.
Según varios sitios especializados en alimentos, una lata de 350ml de refresco contiene entre 125 y 185 calorías, mientras que una lata de 350 ml de cerveza contiene alrededor de 150 calorías, existen algunas cervezas “bajas en calorías”, sin embargo, el daño a tu cuerpo es el mismo. En ambos productos, si lo que se busca es “quemarlos” y evitar subir de peso, se tendrá que hacer entre 20 y 30 minutos de ejercicio extenuante.
Aunque ambas bebidas son muy populares, la mejor opción para la salud siempre será el agua simple, ya que es la única bebida indispensable para el cuerpo. El consumo cotidiano y excesivo de refrescos y cervezas se ha asociado con varias enfermedades y padecimientos. Te podría interesar Lo Más Viral Feria de la Michelada 2023: ¿Cuándo, dónde y cuánto cuesta asistir? Bill Gates Bill Gates le entra a la cerveza: Compra participación de Femsa en Heineken
La cerveza, una bebida alcohólica obtenida de la fermentación de cereales germinados, principalmente cebada y lúpulos, puede ser beneficiosa en dosis moderadas, ya que puede proteger contra la diabetes tipo 2 y beneficiar al corazón y sistema circulatorio, según algunos estudios de Harvard. Sin embargo, el exceso de consumo de cerveza más de medio litro en hombres y más de 350 ml en mujeres puede traer consigo efectos secundarios, como aumento de peso, problemas cardiovasculares, debilitamiento del sistema inmune, problemas de memoria, aumento de presión arterial, hinchazón, riesgo de desarrollar diabetes, daño al hígado y al corazón, aumento del riesgo de desarrollar cáncer y contribución a la depresión y la violencia.
Los refrescos, por su parte, son bebidas azucaradas con azúcar o edulcorantes como el jarabe de maíz. Según los especialistas, los refrescos no son saludables, especialmente los de cola o naranja, que pueden tener sustancias como ácido fosfórico que daña los huesos, saborizantes, colorantes, azúcares y cafeína.
La dicotomía de “bueno o malo” no existe en cuanto a la comida y bebidas, esto se refiere principalmente en que todo en exceso es malo, tanto que puede afectar tu calidad de vida a corto y largo plazo; lo que sí existe son únicamente hábitos alimenticios que benefician o perjudican, según la Revista del Consumidor de la Procuraduría Federal del Consumidor Profeco, tanto la cerveza como el refresco son bebidas perjudiciales para la salud si se toman en exceso, ya que ambas contienen altos niveles de calorías y componentes que causan afectaciones importantes.
La cerveza, como es bien conocida, es alcohol. Por lo tanto es una droga que potencialmente se puede transformar en una adicción y conducir a graves problemas de salud, psicológicos y de sociales. En el caso de los refrescos se ha documentado según varios estudios que el azúcar tiene efectos cerebrales parecidos a los de una droga. El agua simple siempre será la mejor opción para la salud, ya que es la única bebida indispensable para el cuerpo.
DJC Temas cerveza refresco Salud
https://lasillarota.com/nacion/2023/3/26/refresco-cerveza-cual-te-hace-menos-dano-421095.html
  Opinion : DAVID JARDÓN  
</t>
  </si>
  <si>
    <t xml:space="preserve">::Intermediamexico::.Testigo
VALORACIÓN. : ( = )NeutroFRACCIÓN :  3/4  Pagina COSTO : 90,000.00AUDIENCIA : 166,377 TIRAJE : 166,377 AUTOR : RedacciónFECHA : 26/03/2023 LINK : https://www.heraldodeportes.com.mx/entrenamiento/2023/3/26/cuales-son-los-mejores-ejercicios-para-las-personas-que-sufren-de-diabetes-52403.html            ¿CUÁLES SON LOS MEJORES EJERCICIOS PARA LAS PERSONAS QUE SUFREN DE DIABETES?  ¿Cuáles son los mejores ejercicios para las personas que sufren de DIABETES?
Algunos atletas tienen la mala fortuna de sufrir alguna enfermedad como la diabetes, pero esto no significa que no puedan realizar alguna actividad física
La salud es el factor más importante que se debe cuidar por encima de todo, y aunque muchas personas que sufren diabetes piensan que no pueden entrenar, aquí te diremos cuáles son los mejores ejercicios para los atletas que padecen esta enfermedad.
Es importante mencionar que aquí explicaremos cuáles son los mejores entrenamientos para las personas que sufren la diabetes tipo 2, y tener sus actividades físicas podrán ayudar al paciente a controlar sus niveles de azúcar en la sangre, así como su peso; de hecho, también podrán reducir el riesgo de un ataque cardíaco y un accidente cerebrocardiovascular.
Hacer ejercicio puede ayudar a prevenir el desarrollo de diabetes en personas que tiene prediabetes. La Sociedad de Diabetes de Estados Unidos ha sugerido a las personas que sufren de esta enfermedad, a que realicen por lo menos 150 minutos a la semana de actividad aeróbica de intensidad moderada a vigorosa.
¿Cuáles son los mejores ejercicios para las personas que sufren de DIABETES?
Uno de los mejores ejercicios para los atletas que sufren de diabetes es caminar, de esta manera no podrán tener que pagar un gimnasio o un equipo muy costoso para iniciar.
Si tienes un par de zapatos de apoyo y un lugar seguro como un parque, puedes iniciar desde hoy mismo, y de hecho deberás hacerlo por al menos 30 minutos, unos 5 días a la semana. De esta manera los niveles de azúcar en la sangre de moderarán y también se perderán algunos kilos extras.
Andar en bicicleta también es una buena opción, puesto que la mayoría de los enfermos con este tipo de padecimiento tienen artritis, de hecho, las dos afecciones tienen varios factores de riesgo en común, como lo es la obesidad.
La neuropatía diabética es una afección que ocurre cuando los nervios se dañan, pero también pueden ocasionar dolor articular en personas que sufren diabetes tipo 2. Si la persona tiene dolor en las articulaciones inferiores, deberá considerar la opción de realizar actividades físicas de bajo impacto, como la bicicleta y la nación.
Nadar es una de las actividades acuáticas que ofrecen una buena opción para las personas que sufren de esta enfermedad; por ejemplo realizar natación es un ejercicio aeróbico en el agua, así como hacer jogging en el agua y otras actividades que pueden darle a tu corazón la resistencia en los pulmones y músculos con un entrenamiento de bajo impacto y sólo colocando un poco de estrés en las articulaciones para ejercitarse efectivamente. 
También pueden hacer otro tipo de ejercicios como:
Deportes en equipo,
Danza aeróbica
Levantamiento de pesas con un experto
Ejercicios con la banda de resistencia
Calistenia
Pilates
Yoga.
  Opinion : Redacción  
</t>
  </si>
  <si>
    <t xml:space="preserve">::Intermediamexico::.Testigo
VALORACIÓN : ( + ) PositivoFRACCIÓN :  1/2  Pagina COSTO : 55,000.00AUDIENCIA : 126,666 TIRAJE : 126,666 AUTOR : Milagro UrquietaFECHA : 26/03/2023 LINK : https://www.chilango.com/agenda/otros/ceremonia-de-cacao-que-es-donde-cdmx            CEREMONIA DE CACAO: QUÉ ES Y DÓNDE HACERLA EN LA CDMX  Ceremonia de cacao: Qué es y dónde hacerla en la CDMXSeguramente has escuchado sobre la ceremonia de cacao, pero: ¿sabes realmente cómo funciona y con quién hacerlo de manera segura? Aquí te lo contamos. La ceremonia de cacao era el alimento de los dioses, y el mayor beneficio que otorga es que abre en nuestro cuerpo todos los centros energéticos, sintiéndose con mayor intensidad en el Chakra Anhata o del corazón. Romina Rodriguez aprendió a ser guía en la tradición maya con abuelos que han transmitido el conocimiento por varias generaciones. Ella utiliza el cacao criollo de la zona de Tabasco o en ocasiones de Guatemala para realizar dichas ceremonias en la CDMX.  Para más planes en la CDMX: Suscríbete al newsletter de Chilango ¿En qué consiste una ceremonia de cacao? Durante la ceremonia se honra todo el camino que tuvo que recorrer el cacao para convertirse en ofrenda, se le canta y se le reza para fijar una intención para las personas que asisten. "Existen diferentes preparaciones, desde pelar los granos, calentarlos y pasarlos por el metate, o recibirlo ya en una pasta que se va cortando y seccionando para lograr los gramos de cacao por persona", explica Romina Rodríguez a Chilango. Este preparado se integra al agua y se mezcla, se monta un altar con elementos tradicionales u ofrendas. Después, mediante la respiración, se explica la energía del día. Para los mayas, la cuenta del tiempo está dividida en trecenas, y cada día tiene una energía guardián o nahual, la cual orienta la ceremonia como guía en temas específicos. El cacao no altera los estados de conciencia como otros enteógenos. Cuando se hace la toma de la medicina del cacao, el maestro o guía pide al grupo que le den una intención y la coloquen en alguna parte de su cuerpo a la que quieran llevar esa energía, que se acompaña con terapia de sonidos y cantos. También se hacen ofrendas al fuego y se pide por los deseos más profundos que se tengan. Si así lo siente el grupo, compartirán su experiencia al finalizar. Cómo en toda medicina ancestral, aunque el cacao no altera los estados de consciencia como otros enteógenos, lo más adecuado es tener una sesión o varias posterior de integración para que cada integrante pueda encausar su experiencia. ¿Quiénes pueden tomar esta medicina ancestral? Si bien el cacao es una medicina que niños y personas de la tercera edad pueden tomar, existen algunas restricciones en caso de hipertensión descontrolada o si la persona está tomando ciertas medicinas de uso psiquiátrico, en esos casos se puede ajustar la dosis y se hace un seguimiento más cercano. "Personalmente recomiendo el cacao a mis pacientes todos los días, es por esto que yo tengo un modelo de seguimiento en el que incorporo esta medicina en sesiones uno a uno o en formatos ceremoniales de grupo. Todo los días pueden ser una ceremonia", nos explica Romina Rodríguez. También debes leer: Dónde tomar bebidas prehispánicas en CDMX  Ver esta publicación en Instagram Una publicación compartida por Romina Rodríguez @rominatranspersonal  ¿En qué se diferencia una ceremonia de cacao frente a tomas de enteógenos? Es similar en cuanto a los elementos que se integran en un altar, la alimentación consciente, contraindicaciones a nivel físico o mental, pero son completamente diferentes. Se requiere una preparación de por lo menos 4 semanas previas a la toma de un enteógeno, y dura de 6 a 10 horas en promedio, en donde experimentas un estado alterado de consciencia visiones yo purgas, en algunos casos. En cambio, la ceremonia de cacao tiene una duración de 2 horas aproximadamente y estás en consciencia plena experimentando sus efectos, su mayor riesgo es dolor de cabeza yo deshidratación en casos contados. Ceremonia de cacao en CDMX. ¿Cuántas personas pueden realizar la ceremonia al mismo tiempo? Pueden ser de 15 a 30 personas como máximo. La diferencia en la ceremonia grupal es la escala en la que todo ocurre, un altar mucho más elaborado, una fogata en la individual no se hace pero sí se invita al fuego, duración de las canciones o terapia de sonido, la energía de todos los asistentes, la guía compartida y general. En tanto, en la individual se brinda todo eso pero en un seguimiento completamente personalizado y con un objetivo terapéutico establecido. "La medicina permite que se pueda conectar con mayor claridad de ideas y sensación de bienestar general, observar este diálogo interno y poder enfocarlo hacia una perspectiva amorosa interna, y si lo eliges, también con el mundo que te rodea", aclara la especialista.https://www.chilango.com/agenda/otros/ceremonia-de-cacao-que-es-donde-cdmx  Opinion : Milagro Urquieta  
</t>
  </si>
  <si>
    <t xml:space="preserve">::Intermediamexico::.Testigo
VALORACIÓN. : ( = )NeutroFRACCIÓN :  3/4  Pagina COSTO : 37,500.00AUDIENCIA : 48,036 TIRAJE : 48,036 AUTOR : Por RedacciónFECHA : 26/03/2023 LINK : https://www.radioformula.com.mx/estilo-de-vida/2023/3/26/12-marcas-de-galletas-que-no-deberias-comprar-segun-profeco-755359.html            12 MARCAS DE GALLETAS QUE NO DEBERÍAS COMPRAR, SEGÚN PROFECO  12 marcas de galletas que NO deberías comprar, según Profeco
Quién no disfruta de unas galletitas a la hora de la cena o simplemente en cualquier otro momento. Si eres fan de este alimento, aquí te contamos acerca de las12 marcas de galletas que NO deberías de comprar, según la Profeco.
Y es que, como ya es costumbre, la Procuraduría Federal del Consumidor Profeco decidió echarles una mano a los consumidores y analizar las marcas de galletas más conocidas en el mercado.
En un estudio publicado este 2023, la Profeco analizó un total de 48 productos: 18 galletas tipo María, 18 saladas, tres digestivas y nueve de animalitos. Estas son las galletas que NO deberías comprar
Para su estudio, la Profeco revisó aspectos como su sistema de etiquetado frontal, la marca, el contenido neto, el número de lote, la tabla nutrimental y los ingredientes. Te podría interesar ESTUDIOS DE CALIDAD ¿Qué tan buenas son las planchas de cabello marca Remington? Esto dice Profeco
Aunque ninguno de estos productos pone en riesgo tu salud, la Procuraduría les puso tache a algunos. A continuación te dejamos las x marcas de galletas que NO deberías comprar, según la Profeco. Contienen jarabe de maíz de alta fructuosa
La fructuosa no es capaz de inhibir la secreción de la hormona grelina la cual regula la sensación de saciedad y por lo tanto regula el apetito. Galletas de animalito Aurrera Golden Hills galletas Crackers Golden Hills galletas saladas Ke Precio galletas Marías La Moderna galletas Marías Nabisco Premium Marbú Dorada Nabisco Ritz Precissimo Crackers Precissimo galletas saladas Gullón sin gluten Gullón digestivas Gamesa Crackets Gamesa Saladitas Marías Gamesa Marías Gamesa Azucaradas Marías Gamesa Doradas Contiene aceite de palma
Su cultivo a gran escala en países como Indonesia y Malasia ha provocado la destrucción de grandes bosques tropicales y en consecuencia ha puesto en peligro a muchas especies animales. Dare Vinta Añaden azúcares y no los declaran Cuétara Saladas Galletas saladas Golden Hills Precissimo saladas Contienen más grasa de la declarada Great Value botanear Milena Crcker Contienen menos del contenido declarado Chedraui Galletas Marías Golden Hills Galletas Marías
Ahora ya lo sabes, si bien estas marcas no causan algún daño a la salud directamente, la Profeco les puso tache por no declarar realmente lo que contienen y por su tipo de azúcar añadido. Temas Galletas Profeco
https://www.radioformula.com.mx/estilo-de-vida/2023/3/26/12-marcas-de-galletas-que-no-deberias-comprar-segun-profeco-755359.html
  Opinion : Por Redacción  
</t>
  </si>
  <si>
    <t xml:space="preserve">::Intermediamexico::.Testigo
VALORACIÓN. : ( = )NeutroFRACCIÓN :  1 Pagina COSTO : 42,210.00AUDIENCIA : 36,666 TIRAJE : 36,666 AUTOR : Arturo MéndezFECHA : 26/03/2023 LINK : https://esto.com.mx/716705-cristiano-ronaldo-lo-volvio-a-hacer-la-indirecta-a-los-refrescos-como-en-la-eurocopa-video/            ¿CRISTIANO RONALDO LO VOLVIÓ A HACER? LA INDIRECTA A LOS REFRESCOS COMO EN LA EUROCOPA (VIDEO)  ¿Cristiano Ronaldo lo volvió a hacer? La indirecta a los refrescos como en la Eurocopa. | Foto: MEXSPORT
Cristiano Ronaldo volvió a concentrar con la Selección de Portugal tras su participación en la Copa del Mundo de Qatar 2022, esto en busca de seguir sumando puntos para su clasificación a la próxima Eurocopa. Lo curioso es que ‘el Comandante’ volvió a mandar una indirecta a las refresqueras para ‘beber agua’.
Te recomendamos: A Cristiano Ronaldo no le gusta que su hijo coma papitas y refresco
Y es que, pese a jugar en Arabia Saudita, Cristiano Ronaldo sigue siendo uno de los futbolistas más famosos e influyentes de la actualidad, por lo que cualquier reacción del portugués causa repercusión a un nivel enorme.
Con tantos años en el máximo nivel del futbol en Europa, CR7 buscará conquistar la liga saudí, lo que parece no ser problema para él, pues aún se encuentra en su prime futbolistico.
Cristiano Ronaldo ¿Mandó indirecta a los refrescos de nuevo?
Se volvió viral en redes sociales un vídeo de Cristiano Ronaldo en conferencia de prensa, donde esta ocasión no dio mensaje alguno con palabras, sino con sus acciones, aunque de igual manera está siendo noticia.
Esta vez no hizo a un lado las botellas de refresco como aquella conferencia de prensa en la cual les ‘hizo el feo’ a los refrescos, simplemente se sirvió el liquido en un vaso y en repetidas ocasiones se le vio tomando agua, recordando el momento vivido en 2021.
Tal vez te interese: Video: Cristiano dice que no a Coca Cola, Yarmolenko dice llámenme
En la Eurocopa que se jugó en 2021, pero que fue la edición 2020 que no se disputó por temas de la pandemia de Covid-19, el portugués apartó dos botellas de Coca Cola de la mesa y dijo ‘refresco no, agua sí”.
Esta ocasión CR7 nos hizo vivir un momento parecido al de aquella ocasión, dando el mismo consejo de nueva cuenta.
https://esto.com.mx/716705-cristiano-ronaldo-lo-volvio-a-hacer-la-indirecta-a-los-refrescos-como-en-la-eurocopa-video/
  Opinion : Arturo Méndez  
</t>
  </si>
  <si>
    <t xml:space="preserve">::Intermediamexico::.Testigo
VALORACIÓN. : ( = )NeutroFRACCIÓN :  3/4  Pagina COSTO : 120,750.00AUDIENCIA : 1,674,420 TIRAJE : 1,674,420 AUTOR : Redacción El Heraldo DigitalFECHA : 26/03/2023 LINK : https://heraldodemexico.com.mx/nacional/2023/3/26/imss-llama-atender-oportunamente-trastornos-del-dormir-para-evitar-afectaciones-mayores-la-salud-492393.html            IMSS LLAMA A ATENDER OPORTUNAMENTE TRASTORNOS DEL DORMIR PARA EVITAR AFECTACIONES MAYORES A LA SALUD  IMSS llama a atender oportunamente trastornos del dormir para evitar afectaciones mayores a la salud
Atender oportunamente un trastorno del dormir ayuda a evitar afectaciones a la salud a nivel cardiovascular, alteraciones metabólicas, debilitamiento del sistema inmunitario y trastornos neurológicos como demencia, depresión y ansiedad, alertó la doctora Zaira Romero López, neumóloga especialista en medicina del sueño y titular de la Clínica del Sueño del Hospital General del Centro Médico Nacional CMN La Raza del Instituto Mexicano del Seguro Social IMSS.
“Todo eso se puede evitar, incluyendo también el reforzamiento del sistema inmunitario. Dormir refuerza mucho el sistema inmune y la falta de sueño hace que un rendimiento académico o laboral no sea adecuado si no hay una buena calidad del sueño. Esto puede afectar a la persona, a sus actividades tanto laborales, profesionales y a nivel personal, ya que si son pacientes que no duermen adecuadamente pueden verse afectadas sus relaciones interpersonales, con su familia y su entorno en general”, señaló.
La Clínica del Sueño de este hospital de Tercer Nivel atiende cada semana a alrededor de 16 pacientes que llegan referidos por Médicos Familiares o generales, en el Primer Nivel, o especialistas en Medicina Interna, Neumología, Cardiología o Neurología, del Segundo Nivel de Atención; se les realizan estudios intrahospitalarios y a domicilio, para valorar el tipo de trastorno que puede estar presente. La Clínica del sueño del CMM atiende cada semana alrededor de 16 pacientes
FOTO: Especial
Para realizar el diagnóstico, Romero López indicó que los pacientes son monitoreados durante las horas de sueño y se evalúan síntomas como alteraciones en la capacidad para dormir, dificultad para conciliar el sueño, excesiva somnolencia, ronquidos, cansancio crónico, lo que puede derivar en afectaciones en diversos órganos, a nivel metabólico y cardiovascular.
La especialista señaló que el origen de los trastornos del dormir es multifactorial y puede deberse a alteraciones anatómicas, sobrepeso y obesidad, lo que condiciona que la vía área de las personas sea más fácilmente colapsable, una obstrucción que provoque apnea obstructiva del sueño, “está muy relacionada con alteraciones también anatómicas, sobre todo de la vía aérea superior, desviación del septum nasal, enfermedades endocrinológicas”.
Otro de los padecimientos más frecuentes es el insomnio; alrededor del 30 por ciento de la población mexicana lo padece y Romero López señaló que durante el confinamiento por la pandemia de COVID-19 se incrementó la presencia hasta el 50 por ciento, aunado a otras alteraciones que lo detonan, como ansiedad, estrés y depresión.
“Sumado a que muchos de los pacientes como se encontraban confinados, hubo un incremento en la incidencia de sobrepeso y obesidad, y por ende hubo un alza en la presencia de apnea obstructiva del sueño. Son pacientes que de hecho ya tenían como tal algún tipo de antecedente, pero se acrecentó durante el tiempo de pandemia”, indicó.
También pueden presentarse trastornos asociados al sueño REM profundo, parálisis del sueño, pesadillas y otros tipos de parasomnias. Especialista destaca la importancia de un sueño reparador
La especialista hizo un llamado a atender y procurar la salud del sueño como un elemento prioritario para lograr una vida saludable, “lo ideal es seguir algunas recomendaciones con relación al lugar donde dormimos: idealmente no se debe de tener un dispositivo como la televisión dentro del área donde vamos a hacer nuestro descanso. No usar dispositivos electrónicos”. Zaira Romero López advirtió sobre las afectaciones de salud en caso de no contar una una rutina del sueño apropiada
FOTO: Especial
Asimismo, enfatizó que para beneficiar un sueño favorable es necesario tener un ambiente agradable dentro de la habitación donde se va a dormir, con buena ventilación y temperatura -ni muy fría ni muy cálida-, un ambiente sin ruido, que no haya una luz que estimule a permanecer despiertos y procurar dormir y levantarse siempre a una hora determinada.
“Se recomienda no tomar cosas estimulantes como bebidas muy azucaradas, el café, en lo que tarda en metabolizarse la cafeína tarda cierto tiempo, entonces tomarlo muy temprano, no ya tan tarde porque eso estimula al sistema para mantenerse despierto. No hacer ejercicio dos horas antes de dormir. Todo esto nos va a ayudar a tener una mejor calidad del sueño”, dijo Romero López.
Señaló que el tiempo recomendable para dormir es de 12 a 14 horas en el caso de niños en edad escolar; de 8 a 9 horas los adultos y para los adultos mayores es ideal tomar siestas durante el día para compensar el sueño profundo que se va reduciendo con los años.
SIGUE LEYENDO:
Seguro Social realizó más de 10 mil cirugías por fractura de cadera en 2022
El IMSS llama a la población a participar en la donación de sangre de forma altruista
Hospital IMSS-Bienestar Cuajimalpa brinda más de 12 mil atenciones gratuitas a seis meses de su apertura Temas IMSS UMF La Raza
https://heraldodemexico.com.mx/nacional/2023/3/26/imss-llama-atender-oportunamente-trastornos-del-dormir-para-evitar-afectaciones-mayores-la-salud-492393.html
  Opinion : Redacción El Heraldo Digital  
</t>
  </si>
  <si>
    <t xml:space="preserve">::Intermediamexico::.Testigo
VALORACIÓN. : ( = )NeutroFRACCIÓN :  3/4  Pagina COSTO : 68,550.00AUDIENCIA : 306,666 TIRAJE : 306,666 AUTOR :  RedacciónFECHA : 26/03/2023 LINK : https://www.elfinanciero.com.mx/food-and-drink/2023/03/26/como-afecta-el-cafe-al-higado/            ¿CÓMO AFECTA EL CAFÉ A LA SALUD DE TU HÍGADO?  Por Redacción
marzo 26, 2023 | 8:00 am hrs
En la mañana, antes siquiera de que pienses en quitarte la pijama, llega a la mente la promesa de esa cafetera llena café o la taza de tarde que acompaña el chismecito. A cualquier hora esta bebida se antoja por su delicioso y adictivo sabor, aunque actúa de varias formas en el cuerpo: sobre el sistema nervioso, los riñones, el corazón, ¿pero qué efecto tiene en tu hígado?
El hígado está relacionado con más de 500 funciones vitales del cuerpo, por ejemplo, regula los niveles químicos de la sangre, filtra toxinas, excreta bilis, crea nutrientes, ayuda a resistir infecciones.
Si empiezas a tener problemas con este órgano, tu cuerpo se llenará de toxinas y podrías enfrentar una enfermedad hepática.
Los alimentos influyen en la salud de tu hígado, hay algunas bebidas que en exceso pueden dañarlo, como las azucaradas (refrescos) y el alcohol (sidra y licores fuertes); el café también salpica a este órgano, a veces para bien, aunque en ciertas situaciones hace daño.
El café es una bebida que influye en la salud del corazón. (Foto: Shutterstock).
Beneficios del café para el hígado
Reduce riesgo de cáncer de hígado
El consumo moderado de café (de 3 a 5 tazas diarias) puede tener beneficios para tu salud, no solo representa un menor riesgo de muerte prematura, de enfermedades como diabetes tipo 2, neurodegenerativas como Parkinson y Alzheimer y ciertos tipos de cáncer, resulta que es considerada la mejor bebida para tu hígado.
El Instituto Americano para la Investigación del Cáncer concluye que beber café puededisminuir las probabilidades de padecer cáncer de hígado y de endometrio.
“Tan sólo 2 o 3 tazas de café rico en antioxidantes pueden reducir en un 38% el riesgo de desarrollar cáncer de hígado”, dice la experta Elizabeth Spencer a Eat this, not that.
Menor riesgo de enfermedades hepáticas
National Library of Medicine (NLM) describe al café como “el grano mágico para las enfermedades del hígado”.
Las bebidas alcohólicas en exceso son de las que más dañan al hígado. (Especial)
Esta bebida es lo opuesto al alcohol, cuyo consumo excesivo provoca hepatotoxicidad (daño hepático); en este caso el café tiene un efecto hepatoprotector, se le asocia con la protección de varias enfermedades hepáticas crónicas, pues se le ha estudiado con menos riesgo de:
Cirrosis, la cual sucede cuando el tejido sano del hígado se cicatriza y no fluye sangre a través de éste.
Hígado graso, acumulación de grasa en las células hepáticas.
Fibrosis hepática (acumulación de tejido cicatrizal en el hígado).
Minimiza concentraciones de enzimas hepáticas en personas que toman mucho alcohol, cuando éstas son altas pueden ser un signo de que el hígado está lesionado o irritado.
Disminuye la capacidad de replicación del virus de la hepatitis C.
“El café tiene la capacidad de reducir la acumulación de grasa y aumentar los antioxidantes protectores en el hígado, ya que los antioxidantes neutralizan los radicales libres dañinos, lo que ayuda a prevenir el daño celular”, detalla el especialista Courtney D’Angelo al sitio Eat this, not that.
Sobre su actuación sobre los riñones, también se han desarrollado incontables estudios, aunque no son concluyentes del todo: mientras algunos señalan que el exceso puede ser dañino para este órgano, otros lo reconocen como un elemento para prevenir cálculos en los riñones. (Fotos: Shutterstock).
¿Cómo puede dañar el café al hígado?
Hay que hacer una precisión: cuando hablamos de los beneficios del café al hígado, muchos estudios se refieren al café solo: negro, sin azúcar, leche, crema batida y todas sus posibilidades.
Trista Best, especialista en salud, precisó a Eat this, not that que, según su preparación, una taza de café puede hacer tanto daño como un refresco, si se le añaden demasiados complementos.
Por ello, para proteger al hígado, los expertos coinciden en disminuir las bebidas azucaradas y beber el café simple, sin azúcar o con un contenido al mínimo.
  Opinion :  Redacción  
</t>
  </si>
  <si>
    <t xml:space="preserve">::Intermediamexico::.Testigo
VALORACIÓN. : ( = )NeutroFRACCIÓN :  1 Pagina COSTO : 30,000.00AUDIENCIA : 14,050 TIRAJE : 14,050 AUTOR : AuthorFECHA : 24/03/2023 LINK : https://imagendelgolfo.mx/mundo/en-eu-prohibirian-vender-dulces-por-danos-a-la-salud/50340090            EN EU, PROHIBIRÍAN VENDER DULCES POR DAÑOS A LA SALUD  En EU, prohibirían vender dulces por daños a la salud
El legislador local de California en Estados Unidos, Jesse Gabriel, busca homologar una medida similar a la aprobada en la Unión Europea, en la cual una nueva iniciativa presentada por él, prohibiría en el estado la venta y fabricación de alimentos que contengan químicos peligrosos para la salud, como los dulces y los refrescos.
De llevarse a cabo el proyecto, California se convertiría en el primer estado en prohibir los Skittles o los Ding Dongs de Hostess, entre otros, y la única solución para que eso no pase sería que sus fórmulas sean cambiadas con la finalidad que sean menos nocivas para la salud, ya que sus químicos pueden representar diversos riesgos riesgos como: La disminución de la respuesta inmunitaria Hiperactividad en los niños El aumento del riesgo de cáncer
"Me encantan los Skittles. Me encantan los Wild Berry Skittles. Los como todo el tiempo ... Lo que realmente estamos tratando de lograr que hagan es cambiar sus recetas. Todos estos son ingredientes no esenciales". Dijo el legislador Gabriel al diario Los Ángeles Times.
Legisladores que apoyan la iniciativa, destacaron una serie de estudios que demuestran los vínculos que existen entre los productos químicos de los dulces con problemas de salud. En un estudio citado por la oficina de Gabriel,por ejemplo, se encontró que el dióxido de titanio, utilizado como colorante en los Skittles, estaba asociado con una disminución de las respuestas inmunitarias en ratas. M&amp;M´s y Milky Way, no aptos para consumo
El año pasado se presentó una demanda contra Mars, fabricador de los chocolates M&amp;Ms, Milky Way y los dulces Skittles, que afirma que que los dulces a pesar de ser tan coloridos, no eran aptos para el consumo humano, debido al dióxido de titanio. Cabe destacar que la sustancia está aprobada por la Administración de Alimentos y Medicamentos FDA, sin embargo, no puede representar en más del 1% del peso del alimento.
"Ciertamente algunos de los productos químico son probablemente más peligrosos que algunos otros ... Sabemos que los parabenos, por ejemplo, son disruptores endocrinos que afectan las hormonas. Sabemos que los tintes rojos son cancerígenos". dijo Dana Hunnes, dietista clínica en el Centro Médico de la UCLA.
Pero dijo que aún quedaban preguntas sobre si los resultados de las pruebas en animales como las ratas podrían extrapolarse a los humanos.
https://imagendelgolfo.mx/mundo/en-eu-prohibirian-vender-dulces-por-danos-a-la-salud/50340090
  Opinion : Author  
</t>
  </si>
  <si>
    <t xml:space="preserve">::Intermediamexico::.Testigo
VALORACIÓN. : ( = )NeutroFRACCIÓN :  1 Pagina COSTO : 8,000.00AUDIENCIA : 200 TIRAJE : 200 AUTOR : AuthorFECHA : 24/03/2023 LINK : https://cambiodigital.com.mx/adios-a-los-dulces-legislador-de-eu-proponer-prohibir-su-venta-por-danos-a-la-salud/            ¿ADIÓS A LOS DULCES? LEGISLADOR DE EU PROPONER PROHIBIR SU VENTA POR DAÑOS A LA SALUD  En EU, prohibirían vender dulces por daños a la salud
El legislador local de California en Estados Unidos, Jesse Gabriel, busca homologar una medida similar a la aprobada en la Unión Europea, en la cual una nueva iniciativa presentada por él, prohibiría en el estado la venta y fabricación de alimentos que contengan químicos peligrosos para la salud, como los dulces y los refrescos.
De llevarse a cabo el proyecto, California se convertiría en el primer estado en prohibir los Skittles o los Ding Dongs de Hostess, entre otros, y la única solución para que eso no pase sería que sus fórmulas sean cambiadas con la finalidad que sean menos nocivas para la salud, ya que sus químicos pueden representar diversos riesgos riesgos como: La disminución de la respuesta inmunitaria Hiperactividad en los niños El aumento del riesgo de cáncer
"Me encantan los Skittles. Me encantan los Wild Berry Skittles. Los como todo el tiempo ... Lo que realmente estamos tratando de lograr que hagan es cambiar sus recetas. Todos estos son ingredientes no esenciales". Dijo el legislador Gabriel al diario Los Ángeles Times.
Legisladores que apoyan la iniciativa, destacaron una serie de estudios que demuestran los vínculos que existen entre los productos químicos de los dulces con problemas de salud. En un estudio citado por la oficina de Gabriel,por ejemplo, se encontró que el dióxido de titanio, utilizado como colorante en los Skittles, estaba asociado con una disminución de las respuestas inmunitarias en ratas. M&amp;M´s y Milky Way, no aptos para consumo
El año pasado se presentó una demanda contra Mars, fabricador de los chocolates M&amp;Ms, Milky Way y los dulces Skittles, que afirma que que los dulces a pesar de ser tan coloridos, no eran aptos para el consumo humano, debido al dióxido de titanio. Cabe destacar que la sustancia está aprobada por la Administración de Alimentos y Medicamentos FDA, sin embargo, no puede representar en más del 1% del peso del alimento.
"Ciertamente algunos de los productos químico son probablemente más peligrosos que algunos otros ... Sabemos que los parabenos, por ejemplo, son disruptores endocrinos que afectan las hormonas. Sabemos que los tintes rojos son cancerígenos". dijo Dana Hunnes, dietista clínica en el Centro Médico de la UCLA.
Pero dijo que aún quedaban preguntas sobre si los resultados de las pruebas en animales como las ratas podrían extrapolarse a los humanos.
https://imagendelgolfo.mx/mundo/en-eu-prohibirian-vender-dulces-por-danos-a-la-salud/50340090
  Opinion : Author  
</t>
  </si>
  <si>
    <t xml:space="preserve">::Intermediamexico::.Testigo
VALORACIÓN. : ( = )NeutroFRACCIÓN :  3/4  Pagina COSTO : 37,500.00AUDIENCIA : 48,036 TIRAJE : 48,036 AUTOR : Por Hugo AvreimyFECHA : 25/03/2023 LINK : https://www.radioformula.com.mx/estilo-de-vida/2023/3/24/por-que-no-hay-personas-obesas-en-corea-755269.html            ¿POR QUÉ NO HAY PERSONAS OBESAS EN COREA?  ¿Por qué no hay personas obesas en Corea?
En los últimos años, las series coreanas y el K-pop fueron parte importante en la cultura de occidente y no solo por el pensamiento que tienen con respecto al género de terror, sino en toda su perspectiva con la vida que se mostró en muchas series.
Aunque uno de los temas que se cuestionan y pone en duda es el estilo de vida que llevan los coreanos, ya que algo muy visible es el peso, pues son pocas las personas que no sufren de sobrepeso. La gordofobia en Corea del Sur
Se debe de comprender que este problema se muestra como una costumbre en el país Asiático, en el cual llegó a la misoginia, discriminación y minusvalorar a quienes tienen sobrepeso.
De acuerdo con el sociólogo Arturo Torres, la gordofobia es un “sesgo automático y normalmente inconsciente” el cual provoca que se ataque a las personas por su físico, normalizando el rechazo a quienes cuentan con sobrepeso. Te podría interesar BELLEZA El truco que utilizan las coreanas para blanquear la piel. Spoiler: es con agua de arroz
En la página “Hanasultalk” hay una confesión de la primera modelo de talla grande, de Corea del Sur, el cual dijo que “en la sociedad coreana, hay categorías solo para personas ´normales´ o ´promedio´”.
“El resto no pertenece a ninguna parte, y las personas gordas son solo burladas ya que consideran que ser gordo es sinónimo de perezoso, repugnante y poco saludable”.
Además, hay varios influencers coreanos que hablan sobre la situación que padece la cultura, pues ella dice que para los coreanos es normal. Le dan tanta importancia al físico que los estándares de belleza son exigentes.
Esto sucede en la compañía de la música, donde el K-pop ha sido criticado tanto por las empresas como los seguidores, al dar a conocer quiénes son los prototipos del género.
El físico continúa como un perfil básico para las coreanas, motivo por el cual se mantienen delgadas. Temas Corea personas obesas No hay personas obesas en corea
https://www.radioformula.com.mx/estilo-de-vida/2023/3/24/por-que-no-hay-personas-obesas-en-corea-755269.html
  Opinion : Por Hugo Avreimy  
</t>
  </si>
  <si>
    <t xml:space="preserve">::Intermediamexico::.Testigo
VALORACIÓN. : ( = )NeutroFRACCIÓN :  1 Pagina COSTO : 50,000.00AUDIENCIA : 48,036 TIRAJE : 48,036 AUTOR : RedacciónFECHA : 25/03/2023            ¿QUÉ ES MÁS SANO: UNA CERVEZA O UN REFRESCO?  ¿Te lanzas por los ‘chescos’ o destapas unas ‘frías’? Los refrescos y las cervezas son de las bebidas más populares en todo el mundo, en especial en tiempos de calor o para acompañar los taquitos, aguachiles, birria y casi cualquier plato fuerte y botana.
Hay personas disfrutan la sensación refrescante de estas bebidas que comparten la característica de ser carbonatadas, es decir, tienen gas, aunque sus ingredientes y valores nutricionales las vuelven muy distintas.
¿Cerveza o refresco: cuál tiene más calorías?
El sitio de Web MD, especializado en temas de salud, explica que una lata de 354 ml de refresco contiene alrededor de 125 a 180 calorías.
En el caso de la cerveza, Medline Plus explica que una lata de 354 ml contiene alrededor de 153 calorías.
Según My fitness pal, este es un promedio de lo que se necesita para quemar las calorías de cada una de las bebidas:
Cerveza: 23 minutos de ciclismo y 15 de correr para quemar 150 calorías.
Refresco: 24 minutos de ciclismo y 16 de correr para quemar 160 calorías.
¿Cerveza o refresco: cuál hace más daño?
La mejor opción para la salud siempre será el agua simple, la única indispensable para el cuerpo. Aunque un vaso de refresco o una cerveza de vez en cuando podría no causar mayores daños, su consumo cotidiano y excesivo se ha asociado con varias enfermedades y padecimientos.
Cerveza
La cerveza es una bebida alcohólica que se obtiene de la fermentación de cereales germinados, principalmente cebada, a la que se le añada lúpulos (un tipo de planta).
Harvard T.H. Chan School of Public Health afirma que tomar alcohol de forma moderada puede ser saludable para la mayoría de la persona, excepto para algunos grupos que no deben tomar cerveza y demás bebidas: “Es seguro decir que el alcohol es tanto un tónico como un veneno. La diferencia radica principalmente en la dosis”.
  Opinion : Redacción  
</t>
  </si>
  <si>
    <t xml:space="preserve">::Intermediamexico::.Testigo
VALORACIÓN. : ( = )NeutroFRACCIÓN :  3/4  Pagina COSTO : 22,500.00AUDIENCIA : 455,109 TIRAJE : 455,109 AUTOR : Por Hayde MartínezFECHA : 26/03/2023 LINK : https://www.gastrolabweb.com/tips/2023/3/26/dia-de-la-chia-conoce-los-beneficios-de-esta-semilla-como-usarla-para-bajar-de-peso-34561.html            DÍA DE LA CHÍA: CONOCE LOS BENEFICIOS DE ESTA SEMILLA Y CÓMO USARLA PARA BAJAR DE PESO  Día de la Chía: Conoce los beneficios de esta semilla y cómo usarla para bajar de peso
Tips Día de la Chía: Conoce los beneficios de esta semilla y cómo usarla para bajar de peso La chía es una de las semillas más importantes y así puedes aprovechar sus beneficios para bajar de peso Estos son los beneficios que tendrá la chía para bajar de peso de manera saludable. Foto: Pexels Ilustrativa Tips Por Hayde Martínez domingo, 26 de marzo de 2023 · 05:00
La chía es una semilla que se ha destacado por una gran cantidad de beneficios que puede llegar a tener en la salud de las personas y en aquellas que padecen de algunas afecciones como la diabetes, el colesterol o la hipertensión. Es también sumamente popular por sus propiedades antiinflamatorias y laxantes, entre otras. Beneficios de la chía
De acuerdo a la información presentada por National Library of Medicine NIH, se trata de una de las semillas más ricas en ácidos grasos Omega-3 de origen vegetal, mismos que además de ser una gran fuente de minerales como calcio, magnesio y boro, son ideales para proteger el corazón y ayudan a reducir los niveles de colesterol malo LDL, incrementando el colesterol bueno HDL. Noticias Relacionadas Cena Ligera: Ensalada de Camote, una opción perfecta para bajar de peso en la temporada 5 infusiones naturales a base de plantas que te ayudarán a bajar de peso mucho más rápido
Por su alto contenido de fibra, la chía también resulta ser una gran opción para regular el tránsito intestinal, esto se debe en gran parte a la concentración de mucílagos con los que cuenta, los cuales son una fibra soluble que crece en contacto con el agua y que tiene como principal objetivo el de regular el trabajo de las paredes intestinales.
Para las personas con diabetes también ha sido una gran opción, puesto que la chía es de una gran cantidad de fibra, la cual ayudará a regular los niveles de azúcar, incluso ayudará a que haya picos de glucosa e insulina en la sangre, por lo que podría ser perfecta para agregar a tu dieta diaria. Incluso podemos incorporar las semillas en una receta con avena, será una combinación ideal. Noticias Relacionadas Jugo de nopal para bajar de peso: así puedes prepararlo y aprovechar sus beneficios Jugo de frambuesa, manzana y naranja para bajar de peso; aquí la receta
¿Cómo puedo usar la chía para bajar de peso?
Algo por lo que también la chía ha tomado gran popularidad entre las personas, es porque resulta ser un gran aliado cuando las personas buscan bajar de peso, la pregunta real de todo esto, es el hecho de cómo funciona y por qué nos ayudaría, te contamos con más detalle esto.
Resulta qué el efecto que la chía tendrá será es de llenar el estómago y lo que producirá en las personas será la sensación de saciedad. Esto se debe principalmente a la gran capacidad para absorber líquidos, además ayudará a regular los niveles de azúcar en la sangre y evitará con ello que se produzcan los antojos.
Aunado a ello, al ser un potente antioxidante podría ser perfecto para limpiar el organismo de una manera natural. ¿Cómo puedo consumir la chía?
En realidad la chía puede consumirse todos los días; sin embargo, se recomienda consumir entre 34 y 30g diario, lo cual es equivalente al 100% de las recomendaciones diarias para adultos, pero nunca superando los 48g al día. En cuanto a la manera, puede ser curda y tan solo deberás combinarla con algunos otros elementos como cereales, yogur, batidos o aderezos.
También puedes dejar remojando por 30 minutos en agua, recomendando 2 cucharadas con 1.5 litros de agua y darle un toque con jugo de limón y miel. Más de temas saludables alimentos para bajar de peso semillas
https://www.gastrolabweb.com/tips/2023/3/26/dia-de-la-chia-conoce-los-beneficios-de-esta-semilla-como-usarla-para-bajar-de-peso-34561.html
  Opinion : Por Hayde Martínez  
</t>
  </si>
  <si>
    <t xml:space="preserve">::Intermediamexico::.Testigo
VALORACIÓN : ( + ) PositivoFRACCIÓN :  1/32 Pagina COSTO : 406.25AUDIENCIA : 1,670 TIRAJE : 1,670 AUTOR : D Álvarez FECHA : 24/03/2023 LINK : https://mexicotravelchannel.com.mx/servicios/20230324/cafe-y-chocolate-coyoacan            ¿CAFÉ Y CHOCOLATE? VÁMONOS AL FESTIVAL EN COYOACÁN  ¿Café y chocolate? Vámonos al festival en CoyoacánServicios ¿Café y chocolate? Vámonos al festival en Coyoacán Por D Álvarez - 24032023 1 Café y chocolate El Festival del café, chocolate y otras delicias llega a Coyoacán para su novena edición con más de 80 expositores presentando productos artesanales de excelente calidad. Los visitantes podrán degustar deliciosos cafés y chocolates calientes provenientes de diferentes estados de la República Mexicana. Tanto el café como el chocolate tienen un alto porcentaje de cacao y son artesanales, producidos sin el uso de grandes maquinarias industriales y sin químicos ni pesticidas. Algunos estados participantes son Veracruz, Oaxaca, Puebla y Guerrero. Los tostadores del café y los productores del chocolate prestan especial atención al proceso de cuidado y selección de semillas, lo que da como resultado un sabor más intenso y aromático, contrario al que se produce en grandes cantidades. Además, este tipo de producción es más sostenible para el medio ambiente.  Ver esta publicación en Instagram  Una publicación compartida por Me?xico Travel Channel @mexicotravelchannel  Este evento gratuito se llevará a cabo los días 15 y 16 de abril en el Centro Cultural y Social Veracruzano, ubicado en Av. Miguel Ángel de Quevedo 687, Cuadrante de San Francisco, Coyoacán, de 11:00am a 7:00pm. El evento es apto para personas de todas las edades, desde 1 año en adelante. Así que no pierdas la oportunidad de probar estas delicias y disfrutar de una tarde llena de sabores y aromas en compañía de amigos o familiares. Para irte entonando con los sabores de este festival, te vamos a compartir una receta con estos dos maravillosos ingredientes. Prepara un delicioso Brownie de Chocolate y Café. Ingredientes: 200 gr de chocolate negro 175 gr de mantequilla 3 huevos 200 gr de azúcar 1 cucharada de café soluble 150 gr de harina 1 cucharadita de levadura en polvo Una pizca de sal Brownie de chocolate y café Preparación: Precalentar el horno a 180°C y engrasar un molde para hornear. Derretir el chocolate y la mantequilla al baño María o en el microondas. Batir los huevos y el azúcar hasta obtener una mezcla espumosa. Agregar la cucharada de café soluble a la mezcla de huevo y azúcar y mezclar bien. Incorporar la mezcla de chocolate y mantequilla derretidos a la mezcla de huevo y azúcar, y mezclar hasta que estén bien integrados. Agregar la harina, la levadura en polvo y la pizca de sal a la mezcla anterior y mezclar hasta obtener una masa homogénea. Verter la masa en el molde y hornear durante unos 25-30 minutos, o hasta que el brownie esté firme por fuera pero aún un poco húmedo por dentro. Dejar enfriar y servir. Puedes acompañar el brownie con una bola de helado de vainilla o nata y un poco de café recién hecho para darle un toque aún más especial. ¡Que lo disfrutes! Te puede interesar: Día Mundial del Cacao: Algunos datos que no conocías del chocolate mexicano Etiquetas Eventos Titulares Facebook Twitter Pinterest WhatsApp D Álvarezhttps://mexicotravelchannel.com.mx/servicios/20230324/cafe-y-chocolate-coyoacan  Opinion : D Álvarez   
</t>
  </si>
  <si>
    <t xml:space="preserve">::Intermediamexico::.Testigo
VALORACIÓN. : ( = )NeutroFRACCIÓN :  3/4  Pagina COSTO : 7,500.00AUDIENCIA : 458 TIRAJE : 458 AUTOR : EditorFECHA : 24/03/2023 LINK : https://enalimentos.lat/articulos/6949-reemplazo-de-azucar-edulcorantes-naturales-continuan-siendo-tendencia.html            REEMPLAZO DE AZÚCAR, EDULCORANTES NATURALES CONTINÚAN SIENDO TENDENCIA  Reemplazo de azúcar, edulcorantes naturales continúan siendo tendencia
Se prevé que las ventas anuales de edulcorantes alternativos alcancen los 1,600 millones de dólares para 2024.
Más de uno de cada tres consumidores norteamericanos son cada vez más reacios a los carbohidratos y el azúcar, según una encuesta sobre alimentación y salud publicada por la Fundación del Consejo Internacional de Información Alimentaria IFIC, por sus siglas en inglés, 36% de los estadounidenses informaron haber seguido una dieta específica durante el último año, como ayuno intermitente 10% y la dieta keto y paleo 7%.
La encuesta destaca que más estadounidenses culpan a los carbohidratos, y específicamente al azúcar, por el aumento de peso. Aunque los azúcares siguen siendo la causa más citada del aumento de peso 33%, los carbohidratos ocuparon el segundo lugar con un 25%.
El IFIC señala que estas dos cifras son las más altas desde hace una década. Las grasas 16%, las proteínas 3% y “todas las fuentes” 17% quedaron rezagadas a la hora de culpar a otros nutrimentos.
Reemplazo del azúcar con alternativas naturales continúa siendo tendencia
El azúcar normal, también conocida como azúcar de mesa o sacarosa, aún conserva su corona como el edulcorante de elección cuando se trata de la elección del consumidor. Sin embargo, la palabra "azúcar" en la etiqueta se ha convertido en un arma de doble filo. El azúcar es uno de los ingredientes más demonizados y los consumidores afirman regularmente que quieren menos, incluso cuando dicen lo contrario con sus acciones.
Los fabricantes se han apresurado a reformular para calificar para las afirmaciones de "sin azúcar agregada" o "% menos de azúcar". Sin embargo, reemplazar los edulcorantes nutritivos con edulcorantes artificiales entra en conflicto con el deseo del consumidor de ingredientes "saludables" y "naturales" de etiqueta limpia.
Los expertos señalan que la etiqueta limpia y la reducción de azúcar son las dos principales tendencias mundiales que impulsan el desarrollo y la innovación de nuevos productos.
Aunque las definiciones de los consumidores de "etiqueta limpia" continúan evolucionando, también ha progresado un impulso continuo por nuevos productos sin colorantes ni edulcorantes artificiales.
Al mismo tiempo, la reducción de azúcar sigue siendo un tema candente impulsado por una combinación de factores que incluyen la evolución de las actitudes de los consumidores en torno a la intensidad del dulzor y los edulcorantes de elección, las regulaciones globales y los impuestos sobre el contenido de azúcar, si bien el escrutinio de los consumidores sobre las etiquetas de los productos y el contenido de azúcar no muestra signos de disminuir, no podemos perder de vista la importancia del sabor, el gusto es, y seguirá siendo, el mayor impulsor de la intención de compra.
En lo que respecta a la conciencia y las preferencias de los consumidores acerca del endulzado, la miel, el azúcar y el jarabe de maple fueron las tres opciones principales con un 64, 59 y 31%, respectivamente. Si bien el 58% de los consumidores conoce la estevia, sólo el 22% la prefería. A pesar de obtener un reconocimiento del 63%, el jarabe de maíz con alto contenido de fructosa sólo fue preferido por el 7% de los encuestados, mientras que el aspartame ocupó el último lugar en la preferencia de los consumidores con el 6% de los votos.
Esta tendencia abre las puertas a los edulcorantes de frutas que siguen ganando terreno en el desarrollo de productos, especialmente en artículos de panadería, así como en salsas y condimentos. Los purés de manzana, de uva pasa y de ciruelas se han promocionado durante años como reemplazos naturales tanto del azúcar como de parte de la grasa en algunas formulaciones de panadería. Si bien éstos continúan ayudando a los fabricantes a mejorar el perfil de salud de los productos horneados, los jarabes de pasas e higos también continúan intrigando a los formuladores.
Por otro lado, la popularidad del ampliamente conocido jarabe de agave se ha mantenido fuerte, con un crecimiento entre el 5 y 8%. Ayudando recientemente en su promoción como una alternativa vegana a la miel.
Sin embargo, el alto contenido de fructosa del agave entre 60 y 90% ha provocado que algunos consumidores se sientan desilusionados por el perfil nutricional percibido como más saludable del agave. Con tantas alternativas en el mercado, además de la alta demanda de agave para alimentar el auge del tequila, es probable que la venta de edulcorantes de agave se estabilice.
Al considerar los edulcorantes nutritivos, una elección natural es el extracto de malta, el cual se produce a partir de la cebada, el trigo o centeno. Aunque no es libre de gluten, ayuda a lograr etiquetas limpias y simples, y con 6-8 g de proteína, es el más nutritivo de todos los edulcorantes nutritivos. La mayor parte del extracto de malta se produce a partir de la cebada, un cultivo no transgénico sustentable, y se etiqueta simplemente como "extracto de malta".
La mayoría de los extractos de malta se ofrecen en forma líquida y en polvo. El proveedor puede ayudar a identificar el mejor foro para cada aplicación, y si líquido o polvo es la mejor opción.
Los edulcorantes a partir de granos ciertamente no son nada nuevo, ya que el jarabe de cebada malteada y el jarabe de arroz disfrutan de una larga popularidad entre los fabricantes de alimentos saludables. Dado que los alérgenos son una consideración para muchos procesadores, los edulcorantes de arroz, sorgo, tapioca y avena antes mencionados se están poniendo de moda.
El jarabe de sorgo, a menudo comparado en sabor y color con la melaza, ha sido tendencia en los últimos años. El jarabe de avena, alto en maltosa, tiene una agradable nota tostada que lo hace adecuado para productos horneados, barras y cereales.
La mayoría de los edulcorantes derivados de granos están disponibles en una gama de equivalencias de dextrosa. Además, se pueden proporcionar no sólo como jarabes sino también como sólidos de jarabe en polvo y son excelentes alternativas naturales a los jarabes tradicionales.
La versatilidad de la estevia
Según proyecciones recientes, se prevé que el mercado mundial de sustitutos del azúcar crezca con en un orden del 4%, durante al menos los próximos seis años. Los consumidores exigirán cada vez más edulcorantes de alta intensidad que sepan mejor y prometan menos notas amargas, metálicas o desagradables.
La estevia y la fruta del monje continúan dominando la categoría de edulcorantes naturales de alta intensidad. Ambos tienen varios compuestos de dulzor no calóricos de alta intensidad predominantemente esteviósidos y rebaudiósidos en la estevia y mogrosidos en la fruta del monje. Para la estevia, la fracción del endulzante más comúnmente utilizada es el rebaudiósido A.
A pesar de lo populares que se han vuelto estos edulcorantes, todavía luchan por alcanzar el "punto óptimo" en las formulaciones que imitan la sacarosa en las formulaciones.
Los expertos señalan que el uso de edulcorantes sin calorías de origen vegetal, como la estevia y la fruta del monje, está aumentando en preferencia. Los impuestos sobre las bebidas azucaradas, el requisito de etiquetado de "azúcar agregada" y los consumidores más educados que buscan nuevas opciones de edulcorantes están impulsando un cambio importante en el mercado.
A medida que los consumidores se alejan de las opciones artificiales, la tasa de uso de edulcorantes de alta intensidad a base de plantas continúa aumentando significativamente.
Sin embargo, últimamente, los desarrolladores de edulcorantes han estado prestando más atención a otros rebaudiósidos e incorporaron el rebaudiósido D y el rebaudiósido M a la mezcla. Estas fracciones de la estevia prometen un perfil de sabor más limpio con resabios en gran medida disminuidos, siendo más parecido al azúcar tanto en el inicio de la dulzura como en el "tiempo de intensidad de la dulzura" que otros componentes de la estevia.
Algunas otras alternativas
Actualmente, hay docenas de soluciones edulcorantes disponibles para los fabricantes, incluidos los productos mencionados junto con alulosa, fructosa, xilitol, eritritol e innumerables combinaciones de los mismos.
Aunque el eritritol se usa comúnmente para la reducción de calorías, un nivel de uso restringido del 3.5% limita su uso. La alulosa, por otro lado, puede reemplazar al eritritol en una proporción de uno a uno sin agregar calorías.
Perspectiva al futuro
A medida que los fabricantes reducen el contenido de azúcar y buscan una etiqueta más limpia para sus productos, la tarea no está exenta de desafíos y riesgos. “Las empresas necesitan preservar el perfil de dulzurasabor que sus clientes esperan”.
Para reducir la tendencia a la baja de las ventas de productos con alto contenido de azúcar, una creencia extendida es la de no cambiar el alto contenido de azúcar, sino introducir productos más saludables yo endulzados de forma natural.
La reducción exitosa del azúcar debe comenzar con edulcorantes de sabor limpio, ya que el consumidor no volverá a comprar un producto a menos que sepa bien.
Hace mucho que quedaron atrás los días de las formulaciones de un solo edulcorante, las formulaciones actuales incorporan múltiples edulcorantes, junto con modificadores y potenciadores del sabor. Juntas, estas combinaciones logran un perfil de sabor mucho más cercano al azúcar.
La experiencia en formulación también es crucial. Comprender cómo formular con varios edulcorantes para maximizar su capacidad de reducir el azúcar es un factor clave en un producto exitoso.
Nunca ha habido una inversión tan enfocada y bien financiada en la reducción del azúcar y el desarrollo de edulcorantes alternativos a nivel mundial. Es un momento increíble para presenciar los cambios y la innovación que se esfuerza por satisfacer las necesidades y preferencias de los consumidores del mañana.
https://enalimentos.lat/articulos/6949-reemplazo-de-azucar-edulcorantes-naturales-continuan-siendo-tendencia.html
  Opinion : Editor  
</t>
  </si>
  <si>
    <t xml:space="preserve">::Intermediamexico::.Testigo
VALORACIÓN : ( + ) PositivoFRACCIÓN :  1 Pagina COSTO : 1,300.00AUDIENCIA : 1,340 TIRAJE : 1,340 AUTOR : Carla MartellFECHA : 24/03/2023            EN MÉXICO, URGE LA REGULACIÓN DEL AGUA: LABDO  En el mes del agua, datos recabados por el Laboratorio de Datos contra la Obesidad (LabDo) arrojan que los esfuerzos por regular el agua y su uso en México aún no son suficientes, e industrias como la agricultura, de donde viene nustro alimento, son las principales consumidoras de ese recurso vital para la supervivencia humana.
Según el informe “Escasez de agua: Uno de los mayores retos de nuestro tiempo”, consultado por LabDo, arroja que el agua es un elemento vital para la reproducción de ecosistemas, la reproducción agrícola y la seguridad alimentaria. “Depende nuestra seguridad alimentaria y nutricional”, detalló.
Por otro lado, la Organización de las Naciones Unidas para la Alimentación y la Agricultura (FAO) explicó que el agua que ingerimos en los alimentos que comemos es mucha más que el agua que bebemos y recalcó que dependiendo la dieta se necesitan de dos mil a cinco mil litros de agua para producir los alimentos que comemos.
Ante las declaraciones de la FAO, LabDo aseguró que es muy preocupante la rápida reducción de agua dulce y destacó cuatro líneas de acción para cuidar ese importante recurso: agricultura, cambio climático, pérdida y desperdicio de alimentos, y sistemas alimentarios. Todas las industrias de los alimentos están obligadas a ahorrar agua.
Respecto a México, de acuerdo con el Instituto Mexicano para la Competitividad (Imco), los cuatro grupos que consumen mayores cantidades de agua concesionada son: el sector agropecuario, con 76 por ciento, el abastecimiento público, con 15 por ciento; la industria autoabastecida, con cinco por ciento y con cuatro por ciento las centrales termoeléctricas.
“Existen sistemas innovadores en materia de riego que a partir de la tecnificación permiten mejorar las condiciones agroecológicas e incrementan el ahorro del agua”, comentó LabDo retomando información del Gobierno de México y recalcó que es vital que se regule el consumo del agua, y con urgencia en el sector de la agricultura.
Ante esta problemática, el Consejo Consultivo del Agua A.C. ha señalado que es necesario que se fomente el trabajo entre empresas y organizaciones sociales, con el objetivo de “que autoridades federales incorporen mejoras en la gestión de dicho recurso”. El cuerpo sólo aguanta de tres a cinco dias sin agua, posteriormente falla.
Por su parte, LabDo recalcó que la atención a la regulación del agua es vital y no es un problema únicamente de gobiernos u organizaciones, si no que la sociedad también debe, tanto exigir regulaciones, como ellos mismos promoverlas y respetarlas cuanto le sea posible.
  Opinion : Carla Martell  
</t>
  </si>
  <si>
    <t xml:space="preserve">::Intermediamexico::.Testigo
VALORACIÓN. : ( = )NeutroFRACCIÓN :  1 Pagina COSTO : 30,000.00AUDIENCIA : 13,173 TIRAJE : 13,173 AUTOR : Israel CastroFECHA : 24/03/2023 LINK : https://periodicolavoz.com.mx/mundo/legislador-de-california-busca-prohibir-la-venta-de-dulces-en-ese-estado/257832            LEGISLADOR DE CALIFORNIA BUSCA PROHIBIR LA VENTA DE DULCES EN ESE ESTADO  Legislador de California busca prohibir la venta de dulces en ese estado
Jesse Gabriel, legislador demócrata local del estado de California propuso prohibir la venta y producción de productos que contengan en su formula químicos dañinos para la salud, uno de los productos afectados por esta propuesta serian los dulces y sodas.
En caso de que esta propuesta llegue a bue puesto, el estado de California se convertiría en el primer estado en vetar dulces como los Skittles. Aunque el legislador señalo que no busca prohibir los productos, si no hacer cambiar la formula.
"Me encantan los Skittles. Me encantan los Wild Berry Skittles. Los como todo el tiempo", dijo el legislador Gabriel al diario Los Angeles Times. "Yo votaría en contra de un proyecto de ley para prohibir los Skittles. Lo que realmente estamos tratando de lograr que hagan es cambiar sus recetas. Todos estos son ingredientes no esenciales".
Los legisladores de California que respaldan el proyecto de ley señalaron una serie de estudios científicos que mostraron vínculos entre los productos químicos, que incluyen el tinte rojo no. 3, dióxido de titanio, bromato de potasio, aceite vegetal bromado y propilparabeno, y problemas de salud.
En un estudio citado por la oficina de Gabriel, se encontró que el dióxido de titanio, utilizado en Skittles como colorante, estaba asociado con una disminución de las respuestas inmunitarias en ratas.
https://periodicolavoz.com.mx/mundo/legislador-de-california-busca-prohibir-la-venta-de-dulces-en-ese-estado/257832
  Opinion : Israel Castro  
</t>
  </si>
  <si>
    <t xml:space="preserve">::Intermediamexico::.Testigo
VALORACIÓN. : ( = )NeutroFRACCIÓN :  1 Pagina COSTO : 16,000.00AUDIENCIA : 4,686 TIRAJE : 4,686 AUTOR : RedacciónFECHA : 24/03/2023 LINK : https://www.pmfarma.com.mx/noticias/20557-lanza-la-federacion-mexicana-de-diabetes-una-campana-de-deteccion-de-retinopatia-diabetica.html            LANZA LA FEDERACIÓN MEXICANA DE DIABETES UNA CAMPAÑA DE DETECCIÓN DE RETINOPATÍA DIABÉTICA  La retinopatía diabética es considerada la tercera causa de ceguera irreversible en el mundo, pero la primera en personas de edad productiva.En México, la retinopatía diabética tiene una prevalencia de 31.5%, además es considerada la tercera causa de ceguera irreversible en el mundo, pero la primera en personas de edad productiva 16 a 64 años en países en vías de desarrollo, generando grandes pérdidas económicas.
https://www.pmfarma.com.mx/noticias/20557-lanza-la-federacion-mexicana-de-diabetes-una-campana-de-deteccion-de-retinopatia-diabetica.html
  Opinion : Redacción  
</t>
  </si>
  <si>
    <t xml:space="preserve">::Intermediamexico::.Testigo
VALORACIÓN. : ( = )NeutroFRACCIÓN :  1 Pagina COSTO : 82,687.00AUDIENCIA : 541,000 TIRAJE : 541,000 AUTOR : DIEGO RODRÍGUEZFECHA : 24/03/2023            ¿ADIÓS A LOS DULCES? LEGISLADOR DE EU PROPONER PROHIBIR SU VENTA POR DAÑOS A LA SALUD  ¿Ya no más "Prueba el arcoíris" y declararán la guerra contra los Skittles? Un legislador local de California presentó una iniciativa que prohibiría en el estado la venta y fabricación de alimentos que contengan químicos peligrosos para la salud, en que destacan los dulces y los refrescos, buscando homologar a una medida similar aprobada en la Unión Europea. El proyecto del legislador demócrata local Jesse Gabriel haría a California ser el primer estado en prohibir los Skittles o los Ding Dongs de Hostess, entre otros alimentos, a menos que cambien sus fórmulas para que sean menos nocivas para la salud, ya que sus químicos pueden representar riesgos como la disminución de la respuesta inmunitaria, la hiperactividad en los niños y el aumento del riesgo de cáncer.
  Opinion : DIEGO RODRÍGUEZ  
</t>
  </si>
  <si>
    <t xml:space="preserve">::Intermediamexico::.Testigo
VALORACIÓN. : ( = )NeutroFRACCIÓN :  3/4  Pagina COSTO : 50,000.00AUDIENCIA : 46,666 TIRAJE : 46,666 AUTOR : Genoveva Ortiz | La PrensaFECHA : 25/03/2023 LINK : https://www.elsoldemexico.com.mx/metropoli/sube-costo-de-agua-y-refrescos-en-epoca-de-calor-9817222.html            SUBE COSTO DE AGUA Y REFRESCOS EN ÉPOCA DE CALOR  Sube costo de agua y refrescos en época de calor
El precio del agua embotellada, refrescos y jugos subió en promedio 50 por ciento en la Ciudad de México ante la temporada de calor, de acuerdo con un estudio de Alianza Nacional de Pequeños Comerciantes ANPEC.
De acuerdo con los resultados del análisis sobre el comportamiento de precios de estos productos, a los que tuvo acceso La Prensa, en la capital un refresco o jugo de 600 mililitros ahora cuesta 17 pesos, mientras que la presentación de dos litros oscila en 28 pesos, y el de tres litros en 35 pesos.
En entrevista, el presidente de la ANPEC, Cuauhtémoc Rivera, explicó que, en promedio, todas las bebidas embotelladas registran un aumento de precio de entre 20 y 50 por ciento, con comportamientos diferenciados en cada región y estado del país.
Esta situación, explicó, es debido a las olas de calor, así como el acceso al servicio de agua potable en las viviendas.
En el caso de la Ciudad de México, que está en la época de estiaje, Cuauhtémoc Rivera precisó que el agua embotellada de 500 mililitros tiene un costo promedio de seis pesos, el litro en 8 y litro y medio en 10 pesos.
El titular de la ANPEC destacó que el precio del garrafón de 20 litros asciende a los 49 pesos y hace un años su precio era de entre 39 y 40 pesos.
?? Suscríbete a nuestro Newsletter y recibe las notas más relevantes en tu correo
A nivel nacional, este costo es de los más altos, ya que el garrafón en el Estado de México está en 51 pesos, en Hidalgo en 50 pesos, en Querétaro en 49 y en Guerrero en 48.
"Los lugares que registran las mayores temperaturas en el país tienen la elevación de precios más importante y eso que acaba de entrar la primavera”, precisó Cuauhtémoc Rivera.
https://www.elsoldemexico.com.mx/metropoli/sube-costo-de-agua-y-refrescos-en-epoca-de-calor-9817222.html
  Opinion : Genoveva Ortiz | La Prensa  
</t>
  </si>
  <si>
    <t xml:space="preserve">::Intermediamexico::.Testigo
VALORACIÓN. : ( = )NeutroFRACCIÓN :  1 Pagina COSTO : 10,000.00AUDIENCIA : 959 TIRAJE : 959 AUTOR : RedacciónFECHA : 24/03/2023 LINK : https://nuevoperiodico.com/la-paradoja-de-la-obesidad-desacreditada-en-una-nueva-investigacion            LA “PARADOJA DE LA OBESIDAD” DESACREDITADA EN UNA NUEVA INVESTIGACIÓN  La “paradoja de la obesidad” desacreditada en una nueva investigación
Una nueva investigación publicada en el European Heart Journal ha desacreditado la “paradoja de la obesidad”, que sugería que los pacientes con sobrepeso u obesos con insuficiencia cardíaca tenían un menor riesgo de hospitalización o muerte en comparación con los que tenían un peso normal. El estudio encontró que el uso de medidas de la relación cintura-altura en lugar del índice de masa corporal IMC elimina la ventaja de supervivencia percibida para las personas con un IMC de 25 kgm2 o más.
Un estudio muestra que la ‘paradoja de la obesidad’ no existe: la relación cintura-altura es un mejor indicador de los resultados en pacientes con insuficiencia cardíaca que el IMC.
Una nueva investigación ha desacreditado la idea de que existe una “paradoja de la obesidad”, según la cual se cree que los pacientes con insuficiencia cardíaca que tienen sobrepeso u obesidad tienen menos probabilidades de terminar en el hospital o morir que las personas con peso normal.
El estudio, que fue publicado en el Diario europeo del corazón[1] el 22 de marzo, muestra que si los médicos miden la proporción entre la cintura y la altura de sus pacientes, en lugar de observar su índice de masa corporal IMC, la supuesta ventaja de supervivencia para las personas con un IMC de 25 kgm2 o más desaparece.
La “paradoja de la obesidad” se relaciona con hallazgos contraintuitivos que sugieren que, aunque las personas corren un mayor riesgo de desarrollar problemas cardíacos si tienen sobrepeso u obesidad, una vez que una persona ha desarrollado una afección cardíaca, aquellos con un IMC más alto parecían estar mejor y estaban menos propensos a morir que los de peso normal. Se han sugerido varias explicaciones, incluido el hecho de que una vez que alguien ha desarrollado problemas cardíacos, un poco de grasa extra protege de alguna manera contra más problemas de salud y la muerte, especialmente porque las personas que desarrollan una enfermedad grave y crónica a menudo pierden peso.
John McMurray, profesor de cardiología médica en la Universidad de Glasgow Ubicada en Glasgow, Escocia, la Universidad de Glasgow es una universidad pública de investigación fundada en 1451, lo que la convierte en la cuarta universidad más antigua del mundo de habla inglesa. Como universidad de investigación intensiva, es miembro del Grupo Russell, Universitas 21 y el Gremio de Universidades Europeas de Investigación Intensiva. ” data-gt-translate-attributes=”[{” attribute=””&gt;University of Glasgow UK, who led the latest research, said: “It has been suggested that living with obesity is a good thing for patients with heart failure and reduced ejection fraction – which is when the main chamber of the heart is unable to squeeze out the normal amounts of blood. We knew this could not be correct and that obesity must be bad rather than good. We reckoned that part of the problem was that BMI was a weak indicator of how much fatty tissue a patient has.”
Body Mass Index BMI is a widely used measurement that calculates a person’s weight in relation to their height, providing an estimate of body fat and overall health. It is calculated by dividing an individual’s weight in kilograms by the square of their height in meters kgm2. BMI is often utilized to assess whether a person is underweight, normal weight, overweight, or obese, but it has limitations as it does not account for factors such as muscle mass or distribution of fat. As a result, it may not provide a comprehensive representation of an individual’s health or risk for certain conditions.
As Professor Stephan von Haehling, Consultant Cardiologist, and Dr. Ryosuke Sato, a research fellow, both at the University of Göttingen Medical Center Germany, write in an accompanying editorial,[2] El IMC no tiene en cuenta la composición corporal de grasa, músculo,[ and bone, or where the fat is distributed. “Would it be feasible to assume that an American professional wrestler more muscle and a Japanese sumo wrestler more fat with the same BMI would have a similar risk of cardiovascular disease? The same is true for persons such as Arnold Schwarzenegger in his younger years when he starred as the ‘Terminator’ with a BMI of ~30 kgm2.”
The study published on Wednesday is the first to look at different ways of measuring the size and proportions of patients, including BMI, but also anthropometric measurements such as waist-to-height ratio, waist circumference and waist-to-hip ratio, and adjusting the patient outcomes to take into account other factors that play a role in, or predict, these outcomes, such as levels of natriuretic peptides – hormones that are secreted in the blood when the heart is under pressure, as with heart failure.
“Natriuretic peptides are the single most important prognostic variable in patients with heart failure. Normally, levels of natriuretic peptides rise in people with heart failure, but patients living with obesity have lower levels than those who are normal weight,” said Prof. McMurray.
Prof. McMurray and colleagues analyzed data from 1832 women and 6567 men with heart failure and reduced ejection fraction who were enrolled in the PARADIGM-HF international randomized controlled trial taking place in 47 countries on six continents.[3] Cuando los pacientes fueron aleatorizados, los médicos recopilaron datos sobre el IMC, la presión arterial, las medidas antropométricas, los resultados de los análisis de sangre, los antecedentes médicos y los tratamientos. Los investigadores estaban interesados en saber qué pacientes fueron hospitalizados con insuficiencia cardíaca o quiénes murieron a causa de ella.
Una “paradoja de supervivencia de la obesidad” mostró tasas de mortalidad más bajas para las personas con un IMC de 25 kgm2 o más,[4] pero esto se eliminó cuando los investigadores ajustaron los resultados para tener en cuenta todos los factores que pueden afectar los resultados, incluidos los niveles de péptidos natriuréticos.
El primer autor del estudio, el Dr. Jawad Butt, investigador del Hospital Universitario de Copenhague-Rigshospitalet, Copenhague Dinamarca, que llevó a cabo los análisis, dijo: “La paradoja era mucho menos evidente cuando observamos la cintura a la altura. proporciones, y desapareció después del ajuste por variables pronósticas. Después del ajuste, tanto el IMC como la relación cintura-estatura mostraron que una mayor cantidad de grasa corporal se asoció con un mayor riesgo de muerte u hospitalización por insuficiencia cardíaca, pero esto fue más evidente para la relación cintura-estatura. Al observar la relación cintura-altura, encontramos que el 20 % superior de las personas con más grasa tenía un 39 % más de riesgo de ser hospitalizado por insuficiencia cardíaca en comparación con las personas del 20 % inferior que tenían menos grasa”.
El Prof. McMurray dijo: “Nuestro estudio muestra que no existe una ‘paradoja de supervivencia de la obesidad’ cuando usamos mejores formas de medir la grasa corporal. El IMC no tiene en cuenta la ubicación de la grasa en el cuerpo ni su cantidad en relación con el músculo o el peso del esqueleto, que puede diferir según el sexo, la edad y la raza. Específicamente en la insuficiencia cardíaca, el líquido retenido también contribuye al peso corporal. Son los índices que no incluyen el peso, como la relación cintura-estatura, los que han aclarado la verdadera relación entre la grasa corporal y los resultados de los pacientes en nuestro estudio, lo que demuestra que una mayor adiposidad en realidad se asocia con peores, no mejores, resultados, incluidas tasas altas de hospitalización y peor calidad de vida relacionada con la salud.
“La obesidad no es buena y es mala en pacientes con insuficiencia cardiaca y fracción de eyección reducida. Estas observaciones plantean la pregunta de si la pérdida de peso podría mejorar los resultados, y necesitamos ensayos para comprobarlo. En el Reino Unido, el Instituto Nacional para la Excelencia en Salud y Atención, NICE, ahora recomienda que se use la relación cintura-altura en lugar del IMC para la población general, y también deberíamos apoyar esto para los pacientes con insuficiencia cardíaca.
“Es importante porque el diagnóstico insuficiente de insuficiencia cardíaca en personas que viven con obesidad es un problema importante en la atención primaria. Los síntomas de dificultad para respirar de los pacientes a menudo se descartan como debidos únicamente a la obesidad. La obesidad es un factor de riesgo y un impulsor de la insuficiencia cardíaca. Mientras que en el pasado la pérdida de peso pudo haber sido una preocupación para los pacientes con insuficiencia cardíaca y fracción de eyección reducida, hoy es la obesidad”.
El Prof. von Haehling y el Dr. Sato escriben en su editorial: “Los presentes hallazgos hacen sonar la alarma sobre el término ‘paradoja de la obesidad’, que se afirma que se basa en el IMC. ¿Podemos decir obesos HF [heart failure] pacientes sólo para quedarse como están? Para abordar adecuadamente esta pregunta, no solo se debe revisar la paradoja de la obesidad incluso en pacientes con IC con fracción de eyección preservada HFpEF y en pacientes con IC magra por WHtR [waist-to-height ratio]lo que refleja mejor los procesos fisiopatológicos de la obesidad, pero también se justifican más pruebas para validar el efecto de la pérdida de peso en pacientes con IC ‘verdaderamente’ obesos con un WHtR alto”.
Las limitaciones del estudio son que puede ser más difícil medir con precisión las formas del cuerpo, como la circunferencia de la cintura, especialmente cuando las mediciones las realizan diferentes personas; puede haber más factores desconocidos que podrían afectar los resultados; el análisis se llevó a cabo sobre las medidas y otros datos tomados en el momento en que los participantes se unieron al estudio y no tuvo en cuenta ningún cambio en el peso o la circunferencia de la cintura durante el período de seguimiento; no hubo datos sobre el estado cardiorrespiratorio de los participantes, lo que podría tener un efecto sobre el vínculo entre las medidas antropométricas y los resultados; y, finalmente, solo 153 pacientes presentaban bajo peso, con un IMC inferior a 18,5 kgm2y 171 pacientes con una relación cintura-altura de menos de 0,4 0,5 se considera una relación saludable, por lo que los hallazgos del estudio no se pueden extrapolar a pacientes con un IMC o una relación cintura-cadera bajos.
Notas: “Medidas antropométricas y resultados adversos en insuficiencia cardíaca con fracción de eyección reducida: revisión de la paradoja de la obesidad” por Jawad H Butt, Mark C Petrie, Pardeep S Jhund, Naveed Sattar, Akshay S Desai, Lars Køber, Jean L Rouleau, Karl Swedberg, Michael R Zile, Scott D Solomon, Milton Packer y John JV McMurray, 22 de marzo de 2023, Revista europea del corazónyo
DOI: 10.1093eurheartjehad083 “Revisando la paradoja de la obesidad en la insuficiencia cardíaca: ¿cuál es el mejor índice antropométrico para medir la obesidad?” por Ryosuke Sato y Stephan von Haehling, 22 de marzo de 2023, Diario europeo del corazón.
DOI: 10.1093eurheartjehad079 PARADIGMA-HF PAGcomparación prospectiva de ArkansasNI con ACEI a Deterno Iimpacto en GRAMOglobales METROMortalidad y Morbilidad en Horeja Failure fue un ensayo aleatorizado, doble ciego, controlado con placebo en pacientes con insuficiencia cardíaca crónica con fracción de eyección reducida HFrEF, que evaluó la eficacia y la seguridad del inhibidor del receptor de angiotensina-neprilisina saubitrilvalsartan en comparación con enalaparil, agregado a la atención estándar . El estudio utilizó las categorías de IMC de la Organización Mundial de la Salud:
https://nuevoperiodico.com/la-paradoja-de-la-obesidad-desacreditada-en-una-nueva-investigacion
  Opinion : Redacción  
</t>
  </si>
  <si>
    <t xml:space="preserve">::Intermediamexico::.Testigo
VALORACIÓN. : ( = )NeutroFRACCIÓN :  1 Pagina COSTO : 5,000.00AUDIENCIA : 534 TIRAJE : 534 AUTOR : NL TV JAGFECHA : 24/03/2023 LINK : https://nuevolaredo.tv/adios-a-los-dulces-legislador-de-eeuu-proponer-prohibir-su-venta-por-danos-a-la-salud/            ¿ADIÓS A LOS DULCES? LEGISLADOR DE EEUU PROPONER PROHIBIR SU VENTA POR DAÑOS A LA SALUD  ¿Adiós a los dulces? Legislador de EEUU proponer prohibir su venta por daños a la salud
CALIFORNIA.- ¿Ya no más “Prueba el arcoíris” y declararán la guerra contra los Skittles? Un legislador local de California presentó una iniciativa que prohibiría en el estado la venta y fabricación de alimentos que contengan químicos peligrosos para la salud, en que destacan los dulces y los refrescos, buscando homologar a una medida similar aprobada en la Unión Europea.
El proyecto del legislador demócrata local Jesse Gabriel haría a California ser el primer estado en prohibir los Skittles o los Ding Dongs de Hostess, entre otros alimentos, a menos que cambien sus fórmulas para que sean menos nocivas para la salud, ya que sus químicos pueden representar riesgos como la disminución de la respuesta inmunitaria, la hiperactividad en los niños y el aumento del riesgo de cáncer.
“Me encantan los Skittles. Me encantan los Wild Berry Skittles. Los como todo el tiempo”, dijo el legislador Gabriel al diario Los Angeles Times. “Yo votaría en contra de un proyecto de ley para prohibir los Skittles. Lo que realmente estamos tratando de lograr que hagan es cambiar sus recetas. Todos estos son ingredientes no esenciales”.
Los legisladores de California que respaldan el proyecto de ley señalaron una serie de estudios científicos que mostraron vínculos entre los productos químicos, que incluyen el tinte rojo no. 3, dióxido de titanio, bromato de potasio, aceite vegetal bromado y propilparabeno, y problemas de salud. En un estudio citado por la oficina de Gabriel, se encontró que el dióxido de titanio, utilizado en Skittles como colorante, estaba asociado con una disminución de las respuestas inmunitarias en ratas.
Una demanda presentada el año pasado en California contra Mars, que fabrica los Skittles y los chocolates M&amp;M’s y Milky Way, afirmó que los coloridos dulces “no eran aptos para el consumo humano” debido al dióxido de titanio. La sustancia está aprobada por la Adminstración de Alimentos y Medicamentos FDA, pero establece que no puede representar en más del 1% del peso del alimento.
“Los californianos no deberían tener que preocuparse de que la comida que compran en el supermercado de su vecindario pueda estar llena de aditivos peligrosos o químicos tóxicos”, añadió Gabriel el mes pasado en un comunicado. “Este proyecto de ley corregirá una preocupante falta de supervisión federal y ayudará a proteger a nuestros niños, la salud pública y la seguridad de nuestro suministro de alimentos”.
Aunque la medida es respaldada por especialistas y es una norma vigente para varios alimentos en la Unión Europea, existen iterrogantes sobre la propuesta de la legisladora.
“Ciertamente algunos de [los productos químicos] son probablemente más peligrosos que algunos de los otros”, dijo Dana Hunnes, dietista clínica en el Centro Médico de la UCLA y profesora asistente en la Escuela de Salud Pública Fielding de la UCLA, que se muestra a favor del proyecto. “Sabemos que los parabenos, por ejemplo, son disruptores endocrinos que afectan las hormonas. Sabemos que los tintes rojos son cancerígenos”.
Pero dijo que aún quedaban preguntas sobre si los resultados de las pruebas en animales como las ratas podrían extrapolarse a los humanos.
“Y eso plantea la pregunta de por qué molestarse en realizar pruebas en animales y mostrar que algunos de estos [químicos] causan cáncer en los animales si no vamos a relacionar eso de alguna manera con la salud humana […] En general, creo que cuantos menos aditivos haya en los alimentos y menos alimentos procesados comamos”, dijo, “mejor nos irá a todos”.
Mantente informado las 24 horas, los 7 días de la semana. Da click en el enlace y descarga nuestra App! App para equipos Android App para equipos iOS
https://nuevolaredo.tv/adios-a-los-dulces-legislador-de-eeuu-proponer-prohibir-su-venta-por-danos-a-la-salud/
  Opinion : NL TV JAG  
</t>
  </si>
  <si>
    <t xml:space="preserve">::Intermediamexico::.Testigo
VALORACIÓN. : ( = )NeutroFRACCIÓN :  1 Pagina COSTO : 40,000.00AUDIENCIA : 27,777 TIRAJE : 27,777 AUTOR : Redacción La-ListaFECHA : 24/03/2023 LINK : https://la-lista.com/politica/2023/03/24/amlo-publica-decreto-que-prohibe-grasas-trans            AMLO PUBLICA DECRETO QUE PROHÍBE GRASAS TRANS  AMLO publica decreto que prohíbe grasas trans
El presidente Andrés Manuel López Obrador publicó este viernes un decreto con el que se prohíben las grasas trans.
El decreto, que se puede consultar en el Diario Oficial de la Federación, adiciona un artículo 216 Bis a la Ley General de Salud, para quedar como sigue:
Artículo 216 Bis.- Los aceites y grasas comestibles, así como los alimentos y bebidas no alcohólicas, no podrán contener en su presentación para venta al público aceites parcialmente hidrogenados, conocidos como grasas trans, que hayan sido añadidos durante su proceso de elaboración industrial.
Los alimentos, bebidas no alcohólicas, aceites y grasas no podrán exceder dos partes de ácidos grasos trans de producción industrial por cada cien partes del total de ácidos grasos. No te pierdas:Grasas trans: ¿qué le hacen a nuestro cuerpo y qué dice la nueva ley?
La Secretaría de Salud establecerá las bases de regulación para los ácidos grasos trans de producción industrial en los términos de este precepto.
El decreto entrará en vigor a los 180 días de su publicación, es decir en septiembre próximo.
Al respecto, el subsecretario de Salud, Hugo López-Gatell, señaló que “esta medida histórica, con el etiquetado frontal, contribuirá significativamente a prevenir muertes por consumo de productos ultraprocesados”.
Comparto el documento para consulta: https:t.co5lxLH6FPv2.
Celebro este nuevo avance. La ley debe hacer el bien común, no favorecer a particulares que se enriquecen con afectaciones a la salud del pueblo. ¡Enhorabuena! 22 — Hugo López-Gatell Ramírez @HLGatell March 24, 2023 No te pierdas:Diputados prohíben añadir grasas trans a alimentos
En febrero pasado, para establecer que los alimentos y bebidas no alcohólicas no podrán contener en su presentación para venta al público grasas trans durante su proceso de elaboración industrial, el pleno de la Cámara de Diputados avaló reformar la Ley General de Salud.
La minuta que se avaló por unanimidad de 472 votos a favor y se remitió al Ejecutivo Federal, establece que los alimentos, bebidas no alcohólicas, aceites y grasas, no podrán exceder dos partes de ácidos grasos trans de producción industrial por cada cien partes del total de ácidos grasos.
De acuerdo con la minuta, el consumo alto de grasas trans aumenta considerablemente el riesgo de muerte por cualquier causa en 34 por ciento y por cardiopatías coronarias en 28 por ciento, así como aumentos de 7 y 10 por ciento en el riesgo de muerte por accidente cerebrovascular y por diabetes, respectivamente.
https://la-lista.com/politica/2023/03/24/amlo-publica-decreto-que-prohibe-grasas-trans
  Opinion : Redacción La-Lista  
</t>
  </si>
  <si>
    <t xml:space="preserve">::Intermediamexico::.Testigo
VALORACIÓN. : ( = )NeutroFRACCIÓN :  1 Pagina COSTO : 8,000.00AUDIENCIA : 200 TIRAJE : 200 AUTOR : Renata LópezFECHA : 24/03/2023 LINK : https://curul.com.mx/legislador-de-eu-propone-prohibir-venta-de-skittles            LEGISLADOR DE EU PROPONE PROHIBIR  VENTA DE SKITTLES - CURUL PUEBLA  Legislador de EU propone prohibir  venta de Skittles - Curul Puebla
Un legislador local de California presentó una iniciativa que prohibiría en el estado la venta y fabricación de alimentos que contengan químicos peligrosos para la salud, en que destacan los dulces y los refrescos, buscando homologar a una medida similar aprobada en la Unión Europea.
El proyecto del legislador demócrata local Jesse Gabriel haría a California ser el primer estado en prohibir los Skittles o los Ding Dongs de Hostess, entre otros alimentos, a menos que cambien sus fórmulas para que sean menos nocivas para la salud, ya que sus químicos pueden representar riesgos como la disminución de la respuesta inmunitaria, la hiperactividad en los niños y el aumento del riesgo de cáncer.
Los legisladores de California que respaldan el proyecto de ley señalaron una serie de estudios científicos que mostraron vínculos entre los productos químicos, que incluyen el tinte rojo no. 3, dióxido de titanio, bromato de potasio, aceite vegetal bromado y propilparabeno, y problemas de salud. En un estudio citado por la oficina de Gabriel, se encontró que el dióxido de titanio, utilizado en Skittles como colorante, estaba asociado con una disminución de las respuestas inmunitarias en ratas.
Una demanda presentada el año pasado en California contra Mars, que fabrica los Skittles y los chocolates M&amp;M’s y Milky Way, afirmó que los coloridos dulces «no eran aptos para el consumo humano» debido al dióxido de titanio. La sustancia está aprobada por la Adminstración de Alimentos y Medicamentos FDA, pero establece que no puede representar en más del 1% del peso del alimento.
“Los californianos no deberían tener que preocuparse de que la comida que compran en el supermercado de su vecindario pueda estar llena de aditivos peligrosos o químicos tóxicos”, añadió Gabriel el mes pasado en un comunicado. “Este proyecto de ley corregirá una preocupante falta de supervisión federal y ayudará a proteger a nuestros niños, la salud pública y la seguridad de nuestro suministro de alimentos”.
Aunque la medida es respaldada por especialistas y es una norma vigente para varios alimentos en la Unión Europea, existen iterrogantes sobre la propuesta de la legisladora.
https://curul.com.mx/legislador-de-eu-propone-prohibir-venta-de-skittles
  Opinion : Renata López  
</t>
  </si>
  <si>
    <t xml:space="preserve">::Intermediamexico::.Testigo
VALORACIÓN. : ( = )NeutroFRACCIÓN :  1 Pagina COSTO : 11,750.00AUDIENCIA : 41,706 TIRAJE : 41,706 AUTOR : RedacciónFECHA : 24/03/2023 LINK : https://elmercurio.com.mx/internacional/adios-a-los-dulces-legislador-de-eu-proponer-prohibir-su-venta-por-danos-a-la-salud            ¿ADIÓS A LOS DULCES? LEGISLADOR DE EU PROPONER PROHIBIR SU VENTA POR DAÑOS A LA SALUD  ¿Adiós a los dulces? Legislador de EEUU proponer prohibir su venta por daños a la salud
CALIFORNIA.- ¿Ya no más “Prueba el arcoíris” y declararán la guerra contra los Skittles? Un legislador local de California presentó una iniciativa que prohibiría en el estado la venta y fabricación de alimentos que contengan químicos peligrosos para la salud, en que destacan los dulces y los refrescos, buscando homologar a una medida similar aprobada en la Unión Europea.
El proyecto del legislador demócrata local Jesse Gabriel haría a California ser el primer estado en prohibir los Skittles o los Ding Dongs de Hostess, entre otros alimentos, a menos que cambien sus fórmulas para que sean menos nocivas para la salud, ya que sus químicos pueden representar riesgos como la disminución de la respuesta inmunitaria, la hiperactividad en los niños y el aumento del riesgo de cáncer.
“Me encantan los Skittles. Me encantan los Wild Berry Skittles. Los como todo el tiempo”, dijo el legislador Gabriel al diario Los Angeles Times. “Yo votaría en contra de un proyecto de ley para prohibir los Skittles. Lo que realmente estamos tratando de lograr que hagan es cambiar sus recetas. Todos estos son ingredientes no esenciales”.
Los legisladores de California que respaldan el proyecto de ley señalaron una serie de estudios científicos que mostraron vínculos entre los productos químicos, que incluyen el tinte rojo no. 3, dióxido de titanio, bromato de potasio, aceite vegetal bromado y propilparabeno, y problemas de salud. En un estudio citado por la oficina de Gabriel, se encontró que el dióxido de titanio, utilizado en Skittles como colorante, estaba asociado con una disminución de las respuestas inmunitarias en ratas.
Una demanda presentada el año pasado en California contra Mars, que fabrica los Skittles y los chocolates M&amp;M’s y Milky Way, afirmó que los coloridos dulces “no eran aptos para el consumo humano” debido al dióxido de titanio. La sustancia está aprobada por la Adminstración de Alimentos y Medicamentos FDA, pero establece que no puede representar en más del 1% del peso del alimento.
“Los californianos no deberían tener que preocuparse de que la comida que compran en el supermercado de su vecindario pueda estar llena de aditivos peligrosos o químicos tóxicos”, añadió Gabriel el mes pasado en un comunicado. “Este proyecto de ley corregirá una preocupante falta de supervisión federal y ayudará a proteger a nuestros niños, la salud pública y la seguridad de nuestro suministro de alimentos”.
Aunque la medida es respaldada por especialistas y es una norma vigente para varios alimentos en la Unión Europea, existen iterrogantes sobre la propuesta de la legisladora.
“Ciertamente algunos de [los productos químicos] son probablemente más peligrosos que algunos de los otros”, dijo Dana Hunnes, dietista clínica en el Centro Médico de la UCLA y profesora asistente en la Escuela de Salud Pública Fielding de la UCLA, que se muestra a favor del proyecto. “Sabemos que los parabenos, por ejemplo, son disruptores endocrinos que afectan las hormonas. Sabemos que los tintes rojos son cancerígenos”.
Pero dijo que aún quedaban preguntas sobre si los resultados de las pruebas en animales como las ratas podrían extrapolarse a los humanos.
“Y eso plantea la pregunta de por qué molestarse en realizar pruebas en animales y mostrar que algunos de estos [químicos] causan cáncer en los animales si no vamos a relacionar eso de alguna manera con la salud humana […] En general, creo que cuantos menos aditivos haya en los alimentos y menos alimentos procesados comamos”, dijo, “mejor nos irá a todos”.
Mantente informado las 24 horas, los 7 días de la semana. Da click en el enlace y descarga nuestra App! App para equipos Android App para equipos iOS
https://nuevolaredo.tv/adios-a-los-dulces-legislador-de-eeuu-proponer-prohibir-su-venta-por-danos-a-la-salud/
  Opinion : Redacción  
</t>
  </si>
  <si>
    <t xml:space="preserve">::Intermediamexico::.Testigo
VALORACIÓN. : ( = )NeutroFRACCIÓN :  1 Pagina COSTO : 13,000.00AUDIENCIA : 1,098 TIRAJE : 1,098 AUTOR : Redaccion authorDFECHA : 24/03/2023 LINK : https://elmercurio.com.mx/internacional/adios-a-los-dulces-legislador-de-eu-proponer-prohibir-su-venta-por-danos-a-la-salud            ¿ADIÓS A LOS DULCES? LEGISLADOR DE EU PROPONER PROHIBIR SU VENTA POR DAÑOS A LA SALUD  ¿Adiós a los dulces? Legislador de EU proponer prohibir su venta por daños a la salud
¿Adiós a los dulces? Legislador de EU proponer prohibir su venta por daños a la salud
El proyecto busca obligar a las empresas a modificar sus fórmulas o ser sujetas a prohibiciones por contener químicos contra la salud. Visto 7 veces | Internacional | Por Agencia | 24 marzo, 2023
¿Ya no más “Prueba el arcoíris” y declararán la guerra contra los Skittles? Un legislador local de California presentó una iniciativa que prohibiría en el estado la venta y fabricación de alimentos que contengan químicos peligrosos para la salud, en que destacan los dulces y los refrescos, buscando homologar a una medida similar aprobada en la Unión Europea.
El proyecto del legislador demócrata local Jesse Gabriel haría a California ser el primer estado en prohibir los Skittles o los Ding Dongs de Hostess, entre otros alimentos, a menos que cambien sus fórmulas para que sean menos nocivas para la salud, ya que sus químicos pueden representar riesgos como la disminución de la respuesta inmunitaria, la hiperactividad en los niños y el aumento del riesgo de cáncer.
“Me encantan los Skittles. Me encantan los Wild Berry Skittles. Los como todo el tiempo”, dijo el legislador Gabriel al diario Los Angeles Times. “Yo votaría en contra de un proyecto de ley para prohibir los Skittles. Lo que realmente estamos tratando de lograr que hagan es cambiar sus recetas. Todos estos son ingredientes no esenciales”.
Los legisladores de California que respaldan el proyecto de ley señalaron una serie de estudios científicos que mostraron vínculos entre los productos químicos, que incluyen el tinte rojo no. 3, dióxido de titanio, bromato de potasio, aceite vegetal bromado y propilparabeno, y problemas de salud. En un estudio citado por la oficina de Gabriel, se encontró que el dióxido de titanio, utilizado en Skittles como colorante, estaba asociado con una disminución de las respuestas inmunitarias en ratas.
Una demanda presentada el año pasado en California contra Mars, que fabrica los Skittles y los chocolates M&amp;M’s y Milky Way, afirmó que los coloridos dulces “no eran aptos para el consumo humano” debido al dióxido de titanio. La sustancia está aprobada por la Adminstración de Alimentos y Medicamentos FDA, pero establece que no puede representar en más del 1% del peso del alimento.
“Los californianos no deberían tener que preocuparse de que la comida que compran en el supermercado de su vecindario pueda estar llena de aditivos peligrosos o químicos tóxicos”, añadió Gabriel el mes pasado en un comunicado. “Este proyecto de ley corregirá una preocupante falta de supervisión federal y ayudará a proteger a nuestros niños, la salud pública y la seguridad de nuestro suministro de alimentos”.
Aunque la medida es respaldada por especialistas y es una norma vigente para varios alimentos en la Unión Europea, existen iterrogantes sobre la propuesta de la legisladora.
“Ciertamente algunos de [los productos químicos] son probablemente más peligrosos que algunos de los otros”, dijo Dana Hunnes, dietista clínica en el Centro Médico de la UCLA y profesora asistente en la Escuela de Salud Pública Fielding de la UCLA, que se muestra a favor del proyecto. “Sabemos que los parabenos, por ejemplo, son disruptores endocrinos que afectan las hormonas. Sabemos que los tintes rojos son cancerígenos”.
Pero dijo que aún quedaban preguntas sobre si los resultados de las pruebas en animales como las ratas podrían extrapolarse a los humanos.
“Y eso plantea la pregunta de por qué molestarse en realizar pruebas en animales y mostrar que algunos de estos [químicos] causan cáncer en los animales si no vamos a relacionar eso de alguna manera con la salud humana […] En general, creo que cuantos menos aditivos haya en los alimentos y menos alimentos procesados comamos”, dijo, “mejor nos irá a todos”. Anterior: Adversarios políticos del Alcalde Mario López retoman nota falsa del 2019 para golpearlo mediáticamente Siguiente: ¡Usa gorra o sombrero! se esperan hasta 45 °C
https://elmercurio.com.mx/internacional/adios-a-los-dulces-legislador-de-eu-proponer-prohibir-su-venta-por-danos-a-la-salud
  Opinion : Redaccion authorD  
</t>
  </si>
  <si>
    <t xml:space="preserve">::Intermediamexico::.Testigo
VALORACIÓN. : ( = )NeutroFRACCIÓN :  1 Pagina COSTO : 13,000.00AUDIENCIA : 1,098 TIRAJE : 1,098 AUTOR : Redaccion adminFECHA : 24/03/2023 LINK : https://diariodelistmo.com/mundo/legislador-de-eu-prohibiria-los-dulces-por-danos-a-la-salud/50339674            ¡NO MÁS DULCES? LEGISLADOR DE E.U PROHIBIRÍA SU VENTA POR DAÑOS A LA SALUD  ¡No más dulces? Legislador de E.U prohibiría su venta por daños a la salud
El legislador local de California en Estados Unidos, Jesse Gabriel, busca homologar una medida similar a la aprobada en la Unión Europea, en la cual una nueva iniciativa presentada por él, prohibiría en el estado la venta y fabricación de alimentos que contengan químicos peligrosos para la salud, como los dulces y los refrescos.
De llevarse a cabo el proyecto, California se convertiría en el primer estado en prohibir los Skittles o los Ding Dongs de Hostess, entre otros, y la única solución para que eso no pase sería que sus fórmulas sean cambiadas con la finalidad que sean menos nocivas para la salud, ya que sus químicos pueden representar diversos riesgos riesgos como: La disminución de la respuesta inmunitaria Hiperactividad en los niños El aumento del riesgo de cáncer
"Me encantan los Skittles. Me encantan los Wild Berry Skittles. Los como todo el tiempo ... Lo que realmente estamos tratando de lograr que hagan es cambiar sus recetas. Todos estos son ingredientes no esenciales". Dijo el legislador Gabriel al diario Los Ángeles Times.
Legisladores que apoyan la iniciativa, destacaron una serie de estudios que demuestran los vínculos que existen entre los productos químicos de los dulces con problemas de salud. En un estudio citado por la oficina de Gabriel,por ejemplo, se encontró que el dióxido de titanio, utilizado como colorante en los Skittles, estaba asociado con una disminución de las respuestas inmunitarias en ratas.
M&amp;M´s y Milky Way, no aptos para consumo
El año pasado se presentó una demanda contra Mars, fabricador de los chocolates M&amp;Ms, Milky Way y los dulces Skittles, que afirma que que los dulces a pesar de ser tan coloridos, no eran aptos para el consumo humano, debido al dióxido de titanio. Cabe destacar que la sustancia está aprobada por la Administración de Alimentos y Medicamentos FDA, sin embargo, no puede representar en más del 1% del peso del alimento.
"Ciertamente algunos de los productos químico son probablemente más peligrosos que algunos otros ... Sabemos que los parabenos, por ejemplo, son disruptores endocrinos que afectan las hormonas. Sabemos que los tintes rojos son cancerígenos". dijo Dana Hunnes, dietista clínica en el Centro Médico de la UCLA.
Pero dijo que aún quedaban preguntas sobre si los resultados de las pruebas en animales como las ratas podrían extrapolarse a los humanos.
https://diariodelistmo.com/mundo/legislador-de-eu-prohibiria-los-dulces-por-danos-a-la-salud/50339674
  Opinion : Redaccion admin  
</t>
  </si>
  <si>
    <t xml:space="preserve">::Intermediamexico::.Testigo
VALORACIÓN. : ( = )NeutroFRACCIÓN :  1 Pagina COSTO : 20,000.00AUDIENCIA : 7,216 TIRAJE : 7,216 AUTOR : Por Redacción Contra RéplicaFECHA : 24/03/2023 LINK : https://slp.contrareplica.mx/node/53857            LEGISLADOR DE EU PROPONER PROHIBIR SU VENTA POR DAÑOS A LA SALUD  Legislador de EU proponer prohibir su venta por daños a la salud
Un legislador local de California presentó una iniciativa que prohibiría en el estado la venta y fabricación de alimentos que contengan químicos peligrosos para la salud, en que destacan los dulces y los refrescos, buscando homologar a una medida similar aprobada en la Unión Europea.
El proyecto del legislador demócrata local Jesse Gabriel haría a California ser el primer estado en prohibir los Skittles o los Ding Dongs de Hostess, entre otros alimentos, a menos que cambien sus fórmulas para que sean menos nocivas para la salud, ya que sus químicos pueden representar riesgos como la disminución de la respuesta inmunitaria, la hiperactividad en los niños y el aumento del riesgo de cáncer.
"Me encantan los Skittles. Me encantan los Wild Berry Skittles. Los como todo el tiempo", dijo el legislador Gabriel al diario Los Angeles Times. "Yo votaría en contra de un proyecto de ley para prohibir los Skittles. Lo que realmente estamos tratando de lograr que hagan es cambiar sus recetas. Todos estos son ingredientes no esenciales".
Los legisladores de California que respaldan el proyecto de ley señalaron una serie de estudios científicos que mostraron vínculos entre los productos químicos, que incluyen el tinte rojo no. 3, dióxido de titanio, bromato de potasio, aceite vegetal bromado y propilparabeno, y problemas de salud. En un estudio citado por la oficina de Gabriel, se encontró que el dióxido de titanio, utilizado en Skittles como colorante, estaba asociado con una disminución de las respuestas inmunitarias en ratas.
Una demanda presentada el año pasado en California contra Mars, que fabrica los Skittles y los chocolates M&amp;Ms y Milky Way, afirmó que los coloridos dulces "no eran aptos para el consumo humano" debido al dióxido de titanio. La sustancia está aprobada por la Adminstración de Alimentos y Medicamentos FDA, pero establece que no puede representar en más del 1% del peso del alimento.
https://slp.contrareplica.mx/node/53857
  Opinion : Por Redacción Contra Réplica  
</t>
  </si>
  <si>
    <t xml:space="preserve">::Intermediamexico::.Testigo
VALORACIÓN. : ( = )NeutroFRACCIÓN :  1 Pagina COSTO : 40,000.00AUDIENCIA : 33,333 TIRAJE : 33,333 AUTOR : Genoveva Ortiz | La PrensaFECHA : 24/03/2023 LINK : https://www.la-prensa.com.mx/mexico/suben-precios-de-agua-embotellada-y-refrescos-9809798.html            SUBEN PRECIOS DE AGUA EMBOTELLADA Y REFRESCOS  Suben precios de agua embotellada y refrescos
México
viernes 24 de marzo de 2023 Suben precios de agua embotellada y refrescos El aumento en el consumo de agua embotellada y bebidas industrializadas es también un fenómeno de estacionalidad Foto: Cortesía
Genoveva Ortiz | La Prensa
El precio del agua embotellada y de los refrescos registra un aumento promedio de entre 20 y 50% hasta el tercer mes de 2023, siendo los estados de Sonora, Ciudad de México, Guanajuato y Querétaro los que registran los mayores incrementos.
Con motivo del inicio de la temporada de calor, la Alianza Nacional de Pequeños Comerciantes ANPEC realizó un monitoreo sobre el comportamiento de precios de las distintas presentaciones en que se vende el agua embotellada, refrescos y jugos, cuyos resultados compartió con LA PRENSA.
Te puede interesar: Empresas abastecerán agua a habitantes de la Ciudad de México, por bajo caudal en el Sistema Cutzamala Pre temporada de calor
El estudio que llevó a cabo la ANPEC tiene el propósito de identificar el aumento de precios en estos productos ante el inicio de la temporada de calor y el aumento de temperaturas que se empieza a registrar en gran parte del territorio nacional, y sí la escasez de agua potable en las viviendas ha sido un factor determinante en el incremento del consumo de estos productos.
Metrópoli Gobierno atenderá demandas relacionadas con escasez de agua: Martí Batres
En entrevista, Cuauhtémoc Rivera, presidente de la ANPEC explicó que -en promedio- todas las bebidas embotelladas registran un aumento de precio de entre 20 y 50%, con comportamientos diferenciados en cada región y estado del país, debido a factores climáticos, como son las llamadas ondas de calor y aumento de temperatura, así como acceso al servicio de agua potable en las viviendas.
“El comportamiento de los precios de estos productos ha sido muy claro, por ejemplo, en Durango ha habido un aumento de entre 30 y 50%, mientras que en Sonora ha sido del orden del 50%; es decir, los lugares que registran las mayores temperaturas en el país tienen la elevación de precios más importante, ¡y eso que acaba de entrar la primavera!”, indicó el profesor Rivera.
“Lo que estamos viendo es apenas la pre temporada de calor y un anticipo claro de lo que puede venir en verano, y esa será otra historia”, señaló Cuauhtémoc Rivera al subrayar que hasta el momento, el mercado no registra desabasto de ningún producto.
Mantenerse en lugares ventilados FotoCuartoscuro
Costo del agua
En el caso de la Ciudad de México, el incremento de precios promedio ha sido de alrededor del 50%. Mencionó que el precio del refresco de 600 mililitros es de 17 pesos; el refresco o jugo en presentación de 2 litros es de 28 pesos y en la presentación de 3 litros es de 35 pesos.
Respecto a los precios del agua embotellada, el presidente de ANPEC informó que en la Ciudad de México el envase de 500 mililitros se vende, en promedio, en 6 pesos; el litro en 8 pesos y la botella de 1.5 litros en 10 pesos. Sin embargo, destacó que el precio del garrafón 20 litros alcanza los 49 pesos, cuando hasta hace apenas un año costaba entre 39 y 40 pesos.
También, mencionó el caso de los precios en el Estado de México, donde el agua embotellada en su presentación de 1 litro cuesta 10 pesos, en envase de 1.5 litros cuesta 17 pesos, pero que en el caso del garrafón se dispara hasta 51 pesos, siendo el precio más alto en todo el país.
Informó que el precio del garrafón en Durango es de 39 pesos, en Zacatecas de 41, en Aguascalientes 40, en Estado de México 51, en Ciudad de México 49, en Guerrero 48, en San Luis Potosí 45, en Guanajuato 37, en Querétaro 49, en Hidalgo 50, en Tlaxcala 45, en Puebla 42 y en Morelos 46.
Metrópoli Ven empresarios de Edomex riesgos contra la economía familiar por sequía e inflación
Sin desabasto en bebidas embotelladas
Al destacar que en este momento no hay desabasto de ningún tipo de bebida embotellada en el país, Cuauhtémoc Rivera el estudio solo se enfocó a los precios y al tipo de presentación, sin considerar la marca.
No olvides seguirnos en Google Noticias para mantenerte informado
Por lo que respecta al refresco y jugos, informó que el precio de la presentación de 600 mililitros se detectó en Aguascalientes, donde alcanza los 20 pesos, seguido por Zacatecas con 19 pesos, y en el resto de las ciudades analizadas el precio oscila entre 17 y 18 pesos.
Foto: Cuartoscuro
Aumento de precios por diversos factores
Cuauhtémoc Rivera señaló que el aumento de precios se debe a diversos factores, entre los que destacó la actualización del IEPS en las bebidas embotelladas, así como el encarecimiento de los insumos que se requieren para la producción, como cartón, embalajes y el plástico pet, entre otros.
Reconoció que la falta de acceso al agua potable en los hogares es un factor que ha incrementado el consumo de agua embotellada y bebidas industrializadas.
“Hay una gran cantidad de localidades en el país que no tienen agua. No es que les llegue agua de mala calidad, ni siquiera les llega, por eso el consumo de refresco y agua embotellada es muy elevado en algunas zonas”, comentó Rivera.
la-prensaadmin
Si quieres recibir las noticias en tu Whatsapp, envía la palabra ALTA
México México se encuentra entre los 5 países a nivel mundial con grave escasez de agua
Escasez de agua
“Lamentablemente hay todavía muchas zonas del país que no tienen resuelto el tema del servicio de agua potable, pero además, en algunos lados donde sí hay, el acceso es muy irregular y la población sufre continuamente cortes, a otros tantos les llega agua de mala calidad, y sí sumamos todos estos factores hace que mucha gente se vea orillada a comprar agua embotellada, para tener un consumo garantizado de agua de buena calidad”, indicó.
Foto: Cuartoscuro
Asimismo, destacó que el aumento en el consumo de agua embotellada y bebidas industrializadas es también un fenómeno de estacionalidad que se observa principalmente en la temporada de calor primavera-verano, así como en los estados del país donde se registran altas temperaturas.
El líder de ANPEC informó que en la temporada de calor, el consumo de agua embotellada y bebidas industrializadas se incrementa alrededor del 60 y 70%, dependiendo de la región o zona del país que se trate.
Cuauhtémoc Rivera hizo un llamado a la población para comprar el agua embotellada en establecimientos formales y evitar adquirir estos productos en la calle o en los cruceros, ante el riesgo de que se trate de envases que fueron rellenados con agua de dudosa calidad.
“Los consumidores ya deben de tener muy claro que toda el agua embotellada que se vende en la calle o en los cruceros puede ser de dudosa calidad”, indicó al explicar que a través de redes sociales, incluso, hay venta de envases pet y tapas, por lo que es fácil que alguien pueda rellenar esos envases con agua de dudosa calidad.
Los consumidores deben recordar siempre que lo barato sale caro, por ello, recomendó que antes de salir de casa, las personas lleven su propio bote de agua en esta temporada de calor y no adquieran, por comodidad, productos que no saben de dónde salieron o que no cumplan las normas sanitarias.
Síguenos en Facebook: La Prensa Oficial y en Twitter: @laprensaoem
El precio del agua embotellada y de los refrescos registra un aumento promedio de entre 20 y 50% hasta el tercer mes de 2023, siendo los estados de Sonora, Ciudad de México, Guanajuato y Querétaro los que registran los mayores incrementos.
Con motivo del inicio de la temporada de calor, la Alianza Nacional de Pequeños Comerciantes ANPEC realizó un monitoreo sobre el comportamiento de precios de las distintas presentaciones en que se vende el agua embotellada, refrescos y jugos, cuyos resultados compartió con LA PRENSA.
Te puede interesar: Empresas abastecerán agua a habitantes de la Ciudad de México, por bajo caudal en el Sistema Cutzamala Pre temporada de calor
El estudio que llevó a cabo la ANPEC tiene el propósito de identificar el aumento de precios en estos productos ante el inicio de la temporada de calor y el aumento de temperaturas que se empieza a registrar en gran parte del territorio nacional, y sí la escasez de agua potable en las viviendas ha sido un factor determinante en el incremento del consumo de estos productos.
Metrópoli Gobierno atenderá demandas relacionadas con escasez de agua: Martí Batres
En entrevista, Cuauhtémoc Rivera, presidente de la ANPEC explicó que -en promedio- todas las bebidas embotelladas registran un aumento de precio de entre 20 y 50%, con comportamientos diferenciados en cada región y estado del país, debido a factores climáticos, como son las llamadas ondas de calor y aumento de temperatura, así como acceso al servicio de agua potable en las viviendas.
“El comportamiento de los precios de estos productos ha sido muy claro, por ejemplo, en Durango ha habido un aumento de entre 30 y 50%, mientras que en Sonora ha sido del orden del 50%; es decir, los lugares que registran las mayores temperaturas en el país tienen la elevación de precios más importante, ¡y eso que acaba de entrar la primavera!”, indicó el profesor Rivera.
“Lo que estamos viendo es apenas la pre temporada de calor y un anticipo claro de lo que puede venir en verano, y esa será otra historia”, señaló Cuauhtémoc Rivera al subrayar que hasta el momento, el mercado no registra desabasto de ningún producto.
Mantenerse en lugares ventilados FotoCuartoscuro
Costo del agua
En el caso de la Ciudad de México, el incremento de precios promedio ha sido de alrededor del 50%. Mencionó que el precio del refresco de 600 mililitros es de 17 pesos; el refresco o jugo en presentación de 2 litros es de 28 pesos y en la presentación de 3 litros es de 35 pesos.
Respecto a los precios del agua embotellada, el presidente de ANPEC informó que en la Ciudad de México el envase de 500 mililitros se vende, en promedio, en 6 pesos; el litro en 8 pesos y la botella de 1.5 litros en 10 pesos. Sin embargo, destacó que el precio del garrafón 20 litros alcanza los 49 pesos, cuando hasta hace apenas un año costaba entre 39 y 40 pesos.
También, mencionó el caso de los precios en el Estado de México, donde el agua embotellada en su presentación de 1 litro cuesta 10 pesos, en envase de 1.5 litros cuesta 17 pesos, pero que en el caso del garrafón se dispara hasta 51 pesos, siendo el precio más alto en todo el país.
Informó que el precio del garrafón en Durango es de 39 pesos, en Zacatecas de 41, en Aguascalientes 40, en Estado de México 51, en Ciudad de México 49, en Guerrero 48, en San Luis Potosí 45, en Guanajuato 37, en Querétaro 49, en Hidalgo 50, en Tlaxcala 45, en Puebla 42 y en Morelos 46.
Metrópoli Ven empresarios de Edomex riesgos contra la economía familiar por sequía e inflación
Sin desabasto en bebidas embotelladas
Al destacar que en este momento no hay desabasto de ningún tipo de bebida embotellada en el país, Cuauhtémoc Rivera el estudio solo se enfocó a los precios y al tipo de presentación, sin considerar la marca.
No olvides seguirnos en Google Noticias para mantenerte informado
Por lo que respecta al refresco y jugos, informó que el precio de la presentación de 600 mililitros se detectó en Aguascalientes, donde alcanza los 20 pesos, seguido por Zacatecas con 19 pesos, y en el resto de las ciudades analizadas el precio oscila entre 17 y 18 pesos.
Foto: Cuartoscuro
Aumento de precios por diversos factores
Cuauhtémoc Rivera señaló que el aumento de precios se debe a diversos factores, entre los que destacó la actualización del IEPS en las bebidas embotelladas, así como el encarecimiento de los insumos que se requieren para la producción, como cartón, embalajes y el plástico pet, entre otros.
Reconoció que la falta de acceso al agua potable en los hogares es un factor que ha incrementado el consumo de agua embotellada y bebidas industrializadas.
“Hay una gran cantidad de localidades en el país que no tienen agua. No es que les llegue agua de mala calidad, ni siquiera les llega, por eso el consumo de refresco y agua embotellada es muy elevado en algunas zonas”, comentó Rivera.
la-prensaadmin
Si quieres recibir las noticias en tu Whatsapp, envía la palabra ALTA
México México se encuentra entre los 5 países a nivel mundial con grave escasez de agua
Escasez de agua
“Lamentablemente hay todavía muchas zonas del país que no tienen resuelto el tema del servicio de agua potable, pero además, en algunos lados donde sí hay, el acceso es muy irregular y la población sufre continuamente cortes, a otros tantos les llega agua de mala calidad, y sí sumamos todos estos factores hace que mucha gente se vea orillada a comprar agua embotellada, para tener un consumo garantizado de agua de buena calidad”, indicó.
Foto: Cuartoscuro
Asimismo, destacó que el aumento en el consumo de agua embotellada y bebidas industrializadas es también un fenómeno de estacionalidad que se observa principalmente en la temporada de calor primavera-verano, así como en los estados del país donde se registran altas temperaturas.
El líder de ANPEC informó que en la temporada de calor, el consumo de agua embotellada y bebidas industrializadas se incrementa alrededor del 60 y 70%, dependiendo de la región o zona del país que se trate.
Cuauhtémoc Rivera hizo un llamado a la población para comprar el agua embotellada en establecimientos formales y evitar adquirir estos productos en la calle o en los cruceros, ante el riesgo de que se trate de envases que fueron rellenados con agua de dudosa calidad.
“Los consumidores ya deben de tener muy claro que toda el agua embotellada que se vende en la calle o en los cruceros puede ser de dudosa calidad”, indicó al explicar que a través de redes sociales, incluso, hay venta de envases pet y tapas, por lo que es fácil que alguien pueda rellenar esos envases con agua de dudosa calidad.
Los consumidores deben recordar siempre que lo barato sale caro, por ello, recomendó que antes de salir de casa, las personas lleven su propio bote de agua en esta temporada de calor y no adquieran, por comodidad, productos que no saben de dónde salieron o que no cumplan las normas sanitarias.
Síguenos en Facebook: La Prensa Oficial y en Twitter: @laprensaoem Síguenos en Google News Escasez de agua Costos Agua embotellada
Metrópoli Bajo nivel en fuentes de abastecimiento y sobrepoblación parte de la crisis de agua en ZMVM : académico de la UAM
Metrópoli Condonar adeudos de agua es un error para enfrentar sequía, advierte especialista del IITCA
Metrópoli Por falta de agua, alistan bombardeo de nubes en el Valle de México Másnoticias
Policiaca Ingresan a prisión a 3 detenidos por multihomicidio en la GAM; los mataron por un predio
Víctimas y victimarios eran familiares, luego de asesinarlos abandonaron sus cuerpos sin vida en el Estado de México
Policiaca Asaltan joyería en Puerta Aragón, los ladrones escapan caminando
Aún no se sabe el monto de lo robado
Policiaca Así operaban los presuntos sicarios del CJNG involucrados en la balacera en Tenango del Valle
Política AMLO responde a declaraciones de Blinken: falso que el narco domine a México
El presidente acusó que lo dicho por el secretario de Estado de EU forma parte de una "campaña anticipada"
Deportes Segunda etapa del Tour de France regresa a Acapulco; aquí el recorrido
Será este sábado 25 de marzo cuando participantes de varios países recorran 75 kilómetros en la zona de Barra Vieja en sus bicicletas
Policiaca Detienen a profesor de natación por violación en Colegio Dolores Olmedo de Tláhuac
Carlos Armando “N” fue trasladado al Reclusorio Oriente
Doble Vía Aterra a vecinos imagen de Baphomet de 2 metros colocada en una casa
Los habitantes del barrio de Alvorada en Brasil ya no pasan por el lugar debido a la espeluznante figura
Policiaca Crean unidad para atender delitos sexuales en prepas y universidades de CDMX
Esta unidad se encontrará al interior del centro de atención a víctimas en la colonia Del Valle
Sociedad Fuerte incendio consume salas de cine en Plaza Altabrisa de Yucatán
Durante largas horas los bomberos trabajaron en el sitio buscando la causa del siniestro
https://www.la-prensa.com.mx/mexico/suben-precios-de-agua-embotellada-y-refrescos-9809798.html
  Opinion : Genoveva Ortiz | La Prensa  
</t>
  </si>
  <si>
    <t xml:space="preserve">::Intermediamexico::.Testigo
VALORACIÓN. : ( = )NeutroFRACCIÓN :  3/4  Pagina COSTO : 62,015.25AUDIENCIA : 541,000 TIRAJE : 541,000 AUTOR : Diego RodríguezFECHA : 24/03/2023 LINK : https://www.excelsior.com.mx/global/en-california-quieren-prohibir-los-dulces-que-contengan-quimicos-contra-la-salud/1577793            ¿ADIÓS A LOS DULCES? LEGISLADOR DE EU PROPONER PROHIBIR SU VENTA POR DAÑOS A LA SALUD  ¿Adiós a los dulces? Legislador de EU proponer prohibir su venta por daños a la salud
¿Ya no más "Prueba el arcoíris" y declararán la guerra contra los Skittles? Un legislador local de California presentó una iniciativa que prohibiría en el estado la venta y fabricación de alimentos que contengan químicos peligrosos para la salud, en que destacan los dulces y los refrescos, buscando homologar a una medida similar aprobada en la Unión Europea.
Te recomendamos: Maestra abre la puerta y es arrastrada por vientos de un tornado; graban el aterrador momento
El proyecto del legislador demócrata local Jesse Gabriel haría a California ser el primer estado en prohibir los Skittles o los Ding Dongs de Hostess, entre otros alimentos, a menos que cambien sus fórmulas para que sean menos nocivas para la salud, ya que sus químicos pueden representar riesgos como la disminución de la respuesta inmunitaria, la hiperactividad en los niños y el aumento del riesgo de cáncer.
"Me encantan los Skittles. Me encantan los Wild Berry Skittles. Los como todo el tiempo", dijo el legislador Gabriel al diario Los Angeles Times. "Yo votaría en contra de un proyecto de ley para prohibir los Skittles. Lo que realmente estamos tratando de lograr que hagan es cambiar sus recetas. Todos estos son ingredientes no esenciales".
Los legisladores de California que respaldan el proyecto de ley señalaron una serie de estudios científicos que mostraron vínculos entre los productos químicos, que incluyen el tinte rojo no. 3, dióxido de titanio, bromato de potasio, aceite vegetal bromado y propilparabeno, y problemas de salud. En un estudio citado por la oficina de Gabriel, se encontró que el dióxido de titanio, utilizado en Skittles como colorante, estaba asociado con una disminución de las respuestas inmunitarias en ratas.
Una demanda presentada el año pasado en California contra Mars, que fabrica los Skittles y los chocolates M&amp;Ms y Milky Way, afirmó que los coloridos dulces "no eran aptos para el consumo humano" debido al dióxido de titanio. La sustancia está aprobada por la Adminstración de Alimentos y Medicamentos FDA, pero establece que no puede representar en más del 1% del peso del alimento.
“Los californianos no deberían tener que preocuparse de que la comida que compran en el supermercado de su vecindario pueda estar llena de aditivos peligrosos o químicos tóxicos”, añadió Gabriel el mes pasado en un comunicado. “Este proyecto de ley corregirá una preocupante falta de supervisión federal y ayudará a proteger a nuestros niños, la salud pública y la seguridad de nuestro suministro de alimentos”.
Aunque la medida es respaldada por especialistas y es una norma vigente para varios alimentos en la Unión Europea, existen iterrogantes sobre la propuesta de la legisladora.
"Ciertamente algunos de [los productos químicos] son probablemente más peligrosos que algunos de los otros", dijo Dana Hunnes, dietista clínica en el Centro Médico de la UCLA y profesora asistente en la Escuela de Salud Pública Fielding de la UCLA, que se muestra a favor del proyecto. "Sabemos que los parabenos, por ejemplo, son disruptores endocrinos que afectan las hormonas. Sabemos que los tintes rojos son cancerígenos".
Pero dijo que aún quedaban preguntas sobre si los resultados de las pruebas en animales como las ratas podrían extrapolarse a los humanos.
"Y eso plantea la pregunta de por qué molestarse en realizar pruebas en animales y mostrar que algunos de estos [químicos] causan cáncer en los animales si no vamos a relacionar eso de alguna manera con la salud humana [...] En general, creo que cuantos menos aditivos haya en los alimentos y menos alimentos procesados comamos", dijo, "mejor nos irá a todos".
dm
https://www.excelsior.com.mx/global/en-california-quieren-prohibir-los-dulces-que-contengan-quimicos-contra-la-salud/1577793
  Opinion : Diego Rodríguez  
</t>
  </si>
  <si>
    <t xml:space="preserve">::Intermediamexico::.Testigo
VALORACIÓN. : ( = )NeutroFRACCIÓN :  1 Pagina COSTO : 13,000.00AUDIENCIA : 2,183 TIRAJE : 2,183 AUTOR : Redaccion elpuebloFECHA : 24/03/2023 LINK : http://elpueblo.com/notas/Legislador-de-EU-proponer-prohibir-venta            LEGISLADOR DE EU PROPONER PROHIBIR VENTA DE DULCES  Legislador de EU proponer prohibir venta de dulces
El proyecto del legislador demócrata local Jesse Gabriel haría a California ser el primer estado en prohibir los Skittles o los Ding Dongs de Hostess, entre otros alimentos, a menos que cambien sus fórmulas para que sean menos nocivas para la salud, ya que sus químicos pueden representar riesgos como la disminución de la respuesta inmunitaria, la hiperactividad en los niños y el aumento del riesgo de cáncer.
"Me encantan los Skittles. Me encantan los Wild Berry Skittles. Los como todo el tiempo", dijo el legislador Gabriel al diario Los Angeles Times. "Yo votaría en contra de un proyecto de ley para prohibir los Skittles. Lo que realmente estamos tratando de lograr que hagan es cambiar sus recetas. Todos estos son ingredientes no esenciales".
Los legisladores de California que respaldan el proyecto de ley señalaron una serie de estudios científicos que mostraron vínculos entre los productos químicos, que incluyen el tinte rojo no. 3, dióxido de titanio, bromato de potasio, aceite vegetal bromado y propilparabeno, y problemas de salud. En un estudio citado por la oficina de Gabriel, se encontró que el dióxido de titanio, utilizado en Skittles como colorante, estaba asociado con una disminución de las respuestas inmunitarias en ratas.
Una demanda presentada el año pasado en California contra Mars, que fabrica los Skittles y los chocolates M&amp;Ms y Milky Way, afirmó que los coloridos dulces "no eran aptos para el consumo humano" debido al dióxido de titanio. La sustancia está aprobada por la Adminstración de Alimentos y Medicamentos FDA, pero establece que no puede representar en más del 1% del peso del alimento.
“Los californianos no deberían tener que preocuparse de que la comida que compran en el supermercado de su vecindario pueda estar llena de aditivos peligrosos o químicos tóxicos”, añadió Gabriel el mes pasado en un comunicado. “Este proyecto de ley corregirá una preocupante falta de supervisión federal y ayudará a proteger a nuestros niños, la salud pública y la seguridad de nuestro suministro de alimentos”.
Aunque la medida es respaldada por especialistas y es una norma vigente para varios alimentos en la Unión Europea, existen iterrogantes sobre la propuesta de la legisladora.
"Ciertamente algunos de [los productos químicos] son ??probablemente más peligrosos que algunos de los otros", dijo Dana Hunnes, dietista clínica en el Centro Médico de la UCLA y profesora asistente en la Escuela de Salud Pública Fielding de la UCLA, que se muestra a favor del proyecto. "Sabemos que los parabenos, por ejemplo, son disruptores endocrinos que afectan las hormonas. Sabemos que los tintes rojos son cancerígenos".
Pero dijo que aún quedaban preguntas sobre si los resultados de las pruebas en animales como las ratas podrían extrapolarse a los humanos.
"Y eso plantea la pregunta de por qué molestarse en realizar pruebas en animales y mostrar que algunos de estos [químicos] causan cáncer en los animales si no vamos a relacionar eso de alguna manera con la salud humana [...] En general, creo que cuantos menos aditivos haya en los alimentos y menos alimentos procesados ??comamos", dijo, "mejor nos irá a todos".
http://elpueblo.com/notas/Legislador-de-EU-proponer-prohibir-venta
  Opinion : Redaccion elpueblo  
</t>
  </si>
  <si>
    <t xml:space="preserve">::Intermediamexico::.Testigo
VALORACIÓN. : ( = )NeutroFRACCIÓN :  3/4  Pagina COSTO : 6,000.00AUDIENCIA : 200 TIRAJE : 200 AUTOR : Doctor Andres Benavides Numero 327-aFECHA : 24/03/2023 LINK : https://boletindeldia.com.mx/index.php/2023/03/24/el-sobrepeso-durante-el-embarazo-altera-el-cerebro-de-los-bebes-y-provoca-que-coman-en-exceso-cuando-son-adultos/#respond            EL SOBREPESO DURANTE EL EMBARAZO ALTERA EL CEREBRO DE LOS BEBÉS Y PROVOCA QUE COMAN EN EXCESO CUANDO SON ADULTOS  El sobrepeso durante el embarazo altera el cerebro de los bebés y provoca que coman en exceso cuando son adultos
Las personas cuyas madres tienen sobrepeso durante el embarazo y la lactancia pueden llegar a ser obesas de adultas porque la sobrealimentación precoz reconfigura los cerebros en desarrollo para que deseen alimentos poco saludables, según un estudio de la Universidad de Rutgers Estados Unidos publicado en ‘Molecular Metabolism’.
Los investigadores de Rutgers rastrearon este vínculo de madre a hijo en ratones con un experimento que comenzó dejando que algunos ratones se volvieran obesos con una alimentación ilimitada rica en grasas durante el embarazo y la lactancia, mientras que a otros se les mantenía delgados con una alimentación sana ilimitada.
Descubrieron que los ratones nacidos de madres obesas se mantenían delgados en la edad adulta con comida sana ilimitada, pero comían más que los ratones nacidos de madres delgadas cuando se les daba acceso a comida poco sana.
Los resultados indican que, aunque las personas cuyas madres tuvieron sobrepeso durante el embarazo y la lactancia pueden tener dificultades para moderar el consumo de golosinas, podrían saciarse sin problemas con alimentos sanos. El estudio también podría contribuir al desarrollo de fármacos que alteren el cerebro y reduzcan el deseo de consumir alimentos poco saludables.
«Las personas nacidas de madres obesas o con sobrepeso tienden a pesar más en la edad adulta que las nacidas de madres delgadas, y experimentos como este sugieren que la explicación va más allá de factores ambientales como el aprendizaje de hábitos alimentarios poco saludables en la infancia», afirma el profesor de psiquiatría de la Facultad de Medicina Robert Wood Johnson de Rutgers y autor principal del estudio, Mark Rossi. «La sobrealimentación durante el embarazo y la lactancia parece recablear el cerebro de los niños en desarrollo y, posiblemente, de las generaciones futuras», ha añadido.
En el experimento, los investigadores dieron la comida rica en grasas a tres ratones hermanos y la comida sana a otras tres de sus hermanas. Una vez finalizada la lactancia, los investigadores se centraron en las casi 50 crías, que, como era de esperar, empezaron con mayor o menor peso, dependiendo de la dieta de su madre.
Sus pesos convergieron a niveles saludables después de que todas las crías recibieran varias semanas de comida sana ilimitada, pero volvieron a divergir cuando los investigadores les ofrecieron acceso constante a la dieta rica en grasas. Todos los ratones comían en exceso, pero las crías de madres con sobrepeso lo hacían mucho más que las demás.
Un análisis más detallado indicó que las diferencias de comportamiento se debían probablemente a las distintas conexiones entre dos partes del cerebro –el hipotálamo y la amígdala– que surgían debido a las diferencias en la nutrición materna durante el embarazo y la lactancia.
Implicaciones del estudio
El estudio tiene implicaciones diversas para las personas nacidas de madres con sobrepeso que luchan contra su propia obesidad. Por un lado, sugiere la posibilidad de mantenerse delgado comiendo alimentos sanos hasta la saciedad y evitando por completo la comida basura. Por otro, sugiere que los esfuerzos por comer cantidades moderadas de golosinas poco saludables pueden estimular el consumo excesivo y la obesidad.
De cara al futuro, el hallazgo del estudio sobre los circuitos cerebrales alterados en los dos grupos de ratones puede ayudar a crear fármacos que bloqueen el deseo excesivo de consumir alimentos poco saludables.
«Aún queda trabajo por hacer, porque todavía no entendemos del todo cómo se producen estos cambios, ni siquiera en los ratones», afirma Rossi. «Pero cada experimento nos dice un poco más, y cada poco que aprendemos sobre los procesos que impulsan a comer en exceso puede descubrir una estrategia para posibles terapias», ha finalizado.
Fuente: infosalus.com
La entrada El sobrepeso durante el embarazo altera el cerebro de los bebés y provoca que coman en exceso cuando son adultos se publicó primero en INVDES.
https://boletindeldia.com.mx/index.php/2023/03/24/el-sobrepeso-durante-el-embarazo-altera-el-cerebro-de-los-bebes-y-provoca-que-coman-en-exceso-cuando-son-adultos/#respond
  Opinion : Doctor Andres Benavides Numero 327-a  
</t>
  </si>
  <si>
    <t xml:space="preserve">::Intermediamexico::.Testigo
VALORACIÓN. : ( = )NeutroFRACCIÓN :  1/2  Pagina COSTO : 25,000.00AUDIENCIA : 48,036 TIRAJE : 48,036 AUTOR : Redaccion FECHA : 24/03/2023 LINK : https://www.radioformula.com.mx/estilo-de-vida/2023/3/23/ferrero-vs-turin-que-marca-de-chocolates-es-mejor-segun-profeco-755078.html            FERRERO VS. TURÍN: ¿QUÉ MARCA DE CHOCOLATES ES MEJOR SEGÚN PROFECO?  No hay dulce más delicioso que un buen chocolate, motivo por el cual esta golosina siempre es la protagonista de los regalos de cumpleaños y en el Día del Amor y la Amistad, siendo Ferrero y Turín, dos de los productos consentidos de los consumidores, pero ¿sabes qué marca de chocolates es mejor?
Debes saber que el chocolate se obtiene al mezclar pasta de cacao, manteca de cacao o cocoa con azúcares u otros edulcorantes. A fin de hacer más atractivo esta golosina, las marcas han creado varios tipos y presentaciones, elaborados con diversos productos combinados como: leche, bombones, frutos secos, cereales, licores, en bebidas, entre muchos otros.
Es así como podemos disfrutar de chocolate amargo u obscuro y semiamargo; chocolate con leche; chocolate relleno y chocolate blanco; cualquiera que sea su tipo no debe contener una proporción mayor al cinco por ciento de grasa vegetal diferente a la manteca de cacao.
Si un chocolate no cumple con dicha medida, no debe ostentarse como tal, un buen chocolate no debe dejar una capa de grasa en el paladar. Además, cuanto más oscuro y amargo, más puro es, por lo que al agregar leche, azúcar y otros ingredientes le aportará dulzura y textura, pero disminuye su pureza.
¿Qué marca de chocolates es mejor: Ferrero o Turín?
Para saber qué marca de chocolates es mejor, la Procuraduría Federal del Consumidor (Profeco) realizó un reporte especial donde analizó a un total de 12 productos, entre ellos las marcas Ferrero y Turín.
Fue así como pudimos conocer los ingredientes y composición de los chocolates de ambas marcas, cuyos resultados fueron los siguientes:
Turín chocolates semiamargos rellenos con cerezas al licor. Contiene chocolate semiamargo, azúcar, pasta de cacao, manteca de cacao, cocoa, grasa butiríca emulsificantes, saborizantes artificiales y saborizante natural, sal.
Cada chocolate entero con relleno pesa 10.5 gramos, porcentaje de relleno es 40.5 por ciento y el porcentaje de chocolate del revestimiento es de 59.5 por ciento. La composición de ácidos grasos en el chocolate es de manteca de cacao y grasa de leche de vaca.
Ferrero Collection surtido de especialidades y chocolate. Contiene chocolate amargo con relleno cremoso y centro de chocolate amargo, azúcar, pasta de cacao, manteca de cacao, emulcificante lecitina de soya, saborizante idéntico al natural de vainilla.
El peso de cada chocolate es de 9.9 gramos, el porcentaje de relleno es de 64.8 y el de chocolate del revestimiento es de 35.2 por ciento. La composición de ácidos grasos es de manteca de cacao.
Aunque Profeco determinó que todos los chocolates analizados son 100 por ciento chocolate, sí hizo algunas observaciones en el caso de la marca Ferrero Collection, pues no todas las piezas son chocolates; de las 24 piezas que contiene la caja, únicamente ocho son chocolates.
El organismo también señala que los chocolates rellenos son productos recubiertos con uno o más de los chocolates amargo, blanco o con leche, cuyo núcleo se distingue del revestimiento la cual debe representar al menos 25 por ciento del peso total de la golosina.
De esta forma el producto que contiene más porcentaje de chocolate en el revestimiento es Turín, pues incluso dobla el contenido de Ferrero; aunque el porcentaje de chocolate en este último es mayor en el relleno.
  Opinion : Redaccion   
</t>
  </si>
  <si>
    <t xml:space="preserve">::Intermediamexico::.Testigo
VALORACIÓN. : ( = )NeutroFRACCIÓN :  1 Pagina COSTO : 110,000.00AUDIENCIA : 273,333 TIRAJE : 273,333 AUTOR : Redacción AN / AGFECHA : 24/03/2023 LINK : https://aristeguinoticias.com/2303/mundo/sobrepeso-mas-alla-de-la-ballena/            SOBREPESO: MÁS ALLÁ DE LA BALLENA  Sobrepeso: más allá de La ballena
Por Carlos Gutiérrez.
“Solo las ballenas pueden nadar en la profundidad”, dijo el actor norteamericano Brendan Fraser al recibir el primer premio Oscar de su carrera. Describía así su rol en el largometraje La ballena, que cuenta la historia de Charlie, un profesor universitario que vive encerrado en su departamento, físicamente impedido para salir por su gordura mórbida. La actuación de Fraser y la puesta en escena logran representar las crudas consecuencias de uno de los más graves problemas sanitarios del mundo: la obesidad.
#TheWhale Oscar-nominee Brendan Fraser chats with us about getting into the psyche of his character Charlie, the technology used to create his prosthetics, his hard-earned advice for young actors, and more!https:t.coV6NLX2RxZF
— The Credits @TheCredits March 1, 2023
Recientemente la World Obesity Federation presentó el World Obesity Atlas 2023, donde advierte que, de no tomar medidas para revertir la tendencia actual, en una década al menos el 51% de la población mundial padecerá obesidad o sobrepeso. Esto tendría un costo económico de cuatro billones de dólares, equivalente a todas las ganancias globales de la industria del petróleo y del gas durante 2022.
“Esta realidad económica subraya cuán importante es que actuemos con rapidez y decisión”, apuntan Johana Ralston, CEO de World Obesity Federation, y la profesora Louise Baur, de The University of Sydney, en el texto de presentación del Atlas. “Tenemos una oportunidad sin precedentes para convertir los compromisos globales de obesidad en una acción nacional efectiva; al hacerlo, transformar las cifras de salud para millones de personas en todo el mundo. No lo desperdiciemos”, concluyen Ralston y Baur.
Sobrepeso: más allá de La Ballena PreviewE Mar 17·Tenemos Que Hablar Follow PreviewE Sobrepeso: más allá de La Ballena·Mar 17·Tenemos Que HablarSobrepeso: más allá de La Ballena·Mar 17·Tenemos Que Hablar PreviewE
De seguir como van las tendencias, en los próximos diez años la situación será muy delicada, especialmente para la población de todo el continente americano, como hace ver la investigación de la World Obesity Federation, donde proyecta que, para 2035, el continente encabezará las cifras de obesidad en adultos en el planeta, con el 49% de las mujeres y el 47% de los hombres.
Checa estos #DatosParaTuSalud y conoce más sobre este tema.
Visita nuestro sitio: https:t.cotkM0IgQO5x pic.twitter.comdiC5dHjAPf
— Laboratorio de datos vs obesidad @LabDOTw March 10, 2023
Los datos se vuelven escalofriantes si se toma en cuenta que, para 2021, 2,8 millones de personas murieron en América por enfermedades no transmisibles y debidas a la obesidad, de acuerdo con la Organización Panamericana de la Salud OPS. Este organismo indica que las tasas de sobrepeso y obesidad se han triplicado en el continente en los últimos 50 años y afectan actualmente al 62,5% de la población. Es “la prevalencia regional más alta del mundo”.
La OPS también avisa que los niveles de sobrepeso y obesidad entre la población infantil americana aumentan rápidamente; por ello, ahora 33,6% de niños, niñas y adolescentes de 5 a 19 años de edad padecen esta condición.
La población mundial se encuentra en esta situación, entre otras razones, por el estilo de vida actual que fomenta el sedentarismo e incrementa el tiempo que dedicamos a ver televisión y trabajar la computadora mientras dejamos de practicar actividades físicas con regularidad.
La obesidad es uno de los principales desencadenantes de la diabetes.
América tiene más del doble de adultos con sobrepeso que el promedio mundial. Aprende más sobre los factores de riesgo en este #DíaMundialDeLaDiabetes : https:t.comoVG1vv64a pic.twitter.comvjyyaDjDQj
— Naciones Unidas @ONUes November 14, 2019
Sin embargo, la mayoría de los estudios coinciden en que la mayor responsabilidad tiene que ver con una alimentación basada más en productos ultraprocesados que naturales. “Son elaborados a partir de sustancias extraídas o refinadas de alimentos enteros, como las partes baratas o remanentes de animales, ingredientes no caros como féculas ‘refinadas’, azúcares, grasas, aceites y aceites hidrogenados, conservantes y otros aditivos, con poco o nada de alimentos enteros”, reporta Hernán C. Doval, director de la Revista Argentina de Cardiología, en un artículo académico.
Doval afirma que estos productos son densos en energía, pero que, consumidos en pequeñas cantidades, no producen daño. No obstante, “la estrategia sofisticada y agresiva de marketing como el precio reducido para las porciones super-size, hacen que el consumo modesto de alimentos ultraprocesados sea imposible y su imposición masiva desplace a los alimentos frescos o muy poco procesados”.
En esta categoría se encuentran bebidas gaseosas, snacks, pizzas, hamburguesas, comida lista para calentar y hasta panes industrializados. Su consumo se asocia con enfermedades no transmisibles, como la diabetes tipo 2, males cardiovasculares y cáncer colorrectal. Por primera vez en la historia de la humanidad, “nos enfrentamos a la posibilidad de que las generaciones futuras tengan un promedio de vida menor que la generación anterior”, apunta Oscar M. Laudanno, investigador de la Universidad de Buenos Aires, en un texto científico publicado este año.
El cáncer es la principal causa de muerte a nivel mundial. Una alimentación saludable puede ayudar en su prevención y tratamiento, además de mejorar los efectos derivados del tratamiento. ¿Quieres saber más? ?https:t.cohgc3Dh6sk5
— Grupo Nutrición y Obesidad @yobesidad February 16, 2023
De acuerdo con el investigador, los alimentos ricos en grasas saturadas, azúcares y sal, pero pobres en vitaminas y fibras, son “el motor de la epidemia de obesidad en América Latina” y representan del 20 al 30% del consumo calórico diario en la población. Chile, México y Argentina, según sus datos, ocupan los tres primeros lugares en consumo de ultraprocesados en el subcontinente.
Gracias a esta industria, a los hogares llegaron ingredientes nunca antes consumidos por humanos, como edulcorantes, colorantes, emulsificantes, espesantes, espumantes y estabilizadores, entre otros. Son “verdaderas ‘trampas sensoriales’ muy adictivas”, escribe Laudanno. También suelen contener bisfenol A, sustancia presente en los plásticos que envuelven a estos alimentos. Se trata de “un disruptor endocrinológico que afecta la fertilidad, pubertad precoz y el desarrollo normal”.
Cuanto más equilibrada sea nuestra dieta, mejor será nuestra salud ósea. ¿Qué podemos comer para evitar la osteoporosis?
¡Te lo contamos! https:t.coWnaB52xzPz
— La 2 @la2tve December 19, 2022
Para Doval, las llamadas Big Food, es decir, las “grandes compañías multinacionales de alimentos y bebidas”, son quienes establecen las reglas del sistema global de alimentos. Es, denuncia, un mercado inequitativo para los pequeños productores. “Lo que la gente come está cada vez más manejado por un puñado de compañías multinacionales de alimentos que están llevando rápidamente a los países en desarrollo hacia una dieta ligada a enfermedades no transmisibles”.
De hecho, expertos coinciden en que las estrategias de mercadeo de la industria de alimentos ultraprocesados se parecen a las del tabaco. Sobre todo, porque las compañías niegan los efectos negativos de sus productos en la salud de las personas, dice la periodista mexicana Kennia Velázquez. “Va a llegar un día en que, así como nos parece una locura que alguien le dé un cigarrillo a un niño pequeño, va a ser lo mismo con las bebidas azucaradas y con estos productos que causan tantas enfermedades. Confío en que la información que se vaya dando ayude a la gente a tomar decisiones más saludables”.
Quizá el mayor problema al que se enfrentan muchas familias latinoamericanas es el costo de una dieta saludable. De acuerdo con un informe de la Organización de las Naciones Unidas ONU, en 2020, unos 131 millones de personas en la región no tenían dinero para acceder a este tipo de comida. Ese año se sumaron ocho millones más, con respecto a 2019.
En América Latina, la dieta saludable tiene el costo más alto a nivel mundial, ya que para obtenerla se requieren 3,89 dólares por persona al día, según datos de 2020 obtenidos por un estudio de la Universidad de Tufts y el Banco Mundial.
No obstante, María José Larrazábal, académica de la Universidad de Antofagasta, en Chile, considera que tenemos que modificar nuestra forma de comprar y voltear la mirada a lo local. “Hay que ver qué es lo que se produce en la zona, cuáles son los productos de temporada, porque eso es algo que también se nos ha olvidado; no es normal comer tomates o sandía durante todo el año”, dijo a CONNECTAS.
Las escuelas ocupan un lugar fundamental en la educación alimentaria; en ellas suele haber una “influencia negativa” en cuanto a la ingesta de bebidas azucaradas no nutritivas y de comida ultraprocesada. Consumir ciertos alimentos en la escuela, como las frutas, “suscita burlas”, explican Sebastián Fuentes y Belén Estrada en la revista Educación, de Costa Rica. Citan una investigación que demostró que, no obstante, cuando hay fruta disponible para todos los estudiantes, “las burlas y molestias disminuyen”.
Una de las medidas más celebradas es el sistema de etiquetado en octágonos que indica claramente al frente de los empaques los altos contenidos de calorías, sodio, azúcar y grasas de cada producto. La han adoptado Chile, Perú, Uruguay, México y Argentina y este año lo hará Colombia. Velázquez dice que ha resultado “muy efectiva” para disminuir el consumo de productos ultraprocesados, pero aclara que hacen falta más acciones, “como el apoyo a los pequeños agricultores y a los pequeños comerciantes, para impulsarlos y lograr que la gente acceda a productos naturales”.
Ley de etiquetado frontal: ya se encuentran disponibles algunos productos portando el sello octagonal.
¿De qué nos advierte? Te lo contamos en la siguiente nota:https:t.cowSGRUwjKyU pic.twitter.comcSlCXnwmL0
— Diario Alternativo Córdoba @cbaalternativo August 22, 2022
Esto último enfrenta otro problema: la promoción de monocultivos, que ha venido afectando la diversidad de los alimentos naturales. Así lo afirma el exministro de Salud de Perú, Enrique Jacoby, asesor regional de la Unidad de Nutrición de la OPS. Dice que “no podremos salir de este entrampamiento alimentario” sin una acción regulatoria del Estado para defender a los ciudadanos y a la agricultura.
Por su parte, Larrazábal dice que la obesidad en nuestro continente tiene diversas causas, y no se debe exclusivamente a los alimentos ultraprocesados. “Tiene que ver también con que no sabemos cocinar. No le estamos dedicando el tiempo que corresponde a la cocina. No hay políticas públicas orientadas a educar a la población en la alimentación saludable”.
?Ultraprocesados y sus efectos en la salud
?OPS alerta sobre preocupante avance de alimentos ultraprocesados en la dieta y sus efectos en la salud. Urge establecer regulaciones en el mercado para revertir esta tendencia.
???https:t.coQmrFXM5J6r pic.twitter.comH1Pe6AAVfD
— Ministerio de Salud @msaludpy October 26, 2019
“Francia –dice Jacoby– tiene un programa de alimentación escolar público ultra millonario. A los niños les dan la mejor comida posible, porque si a ellos no los conquistas a esa edad ya los perdiste, ya están en manos de la industria”. Como comparte en conversación con CONNECTAS Kennia Velázquez, en México la Secretaría de Salud trabaja en una propuesta para enseñar a consumir alimentos saludables a las nuevas generaciones.
Dentro de los posibles caminos para salir de este atolladero alimentario y de salud pública, Hernán C. Doval señala la regulación oficial como el único modelo libre de conflictos de intereses “entre la promoción y protección de la salud pública y las corporaciones que obtienen sus ganancias de la producción de alimentos no saludables”. Otra posibilidad es la asociación público-privada que, desde su perspectiva, daría resultados más exitosos a “que si el Estado actuara en forma independiente de la industria”. Estos modelos se oponen a prácticas presentes hasta ahora, como la autorregulación voluntaria, que sería la “preferida de la industria”, y es lo que “adoptan por omisión muchos gobiernos, también la ONU”.
Como puede verse, la situación es seria. Tan solo en México se calcula que 27 personas mueren cada hora debido a males relacionados con la obesidad, según reportes de El Poder del Consumidor. Se requiere de verdaderas políticas públicas que apuesten más por la prevención y por una educación que contribuya a cambiar hábitos de vida. Para que dramas como el de La ballena se hagan cada vez menos comunes a lo largo y ancho del continente.
Texto publicado originalmente en CONNECTAS.
Cada semana, la plataforma latinoamericana de periodismo CONNECTAS publica análisis sobre hechos de coyuntura de las Américas. Si le interesa leer más información como esta puede ingresar a este enlace.
* Miembro de la Mesa Editorial de CONNECTAS
https://aristeguinoticias.com/2303/mundo/sobrepeso-mas-alla-de-la-ballena/
  Opinion : Redacción AN / AG  
</t>
  </si>
  <si>
    <t xml:space="preserve">::Intermediamexico::.Testigo
VALORACIÓN : ( - ) NegativoFRACCIÓN :  1/32 Pagina COSTO : 2,368.44AUDIENCIA : 288,179 TIRAJE : 288,179 AUTOR : Gabriel Quadri de la TorreFECHA : 24/03/2023            BOSQUES TROPICALES, EMERGENCIA NACIONAL  Los bosques tropicales representan el más rico e importante patrimonio biológico del planeta. Han evolucionado ininterrumpidamente durante millones de años, y han logrado sobrevivir durante las épocas glaciales. Así, han desarrollado adaptaciones e interacciones asombrosas entre especies de flora y fauna, comunidades y poblaciones, y con distintos tipos de suelos y sus microrganismos, al igual que con el medio ambiente físico (precipitación, pendientes, altitud, vientos, radiación solar, temperaturas). Todo ello – que sigue siendo un tema debatido entre ecólogos – ha determinado que los bosques tropicales hayan generado la mayor diversidad biológica de la Tierra. Un ejemplo: en pocas hectáreas de bosques tropicales de montaña pueden existir más especies de árboles, mamíferos, reptiles e insectos que en el territorio de países completos del hemisferio norte. Adicionalmente, los bosques tropicales prodigan servicios ambientales, es decir, protegen cuencas hidrográficas y suelos, estabilizan el clima y los patrones de lluvia, y capturan carbono de la atmósfera a través de la fotosíntesis con lo que contribuyen a la lucha contra el calentamiento global. Más aún, su permanencia es un valladar a la transmisión de enfermedades zoonóticas – de animales silvestres a humanos – que pueden tener un potencial pandémico, como es el caso de COVID. También, los bosques tropicales encierran la mayor riqueza genética en sus organismos vivos, que significa oportunidades insospechadas para el desarrollo de medicamentos. Los mayores acervos de bosques tropicales se encuentran en la Amazonia, en la cuenca del Congo, y en Indonesia, además de áreas críticas en Indochina, la costa atlántica de Brasil, Centroamérica y México. Más del 60% de las selvas tropicales del mundo han sido destruidas o degradadas, y cada año se exterminan más de 10 millones de hectáreas (equivalentes a la superficie de Corea del Sur o Hungría), básicamente, para abrir tierras al cultivo y a la ganadería. En México, la pérdida es de entre 50 mil y 150 mil hectáreas cada año. (La superficie de la CDMX).
Conservar los bosques tropicales es algo complejo. Los derechos de propiedad sobre la tierra en países en vías de desarrollo no han estado adecuadamente definidos y protegidos. En México, los bosques tropicales han sido repartidos en procesos de reforma agraria a ejidos y comunidades; de hecho, por esa razón, nuestro país se quedó casi sin tierras públicas destinadas a la conservación. La inmensa mayoría de nuestros Parques Nacionales y Reservas de la Biósfera no son de propiedad pública, sino propiedad privada (ejidal y comunal). Se trata muchas veces de regiones remotas vulnerables a la invasión y a la deforestación que dan paso a una ganadería y agricultura devastadoras. La explotación forestal abre caminos de acceso que promueven las invasiones y colonización, mientras que las carreteras inducen la ocupación ilegal, explotación y destrucción del bosque tropical. De hecho, en México, el proceso de Reforma Agraria fue responsable de la destrucción masiva de los bosques tropicales en Chiapas, Campeche, Veracruz, las Huastecas, y Yucatán, que fueron liquidados por la agricultura itinerante de rosa-tumba-quema y la ganadearía extensiva. Actualmente, grupos organizados (como los Menonitas) deforestan selvas impunemente en Campeche y Quintana Roo, para llevar a cabo agricultura comercial de soya, caña de azúcar, palma africana de aceite y otros cultivos.
Hay varias formas de conservar los bosques tropicales en México. Una, es la creación y manejo adecuado de Áreas Naturales Protegidas (ANP) en modalidad de Reservas de la Biósfera o Parques Nacionales. En gobiernos anteriores se crearon grandes ANP en bosques tropicales (Selva Lacandona, Calakmul, Sian Ka´an, Los Tuxtlas, La Sepultura, Huatulco, etcétera). Otra, es el Pago por Servicios Ambientales a ejidos y comunidades, para no deforestar y para conservar, lo que internaliza beneficios de la conservación. Esto puede incluir créditos de carbono a través del mercado internacional de carbono. La tercera es promover el aprovechamiento sustentable de los bosques tropicales (de maderas de alto valor) por parte de ejidos y comunidades, de tal forma que esto sea incentivo para su conservación. Un contexto indispensable es el estado de derecho y la aplicación de la ley; la deforestación sin permisos oficiales está tipificada como delito ambiental en el Código Penal. Todo ello ha sido prácticamente anulado en México en el gobierno del presidente López a través del desmantelamiento institucional y de políticas. Y peor todavía, un programa gubernamental perverso de subsidios clientelares – “Sembrando Vida” – causa la deforestación de más de 70 mil hectáreas cada año en el sur-sureste del país, además de los brutales impactos del Tren Maya, que ha provocado – con total impunidad – la destrucción de miles de hectáreas de selva en el estado de Quintana Roo.
Es obvio que, para un nuevo gobierno en 2024, la conservación y restauración de bosques tropicales en México deberá asumirse como emergencia nacional, a través de la reconstrucción institucional, operativa y funcional, y recuperación de presupuestos en la Comisión Nacional de Áreas Naturales Protegidas, Comisión Nacional Forestal, y PROFEPA, además del restablecimiento de la Gendarmería Ambiental.
  Opinion : Gabriel Quadri de la Torre  
</t>
  </si>
  <si>
    <t xml:space="preserve">::Intermediamexico::.Testigo
VALORACIÓN : ( + ) PositivoFRACCIÓN :  1 Pagina COSTO : 73,728.00AUDIENCIA : 85,000 TIRAJE : 85,000 AUTOR : GERARDO MAYORALFECHA : 24/03/2023            FUNDAMENTAL DEJAR BASES PARA DAR CONTINUIDAD A LAS Y LOS PRODUCTORES: RAÚL PAULÍN  Con el avance en el programa Sembrando Vida, al día de hoy será fundamental dejar bases para que haya continuidad y procesos consistentes en la siguiente administración.
Así lo dijo Raúl Paulín, subsecretario de Inclusión Productiva y Desarrollo Rural de la Secretaría de Bienestar, en Comalcalco, Tabasco durante una reunión de redes de valor para fortalecer el sector cacaotero en México.
Pidió seguir trabajando unidos para lograr las metas y destacó que, aunque el sector cacaotero ha tenido muchas intervenciones en el pasado, es hasta ahora que con el impulso del presidente de la República se han dado pasos sostenidos y se dio “vuelta a la hoja” a lo que se había vivido en el campo en los últimos 20 años.
“Este es el mejor logro y resultado de la política de bienestar que impulsó nuestro presidente Andrés Manuel López Obrador y eso merece no solo uno de los mejores reconocimientos a los trabajadores y productores del campo, sino también un reconocimiento a una nueva política pública de este país”, expresó.
Anunció que, para el próximo año, los productores de cacao de Tabasco, Chiapas y Oaxaca incrementarán la producción en todo el país, lo que antes no existía, pero ahora es el reflejo del compromiso de todas las y los productores de cacao, que forman parte de los programas Producción para el Bienestar y de Sembrando Vida.
El funcionario responsable del programa Sembrando Vida recordó que han pasado cuatro años de trabajo y ahora está dando frutos, y será fundamental para cumplir el reto, que toda la enorme producción de cacao se venda, se comercialice a un buen precio y que el beneficio se quede en manos de los campesinos, y ya no sean las empresas internacionales las que se lleven la riqueza del cacao.
Haciendo énfasis en el tema de la continuidad, indicó que en seis años se logrará cumplir la meta establecida y se tendrá que continuar una segunda parte consistente en la comercialización y valor agregado de la postcosecha, ahí es donde se tendrán que sumar esfuerzos, afianzar la unión y lograr una nueva organización en el sector cacaotero.
“Hoy si estamos en posibilidad de generar alternativas para los y las productoras de cacao, se requiere de voluntad política, decisión para que tengan el lugar que se merecen y eso lo podemos tener si apostamos por quienes han construido por nosotros este camino”.
El funcionario reconoció la labor del senador Ovidio Salvador Peralta Suárez, quien trabaja para que la Norma Oficial Mexicana reconozca el chocolate artesanal y su aporte nutrimental y cultural, diferenciandolo del chocolate golosina.
También hizo uso de la palabra, Víctor Suárez Carrera, Subsecretario de Autosuficiencia Alimentaria, de la Secretaría Agricultura, quien dijo que tal y como el presidente de la República, instruyó, Producción para el Bienestar y Sembrando Vida se unen para sumar esfuerzos y apoyar como un solo equipo a todos los productores de cacao, porque más allá de que sean dos programas diferentes, son parte del mismo proyecto de nación, al servicio de la transformación y del bienestar de la ciudadanía.
  Opinion : GERARDO MAYORAL  
</t>
  </si>
  <si>
    <t xml:space="preserve">::Intermediamexico::.Testigo
VALORACIÓN : ( + ) PositivoFRACCIÓN :  1 Pagina COSTO : 8,000.00AUDIENCIA : 139 TIRAJE : 139 AUTOR : RedacciónFECHA : 23/03/2023            “COMEMOS” MÁS AGUA DE LA QUE BEBEMOS  La Organización de las Naciones Unidas para la Alimentación y la Agricultura (FAO) asegura que “el agua que comemos” a diario, a través de los alimentos que consumimos, es mucho más de la que bebemos, ya que, dependiendo de la dieta, se necesitan de 2 mil a 5 mil litros de agua para producir los alimentos que consume a diario una persona. 
En el artículo “Escasez de agua: Uno de los mayores retos de nuestro tiempo”, consultado por el Laboratorio de Datos contra la Obesidad (LabDO), en el marco del Día Mundial del Agua, la FAO señala que: “el agua es esencial para la producción agrícola y la seguridad alimentaria. Es el elemento vital de los ecosistemas –incluidos los bosques, lagos y humedales-, de los que depende nuestra seguridad alimentaria y nutricional presente y futura”.
Asimismo, para el mejor funcionamiento de nuestro organismo y de casi todas nuestras actividades vitales requerimos del agua. De ahí la importancia de lo que subraya la FAO: los recursos de agua dulce en el mundo están disminuyendo a un ritmo preocupante.
Por ello, propone cuatro áreas en las que se debe trabajar para salvaguardar este recurso: agricultura, cambio climático, pérdida y desperdicio de alimentos y sistemas alimentarios.
Las distintas industrias de alimentos tanto agrícola, ganadera, así como la de procesados y ultraprocesados, están comprometidas y obligadas a realizar esfuerzos para ahorrar y usar de forma más eficiente este recurso.
En nuestro país,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y 4. centrales termoeléctricas, que representan el 4% del agua concesionada.
Actualmente, existen sistemas innovadores en materia de riego que a partir de la tecnificación permiten mejorar las condiciones agroecológicas e incrementan el ahorro del agua. 
De igual manera, empresas de alimentos y bebidas han implementado diferentes medidas para promover un mejor aprovechamiento y preservación del agua en zonas de mayor estrés hídrico en México, además de utilizar el agua tratada para riego de áreas verdes y lavado de vehículos; aumentar las plantas de tratamiento, así como los sistemas de captación de agua pluvial y llevar a cabo programas de reforestación de bosques.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</si>
  <si>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 PositivoFRACCIÓN :  1 Pagina COSTO : 10,000.00AUDIENCIA : 990 TIRAJE : 990 AUTOR : RedacciónFECHA : 23/03/2023            “COMEMOS” MÁS AGUA DE LA QUE BEBEMOS  La Organización de las Naciones Unidas para la Alimentación y la Agricultura (FAO) asegura que “el agua que comemos” a diario, a través de los alimentos que consumimos, es mucho más de la que bebemos, ya que, dependiendo de la dieta, se necesitan de 2 mil a 5 mil litros de agua para producir los alimentos que consume a diario una persona. 
En el artículo “Escasez de agua: Uno de los mayores retos de nuestro tiempo”, consultado por el Laboratorio de Datos contra la Obesidad (LabDO), en el marco del Día Mundial del Agua, la FAO señala que: “el agua es esencial para la producción agrícola y la seguridad alimentaria. Es el elemento vital de los ecosistemas –incluidos los bosques, lagos y humedales-, de los que depende nuestra seguridad alimentaria y nutricional presente y futura”.
Asimismo, para el mejor funcionamiento de nuestro organismo y de casi todas nuestras actividades vitales requerimos del agua. De ahí la importancia de lo que subraya la FAO: los recursos de agua dulce en el mundo están disminuyendo a un ritmo preocupante.
Por ello, propone cuatro áreas en las que se debe trabajar para salvaguardar este recurso: agricultura, cambio climático, pérdida y desperdicio de alimentos y sistemas alimentarios.
Las distintas industrias de alimentos tanto agrícola, ganadera, así como la de procesados y ultraprocesados, están comprometidas y obligadas a realizar esfuerzos para ahorrar y usar de forma más eficiente este recurso.
En nuestro país,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y 4. centrales termoeléctricas, que representan el 4% del agua concesionada.
Actualmente, existen sistemas innovadores en materia de riego que a partir de la tecnificación permiten mejorar las condiciones agroecológicas e incrementan el ahorro del agua. 
De igual manera, empresas de alimentos y bebidas han implementado diferentes medidas para promover un mejor aprovechamiento y preservación del agua en zonas de mayor estrés hídrico en México, además de utilizar el agua tratada para riego de áreas verdes y lavado de vehículos; aumentar las plantas de tratamiento, así como los sistemas de captación de agua pluvial y llevar a cabo programas de reforestación de bosques.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</si>
  <si>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 PositivoFRACCIÓN :  1 Pagina COSTO : 8,000.00AUDIENCIA : 200 TIRAJE : 200 AUTOR : RedacciónFECHA : 23/03/2023            “COMEMOS” MÁS AGUA DE LA QUE BEBEMOS  La Organización de las Naciones Unidas para la Alimentación y la Agricultura (FAO) asegura que “el agua que comemos” a diario, a través de los alimentos que consumimos, es mucho más de la que bebemos, ya que, dependiendo de la dieta, se necesitan de 2 mil a 5 mil litros de agua para producir los alimentos que consume a diario una persona. 
En el artículo “Escasez de agua: Uno de los mayores retos de nuestro tiempo”, consultado por el Laboratorio de Datos contra la Obesidad (LabDO), en el marco del Día Mundial del Agua, la FAO señala que: “el agua es esencial para la producción agrícola y la seguridad alimentaria. Es el elemento vital de los ecosistemas –incluidos los bosques, lagos y humedales-, de los que depende nuestra seguridad alimentaria y nutricional presente y futura”.
Asimismo, para el mejor funcionamiento de nuestro organismo y de casi todas nuestras actividades vitales requerimos del agua. De ahí la importancia de lo que subraya la FAO: los recursos de agua dulce en el mundo están disminuyendo a un ritmo preocupante.
Por ello, propone cuatro áreas en las que se debe trabajar para salvaguardar este recurso: agricultura, cambio climático, pérdida y desperdicio de alimentos y sistemas alimentarios.
Las distintas industrias de alimentos tanto agrícola, ganadera, así como la de procesados y ultraprocesados, están comprometidas y obligadas a realizar esfuerzos para ahorrar y usar de forma más eficiente este recurso.
En nuestro país,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y 4. centrales termoeléctricas, que representan el 4% del agua concesionada.
Actualmente, existen sistemas innovadores en materia de riego que a partir de la tecnificación permiten mejorar las condiciones agroecológicas e incrementan el ahorro del agua. 
De igual manera, empresas de alimentos y bebidas han implementado diferentes medidas para promover un mejor aprovechamiento y preservación del agua en zonas de mayor estrés hídrico en México, además de utilizar el agua tratada para riego de áreas verdes y lavado de vehículos; aumentar las plantas de tratamiento, así como los sistemas de captación de agua pluvial y llevar a cabo programas de reforestación de bosques.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</si>
  <si>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 PositivoFRACCIÓN :  1/64 Pagina COSTO : 781.25AUDIENCIA : 48,036 TIRAJE : 48,036 AUTOR : RedacciónFECHA : 24/03/2023 LINK : https://www.radioformula.com.mx/estilo-de-vida/2023/3/23/clase-alta-marcas-de-gomitas-que-consumen-los-mas-ricos-755103.html            CLASE ALTA: 9 MARCAS DE GOMITAS QUE CONSUMEN LOS MÁS RICOS  Clase alta: 9 marcas de gomitas que consumen los más ricos
Una de cada 100 personas en México pertenece a la clase alta según el Inegi, mientras que otras mediciones afirman a que son 3 de cada 100, lo que sí queda claro es que esta clase social cuenta con un alto poder adquisitivo y puede darse el gusto de comprar bienes caros como residencias, automóviles ¿y gomitas?
Aunque no lo parezca, existen una línea de alta dulcería o dulcería gourmet que está destinada a las personas con mayor poder adquisitivo, esto incluye a las gomitas. Una bolsa de Panditas clásicos puede costar al menos 20 pesos en establecimientos como Walmart, pero no se acerca a los productos que veremos a continuación. ¿Cuáles son las gomitas que consume la clase alta?
La mayoría de las gomitas que tienen un precio elevado en México son productos de importación, tal es el caso de la marca Albanese que cuenta con productos que van de los 400 a los 700 pesos por una bolsa de 36 onzas, lo que equivale a un kilo con 20 gramos; en promedio, esta cantidad suele costar entre 50 y 80 pesos con otros productos.
Te podría interesar ESTILO DE VIDA ¿Por qué el mármol es tan lujoso y se usa en casas de clase alta?
En plataformas de ventas online, las gomitas de la marca Haribo en específico el producto Goldbears puede costar al menos 550 pesos, por una presentación de 2.2 kilos. Aunque el artículo Twin Sneakes, en su presentación de 227 gramos, puede costar hasta 475 pesos; mientras que los Happy Cola valen hasta 986 pesos ¡por 142 gramos!
Existen opciones que, aunque un poco más económicas, aún tienen un precio más elevado que las gomitas de los mercados, tal es el caso de marcas como Sour Patch, Skittles o Life Savers. En todos los casos, estos productos suelen tener una alta cantidad de azúcar y se recomienda consumirlos con moderación.
Y también hay gomitas caras... pero que no son golosinas
Jolly CBD Gummies es un producto que contiene vitaminas y es considerado como un suplemento alimenticio, tan sólo un frasco de este producto llega a los 60 dólares alrededor de mil 140 pesos. Los creadores afirman que también poseen propiedades antiinflamatorias y eliminan el estrés.
Otro producto es Olly Sleep, aunque en este caso no se trata de una golosina, sino de un producto con propiedades medicinales: un frasco con 110 gomitas puede costar hasta 866 pesos. De acuerdo con sus creadores, ayuda a calmar la mente y tener un sueño reparador.
Por su parte, las personas de la clase alta también pueden acceder a gomitas que son elaboradas con base en cáñamo, las cuales son llamadas Hemp Gummies, cada uno de sus frascos puede valer hasta 25 dólares alrededor de 475 pesos.; tal artículo no contiene alérgenos ni conservadores. Temas Clase alta Gomitas Dulces
https://www.radioformula.com.mx/estilo-de-vida/2023/3/23/clase-alta-marcas-de-gomitas-que-consumen-los-mas-ricos-755103.html
  Opinion : Redacción  
</t>
  </si>
  <si>
    <t xml:space="preserve">::Intermediamexico::.Testigo
VALORACIÓN : ( + ) PositivoFRACCIÓN :  1 Pagina COSTO : 10,000.00AUDIENCIA : 315 TIRAJE : 315 AUTOR : RedacciónFECHA : 23/03/2023            “COMEMOS” MÁS AGUA DE LA QUE BEBEMOS  La Organización de las Naciones Unidas para la Alimentación y la Agricultura (FAO) asegura que “el agua que comemos” a diario, a través de los alimentos que consumimos, es mucho más de la que bebemos, ya que, dependiendo de la dieta, se necesitan de 2 mil a 5 mil litros de agua para producir los alimentos que consume a diario una persona. 
En el artículo “Escasez de agua: Uno de los mayores retos de nuestro tiempo”, consultado por el Laboratorio de Datos contra la Obesidad (LabDO), en el marco del Día Mundial del Agua, la FAO señala que: “el agua es esencial para la producción agrícola y la seguridad alimentaria. Es el elemento vital de los ecosistemas –incluidos los bosques, lagos y humedales-, de los que depende nuestra seguridad alimentaria y nutricional presente y futura”.
Asimismo, para el mejor funcionamiento de nuestro organismo y de casi todas nuestras actividades vitales requerimos del agua. De ahí la importancia de lo que subraya la FAO: los recursos de agua dulce en el mundo están disminuyendo a un ritmo preocupante.
Por ello, propone cuatro áreas en las que se debe trabajar para salvaguardar este recurso: agricultura, cambio climático, pérdida y desperdicio de alimentos y sistemas alimentarios.
Las distintas industrias de alimentos tanto agrícola, ganadera, así como la de procesados y ultraprocesados, están comprometidas y obligadas a realizar esfuerzos para ahorrar y usar de forma más eficiente este recurso.
En nuestro país,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y 4. centrales termoeléctricas, que representan el 4% del agua concesionada.
Actualmente, existen sistemas innovadores en materia de riego que a partir de la tecnificación permiten mejorar las condiciones agroecológicas e incrementan el ahorro del agua. 
De igual manera, empresas de alimentos y bebidas han implementado diferentes medidas para promover un mejor aprovechamiento y preservación del agua en zonas de mayor estrés hídrico en México, además de utilizar el agua tratada para riego de áreas verdes y lavado de vehículos; aumentar las plantas de tratamiento, así como los sistemas de captación de agua pluvial y llevar a cabo programas de reforestación de bosques.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</si>
  <si>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 PositivoFRACCIÓN :  1 Pagina COSTO : 10,000.00AUDIENCIA : 400 TIRAJE : 400 AUTOR : RedacciónFECHA : 23/03/2023            “COMEMOS” MÁS AGUA DE LA QUE BEBEMOS  La Organización de las Naciones Unidas para la Alimentación y la Agricultura (FAO) asegura que “el agua que comemos” a diario, a través de los alimentos que consumimos, es mucho más de la que bebemos, ya que, dependiendo de la dieta, se necesitan de 2 mil a 5 mil litros de agua para producir los alimentos que consume a diario una persona. 
En el artículo “Escasez de agua: Uno de los mayores retos de nuestro tiempo”, consultado por el Laboratorio de Datos contra la Obesidad (LabDO), en el marco del Día Mundial del Agua, la FAO señala que: “el agua es esencial para la producción agrícola y la seguridad alimentaria. Es el elemento vital de los ecosistemas –incluidos los bosques, lagos y humedales-, de los que depende nuestra seguridad alimentaria y nutricional presente y futura”.
Asimismo, para el mejor funcionamiento de nuestro organismo y de casi todas nuestras actividades vitales requerimos del agua. De ahí la importancia de lo que subraya la FAO: los recursos de agua dulce en el mundo están disminuyendo a un ritmo preocupante.
Por ello, propone cuatro áreas en las que se debe trabajar para salvaguardar este recurso: agricultura, cambio climático, pérdida y desperdicio de alimentos y sistemas alimentarios.
Las distintas industrias de alimentos tanto agrícola, ganadera, así como la de procesados y ultraprocesados, están comprometidas y obligadas a realizar esfuerzos para ahorrar y usar de forma más eficiente este recurso.
En nuestro país,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y 4. centrales termoeléctricas, que representan el 4% del agua concesionada.
Actualmente, existen sistemas innovadores en materia de riego que a partir de la tecnificación permiten mejorar las condiciones agroecológicas e incrementan el ahorro del agua. 
De igual manera, empresas de alimentos y bebidas han implementado diferentes medidas para promover un mejor aprovechamiento y preservación del agua en zonas de mayor estrés hídrico en México, además de utilizar el agua tratada para riego de áreas verdes y lavado de vehículos; aumentar las plantas de tratamiento, así como los sistemas de captación de agua pluvial y llevar a cabo programas de reforestación de bosques.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</si>
  <si>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 PositivoFRACCIÓN :  1 Pagina COSTO : 8,000.00AUDIENCIA : 339 TIRAJE : 339 AUTOR : RedacciónFECHA : 23/03/2023            “COMEMOS” MÁS AGUA DE LA QUE BEBEMOS  La Organización de las Naciones Unidas para la Alimentación y la Agricultura (FAO) asegura que “el agua que comemos” a diario, a través de los alimentos que consumimos, es mucho más de la que bebemos, ya que, dependiendo de la dieta, se necesitan de 2 mil a 5 mil litros de agua para producir los alimentos que consume a diario una persona. 
En el artículo “Escasez de agua: Uno de los mayores retos de nuestro tiempo”, consultado por el Laboratorio de Datos contra la Obesidad (LabDO), en el marco del Día Mundial del Agua, la FAO señala que: “el agua es esencial para la producción agrícola y la seguridad alimentaria. Es el elemento vital de los ecosistemas –incluidos los bosques, lagos y humedales-, de los que depende nuestra seguridad alimentaria y nutricional presente y futura”.
Asimismo, para el mejor funcionamiento de nuestro organismo y de casi todas nuestras actividades vitales requerimos del agua. De ahí la importancia de lo que subraya la FAO: los recursos de agua dulce en el mundo están disminuyendo a un ritmo preocupante.
Por ello, propone cuatro áreas en las que se debe trabajar para salvaguardar este recurso: agricultura, cambio climático, pérdida y desperdicio de alimentos y sistemas alimentarios.
Las distintas industrias de alimentos tanto agrícola, ganadera, así como la de procesados y ultraprocesados, están comprometidas y obligadas a realizar esfuerzos para ahorrar y usar de forma más eficiente este recurso.
En nuestro país,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y 4. centrales termoeléctricas, que representan el 4% del agua concesionada.
Actualmente, existen sistemas innovadores en materia de riego que a partir de la tecnificación permiten mejorar las condiciones agroecológicas e incrementan el ahorro del agua. 
De igual manera, empresas de alimentos y bebidas han implementado diferentes medidas para promover un mejor aprovechamiento y preservación del agua en zonas de mayor estrés hídrico en México, además de utilizar el agua tratada para riego de áreas verdes y lavado de vehículos; aumentar las plantas de tratamiento, así como los sistemas de captación de agua pluvial y llevar a cabo programas de reforestación de bosques.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</si>
  <si>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 PositivoFRACCIÓN :  1 Pagina COSTO : 13,000.00AUDIENCIA : 2,933 TIRAJE : 2,933 AUTOR : RedacciónFECHA : 23/03/2023            “COMEMOS” MÁS AGUA DE LA QUE BEBEMOS  La Organización de las Naciones Unidas para la Alimentación y la Agricultura (FAO) asegura que “el agua que comemos” a diario, a través de los alimentos que consumimos, es mucho más de la que bebemos, ya que, dependiendo de la dieta, se necesitan de 2 mil a 5 mil litros de agua para producir los alimentos que consume a diario una persona. 
En el artículo “Escasez de agua: Uno de los mayores retos de nuestro tiempo”, consultado por el Laboratorio de Datos contra la Obesidad (LabDO), en el marco del Día Mundial del Agua, la FAO señala que: “el agua es esencial para la producción agrícola y la seguridad alimentaria. Es el elemento vital de los ecosistemas –incluidos los bosques, lagos y humedales-, de los que depende nuestra seguridad alimentaria y nutricional presente y futura”.
Asimismo, para el mejor funcionamiento de nuestro organismo y de casi todas nuestras actividades vitales requerimos del agua. De ahí la importancia de lo que subraya la FAO: los recursos de agua dulce en el mundo están disminuyendo a un ritmo preocupante.
Por ello, propone cuatro áreas en las que se debe trabajar para salvaguardar este recurso: agricultura, cambio climático, pérdida y desperdicio de alimentos y sistemas alimentarios.
Las distintas industrias de alimentos tanto agrícola, ganadera, así como la de procesados y ultraprocesados, están comprometidas y obligadas a realizar esfuerzos para ahorrar y usar de forma más eficiente este recurso.
En nuestro país,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y 4. centrales termoeléctricas, que representan el 4% del agua concesionada.
Actualmente, existen sistemas innovadores en materia de riego que a partir de la tecnificación permiten mejorar las condiciones agroecológicas e incrementan el ahorro del agua. 
De igual manera, empresas de alimentos y bebidas han implementado diferentes medidas para promover un mejor aprovechamiento y preservación del agua en zonas de mayor estrés hídrico en México, además de utilizar el agua tratada para riego de áreas verdes y lavado de vehículos; aumentar las plantas de tratamiento, así como los sistemas de captación de agua pluvial y llevar a cabo programas de reforestación de bosques.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</si>
  <si>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 PositivoFRACCIÓN :  1/64 Pagina COSTO : 1,406.25AUDIENCIA : 100,000 TIRAJE : 100,000 AUTOR : Nadia RodríguezFECHA : 23/03/2023 LINK : https://www.dondeir.com/restaurantes/lugares-para-disfrutar-de-los-mejores-waffles-de-la-cdmx-y-quitarte-el-antojo/2023/03            LUGARES PARA DISFRUTAR DE LOS MEJORES WAFFLES DE LA CDMX Y QUITARTE EL ANTOJO  Celebra el Día del Waffle o solo dale gusto a tu antojo y lánzate a conocer los mejores lugares para comer waffles de la CDMX. Encontrarás opciones dulces con helado y malvaviscos, sabores tradicionales, waffles exóticos y hasta con formas muy divertidas. Entérate a continuación. El vikingo es un waffle que haces con los ingredientes que se te antojen: huevo kinder, kinder chocolate, ferrero, conejito turín, kitkat, krankys, lunetas, fruta, helado, nutella, cajeta y otras opciones de toppings. El extra chocolatoso es un waffle relleno de chispas de chocolate, helado y huevito kinder. ¡Amámos! ¿Dónde?: Club Toluca 27, Coapa, Villa Lázaro Cárdenas, Tlalpan, 14370 Ciudad de México, CDMX ¿Cuándo?: Lunes a domingo de 10:00 a 22:00 horas ¿Cuánto cuestan? Ticket promedio $150 pp IG: @waffleskingdom
https://www.dondeir.com/restaurantes/lugares-para-disfrutar-de-los-mejores-waffles-de-la-cdmx-y-quitarte-el-antojo/2023/03
  Opinion : Nadia Rodríguez  
</t>
  </si>
  <si>
    <t xml:space="preserve">::Intermediamexico::.Testigo
VALORACIÓN : ( + ) PositivoFRACCIÓN :  1 Pagina COSTO : 130,000.00AUDIENCIA : 3,375,132 TIRAJE : 3,375,132 AUTOR : Nadia RodríguezFECHA : 23/03/2023 LINK : https://www.msn.com/es-mx/noticias/other/lugares-para-disfrutar-de-los-mejores-waffles-de-la-cdmx-y-quitarte-el-antojo/ar-AA190YKl?li=BBYOkIx            LUGARES PARA DISFRUTAR DE LOS MEJORES WAFFLES DE LA CDMX Y QUITARTE EL ANTOJO  Celebra el Día del Waffle o solo dale gusto a tu antojo y lánzate a conocer los mejores lugares para comer waffles de la CDMX. Encontrarás opciones dulces con helado y malvaviscos, sabores tradicionales, waffles exóticos y hasta con formas muy divertidas. Entérate a continuación. El vikingo es un waffle que haces con los ingredientes que se te antojen: huevo kinder, kinder chocolate, ferrero, conejito turín, kitkat, krankys, lunetas, fruta, helado, nutella, cajeta y otras opciones de toppings. El extra chocolatoso es un waffle relleno de chispas de chocolate, helado y huevito kinder. ¡Amámos! ¿Dónde?: Club Toluca 27, Coapa, Villa Lázaro Cárdenas, Tlalpan, 14370 Ciudad de México, CDMX ¿Cuándo?: Lunes a domingo de 10:00 a 22:00 horas ¿Cuánto cuestan? Ticket promedio $150 pp IG: @waffleskingdom
https://www.msn.com/es-mx/noticias/other/lugares-para-disfrutar-de-los-mejores-waffles-de-la-cdmx-y-quitarte-el-antojo/ar-AA190YKl?li=BBYOkIx
  Opinion : Nadia Rodríguez  
</t>
  </si>
  <si>
    <t xml:space="preserve">::Intermediamexico::.Testigo
VALORACIÓN : ( + ) PositivoFRACCIÓN :  1 Pagina COSTO : 11,750.00AUDIENCIA : 41,706 TIRAJE : 41,706 AUTOR : RedacciónFECHA : 23/03/2023            “COMEMOS” MÁS AGUA DE LA QUE BEBEMOS  La Organización de las Naciones Unidas para la Alimentación y la Agricultura (FAO) asegura que “el agua que comemos” a diario, a través de los alimentos que consumimos, es mucho más de la que bebemos, ya que, dependiendo de la dieta, se necesitan de 2 mil a 5 mil litros de agua para producir los alimentos que consume a diario una persona. 
En el artículo “Escasez de agua: Uno de los mayores retos de nuestro tiempo”, consultado por el Laboratorio de Datos contra la Obesidad (LabDO), en el marco del Día Mundial del Agua, la FAO señala que: “el agua es esencial para la producción agrícola y la seguridad alimentaria. Es el elemento vital de los ecosistemas –incluidos los bosques, lagos y humedales-, de los que depende nuestra seguridad alimentaria y nutricional presente y futura”.
Asimismo, para el mejor funcionamiento de nuestro organismo y de casi todas nuestras actividades vitales requerimos del agua. De ahí la importancia de lo que subraya la FAO: los recursos de agua dulce en el mundo están disminuyendo a un ritmo preocupante.
Por ello, propone cuatro áreas en las que se debe trabajar para salvaguardar este recurso: agricultura, cambio climático, pérdida y desperdicio de alimentos y sistemas alimentarios.
Las distintas industrias de alimentos tanto agrícola, ganadera, así como la de procesados y ultraprocesados, están comprometidas y obligadas a realizar esfuerzos para ahorrar y usar de forma más eficiente este recurso.
En nuestro país,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y 4. centrales termoeléctricas, que representan el 4% del agua concesionada.
Actualmente, existen sistemas innovadores en materia de riego que a partir de la tecnificación permiten mejorar las condiciones agroecológicas e incrementan el ahorro del agua. 
De igual manera, empresas de alimentos y bebidas han implementado diferentes medidas para promover un mejor aprovechamiento y preservación del agua en zonas de mayor estrés hídrico en México, además de utilizar el agua tratada para riego de áreas verdes y lavado de vehículos; aumentar las plantas de tratamiento, así como los sistemas de captación de agua pluvial y llevar a cabo programas de reforestación de bosques.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</si>
  <si>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 PositivoFRACCIÓN :  1 Pagina COSTO : 30,000.00AUDIENCIA : 16,610 TIRAJE : 16,610 AUTOR : RedacciónFECHA : 23/03/2023            “COMEMOS” MÁS AGUA DE LA QUE BEBEMOS  La Organización de las Naciones Unidas para la Alimentación y la Agricultura (FAO) asegura que “el agua que comemos” a diario, a través de los alimentos que consumimos, es mucho más de la que bebemos, ya que, dependiendo de la dieta, se necesitan de 2 mil a 5 mil litros de agua para producir los alimentos que consume a diario una persona. 
En el artículo “Escasez de agua: Uno de los mayores retos de nuestro tiempo”, consultado por el Laboratorio de Datos contra la Obesidad (LabDO), en el marco del Día Mundial del Agua, la FAO señala que: “el agua es esencial para la producción agrícola y la seguridad alimentaria. Es el elemento vital de los ecosistemas –incluidos los bosques, lagos y humedales-, de los que depende nuestra seguridad alimentaria y nutricional presente y futura”.
Asimismo, para el mejor funcionamiento de nuestro organismo y de casi todas nuestras actividades vitales requerimos del agua. De ahí la importancia de lo que subraya la FAO: los recursos de agua dulce en el mundo están disminuyendo a un ritmo preocupante.
Por ello, propone cuatro áreas en las que se debe trabajar para salvaguardar este recurso: agricultura, cambio climático, pérdida y desperdicio de alimentos y sistemas alimentarios.
Las distintas industrias de alimentos tanto agrícola, ganadera, así como la de procesados y ultraprocesados, están comprometidas y obligadas a realizar esfuerzos para ahorrar y usar de forma más eficiente este recurso.
En nuestro país,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y 4. centrales termoeléctricas, que representan el 4% del agua concesionada.
Actualmente, existen sistemas innovadores en materia de riego que a partir de la tecnificación permiten mejorar las condiciones agroecológicas e incrementan el ahorro del agua. 
De igual manera, empresas de alimentos y bebidas han implementado diferentes medidas para promover un mejor aprovechamiento y preservación del agua en zonas de mayor estrés hídrico en México, además de utilizar el agua tratada para riego de áreas verdes y lavado de vehículos; aumentar las plantas de tratamiento, así como los sistemas de captación de agua pluvial y llevar a cabo programas de reforestación de bosques.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</si>
  <si>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)NeutroFRACCIÓN :  1 Pagina COSTO : 75,790.00AUDIENCIA : 288,179 TIRAJE : 288,179 AUTOR : Esmeralda LázaroFECHA : 23/03/2023            ¿QUÉ ESPERAR CON LA PROHIBICIÓN DE LAS GRASAS TRANS EN MÉXICO?  La Secretaría de Salud será la encargada de emitir los lineamientos para restringir las grasas trans de producción industrial, pero al momento no hay adelantos sobre la ruta que seguirá, el presupuesto requerido o los organismos involucrados.
La Cámara de Diputados aprobó, el 9 de febrero de este año, un dictamen para regular el uso de las grasas trans en productos alimenticios. A un mes del hito legislativo, que ameritó una felicitación de la OMS, el Gobierno federal no ha informado sobre la estrategia de implementación ni la fecha exacta de la entrada en vigor; la reforma sigue en manos del presidente Andrés Manuel López Obrador para su publicación en el Diario Oficial de la Federación.
La presencia de grasas trans es esencial en algunos alimentos procesados para reducir los costos de producción, aunque actualmente se conoce que son dañinas para la salud; México se unió a los 60 países han tomado acciones para eliminar su uso: esta reconversión es un desafío que requiere tiempo, implica cambios en la industria, supervisión por parte de las autoridades y la necesidad de informar a la población.
¿Por qué es importante eliminar las grasas trans?
Las Organización Mundial de la Salud señala que el consumo desmedido de las grasas trans, al ser más difíciles de procesar por el organismo, ocasiona el aumento de colesterol dañino que obstruye las arterias y deriva en enfermedades del corazón, mismas que cada año causan la muerte de 13,000 mexicanos.
Los ácidos grasos trans se encuentran de forma natural en la carne roja y productos lácteos. Y de forma artificial (aceites parcialmente hidrogenados) en pastelillos, botanas, galletas, papas fritas, helados, comida rápida y diversos alimentos de origen industrial.
Los aceites parcialmente hidrogenados tuvieron auge durante la segunda guerra mundial con la introducción de la margarina como reemplazo de la mantequilla.
Se incorporaron a la industria alimentaria porque aumentan la estabilidad a altas temperaturas, alcanzadas durante los procesos de cocción, y dan un mayor margen de caducidad lo que alarga el tiempo de exhibición del producto final, resultando en menores costos de producción explica Ramiro Baeza investigador en alimentación del Conacyt.
En 2018 la OMS planteó la meta de eliminar las grasas trans de producción industrial en los alimentos que se consumen en el mundo para finales de 2023.
¿La industria mexicana está preparada?
Con la premisa del comercio transfronterizo, el T-MEC fue un impulsor de la eliminación de los ácidos grasos trans de producción industrial.
Estados Unidos y Canadá, principales socios comerciales de México, ya restringieron el uso de grasas trans lo cual es una ventaja porque empresas que exportan productos a esos países ya hicieron la transición a otro tipo de aceites, comentó Erick Ochoa, director general de Salud Justa.
Salud Justa es una organización social que ha dado seguimiento en México a la aplicación de la estrategia de política pública de la OMS para eliminar las grasas trans, REPLACE, que se analiza y adapta a la particularidad de cada país.
Esa es la razón, explica Erick Antonio Ochoa, por la que no hubo oposición por parte de la industria durante el proceso legislativo para eliminar el uso de las grasas trans; si bien la Secretaría de Economía tuvo sus reservas sobre cómo afectaría a las empresas, un análisis demostró que, de acuerdo con el rubro de salud del T-MEC, México estaba en cierta desventaja competitiva al no eliminar las grasas trans de la producción alimentaria.
Sobre los costos de producción, Baeza explica que la industria ya cuenta con procesos estandarizados y aunque existen alternativas biotecnológicas a la hidrogenación parcial (proceso para crear aceites parcialmente hidrogenados), estas implican un proceso de reconversión y “elevados costos de inversión”.
Más allá de legislar
En México el proceso parlamentario se inició en 2021, y culminará con publicación del decreto en el DOF para lo cual no hay una fecha límite, una vez hecho, las empresas contarán con 180 días para adecuarse.
La Secretaría de Salud será la encargada de emitir los lineamientos para regular las grasas trans de producción industrial, pero al momento no hay adelantos sobre la ruta que seguirá, el presupuesto requerido, los organismos involucrados o un informe actualizado sobre situación de la grasas trans en México.
Eliminar las grasas trans de la producción alimentaria requiere tiempo y una estrategia que involucre al gobierno, la industria y la ciudadanía.
Respecto a la ruta a seguir, “los decretos no acaban cuando se publican” declara Erick Antonio, remarcando la importancia de la vigilancia por parte de la sociedad para proteger y verificar que se cumplan los cambios en las políticas públicas, sobre todo aquellos que afectan a intereses corporativos. Como sucede con la Ley General para el Control del Tabaco, impulsada y monitoreada por Salud Justa, ante la cual empresas como FEMSA ya se ampararon para no acatarla.
Falta de difusión
Los expertos consultados para este artículo coinciden en que el etiquetado frontal y la eliminación de las grasas trans eventualmente ayudarán a mejorar los hábitos alimenticios de la población, pero falta una campaña de difusión por parte del gobierno que realmente concientice sobre el impacto a la salud de la comida industrializada. Así como la promoción de especies vegetales con alto valor nutricional.
En México se seguirán comiendo alimentos industrializados o con alto contenido en grasas, pero serán otro tipo de aceites, al no haber comercialización de alimentos con grasas trans cada año se salvarán las vidas de 13,000 personas, cuyas cardiopatías están directamente relacionadas con su consumo, aseguran.
  Opinion : Esmeralda Lázaro  
</t>
  </si>
  <si>
    <t xml:space="preserve">::Intermediamexico::.Testigo
VALORACIÓN : ( + ) PositivoFRACCIÓN :  1 Pagina COSTO : 1,300.00AUDIENCIA : 1,340 TIRAJE : 1,340 AUTOR : Carla MartellFECHA : 23/03/2023            LACTANCIA MATERNA ES UN BLINDAJE CONTRA LA OBESIDAD INFANTIL  Mariel Aviña Barrera, maestra en Ciencias y Tecnología de los Alimentos, explicó al Laboratorio de Datos contra la Obesidad (LabDo) que la lactancia materna es vital, tanto para que el bebé recién nacido reciba todos los nutrientes, proteínas, grasas y vitaminas necesarias, como para que el menor no presente índices de obesidad temprana.
Aviña Barrera afirmó que los primeros seis meses de vida de un humano son cruciales, por lo que la lactancia materna es fundamental, pues es la única fuente de alimento para un bebé, que contiene proteínas, grasas, carbohidratos, ácidos grasos esenciales, entre ellos, omega 3 y un alto contenido de vitaminas, como la vitamina A.
“Se han visto diferencias significativas en un lactante alimentado exclusivamente por lactancia materna a uno que ha sido alimentado con fórmula”, comentó Mariel Aviña y señaló que, en muchas ocasiones, cuando los bebés reciben fórmula se afecta su peso, debido a una sobrealimentación, malas indicaciones o errónea preparación.
La experta compartió que también está el caso de bebés que sólo reciben leche materna y se considera que tienen obesidad; sin embargo, eso no se puede determinar hasta después de iniciar la alimentación complementaria, pues antes, los lactantes sólo tienen grasa para su primer año de vida.
Lactancia, decisiva para prevenir la obesidad
Respecto a la salud de los bebés, Mariel Aviña comentó que la lactancia ayuda en la formación y fortalecimiento del sistema inmunológico y reduce las posibilidades de que un menor pueda tener enfermedades cardiovasculares o diabetes. La leche materna reduce la posibilidad de desarrollar células adiposas.
Las células adiposas son las que acumulan grasa y cuando los menores tienen esas condiciones, significa que se les dio leche de fórmula o leche de vaca antes de lo recomendado, por ello, sus células se convierten en adiposas e inicia una acumulación de grasa a una infancia temprana y su microbiota intestinal se torna inestable.
“La lactancia materna es un protector digestivo que ayuda a fomentar una microbiota saludable y contribuye para que el bebé tenga una absorción de nutrientes adecuada y favorable en los años posteriores”, subrayó la experta en nutrición y puntualizó que, la leche materna es un protector ante la obesidad vital.
Por último, la maestra en nutrición explicó que cuidar la alimentación de los menores en los primeros mil días de vida es decisivo, se debe evaluar la alimentación que llevan de acuerdo a su edad y llevar el proceso con un profesional. Respecto al peso de los pequeños, cuando se usa la lactancia materna se debe esperar hasta los seis meses.
  Opinion : Carla Martell  
</t>
  </si>
  <si>
    <t xml:space="preserve">::Intermediamexico::.Testigo
VALORACIÓN. : ( = )NeutroFRACCIÓN :  1 Pagina COSTO : 90,000.00AUDIENCIA : 103,861 TIRAJE : 103,861 AUTOR : José Antonio Romero Santiago | UnoTVFECHA : 23/03/2023 LINK : https://www.unotv.com/estilo-de-vida/aceite-de-oliva-beneficios-y-formas-de-utilizarlo            ACEITE DE OLIVA: BENEFICIOS Y FORMAS DE UTILIZARLO  Aceite de oliva: beneficios y formas de utilizarlo
¿Estreñimiento? El aceite de oliva ayuda, es parte de sus beneficios. Foto: Getty
Para llevar un excelente estilo de vida, hace falta una buena alimentación; por ello, hoy te hablamos del aceite de oliva, sus beneficios y las formas en que debes utilizarlo, pues aunque no lo creas, es de gran aporte a tu salud. ¿Cuáles son los beneficios del aceite de oliva?
Primero que nada, identifica un aceite de oliva de gran calidad, ahora, te comentamos un poco sobre su base científica, pues el sitio web fundaciondelcorazon.com hace referencia de un estudio sobre el aceite de oliva, el cual protege contra la inflamación, el estrés oxidativo y el riesgo cardiovascular, provocados por el envejecimiento. Además, hace tiempo un equipo de investigadores del Departamento de Biología Celular, Fisiología e Inmunología de la Universidad de Córdoba anunció el resultado de un estudio en el que demuestran que este aceite presenta un efecto protector contra diferentes enfermedades. Si quieres saber más de sus beneficios, checa lo siguiente: Ayuda a bajar el colesterol. Controlando y reduciendo el colesterol “malo” o LDL Preserva los huesos. Un par de cucharadas evita la pérdida de densidad ósea y previene la osteoporosis Cuida el corazón. La formación de la placa de “ateroma” se frena con su consumo, pues sus componentes antioxidantes combaten su aparición y formación Ayuda a controlar la presión. Un estudio dice que tiene una influencia importante en el control tanto de la presión sistólica, como de la diastólica Controla la diabetes. Estudios publicados por la American Diabetes Association demuestran que entre los beneficios del aceite de oliva, está que regula la producción de insulina pancreática, controla los niveles de glucosa y retrasa el tratamiento con medicamentos en pacientes recién diagnosticados con diabetes Combate el cáncer de mama. Un trabajo de la Universidad Autónoma de Barcelona señala que el ácido oleico y una parte de los antioxidantes contenidos en el aceite disminuyen la actividad del oncogén y estimulan la muerte de las células que forman los tumores en las mamas Previene accidentes cerebrovasculares. En 2011, un estudio hecho en Francia indicó que las personas que consumían este aceite con frecuencia, en su comida, tenían un riesgo 41% menor de sufrir un derrame cerebral Previene el envejecimiento. Aplicándolo sobre la piel, la protege contra los efectos dañinos de los radicales libres, retrasando la aparición de cosas como arrugas, machas y hasta el envejecimiento ¿Cómo puedo utilizar este aceite?
Los usos de este aceite pueden ser varios, y no forzosamente poniéndolo en comida. A continuación, te damos algunas formas de usarlo: Puedes añadirlo al cocinar, por ejemplo, al hacerte unos huevitos estrellados, aplica un poco de este aceite al sartén, deja que se caliente un poco y luego pon el huevo, para que así se vaya haciendo Úsalo para la conservación y maduración de algunos alimentos denominados “en conserva”; sumérgelos en este producto para que se conserven mucho tiempo Hay quien lo usa como parte de la elaboración de jabones de alta calidad, como el “Jabón de Alepo” Incluso, algunos lo usan en la lucha libre, como en el país de Turquía, donde los peleadores se lo untan quizá para que se les resbale el golpe del rival ¿El aceite de olvida extra virgen es bueno?
Se dice que el aceite de oliva extra virgen es una alternativa natural a los antiinflamatorios y analgésicos tradicionales, aliviando el dolor. Estudios en Estados Unidos y España ratificaron que un componente de este producto es capaz de impedir la actividad de las enzimas COX, una acción farmacológica propia de los medicinales como el Ibuprofeno y el Paracetamol. Consumir este aceite tiene demasiados beneficios para ti, con también lo es la aportación de vitaminas E y K.
Así, finalmente te comentamos que si estás interesado en ponerlo más dentro de tu comida, también te decimos que tiene otra pequeña ayudadita, pues el aceite de oliva ayuda para el estreñimiento, situación que sin duda más de uno agradecerá.
https://www.unotv.com/estilo-de-vida/aceite-de-oliva-beneficios-y-formas-de-utilizarlo
  Opinion : José Antonio Romero Santiago | UnoTV  
</t>
  </si>
  <si>
    <t xml:space="preserve">::Intermediamexico::.Testigo
VALORACIÓN : ( + ) PositivoFRACCIÓN :  1 Pagina COSTO : 20,000.00AUDIENCIA : 6,500 TIRAJE : 6,500 AUTOR : RedacciónFECHA : 23/03/2023            INDUSTRIA DE ALIMENTOS COMIENZAN A IMPLEMENTAR MEDIDAS PARA PRESERVAR EL AGUA  La industria de los alimentos está obligada a realizar esfuerzos para preservar este recurso. En este sentido, el Laboratorio de Datos contra la Obesidad (LabDO) destacó que las empresas de alimentos y bebidas han implementado diferentes medidas para promover un mejor aprovechamiento y preservación del agua en zonas con mayor escasez.
De acuerdo con el artículo “Escasez de agua: Uno de los mayores retos de nuestro tiempo”, consultado por LabDO el agua es esencial para la producción agrícola y la seguridad alimentaria.
Señaló que, además, este elemento es vital para los ecosistemas, incluidos los bosques, lagos y humedales, de los que depende la seguridad alimentaria y nutricional del presente y del futuro.
También indicó que para el mejor funcionamiento del organismo y de casi todas las actividades vitales requerimos del agua. Los expertos dicen que dependiendo de la dieta, se necesitan de 2 mil a 5 mil litros de agua para producir los alimentos que consume a diario una persona.
Razón por la cuál los recursos de agua dulce en el mundo están disminuyendo a un ritmo preocupante.
Ante tal situación, el LabDO propone cuatro áreas en las que se debe trabajar para salvaguardar el recurso:
agricultura
cambio climático
pérdida y desperdicio de alimentos
Sistemas alimentarios.
Por otro lado, en México, de acuerdo a un estudio del Instituto Mexicano para la Competitividad (IMCO), existen cuatro grupos consumidores de las concesiones de agua:
1. Sector agropecuario, en 2020 tuvo el 76% del total de agua concesionada para riego de cultivos y ganadería.
2. Abastecimiento público, representa el 15% y se distribuye a través de las redes de agua potable a domicilios, industrias y a otros usuarios que estén conectados a dichas redes.
3. Industria autoabastecida, 5% del total e incluye a las empresas que toman agua directamente de los ríos, arroyos, lagos y acuíferos del país,.
4. Centrales termoeléctricas, que representan el 4% del agua concesionada.
Finalmente, para alcanzar la sostenibilidad en la materia, el Consejo Consultivo del Agua A.C. recomienda el trabajo en equipo entre individuos, empresas y organizaciones sociales, al tiempo que autoridades federales incorporen mejoras en la gestión de dicho recurso.
  Opinion : Redacción  
</t>
  </si>
  <si>
    <t xml:space="preserve">::Intermediamexico::.Testigo
VALORACIÓN. : ( = )NeutroFRACCIÓN :  3/4  Pagina COSTO : 6,000.00AUDIENCIA : 200 TIRAJE : 200 AUTOR : By cambiodigitalFECHA : 23/03/2023 LINK : https://cambiodigital.com.mx/no-es-alcohol-estas-son-las-3-peores-bebidas-para-tu-cuerpo            NO ES ALCOHOL: ESTAS SON LAS 3 PEORES BEBIDAS PARA TU CUERPO  No es alcohol: Estas son las 3 peores bebidas para tu cuerpo
¿Qué tomaste hoy? Ese refresco cotidiano y otras bebidas pueden causar graves daños a tu salud a largo plazo, desde obesidad, diabetes y gota
‘Chela’, cafecito, ‘chesco’, leche, aguas, jugos… Hay todo tipo de bebidas que nos acompañan en el desayuno, comida, cena o simplemente por puro placer, sin embargo, el consumo cotidiano de algunas pueden causar daños a los riñones, el corazón o el hígado, ¿pero cuál es la peor de todas para el cuerpo?
La única bebida totalmente esencial y segura para el cuerpo es el agua simple, consumida durante millones de años para reponer al cuerpo todo los líquidos que pierde.
De acuerdo con Harvard T.H. Chan School of Public Health, con la domesticación de los animales los humanos empezaron a consumir leche, luego cerveza, vino, café y té, por puro gusto; también están las “recién llegadas”: bebidas azucaradas refrescos, bebidas deportivas y energéticas. ¿Cuáles son las bebidas más dañinas?
Aunque el consumo excesivo de alcohol es perjudicial para la salud, Harvard considera que con moderación puede ser saludable para la mayoría de las personas, salvo algunos grupos, solo debe limitarse, al igual que la leche y los jugos de fruta.
En cambio, dicho sitio especializado en salud señala que las azucaradas están al fondo de la lista de bebidas saludables y deben evitarse, en especial refrescos, bebidas deportivas y energéticas, “ofrecen hidratación pero con una gran dosis de calorías innecesarias que el cuerpo puede tener dificultades para regular”.
Este grupo se refiere a cualquiera con azúcar agregada u otros edulcorantes jarabe de maíz con alto contenido de fructosa, sacarosa, concentrados de jugo de frutas y más, un alto consumo se ha asociado con mayor es el riesgo de muerte prematura y padecimientos como:
Aumento de peso: según Harvard, si se bebe solo una lata promedio de bebidas azucaradas todos los días y no se reducen las calorías en ningún otro lugar, una persona puede subir poco más de dos kilos en un año.
Obesidad: la Procuraduría Federal del Consumidor Profeco advierte que el consumo excesivo de bebidas saborizadas te vuelve propenso a esta condición, “puede desequilibrar tu dieta considerablemente”.
Diabetes tipo 2: Harvard apunta que si se consumen 1 o 2 latas al día aumentan las probabilidades de padecer esta enfermedad crónica.
Gota: Hay estudios en los que se relaciona el consumo de una lata al día con este tipo de artritis que provoca dolores agudos en las articulaciones.
Refrescos
Los refrescos no tienen ningún nutriente, su consumo diario es cada vez más cotidiano, incluso algunas personas reemplazan con estas bebidas el agua simple.
Se ha asociado su consumo con diversos padecimientos como enfermedades cardiacas la principal causa de ataques al corazón, además de daño a los riñones.
De hecho, los refrescos son lo más dañino para la salud de los riñones, en especial el de cola, por su alto contenido de azúcar que puede afectar los vasos sanguíneos de los órganos y el ácido fosfórico que debilita los huesos.
Bebidas deportivas
Aquí hay que precisar algo: para quienes no hacen ejercicio de alta intensidad, las bebidas deportivas son solo bebidas azucaradas.
Según Harvard, este tipo de alimentos buscan:
Reponer la glucosa, los líquidos y los electrolitos perdidos luego de ejercios de una hora o más.
Tienen carbohidratos en forma de azúcar o edulcorantes que no se recomiendan en niños según Profeco
Pensada para permitir una rápida hidratación y absorción.
Dicho sitio explica que las investigaciones no son concluyentes, pero algunos estudios explican que las bebidas deportivas no tienen beneficios en realidad, suelen ser innecesarias en niños, aunque para atletas que sudan mucho pueden ser efectivas para hidratarse.
Este tipo de preparaciones tienen menos azúcares que un refresco, pero tomar demasiadas, en especial si no se hace mucho ejercicio, puede provocar:
Riesgo de sobrepeso y obesidad
Diabetes de tipo 2
Enfermedades cardiovasculares
Gota
Caries
Bebidas energéticas
Este tipo de preparaciones son una combinación de cafeína y mucha azúcar, algunas suman ginseng y guaraná, mezcla que proporciona un estado de alerta en el cuerpo.
Además de todos los riesgos que tienen las bebidas azucaradas, las energizantes preocupan por la falta de regulación y la publicidad agresiva hacia menores de edad, explica Harvard. Hay estudios en los que se asocia su consumo con:
Aumento del estrés
Comportamientos agresivos
Abuso de alcoholcigarrillos
Mayor riesgo de obesidad y diabetes tipo 2
Mala calidad del sueño
Irritación estomacal
Mala salud mental
Problemas cardiacos aumento de presión arterial, latidos cardíacos irregulares, convulsiones o paro cardíaco.
Problemas metabólicos, renales o dentales.
Con información de: El Financiero
CDYC
https://cambiodigital.com.mx/no-es-alcohol-estas-son-las-3-peores-bebidas-para-tu-cuerpo
  Opinion : By cambiodigital  
</t>
  </si>
  <si>
    <t xml:space="preserve">::Intermediamexico::.Testigo
VALORACIÓN : ( - ) NegativoFRACCIÓN :  1 Pagina COSTO : 91,400.00AUDIENCIA : 306,666 TIRAJE : 306,666 AUTOR : RedacciónFECHA : 23/03/2023            ‘CRUZ, CRUZ EL CHESCO’: ¿POR QUÉ UNA PERSONA CON TRASPLANTE DE RIÑÓN DEBE EVITAR EL REFRESCO?  Recientemente, Selena Gomez sorprendió a sus seguidores ya que apareció en redes sociales con un vestido de novia, aunque esto no fue lo único que llamó la atención a las y los internautas.
La cantante, que se vistió de blanco para una escena de su serie Only Murders in the Building, también apareció con una Coca-Cola en la mano, situación que hasta cierto punto preocupó a sus seguidores
¿Se tomó la ‘coquita’ o también fue parte de la escena? Hasta el momento se desconoce el dato, pero en caso de ser cierto, podría resultar peligroso para Selena.
Recordemos que en 2017 recibió un transplante de riñón de su amiga Francia Raísa, y a partir de entonces debe seguir una dieta para evitar ciertos alimentos y bebidas que la puedan poner en riesgo.
La dieta por trasplante de riñón
El caso de Selena Gomez no es aislado: Cualquier persona que tenga problemas en los riñones y haya recibido un trasplante de riñón, debe atenerse a una rigurosa dieta.
En este sentido, el Instituto Mexicano del Seguro Social (IMSS) recomienda seguir una dieta inmediatamente después de la cirugía, que incluye:
De 1.4 a 1.5 gramos de proteína al día por kilo del paciente. Es decir, una persona que pesa 70 kilos tendría que multiplicar 1.5 x 70 para conocer el gramaje de proteína a consumir.
De 30 a 35 kcal al día por kilo del paciente durante los primeros 3 meses.
Los lípidos deben ser menos del 30 por ciento del consumo total de energía.
Eliminar azúcares simples.
Después de tres meses de cirugpia, se recomienda reducir la porción de proteína únicamente a un gramo por kilo al día.
Durante los chequeos médicos, es posible que poco a poco se pueda volver a una dieta ‘normal’, siempre y cuando se dejen de lado alimentos con alto contenido calórico y de azúcares.
Y a todo esto... ¿qué daño hace el refresco de cola para un paciente con transplante de riñón?
Los pacientes que tienen un trasplante es porque sus riñones ya no funcionaban correctamente, entonces el órgano trasplantado hace la función de dos; si se le descuida, el daño puede ocurrir con más prontitud.
Es bien sabido que una de las peores bebidas para los riñones es el refresco, sobre todo el de cola, debido a la alta cantidad de azúcares que poseen, además de ácido fosfórico, perjudicial para el organismo en altas cantidades.
La función renal se encuentra ‘sensible’ sobre todo en pacientes trasplantados. Los refrescos, en especial el de cola y de naranja, generan cálculos y afectaciones a nivel renal si se consumen de manera habitual o frecuente (cuatro vasos o más a la semana).
Una investigación publicada en la revista de la Sociedad Americana de Nefrología se detalla que el consumo regular de refrescos y bebidas azucaradas aumenta hasta un 61 por ciento el riesgo de sufrir daños en el riñón.
Recordemos que también es importante la dieta, sobre todo los primeros meses, para que los medicamentos no creen efectos secundarios en el organismo e incluso el rechazo del riñón trasplantado.
  Opinion : Redacción  
</t>
  </si>
  <si>
    <t xml:space="preserve">::Intermediamexico::.Testigo
VALORACIÓN. : ( = )NeutroFRACCIÓN :  1 Pagina COSTO : 91,400.00AUDIENCIA : 306,666 TIRAJE : 306,666 AUTOR : Salvador CamarenaFECHA : 23/03/2023 LINK : https://www.elfinanciero.com.mx/opinion/salvador-camarena/2023/03/23/se-aproxima-nuestro-verano-de-catastrofe-educativa            SE APROXIMA NUESTRO VERANO DE CATÁSTROFE EDUCATIVA  Se aproxima nuestro verano de catástrofe educativa
El cambio de modelo educativo emprendido por el gobierno amenaza con cancelar la posibilidad de que los niños de primer año aprendan a leer y escribir o matemáticas.
Un grupo de académicos que ha tenido acceso a los nuevos materiales didácticos de la Secretaría de Educación Pública para ese grado ha expresado su alerta de lo que podría constituir, tan pronto como este verano, una catástrofe educativa.
Porque lo que se ha anunciado por parte de Andrés Manuel López Obrador como una reforma para la educación es, a juicio de esos expertos, cuando mucho un cambio curricular con fines de adoctrinamiento que, sin embargo, someterá a maestros y a familias a galimatías donde los alumnos serán quienes paguen costos nada menores.
En un documento preparado por especialistas que han podido conocer algunos de los contenidos de libros de texto para primer año de primaria se advierte que:
“El grado de complejidad del contenido y actividades de aprendizaje son muy elevados para la edad y el desarrollo cognitivo de los alumnos”.
“Los libros no ofrecen actividades para el aprendizaje y desarrollo de la lectoescritura y del pensamiento matemático”.
“Los contenidos son elevados para este nivel, con textos muy extensos; además, no están claramente articulados de forma progresiva de lo simple a lo complejo para que sea de fácil manejo por parte de los menores”.
Los especialistas, entre ellos el exsubsecretario Carlos Mancera, alertan también que los contenidos son tan inapropiados que se pedirá a niños de primer año discutir, por ejemplo, las posturas “en organismos internacionales sobre nutrición y obesidad”.
Advierten igualmente que en el libro “Nuestros saberes, de primer grado, se incluyen numerosos códigos QR para consultar recursos complementarios. Esto desde luego parece una nueva idea, sin embargo resulta incongruente cuando en el Presupuesto de Egresos de la Federación para 2023, para fines prácticos, no hay destinado un sólo peso de gasto federal para el equipamiento de las escuelas y la dotación de servicios de internet”.
Y en el mismo sentido, advierten que “las únicas herramientas con las que contará cada docente para resolver el galimatías de lo que implican los nuevos libros de texto son videos de los ideólogos de la reforma y un libro del maestro profundamente ideológico más que pedagógico”.
A lo anterior, subrayan, hay que agregar que “la falta de interés de la SEP por apoyar la formación magisterial se refleja en el Presupuesto de Egresos de la Federación para 2023. El monto asignado para la formación del millón y medio de maestros de educación básica es de 98 millones de pesos: alrededor de 85 pesos anuales por maestro”.
Pero la catástrofe no sería sólo –y de por sí eso ya sería demasiado– para los alumnos de primero de preescolar, de primero de primaria y de primero de secundaria, que según un decreto publicado en el Diario Oficial de la Federación de agosto de 2022 serían quienes inicialmente “probarían” la nueva reforma. A juicio de estos especialistas el gobierno pretende implementar de un jalón el cambio en todos los grados de la educación básica.
¿Por qué la SEP no presenta ya los libros de texto que tiene listos para que especialistas, maestros, el SNTE y la CNTE, y el público en general los analicen y discutan su idoneidad?
Al gobierno le encantaría que la discusión se centre en este o aquel funcionario. Lo que urge es un debate más allá de posturas ideológicas. El futuro de varias generaciones está en juego. Y hoy ni los maestros, ni las familias conocen los nuevos libros. ¿A qué le temen?
https://www.elfinanciero.com.mx/opinion/salvador-camarena/2023/03/23/se-aproxima-nuestro-verano-de-catastrofe-educativa
  Opinion : Salvador Camarena  
</t>
  </si>
  <si>
    <t xml:space="preserve">::Intermediamexico::.Testigo
VALORACIÓN. : ( = )NeutroFRACCIÓN :  3/4  Pagina COSTO : 22,500.00AUDIENCIA : 455,109 TIRAJE : 455,109 AUTOR : Por Alejandra SuasteFECHA : 23/03/2023 LINK : https://www.gastrolabweb.com/tips/2023/3/23/golpe-de-calor-consejos-basicos-de-alimentacion-que-necesitas-saber-para-evitarlo-34652.html            GOLPE DE CALOR: 6 CONSEJOS BÁSICOS DE ALIMENTACIÓN QUE NECESITAS SABER PARA EVITARLO  Golpe de calor: 6 consejos básicos de alimentación que necesitas saber para evitarlo
tips Golpe de calor: 6 consejos básicos de alimentación que necesitas saber para evitarlo Una de las claves para no sufrir golpes de calor durante la temporada primaveral es mantenerse hidratado, sigue estos consejos básicos de alimentación para que disfrutes del calor sin ningún riesgo Sigue estos sencillos consejos de alimentación para evitar los golpes de calor durante esta temporada. Foto: Pixabay Ilustrativa Tips Por Alejandra Suaste jueves, 23 de marzo de 2023 · 14:18
La primavera por fin llegó y con ella las altas temperaturas que ya hemos comenzado a vivir desde hace algunos días. Es momento de sacar los vestidos, las sandalias, el sombrero, los lentes y el protector solar para no sufrir durante esta hermosa estación del año. A pesar de lo maravilloso que puede ser el andar con un ajuar primaveral es importante tener presente algunas precauciones para no padecer de un golpe de calor. ¿Qué es un golpe de calor?
Y seguramente te surgió la duda de qué es un golpe de calor, te lo explicamos. Un golpe de calor es un trastorno ocasionado por el exceso de calor en el cuerpo, éste se presenta cuando se ha tenido una exposición prolongada a altas temperaturas, ocurrir cuando el cuerpo alcanza una temperatura de 40°C o más. El golpe de calor también se puede presentar cuando se ha hecho alguna actividad física en un clima caluroso. Noticias Relacionadas 3 recetas de bebidas refrescantes para recibir el calor de la Primavera 3 bebidas para hidratarte y no sufrir el famoso "golpe de calor"; así las preparas
Sufrir deshidratación es uno de los factores que contribuyen a padecer un golpe de calor. Los adultos mayores y los niños son los más vulnerables ante esta situación ya que su cuerpo es menos capaz de afrontar los cambios de temperatura corporal. Es por esta razón que durante la temporada de calor nos mantengamos bien hidratados, beber suficientes líquidos y llevar una alimentación sana. Aquí te damos seis consejos de alimentación que te ayudarán a sobrellevar la temporada y evitar el golpe de calor.
Noticias Relacionadas Bebidas refrescantes: Smoothie de frambuesa con albahaca, ideal para iniciar el mes ¡Que no te pase lo de Belinda! Con estos alimentos podrás evitar el golpe de calor Consejos básicos de alimentación para evitar los golpes de calor Bebe agua frecuentemente, lo recomendado es de 6 a 8 vasos al día. Consume frutas y verduras, especialmente las de temporada o que contengan mayor cantidad de agua como la sandía, cítricos, pepinos, apio, entre otros. Evita los alimentos con alto contenido de azúcar, grasas o sal Regula el consumo de bebidas alcohólicas Evita consumir refrescos o bebidas con alto contenido de azúcares, opta por los jugos naturales Regula el consumo de café, en este caso beber una o dos tazas al día no afecta, pero si acostumbras a consumir demasiado café durante el día es mejor optar por infusiones que puedes consumir frías.
También es importante destacar que aunque durante esta temporada el calor se intensifica, no hay que consumir bebidas frías abruptamente, opta por ingerir líquidos fríos de forma mesurada. Más de Tips Calorías Primavera
https://www.gastrolabweb.com/tips/2023/3/23/golpe-de-calor-consejos-basicos-de-alimentacion-que-necesitas-saber-para-evitarlo-34652.html
  Opinion : Por Alejandra Suaste  
</t>
  </si>
  <si>
    <t xml:space="preserve">::Intermediamexico::.Testigo
VALORACIÓN : ( + ) PositivoFRACCIÓN :  1/16 Pagina COSTO : 1,125.00AUDIENCIA : 633 TIRAJE : 633 AUTOR : Redacción FECHA : 23/03/2023 LINK : https://ganar-ganar.mx/2023/03/23/4-programas-de-fundacion-ado-que-apoyan-el-desarrollo-sostenible            4 PROGRAMAS DE FUNDACIÓN ADO QUE APOYAN EL DESARROLLO SOSTENIBLE  4 programas de Fundación ADO que apoyan el desarrollo sostenible  En cada uno de los cuatro programas de la Fundación Ado, la organización comparte el crecimiento con las comunidades en las que opera de forma responsable. Conoce algunos de los proyectos que impulsa la empresa, por cada uno de sus programas. Desarrollo de las mujeres Se apoya una red de mujeres meliponicultoras en Veracruz, Puebla, Oaxaca y Chiapas. En Nacajuca, Tabasco, mujeres indígenas dirigen empresas productivas basadas en fibras naturales. La empresa logró la certificación de la granja cunícola "Los Capulines" manejada por mujeres hidalguenses. Mediante la producción e incorporación de fórmulas nutricionales balanceadas producidas en Oaxaca, mujeres cafetaleras mejoran la productividad y trazabilidad de los cafetales. Se brinda apoyo a la autonomía y vinculación comercial de mujeres artesanas de Hueyapan y Zacapoaxtla en Puebla. Cuidado del medio ambiente En La Chinantla, Oaxaca, la producción agroforestal de cacao y el centro de acopio comunitario sustituyen la deforestación. Desarrollo intensivo de proyectos rurales ecoturismo, producción de miel en cafetales, manejo agroforestal de café de sombra, artesanías en Tequila y Mixtla de Altamirano, Sierra Zongolica, Veracruz. En Chiapas y la Península de Yucatán, Fundación Ado está formando una alianza para acelerar el desarrollo del ecosistema apícola. Se impulsa la sustentabilidad, emprendimiento y desarrollo de comunidades marginadas cercanas a rellenos sanitarios en Oaxaca a través del reciclaje incluyente, digno y productivo. Educación vial y protección civil En Guerrero y Chiapas, la organización se dedica a fortalecer las capacidades locales y la cultura de la prevención en siete comunidades indígenas nahuas y tzeltales. En la región de Cañada, Oaxaca, y en la Sierra Norte, Puebla, se estableció un centro de capacitación en reducción y mitigación de riesgos de desastres. Voluntariado Cada empleado expresa los valores de la empresa a través del voluntariado. La red de voluntarios de la empresa se dedica a la recaudación de fondos por parte para el programa Becas de Colaboradores, además de otras iniciativas.https://ganar-ganar.mx/2023/03/23/4-programas-de-fundacion-ado-que-apoyan-el-desarrollo-sostenible  Opinion : Redacción   
</t>
  </si>
  <si>
    <t xml:space="preserve">::Intermediamexico::.Testigo
FRACCIÓN :  1/32 Pagina COSTO : 2,343.75AUDIENCIA : 33,333 TIRAJE : 33,333 AUTOR : Ameyalli RoskaritzFECHA : 22/03/2023 LINK : https://www.animalgourmet.com/2023/03/22/diplomado-latidos-cocina-tradicional-mexico            LATIDOS: EL DIPLOMADO QUE CELEBRA LA DIVERSIDAD Y RESISTENCIA EN LA COCINA TRADICIONAL EN MÉXICO  Latidos: el diplomado que celebra la diversidad y resistencia en la cocina tradicional en MéxicoDetrás de los platillos que recibimos en nuestras mesas existe un trasfondo enorme: historias, esfuerzos, proyectos y rebeliones de todas las cocineras que hacen posible que todos estos sabores y saberes se mantengan a través del tiempo. Para enaltecer este pilar de la cultura, descubre el Diplomado Latidos de la Cocina Tradicional Mexicana. Tras 12 años desde que la gastronomía mexicana fue reconocida como parte del Patrimonio Cultural e Inmaterial de la Humanidad por la UNESCO, se siguen expresando esfuerzos para mantener viva esta rica y compleja cultura culinaria. Este diplomado es muestra de ello. Por tercer año consecutivo, el Centro de Producción de Lecturas, Escrituras y Memorias LEM invita al mundo entero para emprender un viaje a través de los saberes, experiencias y proyectos que conservan la identidad de las cocinas regionales. El recorrido de este diplomado comprende a lo largo y ancho de todo México, tras haber dialogado las resistencias que potencian la vitalidad, diversidad y majestuosidad de las cocinas mexicanas. Más que un curso de cocina; un diplomado que enaltece a los pilares de la cocina tradicional  Este programa ofrece una experiencia vivencial única para conocer los saberes, experiencias y proyectos que conservan la identidad de las cocinas regionales en todo México. Se trata de una basta oportunidad para aprender y apreciar aún más la diversidad de nuestra gastronomía. El propio LEM recalca que este no es un ‘curso para aprender a cocinar’. Se trata de un diplomado multidisciplinario que propone generar acercamientos históricos, emocionales y reflexivos a las propias experiencias de todas esas personas que mantienen en pie las cocinas tradicionales. Nos recuerdan que detrás de cada plato que disfrutamos, hay historias y esfuerzos que a menudo no reconocemos. La cocina no es solo una fuente de alimentación, sino también un punto de partida para transformar la realidad. Si decides unirte al Diplomado Latidos de la Cocina Tradicional Mexicana 2023, te embarcarás en un emocionante viaje a través de inspiradoras historias de vida que te permitirán conocer los usos y costumbres de distintos pueblos en torno a la cocina.  Comprenderás así también el celo con el que muchos de ellos protegen sus tradiciones culinarias, al profundizar en la identidad gastronómica de diferentes estados de la República. Además, durante este viaje, tendrás la oportunidad de explorar la despensa de ingredientes endémicos de diversas regiones y obtener recetas y preparaciones que datan de la era prehispánica y colonial. Desde entender la tortilla ceremonial hasta aprender a multiplicar el cacao. Todo esto será posible gracias a las mujeres que han sabido defender su herencia con pasión y que generosamente compartirán su conocimiento culinario contigo. Todo lo que tienes que saber sobre Latidos Foto: Diplomado Latidos Este curso durará 8 meses. Aunque ya inició el 18 de febrero, terminará hasta el 14 de octubre de este año al que todavía puedes inscribirte. Se llevará a cabo en las instalaciones de LEM, que están en Puebla. Pero ¡ojo!, si no puedes moverte hasta Puebla también podrás tomar las clases en línea. Así que no hay pretexto, no puedes perderte esta oportunidad única de aprender sobre la rica cultura gastronómica de México. Puedes consultar más sobre el programa y temario en su sitio web oficial.https://www.animalgourmet.com/2023/03/22/diplomado-latidos-cocina-tradicional-mexico  Opinion : Ameyalli Roskaritz  
</t>
  </si>
  <si>
    <t xml:space="preserve">::Intermediamexico::.Testigo
VALORACIÓN. : ( = )NeutroFRACCIÓN :  3/4  Pagina COSTO : 6,000.00AUDIENCIA : 7,500 TIRAJE : 7,500 AUTOR : By laredmultimediaFECHA : 22/03/2023 LINK : https://laredmultimedia.com/falta-voluntad-para-eliminar-comida-chatarra-en-cooperativas-regidor            FALTA VOLUNTAD PARA ELIMINAR COMIDA CHATARRA EN COOPERATIVAS: REGIDOR  Falta voluntad para eliminar comida chatarra en cooperativas: Regidor
PILAR DANTÉS LA RED DE ALTAMIRA
TAMPICO.- La comida chatarra sigue siendo el principal recurso en las cooperativas escolares, lo que va en detrimento de la alimentación y la salud de los alumnos, aunque representa un buen negocio para quien maneja las tienditas, por lo que pese a varios intentos, no se ha logrado eliminar del “menú”.
El regidor Sergio Aguirre Contreras, presidente de la Comisión de Educación en Tampico, comentó al respecto:
“Desafortunadamente vuelve el tema del manejo de los dineros, pero se debe privilegiar la salud de los muchachos, la estabilidad emocional, nutricional de ellos en vez de estar privilegiando lo que es la situación, la cuestión económica, la cuestión monetaria que siempre lastima”.
Sobre el proyecto de eliminar los alimentos chatarra de las cooperativas escolares, dijo que ha faltado un poco de voluntad por parte de los involucrados: padres, maestros y autoridades educativas.
“Ha faltado que nos apoyen también en casa, la sana alimentación de los muchachos ayuda en el desempeño, la comida chatarra ocasiona la peores enfermedades que pueda tener un alumno, la diabetes en algunos casos, los problemas estomacales por cosas ácidas… alimentos muy cargados en grasas o azúcar no son buenos para el desempeño escolar porque el cerebro no reacciona bien, falla la concentración”.
Se refirió también a la obesidad temprana que existe en escuelas de todo el país pero principalmente en la zona sur de Tamaulipas.
“Deseamos de verdad si se pueden poner de acuerdo las autoridades de Salud y los padres de familia trabajen en conjunto con las cooperativas para que haya productos más saludables como fruta, verdura al vapor, que los muchachos los vayan digiriendo, cambiando su dieta”.
Insistió en que debe haber un acuerdo entre todos los involucrados para proveer un menú atractivo para los alumnos y prevenir y abatir el índice de enfermedades que por el consumo de comida chatarra, afecta su salud.
https://laredmultimedia.com/falta-voluntad-para-eliminar-comida-chatarra-en-cooperativas-regidor
  Opinion : By laredmultimedia  
</t>
  </si>
  <si>
    <t xml:space="preserve">::Intermediamexico::.Testigo
VALORACIÓN. : ( = )NeutroFRACCIÓN :  3/4  Pagina COSTO : 47,250.00AUDIENCIA : 26,666 TIRAJE : 26,666 AUTOR : Alma MéndezFECHA : 23/03/2023 LINK : https://newsweekespanol.com/2023/03/puebla-segundo-lugar-nacional-en-amputaciones-por-pie-diabetico-asociacion            PUEBLA, SEGUNDO LUGAR NACIONAL EN AMPUTACIONES POR PIE DIABÉTICO: ASOCIACIÓN  Puebla, segundo lugar nacional en amputaciones por pie diabético: asociación | Newsweek en Español
Puebla, Pue. La Asociación Civil Angelitos Felices Sin Cicatrices dio a conocer que la entidad poblana ocupa el segundo lugar a nivel nacional en amputaciones por pie diabético y el cuarto lugar con mayor incidencia por Diabetes Mellitus.
Armando Acevedo Méndez, director del programa “Yo soy tu amigo pie”, detalló que la Diabetes en México es la segunda causa de muerte en adultos mayores, es decir, que el 9.17 por ciento se ha diagnosticado en el país.
Puntualizó que lamentablemente en el año 2022 se realizaron 196 amputaciones por pie diabético, esto quiere decir que cada mes se sometieron a esta cirugía 16 pacientes a consecuencias de la “Diabetes Mellitus, además de mencionar que la diabetes puede afectar la vista, corazón, nervios y riñones.
Ante esta situación, anunciaron que se unirán a esta causa las universidades de la entidad poblana, con el objetivo de orientar a los ciudadanos para que la enfermedad se pueda prevenir a tiempo.
Finalmente, hizo un llamado a los ciudadanos a llevar una vida saludable, comer frutas y verduras, realizar constantemente ejercicio y no fumar, así como de acudir regularmente al médico para realizar la prueba de glucosa.
*JR *ARD Tags: Armando Acevedo MéndezAsociación Civil Angelitos Felices Sin Cicatricesdiabetes mellitus
https://newsweekespanol.com/2023/03/puebla-segundo-lugar-nacional-en-amputaciones-por-pie-diabetico-asociacion
  Opinion : Alma Méndez  
</t>
  </si>
  <si>
    <t xml:space="preserve">::Intermediamexico::.Testigo
VALORACIÓN. : ( = )NeutroFRACCIÓN :  3/4  Pagina COSTO : 37,500.00AUDIENCIA : 48,036 TIRAJE : 48,036 AUTOR : Axel SabaneroFECHA : 22/03/2023            ESTE FUE EL PRIMER REFRESCO DE LA HISTORIA… SPOILER: NO ES LA COCA COLA  Comparta este artículo
Los refrescos son una de las bebidas favoritas de las y los mexicanos para acompañar los alimentos, debido a su cuerpo gaseoso y los diferentes sabores en los que puede encontrarse, aunque el más famoso de su categoría es el de la marca Coca-Cola. 
Sin embargo, en esta ocasión no hablaremos del refresco más popular del mundo, sino del primero que se inventó en la historia de la humanidad. 
¿Cuál fue el primer refresco de la historia?
La primera bebida carbonatada o refresco de la historia de la humanidad fue la tónica de la marca Schweppes, la cual es líder de ventas en México y ha mantenido su calidad y prestigio desde su creación, que ocurrió desde 1783. 
Lo anterior quiere decir que la gaseosa de Schweppes lleva produciéndose desde hace 240 años, siendo así la más antigua de todo el mundo. 
Te podría interesar
Bebidas
Esto era Coca-Cola antes de ser un refresco
Aunque fue el primer refresco con gas de la historia, hoy en día sigue marcando tendencia con nuevos productos de innovación para mixología y cuenta con presencia en todo el mundo, de acuerdo con información de su página oficial.
Schweppes. Créditos: Coca-Cola Colombia
El responsable de la creación del primer refresco del mundo fue un hombre alemán que vivía en Ginebra y que era joyero de profesión, Jean Jacob Schweppe. 
La página oficial de Schweppes señala que el creador del refresco era un apasionado de la farmacia y de los experimentos científicos, y como resultado de uno de ellos fue que logró desarrollar un método para carbonatar el agua.
Dicha solución fue utilizada como producto medicinal en sus primeros años, pero en la década de 1830 pasó a obtener el sello de Garantía Real de la mano del monarca inglés Guillermo IV, quien la erigió como una bebida de éxito popular. 
Pocos años después, el primer refresco del mundo realizó la ampliación de sus productos, añadiendo sabores al agua carbonatada y surgiendo así el primer refresco gaseoso de limón.
Refresco. Créditos: Pixabay
El punto de inflexión para la marca llegó en 1870, cuando sus propietarios de entonces decidieron añadirle quinina, con el fin de prevenir la malaria entre las tropas inglesas destinadas en la India.
La tónica Schweppes tiene una fórmula que se ha mantenido inalterable hasta la actualidad, cuya burbuja fina, duradera y de ligero sabor cítrico la han convertido en el mezclador perfecto para disfrutar del gin tonic._con información de Peñafiel, Coca-Cola Colombia y Schweppes España. 
  Opinion : Axel Sabanero  
</t>
  </si>
  <si>
    <t xml:space="preserve">::Intermediamexico::.Testigo
VALORACIÓN : ( + ) PositivoFRACCIÓN :  1 Pagina COSTO : 50,000.00AUDIENCIA : 48,036 TIRAJE : 48,036 AUTOR : RedacciónFECHA : 23/03/2023 LINK : https://www.radioformula.com.mx/economia/2023/3/22/quien-es-el-dueno-del-chocolate-moctezuma-cual-es-su-historia-754786.html            ¿QUIÉN ES EL DUEÑO DEL CHOCOLATE MOCTEZUMA Y CUÁL ES SU HISTORIA?  La chocolatera Moctezuma es una empresa familiar, 100 por ciento mexicana, que ofrece distintos productos elaborados a partir del cacao y es la mejor marca para preparar bebidas con leche sabor chocolate, según la Procuraduría Federal del Consumidor (Profeco). Por ello, consideramos importante saber quién es el dueño de la empresa que vende los chocolates y cuál es la historia de la compañía.  La historia de la empresa comenzó en 1930 con Don Salvador Martínez Aceves, quien se dedicó por varios años a los abarrotes, pero decidió iniciar una pequeña fábrica de chocolate junto a su hermano, en una bodega ubicada en el número 5 de la calle Morelos.En el fondo de esta bodega se instaló un tostador, un molino para cacao y unos cuantos metates de piedra para construir una pequeña fábrica de chocolate, con dos marcas: Popular y Real.TE PODRÍA INTERESARESTILO DE VIDA¿Por qué la marca de chocolate Moctezuma es la mejor para tu 'lechita', según Profeco?Tras forjar sus primeros ingresos, la marca fue conocida como la Flor de Uruapan, luego se constituyó como compañía abarrotera de Uruapan y para 1960 inició la construcción de la nueva finca que ocuparía como Chocolatera Uruapan.Hasta finales de los años 70, fue cuando optó por cambiar su nombre a Chocolatera Moctezuma S.A. de C.V., por lo que empezó a crear diferente productos como: el chocolate Uruapan, Casero y Plus.¿Quién es el dueño del chocolate Moctezuma?En la actualidad, el dueño de la chocolatera Moctezuma es Antonio Martínez, quien también funge como director general y es nieto del fundador de la empresa. Antonio estudió Finanzas en el Instituto Tecnológico de Estudios Superiores Monterrey, en el Campus Guadalajara, y cuando terminó tomó las riendas del negocio familiar.Según información de Sección Amarilla, él señaló que en su casa siempre se bebió chocolate en agua, como lo hacían los chocolateros de "antaño".Hoy en día, los chocolates Moctezuma son uno de los mejores del país, tanto así que se presumen como uno de los proveedores de las cafeterías de Starbucks.  Opinion : Redacción  
</t>
  </si>
  <si>
    <t xml:space="preserve">::Intermediamexico::.Testigo
VALORACIÓN : ( + ) PositivoFRACCIÓN :  1 Pagina COSTO : 64,750.00AUDIENCIA : 140,000 TIRAJE : 140,000 AUTOR : Karla AlvaFECHA : 22/03/2023            ¿“COMEMOS” MÁS AGUA DE LA QUE BEBEMOS? TE EXPLICAMOS POR QUÉ  Este miércoles 22 de marzo se celebra el Día Mundial Agua y de acuerdo con la Organización de las Naciones Unidas para la Alimentación y la Agricultura (FAO) “el agua que comemos” a diario, a través de los alimentos que consumimos, es mucho más de la que bebemos, esto dependiendo de la dieta, se requieren de 2 mil a 5 mil litros de agua para producir los alimentos que una persona consume diariamente.
Según el artículo “Escasez de agua: Uno de los mayores retos de nuestro tiempo”, consultado por el Laboratorio de Datos contra la Obesidad (LabDO), en el marco del Día Mundial del Agua, la FAO señala que: el agua es esencial para la producción agrícola y la seguridad alimentaria y nutricional presente y futura.
 Ante este panorama, la FAO propone cuatro áreas en las que se debe trabajar para salvaguardar este recurso: agricultura, cambio climático, pérdida y desperdicio de alimentos y sistemas alimentarios.
De acuerdo a un estudio del Instituto Mexicano para la Competitividad (IMCO), en México existen cuatro grupos consumidores de las concesiones de agua:
Sector agropecuario
Abastecimiento público (que se distribuye a domicilios, industrias y a otros usuarios)
Industria autoabastecida (incluye a las empresas que toman agua directamente de los ríos, arroyos, lagos y acuíferos del país)
Centrales termoeléctricas
Cabe mencionar que México utiliza agua tratada para riego de áreas verdes y lavado de vehículos; sin embargo debe aumentar las plantas de tratamiento, así como los sistemas de captación de agua pluvial y llevar a cabo programas de reforestación de bosques para revertir la escasez del agua.
Actualmente, existen sistemas innovadores en materia de riego que a partir de la tecnificación permiten mejorar las condiciones agroecológicas e incrementan el ahorro del agua.
Panorama mundial del agua
En el marco del Día Mundial del Agua y de acuerdo con datos de la Organización de las Naciones Unidas (ONU), al día de hoy 1.4 millones de personas mueren a causa de enfermedades relacionadas con el saneamiento y la falta de higiene del agua, mientras que 74 millones más verán mermada su vida por la falta de agua. 
Actualmente miles de millones de personas aún no ven garantizados sus derechos humanos sobre el agua, pues una de cada cuatro personas en todo el mundo carecen de agua potable segura, mientras que la mitad de la población mundial padece la falta de saneamiento seguro. Además, 44% de las aguas residuales no reciben un tratamiento seguro, señala la ONU.
Este 2023, en el marco del Día Mundial del Agua la temática de la ONU es “Acelerar el cambio para resolver la crisis del agua y el saneamiento”, el reto de abastecer del líquido a toda la población del mundo está lejos de cumplirse, pese a que en 2015 a nivel mundial se firmó el compromiso llamado Objetivo de Desarrollo Sostenible 6 como parte de la agenda 2030, documento que estableció que todos tendrían agua y saneamiento gestionados de forma segura para 2030.
Las acciones para conseguir la meta están lejos de llegar a buen puerto, reconoce la ONU, que considera que los gobiernos deben trabajar un promedio de cuatro veces más rápido para cumplir con ello.
La situación de México
La ONU ofrece datos sobre México, como que 55 por ciento de las masas de agua monitoreadas tienen buena calidad de agua.
Otro dato es que 57 por ciento de la población de México utiliza un servicio de saneamiento gestionado sin riesgos.
Respecto al uso de agua para higiene, la ONU dice que en nuestro país 90 por ciento de la población de México dispone de instalaciones para el lavado de manos con agua y jabón en el hogar, de lo que se deduce que el restante 10 por ciento, 12 millones 800 mil personas, carecen de esa condición.
Con base en datos de la Comisión Nacional del Agua, incluidos en su publicación Numeragua, de 2018, informó que 67 por ciento del país es árido y semiárido, mientras que 33 por ciento es húmedo.
El caudal del Cutzamala seguirá a la baja: experto
La Ciudad de México vivirá una temporada de estiaje compleja, ante la falta de lluvias desde octubre pasado y por el bajo nivel de almacenamiento en las tres presas del sistema Cutzamala, que se encuentran al 49.5 por ciento, por lo que el caudal que reciben las 12 alcaldías que son alimentadas parcialmente por el sistema, será menor.
Pero la situación no es de catástrofe, explicó el integrante del Instituto de Investigaciones Sociales de la UNAM, Manuel Perló Cohen, quien destacó que el sistema está prácticamente al 50 por ciento, y en otros estados han estado a menos, el caso más reciente fue el de Monterrey, Nuevo León, que estuvo a 10 por ciento.
El exdirector del Programa Universitario de Estudios sobre la Ciudad reconoció que la jefa de Gobierno, Claudia Sheinbaum, haya tomado medidas ante la situación, porque además cosas similares se van a presentar en el futuro con más fuerza.
  Opinion : Karla Alva  
</t>
  </si>
  <si>
    <t xml:space="preserve">::Intermediamexico::.Testigo
VALORACIÓN : ( - ) NegativoFRACCIÓN :  1 Pagina COSTO : 57,090.00AUDIENCIA : 293,537 TIRAJE : 293,537 AUTOR : Jesús Alberto GarcíaFECHA : 22/03/2023            COMIDA CHATARRA EN ESCUELAS GENERAN OBESIDAD EN NIÑOS: EDUCACIÓN  La necesidad en escuelas de Tampico ha orillado a implementar medidas para conseguir recursos, como lo es la venta de comida chatarra y eso ha generado daños colaterales como el aumento de la obesidad.
Sergio Aguirre, comisionado de Educación de Tampico, informó que se ha determinado en las escuelas hacer ventas de alimentos chatarra para obtener recursos y hacerles mejoras a los planteles.
Es la única forma que encuentran para atender las necesidades de las instituciones públicas, que han sufrido daños estructurales, en infraestructura y demás durante los últimos tres años.
La venta de alimentos chatarra en escuelas como primaria y secundaria se ha notado, aparte de la alimentación que tienen en casa, en que haya menores con cuadros de obesidad.
“Se tiene conocimiento de que los padres de familia han buscado estrategias para conseguir recursos para las mejoras de las escuelas, así que optan por vender alimentos poco saludables o considerados chatarra", manifestó el funcionario
Se ha logrado ver qué en algunas escuelas públicas se han reactivado las llamadas cooperativas o tiendas que se dedican a la venta de alimentos, en las cuales se observan las galletas y papas fritas.
Graciela Arana Franco, titular de la Jurisdicción Sanitaria Número Dos, informó que en este año 2023 iniciaron con 25 escuelas tamizadas, 15 primarias , 4 secundarias, 4 kínder y 2 preparatorias.
Se han logrado detectar 356 niños y adolescentes con sobrepeso, 665 niños con obesidad y adolescentes, mientras tanto 56 con bajo peso.
“Los menores se han referido a las unidades de salud, ya que durante este año se firmará un convenio con la Secretaría de Educación para intensificar las acciones en el área de nutrición, para dar seguimiento y control a los casos, encontrados y alcanzar su recuperación", declaró.
Sin embargo, no solamente los menores de edad están en contacto con los alimentos poco saludables en las escuelas, en las viviendas también. La misma pandemia fue factor para que los mejores subieran de peso ante la ingesta de alimentos como frituras o dulces.
La misma Jurisdicción Sanitaria de Tampico y Ciudad Madero fue la que informó sobre el impacto de la comida chatarra y el encierro, al aumentarse el número de menores con alguna variación en el peso.
  Opinion : Jesús Alberto García  
</t>
  </si>
  <si>
    <t xml:space="preserve">::Intermediamexico::.Testigo
VALORACIÓN : ( + ) PositivoFRACCIÓN :  1/32 Pagina COSTO : 312.50AUDIENCIA : 990 TIRAJE : 990 AUTOR : RedacciónFECHA : 22/03/2023 LINK : https://www.elsoldemexico.com.mx/doble-via/salud/consumir-menos-carne-por-el-bien-de-todos-9799362.html            CONSUMIR MENOS CARNE, POR EL BIEN DE TODOS  Los expertos recomiendan aumentar sobre todo la proporción de cereales, papas, legumbres, frutos secos y aceites vegetales. En el caso del café, el té y el cacao, que consumen muchos recursos, aconsejan limitarlos a una o dos tazas al día.https://www.elsoldemexico.com.mx/doble-via/salud/consumir-menos-carne-por-el-bien-de-todos-9799362.html  Opinion : Redacción  
</t>
  </si>
  <si>
    <t xml:space="preserve">::Intermediamexico::.Testigo
VALORACIÓN. : ( = )NeutroFRACCIÓN :  3/4  Pagina COSTO : 7,500.00AUDIENCIA : 936 TIRAJE : 936 AUTOR : Yesica FloresFECHA : 22/03/2023 LINK : https://saludyvida.tips/comer-almendras-antes-de-las-comidas-mejora-los-niveles-de-azucar-en-la-sangre-en-algunas-personas-con-prediabetes/#respond            COMER ALMENDRAS ANTES DE LAS COMIDAS MEJORA LOS NIVELES DE AZÚCAR EN LA SANGRE EN ALGUNAS PERSONAS CON PREDIABETES  Comer almendras antes de las comidas mejora los niveles de azúcar en la sangre en algunas personas con prediabetes
Dos estudios nuevos1-2 con almendras, uno conducido durante tres días y otro a lo largo de tres meses, demostraron beneficios en el control del azúcar en la sangre en personas con prediabetes y sobrepesoobesidad. La intervención con almendras en el estudio de tres meses presentó resultados innovadores, ya que revertió la prediabetes, o intolerancia a la glucosa, a niveles normales de azúcar en la sangre en casi un cuarto 23.3% de la población que participó en el estudio.
En ambos estudios, 60 personas consumieron 20 g 0.7 oz de almendras, cerca de un pequeño puñado, 30 minutos antes del desayuno, la comida y la cena a lo largo de la duración del estudio. Para expresar su entusiasmo por estos estudios con almendras y la primera reducción estadísticamente significativa en su tipo de las mediciones de prediabetes, los investigadores denominaron esta reversión de prediabetes a través de la dieta “el santo grial de la medicina”. Un mejor control glucémico por medio de estrategias dietéticas como la inclusión de almendras podría ayudar a prevenir el desarrollo de diabetes. Cerca del 70% de las personas con prediabetes desarrollarán diabetes en algún momento de su vida.
Ambos estudios fueron ensayos aleatorios controlados financiados por el Almond Board of California. Los investigadores plantearon la hipótesis de que un snack de almendras antes de las comidas principales, conocido como “precarga”, reduciría las fluctuaciones de glucosa e insulina después de las comidas y reduciría la hiperglucemia en general comparado con la dieta de control. Los hallazgos complementan la amplitud de investigación sobre la manera en que las almendras promueven niveles saludables de azúcar en la sangre entre diferentes poblaciones como parte de una dieta correcta.
“Los resultados de nuestros estudios indican que las almendras podrían ser un diferenciador clave para ayudar a regular los niveles de glucosa en la sangre como parte de una estrategia dietética. Estos resultados muestran que consumir una pequeña porción de almendras antes de cada comida puede mejorar rápida y drásticamente el control glucémico en indios asiáticos con prediabetes en tan solo tres días. Comer 20 g de almendras 30 minutos antes de una carga oral de glucosa mostró una reducción significativa de azúcar en la sangre y hormonas. La composición nutricional de las almendras de fibra, grasas monoinsaturadas, zinc y magnesio ayuda a brindar un mejor control glucémico y a reducir el hambre”, dijo el Dr. Anoop Misra, autor, docente y presidente del consejo del Centro de Excelencia Fortis-C-DOC de Diabetes, Enfermedades Metabólicas y Endocrinología Nueva Delhi. “Nuestros resultados
proporcionan una estrategia dietética prometedora para reducir la progresión de la prediabetes y revertir a las personas a una regulación normal de la glucosa”.
Sus colaboradores concuerdan. “En vista de la creciente prevalencia de diabetes, las estrategias dietéticas como consumir almendras 30 minutos antes de las comidas principales ofrece una buena opción para reducir los niveles de azúcar en la sangre después de las comidas”, dijo la Dra. Seema Gulati, directora del Grupo de Investigación Nutricional de la Fundación Nacional de Diabetes, Obesidad y Colesterol Nueva Delhi.
El estudio a largo plazo:
Este estudio a largo plazo de tres meses se condujo entre indios asiáticos adultos con sobrepeso u obesidad que padecían prediabetes. Los participantes se asignaron aleatoriamente al grupo de tratamiento con almendras o al grupo de control, y ambos recibieron asesoría en dieta y ejercicio, así como glucómetros para medir sus niveles de glucosa, los que se registraron en diarios junto con su consumo dietético y rutina de ejercicio.
Las mediciones del estudio consistieron en una variedad de datos antropométricos tales como: peso corporal, circunferencias de cintura, cadera y brazos; pliegues cutáneos y estimaciones de grasa corporal. Las mediciones bioquímicas incluyeron insulina, azúcar en la sangre, hemoglobina A1c, péptido C, glucagón, proinsulina, proteína C reactiva de alta sensibilidad, factor de necrosis tumoral alfa, y lípidos.
Consumir 20 g 0.7 oz de almendras antes del desayuno, la comida y la cena durante tres meses demostró la primera reducción estadísticamente significativa en su tipo para el grupo de tratamiento en cuanto a peso corporal, índice de masa corporal, circunferencia de cintura y pliegues cutáneos subescapular y suprailíaco, así como una mayor fuerza de presión con manos. De manera similar, se observaron reducciones de glucosa en ayunas, insulina postprandial, hemoglobina A1c, proinsulina, colesterol total, colesterol LDL, y lipoproteína de muy baja densidad. Más importante aún, no hubo cambios en el colesterol HDL bueno, lo que significa que este lípido cardioprotector se mantuvo pese a otras alteraciones bioquímicas observadas.
Estas mejoras metabólicas sustanciales condujeron a que casi un cuarto 23.3% de los participantes con prediabetes regresaran a un valor normal de azúcar en la sangre. Estos hallazgos son significativos para la salud pública global dada la prevalencia de diabetes y las tasas alarmantes de progresión de prediabetes a diabetes, y son específicamente relevantes para los indios asiáticos que se ven afectados de manera desproporcionada por su mayor tendencia de progresar de prediabetes a diabetes.
Los investigadores consideran que los nutrientes en las almendras pueden desempeñar un papel en los beneficios de salud observados a partir de este estudio. “La combinación natural de ácidos grasos monoinsaturados y fibra soluble podría ser responsable de los resultados metabólicos positivos”, dijo el Dr. Misra. “Las almendras podrían reducir la velocidad a la cual se vacía el estómago, lo que podría ayudar a las personas a ingerir menos alimentos y calorías para promover el control de peso, un aspecto
importante para ayudar a revertir la progresión de la prediabetes a una regulación normal del azúcar en la sangre”.
Aunque los resultados son sumamente prometedores, los investigadores señalaron algunas limitaciones, incluyendo el tamaño relativamente pequeño de la muestra y el periodo limitado de intervención. Asimismo, indicaron que el estudio consistió en indios asiáticos con prediabetes bien controlada y que no pueden extrapolar el mismo impacto de una carga de almendras previa a las comidas en pacientes con diabetes tipo 2. Resultaría de utilidad incluir a participantes con estados metabólicos mal controlados así como a aquellos con diabetes.
El estudio a corto plazo:
· Parte 1: Prueba de tolerancia a la glucosa oral OGTT, por sus siglas en inglés de un día. Los participantes se dividieron en dos grupos de 30. El primer grupo consumió una porción de almendras de 20 g 0.7 oz. El segundo grupo no consumió almendras y ambos grupos realizaron una OGTT.
· Parte 2: Monitoreo de glucosa en la sangre durante tres días. Los investigadores utilizaron un sistema de monitoreo continuo de glucosa CGMS, por sus siglas en inglés para comparar los efectos glucémicos de precargar las tres comidas del día desayuno, comida, cena con 20 g 0.7 oz de almendras durante tres días consecutivos en 60 participantes con los de aquellos que no recibieron precarga de almendras.
Una vez concluido el estudio a corto plazo, los investigadores encontraron que los indicadores de hiperglicemia, tales como glucosa en la sangre, insulina sérica, glucagón y péptido C solo resultado de OGTT fueron menores en el grupo de almendras que en el grupo de control. Hubo una reducción del 18.05% en los niveles de PPBG glicemia postprandial lo que indica una mejor regulación de las respuestas glucémicas entre los consumidores de almendras.
Los resultados del sistema de monitoreo continuo de glucosa mostraron una mejora estadísticamente significativa en la variabilidad de glucosa del grupo de almendras durante las primeras 24 horas, lo que indica un control glucémico adecuado. En específico, los niveles de PPHG predominio de hiperglicemia postprandial disminuyeron en un 10.07% en el grupo de almendras respecto al grupo de control. Asimismo, el tratamiento de precarga de almendras antes de la comida mejoró significativamente varios indicadores que reflejan el control glucémico diario comparado con el grupo de control: una menor concentración de glucosa en la sangre en 24 horas, menos tiempo por encima de un nivel de glucosa en la sangre de 140 mgdL, niveles pico de glucosa más bajos en 24 horas, menores niveles de glucosa en la sangre después de la comida, niveles mínimos de glucosa más bajos por la noche, y menor hiperglucemia en general.
Las limitaciones del estudio a corto pazo incluyen un periodo limitado de intervención con un tamaño de muestra más pequeño de personas con prediabetes. Además, los estudios de intervención nutricional pueden desencadenar cambios conductuales en ambos grupos, ya que a los participantes se les informa
sobre los riesgos durante el proceso de reclutamiento y se les proporcionan instrucciones dietéticas antes del estudio. Se requiere mayor investigación para estudiar los efectos de la precarga de almendras con las mismas medidas en diferentes etnias y en personas con diabetes y peso corporal normal para poder ofrecer recomendaciones más amplias.
En resumen, con ambos estudios, el Dr. Misra y sus colegas encontraron que los participantes en el estudio que consumieron 20g 0.7oz de almendras 30 minutos antes de las tres comidas mostraron mejoras significativas en control glucémico comparado con aquellos que no consumieron almendras antes de las comidas durante tres meses. Las almendras pueden ser parte de una solución dietética nutritiva que ofrezca el potencial de revertir la prediabetes a una regulación normal de la glucosa en algunos indios asiáticos y, por lo tanto, posiblemente prevenir o aplazar el desarrollo de diabetes en personas con prediabetes.
Una porción de 28 g 23 piezas aprox de almendras proporciona 4 g 14% IDR de fibra y 15 nutrientes esenciales, entre ellos 77 mg 20% IDR de magnesio, 210 mg 4% IDR de potasio y 7.27 mg 50% IDR de vitamina E, lo que las convierte en un snack perfecto y rico en nutrientes para las personas con intolerancia a la glucosa o con diabetes tipo 2.
1 Gulati, S., Misra, A., Tiwari, R., Sharma, M., Pandey, R. M., Upadhyay, A. D., &amp; Sati, H. C. 2023. Beneficial effects of premeal almond load on glucose profile on oral glucose tolerance and continuous glucose monitoring: randomized crossover trials in Asian Indians with prediabetes. European Journal of Clinical Nutrition. https:doi.org10.1038s41430-023-01263-1 2 Gulati, S., Misra, A., Tiwari, R., Sharma, M., Pandey, R. M., Upadhyay, A. D., &amp; Sati, H. C. In press 2023. Premeal almond load decreases postprandial glycaemia, adiposity and reversed prediabetes to normoglycemia: a randomized controlled trial. Clinical Nutrition ESPEN, 54, 12-22. https:doi.org10.1016j.clnesp.2022.12.028
https://saludyvida.tips/comer-almendras-antes-de-las-comidas-mejora-los-niveles-de-azucar-en-la-sangre-en-algunas-personas-con-prediabetes/#respond
  Opinion : Yesica Flores  
</t>
  </si>
  <si>
    <t xml:space="preserve">::Intermediamexico::.Testigo
VALORACIÓN. : ( = )NeutroFRACCIÓN :  3/4  Pagina COSTO : 7,500.00AUDIENCIA : 453 TIRAJE : 453 AUTOR : Publicado por DOLORES RODRIGUEZFECHA : 22/03/2023 LINK : https://saludaldianews.blogspot.com/2023/03/caminando-juntos-por-una-salud-renal-en.html            CAMINANDO JUNTOS POR UNA SALUD RENAL  En el marco del “Día Mundial del Riñón” que este año se conmemora el jueves 9 de marzo, las consideraciones de muchos expertos son que la ERC es “la enfermedad crónica más olvidada”, ya que a pesar de que constituye un grave problema de salud pública en México y en el mundo, no se ha logrado hacer una detección oportuna, lo cual retrasa la oportunidad de preservar la función renal por más tiempo.Al estar relacionada con los padecimientos crónicos de mayor prevalencia en la población, como diabetes e hipertensión, su impacto en la salud pública se refleja en la alta demanda de recursos humanos, económicos y de infraestructura que su tratamiento requiere.
https://saludaldianews.blogspot.com/2023/03/caminando-juntos-por-una-salud-renal-en.html
  Opinion : Publicado por DOLORES RODRIGUEZ  
</t>
  </si>
  <si>
    <t xml:space="preserve">::Intermediamexico::.Testigo
VALORACIÓN. : ( = )NeutroFRACCIÓN :  3/4  Pagina COSTO : 37,500.00AUDIENCIA : 207,295 TIRAJE : 207,295 AUTOR : Por Redacción Heraldo BinarioFECHA : 22/03/2023 LINK : https://www.heraldobinario.com.mx/ciencia/2023/3/22/que-le-pasa-tu-cuerpo-si-dejas-de-consumir-azucar-33935.html            ¿QUÉ LE PASA A TU CUERPO SI DEJAS DE CONSUMIR AZÚCAR?  ¿Qué le pasa a tu cuerpo si dejas de consumir azúcar?
Al igual que las grasas, el azúcar es visto como un elemento alimenticio que puede generar graves consecuencias o daños en el cuerpo humano. Esto puede agravarse si se consume de manera desmedida o en exceso a través de diversos productos.
Por lo anterior, no es extraño que cada vez más personas busquen suprimir este elemento de sus hábitos alimenticios con la finalidad de mejorar su bienestar general. Sin embargo, y aunque parezca la mejor idea para tener una mejor salud y bajar de peso, es necesario que sepas que todos necesitamos azúcar dentro de nuestra rutina de alimentación.
De acuerdo con la misma Organización Mundial de la Salud OMS, la cantidad normal de azúcar que forma parte de una dieta sana óptima, debe ser equivalente al 5% del total de calorías ingeridas. En un caso o situación excesiva, esta no debe superar el 10% para evitar enfermedades.
Por lo anterior, solo nos queda la duda ¿qué le pasaría a nuestro cuerpo si dejamos de consumir azúcar? ¿Qué pasa si dejamos de consumir azúcar?
Consumimos azúcar dentro de un gran número de productos que muchas veces no percibimos. Y es que además de estar presente en refrescos, dulces u otro tipo de productos, el azúcar también forma parte de alimentos tan simples como frutas, cereales, entre otros.
Sin embargo, también es importante señalar que aunque sea señalado como uno de los agentes más perjudiciales para el cuerpo humano, el azúcar también puede brindar ciertos beneficios como: Proporcionar la energía para el funcionamiento de órganos, cerebro y músculos Alimenta los depósitos de glucógeno, que es una sustancia que reside en el hígado y en los músculos y puede transformarse en glucosa cuando el organismo lo requiere. Ayuda en la absorción de la proteína Nutre el sistema nervioso.
Las consecuencias del azúcar
Pero no confundamos lo anterior, ya que como mencionamos anteriormente, el azúcar, consumida en exceso, podría graves daños como: obesidad, aumento de enfermedades cardíacas, cáncer, diabetes, depresión, perjudicar la apariencia de la piel, problemas bucodentales, problemas de memoria, ansiedad, dificultad para saciar el hambre, entre otras.
Ante esto, y siguiendo el consejo de la OMS, lo mejor es reducir nuestro consumo o deslindarse completamente de él. Pero para hacer esto, la opción más viable es acudir con un nutriólogo o especialista que te ayudará a seguir una dieta segura y correcta.
Cabe mencionar que al dejar el azúcar podrás experimentar una diversidad de síntomas como calambres musculares, dolores de cabeza y fatiga durante los tres a cinco primeros días. Posteriormente, y luego de este periodo, comenzarás a notar cambios más evidentes como una subida de energía y mejor condición física.
https://www.heraldobinario.com.mx/ciencia/2023/3/22/que-le-pasa-tu-cuerpo-si-dejas-de-consumir-azucar-33935.html
  Opinion : Por Redacción Heraldo Binario  
</t>
  </si>
  <si>
    <t xml:space="preserve">::Intermediamexico::.Testigo
VALORACIÓN. : ( = )NeutroFRACCIÓN :  1 Pagina COSTO : 50,000.00AUDIENCIA : 34,000 TIRAJE : 34,000 AUTOR : Redacción ADN40FECHA : 22/03/2023 LINK : https://www.adn40.mx/salud/insomnio-causas-consecuencias-dormir-mal            INSOMNIO EN MÉXICO: MÁS DE 45 % DE LOS ADULTOS DUERMEN MAL  Los problemas de sueño han ido en aumento en México y al paso de los años de vida de un mexicano pueden provocar otro tipo de padecimientos de salud de mayor gravedad. Al menos 45% de los mexicanos padecen insomnio , ya sea de manera aguda temporal o crónica de largo plazo.
Las consecuencias en la salud de las personas que padecen serias restricciones del sueño van desde episodios cada vez más frecuentes de cansancio y fatiga, pasando por trastornos agudos de insomnio y ansiedad, hasta el desarrollo de enfermedades crónico-degenerativas como diabetes, hipertensión, alteraciones cardiovasculares y obesidad, apuntó el investigador
https://www.adn40.mx/salud/insomnio-causas-consecuencias-dormir-mal
  Opinion : Redacción ADN40  
</t>
  </si>
  <si>
    <t xml:space="preserve">::Intermediamexico::.Testigo
VALORACIÓN. : ( = )NeutroFRACCIÓN :  1 Pagina COSTO : 50,000.00AUDIENCIA : 48,036 TIRAJE : 48,036 AUTOR : redacción FECHA : 21/03/2023 LINK : https://www.radioformula.com.mx/estilo-de-vida/2023/3/21/chocolates-en-polvo-que-no-deberias-comprar-segun-profeco-754659.html            CHOCOLATES EN POLVO QUE NO DEBERÍAS COMPRAR, SEGÚN PROFECO  El chocolate es uno de lo productos favoritos de chicos y grandes, ya sea para hacer licuados o para hacer algún postre, pero no todas las marcas de esta delicia son recomendables para tu salud. Te contamos que chocolates en polvo no deberías comprar, según la Profeco. 
La Procuraduría Federal del Consumidor (Profeco) realizó un estudio de calidad en el que analizó la información comercial, el contenido de azúcares, proteína, grasa y energético de 10 marcas de chocolate en polvo y siete polvos para preparar bebidas sabor a chocolate. 
  Opinion : redacción   
</t>
  </si>
  <si>
    <t xml:space="preserve">::Intermediamexico::.Testigo
VALORACIÓN. : ( = )NeutroFRACCIÓN :  3/4  Pagina COSTO : 22,500.00AUDIENCIA : 455,109 TIRAJE : 455,109 AUTOR : Por Alejandra SuasteFECHA : 22/03/2023 LINK : https://www.gastrolabweb.com/saludable/2023/3/22/esto-es-lo-que-le-pasa-tu-cuerpo-si-dejas-de-consumir-grasas-carbohidratos-34609.html            ESTO ES LO QUE LE PASA A TU CUERPO SI DEJAS DE CONSUMIR GRASAS Y CARBOHIDRATOS  Esto es lo que le pasa a tu cuerpo si dejas de consumir grasas y carbohidratos
temas saludables Esto es lo que le pasa a tu cuerpo si dejas de consumir grasas y carbohidratos ¿Alguna vez pensaste eliminar de tu dieta las grasas y los carbohidratos? Conoce los efectos que tu cuerpo puede presentar si los dejas de consumir Conoce qué le pasa a tu cuerpo si dejas de consumir grasas y carbohidratos por completo. Foto: Shutterstock Ilustrativa Saludable Por Alejandra Suaste miércoles, 22 de marzo de 2023 · 16:35
Es probable que alguna vez hayas pensado en eliminar algunos alimentos ricos en carbohidratos y grasas de tu dieta diaria, con el fin de equilibrar tu peso y mejorar tu salud. Sin embargo, los hidratos de carbono y grasas son necesarias para que el organismo desarrolle una buena función y se puede tener un buen rendimiento físico y mental. Te explicamos de qué se trata.
Por lo general, para perder peso se siguen dietas bajas en carbohidratos las cuales cumplen con la finalidad, además de reducir el riesgo de padecer algunas otras enfermedades como diabetes tipo 2 o síndrome metabólico. Sin embargo, eliminarlos por completo puede tener efectos secundarios en tu organismo. Noticias Relacionadas Almuerzo ligero y económico: Prepara tortitas de calabaza con esta receta de pocos carbohidratos Mitos que te hacen creer que deberías evitar los carbohidratos ¿Qué son los carbohidratos?
Los carbohidratos son moléculas de azúcar que junto con las proteínas y las grasas forman parte de los tres grupos de nutrientes que podemos encontrar en alimentos y bebidas. Los carbohidratos se encargan de aportar la energía necesaria para que nuestro cuerpo funcione adecuadamente, eso sí, si se consumen en exceso pueden ser perjudiciales para la salud. De acuerdo con la información de Medline Plus existen tres tipos de carbohidratos:
- Azucares. Conocidos como carbohidratos simples, se encuentran en frutas, verduras y lácteos. Así como en postres, dulces, refrescos y alimentos procesados. Noticias Relacionadas Dieta keto: prepara este delicioso cheesecake fácil y sin carbohidratos 2 recetas bajas en carbohidratos para comer ligero antes de la cena de Año Nuevo
- Almidones. Conocidos como carbohidratos complejos se encuentran en cereales, pan y pastas. Así como en verduras como papa, guisantes o maíz.
- Fibra. Es otro carbohidrato completo que lo podemos encontrar especialmente en alimentos que provienen de plantas, frutas, verduras, así como nueces, semillas, frijoles y granos integrales. En este ultimo tipo ayuda a prevenir problemas de estreñimiento.
Carbohidratos de absorción lenta y de absorción rápida
Para ello, hay que explicar un poco sobre los hidratos de carbono de absorción lenta y de absorción rápida. Los primero también conocidos como carbohidratos completos se denominan así por que nuestro cuerpo realiza un procedimiento para descomponerlos y transformarlos en carbohidratos simples, estos más adelante se convertirán en energía.
En cuanto a los carbohidratos simples o de absorción rápida son absorbidos mucho más rápido por nuestro organismo, el cuerpo prácticamente no realizará ningún esfuerzo para convertirlo en energía. Efectos que provoca el dejar de consumir carbohidratos
Pero ¿qué le pasa a tu cuerpo si los dejas de consumir?, el portal del Instituto Dyn, menciona que el cuerpo necesita que un 60% de las calorías que consuman a diario provengan de los hidratos de carbono, de tal forma que omitirlos de la alimentación puede provocar mareos, fatiga, incluso se pueden presentar complicaciones en los riñones.
Mayo Clinic menciona que la reducción de repentina de carbohidratos también puede provocar estreñimiento, dolores de cabeza y calambres musculares, así como mal aliento y debilidad.
En cuanto a los efectos positivos, la disminución de carbohidratos en un tipo de dieta segura y eso sí, sugerida por un profesional de la salud, garantizará en primer lugar, la pérdida de peso, disminución de riesgo de sufrir enfermedades cardiovasculares, reducir la presión arterial y beneficiará a los pacientes con diabetes tipo 2. Efectos que provoca el dejar de consumir grasas saludables
En cuanto a las grasas, es importante mencionar que existen grasas saludables y otras que no lo son, nos enfocaremos a las grasas insaturadas o polisaturadas con omega 3 y omega 6 , las cuales contienen propiedades antiinflamatorias, antioxidantes y cardioprotectoras. Estas las podemos encontrar en aceites de oliva, algunos frutos secos como nueces o almendras, el pescado azul como salmón, aguacate y semillas de chía, lino o sésamo.
Los expertos afirman que estas grasas saludables deben de estar incluidas en un plan de alimentación ya que si se dejan de consumir pueden presentar algunos efectos negativos como alteraciones en el estado de ánimo, problemas digestivos, predisposición a padecer enfermedades cardiovasculares, deficiencia de vitaminas y deficiencia en el sistema inmunológico, esta información de acuerdo con el portal web de Clínica Mira + Cueto.
Si quieres seguir un plan de alimentación adecuado de acuerdo con tu estilo de vida, acude con un profesional de la salud para una valoración más personalizada y que te indique los alimentos puedes incluir en tu dieta diaria para que no afecte a tu salud. Más de saludable temas saludables
https://www.gastrolabweb.com/saludable/2023/3/22/esto-es-lo-que-le-pasa-tu-cuerpo-si-dejas-de-consumir-grasas-carbohidratos-34609.html
  Opinion : Por Alejandra Suaste  
</t>
  </si>
  <si>
    <t xml:space="preserve">::Intermediamexico::.Testigo
VALORACIÓN. : ( = )NeutroFRACCIÓN :  3/4  Pagina COSTO : 16,000.00AUDIENCIA : 4,686 TIRAJE : 4,686 AUTOR : RedacciónFECHA : 21/03/2023 LINK : http://www.pmfarma.com.mx/noticias/20541-mas-del-90-de-los-mexicanos-presenta-caries.html            MÁS DEL 90% DE LOS MEXICANOS PRESENTA CARIES  Más del 90% de los mexicanos presenta caries
Cada 20 de marzo se conmemora el Día Mundial de la Salud Bucodental para generar conciencia sobre el cuidado de la boca, dientes y encías.
Las caries son un problema de salud dental que en muchas ocasiones son irreversibles y, además, causan daños permanentes.
Más del 90% de los mexicanos presentan caries, de acuerdo con datos del Sistema de Vigilancia Epidemiológica de Patologías Bucales SIVEPAB, por lo que, en el marco del Día Mundial de la Salud Bucodental, se busca concientizar a la población sobre la importancia de tener una boca saludable, con el fin de prevenir enfermedades como las caries y la gingivitis.
En nuestro país, la salud bucodental es un rubro que se descuida y al que sólo se le presta atención una vez que se detecta dolor o algún problema urgente pues, según datos de la Secretaría de Salud, solo el 31% de la población mexicana acude regularmente al dentista.
Al respecto, Maite Moneo, OTC Group Brand Manager de Church &amp; Dwight, comentó: “la prevalencia de enfermedades dentales se ha convertido en un problema de salud pública que crece diariamente y que afecta a los mexicanos cada vez en edades más tempranas”.
Prevenir las caries o una enfermedad dental como la gingivitis no requiere una gran inversión, solo es cuestión de adoptar un estilo de vida saludable en el que se modere el consumo de alimentos y bebidas azucaradas, principal factor de riesgo de estos padecimientos, así como mantener una dieta equilibrada en la que se incluya al menos 2 litros de agua al día.
Además, es importante adoptar hábitos de higiene bucodental adecuados como cepillarse los dientes por lo menos dos veces al día y complementarlo con el uso de irrigadores bucales como Waterpik para limpiar a profundidad los dientes y las encías, así como enjuagues bucales como TheraBreath que ayuden a mantener la boca limpia y fresca.
Un irrigador bucal no solo ayuda a prevenir enfermedades dentales, promoviendo una sonrisa sana y brillante, también en un gran aliado para el cuidado y limpieza de quienes cuentan con tratamientos de ortodoncia, prótesis dentales y accesorios dentales como coronas, puentes y carillas.
Los enjuagues bucales ayudan a eliminar las bacterias dañinas y anaerobias en la boca, sobre todo aquellas causantes del mal aliento. La fórmula única de TheraBreath, a base de ph equilibrado y clorito de sodio, genera un poder oxigenante en la boca que ayuda a mantener un aliento fresco hasta por 12 horas.
El cuidado de la boca, dientes y encías se encuentra a cargo de especialistas odontólogos a quienes se recomienda visitar al menos cada seis meses para contar con un diagnóstico preciso de la salud bucodental, así como un tratamiento adecuado e integral.
“Si bien es importante visitar al odontólogo al menos dos veces al año, existen herramientas que pueden ayudarnos a hacer más sencillos nuestros hábitos de higiene bucodental, en Church &amp; Dwight estamos comprometidos con la salud de toda la familia, por lo que contamos con Waterpik, un irrigador bucal fácil de usar para la limpieza de dientes y encías, así como TheraBreath, un enjuague que ayuda a mantener nuestra boca limpia y fresca”, agregó Moneo, OTC Group Brand Manager de Church &amp; Dwight México.
Categorias:Dermatología
Noticias relacionadas Eucerin y Cheil Brasil lanzan la campaña Combatir el acné antes, durante y después
Llegan a Argentina dos nuevos tratamientos para la Dermatitis Atópica en niños y adultos
Vuelta a la escuela: la dermatitis atópica puede afectar la concentración en clase
Brasil prohíbe el uso de animales para pruebas de la industria cosmética
http://www.pmfarma.com.mx/noticias/20541-mas-del-90-de-los-mexicanos-presenta-caries.html
  Opinion : Redacción  
</t>
  </si>
  <si>
    <t xml:space="preserve">::Intermediamexico::.Testigo
VALORACIÓN. : ( = )NeutroFRACCIÓN :  3/4  Pagina COSTO : 10,500.00AUDIENCIA : 25,038 TIRAJE : 25,038 AUTOR : Carbotecnia CarbotecniaFECHA : 21/03/2023 LINK : http://mx.globedia.com/bebederos            BEBEDEROS  Bebederos
¿Por qué tener bebederos escolares?
Es importante que en esta época donde abunda infinita variedad de bebidas que dicen hidratar mejor que el agua natural fomentemos el consumo de la misma, es por ello que garantizar y facilitar el acceso hace que los niños aprendan que no hay mejor bebida que esta y que es beneficiosa para su salud.
Los bebederos escolares juegan parte importante en ese aprendizaje pues acercan a los niños al consumo de agua natural y los alejan de las bebidas que en su mayoría cuentan con altos contenidos de azúcar, promoviendo un hábito saludable. Existen paises que han promovido el consumo de agua natural co n campañas de fácil acceso a su consumo y esto a resultado en reducción de obesidad infantil.
Tener bebederos en sitios escolares promueve el consumo de agua natural y evitar que los niños tomen regularmente bebidas que solo provocan en ellos obesidad e incluso caries. Otro beneficio es que mantenerte hidratado te ayuda a estar más atento y listo para cualquier actividad escolar, especialmente si se combina el consumo de agua con actividad deportiva.
Distintos estudios han demostrado que los estudiantes son más propensos a tomar agua si esta esta fría y se despacha en bebederos que se vean limpios.
Ejemplo de Estados Unidos:
En el país de las barras y las estrellas existen estados donde es obligatorio el contar con agua purificada sin costo alguno en los comedores generales de las escuelas. Existen otros estados donde se pide a las instituciones educativas que ofrezcan agua con los alimentos.
En California se le requiere a las escuelas que provean agua fresca sin costo alguno en lugares donde se sirven y consumen alimentos. Esta ley establece que debe 1 bebedero por cada 150 estudiantes, pueden existir variaciones en otros estados y pedir 1 o más bebederos por cada 100 estudiantes.
¿Qué es la NOM-244? – ¿Cuántos bebederos en escuelas deben haber?
En el 2014 se aprobó una ley para que todas las instituciones educativas, tanto públicas como privadas cuenten con bebederos escolares y así disminuir la obesidad infantil y mejorar la salud de nuestros niños. Los bebederos en escuelas son importantes para la salud y alimentación.
¿Por qué debo tener bebederos escolares?
Como parte de la reforma a los artículos 7, 11 y 19 de la Ley General de la Infraestructura Física Educativa, sobre los bebederos en las escuelas, se estableció que todas las instituciones educativad desde jardín de niños hasta secundaria, deberán contar con bebederos suficientes y suministro de agua potable.
¿Por qué debo tener bebederos escolares? - Carbotecnia
http://mx.globedia.com/bebederos
  Opinion : Carbotecnia Carbotecnia  
</t>
  </si>
  <si>
    <t xml:space="preserve">::Intermediamexico::.Testigo
VALORACIÓN. : ( = )NeutroFRACCIÓN :  1 Pagina COSTO : 70,000.00AUDIENCIA : 583,333 TIRAJE : 583,333 AUTOR : Roberto GarduñoFECHA : 21/03/2023 LINK : https://www.jornada.com.mx/notas/2023/03/21/politica/el-mejor-cacao-del-mundo-es-el-de-tabasco-adan-augusto-lopez/            EL MEJOR CACAO DEL MUNDO ES EL DE TABASCO: ADÁN AUGUSTO LÓPEZ  El mejor cacao del mundo es el de Tabasco: Adán Augusto López
jornada.com.mx/notas/2023/03/21/politica/el-mejor-cacao-del-mundo-es-el-de-tabasco-adan-augusto-lopez
21 de marzo de 2023
Política
14:50
Roberto Garduño Tiempo de lectura: 1 min.
El secretario de Gobernación, Adán Augusto López Hernández, hizo un alto en su gira por Oaxaca para comprar chocolate y mole negro en la chocolatería "El mayordomo", el 21 de marzo de 2023. Imagen tomada de un video difundido a través de Twitter @adan_augusto
El secretario de Gobernación, Adán Augusto López Hernández, quien acompañó al presidente Andrés Manuel López Obrador a su gira de trabajo en Oaxaca, publicó en sus redes sociales un mensaje: “Un alto en la jornada para comprar chocolate y mole negro en (la chocolatería) el Mayordomo”.
El tabasqueño conversó con la dependienta de la tienda, a la que preguntó ¿de dónde traen el cacao para hacer el chocolate Mayordomo?
—Es de un 60 por ciento de Tabasco, un 30 por ciento Chiapas y un diez por ciento Oaxaca -respondió la responsable del lugar.
—Y de qué parte de Tabasco lo traen – le dijo el secretario.
—De Comalcalco.
—El mejor cacao del mundo es el de Tabasco y los de Mayordomo siempre han comprado allá su cacao - le recordó sonriendo López Hernández.
—Exacto siempre manejamos un solo tipo de cacao, que es el de Tabasco -le dijo la mujer.
adán augusto lópez gobernación oaxaca chocolate
Ver
anterior
Ver
siguiente
Autor
Roberto Garduño
Más artículos del autor
Notas relacionadas
08:44
Política
Resalta AMLO reducción de delitos de alto impacto en Oaxaca
08:34
Política
Subsidios fiscales a inversores en proyecto del corredor del Istmo: AMLO
09:16
Política
Felicita AMLO a selección mexicana en el Clásico Mundial de Beisbol
14:30
Política
AMLO, líder con “sabiduría”: John Kerry
https://www.jornada.com.mx/notas/2023/03/21/politica/el-mejor-cacao-del-mundo-es-el-de-tabasco-adan-augusto-lopez/
  Opinion : Roberto Garduño  
</t>
  </si>
  <si>
    <t xml:space="preserve">::Intermediamexico::.Testigo
VALORACIÓN. : ( = )NeutroFRACCIÓN :  3/4  Pagina COSTO : 37,500.00AUDIENCIA : 46,666 TIRAJE : 46,666 AUTOR : Byron Hernández | El Sol de MéxicoFECHA : 21/03/2023 LINK : https://www.elsoldemexico.com.mx/doble-via/ecologia/dia-mundial-del-agua-cuando-y-para-que-se-celebra-9795091.html            DÍA MUNDIAL DEL AGUA: ¿CUÁNDO ES Y PARA QUÉ SE CELEBRA?  Día Mundial del Agua: ¿cuándo es y para qué se celebra?
La temporada de sequía amenaza a buena parte de la República Mexicana, frente a ello es importante concientizarnos como ciudadanos a tener una cultura por el cuidado del agua.
Es simple, sin agua no hay vida. El agua nos proveé de todo, desde cervezas, refrescos hasta prendas de vestir, el agua hace girar el mundo.
Es tan importante, que organizaciones de todo el mundo se unen para enseñar a la gente a no desperdiciar agua y valorar su utilidad, muestro de ello es el Día Mundial de Agua, que tiene como finalidad unir a la gente a la causa del cuidado del agua y acelerar los avances para su preservación.
Te recomendamos: Por disminución en abasto de agua, CDMX contrata a CFE para obras de mantenimiento
Origen del Día Mundial del Agua
El Día Mundial del Agua se celebra cada 22 de marzo y surgió en el 2015 cuando el mundo adquirió como compromiso aceptar el Objetivo de Desarrollo Sostenible ODS 6 en el marco de la Agenda 2030. Los países firmantes han prometido que todos tendrían agua y saneamiento gestionados de manera segura para 2030, es decir, dentro de siete años no debe haber nación en el mundo que sufra de agua, sin embargo, estamos muy lejos de ese objetivo.
Son diversos los factores que afectan el avance, entre ellas la agricultura y la ganadería, que son las máximas consumidoras de agua, a lo que le siguen las refresqueras, la industria de la ropa, la producción de cerveza y la construcción, por mencionar algunas.
Datos de la UNESCO señalan que los gobiernos deben trabajar un promedio de cuatro veces más rápido para cumplir con el objetivo de “agua para todos” para el 2030, aunque asegura, que este no es trabajo de un gobierno o una organización, es de todos como sociedad.
“Cerca de una quinta parte mil 200 millones de la población mundial de seis mil millones de personas, habita en áreas que enfrentan escasez de agua, y otro cuarto de la población mundial mil 600 millones enfrenta recortes en el suministro de agua debido a que carecen de la infraestructura necesaria para tomar agua de los ríos y acuíferos”, señala la ONU.
“La mala calidad del agua tiene múltiples consecuencias para la salud y el medio ambiente, que vuelven al recurso no apto para su uso, dando como resultado la reducción en la disponibilidad de recursos hídricos”, agrega.
Es por eso que la UNESCO invita a que nosotros y nuestras familias, ya sea en la escuela o la comunidad, ayudemos a marcar la diferencia al cambiar la forma en que usa, consume y administra el agua en nuestras vidas.
Aquí algunos consejos para cuidar el agua: Tomar baños más cortos, y disminuir el agua que usamos lavando trastes y verduras Ser equitativos en la manera en que compartimos agua entre mujeres y hombres Reportar fugas de agua Dejar de contaminar, no tirar basura y o químicos dañinos Plantar árboles y cuidar nuestro entorno Consumir local es una buena manera de incentivar la economía local y así evitas los productos de los supermercados que utilizan mucha agua para su producción Reúnete con tus amigos, amigas o vecinos para limpiar ríos y el lugar donde viven
?? Suscríbete a nuestro Newsletter y recibe las notas más relevantes en tu correo
Ahora que sabes los objetivos y el origen del Día Mundial del Agua es importante que tengamos una relación más saludable con la naturaleza y así tener un mundo más saludable para nosotros mismo y nuestras comunidades.
https://www.elsoldemexico.com.mx/doble-via/ecologia/dia-mundial-del-agua-cuando-y-para-que-se-celebra-9795091.html
  Opinion : Byron Hernández | El Sol de México  
</t>
  </si>
  <si>
    <t xml:space="preserve">::Intermediamexico::.Testigo
VALORACIÓN. : ( = )NeutroFRACCIÓN :  3/4  Pagina COSTO : 89,512.50AUDIENCIA : 400,000 TIRAJE : 400,000 AUTOR : Expansión DigitalFECHA : 21/03/2023 LINK : https://expansion.mx/vida-arte/2023/03/21/espacios-verdes-traen-beneficios-en-cancer-diabetes-y-depresion-iufro            ESPACIOS VERDES TRAEN BENEFICIOS EN CÁNCER, DIABETES Y DEPRESIÓN: IUFRO  Espacios verdes traen beneficios en cáncer, diabetes y depresión: IUFRO
Los espacios verdes pueden reducir en un tercio las muertes prematuras durante las olas de calor, aseguró este martes la Unión Internacional de Organizaciones de Investigación Forestal IUFRO, al presentar un estudio en el que se insta a mejorar la gestión de bosques y árboles.
Según afirma la IUFRO en un comunicado, esta evaluación, efectuada por un equipo interdisciplinario e internacional de científicos, es la "más exhaustiva" realizada sobre el papel que desempeñan en la salud los bosques, árboles y espacios verdes.
Advierte de que la crisis climática, la urbanización y la pérdida de biodiversidad "ponen en peligro el importante papel que bosques y árboles desempeñan" para la seguridad alimentaria y los medios de vida de las poblaciones vulnerables.
Los investigadores del Programa de grupos de expertos forestales mundiales GFEP de la IUFRO concluyen que es necesario aplicar "medidas urgentes", sobre todo para evitar daños, como los incendios forestales, causados por actividades humanas. Espacios verdes generan múltiples beneficios
Tras evaluar las "pruebas científicas" de los beneficios que tienen los espacios verdes, instan a los responsables políticos a considerar los espacios verdes como "componentes esenciales de la política y programas sanitarios, así como de la planificación urbana".
Dichos beneficios van "desde el bienestar físico y mental hasta la reducción de la mortalidad general".
Los bosques funcionan "como escudo térmico en tiempos de cambio climático, como filtro del aire o como fuente de plantas medicinales, sustancias activas y alimentos", subraya el estudio.
En concreto, los científicos responsables de la investigación afirman que los espacios verdes tienen efectos positivos en el desarrollo de los niños, en la diabetes, el cáncer, la depresión, los trastornos relacionados con el estrés, el envejecimiento cognitivo o la longevidad. Te recomendamos: Opinión Finanzas verdes, una herramienta fundamental para enfrentar el cambio climático
Además de entornos saludables, proporcionan "numerosos bienes y servicios, como medicinas, alimentos nutritivos y otros productos forestales no madereros que contribuyen a la salud", resaltan.
Afirman en este contexto que "las plantas medicinales, que son especialmente importantes para los pueblos indígenas y las comunidades locales, proporcionan atención sanitaria básica al 70 % de la población mundial". Cambio de uso de suelo provoca enfermedades
Los científicos atribuyen a alteraciones medioambientales y climáticas un aumento de enfermedades como el ébola o la gripe aviar, calculando que "el cambio en el uso del suelo ha provocado la aparición de más del 30 % de las nuevas enfermedades desde 1960".
Según el informe, el 24 % de los fallecimientos mundiales y el 28 % de las muertes de niños menores de cinco años se deben a factores como la contaminación atmosférica y los fenómenos meteorológicos extremos, muertes prematuras que podrían prevenirse con entornos más saludables.
"Vinculando las políticas con estrategias forestales y de salud humana, pueden identificarse soluciones nuevas e innovadoras para los retos sanitarios y forestales", afirma el presidente del GFEP, Cecil Konijnendijk, de la Universidad de Columbia Británica Canadá.
Según el experto, los espacios verdes pueden reducir en un tercio las muertes prematuras durante las olas de calor, pues "incluso mirar árboles desde la ventana favorece la salud y el bienestar".
"La planificación urbana debería garantizar que las personas tengan siempre fácil acceso a los bosques, los espacios verdes y los árboles, tanto física como visualmente", afirma el investigador.
El científico propone que cada barrio urbano tenga al menos un 30% de dosel arbóreo: "Todo el mundo debería poder ver al menos tres árboles maduros desde su ventana, ya sea en casa, en el trabajo o en la escuela", afirma.
Con sede en Viena, el IUFRO coordina a más de 15.000 científicos en más de 630 organizaciones de 115 países y es miembro del Consejo Científico Internacional.
Con información de EFE
https://expansion.mx/vida-arte/2023/03/21/espacios-verdes-traen-beneficios-en-cancer-diabetes-y-depresion-iufro
  Opinion : Expansión Digital  
</t>
  </si>
  <si>
    <t xml:space="preserve">::Intermediamexico::.Testigo
VALORACIÓN : ( - ) NegativoFRACCIÓN :  1 Pagina COSTO : 91,400.00AUDIENCIA : 306,666 TIRAJE : 306,666 AUTOR : RedacciónFECHA : 21/03/2023            NO ES ALCOHOL: ESTAS SON LAS 3 PEORES BEBIDAS PARA TU CUERPO  ‘Chela’, cafecito, ‘chesco’, leche, aguas, jugos... Hay todo tipo de bebidas que nos acompañan en el desayuno, comida, cena o simplemente por puro placer, sin embargo, el consumo cotidiano de algunas pueden causar daños a los riñones, el corazón o el hígado, ¿pero cuál es la peor de todas para el cuerpo?
La única bebida totalmente esencial y segura para el cuerpo es el agua simple, consumida durante millones de años para reponer al cuerpo todo los líquidos que pierde.
De acuerdo con Harvard T.H. Chan School of Public Health, con la domesticación de los animales los humanos empezaron a consumir leche, luego cerveza, vino, café y té, por puro gusto; también están las “recién llegadas”: bebidas azucaradas (refrescos, bebidas deportivas y energéticas).
¿Cuáles son las bebidas más dañinas?
Aunque el consumo excesivo de alcohol es perjudicial para la salud, Harvard considera que con moderación puede ser saludable para la mayoría de las personas, salvo algunos grupos, solo debe limitarse, al igual que la leche y los jugos de fruta.
En cambio, dicho sitio especializado en salud señala que las azucaradas están al fondo de la lista de bebidas saludables y deben evitarse, en especial refrescos, bebidas deportivas y energéticas, “ofrecen hidratación pero con una gran dosis de calorías innecesarias que el cuerpo puede tener dificultades para regular”.
Este grupo se refiere a cualquiera con azúcar agregada u otros edulcorantes (jarabe de maíz con alto contenido de fructosa, sacarosa, concentrados de jugo de frutas y más), un alto consumo se ha asociado con mayor es el riesgo de muerte prematura y padecimientos como:
Aumento de peso: según Harvard, si se bebe solo una lata promedio de bebidas azucaradas todos los días y no se reducen las calorías en ningún otro lugar, una persona puede subir poco más de dos kilos en un año.
Obesidad: la Procuraduría Federal del Consumidor (Profeco) advierte que el consumo excesivo de bebidas saborizadas te vuelve propenso a esta condición, “puede desequilibrar tu dieta considerablemente”.
Diabetes tipo 2: Harvard apunta que si se consumen 1 o 2 latas al día aumentan las probabilidades de padecer esta enfermedad crónica.
Gota: Hay estudios en los que se relaciona el consumo de una lata al día con este tipo de artritis que provoca dolores agudos en las articulaciones.
Refrescos
Los refrescos no tienen ningún nutriente, su consumo diario es cada vez más cotidiano, incluso algunas personas reemplazan con estas bebidas el agua simple.
Se ha asociado su consumo con diversos padecimientos como enfermedades cardiacas (la principal causa de ataques al corazón), además de daño a los riñones.
De hecho, los refrescos son lo más dañino para la salud de los riñones, en especial el de cola, por su alto contenido de azúcar que puede afectar los vasos sanguíneos de los órganos y el ácido fosfórico que debilita los huesos.
Bebidas deportivas
Aquí hay que precisar algo: para quienes no hacen ejercicio de alta intensidad, las bebidas deportivas son solo bebidas azucaradas.
Según Harvard, este tipo de alimentos buscan:
Reponer la glucosa, los líquidos y los electrolitos perdidos luego de ejercios de una hora o más.
Tienen carbohidratos en forma de azúcar o edulcorantes (que no se recomiendan en niños según Profeco)
Pensada para permitir una rápida hidratación y absorción.
Dicho sitio explica que las investigaciones no son concluyentes, pero algunos estudios explican que las bebidas deportivas no tienen beneficios en realidad, suelen ser innecesarias en niños, aunque para atletas que sudan mucho pueden ser efectivas para hidratarse.
Este tipo de preparaciones tienen menos azúcares que un refresco, pero tomar demasiadas, en especial si no se hace mucho ejercicio, puede provocar:
Riesgo de sobrepeso y obesidad
Diabetes de tipo 2
Enfermedades cardiovasculares
Gota
Caries
Bebidas energéticas
Este tipo de preparaciones son una combinación de cafeína y mucha azúcar, algunas suman ginseng y guaraná, mezcla que proporciona un estado de alerta en el cuerpo.
Además de todos los riesgos que tienen las bebidas azucaradas, las energizantes preocupan por la falta de regulación y la publicidad agresiva hacia menores de edad, explica Harvard. Hay estudios en los que se asocia su consumo con:
Aumento del estrés
Comportamientos agresivos
Abuso de alcohol/cigarrillos
Mayor riesgo de obesidad y diabetes tipo 2
Mala calidad del sueño
Irritación estomacal
Mala salud mental
Problemas cardiacos (aumento de presión arterial, latidos cardíacos irregulares, convulsiones o paro cardíaco).
Problemas metabólicos, renales o dentales.
  Opinion : Redacción  
</t>
  </si>
  <si>
    <t xml:space="preserve">::Intermediamexico::.Testigo
VALORACIÓN. : ( = )NeutroFRACCIÓN :  3/4  Pagina COSTO : 52,500.00AUDIENCIA : 583,333 TIRAJE : 583,333 AUTOR : Dora VillanuevaFECHA : 22/03/2023 LINK : https://www.jornada.com.mx/notas/2023/03/22/economia/fao-sin-garantia-el-abasto-mundial-de-alimentos-en-2023/?from=page&amp;block=economia&amp;opt=articlelink/            FAO: SIN GARANTÍA, EL ABASTO MUNDIAL DE ALIMENTOS EN 2023  FAO: sin garantía, el abasto mundial de alimentos en 2023
No hay garantías de que este año se logre cumplir con la producción de alimentos necesaria a nivel global y, al igual que en 2022, se extiende un panorama con “preguntas y pocas respuestas” por la complejidad de factores que se van empalmando, explica en entrevista Mario Lubetkin, subdirector general de la Organización de Naciones Unidas para la Alimentación y la Agricultura FAO, por sus siglas en inglés.
“El año pasado sabíamos que no había problemas en la producción alimentaria de ningún tipo; pero nuestros técnicos no saben para este 2023 si vamos a lograr o no mantener los niveles de producción alimentaria necesarios. No está dicho que no lo logremos, simplemente son preguntas que nacen y que no tienen respuesta”, dice el también representante regional de la agencia para América Latina y el Caribe.
En una conversación con La Jornada, Lubetkin refiere que luego del último año en que la incertidumbre sobre el costo de los alimentos –y el riesgo de desabasto por la invasión a Ucrania– llevó a los países a ensayar diversas medidas para lograr el acceso a ellos, entender la seguridad o inseguridad alimentaria “no se limita al plato de comida”, escala a la dimensión de la estabilidad socioeconómica en un país.
Si bien las crisis de los últimos años han llevado a que los países ensayen diversas acciones para atender las emergencias, se ha carecido de una coordinación regional. “Vamos a limitarnos a América Latina y el Caribe. Vivimos todavía, vamos a llamarlo así, el efecto covid, en el cual todos estamos hacia adentro y todos estamos tratando de resolver internamente el problema, pero está claro que falta un fluido diálogo horizontal”, dice. Sin integración, no habrá seguridad alimentaria en AL
Con miras a presentar el Plan de Seguridad Alimentaria –una propuesta de la Comunidad de Estados Latinoamericanos y Caribeños Celac, y que la FAO trabaja con otras organizaciones para finales de año–, Lubetkin refiere que cuando se hablaba de la integración de América Latina y el Caribe, era limitada al aspecto comercial, incluso fronterizo. “Lo que nosotros decimos que es fundamental y si no hay integración, no habrá seguridad alimentaria en América Latina y el Caribe”.
Detalla que en el marco de la Celac, los ministros de Agricultura pidieron “readecuar” un acuerdo de 2015, el SAN-CELAC. Sin embargo, “entre 2015 y 2023 han pasado demasiadas cosas, porque se han profundizado los desequilibrios sociales, porque se ha agravado la situación económica, porque los efectos del covid han sido y siguen siendo terribles y porque estalló una guerra. ¿Habría un peor escenario?, por no poner el cambio climático, que está afectando a los productores. Es una combinación tremenda que nunca antes había pasado”. Por ello se propuso a los gobiernos “repensar” el Plan de Seguridad Alimentaria que ya había sido aprobado por consenso.
A consulta de si la FAO dará o está dando asesorías a un “plan antinflacionario” de algunos países de América Latina y el Caribe, referido por el presidente Andrés Manuel López Obrador, el subdirector general de la agencia refiere que “todo lo que nos pidan los gobiernos y que los gobiernos entiendan que nosotros tenemos la capacidad técnica de poder llevar adelante, sin duda apoyaremos y lo haremos”.
Respecto al encarecimiento de los alimentos, sobre todo desde inicios del año pasado cuando estalló la guerra en Ucrania y lo resintieron en primer frente los mercados de granos y fertilizantes, el directivo en la FAO refiere que la tendencia global se ha mantenido en vaivenes, pero no al alza, luego de la primera escalada de 13 por ciento que se registró en marzo de 2022, al inicio del conflicto. No obstante, aún hay repuntes en ciertas economías locales.
En cuanto al papel del sistema financiero en la inflación de alimentos, “creo que hoy la especulación en los mercados no cambia la esencia del tema fundamental, que es garantizar producción alimentaria en los países y que la cadena no se interrumpa, como pasó parcialmente con el covid; después hay otros factores, sin duda el especulativo, que es difícil todavía demostrar en su resultado”.
Lubetkin reporta que en América Latina y el Caribe, el costo de los alimentos tiene un peso de 11 por ciento sobre la inflación general, por encima de la media mundial. Las paradojas que vive una región con capacidad de producir alimentos para alimentar al doble de su población, parte de factores estructurales, “un escenario socioeconómico con las complejidades, con franjas de empobrecimiento muy importantes”, que fueron agravadas con la pandemia de coronavirus.
Sobre esas brechas, pensar la inseguridad alimentaria se desdobla hacia otros campos, como la salud y las finanzas públicas, explica el directivo. Antes se hablaba sólo de hambre, a nivel global 828 millones de personas la padecen y 56 millones en América Latina. “Pero nosotros estamos hablando de nutrición también, porque hemos llegado a la conclusión que no solamente es darle de comer a la gente. Si no come bien, el tema vuelve para atrás, lo que te pone en un escenario mucho más complicado”.
La FAO calcula que en América Latina hay 131 millones de personas que no se alimentan correctamente, prácticamente una de cada cinco habitantes en la región. A nivel global son 3 mil millones de personas con carencias en la nutrición, sobre un total de 8 mil millones. “Junto a eso tenemos que conectar el tema de la obesidad, porque la obesidad tiene escenarios de muerte como los tienen los niveles de hambre. Son categorías que antes no estaban planteadas de esta manera”, refiere. En 2030, habrá 670 millones de personas con hambre
A pregunta de si aún cree que puedan cumplirse las ocho metas de Hambre Cero de los Objetivos de Desarrollo Sostenible –encabezadas por la erradicación del hambre para 2030– Lubetkin recupera del más reciente informe: El estado de la seguridad alimentaria y la nutrición en el mundo que, si se va en una tendencia de mejora, en 2030 cerca de 670 millones de personas seguirán padeciendo hambre, “es decir, 8 por ciento de la población mundial, igual que en 2015”, cuando se puso en marcha la Agenda 2030.
“Eso significa que en el recorrido de 15 años, lo que la comunidad internacional, no un país de izquierda o de derecha, lo que la comunidad internacional se fijó como plataforma va a ser un gigantesco fracaso… una situación que partió y terminó de la misma forma. No está dicho que termine siendo así. Hay, sin duda, un estado de conciencia mayor en un cuadro peor”, reconoce el directivo de la FAO.
Matiza: “yo no me animaría a afirmar hoy que no se llega a cumplir con el objetivo Hambre Cero de la ODS, porque nadie lo puede afirmar. Sin duda que los espacios se han reducido. Y cada año que pase, en lo cual nos invierte la tendencia, los espacios van a ser cada vez menores”.
https://www.jornada.com.mx/notas/2023/03/22/economia/fao-sin-garantia-el-abasto-mundial-de-alimentos-en-2023/?from=page&amp;block=economia&amp;opt=articlelink/
  Opinion : Dora Villanueva  
</t>
  </si>
  <si>
    <t xml:space="preserve">::Intermediamexico::.Testigo
VALORACIÓN. : ( = )NeutroFRACCIÓN :  3/4  Pagina COSTO : 42,817.50AUDIENCIA : 293,537 TIRAJE : 293,537 AUTOR : Redacción MilenioFECHA : 21/03/2023 LINK : https://www.milenio.com/estados/coahuila-propone-prohibir-comida-chatarra-escuelas-parques            EN COAHUILA, PROPONEN PROHIBIR VENTA COMIDA CHATARRA EN ESCUELAS  En Coahuila, proponen prohibir venta comida chatarra en escuelas
La Secrecretaría de Salud en Coahuila dio a conocer que, para prevenir la obesidad propone prohibir la venta de consumo de comida chatarra en parques y centros de diversión infantil, además de centros educativos y realizar una campaña masiva educativa en alimentación saludable y salud mental en alumnos, padres de familia y maestros.
El secretario de Salud, Roberto Bernal Gómez, expuso en el Subcomité de Salud Región Laguna las propuestas para la prevención de la obesidad.
Además de la prohibición de chatarra, otra de las propuestas es el fomento del ejercicio medible y calificado semanalmente dentro de programas escolares.
Te recomendamos... El Campestre y Fresno, colonias que más desperdician agua en Torreón Durango adeuda más de 600 mdp a empresarios
En la presentación de este tema que forma parte de la prevención de enfermedades crónico degenerativas, se informó que más de 2 mil personas han sido capacitadas para prevenir el sobre peso y obesidad infantil. Sobrepeso y obesidad en Coahuila
Como se dio a conocer en MILENIO en 2020, en Coahuila, 4 de cada 10 niños tienen sobrepeso y la entidad se ubica en cuarto lugar a nivel nacional con problemas de obesidad infantil, pues alrededor del 40% de los niños de primaria, padecen de sobrepeso, de los cuales, la mayoría está en la etapa de tercero y cuarto grado, es decir, entre los 8 y 9 años de edad.
El Fondo de las Naciones Unidas para la Infancia, UNICEF, La obesidad infantil en México: una emergencia que requiere medidas inmediatas | Noticias ONU advirtió que la obesidad infantil en México es una emergencia de salud pública que requiere cambios inmediatos ya que afecta el crecimiento y el desarrollo de los niños.
Según la agencia, el país es el mayor consumidor en América Latina de productos ultra procesados, incluidas las bebidas azucaradas.
Las tasas más altas de este consumo se encuentran entre los niños en edad preescolar que comen alrededor del 40% de sus calorías de esta manera. Un tercio de los niños y adolescentes mexicanos tienen sobrepeso u obesidad.
EGO
https://www.milenio.com/estados/coahuila-propone-prohibir-comida-chatarra-escuelas-parques
  Opinion : Redacción Milenio  
</t>
  </si>
  <si>
    <t xml:space="preserve">::Intermediamexico::.Testigo
VALORACIÓN. : ( = )NeutroFRACCIÓN :  3/4  Pagina COSTO : 7,500.00AUDIENCIA : 443 TIRAJE : 443 AUTOR : por RedacciónFECHA : 21/03/2023 LINK : https://agronoticias.com.mx/2023/03/21/seguridad-alimentaria-un-pilar-de-la-transformacion            SEGURIDAD ALIMENTARIA, UN PILAR DE LA TRANSFORMACIÓN  Seguridad alimentaria, un pilar de la transformación
La seguridad alimentaria es un estado en el cual todas las personas gozan, en forma oportuna y permanente, de acceso físico, económico y social a los alimentos que necesitan, en cantidad y calidad.
El concepto de Seguridad Alimentaria surge en la década del 70, basado en la producción y disponibilidad alimentaria a nivel global y nacional. En los años 80, se añadió la idea del acceso, tanto económico como físico. Y en la década del 90, se llegó al concepto actual que incorpora la inocuidad y las preferencias culturales, y se reafirma la Seguridad Alimentaria como un derecho humano.
Según el Instituto de Nutrición para Centroamérica y Panamá INCAP, la Seguridad Alimentaria Nutricional ¨es un estado en el cual todas las personas gozan, en forma oportuna y permanente, de acceso físico, económico y social a los alimentos que necesitan, en cantidad y calidad, para su adecuado consumo y utilización biológica, garantizándoles un estado de bienestar general que coadyuve al logro de su desarrollo”.
El concepto de seguridad alimentaria abarca cuatro dimensiones:
LA DISPONIBILIDAD se refiere a la oferta de ali-mentos a nivel nacional o local. Esta puede ser gene-rada a través de la producción agrícola doméstica o el intercambio comercial y puede ser incrementada mediante intervenciones dirigidas a aumentar la pro-ducción a nivel nacional, regional o local yo facilitar las importaciones de alimentos.
EL ACCESO se refiere a la disponibilidad de recur-sos con la que cuentan los hogares p.ej., financieros, físicos para adquirir una cantidad apropiada de ali-mentos. Este puede ser mejorado a través de inter-venciones que aumenten los ingresos de la población, promoviendo la producción agrícola para aumentar el autoconsumo y generando empleos de calidad.
LA UTILIZACIÓN se refiere a la calidad de los ali-mentos requerida para obtener un estado nutricional adecuado y vivir una vida saludable. Esta se puede mejorar aumentando la inocuidad de los alimentos, ampliando el acceso al agua potable, mejorando la calidad de la dieta y reduciendo la obesidad.
LA ESTABILIDAD se refiere a la capacidad de te-ner acceso constante a cantidades adecuadas de alimentos de calidad. Esta puede ser mejorada redu-ciendo la vulnerabilidad de los sistemas alimentarios a los desastres naturales, el cambio climático y a las fluctuaciones de los precios.
Sabías que… en México, la seguridad alimentaria es un derecho constitucional:
Art. 4 – “toda persona tiene derecho a la alimentación nutritiva, suficiente y de calidad. El Estado lo garantizará”.
Art. 27 – “el desarrollo rural integral y sustentable… también tendrá entre sus fines que el Estado garantice el abasto suficiente y oportuno de los alimentos básicos que la ley establezca”.
Fuente: Sader
https://agronoticias.com.mx/2023/03/21/seguridad-alimentaria-un-pilar-de-la-transformacion
  Opinion : por Redacción  
</t>
  </si>
  <si>
    <t xml:space="preserve">::Intermediamexico::.Testigo
VALORACIÓN. : ( = )NeutroFRACCIÓN :  3/4  Pagina COSTO : 22,500.00AUDIENCIA : 16,666 TIRAJE : 16,666 AUTOR : Rodrigo RojasFECHA : 21/03/2023 LINK : https://www.saludiario.com/guias-alimentarias-combatir-obesidad/            INSP ACTUALIZA LAS GUÍAS ALIMENTARIAS PARA COMBATIR LA OBESIDAD  INSP actualiza las guías alimentarias para combatir la obesidad
Las nuevas guías alimentarias saludables y sostenibles también buscan promover el cuidado del medio ambiente. Recomiendan patrones dietéticos con bajo impacto ambiental, accesibles, asequibles, seguros, equitativos y culturalmente aceptables. La población mexicana presenta patrones inadecuados de consumo y actividad física.
La población mexicana presenta patrones inadecuados de alimentación, caracterizados por baja prevalencia de lactancia materna exclusiva, poco consumo de frutas, verduras, leguminosas y nueces. De igual forma también prevalece una deficiente actividad física y por eso es necesario actualizar las guías alimentarias, afirmó la directora de Políticas y Programas de Nutrición del Instituto Nacional de Salud Pública INSP, Anabelle Bonvecchio Arenas.
Durante el simposio “Actualización de guías alimentarias saludables y sostenibles para la población mexicana”, en el INSP, indicó que existe alto consumo de fórmula infantil, alimentos ultraprocesados, bebidas azucaradas, cereales refinados e incremento del sedentarismo frente a la pantalla.
Explicó que la población mexicana debe moverse hacia modelos de alimentación saludables y sostenibles, es decir, patrones dietéticos que promueven la salud y el bienestar de las personas; tienen baja presión e impacto ambiental, son accesibles, asequibles, seguros, equitativos y culturalmente aceptables. Recomendaciones de alimentación que se deben adoptar
Bonvecchio Arenas dijo que los patrones dietéticos saludables inician con lactancia materna exclusiva desde el nacimiento hasta los seis meses de edad. En tanto que debe prevalecer una dieta basada en alimentos de origen vegetal durante toda la vida.
En el simposio que se realizó como parte del 19 Congreso de Investigación en Salud Pública CONGISP, destacó que el INSP desarrolla un proyecto de guías alimentarias saludables y sostenibles con recomendaciones específicas acordes al contexto en el que habitan las personas. En este proyecto participa un comité de personas expertas de más de 10 instituciones.
Esto permitirá a los gobiernos delinear dietas saludables y sostenibles con base en evidencia científica, participación multidisciplinaria y multisectorial y enfoque de sistemas alimentarios. Además alinear las políticas y programas a dichas indicaciones relacionadas con alimentación y actividad física.
Detalló que las guías se encuentran integradas por recomendaciones que involucran productos, así como recursos que contribuyen a cambiar el sistema alimentario hacia mejores prácticas relacionadas con dieta, salud, nutrición y sostenibilidad.
Añadió que las guías son parte del nuevo sistema alimentario que promueve el gobierno federal. Integra un enfoque de género e igualdad de derechos, sobre todo para grupos vulnerables. Además contempla el impacto ambiental, su asequibilidad, patrones de consumo de la población, influencias socioculturales de la alimentación y pertenencia cultural, así como actividad física y un apartado con adaptaciones para niñas, niños y mujeres embarazadas, además de recomendaciones sobre consumo responsable de alcohol.
La jefa del Departamento de Alimentación, Cultura y Ambiente de INSP, Sonia Rodríguez Ramírez, detalló que las guías alimentarias ofrecen, además, recomendaciones a la población sobre la cantidad de alimentos o grupos de alimentos necesarios para cubrir los requerimientos de energía y nutrimentos para mantener la salud.
La metodología para el desarrollo de las estimaciones de las cantidades de estos grupos de alimentos puede diferir entre países. Sin embargo, comparten lineamientos básicos como son las estimaciones para diferentes grupos de alimentos, edad, sexo y estado fisiológico.
La jefa de Departamento de Nutrición Materna, del Niño y del Adolescente del INSP, Mishel Unar Munguía, destacó que el sistema alimentario actual contribuye al cambio climático y a la degradación del planeta, y es parte de los determinantes de la sindemia global de desnutrición y obesidad. Todos los efectos del consumo de productos ultraprocesados
Indicó que el sistema alimentario actual contribuye a la pérdida de biodiversidad y al uso excesivo de agua. Asimismo, la producción y consumo de alimentos a nivel mundial genera un tercio de las emisiones de gases de efecto invernadero que impactan de forma negativa en el cambio climático.
Detalló que los productos ultraprocesados también propician deterioro ambiental, ya que se basan en monocultivos, alto procesamiento y generan residuos derivados de empaques, entre otros aspectos.
En México, datos de la Secretaría de Medio Ambiente y Recursos Naturales Semarnat señalan que la producción de alimentos contribuye con 12 por ciento de la emisión de gases de efecto invernadero y 60 por ciento de esas emisiones provienen de la carne vacuna.
Explicó que el análisis de la estimación de impacto ambiental, comparativo entre el sistema alimentario actual y el nuevo que se propone, con dietas saludables y sostenibles, está basado en datos primarios y secundarios de la Encuesta Nacional de Salud y Nutrición Ensanut sobre los más de 150 alimentos y bebidas más consumidos entre la población mexicana.
En el foro, la oficial de Nutrición en la División de Nutrición y Sistemas Alimentarios de la Organización de las Naciones Unidas para la Agricultura y Alimentación FAO, Ana de Lourdes Islas Ramos, dio a conocer que, en el mundo, una de cada tres personas presenta mala nutrición.
También lee:
Alergias e intolerancias alimentarias: Pruebas médicas para su detección
ISSSTE, a la vanguardia en tratamientos biotecnológicos para tratar alergia severa
Médico viraliza en redes sociales beneficios de dejar de consumir alcohol
https://www.saludiario.com/guias-alimentarias-combatir-obesidad/
  Opinion : Rodrigo Rojas  
</t>
  </si>
  <si>
    <t xml:space="preserve">::Intermediamexico::.Testigo
VALORACIÓN. : ( = )NeutroFRACCIÓN :  3/4  Pagina COSTO : 55,296.00AUDIENCIA : 85,000 TIRAJE : 85,000 AUTOR : Cecilia Higuera AlbarránFECHA : 20/03/2023 LINK : https://www.cronica.com.mx/nacional/insp-desarrolla-guias-alimentarias-saludables-sostenibles-pro-medio-ambiente.html            INSP DESARROLLA GUÍAS ALIMENTARIAS SALUDABLES Y SOSTENIBLES EN PRO DEL MEDIO AMBIENTE  INSP desarrolla guías alimentarias saludables y sostenibles en pro del medio ambiente
La directora de Políticas y Programas de Nutrición del Instituto Nacional de Salud Pública INSP, Anabelle Bonvecchio Arenas, sostuvo que la población mexicana ha adoptado hábitos alimenticios poco saludables, ultraprocesados, cereales refinados, incremento de sedentarismo.
Durante su participación en el simposio “Actualización de guías alimentarias saludables y sostenibles para la población mexicana”, indicó que en la actualidad se ha venido observando un alto consumo de fórmula infantil, alimentos ultraprocesados, bebidas azucaradas, cereales refinados e incremento del sedentarismo frente a la pantalla.
La población, dijo, presenta patrones inadecuados de alimentación, caracterizados por baja prevalencia de lactancia materna exclusiva, poco consumo de frutas, verduras, leguminosas y nueces, por mencionar algunos ejemplos.
Enfatizó que las personas deben procurarse estilos de alimentación más saludables y sostenibles, es decir, patrones dietéticos que promueven la salud y el bienestar de las personas; tienen baja presión e impacto ambiental, son accesibles, asequibles, seguros, equitativos y culturalmente aceptables.
Los patrones dietéticos saludables, recordó, inician con lactancia materna exclusiva desde el nacimiento hasta los seis meses de vida, y una dieta basada en alimentos de origen vegetal durante toda la vida.
GUÍAS ALIMENTARIAS
En este sentido, estacó que el INSP desarrolla un proyecto de guías alimentarias saludables y sostenibles con recomendaciones específicas acordes al contexto en el que habitan las personas. En este proyecto participa un comité de personas expertas de más de 10 instituciones.
Esto permitirá a los gobiernos delinear dietas saludables y sostenibles con base en evidencia científica, participación multidisciplinaria y multisectorial y enfoque de sistemas alimentarios; alinear las políticas y programas a dichas indicaciones relacionadas con alimentación y actividad física.
Las guías, precisó, están integradas por recomendaciones que involucran productos, así como recursos que contribuyen a cambiar el sistema alimentario hacia mejores prácticas relacionadas con dieta, salud, nutrición y sostenibilidad.
La jefa del Departamento de Alimentación, Cultura y Ambiente de INSP, Sonia Rodríguez Ramírez, detalló que estas guías ofrecen, además, recomendaciones a la población sobre la cantidad de alimentos o grupos de alimentos necesarios para cubrir los requerimientos de energía y nutrimentos para mantener la salud.
A su vez, la jefa de Departamento de Nutrición Materna, del Niño y del Adolescente del INSP, Mishel Unar Munguía, destacó que el sistema alimentario actual contribuye al cambio climático y a la degradación del planeta, y es parte de los determinantes de la sindemia global de desnutrición y obesidad.
El sistema alimentario actual contribuye a la pérdida de biodiversidad y al uso excesivo de agua, y la producción y consumo de alimentos a nivel mundial genera un tercio de las emisiones de gases de efecto invernadero que impactan de forma negativa en el cambio climático.
Los productos ultraprocesados también propician deterioro ambiental, ya que se basan en monocultivos, alto procesamiento y generan residuos derivados de empaques, entre otros aspectos.
En México, datos de la Secretaría de Medio Ambiente y Recursos Naturales Semarnat señalan que la producción de alimentos contribuye con 12 por ciento de la emisión de gases de efecto invernadero y 60 por ciento de esas emisiones provienen de la carne vacuna.
https://www.cronica.com.mx/nacional/insp-desarrolla-guias-alimentarias-saludables-sostenibles-pro-medio-ambiente.html
  Opinion : Cecilia Higuera Albarrán  
</t>
  </si>
  <si>
    <t xml:space="preserve">::Intermediamexico::.Testigo
VALORACIÓN. : ( = )NeutroFRACCIÓN :  3/4  Pagina COSTO : 12,000.00AUDIENCIA : 3,333 TIRAJE : 3,333 AUTOR : Escrito por RedacciónFECHA : 20/03/2023 LINK : https://rhpositivo.mx/pareja-saludable/item/9058-los-patrones-dieteticos-inician-con-lactancia-materna            LOS PATRONES DIETÉTICOS INICIAN CON LACTANCIA  Revista FactorRH - Los patrones dietéticos inician con lactancia
La directora de Políticas y Programas de Nutrición del Instituto Nacional de Salud Pública INSP, indicó que existe alto consumo de fórmula infantil, alimentos ultraprocesados, bebidas azucaradas, cereales refinados e incremento del sedentarismo frente a la pantalla.
Durante el simposio “Actualización de guías alimentarias saludables y sostenibles para la población mexicana”, en el INSP, explicó que la población mexicana debe moverse hacia modelos de alimentación saludables y sostenibles, es decir, patrones dietéticos que promueven la salud y el bienestar de las personas; tienen baja presión e impacto ambiental, son accesibles, asequibles, seguros, equitativos y culturalmente aceptables.
Bonvecchio Arenas dijo que los patrones dietéticos saludables inician con lactancia materna exclusiva desde el nacimiento hasta los seis meses de edad y una dieta basada en alimentos de origen vegetal durante toda la vida.
También puedes leer. Alimentación y lactancia, la mejor prevención. https:revistafactorrh.compareja-saludableitem8258-alimentacion-y-lactancia-la-clave-en-la-salud
En el simposio que se realizó como parte del 19 Congreso de Investigación en Salud Pública CONGISP, destacó que el INSP desarrolla un proyecto de guías alimentarias saludables y sostenibles con recomendaciones específicas acordes al contexto en el que habitan las personas. En este proyecto participa un comité de personas expertas de más de 10 instituciones.
Esto permitirá a los gobiernos delinear dietas saludables y sostenibles con base en evidencia científica, participación multidisciplinaria y multisectorial y enfoque de sistemas alimentarios; alinear las políticas y programas a dichas indicaciones relacionadas con alimentación y actividad física.
Detalló que las guías se encuentran integradas por recomendaciones que involucran productos, así como recursos que contribuyen a cambiar el sistema alimentario hacia mejores prácticas relacionadas con dieta, salud, nutrición y sostenibilidad.
Añadió que las guías son parte del nuevo sistema alimentario que promueve el gobierno federal; integra enfoque de género e igualdad de derechos, sobre todo para grupos vulnerables; contempla el impacto ambiental, su asequibilidad, patrones de consumo de la población, influencias socioculturales de la alimentación y pertenencia cultural, así como actividad física y un apartado con adaptaciones para niñas, niños y mujeres embarazadas, además de recomendaciones sobre consumo responsable de alcohol.
La jefa del Departamento de Alimentación, Cultura y Ambiente de INSP, Sonia Rodríguez Ramírez, detalló que las guías alimentarias ofrecen, además, recomendaciones a la población sobre la cantidad de alimentos o grupos de alimentos necesarios para cubrir los requerimientos de energía y nutrimentos para mantener la salud.
La metodología para el desarrollo de las estimaciones de las cantidades de estos grupos de alimentos puede diferir entre países; sin embargo, comparten lineamientos básicos como son las estimaciones para diferentes grupos de alimentos, edad, sexo y estado fisiológico.
La jefa de Departamento de Nutrición Materna, del Niño y del Adolescente del INSP, Mishel Unar Munguía, destacó que el sistema alimentario actual contribuye al cambio climático y a la degradación del planeta, y es parte de los determinantes de la sindemia global de desnutrición y obesidad.
Indicó que el sistema alimentario actual contribuye a la pérdida de biodiversidad y al uso excesivo de agua. Asimismo, la producción y consumo de alimentos a nivel mundial genera un tercio de las emisiones de gases de efecto invernadero que impactan de forma negativa en el cambio climático.
Detalló que los productos ultraprocesados también propician deterioro ambiental, ya que se basan en monocultivos, alto procesamiento y generan residuos derivados de empaques, entre otros aspectos.
En el foro, la oficial de Nutrición en la División de Nutrición y Sistemas Alimentarios de la Organización de las Naciones Unidas para la Agricultura y Alimentación FAO, Ana de Lourdes Islas Ramos, dio a conocer que, en el mundo, una de cada tres personas presenta mala nutrición.
A nivel global, “en 2020, al menos 3.1 mil millones de personas no pudieron llevar una dieta saludable; una de cada cinco muertes está asociada con dietas poco saludables; un tercio de las emisiones de efecto invernadero vienen de la producción de alimentos, y la cantidad de agua disponible por persona se redujo más de 20% en los últimos 20 años”.
https://rhpositivo.mx/pareja-saludable/item/9058-los-patrones-dieteticos-inician-con-lactancia-materna
  Opinion : Escrito por Redacción  
</t>
  </si>
  <si>
    <t xml:space="preserve">::Intermediamexico::.Testigo
VALORACIÓN. : ( = )NeutroFRACCIÓN :  3/4  Pagina COSTO : 22,500.00AUDIENCIA : 16,666 TIRAJE : 16,666 AUTOR : Fran LeónFECHA : 20/03/2023 LINK : https://www.saludiario.com/7-de-cada-10-hombres-mexicanos-tienen-sobrepeso/            7 DE CADA 10 HOMBRES MEXICANOS TIENEN SOBREPESO | SALUDIARIO  7 de cada 10 hombres mexicanos tienen sobrepeso | Saludiario
Cada mes de noviembre se celebra el Mes de la Salud Integral del Hombre y el Instituto Mexicano del Seguro Social IMSS ha señalado que en el país 7 de cada 10 hombres tienen sobrepeso u obesidad.
Al citar estos datos de la Encuesta Nacional de Salud y Nutrición Ensanut 2021, recordó, además, que el 30,5 por ciento de los varones presentan hipertensión y el 13,8 por ciento sufre de diabetes mellitus tipo 2. El programa “Pierde Kilos, Gana Vida” pretende luchar contra la obesidad masculina
Ante este panorama, la supervisora de Proyectos de Nutrición del Seguro Social, María Nayeli Acosta Gutiérrez, exhortó a los derechohabitentes a realizar el chequeo PrevenIMSS. Asimismo, animó a formar parte de las sesiones educativas NutrIMSS, del programa “Pierde Kilos, Gana Vida” y del plato saludable para adoptar una nutrición adecuada y así evitar o controlar enfermedades crónicas e incluso algunos tipos de cáncer.
A su vez, la especialista añadió que es importante que los derechohabientes conozcan el programa “Pierde Kilos, Gana Vida”, en el cual, aunado a las sesiones educativas, se realiza una valoración médica al inicio y al final de la intervención de seis meses. La jornada laboral puede dificultar tomar alimentos en un horario regular
Además, en las Unidades de Medicina Familiar UMF con servicio de nutrición, empresas de convenio y en módulos que atienden a trabajadores del Seguro Social, se da seguimiento mensual a su peso y circunferencia de cintura y se brindan recomendaciones para la adopción de hábitos saludables.
Así, la especialista ha determinado que “entre los principales retos de los varones en el día a día para una buena nutrición y evitar el sobrepeso está la jornada laboral que puede dificultar tomar los alimentos en un horario regular…Y que, culturalmente, el hombre en general no se hace cargo de preparar sus alimentos, prefiere comer lo que sea más fácil y accesible, aunque no sea saludable, relaciona mantener un peso adecuado más a una condición estética que de salud y acude menos a una atención preventiva o de consulta”.
https://www.saludiario.com/7-de-cada-10-hombres-mexicanos-tienen-sobrepeso/
  Opinion : Fran León  
</t>
  </si>
  <si>
    <t xml:space="preserve">::Intermediamexico::.Testigo
VALORACIÓN. : ( = )NeutroFRACCIÓN :  3/4  Pagina COSTO : 12,000.00AUDIENCIA : 4,006 TIRAJE : 4,006 AUTOR : RedacciónFECHA : 20/03/2023 LINK : https://almomento.mx/desde-filomeno-mata-8-fracaso-rotundo-del-nuevo-etiquetado/            DESDE FILOMENO MATA 8: FRACASO ROTUNDO DEL NUEVO ETIQUETADO  DESDE FILOMENO MATA 8: Fracaso rotundo del nuevo etiquetado
Por Mouris Salloum George
Los alimentos y bebidas “chatarra” van ganando la batalla al nuevo etiquetado. México llegó al “Día mundial de la obesidad” –el 4 de marzo- en el 5º. lugar de esa categoría entre los países del orbe, con 50 millones de afectados, según la Encuesta Nacional en Salud y Nutrición Ensanut.
Por grupos etarios, el país está peor, porque encabeza el primer lugar en obesidad infantil.
También, el gobierno aumentó su recaudación fiscal a 183 mil 561 mdp en 2022, por el Impuesto Especial a Productos y Servicios IEPS que aplica a refrescos, jugos envasados, cervezas, cigarros, y a ciertos “alimentos” de fábrica, para desalentar su consumo.
Cabe recordar que el gobierno aprobó el nuevo reglamento en el año 2020, para inhibir el consumo de alimentos y bebidas industrializados nocivos para la salud.
El nuevo etiquetado causó fuerte polémica, porque obligó a los fabricantes a poner leyendas claras y visibles al frente de los productos: “Alto en calorías, Alto en grasas trans, Alto en sodio” y otras, para informar y advertir a los consumidores sobre los riesgos de consumir tales productos.
Desde hace algunas décadas México empezó a verse afectado por padecimientos resultantes de consumir alimentos y bebidas industrializados.
Hoy la población mexicana está gravemente impactada por enfermedades cardiovasculares, hipertensión, diabetes y cáncer –que son las principales causas de muerte prematura-. Todas resultantes de los malos hábitos de vida.
Aunque los fabricantes aceptaron los nuevos lineamientos de etiquetado, el gobierno ignoró los antecedentes al respecto, como en el caso del consumo de cigarros. Y era un buen referente. Como se sabe, también para inhibir el tabaquismo, desde años antes las autoridades obligaron a los fabricantes a incluir en las cajetillas fotos y leyendas sobre los riesgos ocasionados por ese mal hábito. De nada sirvió.
No quisieron los funcionarios aprovechar ese antecedente. El resultado de las políticas erráticas en salud pública es muy costoso para las finanzas nacionales.
Las autoridades tuvieron y tienen que “convencer” -tanto a fabricantes como a clientes- de ser responsables. Sin descartar que tienen que obligar a los fabricantes a reducir al máximo o eliminar el uso de ingredientes nocivos azúcares, sales, saborizantes, colorantes, conservadores y otros.
No solo es la salud de la gente, son los gastos insostenibles para las finanzas nacionales; también sus efectos en la productividad laboral y en las relaciones intrafamiliares. No bastan medidas inhibitorias. El problema requiere políticas integrales de fondo, educativas, y otras. Corre tiempo.
https://almomento.mx/desde-filomeno-mata-8-fracaso-rotundo-del-nuevo-etiquetado/
  Opinion : Redacción  
</t>
  </si>
  <si>
    <t xml:space="preserve">::Intermediamexico::.Testigo
VALORACIÓN. : ( = )NeutroFRACCIÓN :  3/4  Pagina COSTO : 30,000.00AUDIENCIA : 27,777 TIRAJE : 27,777 AUTOR : Wilfred ChanFECHA : 20/03/2023 LINK : https://la-lista.com/the-guardian/2023/03/20/influencers-cobran-por-promocionar-medicamentos-en-tiktok            INFLUENCERS COBRAN POR PROMOCIONAR MEDICAMENTOS EN TIKTOK  Influencers cobran por promocionar medicamentos en TikTok
Una joven usuaria de TikTok tiene cabello largo y ondulado, maquillaje resplandeciente y una sonrisa radiante. Está delgada y quiere que sepas exactamente por qué: está utilizando Wegovy, un medicamento de venta con receta desarrollado originalmente para tratar la diabetes que se ha convertido en un medicamento popular para perder peso.
En un video, compra el medicamento en una farmacia, mientras hace lypsinc al ritmo de Cardi B, y después muestra en otro video cómo se inyecta el medicamento en la pierna. En la pantalla aparece una leyenda: “No soy doctora, solo para tu información”. Momentos más tarde, aconseja a sus casi 20 mil seguidores sobre cómo empezar a tomar el medicamento. “Empieza con 0.25 mg”, dice directamente a la cámara. “Ve subiendo cada dosis. No se salten ninguna dosis. No quiero que ninguno de ustedes se sienta mal”.
Ella es lo que se conoce como “paciente influencer”. No tienen estudios en medicina y afirman que se limitan únicamente a compartir sus experiencias personales con sus seguidores de TikTok e Instagram. Sin embargo, en este ámbito en rápido crecimiento y en gran medida no regulado, cada vez es más difícil saber cuándo un influencer traspasa los límites legales y éticos.
Muchos “pacientes influencers” ofrecen consejos sobre medicamentos a sus seguidores sin revelar sus vínculos con las empresas farmacéuticas, según explicó Erin Willis, profesora asociada de la Universidad de Colorado en Boulder y autora de un estudio sobre “pacientes influencers” publicado esta semana. No te pierdas:AMLO reclama al INE: No tiene facultad para sancionar a influencers
Puesto que los “pacientes influencers” suelen compartir historias sumamente personales y vulnerables sobre sus propios problemas de salud, el público los considera dignos de confianza: una encuesta realizada en 2020 por Wego, una importante agencia de “pacientes influencers”, reveló que el 51 % de los encuestados indicó que confiaba casi o completamente en los “pacientes influencers”, en comparación con solo el 14 % que indicó lo mismo respecto a los influencers de estilo de vida.
Una entrada de blog que acompaña la encuesta explica: “Estos líderes de pacientes han construido una base bien establecida de autenticidad y confianza en sus comunidades”.
A cambio de promocionar un producto o servicio sanitario, un “paciente influencer” puede esperar ganar desde “unos pocos cientos hasta unos cuantos miles de dólares” por publicación en redes sociales, dependiendo de la enfermedad y del número de seguidores que tenga en internet, según explicó Amrita Bhowmick, directora de comunidades de Health Union, una empresa de mercadotecnia que compró Wego en 2021.
Los “pacientes influencers” pueden hacer esto gracias a algunas de las leyes más permisivas del mundo en materia de comercialización de medicamentos con receta.
Estados Unidos es uno de los dos países el otro es Nueva Zelanda que permite la publicidad directa al consumidor DTC de medicamentos de venta con receta. Desde 1997, la Administración de Alimentos y Medicamentos de los Estados Unidos FDA permite que las empresas farmacéuticas promocionen sus medicamentos de venta con receta en las ondas de radio estadounidenses, siempre y cuando los anuncios sean veraces, expliquen para qué se aprobó el medicamento, mencionen sus principales riesgos y contengan una cláusula de descargo de responsabilidad tipo “consulte a su médico”. No te pierdas:Qué dice la propuesta de Morena para regular la publicidad de influencers ¿ y es viable?
Los estudios revelan que los anuncios DTC provocan que los médicos los receten más, lo cual elevó el mercado de estos anuncios a casi 7 mil millones de dólares el año pasado, indican las estadísticas de la industria.
No hay cifras publicadas sobre el tamaño de la industria de los “pacientes influencers”, no obstante, todo indica que está prosperando, comenta Willis. Las agencias de publicidad médica normalmente no dicen nada sobre el uso de “pacientes influencers”, pero “todas se dedican a esta práctica… Las compañías farmacéuticas han descubierto que se trata de una estrategia que funciona”, señala. El verano pasado, Willis participó en una conferencia sobre mercadotecnia farmacéutica y pidió a los asistentes que levantaran la mano si utilizaban “pacientes influencers”, casi todos los presentes levantaron la mano. No hay cifras publicadas sobre el tamaño de la industria de los ‘pacientes influencers’, no obstante, todo indica que está prosperando, comenta Willis. Foto: Avishek DasSopa ImagesRexShutterstock
Una de las razones que hacen que los influencers sean eficaces es que con frecuencia llevan los mensajes más allá de lo que estaría permitido en medios como la televisión, donde los anuncios están mucho más controlados por organismos reguladores como la FDA y la Comisión Federal de Comercio FTC.
Willis califica la influencia de los pacientes como “una forma interactiva de publicidad” que es “difícil de regular, si es que se regula”. En un comunicado enviado por correo electrónico, un vocero de la FDA señaló que la agencia “asume sus responsabilidades con seriedad y seguirá controlando la publicidad y las comunicaciones relativas a los medicamentos de venta con receta a través de sus operaciones de supervisión, que incluyen las plataformas en línea”.
Willis descubrió que los 26 “pacientes influencers” con los que habló en su estudio se consideraban a sí mismos “expertos” y describían sus esfuerzos como una labor de concientización mediante el intercambio de sus propias experiencias. Sin embargo, algunos indicaron que habían hablado sobre otros medicamentos además de los que ellos habían tomado, y muchos dijeron que hablaron sobre medicamentos con sus seguidores a través de mensajes privados.
Son esos tipos de contenidos menos visibles –incluidos los videos breves y los que desaparecen– los que son especialmente preocupantes para Willis: “En realidad no sabemos qué hacen todos los pacientes, ni qué contenidos publican, ni si revelan su relación con las empresas farmacéuticas”. No te pierdas:La empresa responsable de la inyección para adelgazar Wegovy es suspendida de la asociación comercial británica
En un correo electrónico enviado a The Guardian, Bhowmick, de Health Union, explica que la empresa recluta y autoriza a sus influencers, a los que denomina “líderes de pacientes”, basándose en su “presencia existente en internet” o en su participación en foros de mensajes que Health Union creó para afecciones médicas específicas, como Migraine.com.
Bhowmick, que ayudó a Willis a analizar sus hallazgos, señala que la empresa comparte las inquietudes de Willis y “trabaja con todos nuestros líderes de pacientes para garantizar que siguen nuestras buenas prácticas y las normas de la comunidad en todas las actividades en línea, como no proporcionar consejos médicos y adherirse a las directrices de la FTC relativas a las actividades patrocinadas”.
Por ahora, solo podemos confiar en su palabra. Aunque la ley federal obliga a las empresas farmacéuticas a revelar la cantidad de dinero que pagan a los médicos, no existe una norma similar en el caso de los pacientes. Y si un influencer no revela que trabaja para una empresa farmacéutica, no existe forma de saber si se trata de un anuncio que debería estar sujeto a la regulación.
En una publicación reciente en TikTok de la joven influencer Wegovy, uno de sus seguidores comentó: “Llevo tres semanas tomándolo y no he perdido ni un kilo. Por favor, dime que empezará a funcionar”. No te pierdas:Podría ser el medicamento más eficaz contra la obesidad, pero no una ‘cura milagrosa’
La influencer respondió: “Sube la dosis”. Otro usuario se queja: “Me hizo sentir taaaan enferma. Vómitos explosivos porque no hice del baño durante 10-15 días seguidos”. La TikToker responde: ¡¡¡Detenteee!!! ¡¡Dios mío!! ¿¿Tomaste la dosis de 0.25??”. Como no aparece ningún patrocinio en su perfil, se desconoce si incumplió alguna norma publicitaria.
Y con los innumerables “pacientes influencers” que existen –solo Health Union presume de contar con una red de “más de 100 mil pacientes líderes”–, es difícil saber cuántos usuarios de las redes sociales están dando consejos médicos no comprobados, o ganando dinero mientras lo hacen.
Un gran problema, señala Willis, es que todavía existe una “alarmante falta de investigación” sobre el sector, y es difícil realizar esa investigación porque “nadie está dispuesto a hablar de ello”.
“Cuando les preguntas a los profesionales de la publicidad, no te van a decir mucho debido a los acuerdos de confidencialidad que firman”, explica. Y en su estudio más reciente, “ninguno de los influencers con los que hablé iba a entrar en detalles sobre la relación con las empresas o los contratos conmigo. Mi opinión es: si no hay nada malo con esta práctica, entonces ¿por qué no se sabe más sobre ella?”.
Este artículo fue modificado el 17 de marzo de 2023. En una versión anterior se atribuía incorrectamente al estudio, y no a las observaciones de la propia Willis, la afirmación de que los influencers podrían no revelar sus vínculos con las empresas farmacéuticas.
https://la-lista.com/the-guardian/2023/03/20/influencers-cobran-por-promocionar-medicamentos-en-tiktok
  Opinion : Wilfred Chan  
</t>
  </si>
  <si>
    <t xml:space="preserve">::Intermediamexico::.Testigo
VALORACIÓN : ( + ) PositivoFRACCIÓN :  1 Pagina COSTO : 8,000.00AUDIENCIA : 425 TIRAJE : 425 AUTOR : Redacciòn FECHA : 20/03/2023            EL CACAO, UN SÚPER ALIMENTO PARA PREVENIR LA ASTENIA PRIMAVERAL  Desde Shukran Foods aconsejan un consumo máximo de dos onzas de chocolate con al menos un 80% de porcentaje de cacaoEl lunes 20 de marzo arranca de forma oficial la primavera, una de las estaciones más deseadas por muchos y temidas por otros tantos porque, aunque la llegada del buen tiempo es un reclamo atractivo, la alergia o la astenia suponen un trastorno para muchas personas.La astenia primaveral es una sintomatología de carácter leve y pasajero se produce cuando llega el cambio de estación, provoca debilidad, falta de vitalidad, cansancio físico o psíquico y fatiga. Tras estos síntomas se encuentra el cambio de hora, la subida de las temperaturas y el incremento de la presión atmosférica.El aumento de las horas de luz diurna unido al cambio horario hace que se modifiquen las rutinas diarias y eso repercute en el organismo. La astenia primaveral puede durar de una semana a unos veinte días, pero es fácil de combatir si se mantiene una alimentación equilibrada, se practica ejercicio físico moderado y se respetan las horas de sueño.Para hacer una mejor transición y dar la bienvenida a la primavera como se merece, Fran Milla, nutricionista de Shukran Foods propone consumir alimentos ricos en flavonoides. "De los diferentes tipos de polifenoles, el grupo más estudiado y frecuente de encontrar en alimentos, son los flavonoides. Son en parte los responsables de los intensos colores de las frutas y verduras. Protegen al organismo del daño producido por agentes oxidantes, como los rayos ultravioletas o la polución ambiental, además tienen propiedades antioxidantes y antiinflamatorias por lo que pueden ser un gran aliado en cada cambio de estación".  Opinion : Redacciòn   
</t>
  </si>
  <si>
    <t xml:space="preserve">::Intermediamexico::.Testigo
VALORACIÓN : ( - ) NegativoFRACCIÓN :  1/2  Pagina COSTO : 5,000.00AUDIENCIA : 764 TIRAJE : 764 AUTOR : Mónica AdameFECHA : 19/03/2023 LINK : https://www.enfoqueinformativo.mx/tres-ciudades-de-america-fueron-reconocidas-entre-las-5-mas-saludables-del-mundo/            TRES CIUDADES DE AMÉRICA FUERON RECONOCIDAS ENTRE LAS 5 MÁS SALUDABLES DEL MUNDO - ENFOQUE INFORMATIVO  Tres ciudades de América fueron reconocidas entre las 5 más saludables del mundo - Enfoque InformativoEnfoque Informativo Fueron ganadoras del premio de la Alianza para Ciudades Saludables, que funciona para reducir las enfermedades no transmisibles, como los ataques cerebrovasculares o el cáncer y las lesiones que causan más del 80% de todas las muertes en el mundo. Se sabe que el sobrepeso, el sedentarismo, consumir comida chatarra y mucha sal, fumar tabaco, entre otros comportamientos, no favorecen el cuidado de la salud, tanto física como mental. Pero cuesta adoptar hábitos saludables individualmente. Por esto, si el cambio lo hace la ciudad entera, puede ser más fácil y sostenible en el tiempo para cada persona. Desde de esa perspectiva, un concurso mundial reconoce a las "ciudades saludables". Premió a 5 cinco ciudades del mundo en reconocimiento "por sus logros en la prevención de las enfermedades no transmisibles y los traumatismos". Tres de esas 5 urbes galardonadas están en América. Son Montevideo, Uruguay; Ciudad de México, México, y Vancouver, en Canadá. Cada una de las cuales recibirá 150.000 dólares para seguir trabajando y profundizando los cambios que han puesto en marcha y ya tienen buenos resultados. El reconocimiento es parte de una iniciativa fundada en 2017: la Alianza para las Ciudades Saludables. Se trata de una red mundial compuesta por 70 ciudades que trabajan juntas para prevenir las enfermedades no transmisibles, como los ataques cerebrovasculares ACV, los infartos, la diabetes, y las lesiones. Se tiene en cuenta que las enfermedades no transmisibles y las lesiones son responsables de más del 80% de todas las muertes en el mundo. Y como la mayoría de la población mundial vive actualmente en entornos urbanos hoy es crucial garantizar la salud y el bienestar de los residentes. Los alcaldes, intendentes o jefes de gobierno de las 70 ciudades y sus colaboradores que conforman la alianza se reunieron días atrás en Londres. Como parte de la cumbre, se dio a conocer a las ciudades destacadas en 2023. Las ciudades reconocidas "demuestran que los alcaldes pueden impulsar poderosos progresos para proteger la salud de sus ciudadanos", dijo el doctor Tedros Adhanom Ghebreyesus, director general de la Organización Mundial de la Salud. ¿Qué hizo cada ciudad premiada? En el caso de la Ciudad de México fue premiada por mejorar la seguridad vial y la movilidad segura y activa. Lo hizo a través de la puesta en marcha de un carril para bicicletas en una carretera muy transitada. Ese cambio para facilitar el uso de la bicicleta, una práctica que contrarresta el sedentarismo tuvo un impacto medible. Propició un aumento del 275% de ciclistas. También se implementó un carril compartido para ciclistas y autobuses separado de los automóviles. Se establecieron zonas de carga y descarga; y se optimizaron el diseño y la gestión de las carreteras cercanas a las escuelas. Con el desarrollo de la pandemia, hubo restricciones en la movilidad en la ciudad de México, como también ocurrió en otras ciudades del mundo. El gobierno local impulsó un plan integral que se basó en la idea aprovechar la coyuntura para instaurar no sólo una "nueva normalidad" sino una "nueva movilidad". Se buscó priorizar la salud, la seguridad y el bienestar de todas las personas y contribuir a la sostenibilidad de la ciudad como una totalidad. En tanto, Montevideo fue galardonada por haber establecido normas nutricionales para la preparación y venta de alimentos en las oficinas de organismos gubernamentales y algunas universidades públicas. También se centró en políticas de reducción de la sal y en desarrollar campañas en los medios de comunicación y material educativo. Lo que hizo la ciudad de Vancouver fue lograr que los datos de salud pública sean más inclusivos y accesibles. Para eso, lanzó una herramienta de datos de salud pública en línea que hace un seguimiento de los indicadores de salud de la población. Además trabaja con las comunidades indígenas urbanas para mejorar la gestión de los datos.https://www.enfoqueinformativo.mx/tres-ciudades-de-america-fueron-reconocidas-entre-las-5-mas-saludables-del-mundo/  Opinion : Mónica Adame  
</t>
  </si>
  <si>
    <t xml:space="preserve">::Intermediamexico::.Testigo
VALORACIÓN : ( + ) PositivoFRACCIÓN :  1/32 Pagina COSTO : 250.00AUDIENCIA : 200 TIRAJE : 200 AUTOR : RedacciónFECHA : 21/03/2023            BOSQUES SANOS, PERSONAS SANAS  Frecuentemente se dice que los bosques son los pulmones del planeta, ya que absorben el nocivo dióxido de carbono y producen oxígeno. No es una exageración asegurar que, si los bosques gozan de buena salud, los seres humanos también lo hacemos. Por ese motivo, el tema del Día internacional de los Bosques este año es Bosques sanos para mantener poblaciones sanas.
Con una cobertura del 31% de la superficie de la Tierra, los bosques son el hogar del 80% de las especies terrestres, pero su pérdida en todo el planeta amenaza a las personas de todo el mundo. Aquí encontrarás cinco cosas que debes saber acerca de la antigua y creciente relación entre los bosques y nuestra salud.
1.     Los sumideros de carbono combaten el cambio climático
Los ecosistemas forestales mantienen la salud del planeta regulando el clima, el régimen de lluvias y las cuencas hidrográficas y, sobre todo, proporcionan el oxígeno esencial para la existencia humana.
Los bosques saludables ayudan a mantener bajo control el cambio climático al actuar como “sumideros de carbono”, que absorben anualmente cerca de 2000 millones de toneladas de dióxido de carbono, el gas que está contribuyendo al aumento de las temperaturas en todo el mundo.
El cambio climático está atentando contra nuestra existencia en diferentes maneras. Por ejemplo, los fenómenos meteorológicos extremos causan muertes y enfermedades, y el cambio de las temperaturas medias perturban nuestros sistemas alimentarios y aumentan las afecciones que afectan a la flora terrestre.
En pocas palabras, sin bosques saludables, los seres humanos, especialmente en los países más vulnerables, tendrán dificultades para llevar una vida sana y tal vez incluso para sobrevivir.  
Los bosques son fundamentales para aumentar la resistencia al cambio climático.
2.     Las farmacéuticas de la naturaleza: de las mascarillas a los botiquines
Desde mascarillas hasta medicinas, los productos forestales son utilizados a diario en todo el mundo. Hasta el 80% de los países en desarrollo y una cuarta parte de los países desarrollados dependen de las medicinas de origen vegetal.
Los bosques contienen cerca de 50.000 especies de plantas con uso medicinal, que son utilizadas tanto por las comunidades locales como por las compañías farmacéuticas multinacionales.
Durante milenios, los habitantes de los bosques han tratado toda una serie de dolencias con los productos que han recolectado. Al mismo tiempo, muchas medicinas comunes tienen su origen en plantas forestales, que van desde los fármacos contra el cáncer procedentes del bígaro de Madagascar, hasta los medicamentos contra la malaria de los árboles de quina.
El enfoque Una sola salud, puesto en marcha como parte de la respuesta de la ONU a la pandemia de COVID-19, reconoce que la salud de los seres humanos, los animales, las plantas y el medio ambiente en general, incluidos los bosques, está estrechamente relacionada y es interdependiente.
UN-REDD/Leona Liu
En Vietnam, los productos forestales se transforman en medicamentos.
3.     Cena para 1000 millones de personas
Cerca de 1000 millones de personas en todo el mundo dependen de la recolección de alimentos silvestres como hierbas, frutas, frutos secos, carne e insectos para obtener dietas nutritivas. En algunas remotas zonas tropicales se calcula que el consumo de animales salvajes cubre entre el 60% y el 80% de las necesidades diarias de proteínas.  
Un estudio realizado en 43.000 hogares de 27 países africanos descubrió que la diversidad dietética de los niños expuestos a los bosques era al menos un 25% mayor que la de los que no lo estaban.
En 22 países de Asia y África, tanto industrializados como en vías de desarrollo, los investigadores descubrieron que las comunidades indígenas utilizan aproximadamente 120 alimentos silvestres por comunidad y, en la India, se calcula que 50 millones de hogares complementan su dieta con frutas recogidas en los bosques silvestres y los matorrales circundantes.
© FAO/Luis Tato
Una mujer transporta mercancías por la Reserva Forestal Natural de Uluguru, en Morogoro (Tanzania).
4.     Los bosques son cruciales para el desarrollo sostenible
Los bosques proporcionan productos y servicios, empleo, e ingresos a unos 2500 millones de personas en todo el mundo, lo que equivale aproximadamente a un tercio de la población mundial.
Conservar la salud de los bosques también es fundamental para los Objetivos de Desarrollo Sostenible, entre otros:
El Objetivo número 3, sobre el bienestar: los bosques sientan bien. Los estudios demuestran que pasar tiempo en los bosques puede reforzar el sistema inmunológico, al tiempo que eleva las emociones positivas y reduce el estrés, la presión arterial, la depresión, la fatiga, la ansiedad y la tensión. La salud y el bienestar de las personas dependen del entorno natural, que proporciona beneficios esenciales como aire limpio, agua, suelos sanos y alimentos.
El Objetivo número 6, sobre el agua: los bosques desempeñan un papel de filtro en el suministro de agua dulce. Alrededor del 75% del agua dulce accesible en el mundo procede de cuencas forestales. Al alimentar los ríos, los bosques suministran agua potable a casi la mitad de las ciudades más grandes del mundo. Las amenazas a los bosques podrían desencadenar la escasez de agua y poner en peligro los recursos mundiales de agua dulce para las personas de todo el mundo, que son algunas de las cuestiones urgentes que se abordarán en la próxima Conferencia de la ONU sobre el Agua 2023.
El Objetivo número 13, sobre la actuación contra el cambio climático: los bosques amortiguan los impactos de tormentas e inundaciones, protegiendo la salud y la seguridad humanas durante fenómenos meteorológicos extremos. Durante siglos, los bosques han actuado como redes de seguridad socioeconómicas de la naturaleza en tiempos de crisis. Los bosques protegidos y administrados de forma sostenible mejoran la salud y la seguridad de todos.
PNUD Timor-Leste
Las comunidades de Timor Oriental están ayudando a restaurar los manglares.
5.     Los bosques necesitan protección
Los amplios beneficios de los bosques son bien conocidos, pero eso no significa que les ofrezca la protección que merecen.
Los incendios, los daños causados por los insectos y la deforestación han provocado la pérdida de hasta 150 millones de hectáreas de bosque en determinados años de la última década, lo que equivale a una superficie mayor que la de un país como Chad o Perú. Sólo la producción de materias primas agrícolas, como el aceite de palma, la carne de vacuno, la soja, la madera, la pasta y el papel, provoca alrededor del 70% de la deforestación tropical.
Muchos gobiernos han adoptado políticas de protección para los bosques y otros han aumentado la inversión en los mismos y la plantación de árboles.
La ONU estableció la Década para la Restauración de los Ecosistemas (2021-2021) y sus organismos están aprovechando las asociaciones con las partes interesadas locales y mundiales para proteger mejor los bosques, desde la plantación de tres millones de árboles en Perú hasta la capacitación de mujeres jóvenes para trabajar como guardabosques comunitarias y proteger el tráfico ilegal de fauna en Indonesia.
Por ejemplo, ONU-REDD, creada en 2008, es la principal asociación de las Naciones Unidas en materia de conocimientos y asesoramiento sobre los bosques y el clima, y da apoyo a 65 países asociados.
Aprovechando la experiencia del Programa de las Naciones Unidas para el Medio Ambiente (PNUMA), el programa para el Desarrollo (PNUD) y la Organización para la Agricultura y la Alimentación (FAO), la iniciativa ha conseguido, entre otras cosas, que los países miembros reduzcan las emisiones forestales a niveles equivalentes a retirar 150 millones de coches de la circulación durante un año, lo que ha dado paso a un aire mucho más fresco.
Para orientar sobre la creación de un entorno propicio en el que las personas puedan beneficiarse de todo lo que ofrecen los bosques, la FAO ofrece recomendaciones junto con un análisis más detallado de muchas interrelaciones clave entre los bosques y la salud humana en su informe Los bosques al servicio de la salud y el bienestar humano.
© PNUMA/Manuel Acosta
La deforestación continúa a pesar de los llamamientos internacionales para proteger los bosques.
Source: news.un.org
  Opinion : Redacción  
</t>
  </si>
  <si>
    <t xml:space="preserve">::Intermediamexico::.Testigo
VALORACIÓN : ( - ) NegativoFRACCIÓN :  1 Pagina COSTO : 50,000.00AUDIENCIA : 48,036 TIRAJE : 48,036 AUTOR : RedacciónFECHA : 19/03/2023 LINK : https://www.radioformula.com.mx/nacional/2023/3/19/revisas-el-celular-antes-de-dormir-asi-afecta-tu-sueno-salud-segun-issste-754355.html            ¿REVISAS EL CELULAR ANTES DE DORMIR? ASÍ AFECTA TU SUEÑO Y SALUD, SEGÚN ISSSTE  ¿Revisas el celular antes de dormir? Así afecta tu sueño y salud, según ISSSTELos trastornos del sueño son de causa multifactorial y afectan aproximadamente a 15 millones de personas en nuestro país; sobre todo, por el uso nocturno de aparatos electrónicos como televisión, celulares o computadoras. Por ello, el Instituto de Seguridad y Servicios Sociales de los Trabajadores del Estado ISSSTE recomienda a la población evitar esta práctica y favorecer el descanso adecuado. Con motivo del Día Mundial del Sueño, el subdirector médico de la Clínica de Especialidades de Neuropsiquiatría, Fernando Pineda Marín, señaló que se estima que 45 por ciento de la población mexicana tiene mala calidad del sueño. De ahí la relevancia de sensibilizar a la población sobre la importancia de este factor de riesgo. Dormir bien es tan importante para la salud integral como mantener una alimentación saludable y hacer ejercicio regularmente. Destacó que entre las consecuencias de sufrir privación del sueño están: presentar enlentecimiento funcional, daños cognitivos como la consolidación de la memoria, dificultad para concentrase y poner atención, alteración del equilibrio e irritabilidad. "Se calcula que más de 30 por ciento de accidentes a nivel general, automovilísticos y aéreos, están relacionados en tener mala calidad de sueño", afirmó el psiquiatra. A manera de prevención, Pineda Marín recomendó mantener hábitos de higiene del sueño, como establecer horarios para dormir y levantarse; apagar aparatos electrónicos una hora antes de acostarse, y no ingerir café o bebidas azucaradas; evitar realizar ejercicio de alto impacto por la noche y no realizar actividades estresantes en estos horarios. Destacó que el insomnio dificultad para dormir, conciliar y mantener el sueño es el trastorno más frecuente de este tipo, seguido por el síndrome de apnea obstructiva del sueño, hipersomnia, narcolepsia y las parasomnias. Por sus características hormonales, agregó, las mujeres son más propensas que los hombres a presentar estas patologías, y el riesgo suele aumentar en toda la población en edades avanzadas, además de las personas que laboran de noche, rolan o doblan turnos. La obesidad, enfermedades cardiacas, metabólicas, neurológicas y mentales como depresión, ansiedad, esquizofrenia y trastorno bipolar, también pueden originar un diagnóstico de trastorno del sueño, puntualizó. Problemas para dormir, despertar constantemente, sentir sueño durante el día, dificultades para concentrarse, irritabilidad, cansancio crónico, tensiones musculares, dolor de cabeza frecuente, son síntomas sugerentes de algún trastorno de este tipo, por lo que es importante acudir a su médico o médica de primer contacto para una evaluación, identificar la causa y tratarla. "Pasamos casi la mitad de nuestra vida durmiendo. El sueño tiene un propósito: que todos los sistemas de nuestro organismo entren en un proceso de reparación y reestructuración, incluyendo las células neuronales y el proceso de consolidación de la memoria. Por lo tanto, es importante cuidar y mantener su calidad, para que nuestro organismo continúe su funcionamiento en equilibrio y sin alteraciones", concluyó el especialista. Temas ISSSTE Celular Sueñohttps://www.radioformula.com.mx/nacional/2023/3/19/revisas-el-celular-antes-de-dormir-asi-afecta-tu-sueno-salud-segun-issste-754355.html  Opinion : Redacción  
</t>
  </si>
  <si>
    <t xml:space="preserve">::Intermediamexico::.Testigo
VALORACIÓN. : ( = )NeutroFRACCIÓN :  1 Pagina COSTO : 130,000.00AUDIENCIA : 466,666 TIRAJE : 466,666 AUTOR : Redacción FECHA : 19/03/2023 LINK : https://www.debate.com.mx/salud/Consecuencias-de-sobrepeso-y-obesidad-en-mujeres-embarazadas-20230318-0233.html            CONSECUENCIAS DE SOBREPESO Y OBESIDAD EN MUJERES EMBARAZADAS  El sobrepeso y la obesidad en mujeres embarazadas pueden aumentar el riesgo de complicaciones perinatales y afectar el neurodesarrollo de los niños durante los primeros años de vida, según los resultados del protocolo Obeso. 
Este proyecto, liderado por la directora de Investigación del Instituto Nacional de Perinatología “Dr. Isidro Espinosa de los Reyes” (INPer), Guadalupe Estrada Gutiérrez, y financiado por el INPer y el Consejo Nacional de Ciencia y Tecnología (Conacyt), ha dado seguimiento a 500 embarazadas y sus hijos desde el inicio del embarazo hasta los cinco años de edad.
El protocolo brinda monitoreo médico, nutricional y psicológico para estudiar los factores ambientales, nutricionales y clínicos que influyen en el desarrollo de enfermedades metabólicas, complicaciones perinatales, sobrepeso y obesidad en las madres y en sus hijos. 
Durante la primera fase del proyecto se encontró que la mala nutrición, el tabaquismo, la exposición a químicos ambientales y la contaminación aumentan el riesgo de padecer enfermedades metabólicas y cardiovasculares en la niñez, adolescencia y vida adulta. La actividad física y una buena nutrición ayudan a prevenir estos padecimientos.
El estudio también mostró que las hijas e hijos de mujeres con sobrepeso u obesidad durante el embarazo nacen con un mayor porcentaje de grasa corporal, lo que podría sugerir que son más propensos a tener sobrepeso y obesidad en el futuro, incluso si nacen con un tamaño y peso normales. Además, las mujeres que ganan más peso de lo recomendado durante el embarazo pueden desarrollar enfermedades cardio-metabólicas en edades tempranas.
La deficiencia de vitamina D en las embarazadas también fue un hallazgo importante del estudio, lo que puede estar relacionado con complicaciones al final del embarazo.
Estrada Gutiérrez destacó que estos resultados permitirán generar una guía de práctica clínica y posteriormente una propuesta de Norma Oficial Mexicana de atención a mujeres embarazadas con obesidad y sobrepeso, que brinde seguimiento a niños y niñas desde el nacimiento y durante sus primeros años de vida.
Este estudio será presentado durante la 36 Reunión Anual del INPer, titulada “Vínculos internacionales y fortalecimiento del INPer”, el evento académico más importante del año. La investigación realizada por el protocolo Obeso es sin precedentes en México y tiene como objetivo mejorar la salud materna y neonatal en el país, brindando atención integral y personalizada a mujeres embarazadas y sus hijos.
  Opinion : Redacción   
</t>
  </si>
  <si>
    <t xml:space="preserve">::Intermediamexico::.Testigo
VALORACIÓN. : ( = )NeutroFRACCIÓN :  1 Pagina COSTO : 50,000.00AUDIENCIA : 60,000 TIRAJE : 60,000 AUTOR : Redacción FECHA : 19/03/2023 LINK : https://www.zocalo.com.mx/avanzan-participantes-en-programa-contra-la-obesidad/            AVANZAN PARTICIPANTES EN PROGRAMA CONTRA LA OBESIDAD  Acuña, Coah.- Con el registro de más de 200 personas al Reto Fit Avanza, continúa el acompañamiento de la Dirección de Salud en materia nutricional y sicológica para que, al término de tres meses quienes hoy cursan con problemas o riesgos de salud a causa de obesidad o sobrepeso, logren resultados positivos.
La directora de Salud municipal, María de Jesús Vargas Castillo, aseveró que, a la asesoría nutricional y sicológica se sumó esta semana la activación física de las personas registradas en el Reto Fit Avanza, en dos horarios.
El Reto será por un periodo de tres meses con nuevas prácticas alimenticias, con asesoría sicológica y activación física, que permitirán a los participantes lograr mejores condiciones de salud, y disminuir el riesgo de enfermedades.
Más de 200 personas se registraron al Reto Fit Avanza, que culminará con una carrera a finales de mayo, con la premiación de los primeros lugares de las categorías de Obesidad y Sobrepeso.
Sin embargo, al finalizar todos serán ganadores, porque el acompañamiento de la Dirección de Salud les permitirá adquirir hábitos saludables de alimentación y la integración de la activación física como parte de sus vidas.
  Opinion : Redacción   
</t>
  </si>
  <si>
    <t xml:space="preserve">::Intermediamexico::.Testigo
VALORACIÓN. : ( = )NeutroFRACCIÓN :  1 Pagina COSTO : 5,000.00AUDIENCIA : 380 TIRAJE : 380 AUTOR : Redacción FECHA : 19/03/2023 LINK : https://www.lachispa.mx/fracaso-rotundo-del-nuevo-etiquetado/            FRACASO ROTUNDO DEL NUEVO ETIQUETADO  Los alimentos y bebidas “chatarra” van ganando la batalla al nuevo etiquetado. México llegó al “Día mundial de la obesidad” –el 4 de marzo- en el 5º. lugar de esa categoría entre los países del orbe, con 50 millones de afectados, según la Encuesta Nacional en Salud y Nutrición (Ensanut).
Por grupos etarios, el país está peor, porque encabeza el primer lugar en obesidad infantil.También, el gobierno aumentó su recaudación fiscal a 183 mil 561 mdp en 2022, por el Impuesto Especial a Productos y Servicios (IEPS) que aplica a refrescos, jugos envasados, cervezas, cigarros, y a ciertos “alimentos” de fábrica, para desalentar su consumo.
Cabe recordar que el gobierno aprobó el nuevo reglamento en el año 2020, para inhibir el consumo de alimentos y bebidas industrializados nocivos para la salud.El nuevo etiquetado causó fuerte polémica, porque obligó a los fabricantes a poner leyendas claras y visibles al frente de los productos: “Alto en calorías, Alto en grasas trans, Alto en sodio” y otras, para informar y advertir a los consumidores sobre los riesgos de consumir tales productos.
Desde hace algunas décadas México empezó a verse afectado por padecimientos resultantes de consumir alimentos y bebidas industrializados.Hoy la población mexicana está gravemente impactada por enfermedades cardiovasculares, hipertensión, diabetes y cáncer –que son las principales causas de muerte prematura-.
Todas resultantes de los malos hábitos de vida.Aunque los fabricantes aceptaron los nuevos lineamientos de etiquetado, el gobierno ignoró los antecedentes al respecto, como en el caso del consumo de cigarros.
Y era un buen referente. Como se sabe, también para inhibir el tabaquismo, desde años antes las autoridades obligaron a los fabricantes a incluir en las cajetillas fotos y leyendas sobre los riesgos ocasionados por ese mal hábito. De nada sirvió. No quisieron los funcionarios aprovechar ese antecedente.
El resultado de las políticas erráticas en salud pública es muy costoso para las finanzas nacionales.Las autoridades tuvieron y tienen que “convencer” -tanto a fabricantes como a clientes- de ser responsables. Sin descartar que tienen que obligar a los fabricantes a reducir al máximo o eliminar el uso de ingredientes nocivos (azúcares, sales, saborizantes, colorantes, conservadores y otros).
No solo es la salud de la gente, son los gastos insostenibles para las finanzas nacionales; también sus efectos en la productividad laboral y en las relaciones intrafamiliares. No bastan medidas inhibitorias. El problema requiere políticas integrales de fondo, educativas, y otras. Corre tiempo.
Arrogancia y prepotencia. Mala señal para Morenos.
Arturo Ríos Ruiz
Dirigentes y militantes de Morena de las 32 entidades acusan a Mario Delgado de manipular encuestas. de perseguir a quienes levantan la voz en contra de las injusticias que, acusan, se cometen en el partido.
El 19 de junio, Manuel Camacho Solís y Alejandro Rojas Díaz Durán inauguraron las oficinas del Partido Centro Democrático, PCD, en Pitágoras 945, colonia del Valle, de Silvia Polo, estaban Mario Delgado, y Marcelo Ebrard.
Antes, al Colimense economista, graduado en el ITAM y con maestría por la Universidad de Essex, en Gran Bretaña; le llegó una llamada de Marcelo Ebrard amigo de su tío, Mario Carrillo lo que, le cambió el panorama de lo que haría en su futuro. El canciller fue mentor. Hoy, está más apegado a AMLO.
Así fue el Inició político de Mario Delgado, al lado de Marcelo Ebrard y Manuel Camacho Solís, en 1999 fundó el PCD que tuvo como candidatos en el proceso del año 2000 a Camacho y a Ebrard para la Jefatura de Gobierno, quien, al colapsar su parto declinó a favor de Andrés Manuel López Obrador.
Ya en el equipo de Marcelo, se definió cómo hombre de “convicciones, lealtades y, cuyos atributos buscaba ser considerados por quien elegiría al que sería el candidato de la izquierda a la Jefatura de Gobierno del Distrito Federal en el 2012.
Todo conduce que este pichó quiere volar sólo y que espera que ahora sí lo premien con su sueño dorado que es la capital que muchos desean y que esta entidad suplió a Gobernación como la incubadora de candidatos priistas y ahora, Andrés Manuel llegó al poder máximo del país después de ese escaño.
Su prepotencia por la que ahora se quejan muchos, podría ser la explicación ligada a sus pretensiones políticas y emula a su nuevo jefe, el presidente, que exige obediencia ciega y no soporta a nadie que no se entregue y Mario pretende ser igual, aunque es una mala copia del tabasqueño.
De ser certera nuestra imaginación, Mario viviría un sueño guajiro, pues los únicos definidos por la gracia presidencial son en el orden Claudia Scheinbaum y Adán Augusto y él, no tiene chance alguno, al igual que rel ex jefe Marcelo.
Los que se quejan del líder de Morena, están apoyados p-or el senador José Ramón Enríquez, y denunciaron a Mario Delgado de ‘secuestrar’ a Morena, convirtiéndolo, señalan, en un partido donde hay represión, hostigamiento y persecución política. Acciones dictatoriales.
La queja se interpreta como la creación de un problema para AMLO, que requiere a sus seguidores unidos; ya bastante ha sido, la separación de la Clase Media, separada por el mismo mandatario, un sector más que importante que ayudó a su llegada a la Presidencia.
En conferencia de prensa en el Senado, Juan Cáceres, dirigente de la Coordinadora Nacional de Fundadores, Militantes y Simpatizantes de Morena, apuntó que desde hace dos años ha buscado un diálogo con Delgado porque por las “encuestas patito” para la selección de candidatos y sólo han recibido “arrogancia y desplantes” del líder.
  Opinion : Redacción   
</t>
  </si>
  <si>
    <t xml:space="preserve">::Intermediamexico::.Testigo
VALORACIÓN. : ( = )NeutroFRACCIÓN :  1 Pagina COSTO : 8,000.00AUDIENCIA : 260 TIRAJE : 260 AUTOR : Redacción FECHA : 19/03/2023 LINK : https://fuentesfidedignas.com.mx/index.php/2023/03/18/no-solo-alcohol-estas-son-las-2-peores-bebidas-para-el-higado/            NO SOLO ALCOHOL: ESTAS SON LAS 2 PEORES BEBIDAS PARA EL HÍGADO  ¿Mejor cancelamos la cuba libre? No solo el alcohol daña a tu hígado, estas son las 2 bebidas más nocivas para la salud de este órgano
A lo largo de la semana, vasos van, vasos vienen en las mesas, y varias de esas bebidas cotidianas podrían estar afectando tu salud más de lo que crees: algunas dañan el riñón, otras el corazón y unas más le dan un ‘gancho’ al hígado, pero ¿cuál es la peor de todas para este órgano?
El hígado es tamaño de un balón de fútbol, de acuerdo con Johns Hopkins Medicine está relacionado con más de 500 funciones vitales, entre las que destaca:
Regula la mayoría de los niveles químicos en la sangre.
Excreta bilis, lo cual ayuda a eliminar los productos de desecho del hígado.
Durante la digestión descompone las grasas en el intestino delgado.
Procesa toda la sangre del estómago y los intestinos, la descompone, equilibra y crea nutrientes.
Metaboliza los medicamentos en formas fáciles de usar para el resto del cuerpo.
Ayuda a resistir infecciones (produce factores inmunitarios y elimina las bacterias del torrente sanguíneo).
Cuando el hígado falla, el cuerpo, se llena de toxinas, llegan enfermedades hepáticas que pueden avanzar y poner en riesgo la vida.
Aunque hay factores genéticos involucrados, una forma de prevenir daño a este órgano está relacionado con la alimentación y en particular hay dos bebidas consideradas de riesgo a largo plazo.
¿Cuáles son las peores bebidas para el hígado?
Alcohol, en especial licores y sidra
Los especialistas en nutrición coinciden en que, sin duda, la bebida que más afecta al hígado es el alcohol, ya que dificulta que el hígado descomponga y elimine las toxinas.
Según dijo la experta Janet Coleman en Eat this, not that, ciertas bebidas alcohólicas representan más daño que otras: los licores fuertes tienen más alcohol que la cerveza o el vino, por ello “son más peligrosos para el hígado… Un solo shot de licor fuerte de 80 grados contiene unos 15 gramos de alcohol y la mayoría de los shots contienen incluso más alcohol que esto”.
Además de los licores, la sidra también representa un riesgo debido a que tiene una alta concentración de etanol que puede provocar problemas estomacales cuando se consume en grandes cantidades, detalla Coleman.
Un consumo excesivo de alcohol puede causar que el tejido sano del hígado se cicatrice, y no fluya sangre a través de él, lo cual se conoce como cirrosis alcohólica y puede llevar a la muerte o a un trasplante de hígado.
Antes de ello, pueden presentarse otras afecciones como el hígado graso (acumulación de grasa) o hepatitis alcohólica (inflamación aguda).
Bebidas azucaradas
No solo ese tequilita, los refrescos y otras bebidas azucaradas también están en la mira de los expertos en salud por sus potenciales daños a este órgano.
Además de dañar los riñones, los refrescos son un riesgo por su exceso de azúcar y jarabe de maíz rico en fructosa, ingredientes que se pueden convertir en grasa en el hígado.
Esta acumulación de grasa en las células hepáticas es conocida como hígado graso no alcohólico. El médico Waqas Mahmood dice en Eat this, not that que entre todos los alimentos azucarados, los refrescos son los peores cuando se trata de dañar al hígado.
El refresco también se relaciona con la obesidad y la diabetes tipo 2, las cuales también influyen en el hígado graso.
  Opinion : Redacción   
</t>
  </si>
  <si>
    <t xml:space="preserve">::Intermediamexico::.Testigo
VALORACIÓN. : ( = )NeutroFRACCIÓN :  3/4  Pagina COSTO : 6,000.00AUDIENCIA : 200 TIRAJE : 200 AUTOR : Diana Juárez Torres, reportera / Corriente AlterFECHA : 18/03/2023 LINK : https://corrientealterna.unam.mx/podcasts/gordofobia-en-la-moda-donde-estan-las-tallas-xxl            GORDOFOBIA EN LA MODA: ¿Y LAS TALLAS XXL?  Gordofobia en la moda: ¿Y las tallas XXL?
Gordofobia en la moda: ¿Y las tallas XXL?
Diana Juárez Torres, reportera Corriente Alterna | publicado el 18-03-2023
Escucha aquí el podcast:
A los 12 años, Natalia gordofobia debía ir a la sección de “Damas” para encontrar ropa adecuada. Ana Paula usaba trajes de baño que parecían de su abuela. Las dos, desde pequeñas, tenían un cuerpo grande. Entrar a un probador era sentirse frustradas porque había pocas opciones; sobre todo, prendas que les gustaran. Desde entonces se dieron cuenta de la gordofobia en la industria de la moda.
—Era como muy desesperante porque te seguían trayendo opciones y no te quedaban, o sea. Entonces, era la frustración de que o no te gustaba o estabas ahí luchando contra la ropa —cuenta Natalia Martínez Mejía, performancera, corista, directora de casting y activista gorda.
Aunque, ahora, las marcas de ropa dicen ser inclusivas, en los racks, es decir, en los espacios donde exponen las tallas, pocas llegan a más de XL. Cuando promocionan estas tallas exponen a mujeres “curvys”, mujeres con obesidad o sobrepeso con curvas.
—En las marcas es esta cosa cool, como si “curvy” y así. Pero, al mismo tiempo, no quieren que en sus racks se vea que llega hasta la 4XL. Entonces creé un concepto para nuestro mundo, que es el “engaño gordo”. Cuando las marcas empiezan a agarrar influencers en tallas grandes, a mujeres gordas, y las ponen en sus espectaculares… Pero no hay en sus racks —dice Ana Paula Molina, psicóloga y especialista en aceptación corporal y “alimentación intuitiva”, también activista gorda. ¿Te has preguntado si te quedará el uniforme?
Si llega a haber opciones para Ana Paula y Natalia es a través de marcas de moda que se dedican a la industria del fast fashion, una forma de producción de prendas que generan contaminación y se producen en países que tienen condiciones laborales precarias, según Greenpeace.
—A veces uso una aplicación para comprar: Shein, que es horrible. Pero sí, o sea, ya sé que, de por sí, es como entregarle mi alma al diablo, mi dinero al diablo; pero, al final, es lo más fácil para conseguir cosas que ahora sí me gustaría ponerme —explica Natalia.
La experiencia ha sido similar para Ana Paula, quien cuestiona: “Si nunca te has preguntado si el uniforme escolar te va a quedar, si nunca te has preguntado si vas a encontrar la playera de la selección para el Mundial de ese año… Nosotros sí nos lo preguntamos porque puede ser que no consigamos. ¿Puedes vivir sin tu playera de la selección? Sí, sí puedes, pero si todo el mundo la tiene, tal vez tú también la quieres tener, ¿no?”.
Entrar a un probador y no tener éxito envía un mensaje de que no pertenecen al espacio de la moda; genera una especie de culpa y una espiral sin salida, donde la inclusión de la diversidad de las corporalidades sigue pendiente.
Compartir:
Suscríbete a nuestro Newsletter
Volver al inicio
https://corrientealterna.unam.mx/podcasts/gordofobia-en-la-moda-donde-estan-las-tallas-xxl
  Opinion : Diana Juárez Torres, reportera / Corriente Alter  
</t>
  </si>
  <si>
    <t xml:space="preserve">::Intermediamexico::.Testigo
VALORACIÓN. : ( = )NeutroFRACCIÓN :  1 Pagina COSTO : 91,400.00AUDIENCIA : 306,666 TIRAJE : 306,666 AUTOR : Redacción FECHA : 19/03/2023 LINK : https://www.elfinanciero.com.mx/food-and-drink/2023/03/18/revelan-que-80-por-ciento-de-las-bebidas-que-vende-starbucks-llevan-leche-o-jarabe/            ADIÓS AL CAFECITO SOLO: EL 80% DE LAS BEBIDAS DE ESTA CADENA SE SIRVEN CON LECHE O JARABE  Entre los amantes del café hay gustos, por lo que hay quienes acuden a su cadena favorita para pedirlo negro y en su forma más simple, algo que dejó de ser común para los baristas que toman pedidos en donde frecuentemente se agrega cierto tipo de leche, jarabe o crema batida.
Además de que los que prefieren el amargor se quejan del tiempo que conllevan las diferentes variedades que actualmente se comercializan, aseguran que se han convertido en bichos raros al solicitar el café solo, aunque aún así les preguntan si dejan espacio para incluir otro líquido o crema, ya que cada vez son menos los que optan por esta versión de la cafeína.
“Pedir solo ‘café’ sin contexto adicional, sin pasar por una ronda de 20 preguntas con el servidor, se ha vuelto imposible en este momento”, dijo un consumidor de acuerdo con The Wall Street Journal.
Las cadenas venden más cafés con diferentes combinaciones
Una de las principales cadenas en Estados Unidos, Starbucks, ya no vende tantos cafés puros como antes ya que los consumidores les han dejado claro que prefieren los lattes, capuchinos o frappés.
  Opinion : Redacción   
</t>
  </si>
  <si>
    <t xml:space="preserve">::Intermediamexico::.Testigo
VALORACIÓN. : ( = )NeutroFRACCIÓN :  1 Pagina COSTO : 30,000.00AUDIENCIA : 16,666 TIRAJE : 16,666 AUTOR : Nadia Mendoza FECHA : 19/03/2023 LINK : https://www.elsoldetlaxcala.com.mx/local/recomienda-el-imss-prevenir-golpe-de-calor-9787235.html            RECOMIENDA EL IMSS PREVENIR GOLPE DE CALOR  Con el cambio de clima y la cercanía oficial del ingreso de la primavera, los tlaxcaltecas deben tomar medidas preventivas para evitar el golpe de calor, insolación o shock térmico, que se trata del calentamiento que sufre el cuerpo debido a las altas temperaturas, puntualizó el Instituto Mexicano del Seguro Social (IMSS) en Tlaxcala.
De acuerdo con la Comisión Nacional del Agua, tan solo el pasado 27 de febrero el municipio capitalino registró 30.5 grados de temperatura; mientras que el pasado cinco de marzo hubo 32 grados en Tequexquitla. En el comparativo del mismo periodo, pero del año pasado las temperaturas registradas fueron de 26 grados.
Los meteorólogos explican que la sensación térmica en días calurosos depende de la humedad, que tiende a aumentar la sensación de calor, ya que la evaporización del sudor que es el principal medio para disminuir el calor corporal, se ve dificultada por el exceso de humedad que presenta el aire.
Así, los principales síntomas más importantes que pueden indicar que una persona está sufriendo un golpe de calor son mareo; sudoración excesiva; fiebre con temperatura desde 39 a 41°C; aceleración del ritmo cardíaco con latido del corazón débil; dolor de cabeza; ataques con convulsiones; falta de aire o problemas para respirar.
Las personas más vulnerables al golpe de calor son menores de seis años, adultos mayores de 65 años de edad, además de personas con sobrepeso, con enfermedades del corazón, con problemas en las glándulas sudoríparas, entre otros padecimientos.
Entrevistado al respecto, el especialista del IMSS en Tlaxcala, Edgar Lezama, recomendó a los tlaxcaltecas mantener una constante hidratación con agua natural, usar ropa ligera, evitar bebidas azucaradas o jugos artificiales, además de no permanecer por tiempos prolongados de exposición a la luz del sol para hacer actividades deportivas o labores diversas entre las 11 de la mañana hasta las 16:00 horas.
Tras opinar que es importante concientizar a la población de este riesgo por la temporada de calor, el epidemiólogo precisó que las personas pueden optar por ropa ligera, de colores claros porque ayudan a que no aumente la temperatura corporal, incluso prevenir quemaduras solares.
Sugirió a las personas usar sombrillas, gorras, sombreros y bloqueadores solares para la piel, éstos últimos para no arriesgarse a tener quemaduras de primer grado.
  Opinion : Nadia Mendoza   
</t>
  </si>
  <si>
    <t>::Intermediamexico::.Testigo
VALORACIÓN. : ( = )NeutroFRACCIÓN :  1 Pagina COSTO : 20,000.00AUDIENCIA : 5,946 TIRAJE : 5,946 AUTOR : Claudia Ocaranza y Omar EscamillaFECHA : 21/03/2023            ÉLITE EMPRESARIAL COOPTA LA SALUD PÚBLICA EN MÉXICO  Desde telemedicina hasta alimentación y hábitos saludables, son sólo algunas de las áreas en la industria de la salud a través de las cuales la Fundación Mexicana para la Salud (Funsalud), una organización privada, incide en las políticas públicas a través de diferentes estrategias. Detrás de la influencia de Funsalud están algunas de las familias élites más poderosas de México, así como empresas nacionales y multinacionales que buscan beneficiarse de su posición en la Fundación.
Texto: Claudia Ocaranza y Omar Escamilla / Periodismo Empower
Lejos de la narrativa de la Fundación Mexicana para la Salud (Funsalud) de “ser un referente técnico-científico en la generación de ideas, reflexiones y fórmulas para elevar el estándar y equidad en salud”[1], según expertos y expertas entrevistadas por Empower, la Fundación interfiere en la salud pública. Su entrecruzamiento con las élites empresariales, así como la cercanía con funcionarios y exfuncionarios del sector salud, le han permitido empujar políticas que benefician los intereses privados de sus asociados sobre la salud de los y las mexicanas.
Las industrias que participan en Funsalud son clave para el país y van desde la farmacéutica, hospitalaria, comercial y alimentaria hasta la de seguros. Personajes relacionados a ellas, empresas a título personal, instituciones y organizaciones de la sociedad civil son los asociados de la Fundación, tales como los Slim y los Baillères, dos de las familias más poderosas en México y con empresas en diversas de esas industrias.
“Hay varios riesgos de que una organización representada por la industria y que tenga el peso que tiene Funsalud participe en la generación de políticas públicas, porque lo hace a su modo y para su beneficio”, dijo a Empower Christian Torres, coordinador del área de Conflicto de Interés de la organización mexicana El Poder del Consumidor, que recientemente presentó el nuevo documental El peor de los mundos, sobre la captura corporativa que, impulsada por Funsalud, frena legislaciones para regular el tabaco, el alcohol y los alimentos procesados.
Constituida en 1985 por 21 empresarios mexicanos y extranjeros, la Asamblea General de Asociados (AGA) es el órgano de mayor importancia dentro de Funsalud, desde donde las decisiones son tomadas y donde convergen los intereses privados y las iniciativas propuestas a los gobiernos.
Se puede ser parte de la AGA de diferentes formas, como asociado fundador, activo, honorario, como empresa u organización. En 2021, los asociados donaron 12 millones 654 mil 442 pesos, un 4.97% más que en 2020, siendo la mayor fuente de ingresos para Funsalud. En su informe anual establece a la COVID como un factor que no afectaría a sus operaciones, pues su asociados, al dedicarse al sector salud, “incrementaron su actividad comercial”[2].
En años recientes la AGA ha sufrido salidas debido a fallecimientos y sustituciones de representantes de empresas y familias de élite. A febrero de 2023, la conforman 61 asociados fundadores, activos y honorarios, 22 empresas y 4 asociaciones[3], entre las que destacan grandes empresas como Bimbo (BMV:BIMBO), Nestlé (BMV:NESN), Nadro, Sanofi Aventis de México (BMV:SNY) y Novartis Farmacéutica (BMV:NVS), entre otras.
Además, están las empresas que tienen representación indirecta a través de los asociados de Funsalud, como Grupo Empresarial Ángeles con Olegario Vázquez Aldir, hijo del también empresario Olegario Vázquez Raña; Grupo Nacional Provincial (BMV:GNP) con Alejandro Baillères; Grupo Financiero Inbursa (BMV:GFINBUR) con Marco Antonio Slim; y Kimberly-Clark de México (BMV:KIMBER) con Claudio X. González, entre otros.
Alberto Baillères González, fundador de Grupo Bal, que aglomera a la minera Industrias Peñoles, la aseguradora GNP y tiendas como Palacio de Hierro, fue parte de la AGA hasta su muerte en 2022. Actualmente, Alejandro Baillères Gual, su hijo, es un asociado activo en Funsalud.
Del lado de los Slim, tanto el magnate fundador de América Móvil (BMV:AMX), Carlos Slim Helú, como su hijo, Marco Antonio Slim Domit, presidente de Inbursa, forman parte de la AGA como asociados activos.
Carlos Slim estuvo involucrado en un ejemplo de interferencia –es decir, la intervención de un actor privado para determinar los asuntos públicos poniendo sus intereses primero– por parte de Funsalud, cuando, en 2004, Julio Frenk, asociado de la Fundación y entonces secretario de Salud (2000-06), intentó llegar a un convenio con empresas de la industria tabacalera, como Philip Morris, para que por cada cajetilla se donara un peso para el Seguro Popular. En ese entonces, Slim tenía una participación en Philip Morris. El escándalo le costó a Frenk su candidatura para dirigir la Organización Mundial de la Salud (OMS), aunque luego pasó a las filas del Instituto Carso para la Salud, que pertenece a Carlos Slim[4].
Claudio X. González Laporte, presidente de Kimberly-Clark y miembro de los consejos directivos de varias empresas en México, entre ellas, Grupo Carso (BMV:GCARSO) desde hace 28 años, también forma parte de la AGA, que ayudó a fundar en 1985. González Laporte es uno de los mayores representantes del entrecruzamiento corporativo en México, la tendencia en la cual las empresas comparten accionistas y miembros de sus consejos de administración para ganar más poder e influencia sobre las decisiones económicas y políticas del país, de acuerdo con la organización PODER[5]. Ese entrecruzamiento ha servido a Funsalud para consolidarse en el sector de la salud pública.
Para Adriana Rocha Camarena, coordinadora de proyectos con sociedad civil de la consultora en asuntos políticos Polithink, que Funsalud aglomere a empresas de distintas industrias hace que su prioridad sea proteger la venta, comercialización o distribución de los productos de sus asociadas.
“El hecho de que Funsalud sea una organización o un grupo de industrias de distintos sectores intentando incidir o participar en la generación de política pública lo que nos hace ver, y de lo que tenemos evidencia a lo largo de los años, es que sí lo han hecho pero con la intención de que aquellos distintos productos de cada una de las industrias que la conforman no se vean afectados o dañados por las políticas públicas. Es el clarísimo ejemplo de interferencia de las industrias en la generación de reglamentos, programas, etcétera”, dijo en entrevista con Empower.
A un correo de solicitud de entrevista hecho por Empower, América Móvil respondió que “por parte de la Fundación Carlos Slim, la colaboración con Funsalud es en carácter de asociados”. Grupo Bal y Kimberly-Clark no respondieron a las solicitudes de entrevista.
Red empresarial
Además de las poderosas familias, Funsalud guarda una estrecha relación con otros grupos de poder económico, como el Consejo Mexicano de Negocios (CMN), donde también se encuentran los Slim, los Bailléres y Claudio X. González —que ha presidido el CMN en cuatro ocasiones—, entre otros empresarios.
Cinco hombres que ya murieron, y fueron parte del CMN como miembros de familias fundadoras de grandes empresas o presidentes de las mismas, también fueron fundadores de Funsalud.
Se trata de Gilberto Borja Navarrete, presidente de Empresas ICA (BMV:ICA) y muerto en 2007; Jerónimo Arango Arias, fundador de Grupo Cifra y finado en 2020; Lorenzo Servitje Sendra, fundador de Grupo Bimbo y muerto en 2017; Ignacio Aranguren Castiello, miembro de la familia fundadora de Grupo Arancia y finado en 2022; y Enrique Robinson Bours, de la familia fundadora de Industrias Bachoco y muerto en 2020.
Actualmente, Funsalud y el CMN realizan en conjunto el proyecto “Compromiso por la salud”. Mientras que, además de Claudio X. González, Alejandro Baillères, Carlos Slim Helú y Marco Antonio Slim Domit, que repiten membresías en Funsalud y el CMN, Pablo Escandón Cusi, presidente ejecutivo de la firma Nadro y presidente del consejo directivo de Funsalud[6], es también miembro del CMN[7].
En 2016, Escandón estuvo involucrado en una simulación de compraventa entre Nadro y Marzam, dos de las distribuidoras de medicinas más grandes del país, cuando Marina Matarazzo, esposa de Escandón, prestó 83 millones de dólares al fondo holandés Moench Coöperatief y a Luis Doporto, quien durante la pandemia negoció para vender la vacuna CanSino a México, a través de una empresa offshore para comprar Marzam. El proceso fue detenido ante investigaciones periodísticas y de la Comisión Federal de Competencia Económica (COFECE)[8], pues habría significado que Escandón Cusi quedara como controlador de facto de Nadro y Marzam, provocando un monopolio[9].
En otro caso, en agosto de 2021, la COFECE multó a ambas distribuidoras, junto con otras tres y a 21 personas, por la simulación de rivalidad entre ellas durante más de una década para cobrar de más al mercado mexicano[10]. La revista Proceso dio a conocer que Pablo Escandón Cusi fue uno de los multados y que en la investigación fueron notificados Héctor Valle Mesto, presidente ejecutivo de Funsalud y Alejandra Escandón Matarazzo, directora de mercadotecnia de Nadro[11], asociada de Funsalud e hija de Escandón Cusi y Marina Matarazzo[12].
Olegario Vázquez Aldir, presidente de Grupo Imagen, es otro caso de un empresario que forma parte de la AGA de Funsalud al mismo tiempo que es parte del CMN, como presidente del Grupo Empresarial Ángeles, matriz del Hospital Ángeles.
Además del empresariado, otro de los pilares para el funcionamiento de Funsalud es su relación con gobierno y funcionarios dentro del ramo de la salud. Cuatro exsecretarios y una exsecretaria de Salud han sido asociados de Funsalud, entre ellos José Nadro Robles y Mercedes Juan López.
De los 19 exservidores públicos de alto perfil detectados por Empower que han sido asociados en Funsalud desde 1985, cuatro son todavía miembros de la AGA: Fernando Cruz del Bosque, exdirector ejecutivo de Cooperación Internacional en PROMÉXICO; Eduardo González Pier, que fue director de finanzas del Instituto Mexicano del Seguro Social (IMSS) en 2010 y fue presidente ejecutivo de Funsalud en marzo de 2013, dos meses después de terminar su cargo en el sector público; Mercedes Juan López, exsecretaria de salud; y Patricio Enrique Caso Prado, director de administración del IMSS en 2017 y actual director de asuntos con el gobierno de Coca-Cola Company.
También Ricardo Bucio Mujica, expresidente del Consejo Nacional para Prevenir la Discriminación (CONAPRED) y actual presidente del Centro Mexicano para la Filantropía (CEMEFI), y Jesús Reyes-Heroles González Garza, director de Petróleos Mexicanos (Pemex) entre 2006-09, fueron asociados de Funsalud hasta hace un par de años.
Las áreas de trabajo, además del Fondo Nestlé
Más allá de sus asociados, la Fundación ha sido conocida por su relación con el Fondo Nestlé para la Nutrición para temas de hábitos alimentarios, lactancia materna y salud infantil. Nestlé fue una de las primeras empresas que hizo una alianza con Funsalud para diseñar las currículas de las facultades de medicina y nutrición de universidades públicas. La unión siguió y se fortaleció. Carlos Eduardo Almeida, el enlace entre Nestlé y la Fundación, salió de la AGA de Funsalud, pero la cercanía entre ambas entidades persiste.
De acuerdo con El Poder del Consumidor en el documental El peor de los mundos, Funsalud y sus asociados, específicamente Nestlé, han bloqueado iniciativas en México como el Código Internacional de Sucedáneos de la leche materna, que busca contrarrestar la venta masiva de productos como la leche en polvo para bebés, uno de los productos estrella de Nestlé.
Nestlé no estuvo disponible para una entrevista solicitada para este reportaje antes del cierre del mismo.
Con la ayuda de sus miembros, Funsalud también trabaja en torno a otras cinco áreas estratégicas: nuevas tecnologías, calidad en atención, universalidad y competencia en salud, alimentación y hábitos saludables, y el Observatorio Mexicano para la Inteligencia y la Investigación en Salud (OMINIS). En algunas de ellas ha sido activa para investigar y cabildear a favor de diversas políticas públicas para el sector salud en México, al tener en sus consejos promotores a asociados de Funsalud que forman parte de entidades públicas y privadas, así como algunos funcionarios del sector salud y académico.
Esos espacios sirven también para posicionar mensajes y estrategias de las empresas y los empresarios que conforman Funsalud. “Han moldeado el discurso de la política pública de la salud en México”, dijo Torres.
En “nuevas tecnologías” la Fundcion trabaja temas de tele salud o tele medicina a través de un consejo promotor que incluye a Héctor Valle Mesto, presidente ejecutivo de Funsalud y directivo de la firma de capital privado XB Ventures[13]; Guadalupe Guerrero Avendaño, directora del Hospital General de México[14]; Adrián Pacheco López, director de Telesalud del Centro Nacional de Excelencia Tecnológica en Salud (CENETEC)[15], órgano desconcentrado de la Secretaría de Salud; Luis Calderón, director de Biogen Latam[16]; y María Constanza Losada, directora ejecutiva de la farmacéutica Pfizer México[17].
Además, Roberto Tapia, de la Fundación Carlos Slim, también es integrante del consejo promotor del área de nuevas tecnologías. El 17 de marzo de 2022 se celebró la primera reunión de dicho consejo, en la cual se habló de un “proyecto de telemedicina para pacientes con COVID-19 prolongado y las actividades en torno a temas regulatorios del ecosistema de salud digital, genética, biobancos, medicina regenerativa, data driven y bases de datos genómicos, entre otros”[18].
En tele medicina, Funsalud, junto con 63 empresas, organizaciones e instituciones, entre ellas Fundación Carlos Slim, Google, Apple, Novartis, la Facultad de Medicina de la Universidad Nacional Autónoma de México (UNAM) y la Canifarma, quiere impulsar una “Ley Digital en Salud” para agregar un capítulo en materia de salud digital en la Ley General de Salud[19], de acuerdo con el informe de 2021 y el programa de trabajo para 2022 de la Fundación.
“El hecho de que tenga a empresas como Google, Apple y la Fundación Carlos Slim nos hace pensar que tiene el interés de posicionar el tema de telemedicina para que sus asociados tengan ganancias, puedan tener acceso a contratos multimillonarios para dirigir la salud digital”, explicó Torres.
De acuerdo con Rocha, de Polithink, las políticas propuestas por Funsalud no siempre son negativas y están planteadas para ayudar a la población, pero no pueden ser completamente positivas por el origen desde quienes las plantean. “Lo que no es rescatable, lo que sí es muy cuestionable son las motivaciones porque al final las propuestas no van a poder llevarse más allá porque las motivaciones con las que se hicieron no son las adecuadas”, comentó.
Otra de las áreas de Funsalud que destaca por el entrecruzamiento corporativo es la de alimentación y hábitos saludables, que se enfoca en la generación de propuestas sobre obesidad y enfermedades crónicas no transmisibles para emitir políticas públicas en salud y nutrición[20]. En el informe de trabajo de 2021 de la Fundación se encuentra que el consejo promotor de esa área inició “trabajos para proponer la ‘Ley General de Alimentación y Nutrición’ y las ‘Guías de Alimentación’”.
Su consejo promotor está conformado principalmente por Eric Hágsater, actual presidente y asociado de Funsalud y presidente de la farmacéutica Grupo Chinoin, S.A. de C.V.[21]; Patricio Caso Prado de Coca-Cola Company; Javier González, director de Bimbo; y Cecilia Atzimba Romero Gallegos, directora ejecutiva del Consejo Coordinador Empresarial (CCE)[22], otro de los grupos empresariales influyentes en México.
Foto: Freepik
Los nuevos asociados
En el último año, se sumaron a las filas de Funsalud siete asociados y dos asociadas nuevas a la AGA. Algunos de ellos reemplazaron a quienes ya representaban a ciertas empresas, como José Eduardo Silva Pylypciow, director general de GNP.
Entre los de primer ingreso destacan perfiles que no son tan llamativos como aquellos de la vieja guardia y de la élite empresarial, como Carlos Slim o asociados al CMN. Para Rocha, esto obedece a las ramas de interés de Funsalud y al contexto político actual en México.
“El viraje de Funsalud a no hacer alarde de quiénes son sus integrantes tiene que ver con que no es algo necesariamente positivo en este gobierno y más bien podría funcionar como algo negativo. Por otro lado, está apostando a nuevos miembros que pueden aportar más a sectores como la tecnología, generación de vacunas, producción de medicamentos. Ahora es más atractivo vincularse con un sector de laboratorios o de investigación en farmacéutica”, explicó.
Los y las nuevas asociadas son: Cristian Javier Mazza, presidente de la Asociación Latinoamericana de Sistemas Privados de Salud; Luisa Irma Suárez Bautista, directora general de la farmacéutica Grupo Vitalmex; María Constanza Losada, directora ejecutiva de Pfizer México; Agustín Eduardo Zabulanes, director de Boston Scientific de México; Jesús Eduardo de la Vega Bustillos, director general de ventas de TV Azteca; Julio Uribe Barroso, director general de Reliable de México; Salvador Villalobos Gómez, presidente ejecutivo del Consejo de la Comunicación; y Mauricio Guizar Maguey, director general en México de Biogen, una empresa que investiga sobre terapias para pacientes con enfermedades neurológicas y neurodegenerativas[23].
Biogen respondió a Empower que ni Guizar ni la empresa formaron parte de ninguna de las iniciativas de ley impulsadas por Funsalud.
Los convenios: ingresos e investigación
Funsalud sí tiene tratos con la UNAM. Empower encontró vía solicitudes de información que ambas entidades firmaron siete convenios de colaboración y donación entre 2000-21.
Por ejemplo, en 2020, la UNAM y la Fundación celebraron un convenio para “revisar que los protocolos de limpieza y sanitización con los que cuenta la empresa denominada Airbnb, cumplan con los estándares nacionales e internacionales, emitidos por las autoridades sanitarias respectivas”. Funsalud se comprometió a aportar 100 mil pesos a la Universidad[24]. El convenio está firmado por Germán Fajardo Dolci, director de la Facultad de Medicina, quien ha recibido reconocimiento por parte de Funsalud[25] y es consejero del área de atención médica de la Fundación[26].
Durante la pandemia por coronavirus, la UNAM y Funsalud encabezaron el desarrollo de una herramienta para “cuantificar la demanda de equipo e insumos de los hospitales prioritarios del Gobierno Federal para la atención del COVID-19”[27] como parte de la Iniciativa Juntos por la Salud.
Aunque los procesos de investigación son importantes y podrían parecer legítimos, “en los convenios de colaboración con estos centros de investigación, que no siempre son públicos, muchas veces lo que hay es las preguntas sobre lo que se tiene que investigar. Entonces, si bien ellos no interfieren en la recolección de datos, sí pueden interferir en la conducción de la investigación”, opinó Rocha.
La UNAM no es la única entidad dedicada a la investigación con la que Funsalud ha firmado convenios. Empower identificó al menos 55 convenios entre ambas firmados entre 2003-21, 21 de ellos con el Instituto Nacional de Ciencias Médicas y Nutrición Salvador Zubirán (INCMNSZ), 11 con el Fondo Sectorial de Investigación en Salud y Seguridad Social (Conacyt-FOSISS) y 5 para donaciones de Funsalud al Instituto Nacional de Salud para el Bienestar, entre otros.
Con los convenios no sólo Funsalud otorga dinero; son también fuente de financiamiento para la Fundación. Se financia con recursos públicos a través de convenios en los que funge como administradora de fondos o donativos, de los que obtiene un porcentaje por su labor. En 13 de los convenios firmados con el INCMNSZ, Funsalud operó como administradora. En cinco de ellos obtuvo un porcentaje por su gestión[28].
Aunque los donativos sean utilizados para entidades públicas, como el INCMNSZ, la trazabilidad de los recursos es difícil de seguir una vez que entran a las arcas de Funsalud.
En 2011, Funsalud firmó dos contratos para administrar donativos recibidos por el Instituto Carlos Slim para la Salud para la construcción de un laboratorio de alta seguridad en el INCMNSZ. El monto de los donativos no se especifica en los contratos, pero se fija en un máximo de hasta 19.4 millones de pesos, de los cuales se contempla una erogación de 7.9 millones para las obras[29].
Es decir, Funsalud podría haber tenido un excedente de hasta 13 millones de pesos en los donativos recibidos del Instituto Carlos Slim, cuyo destino no se especifica. Al mismo, tiempo, según Rocha, la Fundación “busca esos convenios muchas veces para aprovechar la legitimación de esos centros de estudios o universidades”.
Al cierre de este reportaje, Funsalud no respondió a las solicitudes de entrevistas o comentarios hechas por correo de voz al número que aparece en su web. El correo de contacto que está en su sitio no está habilitado.
De acuerdo con Torres y Rocha, el hecho de que la narrativa sobre cómo se construyen las políticas de salud pública haya sido cooptada por Funsalud no es la más conveniente para la población mexicana. Coinciden en que la Fundación opera a través del entrecruzamiento corporativo para beneficiar su visión sobre la salud pública y con poca transparencia sobre sus intereses privados, en detrimento de iniciativas que realmente consideran el interés general de los y las mexicanas.
[1]    Funsalud, accedido en enero de 2023, funsalud.org.mx/funsalud.
[2]    “Estados financieros por los años que terminaron el 31 de diciembre de 2021 y 2020, e Informe de los auditores independientes del 28 de marzo de 2022”, Funsalud, 2022, https://funsalud.org.mx/wp-content/uploads/2022/04/S-AUD-MX-MEX-00061023-P-00-2021-108273-_EF-Fundacion-Mexicana-para-la-Salud-2021-_AA_LSEmision_AArev-membrete.pdf.
[3]    «Asamblea General de Asociados”, Funsalud, accedido en enero de 2023, funsalud.org.mx/funsalud/asociados.
[4]    «Semblanza del Presidente Julio Frenk”, University of Miami, president.miami.edu/about/bio-spanish/index.html.
[5]    Fernanda Hopenhaym, “La élite empresarial y la economía en MX: entrecruzamiento corporativo”, PODER, 2014, poderlatam.org/2014/11/la-elite-empresarial-y-la-economia-nacional-en-mexico-un-analisis-de-caso-del-entrecruzamiento-corporativo.
[6]    «Consejo Promotor y Equipo de Trabajo”, Universalidad y Competitividad en Salud, Funsalud, funsalud.org.mx/areas-estrategicas/universalidad-y-competitividad-en-salud/consejo-promotor-y-equipo-de-trabajo.
[7]    «Pablo Escandón Cusi, Presidente del Consejo Directivo y del Consejo Promotor de Universalidad y Competitividad en Salud, Fundación Mexicana para la Salud”, OCDE, www.oecd.org/espanol/pablo-escandon-cusi-presidente-del-consejo-directivo-y-del-consejo-promotor-de-universalidad-y-competitividad-en-salud-fundacion-mexicana-para-la-salud.htm.
[8]    «Cofece retoma pesquisa en caso Nadro tras un año de espera por amparos”, Axis Negocios, 7 marzo 2023, www.axisnegocios.com/breves.phtml?id=45530.
[9]    «Luis Doporto, multado por el caso Nadro-Marzam, detrás de vacunas CanSino”, PODER, 21 junio 2021, poderlatam.org/2021/06/luis-doporto-multado-por-el-caso-nadro-marzam-detras-de-vacunas-cansino.
[10]  «COFECE multa a empresas y personas físicas por coludirse en el mercado de distribución de medicamentos”, COFECE, 16 agosto 2021, www.cofece.mx/cofece-multa-a-empresas-y-personas-fisicas-por-coludirse-en-el-mercado-de-distribucion-de-medicamentos.
[12]  Mathieu Tourliere, “Revés de la Cofece al ‘cártel de los fármacos’”, Proceso, 24 agosto 2021, www.proceso.com.mx/reportajes/2021/8/24/reves-de-la-cofece-al-cartel-de-los-farmacos-270458.html.
[13]  Managment Teram, XB Ventures, xbventures.com.
[14]  Dirección general, Dra. Guadalupe Mercedes Lucía Guerrero Avendaño, Hospital General de México, Secretaría de Salud, consultado en febrero de 2023, hgm.salud.gob.mx/interna/dirgral/dirgral.html.
[15]  Adrián Pacheco López, CENETEC, www.gob.mx/salud%7Ccenetec/estructuras/ing-adrian-pacheco-lopez.
[16]  Luis Calderón, www.linkedin.com/in/luis-calderon-0641456/?originalSubdomain=mx.
[17]  María Constanza Losada, www.linkedin.com/in/constanza-losada-0085548/?originalSubdomain=mx.
[18]  «Primera reunión del Consejo Promotor de Nuevas Tecnologías”, Funsalud, 31 marzo 2022, funsalud.org.mx/2022/03/31/primera-reunion-del-consejo-promotor-de-nuevas-tecnologias.
[19]  «Informe del Presidente del Consejo Directivo sobre cumplimiento del Programa de Trabajo 2021”, Funsalud, https://funsalud.org.mx/wp-content/uploads/2022/08/Inf-2021.pdf.
[20]  “Alimentación y Hábitos Saludables”, Funsalud, funsalud.org.mx/areas-estrategicas/alimentacion-y-habitos-saludables.
[21]   “Asamblea General de Asociados”, Funsalud, consultado en enero de 2023,   funsalud.org.mx/funsalud/asociados.
[22]  “Atzimba Romero Gallegos asume como directora general ejecutiva del CCE”, El Economista, 9 septiembre 2022, www.eleconomista.com.mx/empresas/Atzimba-Romero-Gallegos-asume-como-directora-general-ejecutiva-del-CCE-20220909-0045.html.
[23]  «Biogen presenta a Mauricio Guizar, su nuevo Director General en México”, PMFarma México, 10 febrero 2022, www.pmfarma.com.mx/noticias/19124-biogen-presenta-a-mauricio-guizar-su-nuevo-director-general-en-mexico.html.
[24]  «Convenio de colaboración que celebran, por una parte, la Universidad Nacional Autónoma de México, a la que en lo sucesivo se le denominará La UNAM, representada en este acto por el Dr. Leonardo Lomelí Vanegas, en su carácter de secretario general, asistido por el director de la Facultad de Medicina, el Dr. Germán Enrique Fajardo Dolci; y por la otra parte, Fundación Mexicana para la Salud, Asociación civil, al que en lo sucesivo se le denominará La Fundación, representado en este acto por el Lic. Héctor Valle Mesto, en su carácter de presidente ejecutivo, a quienes de manera conjunta se les denominará Las Partes, conforme a las declaraciones y cláusulas siguientes”, UNAM, 8 junio 2020, www.plataformatransparencia.unam.mx/archivos/repositorio/AGEN/2021/veconv2021_1t01/58043-0074-04-ii-21rev.pdf.
[25]  “Dr. Germán Fajardo, director de la Facultad de Medicina para el periodo 2020-2024”, Gaceta Facultad de Medicina, 21 enero 2020, gaceta.facmed.unam.mx/index.php/2020/01/21/dr-german-fajardo-director-de-la-facultad-de-medicina-para-el-periodo-2020-2024.
[26]  “Calidad en la atención en salud”, Funsalud, funsalud.org.mx/areas-estrategicas/atencion-medica.
[27]  «Iniciativa Juntos por la Salud”, Funsalud, abril 2020, https://funsalud.org.mx/wp-content/uploads/2020/04/200429-Juntos-por-la-Salud_V2-2-1.pdf.
[28]  “Convenio para la realización de estudios clínicos que celebran por una parte el Instituto Nacional de Ciencias Médicas y Nutrición ‘Salvador Zubirán’, que en lo sucesivo se le denominara ‘INCMNSZ’, representado por su director general Dr. Fernando Gabilondo Navarro y como investigador principal el Dr. Guillermo M. Ruiz-Palacios Santos, y por la otra parte Glaxosmithkline México, S.A. de C.V., en lo sucesivo denominara ‘GSK’, representado por la Dra. María Yolanda Cervantes Apolinar, de manera conjunta se les denominara ‘las partes’; de conformidad con las siguientes cláusulas”, INCMNSZ, 2 octubre 2010, share.mayfirst.org/s/p9pi84C25LBrbgp. Accedido 11 enero 2022.
[29]  Contratos entre Funsalud y el INCMNSZ, share.mayfirst.org/s/DsXgs5d6cPptacw, share.mayfirst.org/s/DJZBTKicrQYreMi.
Pie de Página
Portal periodístico independiente, conformado por una red de periodistas nacionales e internacionales expertos en temas sociales y de derechos humanos.
Salud Publica
Desde telemedicina hasta alimentación y hábitos saludables, son sólo algunas de las áreas en la industria de la salud a través de las cuales la Fundación Mexicana para la Salud (Funsalud), una organización privada, incide en las políticas públicas a través de diferentes estrategias. Detrás de la influencia de Funsalud están algunas de las familias élites más poderosas de México, así como empresas nacionales y multinacionales que buscan beneficiarse de su posición en la Fundación.
Texto: Claudia Ocaranza y Omar Escamilla / Periodismo Empower
Lejos de la narrativa de la Fundación Mexicana para la Salud (Funsalud) de “ser un referente técnico-científico en la generación de ideas, reflexiones y fórmulas para elevar el estándar y equidad en salud”[1], según expertos y expertas entrevistadas por Empower, la Fundación interfiere en la salud pública. Su entrecruzamiento con las élites empresariales, así como la cercanía con funcionarios y exfuncionarios del sector salud, le han permitido empujar políticas que benefician los intereses privados de sus asociados sobre la salud de los y las mexicanas.
Las industrias que participan en Funsalud son clave para el país y van desde la farmacéutica, hospitalaria, comercial y alimentaria hasta la de seguros. Personajes relacionados a ellas, empresas a título personal, instituciones y organizaciones de la sociedad civil son los asociados de la Fundación, tales como los Slim y los Baillères, dos de las familias más poderosas en México y con empresas en diversas de esas industrias.
“Hay varios riesgos de que una organización representada por la industria y que tenga el peso que tiene Funsalud participe en la generación de políticas públicas, porque lo hace a su modo y para su beneficio”, dijo a Empower Christian Torres, coordinador del área de Conflicto de Interés de la organización mexicana El Poder del Consumidor, que recientemente presentó el nuevo documental El peor de los mundos, sobre la captura corporativa que, impulsada por Funsalud, frena legislaciones para regular el tabaco, el alcohol y los alimentos procesados.
Constituida en 1985 por 21 empresarios mexicanos y extranjeros, la Asamblea General de Asociados (AGA) es el órgano de mayor importancia dentro de Funsalud, desde donde las decisiones son tomadas y donde convergen los intereses privados y las iniciativas propuestas a los gobiernos.
Se puede ser parte de la AGA de diferentes formas, como asociado fundador, activo, honorario, como empresa u organización. En 2021, los asociados donaron 12 millones 654 mil 442 pesos, un 4.97% más que en 2020, siendo la mayor fuente de ingresos para Funsalud. En su informe anual establece a la COVID como un factor que no afectaría a sus operaciones, pues su asociados, al dedicarse al sector salud, “incrementaron su actividad comercial”[2].
En años recientes la AGA ha sufrido salidas debido a fallecimientos y sustituciones de representantes de empresas y familias de élite. A febrero de 2023, la conforman 61 asociados fundadores, activos y honorarios, 22 empresas y 4 asociaciones[3], entre las que destacan grandes empresas como Bimbo (BMV:BIMBO), Nestlé (BMV:NESN), Nadro, Sanofi Aventis de México (BMV:SNY) y Novartis Farmacéutica (BMV:NVS), entre otras.
Además, están las empresas que tienen representación indirecta a través de los asociados de Funsalud, como Grupo Empresarial Ángeles con Olegario Vázquez Aldir, hijo del también empresario Olegario Vázquez Raña; Grupo Nacional Provincial (BMV:GNP) con Alejandro Baillères; Grupo Financiero Inbursa (BMV:GFINBUR) con Marco Antonio Slim; y Kimberly-Clark de México (BMV:KIMBER) con Claudio X. González, entre otros.
Alberto Baillères González, fundador de Grupo Bal, que aglomera a la minera Industrias Peñoles, la aseguradora GNP y tiendas como Palacio de Hierro, fue parte de la AGA hasta su muerte en 2022. Actualmente, Alejandro Baillères Gual, su hijo, es un asociado activo en Funsalud.
Del lado de los Slim, tanto el magnate fundador de América Móvil (BMV:AMX), Carlos Slim Helú, como su hijo, Marco Antonio Slim Domit, presidente de Inbursa, forman parte de la AGA como asociados activos.
Carlos Slim estuvo involucrado en un ejemplo de interferencia –es decir, la intervención de un actor privado para determinar los asuntos públicos poniendo sus intereses primero– por parte de Funsalud, cuando, en 2004, Julio Frenk, asociado de la Fundación y entonces secretario de Salud (2000-06), intentó llegar a un convenio con empresas de la industria tabacalera, como Philip Morris, para que por cada cajetilla se donara un peso para el Seguro Popular. En ese entonces, Slim tenía una participación en Philip Morris. El escándalo le costó a Frenk su candidatura para dirigir la Organización Mundial de la Salud (OMS), aunque luego pasó a las filas del Institu</t>
  </si>
  <si>
    <t xml:space="preserve">::Intermediamexico::.Testigo
VALORACIÓN. : ( = )NeutroFRACCIÓN :  3/4  Pagina COSTO : 150,000.00AUDIENCIA : 757,666 TIRAJE : 757,666 AUTOR : RedacciónFECHA : 17/03/2023 LINK : https://www.eluniversal.com.mx/menu/que-alimentos-elevan-el-acido-urico-o-la-gota            QUÉ ALIMENTOS ELEVAN EL ÁCIDO ÚRICO O LA GOTA  Qué alimentos elevan el ácido úrico o la gota
Casi todos, día a día comemos diferentes alimentos que no benefician a nuestro organismo, muchas veces porque la agitada rutina diaria nos impide llevar una dieta saludable, lo cual genera problemas de salud a largo plazo. Por ejemplo hay alimentos que pueden aumentar los niveles de ácido úrico y vamos a decirte cuáles para que tomes tus precauciones. ¿Qué es ácido úrico?
El ácido úrico es bueno para el cuerpo ya que ayuda a metabolizar y desintegrar las purinas, sustancia que se encuentra en rsos alimentos, como las carnes rojas, las anchoas, la cerveza y más.
Es fundamental entender que este ácido se encuentra disuelto en la sangre y es transportado a los riñones, para que desde ese punto sea excretado por la orina, explica KidsHealth.org.
Se considera un nivel normal de ácido úrico cuando se encuentra entre los 6 miligramos por decilitro mgdL en las mujeres y los 7.5 mgdl para los hombres. Sin embargo, los veganos o vegetarianos pueden manejar niveles más bajos, por llevar una dieta sin productos de origen animal.
El aumento en los niveles de ácido úrico en el cuerpo es señal de que el organismo no puede eliminar correctamente esta sustancia, lo cual puede generar hiperuricemia, mejor conocida como la enfermedad de gota, Por otro lado, puede provocar la aparición de cálculos, infecciones e insuficiencia renales o hasta obstruir las vías urinarias.
Para detectar niveles peligrosos de ácido úrico es necesario realizar análisis de sangre y acudir con un profesional de la salud para la correcta interpretación.
Leer también: Alimentos saludables para los riñones ¿Qué es la Gota?
La Gota es un padecimiento artrítico muy doloroso generado por los niveles altos de ácido úrico en el organismo, los cuales forman cristales que se acumulan en las articulaciones.
Imagen: Pexels
Las personas que viven con esta enfermedad deben seguir una dieta especial con el objetivo de reducir los ataques recurrentes de gota y controlar los dolores, explica Mayo Clinic.
Y es que quienes padecen este problema enfrentan ataques repentinos, como si una parte de su cuerpo estuviera en llamas, ya que la articulación afectada se calienta, se hincha y se vuelve un área sumamente sensible por lo que en muchos casos incluso el peso de una sábana puede llegar a ser intolerable.
A los pacientes también se les recomienda perder peso, evitar los carbohidratos complejos, hidratarse bien, disminuir el consumo de grasas, consumir proteínas con bajo contenido graso, tomar los medicamentos recetados por el médico, hacer ejercicio para las articulaciones, entre otras medidas.
Alimentos que pueden causar el aumento del ácido úrico en el organismo
Existen muchos factores que pueden provocar el aumento del ácido úrico en el cuerpo, entre los más conocidos se encuentran la mala alimentación, realizar ejercicio de forma excesiva, el embarazo, tomar bebidas alcohólicas en exceso, la quimioterapia, hipotiroidismo, entre otras.
En términos de alimentación, las comidas y bebidas que puede provocar el aumento en los niveles del ácido úrico, incluyen las siguientes:
- El primer villano de esta historia son las carnes rojas, en especial la carne de res, cerdo, ternera y los embutidos, por ser alimentos con altos niveles de purinas.
Imagen: Pexels
- Las bebidas alcohólicas como la cerveza son perjudiciales, pero si quieres una opción más saludable, el vino aumenta en menor medida los niveles de ácido úrico.
Imagen: Pexels
- Los cangrejos, langostinos, ostras, almejas, mejillones, anchoas, atún, salmón y las sardinas son deliciosos pero no se deben consumir en exceso ya que su ingesta causa la sobreproducción de ácido úrico en el organismo.
Imagen: Pexels
- Los alimentos y bebidas azucaradas nunca han sido sanos, además son adictivos generando aumento de peso y de ácido úrico.
- Los lácteos enteros aumentan los problemas con esta sustancia, por eso los doctores aconsejan versiones desnatadas o semidesnatadas.
- Las legumbres son buenas en porciones de 100 gramos, pero en exceso son negativas por su alto nivel de purinas, entre ellas podemos encontrar los garbanzos, las alubias y las lentejas.
- Por último, las verduras que se deben evitar en caso de gota son los champiñones, las acelgas, la coliflor, los espárragos y las espinacas.
Leer también: Por qué debes cenar piña
Recibe todos los viernes Hello Weekend, nuestro newsletter con lo último en gastronomía, viajes, tecnología, autos, moda y belleza. Suscríbete aquí: https:www.eluniversal.com.mxnewsletters
https://www.eluniversal.com.mx/menu/que-alimentos-elevan-el-acido-urico-o-la-gota
  Opinion : Redacción  
</t>
  </si>
  <si>
    <t xml:space="preserve">::Intermediamexico::.Testigo
VALORACIÓN. : ( = )NeutroFRACCIÓN :  3/4  Pagina COSTO : 6,000.00AUDIENCIA : 122 TIRAJE : 122 AUTOR : Powered by WPeMaticoFECHA : 18/03/2023 LINK : http://eldistritonoticias.com/que-sucede-en-el-cuerpo-despues-de-una-cirugia-bariatrica            ¿QUÉ SUCEDE EN EL CUERPO DESPUÉS DE UNA CIRUGÍA BARIÁTRICA?  ¿Qué sucede en el cuerpo después de una cirugía bariátrica?
COMUNICAE
Según un estudio publicado en el New England Journal of Medicine en el 2020, la cirugía bariátrica reduce la mortalidad de los pacientes con obesidad, explica el Dr. Luis Zavala cirujano bariatra, pues se trata de una cirugía que ayuda a quienes no han podido bajar de peso por causas de salud o personales. Los resultados de esta cirugía llegan a ser muy beneficiosos aunque es necesario tomar en cuenta los cuidados que indique el médico siendo la dieta especializada el más importante de ellos
Realizarse una cirugía bariátrica conlleva una pérdida de peso considerable y una mejoría en la salud y calidad de vida. La obesidad se asocia con 50 enfermedades y con 13 tipos de cáncer. Algunas enfermedades comunes son por ejemplo de la tiroides, diabetes tipo II, hipertensión, enfermedades del corazón, entre otras pueden prevenirse como parte de los resultados de una cirugía bariátrica.
De acuerdo con un artículo de un estudio publicado en el New England Journal of Medicine en el 2020, menciona que la cirugía bariátrica reduce la mortalidad de los pacientes con obesidad. Por lo tanto, tomar la decisión de realizarse una cirugía bariátrica resulta ser muy beneficioso para todos los pacientes con problemas de obesidad.
¿Cuánto dura la recuperación de una cirugía bariátrica?
Después de realizarse una cirugía bariátrica, se estima que al cumplir con las indicaciones del médico especialista, el paciente puede tener una recuperación rápida, además de ser necesaria una estadía de 2 noches de hospitalización. El paciente a su alta puede hacer su vida prácticamente normal, subir y bajar escaleras, caminar, manejar, ir de compras, cocinar pero se sugiere que tenga un reposo relativo de 6 días.
Por otro lado, el cirujano le indicará llevar una dieta posquirúrgica especial por 6 meses dividida en varias etapas, las cuales son entregadas y explicadas por la nutrióloga en caso de que el cirujano cuente con un equipo multidisciplinario.
Acciones como mantenerse físicamente activo y mejores hábitos saludables son puntos esenciales para realizar después de una cirugía bariátrica, pues este es un procedimiento que toma en cuenta factores muy personales y así el paciente pueda obtener resultados exitosos.
Proceso de dieta para una cirugía bariátrica
Como se ha mencionado anteriormente, los pacientes de una cirugía bariátrica deben seguir una dieta especial, sin embargo, se debe recalcar la importancia de este punto, ya que es la parte más importante de una fase prequirúrgica que complementa el procedimiento realizado.
Las semanas previas a realizarse una cirugía bariátrica serán de gran importancia, se deberá llevar una dieta reducida en carbohidratos y líquida un día antes de la cirugía. Posterior a la operación la dieta será progresiva iniciando con líquidos hasta llegar a alimentos sólidos. Esto ayudará al paciente a que se sienta preparado para las nuevas porciones de alimentos cuando llegue el momento de poder contar con una dieta regular.
Por lo tanto, una cirugía bariátrica es un procedimiento muy efectivo para quienes no han logrado bajar de peso a pesar de realizar planes alimenticios especiales, ejercicios o bien por causas ajenas como la genética. Por ello un cirujano bariatra debe contar con un equipo especializado que evalúe la situación detallada de cada uno de los pacientes y ofrecerle la mejor solución.
El Dr. Zavala es un médico bariatra certificado que cuenta con un equipo completo de especialistas con una amplia experiencia en el área, para ofrecer a sus pacientes un tratamiento completo ayudando a que cumplan su objetivo al llegar a un peso ideal de una manera rápida, efectiva, y sobre todo segura.
Fuente Comunicae
Powered by WPeMatico
http://eldistritonoticias.com/que-sucede-en-el-cuerpo-despues-de-una-cirugia-bariatrica
  Opinion : Powered by WPeMatico  
</t>
  </si>
  <si>
    <t xml:space="preserve">::Intermediamexico::.Testigo
VALORACIÓN. : ( = )NeutroFRACCIÓN :  3/4  Pagina COSTO : 6,000.00AUDIENCIA : 122 TIRAJE : 122 AUTOR : Powered by WPeMaticoFECHA : 18/03/2023 LINK : http://eldistritonoticias.com/estudio-encuentra-que-edulcorantes-artificiales-estan-relacionados-con-ataques-cardiacos            ESTUDIO ENCUENTRA QUE EDULCORANTES ARTIFICIALES ESTÁN RELACIONADOS CON ATAQUES CARDÍACOS  Estudio encuentra que edulcorantes artificiales están relacionados con ataques cardíacos
COMUNICAE
Estudio de Cleveland Clinic encuentra que un edulcorante artificial común está relacionado con tasas más altas de ataques cardíacos y accidentes cerebrovasculares. La investigación muestra la necesidad de más estudios de seguridad
Una nueva investigación de Cleveland Clinic mostró que el eritritol, un edulcorante artificial popular, está asociado con un mayor riesgo de ataque cardíaco y accidente cerebrovascular.
Los investigadores estudiaron a más de 4000 personas en los EE. UU. y Europa y encontraron que aquellos con niveles más altos de eritritol en la sangre tenían un riesgo elevado de experimentar un evento cardíaco adverso importante, como un ataque cardíaco, un derrame cerebral o la muerte. También examinaron los efectos de agregar eritritol a sangre completa o plaquetas aisladas, que son fragmentos de células que se agrupan para detener el sangrado y contribuir a la formación de coágulos de sangre. Los resultados revelaron que el eritritol facilitó la activación de las plaquetas y la formación de un coágulo. Los estudios preclínicos confirmaron que la ingestión de eritritol aumentó la formación de coágulos.
«Los edulcorantes como el eritritol han aumentado rápidamente en popularidad en los últimos años, pero es necesario realizar una investigación más profunda sobre sus efectos a largo plazo», dijo el autor principal Stanley Hazen, MD, Ph.D., presidente del Departamento de Ciencias Cardiovasculares y Metabólicas del Instituto de Investigación Lerner y codirector de la sección de Cardiología Preventiva de Cleveland Clinic. «La enfermedad cardiovascular se desarrolla con el tiempo, y la enfermedad cardíaca es la principal causa de muerte en todo el mundo. Necesitamos asegurarnos de que los alimentos que comemos no sean contribuyentes ocultos».
Los edulcorantes artificiales, como el eritritol, son reemplazos comunes del azúcar de mesa en productos bajos en calorías, bajos en carbohidratos y «cetogénicos». Los productos sin azúcar que contienen eritritol a menudo se recomiendan para las personas que tienen obesidad, diabetes o síndrome metabólico y buscan opciones para ayudar a controlar su consumo de azúcar o calorías. Las personas con estas afecciones también tienen un mayor riesgo de sufrir eventos cardiovasculares adversos, como ataques cardíacos y accidentes cerebrovasculares.
El eritritol es aproximadamente un 70 % tan dulce como el azúcar y se produce mediante la fermentación del maíz. Después de la ingestión, el cuerpo metaboliza pobremente el eritritol. Medir los edulcorantes artificiales es difícil y los requisitos de etiquetado son mínimos y, a menudo, no enumeran los compuestos individuales.
Los autores señalan la importancia de los estudios de seguimiento para confirmar sus hallazgos en la población general. «Nuestro estudio muestra que cuando los participantes consumieron una bebida endulzada artificialmente con una cantidad de eritritol que se encuentra en muchos alimentos procesados», dijo el Dr. Hazen. «Es importante que se realicen más estudios de seguridad para examinar los efectos a largo plazo de los edulcorantes artificiales en general, y del eritritol en particular, sobre los riesgos de ataque cardíaco y accidente cerebrovascular, particularmente en personas con mayor riesgo de enfermedad cardiovascular».
Los autores recomiendan hablar con su médico o un dietista certificado para obtener más información sobre opciones de alimentos saludables y recomendaciones personalizadas.
Fuente Comunicae
Powered by WPeMatico
http://eldistritonoticias.com/estudio-encuentra-que-edulcorantes-artificiales-estan-relacionados-con-ataques-cardiacos
  Opinion : Powered by WPeMatico  
</t>
  </si>
  <si>
    <t xml:space="preserve">::Intermediamexico::.Testigo
VALORACIÓN. : ( = )NeutroFRACCIÓN :  3/4  Pagina COSTO : 57,090.00AUDIENCIA : 293,537 TIRAJE : 293,537 AUTOR : Redacción MilenioFECHA : 17/03/2023 LINK : https://www.milenio.com/cultura/terribles-desventuras-dr-panza-obra-comida-chatarra            LAS TERRIBLES DESVENTURAS DEL DR. PANZA, OBRA SOBRE LA COMIDA CHATARRA  Propiciar la reflexión entre tragones de todas edades, que ven un refugio y una manera de llenar vacíos emocionales al consumir comida no saludable, es la apuesta de la aventura gastronómica que cuenta, a través de una obra de teatro, Las terribles desventuras del Dr. Panza.
Este personaje hará lo posible para seducir a las personas que se encuentre a su paso para que consuman alimentos ricos en azúcar y conservadores, “se trata de una farsa para todos los paladares”, explica el dramaturgo Ángel Luna. Te recomendamos Murió Eugenio Aguirre, autor de Los niños de colores y Pasos de sangre Cultura
En entrevista con MILENIO, indica que la puesta en escena arranca temporada en el Teatro Varsovia del 18 de marzo al 21 de mayo, los sábados y domingos.
Cuenta que es una comedia con música en vivo, que provoca risas al abordar los problemas del sobrepeso y la discriminación entre chicos, grandes, gordos, flacos, altos morenos y güeros. Los mensajes son amarse y aceptarse a sí mismo, así como la importancia del respeto, la igualdad, la libertad y aprender a poner límites.
La compañía Jengibre Teatro realiza la puesta en escena, que muestra una forma divertida de hablar de los asuntos que afectan a las infancias, como el bullying por el sobrepeso, la discapacidad y la discriminación. Problemas graves
“La historia del Dr. Panza tiene que ver con la perspectiva de los malos, lo que nos permite divertirnos mucho, jugar y exponer lo que sucede en situaciones que nos llevan a comer en exceso. En este caso, el Dr. Panza se encarga de engordar a los niños y de convencer a los papás, por medio de muchas estrategias, incluso recurre al disfraz, para que las personas llenen vacíos emocionales en la vida”.
Todo inicia porque la corte Venenito amenaza al Dr. Panza si no le lleva a más niños y padres obesos, de lo contrario amenazan con quitarle el doctorado, así que él echa a andar un plan junto con sus ayudantes, Chicharrón y Mueganito, para atraer más víctimas a Villa Pozole, Villa Jamón y Villa Pastelito Relleno para que coman hasta reventar.
El Dr. Panza se encuentra con los casos de dos niños, Jairo, quien tiene a un padre ausente, y logra convencerlo para que se refugie en la comida para llenar ese hueco emocional con malos hábitos alimenticios, ocasionando que suba de peso y se vuelva el centro de las burlas.
El otro caso es más complicado. Se trata de Julito, un niño que nació con una discapacidad, sin una mano, pero a él no le gusta el azúcar así que no busca refugio en la comida, y no solo eso, no tiene ningún problema con su discapacidad, para él es parte de su normalidad. Entonces el Dr. Panza decide persuadir a los papás para lograr su propósito.
“Las terribles desventuras del Dr. Panza está acompañado de música en vivo y de mucho humor porque los personaje son como los malos que conocemos en las historias, de pronto son un poco torpes, a veces ingeniosos, por lo que propician ciertos enredos a través de situaciones un tanto fantásticas que están aderezadas con la escenografía y diseño de vestuario de Mauricio Ascencio, para crear el mundo imaginario del Dr. Panza”, dice Luna.
En la obra hay mucha comedia, música y en algunas partes interactúan con el público, pero analizando un tema como la obesidad, una pandemia en México, por el consumo de comida chatarra.
“Aunque hemos logrado una batalla con los etiquetados, todavía persiste esta problemática por lo que es importante hablar del tema y hacer conciencia, pero hay un asunto que está detrás de todo eso. La obra va para aquellos que caemos y nos refugiamos en la comida cuando tenemos ansiedad, estrés o problemas, con lo que terminamos cayendo en las manos del Dr. Panza, esta sensación que tenemos a veces de un vacío emocional, lo llenamos con la comida”.
La obra ganó el Programa Nacional de Teatro Escolar del Sistema de Teatros de la Ciudad de México en 2017 y fue seleccionada un año después por el INBA para su programación de Teatro Escolar. Se presenta sábados y domingos a las 13:00 horas en el Teatro Varsovia, Varsovia 9, colonia Juárez, gracias al estímulo del artículo 190 de la LISR EFIARTES. Te recomendamos: Avelina Lésper: “El arte contemporáneo está lleno de demagogos” Barry Wolfryd: “La verdad es algo con muchas perspectivas”
PCL
https://www.milenio.com/cultura/terribles-desventuras-dr-panza-obra-comida-chatarra
  Opinion : Redacción Milenio  
</t>
  </si>
  <si>
    <t xml:space="preserve">::Intermediamexico::.Testigo
VALORACIÓN. : ( = )NeutroFRACCIÓN :  3/4  Pagina COSTO : 55,296.00AUDIENCIA : 85,000 TIRAJE : 85,000 AUTOR : RedacciónFECHA : 17/03/2023 LINK : https://www.cronica.com.mx/deportes/actividad-fisica-enfermedades-cronico-degenerativas.html            ACTIVIDAD FÍSICA Y ENFERMEDADES CRÓNICO-DEGENERATIVAS  Actividad física y enfermedades crónico-degenerativas
La llave maestra para una vida saludable
La actividad física es una de las herramientas más efectivas para prevenir enfermedades crónicas y mejorar la salud en general. Investigaciones recientes han demostrado una relación positiva entre la actividad física y la prevención de enfermedades crónicas como la diabetes, la hipertensión arterial, la enfermedad cardiovascular, el cáncer, la obesidad y la enfermedad de Alzheimer.
En Uruguay, un estudio poblacional transversal encontró una asociación significativa entre la actividad física y la prevención de enfermedades crónicas, realizado por investigadores de la Universidad de la República; evaluó a más de 1,500 personas mayores de 18 años y encontró que aquellos que realizaban actividad física regularmente tenían un menor riesgo de desarrollar enfermedades crónicas como la diabetes, la hipertensión arterial y la enfermedad cardiovascular.
. .
Una revisión sistemática de estudios encontró que la actividad física se relaciona con una reducción del riesgo de varios tipos de cáncer, incluyendo el cáncer de mama, colon y próstata. Esta revisión, realizada por investigadores de la Universidad de Harvard, evaluó a más de 1,4 millones de personas y encontró que aquellos que realizaban actividad física regularmente tenían un menor riesgo de desarrollar cáncer.
Un escudo protector de bajo costo
Además, otro estudio reciente encontró que la actividad física se asocia con una reducción del riesgo de enfermedades relacionadas con la obesidad, como la diabetes tipo 2 y la enfermedad cardiovascular, realizado por investigadores de la Universidad de Stanford; evaluó a más de 300,000 personas y encontró que aquellos que realizaban actividad física regularmente tenían un menor riesgo de desarrollar estas enfermedades.
Investigadores de la Universidad de California evaluaron a más de 10,000 personas y encontraron que aquellos que realizaban actividad física regularmente tenían un menor riesgo de desarrollar la enfermedad de Alzheimer y el deterioro cognitivo en personas mayores. Estos hallazgos sugieren que la actividad física puede ser una herramienta efectiva para prevenir estas enfermedades y mejorar la salud cognitiva en la vejez.
Un escudo neuroprotector, ni más ni menos.
Un instrumento para mejorar la calidad de vida
La actividad física es una herramienta poderosa para prevenir enfermedades crónicas y mejorar la salud en general. Los hallazgos de estas investigaciones sugieren que incluso pequeñas cantidades de actividad física pueden tener un impacto significativo en la prevención de enfermedades crónicas. Por lo tanto, es importante que las personas incorporen la actividad física en su vida diaria, ya sea a través de actividades como caminar, andar en bicicleta o hacer ejercicio en el gimnasio.
Encontrar una actividad física que te guste es como encontrar un pasatiempo que disfrutes, te mantiene motivado y da un sentido de propósito, de logro y bienestar.
Para mantenerse activo y saludable
Unirse a una comunidad deportiva puede compararse con ser parte de un grupo de viajeros que comparten la misma pasión por explorar nuevos lugares y experiencias, conocer nuevos destinos y a personas que comparten tus intereses, descubrir nuevas culturas y establecer objetivos comunes.
La comunidad deportiva permite descubrir nuevas disciplinas y modelos para mantenerse activo y saludable.
Además, hacer ejercicio regularmente te estimula a enfrentar desafíos y superar obstáculos, esto puede mejorar tu capacidad para manejar situaciones difíciles en otros aspectos de tu vida.
En resumen, encontrar una actividad física que te guste es clave para mantener una vida activa y saludable. Así que, ¡busca esa actividad física que te haga sentir bien y sigue adelante!
https://www.cronica.com.mx/deportes/actividad-fisica-enfermedades-cronico-degenerativas.html
  Opinion : Redacción  
</t>
  </si>
  <si>
    <t xml:space="preserve">::Intermediamexico::.Testigo
VALORACIÓN. : ( = )NeutroFRACCIÓN :  1 Pagina COSTO : 13,000.00AUDIENCIA : 2,643 TIRAJE : 2,643 AUTOR : Claudia Ocaranza y Omar EscamillaFECHA : 21/03/2023            ÉLITE EMPRESARIAL COOPTA LA SALUD PÚBLICA EN MÉXICO  Desde telemedicina hasta alimentación y hábitos saludables, son sólo algunas de las áreas en la industria de la salud a través de las cuales la Fundación Mexicana para la Salud (Funsalud), una organización privada, incide en las políticas públicas a través de diferentes estrategias, como cabildeo con funcionarios públicos, acuerdos con hospitales públicos y convenios con universidades públicas para desarrollo e investigación. Detrás de la influencia de Funsalud están algunas de las familias élites más poderosas de México, así como empresas nacionales y multinacionales que buscan beneficiarse de su posición en la Fundación
Por Claudia Ocaranza y Omar Escamilla / Periodismo Empower
Lejos de la narrativa de la Fundación Mexicana para la Salud (Funsalud) de “ser un referente técnico-científico en la generación de ideas, reflexiones y fórmulas para elevar el estándar y equidad en salud”[1], según expertos y expertas entrevistadas por Empower, la Fundación interfiere en la salud pública. Su entrecruzamiento con las élites empresariales, así como la cercanía con funcionarios y exfuncionarios del sector salud, le han permitido empujar políticas que benefician los intereses privados de sus asociados sobre la salud de los y las mexicanas.
Las industrias que participan en Funsalud son clave para el país y van desde la farmacéutica, hospitalaria, comercial y alimentaria hasta la de seguros. Personajes relacionados a ellas, empresas a título personal, instituciones y organizaciones de la sociedad civil son los asociados de la Fundación, tales como los Slim y los Baillères, dos de las familias más poderosas en México y con empresas en diversas de esas industrias.
“Hay varios riesgos de que una organización representada por la industria y que tenga el peso que tiene Funsalud participe en la generación de políticas públicas, porque lo hace a su modo y para su beneficio”, dijo a Empower Christian Torres, coordinador del área de Conflicto de Interés de la organización mexicana El Poder del Consumidor, que recientemente presentó el nuevo documental El peor de los mundos, sobre la captura corporativa que, impulsada por Funsalud, frena legislaciones para regular el tabaco, el alcohol y los alimentos procesados.
Constituida en 1985 por 21 empresarios mexicanos y extranjeros, la Asamblea General de Asociados (AGA) es el órgano de mayor importancia dentro de Funsalud, desde donde las decisiones son tomadas y donde convergen los intereses privados y las iniciativas propuestas a los gobiernos.
Se puede ser parte de la AGA de diferentes formas, como asociado fundador, activo, honorario, como empresa u organización. En 2021, los asociados donaron 12,654,442 pesos, un 4.97% más que en 2020, siendo la mayor fuente de ingresos para Funsalud. En su informe anual establece a la COVID como un factor que no afectaría a sus operaciones, pues su asociados, al dedicarse al sector salud, “incrementaron su actividad comercial”[2].
En años recientes la AGA ha sufrido salidas debido a fallecimientos y sustituciones de representantes de empresas y familias de élite. A febrero de 2023, la conforman 61 asociados fundadores, activos y honorarios, 22 empresas y 4 asociaciones[3], entre las que destacan grandes empresas como Bimbo (BMV:BIMBO), Nestlé (BMV:NESN), Nadro, Sanofi Aventis de México (BMV:SNY) y Novartis Farmacéutica (BMV:NVS), entre otras.
Asociados institucionales de Funsalud
Además, están las empresas que tienen representación indirecta a través de los asociados de Funsalud, como Grupo Empresarial Ángeles con Olegario Vázquez Aldir, hijo del también empresario Olegario Vázquez Raña; Grupo Nacional Provincial (BMV:GNP) con Alejandro Baillères; Grupo Financiero Inbursa (BMV:GFINBUR) con Marco Antonio Slim; y Kimberly-Clark de México (BMV:KIMBER) con Claudio X. González, entre otros.
Alberto Baillères González, fundador de Grupo Bal, que aglomera a la minera Industrias Peñoles, la aseguradora GNP y tiendas como Palacio de Hierro, fue parte de la AGA hasta su muerte en 2022. Actualmente, Alejandro Baillères Gual, su hijo, es un asociado activo en Funsalud.
Del lado de los Slim, tanto el magnate fundador de América Móvil (BMV:AMX), Carlos Slim Helú, como su hijo, Marco Antonio Slim Domit, presidente de Inbursa, forman parte de la AGA como asociados activos.
Carlos Slim estuvo involucrado en un ejemplo de interferencia –es decir, la intervención de un actor privado para determinar los asuntos públicos poniendo sus intereses primero– por parte de Funsalud, cuando, en 2004, Julio Frenk, asociado de la Fundación y entonces secretario de Salud (2000-06), intentó llegar a un convenio con empresas de la industria tabacalera, como Philip Morris, para que por cada cajetilla se donara un peso para el Seguro Popular. En ese entonces, Slim tenía una participación en Philip Morris. El escándalo le costó a Frenk su candidatura para dirigir la Organización Mundial de la Salud (OMS), aunque luego pasó a las filas del Instituto Carso para la Salud, que pertenece a Carlos Slim[4].
Claudio X. González Laporte, presidente de Kimberly-Clark y miembro de los consejos directivos de varias empresas en México, entre ellas, Grupo Carso (BMV:GCARSO) desde hace 28 años, también forma parte de la AGA, que ayudó a fundar en 1985. González Laporte es uno de los mayores representantes del entrecruzamiento corporativo en México, la tendencia en la cual las empresas comparten accionistas y miembros de sus consejos de administración para ganar más poder e influencia sobre las decisiones económicas y políticas del país, de acuerdo con la organización PODER[5]. Ese entrecruzamiento ha servido a Funsalud para consolidarse en el sector de la salud pública.
Para Adriana Rocha Camarena, coordinadora de proyectos con sociedad civil de la consultora en asuntos políticos Polithink, que Funsalud aglomere a empresas de distintas industrias hace que su prioridad sea proteger la venta, comercialización o distribución de los productos de sus asociadas.
“El hecho de que Funsalud sea una organización o un grupo de industrias de distintos sectores intentando incidir o participar en la generación de política pública lo que nos hace ver, y de lo que tenemos evidencia a lo largo de los años, es que sí lo han hecho pero con la intención de que aquellos distintos productos de cada una de las industrias que la conforman no se vean afectados o dañados por las políticas públicas. Es el clarísimo ejemplo de interferencia de las industrias en la generación de reglamentos, programas, etcétera”, dijo en entrevista con Empower.
A un correo de solicitud de entrevista hecho por Empower, América Móvil respondió que “por parte de la Fundación Carlos Slim, la colaboración con Funsalud es en carácter de asociados”. Grupo Bal y Kimberly-Clark no respondieron a las solicitudes de entrevista.
Red empresarial
Además de las poderosas familias, Funsalud guarda una estrecha relación con otros grupos de poder económico, como el Consejo Mexicano de Negocios (CMN), donde también se encuentran los Slim, los Bailléres y Claudio X. González —que ha presidido el CMN en cuatro ocasiones—, entre otros empresarios.
Cinco hombres que ya murieron, y fueron parte del CMN como miembros de familias fundadoras de grandes empresas o presidentes de las mismas, también fueron fundadores de Funsalud.
Se trata de Gilberto Borja Navarrete, presidente de Empresas ICA (BMV:ICA) y muerto en 2007; Jerónimo Arango Arias, fundador de Grupo Cifra y finado en 2020; Lorenzo Servitje Sendra, fundador de Grupo Bimbo y muerto en 2017; Ignacio Aranguren Castiello, miembro de la familia fundadora de Grupo Arancia y finado en 2022; y Enrique Robinson Bours, de la familia fundadora de Industrias Bachoco y muerto en 2020.
Actualmente, Funsalud y el CMN realizan en conjunto el proyecto “Compromiso por la salud”. Mientras que, además de Claudio X. González, Alejandro Baillères, Carlos Slim Helú y Marco Antonio Slim Domit, que repiten membresías en Funsalud y el CMN, Pablo Escandón Cusi, presidente ejecutivo de la firma Nadro y presidente del consejo directivo de Funsalud[6], es también miembro del CMN[7].
CMN y Funsalud
En 2016, Escandón estuvo involucrado en una simulación de compraventa entre Nadro y Marzam, dos de las distribuidoras de medicinas más grandes del país, cuando Marina Matarazzo, esposa de Escandón, prestó 83 millones de dólares al fondo holandés Moench Coöperatief y a Luis Doporto, quien durante la pandemia negoció para vender la vacuna CanSino a México, a través de una empresa offshore para comprar Marzam. El proceso fue detenido ante investigaciones periodísticas y de la Comisión Federal de Competencia Económica (COFECE)[8], pues habría significado que Escandón Cusi quedara como controlador de facto de Nadro y Marzam, provocando un monopolio[9].
En otro caso, en agosto de 2021, la COFECE multó a ambas distribuidoras, junto con otras tres y a 21 personas, por la simulación de rivalidad entre ellas durante más de una década para cobrar de más al mercado mexicano[10]. La revista Proceso dio a conocer que Pablo Escandón Cusi fue uno de los multados y que en la investigación fueron notificados Héctor Valle Mesto, presidente ejecutivo de Funsalud y Alejandra Escandón Matarazzo, directora de mercadotecnia de Nadro[11], asociada de Funsalud e hija de Escandón Cusi y Marina Matarazzo[12].
Olegario Vázquez Aldir, presidente de Grupo Imagen, es otro caso de un empresario que forma parte de la AGA de Funsalud al mismo tiempo que es parte del CMN, como presidente del Grupo Empresarial Ángeles, matriz del Hospital Ángeles.
Además del empresariado, otro de los pilares para el funcionamiento de Funsalud es su relación con gobierno y funcionarios dentro del ramo de la salud. Cuatro exsecretarios y una exsecretaria de Salud han sido asociados de Funsalud, entre ellos José Nadro Robles y Mercedes Juan López.
De los 19 exservidores públicos de alto perfil detectados por Empower que han sido asociados en Funsalud desde 1985, cuatro son todavía miembros de la AGA: Fernando Cruz del Bosque, exdirector ejecutivo de Cooperación Internacional en PROMÉXICO; Eduardo González Pier, que fue director de finanzas del Instituto Mexicano del Seguro Social (IMSS) en 2010 y fue presidente ejecutivo de Funsalud en marzo de 2013, dos meses después de terminar su cargo en el sector público; Mercedes Juan López, exsecretaria de salud; y Patricio Enrique Caso Prado, director de administración del IMSS en 2017 y actual director de asuntos con el gobierno de Coca-Cola Company.
Ex-servidores públicos en Funsalud
También Ricardo Bucio Mujica, expresidente del Consejo Nacional para Prevenir la Discriminación (CONAPRED) y actual presidente del Centro Mexicano para la Filantropía (CEMEFI), y Jesús Reyes-Heroles González Garza, director de Petróleos Mexicanos (Pemex) entre 2006-09, fueron asociados de Funsalud hasta hace un par de años.
Las áreas de trabajo, además del Fondo Nestlé
Más allá de sus asociados, la Fundación ha sido conocida por su relación con el Fondo Nestlé para la Nutrición para temas de hábitos alimentarios, lactancia materna y salud infantil. Nestlé fue una de las primeras empresas que hizo una alianza con Funsalud para diseñar las currículas de las facultades de medicina y nutrición de universidades públicas. La unión siguió y se fortaleció. Carlos Eduardo Almeida, el enlace entre Nestlé y la Fundación, salió de la AGA de Funsalud, pero la cercanía entre ambas entidades persiste.
De acuerdo con El Poder del Consumidor en el documental El peor de los mundos, Funsalud y sus asociados, específicamente Nestlé, han bloqueado iniciativas en México como el Código Internacional de Sucedáneos de la leche materna, que busca contrarrestar la venta masiva de productos como la leche en polvo para bebés, uno de los productos estrella de Nestlé.
Nestlé no estuvo disponible para una entrevista solicitada para este reportaje antes del cierre del mismo.
Con la ayuda de sus miembros, Funsalud también trabaja en torno a otras cinco áreas estratégicas: nuevas tecnologías, calidad en atención, universalidad y competencia en salud, alimentación y hábitos saludables, y el Observatorio Mexicano para la Inteligencia y la Investigación en Salud (OMINIS). En algunas de ellas ha sido activa para investigar y cabildear a favor de diversas políticas públicas para el sector salud en México, al tener en sus consejos promotores a asociados de Funsalud que forman parte de entidades públicas y privadas, así como algunos funcionarios del sector salud y académico.
Esos espacios sirven también para posicionar mensajes y estrategias de las empresas y los empresarios que conforman Funsalud. “Han moldeado el discurso de la política pública de la salud en México”, dijo Torres.
En “nuevas tecnologías” la Fundcion trabaja temas de tele salud o tele medicina a través de un consejo promotor que incluye a Héctor Valle Mesto, presidente ejecutivo de Funsalud y directivo de la firma de capital privado XB Ventures[13]; Guadalupe Guerrero Avendaño, directora del Hospital General de México[14]; Adrián Pacheco López, director de Telesalud del Centro Nacional de Excelencia Tecnológica en Salud (CENETEC)[15], órgano desconcentrado de la Secretaría de Salud; Luis Calderón, director de Biogen Latam[16]; y María Constanza Losada, directora ejecutiva de la farmacéutica Pfizer México[17].
Además, Roberto Tapia, de la Fundación Carlos Slim, también es integrante del consejo promotor del área de nuevas tecnologías. El 17 de marzo de 2022 se celebró la primera reunión de dicho consejo, en la cual se habló de un “proyecto de telemedicina para pacientes con COVID-19 prolongado y las actividades en torno a temas regulatorios del ecosistema de salud digital, genética, biobancos, medicina regenerativa, data driven y bases de datos genómicos, entre otros”[18].
En tele medicina, Funsalud, junto con 63 empresas, organizaciones e instituciones, entre ellas Fundación Carlos Slim, Google, Apple, Novartis, la Facultad de Medicina de la Universidad Nacional Autónoma de México (UNAM) y la Canifarma, quiere impulsar una “Ley Digital en Salud” para agregar un capítulo en materia de salud digital en la Ley General de Salud[19], de acuerdo con el informe de 2021 y el programa de trabajo para 2022 de la Fundación.
“El hecho de que tenga a empresas como Google, Apple y la Fundación Carlos Slim nos hace pensar que tiene el interés de posicionar el tema de telemedicina para que sus asociados tengan ganancias, puedan tener acceso a contratos multimillonarios para dirigir la salud digital”, explicó Torres.
De acuerdo con Rocha, de Polithink, las políticas propuestas por Funsalud no siempre son negativas y están planteadas para ayudar a la población, pero no pueden ser completamente positivas por el origen desde quienes las plantean. “Lo que no es rescatable, lo que sí es muy cuestionable son las motivaciones porque al final las propuestas no van a poder llevarse más allá porque las motivaciones con las que se hicieron no son las adecuadas”, comentó.
Otra de las áreas de Funsalud que destaca por el entrecruzamiento corporativo es la de alimentación y hábitos saludables, que se enfoca en la generación de propuestas sobre obesidad y enfermedades crónicas no transmisibles para emitir políticas públicas en salud y nutrición[20]. En el informe de trabajo de 2021 de la Fundación se encuentra que el consejo promotor de esa área inició “trabajos para proponer la ‘Ley General de Alimentación y Nutrición’ y las ‘Guías de Alimentación’”.
Su consejo promotor está conformado principalmente por Eric Hágsater, actual presidente y asociado de Funsalud y presidente de la farmacéutica Grupo Chinoin, S.A. de C.V.[21]; Patricio Caso Prado de Coca-Cola Company; Javier González, director de Bimbo; y Cecilia Atzimba Romero Gallegos, directora ejecutiva del Consejo Coordinador Empresarial (CCE)[22], otro de los grupos empresariales influyentes en México.
Los nuevos asociados
En el último año, se sumaron a las filas de Funsalud siete asociados y dos asociadas nuevas a la AGA. Algunos de ellos reemplazaron a quienes ya representaban a ciertas empresas, como José Eduardo Silva Pylypciow, director general de GNP.
Entre los de primer ingreso destacan perfiles que no son tan llamativos como aquellos de la vieja guardia y de la élite empresarial, como Carlos Slim o asociados al CMN. Para Rocha, esto obedece a las ramas de interés de Funsalud y al contexto político actual en México.
“El viraje de Funsalud a no hacer alarde de quiénes son sus integrantes tiene que ver con que no es algo necesariamente positivo en este gobierno y más bien podría funcionar como algo negativo. Por otro lado, está apostando a nuevos miembros que pueden aportar más a sectores como la tecnología, generación de vacunas, producción de medicamentos. Ahora es más atractivo vincularse con un sector de laboratorios o de investigación en farmacéutica”, explicó.
Los y las nuevas asociadas son: Cristian Javier Mazza, presidente de la Asociación Latinoamericana de Sistemas Privados de Salud; Luisa Irma Suárez Bautista, directora general de la farmacéutica Grupo Vitalmex; María Constanza Losada, directora ejecutiva de Pfizer México; Agustín Eduardo Zabulanes, director de Boston Scientific de México; Jesús Eduardo de la Vega Bustillos, director general de ventas de TV Azteca; Julio Uribe Barroso, director general de Reliable de México; Salvador Villalobos Gómez, presidente ejecutivo del Consejo de la Comunicación; y Mauricio Guizar Maguey, director general en México de Biogen, una empresa que investiga sobre terapias para pacientes con enfermedades neurológicas y neurodegenerativas[23].
Biogen respondió a Empower que ni Guizar ni la empresa formaron parte de ninguna de las iniciativas de ley impulsadas por Funsalud.
Los convenios: ingresos e investigación
Funsalud sí tiene tratos con la UNAM. Empower encontró vía solicitudes de información que ambas entidades firmaron siete convenios de colaboración y donación entre 2000-21.
Por ejemplo, en 2020, la UNAM y la Fundación celebraron un convenio para “revisar que los protocolos de limpieza y sanitización con los que cuenta la empresa denominada Airbnb, cumplan con los estándares nacionales e internacionales, emitidos por las autoridades sanitarias respectivas”. Funsalud se comprometió a aportar 100,000 pesos a la Universidad[24]. El convenio está firmado por Germán Fajardo Dolci, director de la Facultad de Medicina, quien ha recibido reconocimiento por parte de Funsalud[25] y es consejero del área de atención médica de la Fundación[26].
Durante la pandemia por coronavirus, la UNAM y Funsalud encabezaron el desarrollo de una herramienta para “cuantificar la demanda de equipo e insumos de los hospitales prioritarios del Gobierno Federal para la atención del COVID-19”[27] como parte de la Iniciativa Juntos por la Salud.
Aunque los procesos de investigación son importantes y podrían parecer legítimos, “en los convenios de colaboración con estos centros de investigación, que no siempre son públicos, muchas veces lo que hay es las preguntas sobre lo que se tiene que investigar. Entonces, si bien ellos no interfieren en la recolección de datos, sí pueden interferir en la conducción de la investigación”, opinó Rocha.
La UNAM no es la única entidad dedicada a la investigación con la que Funsalud ha firmado convenios. Empower identificó al menos 55 convenios entre ambas firmados entre 2003-21, 21 de ellos con el Instituto Nacional de Ciencias Médicas y Nutrición Salvador Zubirán (INCMNSZ), 11 con el Fondo Sectorial de Investigación en Salud y Seguridad Social (Conacyt-FOSISS) y 5 para donaciones de Funsalud al Instituto Nacional de Salud para el Bienestar, entre otros.
Con los convenios no sólo Funsalud otorga dinero; son también fuente de financiamiento para la Fundación. Se financia con recursos públicos a través de convenios en los que funge como administradora de fondos o donativos, de los que obtiene un porcentaje por su labor. En 13 de los convenios firmados con el INCMNSZ, Funsalud operó como administradora. En cinco de ellos obtuvo un porcentaje por su gestión[28].
Aunque los donativos sean utilizados para entidades públicas, como el INCMNSZ, la trazabilidad de los recursos es difícil de seguir una vez que entran a las arcas de Funsalud.
En 2011, Funsalud firmó dos contratos para administrar donativos recibidos por el Instituto Carlos Slim para la Salud para la construcción de un laboratorio de alta seguridad en el INCMNSZ. El monto de los donativos no se especifica en los contratos, pero se fija en un máximo de hasta 19.4 millones de pesos, de los cuales se contempla una erogación de 7.9 millones para las obras[29].
Es decir, Funsalud podría haber tenido un excedente de hasta 13 millones de pesos en los donativos recibidos del Instituto Carlos Slim, cuyo destino no se especifica. Al mismo, tiempo, según Rocha, la Fundación “busca esos convenios muchas veces para aprovechar la legitimación de esos centros de estudios o universidades”.
Al cierre de este reportaje, Funsalud no respondió a las solicitudes de entrevistas o comentarios hechas por correo de voz al número que aparece en su web. El correo de contacto que está en su sitio no está habilitado.
De acuerdo con Torres y Rocha, el hecho de que la narrativa sobre cómo se construyen las políticas de salud pública haya sido cooptada por Funsalud no es la más conveniente para la población mexicana. Coinciden en que la Fundación opera a través del entrecruzamiento corporativo para beneficiar su visión sobre la salud pública y con poca transparencia sobre sus intereses privados, en detrimento de iniciativas que realmente consideran el interés general de los y las mexicanas.
  Opinion : Claudia Ocaranza y Omar Escamilla  
</t>
  </si>
  <si>
    <t xml:space="preserve">::Intermediamexico::.Testigo
VALORACIÓN. : ( = )NeutroFRACCIÓN :  1 Pagina COSTO : 8,000.00AUDIENCIA : 123 TIRAJE : 123 AUTOR : Powered by WPeMaticoFECHA : 17/03/2023 LINK : http://eldigitaldemexico.com/estudio-encuentra-que-edulcorantes-artificiales-estan-relacionados-con-ataques-cardiacos            ESTUDIO ENCUENTRA QUE EDULCORANTES ARTIFICIALES ESTÁN RELACIONADOS CON ATAQUES CARDÍACOS  Estudio encuentra que edulcorantes artificiales están relacionados con ataques cardíacosCOMUNICAEEstudio de Cleveland Clinic encuentra que un edulcorante artificial común está relacionado con tasas más altas de ataques cardíacos y accidentes cerebrovasculares. La investigación muestra la necesidad de más estudios de seguridadUna nueva investigación de Cleveland Clinic mostró que el eritritol, un edulcorante artificial popular, está asociado con un mayor riesgo de ataque cardíaco y accidente cerebrovascular.Los investigadores estudiaron a más de 4000 personas en los EE. UU. y Europa y encontraron que aquellos con niveles más altos de eritritol en la sangre tenían un riesgo elevado de experimentar un evento cardíaco adverso importante, como un ataque cardíaco, un derrame cerebral o la muerte. También examinaron los efectos de agregar eritritol a sangre completa o plaquetas aisladas, que son fragmentos de células que se agrupan para detener el sangrado y contribuir a la formación de coágulos de sangre. Los resultados revelaron que el eritritol facilitó la activación de las plaquetas y la formación de un coágulo. Los estudios preclínicos confirmaron que la ingestión de eritritol aumentó la formación de coágulos.«Los edulcorantes como el eritritol han aumentado rápidamente en popularidad en los últimos años, pero es necesario realizar una investigación más profunda sobre sus efectos a largo plazo», dijo el autor principal Stanley Hazen, MD, Ph.D., presidente del Departamento de Ciencias Cardiovasculares y Metabólicas del Instituto de Investigación Lerner y codirector de la sección de Cardiología Preventiva de Cleveland Clinic. «La enfermedad cardiovascular se desarrolla con el tiempo, y la enfermedad cardíaca es la principal causa de muerte en todo el mundo. Necesitamos asegurarnos de que los alimentos que comemos no sean contribuyentes ocultos».Los edulcorantes artificiales, como el eritritol, son reemplazos comunes del azúcar de mesa en productos bajos en calorías, bajos en carbohidratos y «cetogénicos». Los productos sin azúcar que contienen eritritol a menudo se recomiendan para las personas que tienen obesidad, diabetes o síndrome metabólico y buscan opciones para ayudar a controlar su consumo de azúcar o calorías. Las personas con estas afecciones también tienen un mayor riesgo de sufrir eventos cardiovasculares adversos, como ataques cardíacos y accidentes cerebrovasculares.El eritritol es aproximadamente un 70 % tan dulce como el azúcar y se produce mediante la fermentación del maíz. Después de la ingestión, el cuerpo metaboliza pobremente el eritritol. Medir los edulcorantes artificiales es difícil y los requisitos de etiquetado son mínimos y, a menudo, no enumeran los compuestos individuales.Los autores señalan la importancia de los estudios de seguimiento para confirmar sus hallazgos en la población general. «Nuestro estudio muestra que cuando los participantes consumieron una bebida endulzada artificialmente con una cantidad de eritritol que se encuentra en muchos alimentos procesados», dijo el Dr. Hazen. «Es importante que se realicen más estudios de seguridad para examinar los efectos a largo plazo de los edulcorantes artificiales en general, y del eritritol en particular, sobre los riesgos de ataque cardíaco y accidente cerebrovascular, particularmente en personas con mayor riesgo de enfermedad cardiovascular».Los autores recomiendan hablar con su médico o un dietista certificado para obtener más información sobre opciones de alimentos saludables y recomendaciones personalizadas.Fuente ComunicaePowered by WPeMaticohttp://eldigitaldemexico.com/estudio-encuentra-que-edulcorantes-artificiales-estan-relacionados-con-ataques-cardiacos  Opinion : Powered by WPeMatico  
</t>
  </si>
  <si>
    <t xml:space="preserve">::Intermediamexico::.Testigo
VALORACIÓN. : ( = )NeutroFRACCIÓN :  3/4  Pagina COSTO : 12,000.00AUDIENCIA : 4,406 TIRAJE : 4,406 AUTOR : Redaccion authorDFECHA : 17/03/2023 LINK : https://www.paramibienestar.com.mx/single-post/los-cereales-clave-en-la-nutrición-economía-y-sostenibilidad-mundial            LOS CEREALES: CLAVE EN LA NUTRICIÓN, ECONOMÍA Y SOSTENIBILIDAD MUNDIAL  Los cereales: clave en la nutrición, economía y sostenibilidad mundial
“Hoy en día es necesario repensar y cuestionarse el consumo de cereales como un alimento saludable y fundamental en la dieta”, Luis Cervera Mondragón, Director del Instituto Latinoamericano de los Cereales
Los cereales son amigables con todos los alimentos, es recomendable combinarlos con proteínas de origen animal y vegetal para complementar su valor nutrimental.
El consumo de cereales ha sido la base del desarrollo de las sociedades desde hace más de 10,000 años. Sus beneficios impactan en la nutrición, la economía y la sostenibilidad mundial, ya que este grupo de alimentos nos ayudan a prevenir la desnutrición y algunas enfermedades, coincidieron los panelistas durante la Jornada de Conferencias ‘Nutrición del campo a nuestra mesa’.
En el marco del Día Mundial de los Cereales celebrado el 7 de marzo, el Instituto Latinoamericano de Cereales ILCereales convocó a esta jornada junto con la Unidad Profesional Interdisciplinaria de Biotecnología UPIBI del Instituto Politécnico Nacional IPN, con el objetivo de dar a conocer información sólida y sustentada en voz de especialistas en alimentos para desmitificar las narrativas erróneas que existen en torno al consumo de cereales y comprender el papel fundamental que desempeñan en la nutrición.
“Imaginar un mundo sin cereales sería inconcebible”, señaló Roberto Alvarado, nutriólogo egresado de la Universidad Autónoma del Estado de Hidalgo. En su intervención ‘Los cereales: Fuente de energía e impacto nutricional’, expuso la importancia histórica de los cereales y los beneficios que aporta en el desarrollo de las capacidades cognitivas y motoras del ser humano.
Recalcó que es necesario comprender el grano de cereal y los beneficios de incluirlos en la dieta pues están conformados por 70-80% de hidratos de carbono, 6-16% de proteínas, 1-7% de lípidos, 1-3% de minerales y también son una buena fuente de vitaminas del complejo B.
Refirió estudios científicos recientes acerca de cómo el consumo de cereales, sobre todo de los integrales ayudan a prevenir enfermedades como diabetes, enfermedades cardiovasculares, obesidad y algunos tipos de cáncer colorrectal. https:ilcereales.latwp-contentuploadsBeneficios-nutricionales.pdf, https:ilcereales.latwp-contentuploadsEl-papel-de-los-cereales.pdf
Por su parte, el doctor Rodolfo Fonseca Larios, especialista en Ciencia y Tecnología de los Alimentos, explicó cómo la versatilidad de los cereales y de los diferentes tratamientos que existen para procesarlos nos abren las puertas a una infinita gama de productos derivados bebidas, panes, pastas, galletas y tortillas, entre otros, y a una lista inmensa de beneficios que recibimos al consumirlos junto con otros grupos de alimentos como verduras y leguminosas, durante el panel titulado ‘¿Por qué son necesarios y cómo se procesan?
Como investigadores, científicos y consumidores mencionó que es necesario educarnos sobre los cereales para combatir la malnutrición, ya que en el mundo existen 2 mil millones de adultos con sobrepeso, 41 millones de niños con sobrepeso, 155 millones de niños con desnutrición crónica y 52 millones de niños con desnutrición aguda, según EAT Lancet Commission, 2020.
Por su parte el Dr. Sergio Gutiérrez Serdán, experto en Regulación y Riesgos Sanitarios de los Alimentos estuvo a cargo del panel ‘Gobernanza en los alimentos y su impacto en los cereales’, durante el cual argumentó la importancia de la regulación de los cereales para asegurar que su consumo sea accesible para todos garantizando su inocuidad.
“Para una gobernanza de alimentos es necesario que el estado, la sociedad civil, el sector privado y la comunidad científica trabajen en conjunto para dar respuesta a los retos que presentan los cereales frente a la inocuidad, la calidad y la sustentabilidad dada la realidad de que millones de personas sufren de enfermedades, hambre y desnutrición”, argumentó.
En la mesa redonda, los expositores concluyeron que es necesario tener una comprensión integral de los cereales y los procesos a los que se someten para llegar a nuestra mesa y conocer todos los beneficios que nos aportan al integrarlos en una dieta balanceada.
“Hoy en día es necesario repensar y cuestionarse el consumo de cereales como un alimento saludable y fundamental en la dieta”, señaló Luis Cervera Mondragón, Director del ILCereales, mientras que la Dra. Karina Cruz Pacheco, integrante del comité científico del instituto y profesora de la UPIBI recalcó el gran trabajo que hay por delante para reivindicar la importancia de los cereales y orientar al consumidor para que tome decisiones informadas sobre su alimentación.
“Mediante estos encuentros buscamos fomentar el diálogo entre estudiantes, académicos, científicos, consumidores e interesados en políticas públicas acerca de la alimentación y los cereales en América Latina y así propagar una mejor educación alimentaria a través de información veraz sobre los beneficios de incluir cereales en la dieta diaria”, finalizaron.
https://www.paramibienestar.com.mx/single-post/los-cereales-clave-en-la-nutrición-economía-y-sostenibilidad-mundial
  Opinion : Redaccion authorD  
</t>
  </si>
  <si>
    <t xml:space="preserve">::Intermediamexico::.Testigo
VALORACIÓN. : ( = )NeutroFRACCIÓN :  1 Pagina COSTO : 97,230.00AUDIENCIA : 50,000 TIRAJE : 50,000 AUTOR : RedacciónFECHA : 18/03/2023 LINK : https://www.marthadebayle.com/v2/radio/la-glucosa-por-que-somos-adictos-al-azucar/            LA GLUCOSA: ¿POR QUÉ SOMOS ADICTOS AL AZÚCAR?  Jessie Inchauspé presenta “La revolución de la glucosa” donde habla sobre el papel esencial que tiene y por qué somos adictos al azúcar.
Jessie Inchauspé presenta “La revolución de la glucosa” donde habla sobre el papel esencial que tiene y por qué somos adictos al azúcar.
90% de las personas sufren de exceso de glucosa y no lo saben (Fuente: Jessie Inchauspé), un estudio reciente ha demostrado que solo un 12% de los norteamericanos está metabólicamente sano.
En este libro, “La revolución de la Glucosa” (Glucose Revolution) da 10 consejos para mejorar todos los aspectos de la salud, desde el peso, sueño, antojos, estado de ánimo, energía hasta el envejecimiento de la piel.
¿POR QUÉ SOMOS ADICTOS AL AZÚCAR?
Jessie dice que nosotros mismos nos creamos la adicción al azúcar, al no saber consumir adecuadamente la glucosa, pero ¿qué es la glucosa?.
La glucosa, o azúcar en la sangre, es una molécula diminuta que tiene un gran impacto en nuestra salud, entra en nuestro torrente sanguíneo a través de los alimentos ricos en almidón o dulces que comemos.
Las células, como todas las células animales y vegetales, necesitan energía para mantenerse vivas, y la glucosa es su fuente de energía prioritaria,  dentro de la familia de los carbohidratos (que incluye el almidón, la fibra, la glucosa, la fructosa y la sacarosa), hay un subgrupo de moléculas más pequeñas: la glucosa, la fructosa y la sacarosa. Este subgrupo se llama azúcares.
Las fuentes de azúcar han ido cambiando con el tiempo (actualmente extraemos sacarosa del Betabel y del maíz), pero independientemente de la planta que se utilice, la sacarosa obtenida que se añade a la comida procesada es la copia química de la sacarosa que se encuentra en la fruta, la única diferencia es la concentración.
Hemos pasado de comer fruta de temporada en la era prehistórica y cantidades minúsculas de sacarosa en el siglo XIX, a comer, en la actualidad, más de cuarenta y dos kilos de azúcar al año.
Seguimos comiendo cada vez más azúcar porque a nuestro cerebro le cuesta refrenar las ansias de ingerir productos que saben como la fruta, lo dulce y la dopamina nos proporcionan una sensación de recompensa eterna.
SÍNTOMAS DEL EXCESO DE GLUCOSA EN EL CUERPO
Así como muchas cosas que consumimos en exceso, algunas cosas delatan que tenemos exceso de glucosa en el cuerpo, entre ellas se encuentran:
Antojos
Fatiga
Infertilidad
Problemas hormonales
Acné
Arrugas
Desarrollo de enfermedades como la diabetes tipo 2
Síndrome de ovario poliquístico
Cáncer
Demencia
Enfermedades del corazón
ENTONCES ¿SOMOS ADICTOS AL AZÚCAR?
Cada que comemos algo dulce, creamos una subida y una bajada de glucosa, la “bajada” de glucosa activa el centro de los antojos en nuestro cerebro y esto nos hace que muy pronto volvamos a querer comer más azúcar y sentir esa “adicción”. Consejos para disminuir el antojo de azúcar:
Nunca comas algo dulce con el estómago vacío vacía.
Antes de comerte el postre o esa porción dulce, toma un vaso de agua con popote, con una cucharadita de vinagre.
Al terminar de comer esto dulce usa tus músculos: muévete un poco, caminar es un buen ejercicio
MARKETING ENGAÑOSO: LO QUE NOS DICEN SOBRE LA COMIDA PROCESADA
“Todo lo que nos metemos en la boca provoca una reacción. Lo que comemos afecta a los treinta billones de células y los treinta billones de bacterias que tenemos dentro”, explica Inchauspé.
Nuestras elecciones nutricionales están influidas por campañas de marketing multimillonarias que tienen el objetivo de enriquecer a la industria alimentaria. Las campañas de refrescos, comida chatarra y dulces, normalmente se justifican con el disfraz de “lo que importa es la cantidad que comes; la comida procesada y el azúcar no son malos en sí”. Científicamente se está demostrando lo contrario: las comidas procesadas y el azúcar son perjudiciales para nosotros, incluso si su ingesta no representa un exceso calórico.
¿CUÁLES SON LAS RAZONES POR LAS QUE ES PERJUDICIAL TENER PICOS DE GLUCOSA?
La finalidad biológica principal de la glucosa cuando entra en una célula es convertirse en energía. Las centrales eléctricas responsables de este proceso son orgánulos microscópicos que se encuentran en la mayoría de nuestras células y se llaman mitocondrias.
Utilizando glucosa (y el oxígeno del aire que respiramos), crean una versión química de la electricidad que proporciona la energía necesaria a cada célula para que pueda funcionar. Cuando la glucosa nos “inunda” las células, se dirige directamente a las mitocondrias para someterse a la “transformación”.
Para sobrevivir, es fundamental que nos deshagamos del exceso de glucosa lo más rápido posiblepara reducir la formación de radicales libres y la glicación, una de las funciones principales del páncreas es enviar una hormona llamada insulina al cuerpo.
La única finalidad de la insulina es acumular el exceso de glucosa en los almacenes que hay por el cuerpo, para mantenerla fuera de circulación y protegernos de sus daños, sin insulina, la gente se moriría; las personas incapaces de generarla (aquellas que padecen diabetes tipo 1, se tienen que inyectar insulina para compensar lo que el páncreas no puede producir.
¿CÓMO APLANAR TUS CURVAS DE GLUCOSA?
Dos comidas con los mismos alimentos (y, por tanto, los mismos nutrientes y las mismas calorías) pueden tener impactos considerablemente diferentes en nuestro cuerpo dependiendo de cómo se ingieran.
De acuerdo a un artículo científico de la Universidad Cornell de 2015, si comes los elementos de una comida que contengan almidón, fibra, azúcar, proteína y grasa en un orden específico, reduces el pico de glucosa general un 73 %, y el pico de insulina un 48 %
¿Cuál es el orden correcto? La fibra primero, la proteína y la grasa después, y los almidones y los azúcares lo último (fruta), según los investigadores, el efecto de esta secuencia es comparable a los efectos de los medicamentos para la diabetes que se recetan para disminuir los picos de glucosa.
Desayunar salado te ayudará a dominar el hambre, a hacer desaparecer los antojos, a tener un shot de energía y a agudizar la claridad mental.
Ingerir grasa antes de una comida rica en hidratos de carbono disminuye la cantidad de insulina que se produce como respuesta a esa comida.
Comer carbohidratos sin acompañamiento no solo es malo para nuestros niveles de glucosa, sino que también confunde a nuestras hormonas del hambre y pasamos de sentirnos llenos a sentirnos hambrientos de nuevo muy rápidamente.
SOBRE JESSIE INCHAUSPÉ
Jessie vive entre California y Francia, es licenciada en Matemáticas por el King’s College, en Londres, y tiene un máster en Bioquímica por la Universidad de Georgetown.
Fue investigadora de Estadística en la Universidad de Pennsylvania, también trabajó en “23andMe” una start-up de análisis genético en Silicon Valley en el área de recolección de datos que le hizo darse cuenta del poder de los hábitos alimentarios. Jessie estudia el efecto de la comida en la salud.
Fuente: Jessie Inchauspé, Nació en Francia. Investigadora en la Ciencia de la Glucosa, bioquímica, autora del bestseller “La Revolución de la Glucosa”. Fundadora de Glucose Goddess, un movimiento que ayuda a las personas a reconectarse con sus cuerpos
IG: @GlucoseGoddess // Web: www.jessieinchauspe.com // TW: @glucosegoddesss
  Opinion : Redacción  
</t>
  </si>
  <si>
    <t xml:space="preserve">::Intermediamexico::.Testigo
VALORACIÓN. : ( = )NeutroFRACCIÓN :  3/4  Pagina COSTO : 22,500.00AUDIENCIA : 455,109 TIRAJE : 455,109 AUTOR : Por Daniela HernándezFECHA : 17/03/2023 LINK : https://www.gastrolabweb.com/saludable/2023/3/17/alimentos-que-debes-evitar-consumir-durante-el-desayuno-cuidar-de-tu-glucosa-34427.html            6 ALIMENTOS QUE DEBES EVITAR CONSUMIR DURANTE EL DESAYUNO Y CUIDAR DE TU GLUCOSA  6 alimentos que debes evitar consumir durante el desayuno y cuidar de tu glucosa
Temas saludables 6 alimentos que debes evitar consumir durante el desayuno y cuidar de tu glucosa El azúcar en la sangre, también llamada glucosa, es un aspecto de salud que se debe de cuidar por medio de la alimentación Cuida tu salud, evita alimentos que no son buenos para la alimentación. Foto: iStock Foto Ilustrativa Saludable Por Daniela Hernández viernes, 17 de marzo de 2023 · 13:08
La glucosa es el nivel de azúcar que se encuentra en la sangre, de acuerdo con Medline de la Biblioteca Nacional de Medicina de los Estados Unidos, esta proviene de los alimentos que se consumen y es la principal fuente de energía en el cuerpo. Cuando se padece de diabetes se debe de cuidar este tema al tratarse de un padecimiento que suele elevar los niveles de azúcar en la sangre.
Los expertos mencionan que incluso si una persona no padece diabetes también puede tener problemas de salud si el azúcar en su sangre está muy bajo o muy alto, ante esto se recomienda mantener un plan de comidas, actividades y medicamentos que pueden ayudar a regular el azúcar. Noticias Relacionadas No comas estos alimentos si tienes el colesterol alto, según Harvard Así puedes cuidar tu piel de la radiación solar con estos alimentos, cuando salgas de paseo
En esta ocasión, te compartimos la lista de 6 alimentos que debes evitar consumir en la hora del desayuno para que puedas cuidar de tu salud y controlar la glucosa. Toma nota de estas opciones culinarias y mejor opta por otro tipo de alimentos más frescos y naturales como frutas y verduras. Chocolates
El chocolate es delicioso, pero degustarlo a la primera hora del día no es lo más adecuado y más cuando se trata de un producto que no tiene buena cantidad de cacao y más que este ingrediente, agrega grandes cantidades de azúcares. Noticias Relacionadas 6 alimentos que las mujeres no deberían consumir si tienen cólicos menstruales 6 alimentos que irritan el colon y que no deberías consumirlos frecuentemente
Cereales azucarados
Los cereales comerciales se destacan por su alto contenido en azúcar, de tal manera que iniciar el día con alimentos tan azucarados podría elevar los niveles de glucosa en la sangre. Cambia estos alimentos por avena, amaranto o cereales verdaderamente nutritivos. Refrescos o bebidas azucaradas
Si el hábito de tomar refrescos o bebidas azucaradas en cualquier comida es una de las actividades que más realizas, aún estás a tiempo de cambiar tus hábitos alimenticios y sustituir esos complementos de sabor por agua natural, jugos o batidos elaborados con fruta fresca o algunas verduras; este tipo de combinaciones serán de más valor dentro de tu alimentación. Comida rápida o chatarra
Pizza, hamburguesas, hot dogs y más preparaciones de la comida rápida o que significan un alimento chatarra no son un desayuno y aunque en ocasiones se suele tomar estas vías por falta de tiempo para preparar algo más nutritivo, antes de comer estos platillos piensa que el desayuno es la comida más importante del día, por lo tanto tiene que ser cargado de nutrientes. Galletas
Si eres de los que les gusta agregar unas piezas de galletas en el desayuno para acompañar el cafecito, mejor evítalas y opta por preparaciones frescas ricas en vitaminas y minerales. Mermeladas
La formulación de las mermeladas es muy sencilla, pues sólo debe tener fruta y azúcar, en una proporción de 50 y 50 por ciento, esto de acuerdo con la Organización de las Naciones Unidas para la Alimentación y la Agricultura FAO, por sus siglas en inglés. Este producto es mejor evitarlo cuando se padece diabetes o se tiene problemas con la glucosa, pues es una bomba de azúcar.
Los expertos recomiendan mantener un control de la glucosa y consumir alimentos llenos de fibra, vitaminas y minerales que realmente tengan un buen aporte para evitar ese tipo de padecimientos. Acude a un especialista que permita conocer un plan alimenticio adecuado en cada caso. Más de Desayuno glucosa temas saludables
https://www.gastrolabweb.com/saludable/2023/3/17/alimentos-que-debes-evitar-consumir-durante-el-desayuno-cuidar-de-tu-glucosa-34427.html
  Opinion : Por Daniela Hernández  
</t>
  </si>
  <si>
    <t xml:space="preserve">::Intermediamexico::.Testigo
VALORACIÓN. : ( = )NeutroFRACCIÓN :  3/4  Pagina COSTO : 12,000.00AUDIENCIA : 4,406 TIRAJE : 4,406 AUTOR : Redaccion authorDFECHA : 17/03/2023 LINK : https://www.paramibienestar.com.mx/single-post/personas-con-factores-de-riesgo-pueden-desarrollar-covid-grave            PERSONAS CON FACTORES DE RIESGO PUEDEN DESARROLLAR COVID GRAVE  Personas con factores de riesgo pueden desarrollar COVID grave
Adultos con diabetes, obesidad, hipertensión y con 50 años o más están en riesgo de desarrollar COVID-19 grave si se infectan, recontagian o adquieren coinfecciones.
La aplicación de vacunas contra infecciones respiratorias reduce la posibilidad de hospitalizaciones y fallecimientos. Tras tres años de la pandemia se estudia el fenómeno del Covid persistente que puede ocasionar hasta 55 efectos a largo plazo en quienes se infectaron.
En el marco del tercer aniversario de la declaración de la pandemia por Covid-19, especialistas señalaron que, si bien los avances científicos han permitido transitar a otro momento de la crisis sanitaria, en México el reto persiste por los factores de riesgo que tiene la población y la posibilidad de que se infecten por primera vez, recontagien o presenten coinfecciones.
En el país, 10.2% de los adultos tienen diabetes, 16.8% poseen diagnóstico de obesidad, 15.7% hipertensión4 y 22.1% 50 años o más;5 factores de riesgo para desarrollar un cuadro grave de COVID-19, en caso de que se reinfecten o si presentan una coinfección respiratoria, como cuando se contrae neumonía y COVID-19 al mismo tiempo.
“Lamentablemente en el país han fallecido más de 333 mil personas por coronavirus. Como hemos dicho, las comorbilidades juegan en nuestra contra. Es un error pensar que la pandemia ha terminado: actualmente hay 23,357 casos activos en el territorio nacional, por lo que seguiremos incentivando que las personas prevengan el contagio y acudan al médico para que soliciten los tratamientos innovadores con los que contamos”, comentó el Dr. Alejandro Macías, infectólogo y especialista en COVID-19.
De la misma forma, el Dr. Arturo Galindo, médico internista e infectólogo, habló sobre las coinfecciones y cómo las enfermedades respiratorias estarán durante todo el año, por lo que se tendrá que aprender a vivir con ellas. El experto detalló que se corre el riesgo de adquirir varias infecciones de manera simultánea, pero que la aplicación de vacunas contra la neumonía y la influenza podrían prevenir este escenario.
“Si bien en México 77% de la población ha sido vacunada contra el Covid-19 -aproximadamente más de 97 millones de personas-, las tasas de vacunación contra otras enfermedades bajaron por la pandemia en todas las edades: estimaciones de la Cobertura Nacional de Inmunización WUENIC, por sus siglas en inglés para México demostraron que 17% de la población no estaba protegida contra el neumococo en el 2021. Tenemos una urgencia de completar esquemas de vacunación.”
Además, el Dr. Fernando Silva, Líder Médico del portafolio de Hospitales de Pfizer México expresó que, aunque más de 90% de los casos activos de COVID-19 se están tratando de manera ambulatoria,11 se observa un fenómeno conocido como Covid persistente o prolongado que afecta a las personas que han pasado por la enfermedad y que requerirán un seguimiento médico a futuro, pues aunque el fenómeno sigue estudiándose, se ha observado que hay hasta 55 efectos a largo plazo.
“Una persona que se recupera de coronavirus puede experimentar que la infección persiste, hay secuelas o se presentan complicaciones que duran semanas o hasta meses. Aún estamos conociendo esta variante y cómo impactará en la salud de nuestras sociedades”.
Finalmente, el doctor Silva señaló que la tecnología de Pfizer no solo se encuentra en el ARN mensajero de la vacuna que ha inmunizado a 41 millones de mexicanos, sino que ahora está presente en todo el territorio mexicano con los 300 mil tratamientos disponibles en el sector salud que reducen hasta en un 89% el riesgo de hospitalización o muerte en grupos vulnerables.
“A lo largo de estos años nos hemos retado a brindar soluciones eficaces contra la pandemia, primero con nuestra vacuna y ahora con un antiviral oral que está distribuido a lo largo del país. Este medicamento debe administrarse con vigilancia médica después de los resultados positivos de SARS-CoV-2.”
El 11 de marzo de 2020 la Organización Mundial de la Salud declaró al COVID-19 como una pandemia, un fenómeno que desató una crisis sanitaria y un cambio radical en las vidas de todas las personas alrededor del mundo. Tras tres años de esta declaratoria y aunque las personas estén dispuestas a regresar a su estilo de vida, los especialistas insisten en mantener a las sociedades informadas y monitorear la evolución del virus.
PP-PAX-MEX-0120 – Consulte a su médico
https://www.paramibienestar.com.mx/single-post/personas-con-factores-de-riesgo-pueden-desarrollar-covid-grave
  Opinion : Redaccion authorD  
</t>
  </si>
  <si>
    <t xml:space="preserve">::Intermediamexico::.Testigo
VALORACIÓN. : ( = )NeutroFRACCIÓN :  1 Pagina COSTO : 3,000.00AUDIENCIA : 870 TIRAJE : 870 AUTOR : RedacciónFECHA : 17/03/2023            INDUSTRIA DE ACEITE DE PALMA EN TABASCO, MÉXICO  Un informe de la Conferencia de Naciones Unidas sobre Comercio y Desarrollo (UNCTAD) indicó que se observan retos en el caso de la industria del aceite de palma en el estado de Tabasco, México.
La debilidad de las regulaciones y políticas públicas, la falta de proveedores competentes y la ausencia de esfuerzos de desarrollo de capacidades para adaptar tecnologías importadas no han permitido al estado aprovechar la oportunidad de mercado derivada de la valorización de la variedad de recursos de biomasa provenientes de residuos de cosecha y agroindustriales disponibles en el país.
Aceite de palma
Además, el aumento de la producción y la falta de una gestión adecuada de los subproductos sólidos generan un impacto creciente en el medio ambiente, con residuos abandonados en el suelo o quemados abiertamente.
Por el contrario, podrían transformarse en energía dentro de un sistema de gestión adecuado, estableciendo una industria del aceite de palma sostenible
La edición de 2023 del Informe sobre tecnología e innovación de la UNCTAD se centra específicamente en lo que puede lograrse mediante la innovación tecnológica, abriendo “ventanas de oportunidad verdes”.
No se da a entender que los problemas se resolverán solo con tecnología, ni que la nueva tecnología sea necesariamente beneficiosa, ya que lo que es provechoso para un grupo puede ser perjudicial para otros.
Sin embargo, sí se argumenta que la innovación y los avances en ciencia y tecnología, guiados por los Objetivos de Desarrollo Sostenible, pueden utilizarse para llevar al mundo por vías más sostenibles y equitativas, particularmente en la generación y el uso de la energía.
Para los países que aspiran a alcanzar a los que están más avanzados tecnológicamente, la adopción de un enfoque ecológico requiere algo más que la mera imitación: exige adaptación creativa e innovación.
Es probable que las vías difieran sustancialmente de las adoptadas por las economías avanzadas.
Desde la perspectiva de la UNCTAD, el punto de partida es experimentar con nuevas ideas y tecnologías y adaptarlas a las circunstancias, los valores y las prioridades locales.
Para aprovechar esas ideas, los países necesitarán la infraestructura adecuada en forma de bienes públicos.
Ello requerirá una intervención gubernamental directa, consistente en el apoyo al establecimiento de nuevos sectores ecológicos, por ejemplo, o la aprobación de reglamentos sobre cuestiones como la contaminación del aire o del agua.
La innovación ecológica también se ve influida por los acuerdos y las agendas, las normas y los mecanismos mundiales, especialmente los relacionados con el cambio climático, como el Acuerdo de París.
  Opinion : Redacción  
</t>
  </si>
  <si>
    <t xml:space="preserve">::Intermediamexico::.Testigo
VALORACIÓN. : ( = )NeutroFRACCIÓN :  1/3  Pagina COSTO : 32,377.59AUDIENCIA : 50,000 TIRAJE : 50,000 AUTOR : José Luis ReyesFECHA : 17/03/2023            ¿POR QUÉ ES TAN DIFÍCIL BAJAR DE PESO?  ¿Por qué es tan difícil bajar de peso? Los
trastornos mentales y el contexto social complican la situación del
paciente, dice Lilia Joya Laureano, especialista de la FP-UNAM José Luis
Reyes , Ciencia UNAM-DGDC* Cuando hablamos de la obesidad y el sobrepeso
como enfermedades crónicas, que se caracterizan por el exceso de tejido
adiposo grasa en el cuerpo, inmediatamente las ligamos con causas
genéticas o relacionadas a nuestros malos hábitos. Si bien, estos factores
son cruciales, no olvidemos los aspectos psicosociales que también son
parte del problema. La ansiedad o depresión, malestar emocional, la
adicción a la comida, conflictos familiares o laborales, influyen en la
obesidad, por lo que el tratamiento no solo debe de centrarse en
restringir la ingesta calórica en la dieta. Los trastornos mentales, el
manejo de las emociones y el contexto social tienen injerencia directa en
esta enfermedad, ya que complica la situación del paciente, advierte la
doctora Lilia Joya Laureano, académica de la Facultad de Psicología de la
UNAM. LOS PENSAMIENTOS Y LA COMIDA Los psicólogos han establecido factores
que son clave en el desarrollo y mantenimiento de la enfermedad. Las
variables cognitivas, por ejemplo, son aquellas Para el psiquiatra Luis
Sánchez Planell, existen tres categorías de pacientes con obesidad,
aquellos con un trastorno psiquiátrico que hace que desarrollen la
enfermedad, otros que ya la padecen y empiezan a tener las manifestaciones
del trastorno, y aquellos que mientras tratan su obesidad desarrollan
alteraciones como la bulimia. En algunos casos es complicado hacer la
distinción entre si estamos deprimidos por el sobrepeso o tenemos
sobrepeso porque estamos deprimidos, pero es claro que la depresión hace
más difícil salir de la obesidad, ya que ésta impide que se tenga la
motivación suficiente para comer sanamente o aumentar la actividad física.
Algo que debemos tomar en cuenta es que existen ciertos alimentos que nos
pueden generar una dependencia psicológica y por tanto, nuestro cuerpo ya
nos pide consumirlos, en especial aquellos de alto nivel glucémico o super
procesados, debido a la subida de dopamina que generan. creencias,
mayormente erradas, que nos hacen comer de más, desde el clásico "uno no
es ninguno", o la idea de que existen alimentos milagrosos que queman la
grasa abdominal. En cambio, las variables conductuales incluyen los
hábitos alimentarios, desde las dietas de ayuno intermitente que consisten
en pasar largos periodos de tiempo sin comer, ocasionando que cuando lo
hacemos sea difícil regular la cantidad que ingerimos. Inclusive la
frecuencia y la velocidad con la que comemos es importante, y más si
hablamos de alimentos de alto valor calórico. También se han identificado
los desencadenantes afectivos; nos referimos a la falta de habilidades o
estrategias para evaluar y resolver problemas.. A esto se le llama
rumiación cognitiva, es decir, repetir en nuestra cabeza aquello que nos
tiene mal. En este estado es frecuente buscar comida chatarra, la cual
genera una sensación de bienestar debido a que provoca la liberación de
dopamina, un neurotransmisor relacionado con el placer. "Cuando nos
enfrentamos a una emoción negativa, sin tener las herramientas necesarias
para tratarla, recurrimos a conductas no sanas", resalto la especialista
en la conferencia "Aspectos psicosociales de la obesidad." EMOCIONES
ALTERADAS Cuando una persona padece de obesidad o sobrepeso no tomamos en
cuenta a lo que emocionalmente se está enfrentando, desde batallar con la
autoestima o los comentarios despectivos de la sociedad, siendo esto el
catalizador para desarrollar trastornos psicológicos. "55% de las personas
con depresión tienden a incrementar su grasa corporal, mientras que el 55%
de los individuos obesos tienen depresión", informa la doctora Joya. Para
la doctora Joya, esto puede devenir en una adicción a la comida chatarra.
Según el modelo propuesto por los psicólogos Robert West y Jamie Brown,
tomamos a la comida como una motivación, que es peligrosa y repetitiva,
hasta desarrollar una dependencia física por un sentimiento de recompensa.
Para una persona con obesidad, el tener una adicción a la comida resulta
peor, porque le genera el aumento de insulina y nunca llegue a la saciedad
por más que se coma. El resultado es un sentimiento de culpa que se suma
al problema de salud * Colaboración de la Dirección General de
Divulgación de la Ciencia
  Opinion : José Luis Reyes  
</t>
  </si>
  <si>
    <t xml:space="preserve">::Intermediamexico::.Testigo
VALORACIÓN. : ( = )NeutroFRACCIÓN :  1 Pagina COSTO : 82,687.00AUDIENCIA : 541,000 TIRAJE : 541,000 AUTOR : Rafael Álvarez CorderoFECHA : 17/03/2023 LINK : https://www.excelsior.com.mx/opinion/rafael-alvarez-cordero/la-campana-sobre-la-obesidad-es-un-engano/1576368            “LA CAMPAÑA SOBRE LA OBESIDAD ES UN ENGAÑO”  “La campaña sobre la obesidad es un engaño”
MITO
La campaña sobre la obesidad es un engaño.
Unos días después del Día Mundial de la Obesidad, y tras la premiación de la película The Whale La Ballena con el Oscar, se recrudecen las promociones que niegan la obesidad y surgen campeones y campeonas de gran talla que defienden su obesidad a toda costa. Las críticas a Brendan Fraser, espléndido actor que caracterizó a Charlie, profesor de inglés que lucha contra su obesidad, en lugar de admirar sólo la caracterización, el maquillaje y la fotografía, intentan desacreditar el problema de obesidad o negarlo totalmente.
Y es que hace tiempo apareció una joven, Ryann Maegen Holliday, conocida como Tess Holliday o Tess Munster, con más de 130 kilos 1.63 de estatura, que se niega a reconocer que sufre obesidad severa; su popularidad aumentó cuando apareció en la portada de diversas revistas de moda y critica a los médicos que aconsejan controlar el exceso de peso.
Y no sólo eso, sino que hay “expertos”, como Lindo Bacon, nutricionista que escribió varios libros diciendo que se debe respetar el cuerpo, pese lo que pese, y critica a los científicos que señalan que la obesidad causa enfermedades.
CONSECUENCIA
La consecuencia de este movimiento es grave, porque esta idea anticientífica de la salud contrasta con lo señalado una y otra vez por los expertos de todo el mundo, y esto hace que cada día haya más enfermos y muertos por obesidad.
Las cifras están ahí: el aumento de hipertensión arterial, infartos, diabetes mellitus, lesiones óseas y articulares, lesiones del hígado y del riñón están directamente relacionadas con el exceso de peso y exceso de grasa.
Y si actualmente, por la falta de información, tenemos en México las cifras más altas de obesidad y sus consecuencias, la promoción del concepto “salud en todas las tallas” y las críticas a una película como The Whale pueden causar aún más desorientación y no servirá para la salud de los mexicanos.
REALIDAD
Los seres humanos en la prehistoria tuvieron cierto equilibrio metabólico porque los alimentos que ingerían se consumían por la actividad física al caminar, perseguir y cazar a su presa, y durante miles de años todas las actividades se hicieron a pie, pero cuando ya no tuvieron que subir escaleras y se transportaron en autos o autobuses, el sedentarismo apareció y, en el siglo pasado, se inició la obesidad como problema de salud.
La Organización Mundial de la Salud insiste en que tú, estimado lector, eres el responsable de tu salud y eres tú —no los médicos ni los amigos— quien debe cuidar su salud y evitar la obesidad, con todas sus consecuencias.
Ciertamente, no debemos discriminar a los individuos obesos por serlo, yo lo escribí en mi libro ¡Me caes gordo!, la discriminación light, en donde señalo que se debe respetar al obeso y ayudarle a recuperar la salud, pero de eso a ignorar los riesgos de obesidad hay un gran trecho.
https://www.excelsior.com.mx/opinion/rafael-alvarez-cordero/la-campana-sobre-la-obesidad-es-un-engano/1576368
  Opinion : Rafael Álvarez Cordero  
</t>
  </si>
  <si>
    <t xml:space="preserve">::Intermediamexico::.Testigo
VALORACIÓN. : ( = )NeutroFRACCIÓN :  3/4  Pagina AUDIENCIA : 207,295 TIRAJE : 207,295 AUTOR : Sergio VeraFECHA : 16/03/2023 LINK : https://www.heraldobinario.com.mx/ciencia/2023/3/16/que-bebidas-hacen-mas-dano-al-higado-33793.html            ¿QUÉ BEBIDAS HACEN MÁS DAÑO AL HÍGADO?  Comparta este artículo
Si eres de las personas que casi no consume agua porque no les gusta, te tenemos una mala noticia, ya que no solo las bebidas alcohólicas dañan seriamente tu higado, también hay otras bebidas que los hacen y en esta nota te contaremos cuáles son. 
Durante el día llegamos a consumir varias bebidas cotidianas, creyendo incluso que algunas son saludables. No obstante, algunas son dañinas para el riñón, el corazón, y otras para el higado. Y es sobre este último órgano del que vamos a hablar, ya que a pesar de ser noble, existen dos tipos de bebidas que lo dañan gravemente, siendo las siguientes. 
Te podría interesar
Te podría interesar
Una combinación peligrosa
Hombre cumple reto de tomar 12 bebidas energéticas en 10 minutos y casi muere
¿Cuáles son las dos bebidas que más dañan al hígado? 
Alcohol, particularmente licores y sidra
Sin lugar a duda, la bebida que más daña al higado es el alcohol, ya que esté no permite que el órgano descomponga y elimine toxinas, la cual es su principal función. Además el consumo en exceso daña el tejido sano del higado, por lo que no puede cicatrizar, ni permite la circulación de sangre, causando higado graso, hepatitis o cirrosis alcohólica. 
Pero cabe destacar que, de acuerdo con la experta Janet Coleman, son específicamente algunas bebidas alcohólicas las que producen más daño, se trata de los licores fuertes, debido a los grados de alcohol que contienen. A diferencia del vino o la cerveza, que si no se consume en exceso, el daño que provocan es menor. 
La sidra también representa un gran riesgo para el higado, debido a su alto porcentaje de etanol, el cual produce problemas estomacales al consumirse en grandes cantidades, según lo explicado por Janet. 
Bebidas azucaradas 
Así es, los refrescos, jugos (ya sean naturales o no) y demás bebidas azucaradas, no solo dañan los riñones por el exceso de azúcar y jarabe de maíz, sino también dañan al higado, ya que dichas sustancias se pueden convertir en grasa en el higado. A la acumulación de grasa en las células hepáticas se le conoce como higado graso no alcohólico. 
¿Por qué es importante el hígado? 
El higado es un órgano es muy vital para nuestro cuerpo, ya que realiza más de 500 funciones, siendo las más importantes las siguientes: 
Regula la mayoría de los niveles químicos en nuestra sangre. 
Excreta bilis. 
Descompone las grasas en el intestino delgado. 
Procesa la sangre del estómago e intestinos, la descompone y luego la convierte en nutrientes. 
Metaboliza medicamentos. 
Ayuda a resistir infecciones. 
Sigue a Heraldo Binario en Google News, dale CLIC AQUÍ.
  Opinion : Sergio Vera  
</t>
  </si>
  <si>
    <t xml:space="preserve">::Intermediamexico::.Testigo
VALORACIÓN. : ( = )NeutroFRACCIÓN :  3/4  Pagina COSTO : 37,500.00AUDIENCIA : 48,036 TIRAJE : 48,036 AUTOR : Nelly HernándezFECHA : 16/03/2023 LINK : https://www.radioformula.com.mx/estilo-de-vida/2023/3/16/estos-son-los-riesgos-de-dejar-tu-agua-bajo-el-sol-754087.html            ESTOS SON LOS RIESGOS DE DEJAR TU AGUA BAJO EL SOL  Comparta este artículo
Aunque la época más calurosa del año todavía no da inicio, ya se han comenzado a sentir las primeras altas temperaturas, por lo que es importante prepararse para ello y dejar viejas costumbres a un lado pues podrían poner en riesgo nuestra salud. Tal es el caso de dejar una botella de agua bajo el Sol, lo cual atrae múltiples riesgos.
Pese a que esta práctica luce completamente inofensiva y a simple vista pareciera que a tu agua no le pasa nada, la realidad es que sí puede sufrir afectaciones e incluso podrías poner en peligro tu salud.
Y es que la mayoría de los envases de plástico liberan una pequeña cantidad de productos químicos en las bebidas, por lo que, a medida que aumenta la temperatura y cuanto más tiempo transcurre, los enlaces químicos de la botella se van rompiendo cada vez más y los químicos tienen más probabilidades de separarse y terminen mezclándose con el vital líquido.
Según la Administración de Alimentos y Medicamentos de los Estados Unidos (FDA, por sus siglas en inglés), las cantidades de sustancias químicas son muy pequeñas como para causar problemas de salud, aunque a largo plazo, esas pequeñas dosis podrían acumularse de manera considerable.
Te podría interesar
Salud
Temporada de calor: ¿Cuál es el refresco más saludable para quitarte la sed? Esto dice Profeco
¿Qué riesgos se corren por dejar tu botella de agua bajo el sol?
No obstante, un estudio de la Universidad de Florida ha encontrado que el plástico utilizado en la elaboración de botellas de agua y refrescos sí puede liberar gases tóxicos como el antimonio y el bisfenol A, si se expone al calor por un largo periodo de tiempo.
Si una persona se expone a grandes cantidades de dichos químicos podría enfrentar los siguientes problemas de salud:
Altera los niveles hormonales.
Causa dolor de estómago.
Diarrea.
Vómito.
Úlceras de estómago.
Causa enfermedades cardiovasculares.
En casos más extremos puede provocar cáncer.
También se la vinculado con el aborto espontáneo y hemorragia retiniana.
Los científicos descubrieron estos efectos al exponer una botella de agua en un ambiente cálido que alcanzó los 70 grados centígrados en su punto máximo.
De esta forma hallaron que cuanto mayor era la temperatura, más BPA y antimonio eran liberado; sin embargo, también se descubrió que la velocidad de liberación disminuye con el tiempo, lo que sugiere que el plástico finalmente se estabiliza.
Cabe destacar que los investigadores de la Universidad de Florida sólo encontraron que una de las 16 marcas de agua embotellada superó los umbrales de seguridad de antimonio de la Agencia de Protección Ambiental, mientras que todos los niveles de BPA están debajo de los límites de seguridad.
Sin embargo, a pesar de los resultados, los científicos han recomendado a los consumidores no dejar agua embotellada por un largo periodo de tiempo y menos bajo los rayos del sol, pues el tiempo de vita útil recomendada es de únicamente un año._ Con información de National Institutes of Health y National Geographic
  Opinion : Nelly Hernández  
</t>
  </si>
  <si>
    <t xml:space="preserve">::Intermediamexico::.Testigo
VALORACIÓN. : ( = )NeutroFRACCIÓN :  1 Pagina COSTO : 8,000.00AUDIENCIA : 200 TIRAJE : 200 AUTOR : Redacciòn FECHA : 16/03/2023 LINK : https://www.nmas.com.mx/ciencia/chocolate-se-acabara-en-el-mundo-cuando-y-por-que            ¿CUÁNDO Y POR QUÉ SE ACABARÁ EL CHOCOLATE EN EL MUNDO?  El cambio climático es innegable y, lamentablemente, sigue avanzando. Entre las consecuencias que se prevén a mediano plazo está la posible desaparición del chocolate para antes del año 2050.Y no sólo podríamos padecer la extinción del cacao, lo mismo también podría sucederle a la vainilla, a los melones, al kiwi y al membrillo, por mencionar algunas de las frutas que peligran.  Opinion : Redacciòn   
</t>
  </si>
  <si>
    <t xml:space="preserve">::Intermediamexico::.Testigo
VALORACIÓN. : ( = )NeutroFRACCIÓN :  1 Pagina COSTO : 110,000.00AUDIENCIA : 273,333 TIRAJE : 273,333 AUTOR : Redacción AN / JNHFECHA : 16/03/2023 LINK : https://aristeguinoticias.com/1603/mexico/cofepris-aprueba-el-uso-de-tesofensina-para-tratar-obesidad/            COFEPRIS APRUEBA EL USO DE TESOFENSINA PARA TRATAR OBESIDAD  Cofepris aprueba el uso de tesofensina para tratar obesidad
La Comisión Federal para la Protección contra Riesgos Sanitarios Cofepris informó que su Comité de Moléculas Nuevas sesionó para valorar la molécula tesofensina, recibiendo una opinión favorable con acotaciones por parte de expertos en su uso para el tratamiento contra la obesidad.
Foto: Unsplash
Te puede interesar: Primer mujer curada de VIH tras transplante de células madre
La tesofensina inicialmente fue utilizada como tratamiento contra el Parkinson y el Alzheimer, sin embargo, estudios han comprobado la eficacia de esta molécula para la pérdida de peso.
Según la Revista de Neurología, la tesofensina produce pérdida de peso en pacientes con obesidad mediante “la supresión del apetito y el aumento de la sensación de saciedad”.
La Sociedad Chilena de Obesidad afirma que “se perfila como un fármaco antiobesidad prometedor”.
El Comité de Moléculas Nuevas? sesionó la molécula Tesofensina, recibiendo una opinión favorable con acotaciones por parte de las y los expertos. pic.twitter.com9eZkgjQPKF
— COFEPRIS @COFEPRIS February 25, 2023
La Revista de Neurología asegura que la tesofensina es un fármaco usado en el tratamiento de enfermedades de Parkinson y de Alzheimer, que produce pérdida de peso en pacientes obesos, esto a través de la mejora del metabolismo de la glucosa.
Según el estudio realizado por la misma revista en Dinamarca, los pacientes que recibieron este medicamento presentaron mejoras significativas en la función física y la autoestima, así como la mejora de vigor y actividad, entre otras cosas.
https://aristeguinoticias.com/1603/mexico/cofepris-aprueba-el-uso-de-tesofensina-para-tratar-obesidad/
  Opinion : Redacción AN / JNH  
</t>
  </si>
  <si>
    <t xml:space="preserve">::Intermediamexico::.Testigo
VALORACIÓN. : ( = )NeutroFRACCIÓN :  3/4  Pagina COSTO : 8,250.00AUDIENCIA : 9,500 TIRAJE : 9,500 AUTOR : Redacción THE FOOD TECHFECHA : 16/03/2023 LINK : https://thefoodtech.com/industria-alimentaria-hoy/investigadores-relacionan-el-consumo-de-cafeina-con-menor-riesgo-de-diabetes/            INVESTIGADORES RELACIONAN EL CONSUMO DE CAFEÍNA CON MENOR RIESGO DE DIABETES   Investigadores relacionan el consumo de cafeína con menor riesgo de diabetes - The Food Tech
Redacción Ciencia EFE.- Un equipo de investigadores ha relacionado el consumo de cafeína con un menor riesgo de padecer diabetes tipo 2 y con la reducción de peso y de la masa grasa. RECOMENDADO ¿Cómo el tamaño de los productos impacta en la calidad y detección de metales durante el procesamiento de alimentos?Leer artículo
Los resultados han sido aportados por un equipo internacional de investigadores liderado por Susana Larsson, del Instituto de Medicina Ambiental de la Universidad de Estocolmo Suecia, y sus conclusiones aparecen publicados en la revista British Medical Journal.
El estudio perseguía conocer los efectos casuales de las concentraciones de cafeína en la sangre a largo plazo sobre la adiposidad, la diabetes tipo 2 y las principales enfermedades cardiovasculares, y para ello se centraron en los análisis del índice de masa corporal total, la diabetes tipo 2, la cardiopatía isquémica, la fibrilación auricular, la insuficiencia cardíaca y los accidentes cardiovasculares.
No dejes de ver: Consumo de cafeína y café: el método de preparación es la clave Dosis de cafeína
Y los resultados han arrojado como conclusión que las concentraciones más altas de cafeína están asociados con un índice de masa corporal y una masa grasa más bajos, así como con un menor riesgo de padecer diabetes tipo 2.
Los datos del estudio han apuntado que aproximadamente la mitad del efecto de la cafeína en la diabetes tipo 2 está mediado por la reducción del índice de masa corporal, aunque los investigadores han incidido en la importancia de realizar estudios clínicos a largo plazo.
Hasta ahora, algunos estudios ya habían acreditado que la ingesta de cafeína da como resultado una reducción del peso y de la masa grasa y que el consumo de café estaba también relacionado con un menor riesgo de padecer diabetes tipo 2 y enfermedades cardiovasculares.
Foto: EFE Javier Etxezarreta
Continúa leyendo: El precio del café se modera en el último año con previsión de más producción Más recientes: Investigadores relacionan el consumo de cafeína con menor riesgo de diabetes Leer más » El IICA quiere llevar una “alianza continental” en agricultura a la COP28 Leer más » México confirma reunión latinoamericana para hablar sobre plan antinflación Leer más » Esta institución española apuesta por la economía circular Leer más » El envasado sustentable de esta empresa reduce los gases de efecto invernadero Leer más » La leche de camello y cabra se hacen un espacio en el sector de la nutrición Leer más »
https://thefoodtech.com/industria-alimentaria-hoy/investigadores-relacionan-el-consumo-de-cafeina-con-menor-riesgo-de-diabetes/
  Opinion : Redacción THE FOOD TECH  
</t>
  </si>
  <si>
    <t xml:space="preserve">::Intermediamexico::.Testigo
VALORACIÓN. : ( = )NeutroFRACCIÓN :  1 Pagina COSTO : 120,750.00AUDIENCIA : 1,674,420 TIRAJE : 1,674,420 AUTOR : Columna InvitadaFECHA : 17/03/2023 LINK : https://heraldodemexico.com.mx/opinion/2023/3/17/the-whale-radiografia-de-la-gordofobia-en-el-mundo-490029.html            THE WHALE: RADIOGRAFÍA DE LA GORDOFOBIA EN EL MUNDO  The Whale: radiografía de la gordofobia en el mundo
El domingo 12 de marzo, la controvertida película The Whale, La Ballena, le dio la tan ansiada estatuilla dorada de los premios Oscar al mejor actor, Brendan Fraser, por su papel protagónico en este largometraje que ha dejado innumerables críticas.
The Whale relata la historia de un profesor de inglés con obesidad mórbida que lidia con su propia vida, luego de la muerte de su pareja. En el filme, Charlie, personaje que interpreta Frasier, intenta reconectar con su hija y encontrar con ello una redención a lo que hasta esos momentos es un existir depresivo y melancólico. La película se presentó en el Festival de Cine de Venecia, y de inmediato la actuación del actor estadounidense fue alabada.
Pero más allá del éxito del actor y esta cinta, lo controvertido de esta aportación y por lo que vale mucho la pena, es porque ayuda a visibilizar la violencia sostenida y sistemática que ocurre en el mundo hacia sectores diversos de la población mundial. En específico hacia las personas robustas.
En la actualidad, en el imaginario colectivo se le denomina gordodio a lo que popularmente se le conoce como gordofobia, la cual puede concebirse como el odio a las personas con estas características físicas, es decir, por el simple hecho de tener esta complexión, las personas con esta apariencia son acreedoras al rechazo social y están sujetas a diferentes variaciones de violencia y estigmas.
La fobia y la discriminación hacia los individuos con sobrepeso se ha convertido en un serio problema sociocultural en el que los prejuicios sobre los cuerpos no hegemónicos están rebasando el ámbito de las burlas y han escalado a escenarios de odio y violencia. Se dice en repetidas ocasiones, “esto ya existía desde la antigüedad, no es nada nuevo”.
Aunque más que ser un problema de formas o magnitudes debería abordarse como la intolerancia hacia la diversidad y lo diferente, en otras palabras, el modelo de consumo masivo que se ha impuesto durante generaciones en la sociedad global es un tema que empieza a mostrar su verdadero rostro.
Argumentemos de mayor forma esta idea. El capitalismo salvaje o en masa de este siglo, ha sido el móvil por el cual se han esculpido las mentes de las personas y los estereotipos de belleza que la mayor parte de los individuos deben aceptar y enaltecer como fórmulas de éxito, así sin cuestionar o analizar con detenimiento dichas propuestas.
Pareciera que tener sobrepeso es estar gravemente enfermo o en contra de lo socialmente correcto. La obesidad es una afrenta a lo políticamente correcto y a lo socialmente sano, pero dichos preceptos tienen una interesante trampa en sus postulados, ya que, en efecto, la mayor parte de las personas en el mundo deben cuidar su salud.
Los problemas de la obesidad no deben subestimarse, como tampoco los del sedentarismo cotidiano que sufren millones de personas en todo el mundo. Es notable que la mayor parte de los problemas de diabetes e hipertensión provienen de fenómenos ligados a la concentración de grasa corporal y en la sangre, pero ambos se combaten a través del movimiento y el ejercicio.
La pandemia dejó grandes lecciones a la humanidad, quizás la más significativa fue confirmar que el tiempo es corto, cuando el riesgo de salud y la vida están en juego; pero yendo más allá, lo ideal sería establecer una pluralidad aspiracional efectiva en cuanto a los modelos de consumo y liderazgos dentro de las sociedades.
POR LUIS MIGUEL MARTÍNEZ ANZURES
PRESIDENTE DEL INSTITUTO NACIONAL DE ADMINISTRACIÓN PÚBLICA
PAL Temas The Whale La Ballena Brendan Fraser gordofobia
https://heraldodemexico.com.mx/opinion/2023/3/17/the-whale-radiografia-de-la-gordofobia-en-el-mundo-490029.html
  Opinion : Columna Invitada  
</t>
  </si>
  <si>
    <t xml:space="preserve">::Intermediamexico::.Testigo
VALORACIÓN : ( + ) PositivoFRACCIÓN :  1 Pagina COSTO : 20,000.00AUDIENCIA : 1,869 TIRAJE : 1,869 AUTOR : RedacciónFECHA : 16/03/2023            MEXICANOS CONSUMEN 7.8 KILOS DE PAPAS FRITAS AL AÑO, PESE A DAÑOS A LA SALUD  Los mexicanos consumen una media de 7.8 kilos de papas fritas al año, pese a que contienen en cantidades excesivas sodio,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de los hogares mexicanos compra patatas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</si>
  <si>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)NeutroFRACCIÓN :  3/4  Pagina COSTO : 55,296.00AUDIENCIA : 85,000 TIRAJE : 85,000 AUTOR : Ana G. Reyes Alvarado * y Gerzaín Avilés PolancFECHA : 16/03/2023 LINK : https://www.cronica.com.mx/academia/conocimiento-tradicional-biotecnologia-aliados-obesidad.html            EL CONOCIMIENTO TRADICIONAL Y LA BIOTECNOLOGÍA, ALIADOS CONTRA LA OBESIDAD  El conocimiento tradicional y la biotecnología, aliados contra la obesidad
El conocimiento sobre el uso de plantas con propiedades medicinales para tratar enfermedades es un activo intangible de pueblos originarios que ha sido resguadado entre generaciones.
Las industrias con bases biotecnológicas como: farmacéuticas, cosméticas y agroalimentarias se han beneficiado de este conocimiento, a partir de la bioprospección basada en análisis genéticos. Entonces, con el fin de evitar el uso inadecuado de este tipo de recursos, la comunidad internacional, representada en el Convenio de Diversidad Biológica, acordó la implementación del Protocolo de Nagoya que reconoce y protege el derecho de pueblos originarios a la justa y equitativa participación de beneficios por el uso comercial de recursos genéticos asociados a conocimientos tradicionales1. Con esto, se favorece el uso sustentable de este tipo de bienes.
Sin embargo, su aplicación en México aún es limitada, ya que desde su entrada en vigor sólo se han registrado ocho Certificados Internacionalmente Reconocidos por su implementación. Lo anterior, indica que los conocimientos tradicionales han sido poco valorados en nuestro país. Además, el costo de oportunidad de no explorar el acervo de conocimientos tradicionales sobre el uso de plantas medicinales se incrementa ante el deterioro de la salud de la población. Especialmente, cuando México experimenta una epidemia de obesidad e incremento de comorbilidades como diabetes, hipertensión y dislidipidemias concentración elavada de lipidos2.
La obesidad es un transtorno complejo que afecta a la población a nivel global. Según el Atlas Mundial de la Obesidad, se preveé que para el año 2030 habrá 1,469 millones de personas que la padezcan3. Desafortunadamente, México ocupa el quinto lugar de los países con un mayor numero de habitantes que tienen algun grado de obesidad. Con esto, resulta apremiante proponer estrategias integrales para contrarestar los efectos negativos a la salud provocados por este padecimiento. Si bien, una alimentación balanceada, y actividad física constante contribuyen de manera importante para combatir la obesidad, no son suficientes para disminuir los efectos negativos de la enfermedad misma y sus comorbilidades. Además, en personas afectadas por elevada concentración de lípidos, se requiere de sustancias que modulen su absorción para disminiur sus niveles, porque obstruyen las arterias y provocan infartos, derrames cerebrales y otras afectaciones del sistema circulatorio. Otras sustancias requeridas son aquellas que contribuyen en la moderación del apetito, o que inclusive modifican la composición microbiológica intestinal de los individuos con algun tipo de obesidad.
Tradicionalmente, en México, se han utilizado algunas plantas para contrarestar los efectos de algunas enfermedades. De acuerdo con la SEMARNAT, en el país existen por lo menos 4500 plantas medicinales que han sido utilizadas por el 90 % de la población y solo el 5 % han sido estudiadas farmacologicamente4. Entre estas plantas, algunas se utilizan para tratar la obesidad, tales como, la guanabana Annona muricata, el xoconostle Opuntia joconostle, el anisillo Tagetes lucida Cav., el estafiate Ambrosia artemisiifolia, el amaranto Amaranthus hypochondriacus y por supuesto los Agaves5. En este sentido, el conocimiento tradiconal asociado al uso de plantas ha mostrado efectividad para algunos padecimientos. Un ejemplo de su aplicación exitosa es el caso de la medicina tradicional china para tratar el accidente cerebrovascular isquémico6.
Ana G. Reyes Alvarado. CIBNOR
Sin embargo, a pesar de su efectividad para algunos casos, aun existen retos importantes para que este conocimiento tradicional pueda ser adoptado de manera rigurosa y sistemática. Entre los retos en el empleo de plantas medicinales, está el desconocimiento de las moleculas activas que confieren las propiedades biológicas específicas para cada tratamiento, su desconocimiento impide el uso de dosis adecuadas y periodos precisos de aplicación. Además, en algunos casos, se ha asociado el uso de plantas medicinales con: intoxicación, insuficiencia hepática y renal o alteración en los niveles bioquímicos normales7, esto puede ser debido a la presencia de moléculas con propiedades citotoxicas que se administran al mismo tiempo que el activo principal, y que además se desconoce su proporción.
Por esta razón, es importante integrar disciplinas científicas como la biotecnología al estudio de los compuestos presentes en las plantas asociadas al conocimiento tradicional, para darle el valor suficiente a estos recursos que hasta el momento han sido desaprovechados y poco valorados en México. La biotecnología, ofrece herramientas potentes y robustas que permiten describir la composición bioquímica de las especies. Actualmente, es posible utilizar material genético para entender su metabolismo y conocer el perfil de compuestos presentes en condiciones específicas8. Un caso reciente relacionado con el uso de la biotecnología, enfocado al tratamiento de la obesidad es el descubrimiento de compuestos de Agave lechuguilla que tienen la capacidad de reducir los niveles de las grasas en ratas diabéticas9. Con esto, es evidente que el conocimiento tradicional y la biotecnología deben ser los aliados que contribuyan en la lucha contra la obesidad y otras enfermedades que afectan a la población en México y el mundo.
Afortunadamente, en México, existen grupos transdisciplinarios que pueden abordar las problematicas como la obesidad, con la integración de plantas medicinales asociadas al conocimiento tradicional bajo esquemas sustentables, que entre tanto, deriven en el beneficio de la sociedad con apego al cuidado y conservación del ambiente.
Autores:
* La Dra. Ana G. Reyes Alvarado es Investigadora por México en CIBNOR, nivel 1 en el Sistema Nacional de Investigadores, adscrita al programa de Agricultura en Zonas Áridas; sus líneas de investigación son: biotecnología, metabolismo secundario y diseño de procesos sustentables y valorización de recursos naturales.
** El Dr. Gerzaín Avilés Polanco es Investigador por México en CIBNOR, nivel 1 en el Sistema Nacional de Investigadores, adscrito al Programa de Planeación Ambiental y Conservación; sus líneas de investigación son: Economía ambiental y de los recursos naturales, Valoración económica de conocimientos tradicionales asociados a recursos genéticos.
Referencias:
1. The Accsess and Benefit-Sharing Clearing-House 2023 https:absch.cbd.inten
2. Rivera Dommarco JA, Colchero Ma, Fuentes ML, González de Cosío Martínez T, Aguilar Salinas CA, Hernández Licona G, Barquera S eds.. La obesidad en México. Estado de la política pública y recomendaciones para su prevención y control. Cuernavaca: Instituto Nacional de Salud Pública, 2018.
3. World Obesity Atlas2022https:www.worldobesity.orgresourcesresource-libraryworld-obesity-atlas-2022
4. SEMARNAT. https:www.gob.mxsemarnatarticulosplantas-medicinales-de-mexico?idiom=es
5. Alonso-Castro, A. J., Domínguez, F., Zapata-Morales, J. R., &amp; Carranza-Álvarez, C. 2015. Plants used in the traditional medicine of Mesoamerica Mexico and Central America and the Caribbean for the treatment of obesity. Journal of ethnopharmacology, 175, 335-345.
6. Xu, M., Wu, R. X., Li, X. L., Zeng, Y. S., Liang, J. Y., Fu, K., ... &amp; Wang, Z. 2022. Traditional medicine in China for ischemic stroke: bioactive components, pharmacology, and mechanisms. Journal of Integrative Neuroscience, 211, 26.
7. Achour, S., Chebaibi, M., Essabouni, H., Bourhia, M., Ouahmane, L., Mohammad Salamatullah, A., ... &amp; Giesy, J. P. 2022. Ethnobotanical Study of Medicinal Plants Used as Therapeutic Agents to Manage Diseases of Humans. Evidence-Based Complementary and Alternative Medicine, 2022.
8. Morreeuw, Z. P., Escobedo-Fregoso, C., Ríos-González, L. J., Castillo-Quiroz, D., &amp; Reyes, A. G. 2021. Transcriptome-based metabolic profiling of flavonoids in Agave lechuguilla waste biomass. Plant Science, 305, 110748.
9. Esquivel-Gutiérrez, E. R., Manzo-Avalos, S., Peña-Montes, D. J., Saavedra-Molina, A., Morreeuw, Z. P., &amp; Reyes, A. G. 2021. Hypolipidemic and Antioxidant Effects of Guishe Extract from Agave lechuguilla, a Mexican Plant with Biotechnological Potential, on Streptozotocin-Induced Diabetic Male Rats. Plants, 1011, 2492.
https://www.cronica.com.mx/academia/conocimiento-tradicional-biotecnologia-aliados-obesidad.html
  Opinion : Ana G. Reyes Alvarado * y Gerzaín Avilés Polanc  
</t>
  </si>
  <si>
    <t xml:space="preserve">::Intermediamexico::.Testigo
VALORACIÓN. : ( = )NeutroFRACCIÓN :  3/4  Pagina COSTO : 15,000.00AUDIENCIA : 26,160 TIRAJE : 26,160 AUTOR : TOMA NOTAFECHA : 16/03/2023 LINK : https://www.elgrafico.mx/al-dia/mitos-y-realidades-de-la-diabetes-como-bajar-el-azucar-en-la-sangre-todos-los-dias            MITOS Y REALIDADES DE LA DIABETES, Y CÓMO BAJAR EL AZÚCAR EN LA SANGRE TODOS LOS DÍAS  Mitos y realidades de la diabetes, y cómo bajar el azúcar en la sangre todos los días | El Gráfico Historias y noticias en un solo lugar
En la cafeína podría estar la salida contra la diabetes mellitus tipo 2.
Un grupo de investigadores del Instituto Karolinska de Estocolmo, Suecia, encontró que un nivel alto de cafeína en la sangre puede reducir la cantidad de grasa corporal y, como consecuencia, el riesgo de que se padezca diabetes tipo 2.
El trabajo de este grupo de científicos escandinavos fue publicado en la revista BMJ Medicine, y se trató de un análisis aleatorio para reconocer el efecto que tienen los niveles altos de cafeína en la sangre, su efecto en la grasa corporal y en la posible aparición de diabetes.
El exceso de grasa corporal pone en riesgo la salud cardiovascular. Enfermedades en arterias coronarias, choque cerebrovascular, insuficiencia cardiaca y renal, así como fibrilación auricular son algunas de las principales enfermedades con las que se relaciona.
El método utilizado por este grupo de investigadores utiiliza a la genética para interpretar el factor de riesgo y efectividad de la cafeína en sangre, información que se complementa con el índice de masa corporal IMC y los antecedentes familiares y riesgos relacionados con la diabetes.
En sus conclusiones encontraron que los niveles más altos de cafeína en la sangre se asociaron con un menor peso IMC y grasa corporal y, por lo tanto, con menor riesgo de diabetes tipo 2.
Además, identificaron una dinámica aún más positiva: al reducir de peso, el efecto de la cafeína tiene mejores resultados.
Es bien conocido que la cafeína acelera el metabolismo, aumenta la quema de grasa y reduce el apetito. Según los investigadores detrás de este trabajo, la ingesta diaria de 100 mg aumenta el gasto en 100 calorías, una pequeña ayuda para quien está a dieta.
La diabetes es una enfermedad que ocurre cuando el cuerpo deja de producir insulina de manera adecuada, lo que genera que se acumule glucosa en la sangre.
El tipo 1 se genera cuando el cuerpo no produce nada de insulina, mientras que en el tipo 2, el cuerpo no la produce como debería.
Alrededor de este temido mal, existen muchos mitos que varios doctores se han encargado de desmentir, estos son algunos:
SOLO TE DA SI TIENES SOBREPESO
Es una realidad indiscutible que uno de los factores de riesgo para la aparición de la diabetes, es el sobrepeso, pero no es el único ni es esencial. Las personas que están “en su peso” tampoco están exentas de padecerlo.
UN SUSTO PUEDE PROVOCARLA
Contrario a lo que parece, este es uno de los mitos más populares sobre dicha enfermedad, pero afortunadamente también es falso. La diabetes se produce por una falla en el páncreas, por lo que no hay modo de que esa situación sea resultado de un susto.
El estrés influye en la evolución de los síntomas del paciente, pero un susto no y mucho menos puede ser el causante.
Cuando esto se presenta, la diabetes ya estaba ahí y el susto actuaría sólo como detonante.
SI COMES MUCHOS DULCES, TE DA DIABETES
Existen diversos factores que pueden causar la aparición de la diabetes, pero no se debe a la cantidad de azúcar que consume la persona.
Influyen más los problemas metabólicos que se presentan por una dieta poco saludable, alta en carbohidratos y con grasas saturadas.
QUIENES USAN INSULINA, ESTÁN MÁS GRAVES
Esto es una idea falsa que mucha gente tiene, pero se tiene que desmentir, En la diabetes tipo 1, el organismo del paciente no produce nada de insulina, por lo que es necesario administrarla vía externa para ayudar al cuerpo.
Sin embargo, el tipo de diabetes no determina la gravedad de la enfermedad, tan solo hace que el tratamiento cambie ligeramente.
LOS PACIENTES NO PUEDEN COMER LO QUE SEA
Este es un punto de suma importancia, ya que una dieta adecuada puede mantener bajo control el padecimiento.
Pero en realidad no es que no puedan comer lo que gusten, se trata de la cantidad y la frecuencia con que lo hagan, lo ideal es mantener una dieta baja en grasas, sales y azúcares moderadas.
Recuerda que no todos somos iguales, por lo que es muy importante acudir al doctor si padeces diabetes o quieres prevenirla.
https://www.elgrafico.mx/al-dia/mitos-y-realidades-de-la-diabetes-como-bajar-el-azucar-en-la-sangre-todos-los-dias
  Opinion : TOMA NOTA  
</t>
  </si>
  <si>
    <t xml:space="preserve">::Intermediamexico::.Testigo
VALORACIÓN. : ( = )NeutroFRACCIÓN :  3/4  Pagina COSTO : 15,000.00AUDIENCIA : 26,160 TIRAJE : 26,160 AUTOR : ESTÁS A TIEMPOFECHA : 16/03/2023 LINK : https://www.elgrafico.mx/al-dia/como-dejar-refresco-como-empezar-tomar-agua-enfermedades-bajar-de-peso-azucar-bebidas            ESTAS ESTRATEGIAS TE AYUDARÁN A CAMBIAR EL REFRESCO POR AGUA ANTES QUE SEA DEMASIADO TARDE  Estas estrategias te ayudarán a cambiar el refresco por agua antes que sea demasiado tarde | El Gráfico Historias y noticias en un solo lugar
La frescura burbujeante de una azucarada coquita puede parecer una delicia incomparable en estas tardes de calor. Sin embargo, hacer un lado el agua simple en tu día a día para sólo tomar refresco es una de las peores decisiones de salud que puedes tomar: vas directo a una vejez rebosante de padecimientos y dolencias que te convertirán en un viejito achacoso con 20 pastillas por tomar cada 8 o 12 horas durante tus últimos días de vida.
La descripción del párrafo anterior puede parecer una advertencia poco amable, como escrita por Franco Escamilla al hablar de su amor por las mujeres, pero desafortunadamente se trata de un panorama con el que viven millones de mexicanos mayores de 50 años, enfermos de hipertensión, diabetes, obesidad, padecimientos cardiovasculares, vasculares, con anemia e incapaces de andar por sí mismos.
¿Qué hace que sea tan difícil dejar el refresco? Su sabor hiperazucarado. Una botella de 600 ml de Coca Cola, la soda más consumida en México, tiene 12 y media cucharadas cafeteras de azúcar, lo que cubre de 180% a 252% el azúcar que debe consumir un adulto en un día, según una revisión de la organización civil EL Poder del Consumidor, que cita a la Asociación Americana del Corazón, organismo que recomienda consumir entre 5 a 7 cucharadas cafeteras diarias, no más.
Lee también: BINOCULARES: Delfina Gómez vs Alejandra del Moral ¿Quién va a la cabeza para gobernar en Edomex?
Esa cantidad de azúcar, en combinación con el sodio del agua carbonatada, los colorantes y jarabes que son parte de los refrescos tienen serias consecuencias en nuestra salud, a saber:
· El valor nutrimento de los refrescos es nulo, cero, nada. Lo único que proporcionan son calorías huecas que te ayudan a subir de peso.
· Tu estómago tiene que procesar los ácidos que producen los ingredientes de las sodas, por lo que puede dañarse.
· Tus dientes son su principal víctima: producen caries y erosión en tu dentadura.
· Contrario a lo que puedas creer, los refrescos no sacian la sed ni hidrata. Al contrario.
· A largo plazo, los refrescos promueven la aparición de presión arterial y la diabetes tipo 2.
· Una lata de refresco aumenta en 48% las posibilidades de que sufras una enfermedad cardiaca.
· Así como con los dientes, las personas que consumen frecuentemente refrescos tienen más posibilidades de sufrir osteoporosis.
· Beber dos o más sodas al día produce cálculos renales y su hermana mayor, la enfermedad renal crónica.
¿Qué se puede hacer para tomar más agua y evita los refrescos?
La Clínica Mayo ofrece una serie de tips para hacer simple la transición del refresco al agua simple:
1. Ponle sabor. Agrega fruta. Rebana limones, naranjas, fresas, melón y hierbas como la menta o la hierbabuena y simplemente déjalas reposar en el agua.
2. Integra agua en otras rutinas. Toma un vaso de agua cada vez que te cepillas los dientes, dos o tres antes de comer, uno más al salir de la ducha.
3. Come más fruta y verduras, muchas de ellas tienen alto contenido de agua, como la lechuga, el apio, el melón, la sandía.
4. Haz un seguimiento de tu ingesta de agua. Por ejemplo, cada vez que salte una canción o termines una tarea, toma un vaso de agua. Incluso hay vaso inteligentes que puedes conectar a tu celular y obtener alertas para recordarte que es momento de beber más agua.
5. Compite con tus familiares o amigos si te gustan las carreras. Pongan un premio e impúlsense unos a otros.
6. Lleva contigo una botella y llénala para salir de casa, cuando llegas a la escuela o trabajo rellénala, y al volver a casa igual.
7. Empieza por alternar bebidas. Si bebes un refresco, toma dos porciones iguales de agua. Después, toma una de jugo o té.
8. Encuentra tus bebidas de transición, como el café frío o el té helado.
No es sencillo. Pero tampoco imposible, campeón. Sí se puede.
https://www.elgrafico.mx/al-dia/como-dejar-refresco-como-empezar-tomar-agua-enfermedades-bajar-de-peso-azucar-bebidas
  Opinion : ESTÁS A TIEMPO  
</t>
  </si>
  <si>
    <t xml:space="preserve">::Intermediamexico::.Testigo
VALORACIÓN. : ( = )NeutroFRACCIÓN :  3/4  Pagina COSTO : 9,750.00AUDIENCIA : 2,068 TIRAJE : 2,068 AUTOR : AlTiempoFECHA : 16/03/2023 LINK : https://altiempo.mx/estudio-encuentra-que-edulcorantes-artificiales-estan-relacionados-con-ataques-cardiacos            ESTUDIO ENCUENTRA QUE EDULCORANTES ARTIFICIALES ESTÁN RELACIONADOS CON ATAQUES CARDÍACOS  Estudio encuentra que edulcorantes artificiales están relacionados con ataques cardíacos
COMUNICAE
Estudio de Cleveland Clinic encuentra que un edulcorante artificial común está relacionado con tasas más altas de ataques cardíacos y accidentes cerebrovasculares. La investigación muestra la necesidad de más estudios de seguridad
Una nueva investigación de Cleveland Clinic mostró que el eritritol, un edulcorante artificial popular, está asociado con un mayor riesgo de ataque cardíaco y accidente cerebrovascular.
Los investigadores estudiaron a más de 4000 personas en los EE. UU. y Europa y encontraron que aquellos con niveles más altos de eritritol en la sangre tenían un riesgo elevado de experimentar un evento cardíaco adverso importante, como un ataque cardíaco, un derrame cerebral o la muerte. También examinaron los efectos de agregar eritritol a sangre completa o plaquetas aisladas, que son fragmentos de células que se agrupan para detener el sangrado y contribuir a la formación de coágulos de sangre. Los resultados revelaron que el eritritol facilitó la activación de las plaquetas y la formación de un coágulo. Los estudios preclínicos confirmaron que la ingestión de eritritol aumentó la formación de coágulos.
“Los edulcorantes como el eritritol han aumentado rápidamente en popularidad en los últimos años, pero es necesario realizar una investigación más profunda sobre sus efectos a largo plazo”, dijo el autor principal Stanley Hazen, MD, Ph.D., presidente del Departamento de Ciencias Cardiovasculares y Metabólicas del Instituto de Investigación Lerner y codirector de la sección de Cardiología Preventiva de Cleveland Clinic. “La enfermedad cardiovascular se desarrolla con el tiempo, y la enfermedad cardíaca es la principal causa de muerte en todo el mundo. Necesitamos asegurarnos de que los alimentos que comemos no sean contribuyentes ocultos”.
Los edulcorantes artificiales, como el eritritol, son reemplazos comunes del azúcar de mesa en productos bajos en calorías, bajos en carbohidratos y “cetogénicos”. Los productos sin azúcar que contienen eritritol a menudo se recomiendan para las personas que tienen obesidad, diabetes o síndrome metabólico y buscan opciones para ayudar a controlar su consumo de azúcar o calorías. Las personas con estas afecciones también tienen un mayor riesgo de sufrir eventos cardiovasculares adversos, como ataques cardíacos y accidentes cerebrovasculares.
El eritritol es aproximadamente un 70 % tan dulce como el azúcar y se produce mediante la fermentación del maíz. Después de la ingestión, el cuerpo metaboliza pobremente el eritritol. Medir los edulcorantes artificiales es difícil y los requisitos de etiquetado son mínimos y, a menudo, no enumeran los compuestos individuales.
Los autores señalan la importancia de los estudios de seguimiento para confirmar sus hallazgos en la población general. “Nuestro estudio muestra que cuando los participantes consumieron una bebida endulzada artificialmente con una cantidad de eritritol que se encuentra en muchos alimentos procesados”, dijo el Dr. Hazen. “Es importante que se realicen más estudios de seguridad para examinar los efectos a largo plazo de los edulcorantes artificiales en general, y del eritritol en particular, sobre los riesgos de ataque cardíaco y accidente cerebrovascular, particularmente en personas con mayor riesgo de enfermedad cardiovascular”.
Los autores recomiendan hablar con su médico o un dietista certificado para obtener más información sobre opciones de alimentos saludables y recomendaciones personalizadas.
Fuente Comunicae
https://altiempo.mx/estudio-encuentra-que-edulcorantes-artificiales-estan-relacionados-con-ataques-cardiacos
  Opinion : AlTiempo  
</t>
  </si>
  <si>
    <t xml:space="preserve">::Intermediamexico::.Testigo
VALORACIÓN. : ( = )NeutroFRACCIÓN :  3/4  Pagina COSTO : 13,000.00AUDIENCIA : 1,667 TIRAJE : 1,667 AUTOR : RedacciónFECHA : 16/03/2023 LINK : https://www.elarsenal.net/?p=1128604            DORMIR POCO ES LA PRINCIPAL CAUSA DE OBESIDAD, ASEGURAN ESPECIALISTAS EN MEDICINA DEL SUEÑO  Dormir poco es la principal causa de obesidad, aseguran especialistas en medicina del sueño
México.- Dormir menos de seis horas o tener un sueño de mala calidad es la principal causa de que se genere obesidad, incluso por encima de una dieta inadecuada, no hacer ejercicio o consumir alcohol, señalaron especialistas de la Sociedad Mexicana para la Investigación y Medicina del Sueño SOMIMS, quienes apuntaron que esta condición incrementa riesgo de enfermedades: Cardiovasculares Diabetes Hipertensión
La doctora Yoaly Arana Lechuga, experta en medicina del Sueño, explicó que la relación entre la falta de sueño y el aumento de peso tiene que ver con la liberación de un par de hormonas que están relacionadas con el hambre y la saciedad: la leptina y la grelina.
“Se han realizado estudios que han demostrado que quienes se encuentran restringidos de sueño presentan una mayor liberación de grelina, hormona que aumenta el apetito y, al mismo tiempo, menor liberación de leptina, hormona que promueve la saciedad; por lo que a las personas que tienen privación de sueño les da más hambre y tienen la sensación de saciedad más lenta”
YOALY ARANA LECHUGA, EXPERTA EN MEDICINA DEL SUEÑO
En el marco del Día Mundial de Sueño, a celebrarse el viernes 17 de marzo, la presidenta de la SOMIMS, la doctora Guadalupe Terán Pérez advirtió que el 80 por ciento de las personas que acuden a consulta por trastornos de sueño presenta hipertensión, diabetes u obesidad, lo que pone sobre la mesa la importancia de mejorar las políticas enfocadas al cuidado del dormir. “Existe una correlación entre el número de horas de sueño y los niveles de glucosa en sangre, ya que ésta se regula de forma más eficiente durante el sueño; por lo que se ha propuesto que la presencia de trastornos de sueño es un factor de riesgo para desarrollar Diabetes Mellitus tipo 2, tan significativo como la herencia, la dieta o el sedentarismo”, anotó.
GUADALUPE TERÁN PÉREZ, PRESIDENTA DE LA SOMIMS
En relación con la hipertensión, hasta el 83% de quienes la padecen presentan trastornos respiratorios al dormir y al ser estos tratados mejora la presión arterial.
La Sociedad Mexicana para la Investigación y Medicina del Sueño se unirá a las celebraciones que se realizan en todo el mundo para concientizar sobre la importancia del buen dormir, las cuales son avaladas por la World Sleep Society.
Bajo el lema “Sleep is essential for health”, Dormir es esencial para la salud, el sábado, 18 de marzo, se llevará a cabo el Sleep Fest 2023 en el Hotel BelAir Unique, en la Ciudad de México, espacio en el que expertos de México y de otros países hablarán al público sobre el sueño en las diferentes etapas de la vida y sus efectos en un estilo de vida saludable.
Las especialistas señalaron el 30% de los mexicanos padece algún trastorno de sueño, cifra que incrementa a 40% en personas mayores de 60 años.
Los asistentes al Sleep Fest 2023 podrán: Conocer el beneficio de cuidar su descanso Participar en talleres relacionados con estos y otros temas SLEEP FEST 2023 CORTESÍA SLEEP FEST 2023 CORTESÍA
Las personas interesadas en inscribirse al Sleep Fest 2023 pueden enviar mail a [email protected] Por Redacción SDPnoticias SDP Visitado 13 veces, 13 visitas de hoySe produjo un error. Mira este video en www.youtube.com o habilita JavaScript en caso de que no lo tengas habilitado tu navegador.CIUDAD DE MÉXICO
https://www.elarsenal.net/?p=1128604
  Opinion : Redacción  
</t>
  </si>
  <si>
    <t xml:space="preserve">::Intermediamexico::.Testigo
VALORACIÓN. : ( = )NeutroFRACCIÓN :  1 Pagina COSTO : 8,000.00AUDIENCIA : 200 TIRAJE : 200 AUTOR : Por Noticias de hoyFECHA : 16/03/2023 LINK : https://noticiasdehoy.com.mx/que-relacion-hay-entre-diabetes-y-problemas-de-encias            ¿QUÉ RELACIÓN HAY ENTRE DIABETES Y PROBLEMAS DE ENCÍAS?  ¿Qué relación hay entre diabetes y problemas de encías?
La especialista en prostodoncia Fabiola Ortiz Cruz advierte la necesidad de divulgar que las personas con diabetes tipo 2 tienen alto riesgo de padecer periodontitis, enfermedad de las encías que daña el tejido blando y sin tratamiento puede destruir el hueso que sostiene los dientes.
En conferencia enfatizó que la periodontitis ocupa el sexto lugar de las complicaciones de la diabetes; además, se convierte en el segundo problema de salud pública bucal, solo después de la caries dental.
Explica que la enfermedad periodontal es una patología crónica que causa pérdida de soporte de sujeción de los dientes, destrucción de las encías y el hueso que sujeta los dientes. Los diabéticos, puntualiza, tienen cuatro veces más riesgo de desarrollar enfermedad periodontal y, en diabéticos mal controlados, aumenta la severidad y progresión de la periodontitis.
La doctora en Ciencias de Salud Pública enfatiza que también hay otras complicaciones bucales en esta población, como laxerostomía o sequedad bucal e infecciones como candidiasis, mucormicosis y ficomicosis.
También, caries, síndrome de boca ardiente, agrandamiento de las glándulas salivales, alteraciones en la percepción del gusto y liquen plano, que puede desencadenar llagas bucales.
Puntualiza que la diabetes mellitus tipo 2 está relacionada directamente con las enfermedades periodontales, pues guardan factores genéticos y alteraciones microbiológicas e inmunológicos en común.
¿Por qué se pueden desarrollar estas infecciones en todas las personas?
Por una mala higiene bucal. Por eso menciona que también es fácil detectar cuando no hay problemas, pues la encía es de color rosa, pegada al diente, no sangra al cepillarse y no hay sarro.
Vuelve a leer: ¿Qué secuela te dejó el Covid? Personas quedaron con fibrosis pulmonar
Detalla que cuando ya hay gingivitis la encía se irrita y se va enrojeciendo, mientras que en la periodontitis la inflamación hace que la encía se separe del diente formando una bolsa y pérdida de hueso.
En la periodontitis avanzada hay pérdida severa del hueso, bolsa muy profunda y el diente está en peligro de perderse.
Señala que lo mejor es prevenir con limpieza, pero si ya se tiene el problema, se debe acudir lo más pronto posible con un odontólogo; enfatiza que mientras no haya buena higiene no se podrá tener un control de la enfermedad.
La cirujana dentista indica que la prevención es imprescindible. Con o sin diabetes, recomienda enjuague bucal sin alcohol, pasta dental y cepillado dental mínimo dos veces al día.
En el programa Tardes de Ciencia de la Universidad Veracruzana recomendó cepillos de cerdas medianas o suaves, pues las duras pueden dar masaje a la encía con un posterior descamado y hasta el surgimiento de úlceras.
Fabiola Ortiz Cruz, quien es investigadora y catedrática de la UV en la región Minatitlán, invita a diabéticos y no diabéticos a apostar por los buenos hábitos.
https://noticiasdehoy.com.mx/que-relacion-hay-entre-diabetes-y-problemas-de-encias
  Opinion : Por Noticias de hoy  
</t>
  </si>
  <si>
    <t xml:space="preserve">::Intermediamexico::.Testigo
VALORACIÓN. : ( = )NeutroFRACCIÓN :  1 Pagina COSTO : 12,500.00AUDIENCIA : 33,333 TIRAJE : 33,333 AUTOR : RedacciònFECHA : 16/03/2023 LINK : https://www.directoalpaladar.com.mx/eventos/que-buenos-chocolates-polvo-que-se-venden-supermercados-profeco-mexico            QUÉ TAN BUENOS SON LOS CHOCOLATES EN POLVO QUE SE VENDEN EN LOS SUPERMERCADOS SEGÚN PROFECO DE MÉXICO  Si consumes chocolate en polvo con regularidad, es necesario que revises esta información, ya que la Profeco analizó qué tan buenos —o no— son los chocolates que se venden en los supermercados. Puesto que sabemos que definitivamente no son chocolate 100% natural y están casi siempre acompañados de grandes cantidades de azúcar, es importante saber cuál es el más confiable para consumir.  Opinion : Redacciòn  
</t>
  </si>
  <si>
    <t xml:space="preserve">::Intermediamexico::.Testigo
VALORACIÓN. : ( = )NeutroFRACCIÓN :  1 Pagina COSTO : 87,500.00AUDIENCIA : 823,333 TIRAJE : 823,333 AUTOR : RedacciónFECHA : 15/03/2023 LINK : https://www.forbes.com.mx/investigadores-relacionan-consumo-de-cafeina-con-menor-riesgo-de-diabetes/            INVESTIGADORES RELACIONAN CONSUMO DE CAFEÍNA CON MENOR RIESGO DE DIABETES  Investigadores relacionan consumo de cafeína con menor riesgo de diabetes
Los datos de un estudio han apuntado que aproximadamente la mitad del efecto de la cafeína en la diabetes tipo 2 está mediado por la reducción del índice de masa corporal.
EFE.- Un equipo de investigadores ha relacionado el consumo de cafeína con un menor riesgo de padecer diabetes tipo 2 y con la reducción de peso y de la masa grasa.
Los resultados han sido aportados por un equipo internacional de investigadores liderado por Susana Larsson, del Instituto de Medicina Ambiental de la Universidad de Estocolmo (Suecia), y sus conclusiones aparecen publicados en la revista British Medical Journal.
El estudio perseguía conocer los efectos casuales de las concentraciones de cafeína en la sangre a largo plazo sobre la adiposidad, la diabetes tipo 2 y las principales enfermedades cardiovasculares, y para ello se centraron en los análisis del índice de masa corporal total, la diabetes tipo 2, la cardiopatía isquémica, la fibrilación auricular, la insuficiencia cardíaca y los accidentes cardiovasculares.
Y los resultados han arrojado como conclusión que las concentraciones más altas de cafeína están asociados con un índice de masa corporal y una masa grasa más bajos, así como con un menor riesgo de padecer diabetes tipo 2.
Los datos del estudio han apuntado que aproximadamente la mitad del efecto de la cafeína en la diabetes tipo 2 está mediado por la reducción del índice de masa corporal, aunque los investigadores han incidido en la importancia de realizar estudios clínicos a largo plazo.
Hasta ahora, algunos estudios ya habían acreditado que la ingesta de cafeína da como resultado una reducción del peso y de la masa grasa y que el consumo de café estaba también relacionado con un menor riesgo de padecer diabetes tipo 2 y enfermedades cardiovasculares.
  Opinion : Redacción  
</t>
  </si>
  <si>
    <t xml:space="preserve">::Intermediamexico::.Testigo
VALORACIÓN : ( + ) PositivoFRACCIÓN :  1/32 Pagina COSTO : 2,187.50AUDIENCIA : 63,333 TIRAJE : 63,333 AUTOR : RedacciónFECHA : 16/03/2023            DIPUTADO MELGAR LLAMA A PROTEGER RECURSOS NATURALES: SIN ELLOS NO HABRÁ FUTURO AMBIENTAL NI PRODUCTIVO  Congreso
Diputado Melgar llama a proteger recursos naturales: sin ellos no habrá futuro ambiental ni productivo
El legislador resaltó un punto de acuerdo que presentó para controlar la producción de palma de aceite y evitar contaminar los manglares en La Encrucijada.
Redacción
Mar 15, 2023 - 10:44Actualizado: Mar 15, 2023 - 10:48
 Facebook
 Twitter
Luis Armando Melgar llama a evitar contaminar los manglares en La Encrucijada.
Foto: Especial
El diputado federal por el Partido Verde, Luis Armando Melgar, llamó a proteger los recursos naturales, pues sin ellos, no habrá futuro ambiental ni productivo, esto luego que en San Lázaro se avaló un punto de acuerdo que presentó para controlar la producción de palma de aceite y evitar la contaminación de manglares en La Encrucijada.
A finales de 2022, Luis Armando Melgar presentó un punto de acuerdo en el que llama a la Secretaría de Medio Ambiente para que -en el marco de la ejecución del “Plan de Control de la Palma de Aceite Dispersa en Ecosistemas Naturales de la Reserva de la Biosfera de la Encrucijada (2022 – 2023)”- se priorice la conservación de los ecosistemas y contemple la adopción de prácticas agrícolas sostenibles, a fin de no afectar la economía de los pequeños productores locales en esta región de Chiapas.
Desde el año pasado, el legislador Luis Armando Melgar anunció que vía la Cámara de Diputados buscaría proteger y preservar los recursos naturales, ya que el velar por toda la naturaleza que tiene Chiapas, es lo que garantizará la prosperidad y el futuro productivo del Estado.
“Estamos haciendo un llamado a la Semarnat para que sea una prioridad la conservación de nuestros recursos naturales, y en este caso nuestros manglares. Si no protegemos lo que nos da de comer, no habrá futuro ambiental ni productivo”, indicó Melgar en su momento.
En ese sentido, también llamó a utilizar los cargos políticos para luchar por el bien ciudadano, por lo que si bien es importante impulsar la economía del Estado, también debemos resaltar la importancia de conservar su riqueza natural. 
En ese contexto, Melgar resaltó que los manglares son un pulmón natural y tan solo en “La Encrucijada”, catalogada como una reserva de la biosfera en Chiapas, estos representan 140 mil hectáreas marcadas desde los municipios costeños de Huixtla hasta Pijijiapan.
Por ello, si bien se dijo a favor de la agroindustria, pidió no dañar los recursos naturals para este fin y pidió que el cultivo de palma de aceite no afecte a los manglares de la región.
“Estoy totalmente a favor de la agroindustria, porque sin duda en el campo radica la prosperidad de los chiapanecos; pero no podemos dañar los recursos naturales para lograrlo, el cultivo de palma de aceite en la región no debe impactar nuestros manglares; después no habrá dinero que alcance para reparar el daño”, finalizó el diputado por Chiapas.
  Opinion : Redacción  
</t>
  </si>
  <si>
    <t xml:space="preserve">::Intermediamexico::.Testigo
FRACCIÓN :  1 Pagina COSTO : 50,000.00AUDIENCIA : 48,036 TIRAJE : 48,036 AUTOR : Por Hugo AvreimyFECHA : 16/03/2023 LINK : https://www.radioformula.com.mx/estilo-de-vida/2023/3/16/apellidos-cual-es-la-familia-mas-poderosa-del-mundo-753917.html            APELLIDOS: ¿CUÁL ES LA FAMILIA MÁS PODEROSA DEL MUNDO?  Apellidos: ¿Cuál es la familia más poderosa del mundo?Cuando una familia decide emprender un negocio y deja de trabajar para otros, hacen sacrificios con el fin de salir adelante y apoyar. A través del paso de los años empieza a ser reconocido hasta que logra convertirse en una compañía mundial. El sacrificio es muy grande, incluso para las personas que deciden emprender, pues con el paso de los años llegan a desarrollar sus inventos, pero en vida no logran ver cómo cambian el mundo con sus ideas. Es así que las familias crean un imperio tan grande que logran volverse los más poderosos de la tierra. ¿Cuál es el apellido de la familia más poderosa? De acuerdo con el periódico en línea, de Nigeria, Naira Metrics la “Casa de Saúd” es la familia más poderosa, pues tiene más de 15 mil miembros, aunque 2 mil tienen la mayoría de la fortuna familiar que llega a calcularse en la exorbitante cantidad de 14 billones de dólares. Te podría interesar Sociedad Tus antepasados ¿conquistaron a España? 10 apellidos de origen moro La fuente de ingresos de la familia real de Arabia Saudita es el petróleo, es propietaria del 98.2 por ciento de la principal petrolera de Arabia Saudita, Saudi Aramco, empresa que controla la extracción de la península arábiga.  Los orígenes de los descendientes, están en el centro de la Península arábiga, el cual se disputaban territorios de la región del Néyed y el nombre de los Saúd proviene de Saúd bin Muhammad bin Miqrin, padre de Muhammad bin Saúd. Uno de los personajes millonarios de la dinastía Saúd es el príncipe Al-Walid que cuesta con una fortuna estimada en 20 mil millones de dólares e inversiones en negocios como “News Corp” o los hoteles “Four Seasons”. En la lista también se pueden encontrar a la familia Walton dueños de Walmart con 45 mil millones de dólares y la familia Mars empresa de chocolates como M&amp;M con 142 mil millones de dólares. Temas Apellidos familia más poderosa del mundo Casa de Saúdhttps://www.radioformula.com.mx/estilo-de-vida/2023/3/16/apellidos-cual-es-la-familia-mas-poderosa-del-mundo-753917.html  Opinion : Por Hugo Avreimy  
</t>
  </si>
  <si>
    <t xml:space="preserve">::Intermediamexico::.Testigo
VALORACIÓN : ( - ) NegativoFRACCIÓN :  1 Pagina COSTO : 91,400.00AUDIENCIA : 306,666 TIRAJE : 306,666 AUTOR : RedacciónFECHA : 16/03/2023            ¿POR QUÉ TOMAR JUGO EN LUGAR DE COMER FRUTA NO ES TAN BUENO COMO PIENSAS?  Hay bebidas que forman parte de la alimentación cotidiana, el refresco es considerado el peor para los riñones, los licores en exceso afectan el hígado, ¿pero entonces es seguro tomar jugo como alternativa saludable?
Algunas personas consumen jugos como una forma de incorporar frutas a la dieta, abundan recetas para casa ocasión: detox, antigripales o simplemente para desayunar, se promocionan como formas de bajar de peso y mantenerte sano.
National Kidney Foundation dice que una dieta rica en frutas y verduras tiene varios beneficios:
Reduce el riesgo de enfermedades cardíacas y accidentes cerebrovasculares
Protege contra ciertos tipos de cáncer
Proporciona fibra que reduce el riesgo de obesidad, diabetes tipo 2 y diverticulosis.
Sin embargo, estas preparaciones implican separar los componentes líquidos de la pulpa fibrosa de frutas, verduras y hierbas frescas, un proceso que cambia su composición.
¿Puedo tomar jugo todos los días?
De acuerdo con Eat this, not that, beberlo todos los días tiene como ventaja que se aumenta el consumo de frutas y verduras frescas, se ha analizado que puede aumentar los niveles sanguíneos de nutrientes como folato, antioxidantes y vitamina C.
Pese a ello, forman parte de una de las bebidas para consumir solo con moderación, a la par que la leche y el alcohol, explica Harvard T.H. Chan School of Public Health.
Mayo Clinic precisa que suele creerse que los jugos son mejores que las frutas y verduras enteras porque:
El cuerpo absorbe mejor los nutrientes
Le da a al sistema digestivo un descanso de la digestión de la fibra.
Se piensa que pueden reducir el riesgo de cáncer
Estimular el sistema inmunitario
Eliminar toxinas del cuerpo
Perder peso
Sin embargo, “no hay evidencia científica de que los jugos extraídos sean más saludables que el jugo que se obtiene al comer la fruta o verdura en sí”.
Además, se recomienda solo beberlo en el momento, ya que las bacterias dañinas crecen rápidamente en el jugo recién exprimido.
Ventajas y desventajas de los jugos
Alto en calorías y azúcares
Harvard señala que el jugo de frutas tiene vitaminas, pero es alto en calorías, ya que contiene los azúcares de las frutas concentrados. Por ello, recomienda solo tomar un vaso pequeño (118 a 177 mililitros) al día.
National Kidney Foundation detalla que debido a su mayor concentración de azúcar natural (llamados carbohidratos) que las frutas o vegetales enteros, “las personas con problemas de azúcar en la sangre deben limitar la ingesta”.
Aporta más energía
Harvard también explica que el jugo de fruta 100% tiene la mayoría de los nutrientes de la propia fruta y suele aportar más energía. En tanto, el de verduras es una alternativa menos calórica al de frutas, pero puede contener mucho sodio.
Puede beneficiar o perjudicar a los riñones
National Kidney Foundation afirma que pueden beneficiar la salud de los riñones porque proporcionan más líquido para ayudar a mantener el cuerpo hidratado.
La excepción es con las personas que tienen una función renal disminuida, ya que deben:
Limitar los líquidos que ingieren.
Limitar nutrientes como el potasio (presente en la mayoría de los zumos) porque los riñones no pueden filtrarlos.
Limitar ingesta de sodio, presente en varios jugos de jitomate o verduras.
Limitar la vitamina K (presente en verduras verdes, que ayuda a la coagulación de la sangre).
En particular, con los jugos detox, al mezclar frutas y verduras fácilmente el cuerpo puede consumir más de lo que necesita diariamente y eso, en lugar de ayudar a desintoxicar el sistema inmune, puede causar problemas renales como cálculos debido a su alto contenido en oxalatos.
Tiene menos fibra que la fruta
Eat this, not that apunta que aunque muchos nutrientes de la fruta se conservan en los jugos, hay algunos que se reducen significativamente, como la fibra, la cual se separa porque se queda en la pulpa que suele desecharse.
La fibra un elemento importante en aspectos como:
Reducción del colesterol en la sangre
Digestión
Estabilidad del azúcar en la sangre
En todo caso, según Harvard, es mejor comer la pieza de fruta entera, “es mucho más baja en azúcares que su equivalente en jugo y contiene el beneficio adicional de la fibra”.
Contiene pocos nutrientes esenciales
De acuerdo con Eat this, not that, los jugos tienen pocas proteínas y grasas, nutrientes esenciales, por lo cual son menos saciantes. Si estos nutrientes no se complementan en la dieta puedes presentar problemas en:
Integridad del cabello, las uñas y la piel
Pérdida de masa muscular
Retraso en la cicatrización de heridas
No reemplazan la comida
Si se emplean para reemplazar comidas, el consumo de jugos será un problema, ya que no están destinados a dicho fin, “no proporcionarán un equilibrio de todos los nutrientes que nuestro cuerpo necesita”, dice National Kidney Foundation.
En tanto los jugos formen parte de una dieta equilibrada y no como un sustituto de alimentos, pueden ser aliados en una alimentación sana con proteínas, grasas y fibra.
“En lugar de hacer jugos, intente aumentar la cantidad de frutas y verduras enteras que come para obtener los beneficios de los jugos en combinación con los atributos positivos de la fibra”, dice Eat this, not that.
  Opinion : Redacción  
</t>
  </si>
  <si>
    <t xml:space="preserve">::Intermediamexico::.Testigo
VALORACIÓN : ( - ) NegativoFRACCIÓN :  1 Pagina COSTO : 91,400.00AUDIENCIA : 306,666 TIRAJE : 306,666 AUTOR : RedacciónFECHA : 15/03/2023            ¡GANCHO AL HÍGADO! ESTAS SON LAS 2 PEORES BEBIDAS PARA ESTE ÓRGANO  A lo largo de la semana, vasos van, vasos vienen en las mesas, y varias de esas bebidas cotidianas podrían estar afectando tu salud más de lo que crees: algunas dañan el riñón, otras el corazón y unas más le dan un ‘gancho’ al hígado, pero ¿cuál es la peor de todas para este órgano?
El hígado es tamaño de un balón de fútbol, de acuerdo con Johns Hopkins Medicine está relacionado con más de 500 funciones vitales, entre las que destaca:
Regula la mayoría de los niveles químicos en la sangre.
Excreta bilis, lo cual ayuda a eliminar los productos de desecho del hígado.
Durante la digestión descompone las grasas en el intestino delgado.
Procesa toda la sangre del estómago y los intestinos, la descompone, equilibra y crea nutrientes.
Metaboliza los medicamentos en formas fáciles de usar para el resto del cuerpo.
Ayuda a resistir infecciones (produce factores inmunitarios y elimina las bacterias del torrente sanguíneo).
Cuando el hígado falla, el cuerpo, se llena de toxinas, llegan enfermedades hepáticas que pueden avanzar y poner en riesgo la vida.
Aunque hay factores genéticos involucrados, una forma de prevenir daño a este órgano está relacionado con la alimentación y en particular hay dos bebidas consideradas de riesgo a largo plazo.
¿Cuáles son las peores bebidas para el hígado?
Alcohol, en especial licores y sidra
Los especialistas en nutrición coinciden en que, sin duda, la bebida que más afecta al hígado es el alcohol, ya que dificulta que el hígado descomponga y elimine las toxinas.
Según dijo la experta Janet Coleman en Eat this, not that, ciertas bebidas alcohólicas representan más daño que otras: los licores fuertes tienen más alcohol que la cerveza o el vino, por ello “son más peligrosos para el hígado... Un solo shot de licor fuerte de 80 grados contiene unos 15 gramos de alcohol y la mayoría de los shots contienen incluso más alcohol que esto”.
Además de los licores, la sidra también representa un riesgo debido a que tiene una alta concentración de etanol que puede provocar problemas estomacales cuando se consume en grandes cantidades, detalla Coleman.
Un consumo excesivo de alcohol puede causar que el tejido sano del hígado se cicatrice, y no fluya sangre a través de él, lo cual se conoce como cirrosis alcohólica y puede llevar a la muerte o a un trasplante de hígado.
Antes de ello, pueden presentarse otras afecciones como el hígado graso (acumulación de grasa) o hepatitis alcohólica (inflamación aguda).
Bebidas azucaradas
No solo ese tequilita, los refrescos y otras bebidas azucaradas también están en la mira de los expertos en salud por sus potenciales daños a este órgano.
Además de dañar los riñones, los refrescos son un riesgo por su exceso de azúcar y jarabe de maíz rico en fructosa, ingredientes que se pueden convertir en grasa en el hígado.
Esta acumulación de grasa en las células hepáticas es conocida como hígado graso no alcohólico. El médico Waqas Mahmood dice en Eat this, not that que entre todos los alimentos azucarados, los refrescos son los peores cuando se trata de dañar al hígado.
El refresco también se relaciona con la obe
  Opinion : Redacción  
</t>
  </si>
  <si>
    <t xml:space="preserve">::Intermediamexico::.Testigo
VALORACIÓN. : ( = )NeutroFRACCIÓN :  3/4  Pagina COSTO : 85,352.25AUDIENCIA : 463,000 TIRAJE : 463,000 AUTOR : Redacción SDPnoticiasFECHA : 15/03/2023 LINK : https://www.sdpnoticias.com/estilo-de-vida/dormir-poco-es-la-principal-causa-de-obesidad-aseguran-especialistas-en-medicina-del-sueno/            DORMIR POCO ES LA PRINCIPAL CAUSA DE OBESIDAD, ASEGURAN ESPECIALISTAS EN MEDICINA DEL SUEÑO  Dormir poco es la principal causa de obesidad, aseguran especialistas en medicina del sueño
Por Redacción SDPnoticiasmarzo 15, 2023 a las 15:46 CST
Dormir menos de seis horas o tener un sueño de mala calidad es la principal causa de que se genere obesidad, incluso por encima de una dieta inadecuada, no hacer ejercicio o consumir alcohol, señalaron especialistas de la Sociedad Mexicana para la Investigación y Medicina del Sueño SOMIMS, quienes apuntaron que esta condición incrementa riesgo de enfermedades: Cardiovasculares Diabetes Hipertensión
La doctora Yoaly Arana Lechuga, experta en medicina del Sueño, explicó que la relación entre la falta de sueño y el aumento de peso tiene que ver con la liberación de un par de hormonas que están relacionadas con el hambre y la saciedad: la leptina y la grelina.
“Se han realizado estudios que han demostrado que quienes se encuentran restringidos de sueño presentan una mayor liberación de grelina, hormona que aumenta el apetito y, al mismo tiempo, menor liberación de leptina, hormona que promueve la saciedad; por lo que a las personas que tienen privación de sueño les da más hambre y tienen la sensación de saciedad más lenta”Yoaly Arana Lechuga, experta en medicina del Sueño El 17 de marzo se celebra el Día Mundial del Sueño 2023
En el marco del Día Mundial de Sueño, a celebrarse el viernes 17 de marzo, la presidenta de la SOMIMS, la doctora Guadalupe Terán Pérez advirtió que el 80 por ciento de las personas que acuden a consulta por trastornos de sueño presenta hipertensión, diabetes u obesidad, lo que pone sobre la mesa la importancia de mejorar las políticas enfocadas al cuidado del dormir.
“Existe una correlación entre el número de horas de sueño y los niveles de glucosa en sangre, ya que ésta se regula de forma más eficiente durante el sueño; por lo que se ha propuesto que la presencia de trastornos de sueño es un factor de riesgo para desarrollar Diabetes Mellitus tipo 2, tan significativo como la herencia, la dieta o el sedentarismo”, anotó.Guadalupe Terán Pérez, presidenta de la SOMIMS
En relación con la hipertensión, hasta el 83% de quienes la padecen presentan trastornos respiratorios al dormir y al ser estos tratados mejora la presión arterial.
La Sociedad Mexicana para la Investigación y Medicina del Sueño se unirá a las celebraciones que se realizan en todo el mundo para concientizar sobre la importancia del buen dormir, las cuales son avaladas por la World Sleep Society. El 18 de marzo se llevará a cabo el Sleep Fest 2023
Bajo el lema “Sleep is essential for health”, Dormir es esencial para la salud, el sábado, 18 de marzo, se llevará a cabo el Sleep Fest 2023 en el Hotel BelAir Unique, en la Ciudad de México, espacio en el que expertos de México y de otros países hablarán al público sobre el sueño en las diferentes etapas de la vida y sus efectos en un estilo de vida saludable.
Las especialistas señalaron el 30% de los mexicanos padece algún trastorno de sueño, cifra que incrementa a 40% en personas mayores de 60 años.
Los asistentes al Sleep Fest 2023 podrán: Conocer el beneficio de cuidar su descanso Participar en talleres relacionados con estos y otros temas Sleep fest 2023 Cortesía Sleep fest 2023 Cortesía
Las personas interesadas en inscribirse al Sleep Fest 2023 pueden enviar mail a socmexsue@gmail.com 0 Comentarios
https://www.sdpnoticias.com/estilo-de-vida/dormir-poco-es-la-principal-causa-de-obesidad-aseguran-especialistas-en-medicina-del-sueno/
  Opinion : Redacción SDPnoticias  
</t>
  </si>
  <si>
    <t xml:space="preserve">::Intermediamexico::.Testigo
VALORACIÓN. : ( = )NeutroFRACCIÓN :  3/4  Pagina COSTO : 55,296.00AUDIENCIA : 85,000 TIRAJE : 85,000 AUTOR : RedacciónFECHA : 15/03/2023 LINK : https://www.cronica.com.mx/sucesos/cofepris-avala-tesofensina-obesidad.html            COFEPRIS AVALA LA TESOFENSINA CONTRA LA OBESIDAD  Cofepris avala la tesofensina contra la obesidad
Cofepris informó que su Comité de Moléculas Nuevas sesionó para valorar la molécula Tesofensina, "recibiendo una opinión favorable con acotaciones por parte de las y los expertos".
¿Qué es la Tesofensina?
Inicialmente fue utilizada como un pretendido tratamiento contra el Parkinson, sin embargo, se encontró su eficacia para bajar de peso.
De acuerdo con la Revista de Neurología produce la pérdida de peso en pacientes con obesidad mediante "la supresión del apetito y el aumento de la sensación de saciedad".
Y según la Sociedad Chilena de Obesidad "se perfila como un fármaco antiobesidad prometedor".
¿Qué es el Comité de Moléculas Nuevas?
A decir de Cofepris "es una instancia de consulta y opinión sobre la información de seguridad, calidad y eficacia de diferentes insumos para la salud".
https://www.cronica.com.mx/sucesos/cofepris-avala-tesofensina-obesidad.html
  Opinion : Redacción  
</t>
  </si>
  <si>
    <t xml:space="preserve">::Intermediamexico::.Testigo
VALORACIÓN. : ( = )NeutroFRACCIÓN :  3/4  Pagina COSTO : 22,500.00AUDIENCIA : 16,666 TIRAJE : 16,666 AUTOR : Rodrigo RojasFECHA : 15/03/2023 LINK : https://www.saludiario.com/obesidad-dificulta-diagnostico-enfermedades-cardiacas/            LA OBESIDAD DIFICULTA EL DIAGNÓSTICO DE LAS ENFERMEDADES CARDÍACAS  La obesidad dificulta el diagnóstico de las enfermedades cardíacas
De acuerdo con las estimaciones se prevé que para el 2030 habrá mil millones de personas con obesidad en el mundo. En la actualidad la cardiopatía isquémica es la primera causa de muerte en todo el planeta. Un nuevo artículo de revisión de la Revista del Colegio Americano de Cardiología de Mayo Clinic describe cómo la obesidad afecta las pruebas comunes que se usan para diagnosticar las enfermedades cardíacas e impacta en los tratamientos.
El estilo de vida actual basado en el sedentarismo y el consumo de alimentos ultraprocesados tiene varias implicaciones negativas. Una de las principales es el desarrollo de sobrepeso y obesidad, lo que incrementa el riesgo ante las enfermedades cardíacas. Se trata de un severo problema que cada vez es más grave y causa más afectaciones en todo el mundo.
De acuerdo con la Organización Mundial de la Salud OMS, la principal causa de defunción en el planeta es la cardiopatía isquémica. Durante el 2019 fue responsable del 16% del total de muertes registradas. De hecho, desde el 2000 el mayor aumento de fallecimientos corresponde a esta enfermedad, que ha pasado de más de 2 millones de defunciones a 8.9 millones. En tanto que el accidente cerebrovascular y la enfermedad pulmonar obstructiva crónica son la segunda y tercera causas de defunción. Otro riesgo más de la obesidad
Ahora bien, aunque ya se conocía que la obesidad es un factor de riesgo para las enfermedades cardíacas, ahora se obtuvieron nuevos datos. Las personas con exceso de masa corporal también enfrentan otro problema porque las revisiones para conocer su diagnóstico pueden tener errores.
Un nuevo artículo de revisión de la Revista del Colegio Americano de Cardiología de Mayo Clinic describe cómo la obesidad afecta las pruebas comunes que se usan para diagnosticar las enfermedades cardíacas e impacta en los tratamientos.
“El exceso de grasa actúa como una clase de filtro y puede sesgar las lecturas de las pruebas de forma tal que genera un subdiagnóstico o un sobrediagnóstico. La obesidad afecta prácticamente todas las pruebas diagnósticas que se usan en cardiología, tales como electrocardiogramas, tomografías computarizadas, imágenes por resonancia magnética y ecocardiogramas”, afirma el autor principal Dr. Francisco Lopez-Jimenez, director de cardiología preventiva en Mayo Clinic.
Las intervenciones procedimentales como la colocación de estents en la pierna o la cirugía cardíaca pueden ser más difíciles de realizar en pacientes con obesidad significativa y pueden conllevar más complicaciones, como un mayor riesgo de infección en la zona de la herida.
Es posible que los tratamientos farmacológicos comunes para la enfermedad cardiovascular deban aumentarse o reducirse en pacientes con obesidad. Algunos medicamentos, como los betabloqueantes, pueden afectar la capacidad que tiene un paciente para bajar de peso, y el Dr. Lopez-Jimenez destaca la importancia de probar enfoques alternativos con el fin de evitar que estos pacientes aumenten de peso o para ayudarles a bajar de peso.
Las recomendaciones para bajar de peso pueden ser difíciles de seguir porque a los pacientes con enfermedades cardíacas les cuesta más moverse y tienen síntomas como la falta de aire al ejercitar. Estos síntomas con frecuencia desmotivan a los pacientes para hacer actividad física, pero el Dr. Lopez-Jimenez menciona que el ejercicio es importante, no solo para bajar de peso, sino para la salud cardíaca.
“La obesidad es un factor de riesgo importante para abordar en pacientes con enfermedad cardíaca, y nosotros debemos hacer algo. El paciente necesita saber que su médico puede ayudarle a bajar de peso. De forma general, las soluciones para la pérdida de peso se reducen a encontrar el tratamiento adecuado para el paciente”.
Los programas estándar para la pérdida de peso involucran a un fisioterapeuta, a un dietista y, a veces, a un psicólogo. Si esto no es suficiente, el Dr. Lopez-Jimenez sostiene que hay otros recursos como la cirugía bariátrica y medicamentos, que son eficaces a la hora de ayudar a los pacientes a bajar de peso. Mayo Clinic inició recientemente un programa multidisciplinario de cardiometabolismo para abordar la obesidad, reducir las afecciones relacionadas con esta y ayudar a los pacientes a mejorar su calidad de vida. ¿Cómo se calcula la obesidad?
Es importante definir con precisión el nivel de obesidad de una persona. El índice de masa corporal una medida de la grasa corporal que considera la estatura y el peso se ha usado por mucho tiempo para definir la gravedad de la obesidad. Pero las personas con cantidad significativa de músculo tienen un índice de masa corporal alto.
Las personas con poca masa muscular y más grasa en el área de la cintura podrían registrar un índice de masa corporal bajo pero tener obesidad con peso normal. Las mediciones tales como el índice cintura-cadera y la circunferencia de la cintura proporcionan una evaluación mucho más precisa del riesgo cardiovascular.
También lee:
Este es el nuevo abordaje de la obesidad propuesto por médicos
Síndrome de Prader-Willi, primera causa de obesidad de origen genético
Mujeres con menopausia son más propensas a padecer enfermedades cardiovasculares
https://www.saludiario.com/obesidad-dificulta-diagnostico-enfermedades-cardiacas/
  Opinion : Rodrigo Rojas  
</t>
  </si>
  <si>
    <t xml:space="preserve">::Intermediamexico::.Testigo
VALORACIÓN. : ( = )NeutroFRACCIÓN :  3/4  Pagina COSTO : 50,000.00AUDIENCIA : 48,036 TIRAJE : 48,036 AUTOR : Por Guadalupe Cruz CasillasFECHA : 15/03/2023 LINK : https://www.radioformula.com.mx/estilo-de-vida/2023/3/15/es-malo-que-los-ninos-tomen-cafeina-los-expertos-responden-753817.html            ¿ES MALO QUE LOS NIÑOS TOMEN CAFEÍNA? LOS EXPERTOS RESPONDEN  ¿Es malo que los niños tomen cafeína? Los expertos responden
Hay personas que no conciben iniciar el día sin antes haber bebido una taza de café, y así poder estar preparado ante los retos que la rutina diaria traerá. Aunque no solo el café puede ayudarte a despertar, sino cualquier otra bebida que contenga cafeína como las energizantes e incluso los refrescos.
Y aunque suelen ser las grandes favoritas de las personas, es importante que sepas que no todas las personas pueden tomar libremente bebidas con cafeína, y se trata de los pequeños del hogar. A continuación te decimos por qué. ¿Es malo que los niños tomen cafeína?
Los expertos han alertado constantemente sobre los problemas que puede traer beber cafeína, y más si se trata de los niños. Es más, la Academia Estadounidense de Pediatría ha realizado recomendaciones en las que indican que un menor de 12 años no debería tomar nada que contenga cafeína.
Según información publicada por CNN, los niños necesitan muy poca cafeína para que su salud presente problemas. Por ejemplo, podría registrar un aumento en su ritmo cardiaco, la presión arterial, y hasta provocar ansiedad y trastornos del sueño. Te podría interesar SALUD ¿Cuáles son las mejores pastillas para la gastritis? Los expertos responden
Especialistas detallan que los adolescentes de entre 12 y 18 años de edad deberían limitar su consumo de cafeína a 100 miligramos por día. Pero solo para que te des una idea, una botella de refresco dietético contiene 47 miligramos.
Además de todo lo anterior, también detallaron que el café no aporta ningún valor nutricional a los niños, a diferencia de la leche o incluso el agua. Temas Niños y jóvenes Cafeína Salud y bienestar
https://www.radioformula.com.mx/estilo-de-vida/2023/3/15/es-malo-que-los-ninos-tomen-cafeina-los-expertos-responden-753817.html
  Opinion : Por Guadalupe Cruz Casillas  
</t>
  </si>
  <si>
    <t xml:space="preserve">::Intermediamexico::.Testigo
VALORACIÓN. : ( = )NeutroFRACCIÓN :  1 Pagina COSTO : 73,728.00AUDIENCIA : 85,000 TIRAJE : 85,000 AUTOR : Víctor Lechuga-Islas (1), Víctor Comparán-PadiFECHA : 15/03/2023 LINK : https://www.cronica.com.mx/academia/tecnologia-alternativa-eliminar-botellas-pet-medio-ambiente.html            TECNOLOGÍA ALTERNATIVA PARA ELIMINAR BOTELLAS DE PET DEL MEDIO AMBIENTE  Tecnología alternativa para eliminar botellas de PET del medio ambiente
El PET es uno de los plásticos de mayor consumo en el mundo y uno de los contaminantes más importantes de mares y suelos. Por su alta transparencia, baja densidad y alta impermeabilidad a gases, el PET encontró su nicho de aplicación en envases de bebidas, que se desechan tras un uso único. Se estima que cada mexicano ingiere 163 litros de bebidas embotelladas por año1, lo que equivale a 195 botellas de PET 6.5 Kg de PET.
Así, desafortunadamente México es el principal consumidor de bebidas edulcoradas, lo cual nos posiciona como uno de los países más contaminantes y con mayor incidencia de diabetes 14.1 millones de casos. El binomio botella y contenido de un refresco es la fuente del problema, uno, por la adicción al azúcar generada por la bebida y el otro, por la altísima estabilidad de la botella de PET a la degradación natural.
¿Qué es y de dónde proviene el PET?
El PET es un poliéster que se produce a partir del petróleo, el cual es extraído de las profundidades de la tierra y refinado para separar los diferentes hidrocarburos que contiene, los cuales a sirven de materia prima para un gran número de productos incluyendo botellas de PET.
Para fabricar el PET, es necesario el para-xileno, el cual es separado de gasolinas y transformado en bishidroxietilen tereftalato BHET; finalmente, este último compuesto es polimerizado para obtener el PET. El PET ya formado es entonces fundido e inyectado para la fabricación de botellas transparentes, y otros productos.
Se infiere de lo anterior que la huella de carbono producida por la fabricación de cada botella de PET es altísima, aún antes de ser llenada con un líquido.
Para completar la ecuación se debe considerar la fabricación del refresco, embotellamiento, etiquetado, transporte a los puntos de venta, etc. Las emisiones de gases de efecto invernadero producidas en todo este proceso hacen que las botellas de PET sean un producto altamente contaminante incluso previo a su comercialización. De esta forma, comprar agua o un refresco contenido en una botella de PET es en sí un pequeño atentado contra el medio ambiente que se magnifica aún más cuando la botella es desechada fuera de los recipientes de basura clasificada.
Aunque inicialmente todas las botellas son fabricadas con plástico virgen, es decir, con el PET fabricado directamente a partir de BHET, las variaciones del precio del petróleo y el factor ecológico han llevado a las empresas embotelladoras a usar PET reciclado. Este último es aquel que se obtiene de tiraderos o puntos de recolección para ser lavado, molido, fundido y acondicionado para hacer botellas “nuevas” y otros productos a partir de PET ya existente.
Los problemas
En México el consumo de refrescos per cápita es muy elevado. Según datos del INEGI, los principales consumidores de refrescos son los hogares de ingresos más bajos.
Al ser de PET la casi totalidad de los envases utilizados, se calcula que se usan al menos 25,000 millones de botellas por año, es decir 800 botellas por segundo. Desafortunadamente, muy a menudo estas botellas son tiradas en la vía pública, carreteras, bosques o medio ambiente en general, para de ahí iniciar su camino hacia ríos, mares y océanos por arrastre durante las temporadas de lluvias.
Una vez ya en los océanos, el PET se degrada por efecto de la radiación solar, agua salada, fricción entre botellas yo otros factores, esto conduce a la generación de micro partículas plásticas que son la fuente de un problema incluso mayor. En efecto, ya existen claras evidencias a nivel global sobre la existencia de residuos plásticos en el tracto digestivo de peces y mariscos, que a su vez son consumidos por los humanos2. La mortandad de muchas especies animales ha aumentado en años recientes debido a tumores que se generan en estos organismos ya que el PET es indigerible.
Otro efecto indeseable de las botellas de PET es el taponamiento de alcantarillas que deriva en inundaciones en calles de las ciudades.
A los aspectos nocivos del consumo de refrescos y agua embotelladas ya mencionados, también se suman los ya conocidos efectos negativos en la salud de los mexicanos, tal como la diabetes, que es causada por el consumo excesivo y adictivo de algunos refrescos. El caso de los refrescos de cola es aún más especial, pues contiene tres alcaloides cafeína, atropina y benzoileconina que es un metabolito de la cocaína3.
En resumen, tanto el contenido como la botella de un refresco o bebida comprado en una tienda de conveniencia tienen efectos funestos. ¿Qué acciones podrían enmendar este enorme problema?
Solución
Según Jaime Cámara4, “el reto principal está relacionado con la baja cultura ambiental de la sociedad, combinada con una deficiente infraestructura de recolección y separación de materiales reciclables”. Este reto debe ser conjuntamente enfrentado, por ejemplo, por la Secretaría del medio ambiente y recursos naturales, SEMARNAT, y la Secretaría de Salud, a través de políticas de estado adecuadas y dirigida a eliminar la contaminación plástica y el consumo de alimentos “chatarra”.
Entre las medidas que podrían ser adoptadas, se pueden mencionar la creación de impuestos con el fin de frenar el consumo de refrescos en México, de manera similar al caso del tabaco. Asimismo, deben de llevarse a cabo intensas campañas de salud e información para explicar al público en general que los materiales plásticos como el PET tardan decenas o centenas de años en desaparecer de manera natural del medio ambiente y que en su larga vida llegan a los océanos y afectan la vida de peces, aves y fauna en general.
Otra parte de la solución al problema de la contaminación por plásticos actual es el reciclado de estos materiales. Para hacer frente a este problema, se han creado algunos organismos tales como “ECOCE” Ecología y Compromiso Empresarial que desarrollan el Plan Nacional de Manejo de Residuos de Envases de PET en México, implementando programas completos de difusión y recolección de PET. Gracias a ellos y otras asociaciones, hoy México es hoy uno de los países con mayor tasa de recolección y reciclado de PET en América Latina. Desgraciadamente, estos esfuerzos aún no son suficientes dada la gran cantidad de desechos de PET generados.
La gran ventaja del reciclado es que permite eliminar de las ciudades, vertederos y medio ambiente en general una gran cantidad de botellas que son molidas, fundidas y reutilizadas en la fabricación de nuevas botellas o fibras textiles en este último uso la vida útil es más prolongada. Sin embargo, es muy probable que las botellas fabricadas con plástico reciclado recorrerán el mismo camino que sus antecesoras y seguirán presentes en el medio ambiente por mucho tiempo. Es decir, el proceso de reciclaje actúa como un resguardo temporal de las botellas que evita el consumo de nuevo BHET proveniente de la industria petroquímica y permite el uso del mismo plástico varias veces sin desintegrarlo completamente. La implementación eficiente de este tipo de procesos podría aumentar potencialmente las ganancias de los diversos productores botellas de PET.
Los ganadores y perdedores por uso de botellas de PET
En base a las problemáticas expuestas, a fin de cuentas, las ganadoras son las compañías embotelladoras y toda su cadena de suministro, mientras que los perdedores somos casi todos: los consumidores de refrescos de manera directa y todos los que tenemos que tolerar la contaminación visual de campos y ciudades, y sus efectos nocivos en la vida de peces y aves en los océanos.
Reciclado químico
Recientemente, el CIQA y colaboradores han desarrollado una alternativa más definidao radical para abordar el problema del reciclado de plásticos. de esta alternativa corresponde al reciclado químico del PET. Esta tecnología utiliza el PET extraído de basureros como materia prima. Prácticamente sin tratamiento o acondicionamiento previo, ese PET se disuelve en un solvente inocuo para el medio ambiente y, gracias a un nuevo catalizador desarrollado por el CIQA y sus colaboradores, el PET se transforma en BHET en pocas horas.
Como se mencionó anteriormente, el BHET extraído del petróleo es la materia prima para la fabricación del PET. El hecho de obtenerlo de la basura tiene dos ventajas inconmensurables: no sólo evitar recurrir al uso de petróleo, sino también eliminar o reutilizare el PET de la faz de la tierra.
En base al proceso desarrollado por el CIQA y sus colaboradores, el BHET obtenido se podría usar para reconvertirlo a PET para luego alimentar el ciclo de fabricación de botellas yu otros objetos por medio de un proceso de economía circular. Adicionalmente, el BHET obtenido es posible convertirlo a otro tipo de plásticos, tales como poliuretanos usados como aislantes de sonido y calor en la construcción de casas habitación. El solvente ya utilizado se puede reutilizar y derivar hacia anticongelantes para automóvil y otras aplicaciones. Las primeros pruebas fuera del laboratorio de esta tecnología ya son un hecho: cada kilogramo de PET de desecho genera 0.9 kg de BHET en un proceso por lotes que actualmente está siendo adaptado a un proceso continuo. La patente de esta tecnología es compartida con la Friedrich-Schiller-Universität Jena en Alemania. El grado de maduración tecnológica de este proceso es alto y el CIQA prosigue la búsqueda de su implementación y optimización de manera viable desde el punto de vista económico, ya que se requerirá de inversión de capital para desarrollar reactores continuos para transformar el PET en BHET. Se puede llegar a pensar que la disposición de esta nueva tecnología genere una producción acelerada de BHET y un aumento del precio del PET de desecho y se inicie así una nueva era de conciencia ecológica catalizada por la venta de basura plástica. Esto sería un complemento excelente e ideal a las soluciones adecuadas que debe generar el estado a través de, por ejemplo, la aplicación de impuestos yo implementación leyes o decretos para aumentar la conciencia ecológica de la población.
Referencias
1. Boletín UNAM-DGCS-757, México, primer consumidor de refrescos en el mundo, Florence L. Théodore, del Instituto Nacional de Salud Pública, UNAM, México. octubre de 2019
2. a Pesquisa Javeriana,Microplásticos, ¿el pan de cada día de los peces? Por Miguel Angel Delgadillo 8 JUNIO, 2020. En Colombia, 8 de junio, 2020 b Noticias ONU. En la web. Los microplásticos en el pescado y los mariscos, ¿deberíamos preocuparnos? 31 Julio 2019 Cambio climático y medioambiente,
3. Revista del Hospital Psiquiátrico de La Habana [Internet]. 2019 García-González Y, Torriente-Valle J, Oliveros-Oliveros R, García-Rosales L, Peña-Saldívar O. Daños a la salud por consumo adictivo de Coca Cola. [citado 22 Feb 2023]; 14 3 Disponible en:
4. En Plastics Technology Jaime Cámara México, p. 3 edición web febrero 2023.
1. Centro de Investigación en Química Aplicada
2. Friedrich-Schiller-Universität Jena en Alemania
https://www.cronica.com.mx/academia/tecnologia-alternativa-eliminar-botellas-pet-medio-ambiente.html
  Opinion : Víctor Lechuga-Islas (1), Víctor Comparán-Padi  
</t>
  </si>
  <si>
    <t xml:space="preserve">::Intermediamexico::.Testigo
VALORACIÓN. : ( = )NeutroFRACCIÓN :  3/4  Pagina COSTO : 73,728.00AUDIENCIA : 85,000 TIRAJE : 85,000 AUTOR : Eunice CruzFECHA : 15/03/2023 LINK : https://www.cronica.com.mx/nacional/especialistas-aseguran-dormir-poco-principal-causa-obesidad.html            ESPECIALISTAS ASEGURAN QUE DORMIR POCO ES LA PRINCIPAL CAUSA DE OBESIDAD  Especialistas aseguran que dormir poco es la principal causa de obesidad
Muchas personas que lidian con la obesidad no entienden la causa, aseguran que cuidan sus hábitos alimenticios, el tipo de comida que consumen, así como las cantidades. Hay distintos factores que causan la obesidad y no siempre tienen que ver con la alimentación, en algunos detona el sobre peso por enfermedades, falta de ejercicio, ansiedad y malos hábitos.
Curiosamente casi nadie relaciona la falta de sueño con la obesidad, sin embargo, especialistas de la Sociedad Mexicana para la Investigación y Medicina del Sueño SOMIMS, señalaron que dormir menos de seis horas o tener un sueño de mala calidad es la principal causa que genera obesidad, incluso por encima de una dieta inadecuada, no hacer ejercicio o consumir alcohol, además apuntaron que la falta de descanso incrementa el riesgo de enfermedades cardiovasculares, diabetes e hipertensión.
La doctora Yoaly Arana Lechuga, experta en medicina del Sueño, explicó que la relación entre la falta de sueño y el aumento de peso tiene que ver con la liberación de un par de hormonas que están relacionadas con el hambre y la saciedad: la leptina y la grelina.
“Se han realizado estudios que han demostrado que quienes se encuentran restringidos de sueño presentan una mayor liberación de grelina, hormona que aumenta el apetito y, al mismo tiempo, menor liberación de leptina, hormona que promueve la saciedad; por lo que a las personas que tienen privación de sueño les da más hambre y tienen la sensación de saciedad más lenta”, indicó.
En el marco del Día Mundial de Sueño, a celebrarse este viernes 17 de marzo, la presidenta de la SOMIMS, la doctora Guadalupe Terán Pérez advirtió que el 80 por ciento de las personas que acuden a consulta por trastornos de sueño presenta hipertensión, diabetes u obesidad, lo que pone sobre la mesa la importancia de mejorar las políticas enfocadas al cuidado del dormir.
“Existe una correlación entre el número de horas de sueño y los niveles de glucosa en sangre, ya que ésta se regula de forma más eficiente durante el sueño; por lo que se ha propuesto que la presencia de trastornos de sueño es un factor de riesgo para desarrollar Diabetes Mellitus tipo 2, tan significativo como la herencia, la dieta o el sedentarismo”, anotó.
En relación con la hipertensión, hasta el 83% de quienes la padecen presentan trastornos respiratorios al dormir y al ser estos tratados mejora la presión arterial.
La Sociedad Mexicana para la Investigación y Medicina del Sueño se unirá a las celebraciones que se realizan en todo el mundo para concientizar sobre la importancia del buen dormir, las cuales son avaladas por la World Sleep Society.
Bajo el lema “Sleep is essential for health”, Dormir es esencial para la salud, este sábado, 18 de marzo, se llevará a cabo el Sleep Fest 2023 en el Hotel BelAir Unique, en la Ciudad de México, espacio en el que expertos de México y de otros países hablarán al público sobre el sueño en las diferentes etapas de la vida y sus efectos en un estilo de vida saludable.
Las especialistas señalaron el 30% de los mexicanos padece algún trastorno de sueño, cifra que incrementa a 40% en personas mayores de 60 años. Los asistentes al Sleep Fest 2023 podrán conocer el beneficio de cuidar su descanso, así como participar en talleres relacionados con estos y otros temas. Las personas interesadas en inscribirse al evento, pueden enviar mail a socmexsue@gmail.com
https://www.cronica.com.mx/nacional/especialistas-aseguran-dormir-poco-principal-causa-obesidad.html
  Opinion : Eunice Cruz  
</t>
  </si>
  <si>
    <t xml:space="preserve">::Intermediamexico::.Testigo
VALORACIÓN. : ( = )NeutroFRACCIÓN :  3/4  Pagina COSTO : 10,000.00AUDIENCIA : 767 TIRAJE : 767 AUTOR : Por Big Bang 2.0FECHA : 15/03/2023 LINK : https://bigbangmexico.com/estigmatizacion-de-la-obesidad-un-obstaculo-para-la-salud-de-personas-con-sobrepeso/#respond            ESTIGMATIZACIÓN DE LA OBESIDAD: UN OBSTÁCULO PARA LA SALUD DE PERSONAS CON SOBREPESO  Estigmatización de la obesidad: un obstáculo para la salud de personas con sobrepeso
Según la Organización Mundial de la Salud OMS, la obesidad se ha triplicado globalmente desde 1975. Aunque se trata de una enfermedad crónica seria, voces expertas consideran igual o más preocupante las consecuencias del estigma en torno a ella. Según el Consejo Nacional sobre el Envejecimiento NCOA, por sus siglas en inglés, la estigmatización de la obesidad puede tener consecuencias sociales, psicológicas y físicas devastadoras para quien la padece.
Adicional a la tendencia que menciona la OMS, un estudio de 2021 vinculó la pandemia de Covid-19 con un incremento de peso entre niños, adolescentes y adultos. A la par, otra investigación del mismo año registró también un aumento de la estigmatización de la obesidad y sus consecuencias psicológicas. Como sucede con otras formas de discriminación, este sufrimiento y angustia incrementa el riesgo de una persona de padecer problemas de salud mental.
De acuerdo con la Federación Mundial de Obesidad, la estigmatización de la obesidad proviene de un sesgo de peso, es decir, de las ideologías negativas asociadas al sobrepeso. Esta asociación ideológica incluye la caracterización de las personas obesas como personas flojas, sin fuerza de voluntad, con poca inteligencia y falta de atractivo. La federación advierte que estas creencias estigmatizantes pueden derivar en actos estigmatizantes, como comentarios negativos, burlas y agresiones físicas.
Incluso, el estigma suele vivirse a menudo en el contexto médico, señala la Asociación Estadounidense de Psicología APA, por sus siglas en inglés. Las personas con obesidad son propensas a descuidar la atención de su salud, explica la asociación, y estudios reportan que, tras padecer estigmatización de parte de algún trabajador de la salud, los pacientes con sobrepeso evitan buscar tratamiento subsecuentemente. Por otro lado, cuando el médico se dirige al paciente para apoyarlo y no para estigmatizarlo, éste es más propenso a llevar el tratamiento a fin.
Para profundizar sobre este último punto, NotiPress consultó a Guadalupe Ríos Cupich, paciente de la Clínica de Obesidad y Nutrición del Hospital Ángeles, para conocer su experiencia. Mencionó que la forma de trabajar de su médico, la comprensión holística de su caso y el acceso a otros especialistas necesarios son algunas de las características por las cuales considera exitosa su atención y tratamiento en la clínica.
Con el equipo multidisciplinario de la Clínica, logré bajar de peso y mejorar mi salud cardiovascular, indicó la paciente.
La principal diferencia con tratamientos anteriores, describió, fue la comunicación detallada del origen de su sobrepeso –en su caso, vinculado a la tiroides–, del funcionamiento y efecto de cada medicamento y de los pormenores del camino para mantener un peso saludable. “Mejoró mi estado de ánimo, mi autoestima”, comentó, “veo una mejor calidad de vida”.
El sobrepeso, entendido como una acumulación anormal o excesiva de grasa que puede afectar a la salud, es un problema de salud pública serio, pero tratable. No obstante, la estigmatización de la obesidad, tanto entre la sociedad en general como en la comunidad médica, impide muchas veces el tratamiento adecuado y digno de quien lo padece. De esta forma es necesario formar personal médico capaz de atender la salud de las personas sin caer en el sesgo de los prejuicios y desinformación sobre la obesidad.
notipress Compartir en Facebook Compartir un Tweet
https://bigbangmexico.com/estigmatizacion-de-la-obesidad-un-obstaculo-para-la-salud-de-personas-con-sobrepeso/#respond
  Opinion : Por Big Bang 2.0  
</t>
  </si>
  <si>
    <t xml:space="preserve">::Intermediamexico::.Testigo
VALORACIÓN. : ( = )NeutroFRACCIÓN :  3/4  Pagina COSTO : 22,500.00AUDIENCIA : 16,666 TIRAJE : 16,666 AUTOR : Fran LeónFECHA : 15/03/2023 LINK : https://www.saludiario.com/nuevo-leon-ocupa-el-primer-lugar-en-obesidad-infantil/            NUEVO LEÓN OCUPA EL PRIMER LUGAR EN OBESIDAD INFANTIL | SALUDIARIO  Nuevo León ocupa el primer lugar en obesidad infantil | Saludiario
Nuevo León se enfrente a un “problema de peso” y es que ocupa el cuarto lugar nacional en obesidad y primer lugar en obesidad infantil, tal y como ha señalado Manuel García Garza, médico en cirugía metabólica y bariátrica, regente del capítulo noreste para el Colegio de Cirugía para la Obesidad y Enfermedades Metabólicas. Allurion es un programa para el control del sobrepeso y la obesidad infantil
Esto ha sido determinado en la presentación de Allurion, un programa para el control del sobrepeso y obesidad infantil, el especialista compartió que en el estado se diagnosticaron por día 56 casos de esta enfermedad, lo que representa un promedio de poco más de 2 pacientes por hora. Explicó que la obesidad es una pandemia que afecta a unos 800 millones de personas alrededor del mundo.
En lo que corresponde a países como Alemania, España, Francia, Italia, Reino Unido y los Emirato Árabes afecta a 1 de cada 3 personas. En el caso de México, el 75 por ciento de los adultos sufren de esta enfermedad, así como el 35 por ciento de los niños en edad escolar y el 38 por ciento de los adolescentes. Según el Ensanut, Nuevo León presenta un 12,6 por ciento de obesidad en la población adulta
Dicho especialista ha manifestado que el sobrepeso y la obesidad tienen un impacto en la autoestima de las personas, pero además son la puerta de entrada para otras enfermedades como la diabetes y la hipertensión. En México, por ejemplo, más de 14 millones de personas adultas viven con diabetes.
Según la Encuesta Nacional de Salud y Nutrición Ensanut 2018-2019, Nuevo León ocupa el cuarto lugar, a nivel nacional, de obesidad, con una prevalencia de obesidad del 41 por ciento y 12,6 por ciento de diabetes en la población adulta. En la conferencia de prensa en la que se arrojaron estos datos, estuvieron presentes la doctora Mónica Garza Madero, especialista en Nutrición Bariátrica y Genética Nutricional y Jerónimo Monterrubio, cirujano bariatra, certificado por el Colegio Mexicano de Cirugía para la Obesidad y Enfermedades Metabólicas A.C.
https://www.saludiario.com/nuevo-leon-ocupa-el-primer-lugar-en-obesidad-infantil/
  Opinion : Fran León  
</t>
  </si>
  <si>
    <t xml:space="preserve">::Intermediamexico::.Testigo
VALORACIÓN. : ( = )NeutroFRACCIÓN :  1 Pagina COSTO : 30,000.00AUDIENCIA : 455,109 TIRAJE : 455,109 AUTOR : Por Alejandra SuasteFECHA : 15/03/2023 LINK : https://www.gastrolabweb.com/saludable/2023/3/15/refrescos-light-estos-son-los-que-no-aportan-calorias-pero-si-contienen-edulcorantes-34341.html            REFRESCOS LIGHT, ESTOS SON LOS QUE NO APORTAN CALORÍAS PERO SÍ CONTIENEN EDULCORANTES  Refrescos light, estos son los que no aportan calorías pero sí contienen edulcorantes
temas saludables Refrescos light, estos son los que no aportan calorías pero sí contienen edulcorantes En un estudio de calidad la Profeco analizó productos etiquetados como light, entre ellos se encuentran los refrescos, te contamos un poco del resultado Refrescos light que no contienen calorías pero sí edulcorantes, conoce cuáles son. Foto: Pixabay Ilustrativa Saludable Por Alejandra Suaste miércoles, 15 de marzo de 2023 · 15:15
La Revista del Consumidor en su número de enero de 2021 publicó un estudio de calidad realizado a diferentes productos light, en los cuales los refrescos se encontraron en esta categoría. La Procuraduría Federal del Consumidor PROFECO analizó 47 productos etiquetados como: “Light”, “Ligero”, “Sin azúcar”, “Reducido en azúcar”, “Sin calorías”, “Reducido en grasa” y “Bajo en grasa”, diversas marcas de lácteos, frijoles, mayonesas, aderezos, gelatinas, refrescos y otros, pasaron por la lupa de calidad.
Los refrescos son aquellas bebidas saborizadas carbonatadas, que se elaboran a base de la disolución de agua potable, edulcorantes y saborizantes, los cuales pueden estar adicionados o no con jugo de frutas entre otros aditamentos para alimentos. En el mercado podemos encontrar muchas opciones de este tipo de bebidas, entre los que se pueden catalogar como refrescos regulares o su presentación light. Noticias Relacionadas Harvard alerta sobre el consumo de refrescos; elevan los niveles de grasa en sangre Que te den lata: Entérate hay vino en lata, así como los refrescos y cervezas. Aquí te contamos
Los refrescos regularmente son endulzados con sacarosa o jarabe de maíz con alto contenido de fructuosa, las cuales contienen muchas calorías. Las versiones de refrescos light sin azúcares o sin calorías, contienen edulcorantes no calóricos, los cuales reemplazan al azúcar normal. Los edulcorantes no calóricos son aditamentos alimentarios que se añaden a ciertos alimentos o bebidas, algunos de los edulcorantes más utilizados son el aspartame y acesulfame potásico.
Noticias Relacionadas Descubre por qué los astronautas no deben llevar refrescos o bebidas gaseosas en sus viajes al espacio ¡Paren todo! Refrescos de cola vuelven a subir de precio; esto costarán ahora ¿Cuáles son los refrescos light que no aportan calorías, pero contienen edulcorantes?
En el estudio de calidad realizado por la Profeco alertó a la población de siete marcas de refresco que si bien, estos productos disminuyeron su contenido calórico al 100%, en comparación con los originales, las versiones light sí contienen edulcorantes. Coca Cola light. Sin calorías. Presentación de 600 ml, contiene aspartame y acesulfame K. Pepsi Light. Sin calorías. Presentación de 600 ml, contiene aspartame y acesulfame K. Peñafiel. Sin calorías. Agua mineral sabor Naranja. Presentación de 600 ml, contiene sacralosa y acesulfame K. Red Cola. Sin calorías. Presentación de 500 ml, contiene aspartame, acesulfame K y sucralosa. Sangría Señorial Light. Presentación de 1 lt, contiene aspartame y acesulfame K. Sidral Mundet. Sin calorías. Presentación de 600 ml, contiene aspartame y acesulfame K. Squirt Light. Sin calorías. Presentación de 600 ml, contiene sucralosa y acesulfame K. Foto: Revista del Consumidor, pág.40. Enero 2021
Más de temas saludables saludable refrescos
https://www.gastrolabweb.com/saludable/2023/3/15/refrescos-light-estos-son-los-que-no-aportan-calorias-pero-si-contienen-edulcorantes-34341.html
  Opinion : Por Alejandra Suaste  
</t>
  </si>
  <si>
    <t xml:space="preserve">::Intermediamexico::.Testigo
VALORACIÓN. : ( = )NeutroFRACCIÓN :  3/4  Pagina COSTO : 63,000.00AUDIENCIA : 266,666 TIRAJE : 266,666 AUTOR : Jorge Arturo CastilloFECHA : 15/03/2023 LINK : https://www.merca20.com/paxlovid-autorizado-para-quienes-cumplen-con-los-criterios-medicos            PAXLOVID, AUTORIZADO PARA QUIENES “CUMPLEN CON LOS CRITERIOS MÉDICOS”  Paxlovid, autorizado para quienes “cumplen con los criterios médicos”
La pandemia de Covid-19 no ha acabado de irse, no obstante, la autoridad sanitaria es optimista, pues desde su perspectiva, la velocidad de reducción de contagios de Covid-19 ha ido a la baja en México en las últimas cinco semanas, sobre todo en seis entidades.
A decir de la Secretaría de Salud SSa, desde hace 11 semanas, hemos tenido un periodo de reducción de la transmisión del virus. No obstante, en las cinco semanas más recientes la reducción ha ocurrido en una velocidad menor que la que tuvo las primeras seis semanas del año..
En cuanto a la ocupación hospitalaria de camas generales para atención de Covid-19, remarcó la autoridad sanitaria, esta se ubica en 5%, mientras que las camas con ventilador mecánico es de apenas 1 por ciento. Los fallecimientos por esta enfermedad, asimismo, van a la baja.
También, la SSa hizo mención de que las personas contagiadas de Covid-19, que cumplen con los criterios médicos, pueden recibir el tratamiento Paxlovid en unidades del sector salud. Pero este medicamento no puede auto prescribirse, sino, por el contrario, se debe tomar bajo vigilancia médica. Además, solo se encuentra disponible en las unidades del sector público para todas las personas.
La obesidad, la otra gran epidemia
En el marco del Día Mundial contra la Obesidad, que recién se conmemoró, el gobierno federal debería hacer una campaña integral para combatir esta otra epidemia. Recordemos que la obesidad ocasiona un raudal de enfermedades que tienen al sector salud al borde del colapso, como diabetes, hipertensión arterial y padecimientos cardiovasculares, entre otros.
Además, recordemos que ese tipo de enfermedades, como la diabetes, van dañando paulatinamente a diversos órganos, como el hígado y el riñón, lo cual ocasionado otros padecimientos terribles, como el que hablábamos la vez anterior, la enfermedad renal crónica ERC.
Por ello, ante la pandemia de sobrepeso y obesidad en México, es precisa una política pública de salud integral, que además contemple la capacitación de médicos de primer contacto, con el fin de que no solo detecten los riesgos potenciales, sino que puedan actuar para prevenirlos y detener su avance.
Ya también hablamos del excesivo consumo de refrescos que tenemos en el país y las pocas frutas y verduras que consumimos como sociedad, por lo cual también se tendría que actuar en consecuencia.
En suma, estamos haciendo todo mal y, como diría el refrán popular, “nadie hace nada”.
La devastación de una obra faraónica
En teoría, la idea era hacer una gran inyección de recursos en el sureste mexicano, con el fin de crear llevar a cabo este gran proyecto de infraestructura turística, el cual buscaría conectar diversas zonas del área maya mediante una red ferroviaria de 1,525 km. Sin embargo, esta mega obra ha generado una gran controversia, incluso legal, sobre todo por las implicaciones medioambientales y culturales que está teniendo su construcción.
Uno de los principales problemas ambientales que se ha señalado en relación con el Tren Maya es el impacto que está teniendo en la selva. La construcción de la infraestructura ha requerido la tala de árboles y la apertura de caminos en zonas boscosas. Y a pesar de que el presidente prometió que no se talaría un solo árbol, durante el último recuento, de Animal Político, ya iban más de 3.4 millones derribados.
De acuerdo con previsiones ambientales, el proyecto del Tren Maya está afectando a más de 140 especies de animales, algunas de ellas en peligro de extinción, como el jaguar, el mono araña, el mono aullador y la guacamaya roja. También se han identificado riesgos para la biodiversidad de la zona, en particular para los arrecifes de coral que se encuentran en la costa de Quintana Roo.
Por otra parte, el Tren Maya también ha generado preocupaciones en relación con el patrimonio cultural de la región. Como sabemos, la zona en la que se desarrolla esta obra faraónica es rica en vestigios arqueológicos y ruinas mayas, que están viéndose afectados por la construcción del tren. Muchas de estas ruinas son de una importancia histórica y cultural invaluable, muchas de las cuales aún no han sido exploradas.
Además, también se ha advertido que la construcción del tren podría generar una mayor presión turística en la zona, lo que podría afectar a las comunidades locales y a su patrimonio cultural. Pero la obra se está erigiendo a pesar de que muchos pueblos indígenas se han opuesto públicamente al proyecto. Ante ello, el gobierno ha tratado de modificar esto con la promesa para dichas comunidades de obtener ciertos beneficios, o de plano, con la amenaza velada o explícita en caso de seguirse oponiendo.
Muchas de estas comunidades indígenas dependen de los recursos naturales de la región para su subsistencia, y por tanto, temen que la construcción del Tren Maya pueda afectar su capacidad para obtener alimentos y agua.
La administración de la 4T ha asegurado que el Tren Maya se construirá, a cómo dé lugar, de manera sostenible y que se tomarán medidas para mitigar los impactos ambientales y culturales. No obstante, algunos expertos han advertido que el proyecto podría tener consecuencias negativas a largo plazo para la región. Así, es importante que se siga monitoreando el desarrollo del Tren Maya y que se tomen en cuenta las preocupaciones y sugerencias de los expertos y de las comunidades locales, aunque no le guste al primer mandatario.
La construcción del Tren Maya, a pesar de los amparos ganados para evitar su construcción -recordemos la frase aquella de López Obrador de “no me salgan con que la ley es la ley”-, pone en peligro muchos de estos sitios arqueológicos y monumentos históricos. La excavación y la construcción están dañando las estructuras y los vestigios que se encuentran en los sitios; además, la construcción de la infraestructura podría afectar la capacidad de los arqueólogos para estudiar y preservar estos sitios.
Así que no esperemos a que este gobierno de la 4T lo juzgue la historia, porque para entonces ya será muy tarde. Es fundamental garantizar la protección del patrimonio natural y cultural de la zona, por lo cual es necesario que se establezcan medidas adecuadas para mitigar los impactos ambientales y culturales del proyecto, antes de que la Selva Maya, junto con todas sus maravillas naturales y arqueológicas, se queden solo en un bello recuerdo.
Estetoscopio Muchas felicidades a VALID, firma de validación y capacitación para la industria farmacéutica, y a su director general, Fausto Hernández Montiel, por sus 10 años de vida y por la obtención de su certificado ISO-9001. ¿Y qué hace el Instituto Nacional de Antropología e Historia INAH con respecto a la construcción del Tren Maya? Acompañando Manuel, solo acompañando…
https://www.merca20.com/paxlovid-autorizado-para-quienes-cumplen-con-los-criterios-medicos
  Opinion : Jorge Arturo Castillo  
</t>
  </si>
  <si>
    <t xml:space="preserve">::Intermediamexico::.Testigo
VALORACIÓN : ( - ) NegativoFRACCIÓN :  1/32 Pagina COSTO : 1,784.06AUDIENCIA : 293,537 TIRAJE : 293,537 AUTOR : Patricia ArmendárizFECHA : 15/03/2023            LA ASFIXIA DE CHIAPAS  Chiapas ocupa el penúltimo lugar en marginación, debido a su aislamiento y deterioro climático. Nuestra conectividad al centro es inexistente a lo largo del Pacífico teniendo que subir a Veracruz para lograrlo; nuestra conexión con el polo de desarrollo de la península sureña es casi nula, y con el proyecto transístmico estará limitada a la ferroviaria.
En lo internacional, Chiapas captura gran parte de las exportaciones de México a Guatemala, equivalentes al 20 por ciento del PIB chiapaneco. Pero para exportar nuestros productos pasamos tres días atrapados cuando ya nuestros perecederos no sirven, donde el río complementa por contrabando esta deficiente infraestructura.
Permitir a los centroamericanos consumir en Chiapas está limitado por el racionamiento de permisos. Por la vía marítima, Puerto Chiapas ha estado abandonado; por lo tanto, lo que fue un boom de comercio y turismo con el oriente ha sido diezmado a su mínima expresión.
Su desazolve programado para este año necesita ser complementado con terminales remotas y carreteras marítimas. Al interior, la conectividad entre nuestras ciudades es muy deficiente. Y ni qué decir de la deficiente conectividad de caminos rurales y sacacosechas.
La riqueza de la selva transformada de forestal a ganadera, de aceite de palma y hule, se queda en los intermediarios que se atreven a incursionar en la deteriorada carretera que corre a lo largo de nuestra frontera con Guatemala.
En lo tocante a nuestra sustentabilidad, nuestra agua, otrora cristalina y abundante, se contamina diariamente con desechos animales, agrícolas y humanos, pidiendo a gritos sistemas intensivos y extensivos de tratamiento y prevención. Nuestra costa de manglares, una de las más importantes del mundo por su altura y extensión, se está muriendo ante la falta de programas de desazolve y prevención por la destrucción de defensas vegetales de nuestros ríos.
Nuestros humedales, otrora de los más grandes del continente, se mueren ante la falta de atención.
El 57% de nuestra contribución al cambio climático proviene de nuestra descuidada deforestación y destrucción de cerros por depredadores de la construcción.
Urge mayor atención a la conectividad y sustentabilidad chiapaneca.
https://www.milenio.com/opinion/patricia-armendariz/consciencia/la-asfixia-de-chiapas
  Opinion : Patricia Armendáriz  
</t>
  </si>
  <si>
    <t xml:space="preserve">::Intermediamexico::.Testigo
VALORACIÓN. : ( = )NeutroFRACCIÓN :  3/4  Pagina COSTO : 22,500.00AUDIENCIA : 455,109 TIRAJE : 455,109 AUTOR : Alejandra SuasteFECHA : 14/03/2023 LINK : https://www.gastrolabweb.com/saludable/2023/3/14/cuales-son-las-diferencias-entre-un-refresco-normal-uno-light-aqui-te-despejamos-la-duda-34291.html            ¿CUÁLES SON LAS DIFERENCIAS ENTRE UN REFRESCO NORMAL Y UNO LIGHT? AQUÍ TE DESPEJAMOS LA DUDA  El refresco es una de las bebidas con mayor popularidad a nivel mundial y de consumo habitual en países como México, pese a que en diversas ocasiones se ha sugerido regular su ingesta debido a su alto contenido de azúcares, muchas personas optan por consumir otras versiones de estas bebidas refrescantes, las de tipo light que indican que menos aportan calorías. El consumo excesivo de bebidas gaseosas puede ser perjudicial para la salud, su ingesta puede aumentar el riesgo de padecer problemas asociados con la diabetes, la obesidad, daño renal, enfermedades cardiacas, entre otros.
De acuerdo con Harvard T.H. Chan School of Public Health las bebidas azucaradas son todas aquellas que contengan azúcar agregada u otros edulcorantes (jarabe de maíz con alto contenido de fructosa, sacarosa, concentrados de jugo de frutas y más), los refrescos se encuentran dentro de esta categoría.
Noticias Relacionadas
¿No sabes con qué brindar por Pinocho? Este es el sabor de refresco favorito de Guillermo Del Toro
¡Inédito! Graban a un hombre rellenando una botella con refresco de cola de un dispensador en restaurante
Aunque pudiera pensarse que los refrescos light son la mejor alternativa para evitar las gaseosas regulares, dentro de sus componentes se encuentran edulcorantes artificiales que sustituyen al azúcar. Aquí te compartimos algunas diferencias entre el refresco normal y su versión light.
¿Cuáles son las diferencias entre un refresco normal y uno light? 
El refresco normal o regular como también se les conoce, tiene un alto contenido de sacarosa, es decir, azúcar normal. Sus niveles altos pueden traer afectaciones al organismo como los cálculos renales. De acuerdo con un artículo publicado en la Gaceta UNAM, Laura Moreno Altamirano, investigadora del Departamento de Salud Pública de la Facultad de Medicina de la UNAM, comenta que los refrescos negros o de cola contienen ácido fosfórico, una sustancia que es añadida para neutralizar el sabor dulce y que ésta finalmente pueda ser consumida.
Por otra parte, el refresco de dieta o light contienen menos calorías, así como edulcorantes artificiales, estas son sustancias químicas que poseen un sabor muy simular al azúcar convencional. Sin embargo, esto no quiere decir que esta versión sea más saludable. El consumo de bebidas light podría desarrollar problemas como síndrome metabólico, diabetes, obesidad y riesgo cardiovascular.
La principal diferencia entre estas dos presentaciones la cantidad de azúcar que contienen. Las mejores recomendaciones para evitar caer en excesos de estas bebidas lo mejor será optar por el consumo de té sin azúcar, agua mineral, agua simple o jugos naturales.
https://www.gastrolabweb.com/saludable/2023/3/14/cuales-son-las-diferencias-entre-un-refresco-normal-uno-light-aqui-te-despejamos-la-duda-34291.html
  Opinion : Alejandra Suaste  
</t>
  </si>
  <si>
    <t xml:space="preserve">::Intermediamexico::.Testigo
VALORACIÓN. : ( = )NeutroFRACCIÓN :  3/4  Pagina COSTO : 57,090.00AUDIENCIA : 293,537 TIRAJE : 293,537 AUTOR : Redacción MilenioFECHA : 14/03/2023 LINK : https://www.milenio.com/negocios/cervezas-alcohol-lights-crecido-doble-digito-mexico            CERVEZAS SIN ALCOHOL Y LIGHTS HAN CRECIDO DOBLE DÍGITO EN MÉXICO  Cervezas sin alcohol y lights han crecido doble dígito en México
Ante el crecimiento de la demanda de cervezas sin alcohol y opciones lights, Tecate implementó a su portafolio la nueva Tecate 0-0 con la cual esperan poder captar el mercado que actualmente ocupan los refrescos o bebidas sin alcohol a la hora de la comida.
Mirtha Bermúdez, gerente de comunicación y reputación externa de Heineken resaltó en entrevista a MILENIO que actualmente las cervezas sin alcohol están creciendo a doble dígito en el país. Te recomendamos Elementos de Sedena se enfrentan contra presuntos delincuentes en Tecate, Baja California Estados
Por su parte, Lino Villarreal, director de Tecate señaló que ante este recibimiento que ha tenido la presentación sin alcohol de Heineken, en Tecate lanzaron este nuevo concepto que no viene a competir con la otra, si no a complementar el catálogo, pues su meta es estar en las mesas mexicanas a la hora de comer, lugar que actualmente ocupan los refrescos y bebidas sin alcohol, 4 veces más que las cervezas.
"Heineken 0.0 ha tenido más éxito del que esperábamos y no porque fueramos pesimistas, pero realmente ha sido bien recibida por los mexicanos ... aún hay un estigma a las cervezas sin alcohol, pero al ver el recibimiento de Heineken 0.0 vimos un mercado, pues la marca más importante actualmente es Tecate y hay oportunidades diferentes en precio y mercado para las dos", añadió.
Actualmente, el producto solo está dirigido para el mercado mexicano, pero no se descarta que en algún momento lo exporten a Estados Unidos que es el segundo mercado de Tecate. "Esta pensado para México, principalmente para los adultos jóvenes que cada vez más buscan alternativas que sean para adultos, no quieren algo dulce, pero tampoco que tenga alcohol". Te recomendamos En NL, aprueban videovigilancia en eventos deportivos donde se consuma alcohol Política
HCM
https://www.milenio.com/negocios/cervezas-alcohol-lights-crecido-doble-digito-mexico
  Opinion : Redacción Milenio  
</t>
  </si>
  <si>
    <t xml:space="preserve">::Intermediamexico::.Testigo
VALORACIÓN. : ( = )NeutroFRACCIÓN :  1/32 Pagina COSTO : 156.25AUDIENCIA : 315 TIRAJE : 315 AUTOR : Redacciòn FECHA : 14/03/2023 LINK : https://cadenapolitica.com/9-bebidas-prehispanicas-que-siguen-formando-parte-de-la-cultura-mexicana/            9 BEBIDAS PREHISPÁNICAS QUE SIGUEN FORMANDO PARTE DE LA CULTURA MEXICANA  Pozol o bien, pozolli, es una bebida muy popular en Chiapas y Tabasco, sus ingredientes básicos son cacao y maíz. Suele servirse en una jícara para conservarlo fresco ya que, es una bebida que comúnmente se usa para refrescarse.  Opinion : Redacciòn   
</t>
  </si>
  <si>
    <t xml:space="preserve">::Intermediamexico::.Testigo
VALORACIÓN. : ( = )NeutroFRACCIÓN :  3/4  Pagina COSTO : 30,000.00AUDIENCIA : 21,726 TIRAJE : 21,726 AUTOR : Pool CEOFECHA : 14/03/2023 LINK : https://elceo.com/negocios/glup-ofrecera-servicios-de-entrega-de-cerveza-en-distintas-zonas-de-la-cdmx            GLUP OFRECERÁ SERVICIOS DE ENTREGA DE CERVEZA EN DISTINTAS ZONAS DE LA CDMX  Glup ofrecerá servicios de entrega de cerveza en distintas zonas de la CDMX
14 de marzo 2023 | 1:11 pm
Glup, la plataforma de entrega de bebidas y cerveza propiedad de Heineken, anunció su llegada a la Ciudad de México para ofrecer su servicio en distintas zonas como Polanco, Anzures, Juárez, La Condesa, Roma, Escandón, Nápoles, Narvarte y Del Valle.
Mediante un comunicado, la aplicación de delivery precisó que con esta nueva sede crece su presencia a cinco ciudades de la República, incluyendo Monterrey, Saltillo, Puebla y Mérida.
Glup brinda un servicio con garantía de servicio y tiempos de entrega, además de ofrecer múltiples productos y experiencias diferenciados que incluirán desde hieleras y vasos cerveceros hasta entradas a partidos, conciertos y festivales
comentó María Teresa Puente, E-Commerce Manager de Glup.
También lee: Cervezas a domicilio, una nueva batalla entre apps de delivery Glup, disponible en iOS y Android
La aplicación de delivery enfocada en la venta de cerveza, licores, refrescos, bebidas sin alcohol, botanas y complementos, está disponible en iOS y Android.
Glup regala un cupón de descuento de $150 pesos en la primera compra mínima de $300 pesos en cervezas, licores y coolers. Además de que los usuarios registrados estarán recibiendo promociones únicas que podrán disfrutar todas las semanas.
La app también puntualizó que si el pedido que realicen los usuarios tarda más de 60 minutos, Glup enviará un código para canjear un paquete de cerveza gratis en la siguiente compra.
Para más información visita nuestro canal de YouTube
https://elceo.com/negocios/glup-ofrecera-servicios-de-entrega-de-cerveza-en-distintas-zonas-de-la-cdmx
  Opinion : Pool CEO  
</t>
  </si>
  <si>
    <t xml:space="preserve">::Intermediamexico::.Testigo
VALORACIÓN. : ( = )NeutroFRACCIÓN :  1 Pagina COSTO : 10,000.00AUDIENCIA : 503 TIRAJE : 503 AUTOR : Agencia NotiPressFECHA : 14/03/2023 LINK : https://www.mypress.mx/salud/tratamiento-integral-obesidad-tratar-padecimiento-de-manera-correcta-11993            TRATAMIENTO INTEGRAL DE LA OBESIDAD: CÓMO TRATAR ESTE PADECIMIENTO DE MANERA CORRECTA  Tratamiento integral de la obesidad: cómo tratar este padecimiento de manera correcta
Obesidad en México ha aumentado un 300% desde los años 70
México fue el quinto país con mayor incidencia de obesidad en 2022, de acuerdo con la Federación Mundial de Obesidad. Desde los años 70, la enfermedad ha aumentado un 300%, según diversos expertos. Ante este escenario, se vuelve imperante buscar un tratamiento integral para mejorar la calidad de vida de los pacientes.
El doctor Miguel Ángel Colín, médico especialista en nutrición bariátrica y director de la Clínica de Obesidad y Nutrición para Enfermedades Crónicas y Trastornos de Alimentación del Hospital Ángeles Santa Mónica, explicó en entrevista exclusiva con NotiPress que la estigmatización es uno de los principales problemas en el tratamiento integral para la obesidad.
Muchas veces, se considera que la obesidad se origina por comer mucho y no moverse, por lo cual el tratamiento solo se basa en comer poco y moverse más. Sin embargo, la obesidad se da por diversos factores, por lo cual se debe de atender por todas las aristas, aseguró el especialista.
Colín señaló que el contexto social de cada persona es importante para determinar por qué se padece obesidad.
No obstante, parte de la estigmatización recae en minimizar la ganancia de peso y relacionarla con el "no portarse bien" y considerar que el tratamiento se basa únicamente en dieta y ejercicio. "Si bien, el plan alimenticio y la actividad física son parte esencial del tratamiento de la obesidad, también se debe considerar el contexto social y emocional del paciente, por ejemplo, si presenta ansiedad o depresión", mencionó.
En ese sentido, explicó que lo primero a considerar para el tratamiento integral de la obesidad es la capacidad de una persona para ganar peso en comparación con otras. Lo anterior, dependerá del tejido graso de cada persona, pues es el que determina cómo se va a distribuir la grasa en el cuerpo. Si hay un desbalance en el tejido graso, el cerebro intervendrá y determinará cómo se va a utilizar la energía.
Además, los pacientes padecen ansiedad por alimentos, depresión y se llegan a enfrentar emociones que no puede controlar. Entonces, explicó el Dr. Miguel Ángel Colín, ahí viene el estigma social de que las personas con obesidad no buscan realizar un cambio.
Cerca del 60% de las personas con obesidad padecen de depresión y cuando ambas se manifiestan, se autorregulan y proyectan, explica el experto. Los profesionales de salud deben de ser muy cuidadosos al atender a un paciente con dicha enfermedad, pues fácilmente pueden hacerlos sentir agredidos, con lo cual los desmotivan y pueden dejar a un lado el programa, por ello es importante tener empatía para ayudarlos a dar el primer paso, comentó el médico.
En noviembre de 2019 inició el proyecto de la Clínica de Obesidad y Nutrición para Enfermedades Crónicas y Trastornos de Alimentación del Hospital Ángeles Santa Mónica con el objetivo de entender cuál es el problema que enfrentan las personas con grasa en exceso. En un evento protocolario por la inauguración de la clínica, el doctor Miguel Ángel Colín contó que se reunió con diferentes médicos para dar pie a un modelo aplicado en otros países: equipos interdisciplinarios para combatir la obesidad.
De esa manera, se fundó la Clínica de Obesidad y Nutrición para Enfermedades Crónicas y Trastornos de Alimentación. Dicha clínica evalúa a los pacientes para ahondar en sus necesidad individuales y proveerles de herramientas para solventar sus problemas.
Como primer paso, se realiza una intervención de iniciación, donde se determina el origen de la enfermedad y se realizan planes con los especialistas necesarios. Después de tres o cuatro meses, se observan los resultados y en caso de ser buenos, se deja al paciente continuar bajo el acompañamiento de asesores.
Ante la mala percepción de la obesidad en México, el doctor Colín llamó a las personas con esta condición de salud a buscar ayuda que incluya un tratamiento integral. Por medio del tratamiento se buscaría atacar el problema de acuerdo con el estilo de vida de las personas y los objetivos de cada paciente.
https://www.mypress.mx/salud/tratamiento-integral-obesidad-tratar-padecimiento-de-manera-correcta-11993
  Opinion : Agencia NotiPress  
</t>
  </si>
  <si>
    <t xml:space="preserve">::Intermediamexico::.Testigo
VALORACIÓN. : ( = )NeutroFRACCIÓN :  1 Pagina COSTO : 30,000.00AUDIENCIA : 11,973 TIRAJE : 11,973 AUTOR : Massiel ÁgredaFECHA : 15/03/2023 LINK : https://mvsnoticias.com/mundo/2023/3/14/que-es-el-botulismo-una-de-las-tendencias-que-preocupa-europa-asia-585976.html            ¿QUÉ ES EL BOTULISMO? UNA DE LAS TENDENCIAS QUE PREOCUPA A EUROPA Y ASIA  ¿Qué es el botulismo? Una de las tendencias que preocupa a Europa y Asia
Los casos de botulismo están vinculados a terapias para adelgazar en Turquía, y han hecho sonar las alarmas de las autoridades sanitarias de Europa.
Esta tendencia o brote ha desatado un debate sobre los riesgos de ese tipo de intervención, que forma parte de la oferta del turismo sanitario del país.
El Centro Europeo para el Control de Enfermedades ECDC elevó a 67 los casos de botulismo iatrogénico notificados,mientras que la prensa turca habla de 250 afectados, pero sin confirmación aún. Te podría interesar Estudio Universidad de California detecta una causa más del aumento de suicidios
"La intoxicación de 250 personas que querían adelgazar en Estambul y Esmirna con bótox en el estómago ha abierto un debate", afirma el diario Hürriyet en su portada de hoy. Te podría interesar Obesidad en el mundo Población mundial sufrirá sobrepeso u obesidad en 2035, alertan expertos
El rotativo dice haber podido confirmar que ese método con bótox se usa en hospitales públicos y privados de Turquía a pesar de que la agencia estadounidense de medicamentos advierte de riesgo de ictus, parada respiratoria y crisis cardíaca.
La polémica turca sobre las terapias de adelgazamiento con inyecciones de toxina botulínica en el estómago para ralentizar la digestión comenzó después de que se anunciara la apertura de una investigación para esclarecer las razones de un aumento inusual de pacientes que enfermaron tras el tratamiento.
Las autoridades investigan a dos clínicas de cirugía estética que habrían utilizado inyecciones de toxina botulínica en el estómago para ralentizar la digestión en tratamientos contra la obesidad.
El sábado pasado, el ministro de Sanidad, Fahrettin Koca, informó de que las autoridades han suspendido la actividad de las unidades afectadas en el hospital Bati Anadolu Central de Esmirna y en el Gisbir, distrito estambulí de Tuzla, incautándose de las sustancias empleadas.
En un comunicado publicado en Twitter, Koca precisó que una investigación del Consejo de Fármacos Turco TITCK ha mostrado que esas sustancias se habían importado de forma legal, pero que no estaban indicadas para terapias de bótox en el estómago.
El mismo organismo difundió ya el viernes pasado una alerta para bloquear la venta de un determinado lote de bótox mientras durase la investigación del producto. Clínicas legales bajo el mercado negro
Según NTV, algunas clínicas legales intentan proveerse de bótox en el mercado negro para poder hacer más operaciones que las permitidas por el Gobierno, que impone un número límite.
Pero usar lotes de esta toxina que no hayan estado escrupulosamente sometidos a la cadena de frío puede traer graves y hasta letales complicaciones, agrega la emisora.
El ECDC insistió hoy en que los ciudadanos del espacio europeo deben evitar acudir a tratamientos de operaciones de adelgazamiento en Turquía porque existe un "riesgo significativo de desarrollar botulismo".
De los 67 casos notificados de botulismo hasta ahora al centro europeo, 12 se registraron en Alemania, 1 en Austria, otro en Suiza y 53 en Turquía. Con información de EFE. Temas botox Botulismo Obesidad
https://mvsnoticias.com/mundo/2023/3/14/que-es-el-botulismo-una-de-las-tendencias-que-preocupa-europa-asia-585976.html
  Opinion : Massiel Ágreda  
</t>
  </si>
  <si>
    <t xml:space="preserve">::Intermediamexico::.Testigo
VALORACIÓN. : ( = )NeutroFRACCIÓN :  3/4  Pagina COSTO : 65,000.00AUDIENCIA : 35,333 TIRAJE : 35,333 AUTOR : Indigo StaffFECHA : 14/03/2023 LINK : https://www.reporteindigo.com/piensa/botulismo-que-es-esta-enfermedad-y-cual-es-su-relacion-con-los-tratamientos-para-adelgazar            BOTULISMO: ¿QUÉ ES ESTA ENFERMEDAD Y CUÁL ES SU RELACIÓN CON LOS TRATAMIENTOS PARA ADELGAZAR?  Botulismo: ¿Qué es esta enfermedad y cuál es su relación con los tratamientos para adelgazar?
El Centro Europeo para el Control de Enfermedades ECDC reportó hasta este martes 67 casos de botulismo iatrogénico detectados en el continente y relacionados con viajes a Turquía para realizarse operaciones de adelgazamiento.
Hay países, como precisamente Turquía, donde se ofrece lo que se conoce como “turismo cosmético”. Se trata de terapias de adelgazamiento a través de inyecciones de toxina botulínica en el estómago, con lo que se retrasa la digestión.
No obstante, si se inyecta en exceso, o una sustancia falsa, es posible que la persona desarrolle botulismo iatrogénico.
En este sentido, en Turquía se investiga a dos clínicas de cirugía estética que habrían utilizado inyecciones de toxina botulínica en el estómago para ralentizar la digestión en tratamientos contra la obesidad. Como consecuencia, algunos pacientes desarrollaron botulismo.
#ÚLTIMAHORA | Aumentan a 67 los casos de botulismo vinculados a operaciones en Turquía. pic.twitter.comq2DRs7QHaH
— EFE Noticias @EFEnoticias March 14, 2023
¿Qué es el botulismo?
Según información de la Biblioteca Nacional de Medicina de Estados Unidos, el botulismo es una enfermedad poco frecuente, pero grave. Es provocada por la bacteria Clostridium botulinum, que puede entrar al organismo a través de heridas o con el consumo de alimentos mal enlatados o conservados.
Por su parte, Mayo Clinic explica que el término “iatrogénico” significa que es una enfermedad causada por un examen o tratamiento médico.
Los síntomas a menudo aparecen de 8 a 36 horas después de consumir los alimentos contaminados con la toxina. Con esta infección no se presenta fiebre.
En personas adultas, los síntomas pueden incluir: Cólicos abdominales Dificultad para respirar que puede llevar a una insuficiencia respiratoria Dificultad al tragar y al hablar Visión doble Náuseas Vómitos Debilidad con parálisis igual en ambos lados del cuerpo
Asimismo, se detalla que el tratamiento oportuno reduce en gran medida el riesgo de muerte. No obstante, entres las complicaciones de salud que pueden desarrollarse destacan: Infección y neumonía por aspiración Debilidad prolongada Problemas del sistema nervioso hasta por 1 año Dificultad respiratoria
https://www.reporteindigo.com/piensa/botulismo-que-es-esta-enfermedad-y-cual-es-su-relacion-con-los-tratamientos-para-adelgazar
  Opinion : Indigo Staff  
</t>
  </si>
  <si>
    <t xml:space="preserve">::Intermediamexico::.Testigo
VALORACIÓN. : ( = )NeutroFRACCIÓN :  1 Pagina COSTO : 120,750.00AUDIENCIA : 1,674,420 TIRAJE : 1,674,420 AUTOR : Carlos JuárezFECHA : 14/03/2023 LINK : https://heraldodemexico.com.mx/nacional/2023/3/14/cortisona-acelero-la-diabetes-en-ninos-adultos-que-la-tomaron-como-tratamiento-contra-covid-19-especialistas-489160.html            CORTISONA ACELERÓ LA DIABETES EN NIÑOS Y ADULTOS QUE LA TOMARON COMO TRATAMIENTO CONTRA COVID-19: ESPECIALISTAS  Cortisona aceleró la diabetes en niños y adultos que la tomaron como tratamiento contra COVID-19: especialistas
El director del Centro de Estudios de Investigación Metabólicos y Cardiovasculares en Tampico, Rafael Violante Ortíz, aseguró que el uso de cortisona contra el Covid-19 provocó un aumento en casos de diabetes en niños y adultos en Tamaulipas.
Muchos doctores recetaron cortisona como parte de tratamientos médicos para combatir los efectos que provocaba el coronavirus al inicio de la pandemia mundial.
Puso como ejemplo que, de cada 10 pacientes con algún tipo de diabetes después del 2020, siete u ocho están relacionados con algún tratamiento contra el virus SARS-Cov-2.
"La pandemia fue un detonante no solamente porque nos encerró los espacios para hacer ejercicio sino porque fue muy maltratada por personal médico que le daba cortisona a todos los pacientes. Eso detonó una pre diabetes y diabetes", declaró el galeno en la ciudad de Tampico. Tratamiento para personas con diabetes Foto: Especial Afetan defensas de los pacientes
A ello, dijo, hay que agregar que el virus que provoca el Covid-19 generó daños de consideración en el organismo de los pacientes afectando principalmente sus defensas y su estilo de vida.
"Si pudiera tal vez de cada 10 personas con diabetes después del 2020, siete u ocho, están relacionados con pacientes con Covid o tratamiento médico", insistió el especialista.
Señaló que situaciones de carácter genético de los padres, así como también la alimentación, influye para que en la actualidad cuatro de cada 10 niños padezcan diabetes tipo 2.
Violante Ortíz, resaltó que existe la cultura entre la población que a los menores al momento que por alguna razón lloran, para los padres es más fácil darles golosinas y refrescos para calmarlo, que alguna fruta, provocando mayor obesidad en los infantes.
SIGUE LEYENDO
El gobierno de Américo Villarreal alista 5 denuncias contra exfuncionarios de García Cabeza de Vaca
Vinculan a proceso por secuestro y asesinato a los presuntos victimarios de 4 estadounidenses en Matamoros
Américo Villarreal anuncia aumento de hasta 82% a sueldo de burócratas: "Ninguno ganará menos del salario mínimo"
DRV Deshabilitar la revisiónsugerencias Premium
Temas Covid-19 Tampico Tamaulipas Noticias de los estados
https://heraldodemexico.com.mx/nacional/2023/3/14/cortisona-acelero-la-diabetes-en-ninos-adultos-que-la-tomaron-como-tratamiento-contra-covid-19-especialistas-489160.html
  Opinion : Carlos Juárez  
</t>
  </si>
  <si>
    <t xml:space="preserve">::Intermediamexico::.Testigo
VALORACIÓN. : ( = )NeutroFRACCIÓN :  1 Pagina COSTO : 30,000.00AUDIENCIA : 11,973 TIRAJE : 11,973 AUTOR : Juan Manuel JiménezFECHA : 14/03/2023 LINK : https://mvsnoticias.com/entrevistas/2023/2/28/diabetes-obesidad-en-la-cdmx-584594.html            DIABETES Y OBESIDAD EN LA CDMX  Diabetes y obesidad en la CDMX
Audio relacionado Su navegador no soporta la reproducción de audio por HTML 5 Colaborador Arturo Barba Juan Manuel Jiménez.
En su colaboración, Ciencia en la Ciudad, Arturo Barba habló con Juan Manuel Jiménez de la diabetes y obesidad en la CDMX, situación que ubica a México como uno de los países que se encuentra entre los primero lugares con una epidemia de sobrepeso.
La Ciudad de México vive una terrible epidemia de sobrepeso, obesidad y diabetes. De acuerdo con la Organización Mundial de la Salud OMS ocupa el primer lugar mundial en estos padecimientos entre las grandes ciudades, por encima de Sao Paulo, Shangai, Bombay y Nueva York, y se estima que esta cifra aumentará un 30% en la próxima década.
Estos padecimientos están íntimamente correlacionados y, de acuerdo con la Encuesta Nacional de Salud y Nutrición de 2021, en todo México hay 11 millones de personas diagnosticadas con diabetes y más de 14 millones de personas con obesidad. El 20% de ellas viven en nuestra megalópolis. Te podría interesar Enfermedades crónicas Prediabetes: qué es, síntomas y tratamiento Temas Entrevistas Juan Manuel Jiménez Obesidad OMS Juan Manuel Jimenez
https://mvsnoticias.com/entrevistas/2023/2/28/diabetes-obesidad-en-la-cdmx-584594.html
  Opinion : Juan Manuel Jiménez  
</t>
  </si>
  <si>
    <t xml:space="preserve">::Intermediamexico::.Testigo
VALORACIÓN. : ( = )NeutroFRACCIÓN :  3/4  Pagina COSTO : 57,090.00AUDIENCIA : 293,537 TIRAJE : 293,537 AUTOR : Redacción MilenioFECHA : 14/03/2023 LINK : https://www.milenio.com/politica/comunidad/crean-club-diabetico-hospital-civil-madero            CREAN EL "CLUB DEL DIABÉTICO" EN HOSPITAL CIVIL DE MADERO  Crean el "Club del Diabético" en hospital civil de Madero
Por detectar que un gran porcentaje de los derechohabientes del hospital civil de Madero padecen obesidad, hipertensión y diabetes, el director del nosocomio Salvador Mojarro Sánchez con el apoyo del personal médico, ha impulsando la creación del "Club del Diabético", en dónde buscan detectar a las personas con la enfermedad, brindarles tratamiento, vigilar su cuidado y mejorar su estado de salud. Te recomendamos Tras lluvia desaparece única salida de emergencia del Fraccionamiento Miramapolis en Madero Comunidad
La subdirectora médica Juana María Delgado y Ricardo Manzur Oudie, dijeron que hasta este momento cuentan con 50 personas, pero están detectando en toda la plantilla de derechohabientes quien padece obesidad, hipertensión y diabetes para invitarlos a este grupo de apoyo y seguimiento para una mejor calidad de vida, esperando contar en breve con una gran cantidad de integrantes.
Manifestó que por esta razón el hospital está brindando cursos de capacitación a todo personal médico para que sepan diagnosticar y tratar estos padecimientos, ya que han detectado que solo 1 de cada 5 médicos generales saben utilizar la insulina. Te recomendamos “Para Tamaulipas, plan para sacar agua del Pánuco sigue vigente”: Ceat Comunidad
VLSS
https://www.milenio.com/politica/comunidad/crean-club-diabetico-hospital-civil-madero
  Opinion : Redacción Milenio  
</t>
  </si>
  <si>
    <t xml:space="preserve">::Intermediamexico::.Testigo
VALORACIÓN. : ( = )NeutroFRACCIÓN :  3/4  Pagina COSTO : 82,500.00AUDIENCIA : 139,666 TIRAJE : 139,666 AUTOR : Erick PonceFECHA : 14/03/2023 LINK : https://www.sopitas.com/noticias/que-es-botulismo-medicamento-adelgazar-provoca-60-casos-europa/            ¿QUÉ ES EL BOTULISMO? MEDICAMENTO PARA ADELGAZAR PROVOCA MÁS DE 60 CASOS EN EUROPA  ¿Qué es el botulismo? Medicamento para adelgazar provoca más de 60 casos en Europa
Y este martes 14 de marzo, autoridades sanitarias de Europa reportan que hay al menos 67 casos de una extraña enfermedad provocada por un medicamento para adelgazar, por lo que acá te queremos explicar qué es el botulismo, cuáles son sus síntomas y si tiene cura o tratamiento. Más de 60 casos en Europa
El Centro para el Control de Enfermedades de Europa ECDC dio a conocer este día que hay hasta este día 67 casos de botulismo: 53 en Turquía, 12 en Alemania, 1 en Austria y 1 en Suiza. Foto ilustrativa: Pexels ¿Qué es el botulismo que surgió en Europa?
Al respecto, las autoridades europeas indicaron que, según la información disponible, las personas afectadas por esta enfermedad tuvieron antes intervenciones médicas para ayudarlas a bajar de peso entre el 22 de febrero y el 1º de marzo de 2023.
Además, indicaron que unos 60 casos están vinculados a un hospital privado en Estambul, mientras que tres están relacionados a un hospital privado en Izmir, Turquía. Medicamento para adelgazar provocó la enfermedad
Sobre los pacientes, las autoridades comentaron que sus síntomas han variado entre leves y severos, por lo que algunos de ellos tuvieron que ser hospitalizados. Lo raro es que los médicos lograron saber que antes de contraer botulismo, varias de estas personas recibieron tratamiento con BoNT intragástrica, un medicamento para adelgazar, entre el 22 de febrero y el 1º de marzo en Estambul e Izmir.
Por esta razón, recomendaron a las personas que viajaron a estas ciudades para recibir tratamiento con este medicamento, busquen consejo médico, principalmente si presentan síntomas como debilidad para respirar o tragar.
Además, pidieron a los ciudadanos europeos evitar tratamientos intragástricos con BoNT para tratar la obesidad en Turquía, ya que actualmente se asocia con un riesgo de desarrollar botulismo. Foto: Smith CollectionGadoGetty Images ¿Qué es el botulismo que surgió en Europa?
“En este momento, no está claro si este evento representa un problema terapéutico o de procedimiento en los hospitales involucrados, o si hay un problema con el producto administrado”, se lee en el comunicado de ECDC.
Y es que indicaron que, de acuerdo con la investigaciones de las autoridades turcas, en estos tratamientos se administraron productos de BoNT autorizados, pero que estos productos no estaban aprobados para el tratamiento de la obesidad por medio de inyección intragástrica. Por esta razón, los departamentos de ambos hospitales han sido suspendidos y se iniciaron investigaciones contra las partes involucradas. ¿Qué es el botulismo, la enfermedad que está en Europa?
Los expertos de Europa explican que el botulismo es una enfermedad neuroparalítica grave provocada por las BoNT, producidas principalmente por la bacteria Clostridium botulinum.
La enfermedad ocurre naturalmente en cuatro formas diferentes: Botulismo transmitido por los alimentos: causado por comer alimentos que contienen BoNT Botulismo intestinal: cuando las esporas botulínicas germinan en el intestino de personas adultas Botulismo infantil: dentro del intestino de bebés menores de un año de edad Botulismo de heridas: cuando una herida se infecta con esporas botulínicas Foto: Getty Images ¿Qué es el botulismo que surgió en Europa?
Peeero… Existen otras dos formas de botulismo que no ocurren naturalmente: el botulismo por inhalación y el botulismo iatrogénico, de los cuales, este último puede ocurrir como un evento adverso luego de la administración de BoNT por razones terapéuticas o cosméticas.
“Si bien se considera raro, las personas que reciben inyecciones de BoNT con fines cosméticos por ejemplo, para las arrugas faciales o tratamientos terapéuticos por ejemplo, el control de la espasticidad muscular, pueden desarrollar botulismo si se les inyecta una dosis excesiva de BoNT“, señalan. ¿Cuáles son los síntomas del botulismo iatrogénico?
Las autoridades de Europa indican que los síntomas del botulismo iatrogénico incluyen debilidad y fatiga. Además, las toxicidades posteriores al tratamiento cosmético pueden incluir visión borrosa, párpados caídos, dificultad para tragar y sequedad de boca; mientras que las toxicidades posteriores a los tratamientos terapéuticos incluyen dificultad para respirar, lo que indica la administración de una sobredosis. Foto: Ann Summa vía Getty Images ¿Qué es el botulismo que surgió en Europa?
¿Hay manera de tratarse? Según los expertos, se necesita de un tratamiento de cuidados intensivos, así como la administración de antitoxina botulínica. Sin embargo, advierten que a pesar de que estos tratamientos están disponibles, la recuperación toma de semanas a meses.
¿Es mortal esta enfermedad? Solo para el botulismo transmitido por alimentos, 5 a 10 % de los casos son fatales. Te puede interesar
https://www.sopitas.com/noticias/que-es-botulismo-medicamento-adelgazar-provoca-60-casos-europa/
  Opinion : Erick Ponce  
</t>
  </si>
  <si>
    <t xml:space="preserve">::Intermediamexico::.Testigo
VALORACIÓN. : ( = )NeutroFRACCIÓN :  1 Pagina COSTO : 91,400.00AUDIENCIA : 306,666 TIRAJE : 306,666 AUTOR : RedacciónFECHA : 14/03/2023 LINK : https://www.elfinanciero.com.mx/food-and-drink/2023/03/14/que-es-la-nuez-de-cola-que-da-nombre-al-refresco-de-cola            ¿QUÉ ES LA NUEZ DE COLA, EL ANTIGUO INGREDIENTE DEL REFRESCO QUE DIO NOMBRE A LA ‘COQUITA’?  ¿Qué es la nuez de cola, el antiguo ingrediente del refresco que dio nombre a la ‘coquita’?
¿De qué sabor es el refresco de cola? Esa misteriosa y burbujeante ‘coquita’, de color oscuro, obtuvo su nombre gracias a las nueces de cola, un fruto de África cargado de cafeína.
El primer refresco de cola nació en una farmacia estadounidense en el siglo XIX, fue elaborado por John Stith Pemberton, quien aspiraba a crear su propio remedio patentado al que llamó Vino Coca Pemberton.
El libro de Dios, patria y Coca-Cola 1993 de Mark Pendergrast se explica que la receta original del refresco de color café consistía de un jarabe que mezclaba los efectos estimulantes de la planta de coca y las nueces de cola.
La receta del refresco ha ido evolucionando con el tiempo, todo inició porque Pemberton tenía una adicción a la morfina debido a las dosis que recibió después de que fue herido en la Guerra de Secesión, por lo que buscaba una bebida para sanar.
Al mudarse a Atlanta cambió su fórmula que llevaba vino, debido a la Ley Seca del estado, y añadió en su lugar hojas de la planta de coca. Cuando vio el efecto adictivo, optó solo utilizar la cafeína, según History Channel:
“Cuando Pemberton fue consciente de la adicción que creaba esta bebida que contenía 9 miligramos de cocaína por vaso, cambió su fórmula añadiendo cafeína y retirando las hojas de coca”.
Los refrescos de cola tienen afectaciones negativas a la salud. Foto: Shutterstock ¿Qué es la nuez de cola?
El nombre científico de la nuez es ‘cola acuminata’ y, de acuerdo con Larousse Cocina, es un elemento perteneciente de la familia de las malváceas un tipo de plantas que provienen de África y América del Sur.
Estos frutos nacen de árboles, pueden medir entre 12 a 18 metros y contienen entre dos a cinco nueces de cola, según Healthline, la cola acuminata tiene un sabor agrio cuando se mastica fresca.
Según Web MD, un sitio especializado en temas de salud, la nuez es utilizada en ceremonias culturales de algunos países como Nigeria y otras regiones de África occidental.
En su composición hay sustancias como tanino, teobromina y un alto contenido en cafeína, un alcaloide que estimula el sistema nervioso y provoca una sensación de alerta, en la vida cotidiana la encontramos en el café.
La nuez cola acuminata era parte de los ingredientes de cierto tipo de refresco. Foto: Shutterstock ¿Qué usos tiene la nuez de cola?
Larousse Cocina comenta que la nuez, a pesar de tener una cantidad de cafeína similar a la del café, su acción tónica suele ser menos intensa y más prolongada. El sitio también precisa que el ingrediente se puede utilizar en la elaboración de ciertas galletas y ciertas bebidas con gas.
Healthline menciona que la nuez también se puede hallar en ciertos suplementos herbales, pero su principal uso se lo llevan los refrescos de cola, de hecho, da nombre y sabor a la popular bebida.
Sin embargo, en la actualidad ya no es habitual hallarlo en los refrescos. En el caso de la Coca Cola, aunque su receta es secreta, no se apunta en su etiqueta que contenga cola acuminata.
Coca Cola aún mantiene el contenido de cafeína aunque ya no provenga del extracto de la nuez de cola. Su etiqueta también enlista la presencia de agua carbonatada, azúcares añadidos, color caramelo, ácido fosfórico, saborizantes y sucralosa. Efectos secundarios de la nuez de cola
Aparte del uso que tiene el extracto de la nuez en el refresco de cola, Healthline explica que es común que en algunas regiones de África se mastique el ingrediente por su alto contenido en cafeína.
El sitio de Web MD precisa que masticar en exceso la nuez de cola se ha relacionado con un aumento en el riesgo de cáncer de boca y estómago. Su alto consumo también puede presentar algunas de las afectaciones de la cafeína.
De acuerdo con la Administración de Alimentos y Medicamentos de Estados Unidos FDA por sus siglas en inglés, la cantidad adecuada de cafeína es de 400 miligramos al día. Exceder el límite del alcaloide puede provocar: Ansiedad Temblores Insomnio Dolores de cabeza Ritmo cardiaco rápido, ya que aumenta la presión arterial
https://www.elfinanciero.com.mx/food-and-drink/2023/03/14/que-es-la-nuez-de-cola-que-da-nombre-al-refresco-de-cola
  Opinion : Redacción  
</t>
  </si>
  <si>
    <t xml:space="preserve">::Intermediamexico::.Testigo
VALORACIÓN. : ( = )NeutroFRACCIÓN :  1 Pagina COSTO : 50,000.00AUDIENCIA : 48,036 TIRAJE : 48,036 AUTOR : Itzel GarcíaFECHA : 14/03/2023            ESTO PASA EN TU CUERPO SI SÓLO BEBES REFRESCO  Si no eres fan del agua natural y te caracterizas por no beber al menos 2 litros diarios, quizá deberías saber qué pasa en tu cuerpo si sólo bebes Coca-Cola.
Hablamos de esta marca porque es la más vendida en el país; por si fuera poco, según estadísticas de Latinometrics los habitantes de esta nación consumen un promedio de 150 litros de refresco al año.
El consumo excesivo del líquido es uno de los problemas que aqueja a México, pues debe tomarse en cuenta que hay una epidemia de sobrepeso y obesidad.
Y es que las bebidas de ese tipo son una bomba de azúcar y contribuyen al desarrollo de esas enfermedades, además, son una fuente que puede aportar más de 8 mil calorías extra diariamente.
Te podría interesar
Estilo de Vida
Coca Cola: esta es la trágica vida de su creador John Smith Pemberton
El canal de YouTube ‘Qué pasaría sí’, que acumula más de 2.6 millones de seguidores, reveló un video en donde se hablan de las consecuencias de la Coca-Cola.
Para referirlo se citó el caso de una mujer en Mónaco, quien no ingirió otra bebida que no fuera esa durante 16 años consecutivos. Fue así como se documentaron los efectos secundarios.
Foto: Coca-Cola/Pixabay
¿Qué órgano se daña con el refresco Coca-Cola?
De acuerdo con la Universidad Nacional Autónoma de México (UNAM), tomar refresco y bebidas azucaradas en exceso daña órganos vitales del cuerpo como el riñón y el páncreas.
Y es que una sola lata la bebida de color negro tiene un aproximado de 39 gramos de azúcar, siendo que el consumo de esa sustancia en humanos debe limitarse a 40 gramos de azúcar al día.
A continuación te dejamos una lista de lo que pasa en el cuerpo si sólo bebes Coca-Cola, en ausencia de otros líquidos como el agua natural.
Su sabor dulce inhibe la sensación de saciedad, lo cual propicia que se ingieran más alimentos al momento de las comidas y eso lleva a un aumento de peso.
Agrava los problemas de caries y los azucares acaban lentamente con el esmalte
Hay más disposición a orinar por el contenido de cafeína, que es un diurético natural
El jarabe de maíz de alta fructosa que contiene puede desencadenar hígado graso
Provoca deficiencia de potasio
Contribuye a la generación de problemas con la frecuencia cardiaca
Podría provocar diabetes tipo 2
Podría propiciar problemas renales
Esto pasa en tu cuerpo si sólo bebes Coca-Cola. Por eso te recomendamos no consumirla diariamente, preferir el agua natural y, en caso de tomarla, limitar la porción a vasos de 100 mililitros por persona.
¡Sigue la cuenta de Twitter de Radio Fórmula!
  Opinion : Itzel García  
</t>
  </si>
  <si>
    <t xml:space="preserve">::Intermediamexico::.Testigo
VALORACIÓN. : ( = )NeutroFRACCIÓN :  3/4  Pagina COSTO : 37,500.00AUDIENCIA : 48,036 TIRAJE : 48,036 AUTOR : Por Nelly HernándezFECHA : 14/03/2023 LINK : https://www.radioformula.com.mx/estilo-de-vida/2023/3/14/temporada-de-calor-cual-es-el-refresco-mas-saludable-para-quitarte-la-sed-esto-dice-profeco-753530.html            TEMPORADA DE CALOR: ¿CUÁL ES EL REFRESCO MÁS SALUDABLE PARA QUITARTE LA SED? ESTO DICE PROFECO  Temporada de calor: ¿Cuál es el refresco más saludable para quitarte la sed? Esto dice Profeco
La temporada más calurosa del año todavía no inicia, pero ya se han comenzado a sentir las primeras altas temperaturas, por lo que es fundamental mantenerse bien hidratado, pero ¿cuál es el refresco más saludable para quitarte la sed?
Si bien no hay nada más saludable que un vaso de agua, existe una bebida que también es amigable con nuestro organismo y será tu gran aliada para esta temporada de calor.
Debes saber que el cuerpo pierde entre dos a 2.5 litros diarios de agua, en promedio, a través de la orina, la sudoración y hasta la respiración. Esta agua contiene sodio, potasio, calcio, flúor y otros electrolitos que transportan los nutrientes a nuestros órganos y tejidos.
Por lo anterior, es de suma importancia mantenerse hidratado todo el día; sin embargo, muchas personas calman la sed con bebidas azucaradas como jugos, refrescos, aguas saborizadas, entre muchas otras, cuyo consumo en exceso puede atraerte padecimientos como sobrepeso y obesidad, que a su vez pueden desencadenar enfermedades del corazón y diabetes, entre otras. Te podría interesar Bebidas Agua mineral: no es solo para beber, estos son otros grandes usos
¿Cuál es el refresco más saludable para quitarte la sed?
Si no eres fan del agua, pero tampoco quieres poner en peligro tu salud con bebidas con alto contenido de azúcar, entonces debes conocer cuál es el refresco más saludable para quitarte la sed en esta temporada de calor.
Bueno pues de acuerdo con la Procuraduría Federal del Consumidor Profeco, el refresco más saludable es nada más y nada menos que el agua mineral, la cual te hidratará igual que el agua normal.
Además, esta bebida, como su nombre lo indica, contiene minerales, tales como: calcio, cloruro, floruro, magnesio, potasio, sodio y sulfato, mismos que brindan diferentes beneficios al organismo.
El agua mineral no contiene calorías, aporta nutrientes, actúa como un desintoxicante natural, favorece la digestión y ayuda a mantener un correcto funcionamiento de los riñones. No obstante, su consumo debe ser moderado pues si se bebe de manera regular también puede traer afectaciones para la salud.
Por ello, aunque el agua mineral es el refresco más saludable para quitarte la sed, no hay nada mejor que beber agua natural, la cual ayuda a regular la temperatura corporal, lubrica articulaciones y órganos, mantiene la piel hidratada y elástica, y mantiene una buena digestión. Temas agua mineral Profeco Saludable
https://www.radioformula.com.mx/estilo-de-vida/2023/3/14/temporada-de-calor-cual-es-el-refresco-mas-saludable-para-quitarte-la-sed-esto-dice-profeco-753530.html
  Opinion : Por Nelly Hernández  
</t>
  </si>
  <si>
    <t xml:space="preserve">::Intermediamexico::.Testigo
VALORACIÓN. : ( = )NeutroFRACCIÓN :  1 Pagina COSTO : 84,000.00AUDIENCIA : 266,666 TIRAJE : 266,666 AUTOR : Victor PantojaFECHA : 13/03/2023            ESTUDIO SEÑALA CUAL ES EL MEJOR REFRESCO QUE PUEDES CONSUMIR  Se espera que para el año 2026 la cifra mundial en cuanto a consumo de refresco aumente a por lo menos 244 millones de litros.
En promedio, un mexicano consume un aproximado de 150 litros de bebidas gaseosas en un año, es decir, un litro por día.
De acuerdo con lo que se ha señalado, al menos 6 de cada 10 refrescos vendidos pertenecen a Coca-Cola original.
A nivel mundial se estima que se consumen en la actualidad más de 358 millones de litros de refresco.
Las bebidas gasificadas son una de las más consumidas a nivel mundial, pues estas ofrecen una serie de sabores únicos; sin embargo, para nadie es un secreto que estas mismas, son conocidas por tener una alta concentración de azúcares y edulcorantes, los cuales pueden ser dañinos para la salud de las personas, es por ello que ahora un reciente estudio, señala cuál es el mejor refresco que se pueden consumir.
De acuerdo con lo que se ha dado a conocer, a nivel mundial, para principios del año anterior se estimó que se consumen, a nivel mundial, aproximadamente 358 mil 800 millones de litros de refresco, cifra que representó un crecimiento de casi 19 mil millones, esto con lo registrado en 2022, tendencia, que se espera siga en aumento, alcanzando una cifra cercana a los 344 mil millones, para el año 2026.
El consumo de refresco es de suma importancia, para diversos países, como México, pues se ha dado a conocer, un mexicano promedio consume un aproximado de 150 litros de bebidas gaseosas en un año, es decir, un litro por día, siendo la Coca Cola es el más consumido por la población mexicana, seguido por la  Pepsi y Red Cola ocupan la segunda y tercera posición respectivamente.
Del mismo modo, se ha dado a conocer que 6 de cada 10 pesos que ingresan por la venta de refrescos corresponden a la Coca Cola original. Pepsi y Red Cola ocupan la segunda y tercera posición respectivamente.
Actualmente, existe todo un amplio panorama de opciones de bebidas carbonatadas, Sin embargo, dentro del universo de sabores de refresco, los especialistas han advertido que algunos hacen más daño que otros, pues de acuerdo con lo señalado por Harvard T.H. Chan School of Public Health, las bebidas azucaradas son cualquiera con azúcar agregada u otros edulcorantes (jarabe de maíz con alto contenido de fructosa, sacarosa, concentrados de jugo de frutas y más).
Por lo que se ha dado a conocer, en su gran mayoría, los refrescos, contienen altos niveles de edulcorantes y azúcar, por lo que si se busca una bebida burbujeante saludable, la única opción es aquella que tiene  agua mineral y gas carbónico, pues además de ser saludable, se ha demostrado que el agua con gas puede hidratar igual que el agua simple, aunque su consumo excesivo se ha asociado a varios efectos secundarios como una ligera erosión del esmalte de los dientes.
Ahora lee:
Zuckerberg promociona a 2023 como el “Año de la Eficiencia”; más despidos en Meta
Meta verified: Meta’s new premium subscription service for verification on Facebook and Instagram
Meta le estaría pagando a BuzzFeed para crear contenido viral, según informe
Escuelas demandan a Google, Meta, Snap y TikTok por “daño mental” a los niñosv
  Opinion : Victor Pantoja  
</t>
  </si>
  <si>
    <t xml:space="preserve">::Intermediamexico::.Testigo
VALORACIÓN. : ( = )NeutroFRACCIÓN :  1 Pagina COSTO : 50,000.00AUDIENCIA : 46,666 TIRAJE : 46,666 AUTOR : Alejandro Armenta MierFECHA : 14/03/2023 LINK : https://www.elsoldemexico.com.mx/analisis/frente-de-batalla-libertad-de-conciencia-a-favor-de-la-salud-9761338.html            FRENTE DE BATALLA | LIBERTAD DE CONCIENCIA A FAVOR DE LA SALUD  Frente de Batalla | Libertad de conciencia a favor de la salud
El artículo 24 de la Constitución Mexicana señala que toda persona tiene derecho a la libertad de convicciones éticas, de conciencia y de religión, en su caso, la que sea de su agrado; es precisamente en la libertad de conciencia en la que debemos reparar en materia de salud ante la gran problemática de obesidad y de diabetes que nuestro país enfrenta.
La Organización Mundial de la Salud OMS registra a México como el país con la tasa de obesidad más alta en adultos, ocupando el sexto lugar en niños y obesidad, seguido por Argentina, Chile y República Dominicana; lo cual desencadenó en un exhorto importante y enérgico para reducir la publicidad de los alimentos procesados anunciados en los medios de comunicación como la televisión, el internet y la radio, principalmente.
Otra de las medidas que la OMS solicitó a México, ante una tasa de obesidad del 28.9 % en adultos que padecen obesidad, fue la de considerar un aumento del 20 % al impuesto a las bebidas azucaradas y considerar también un incremento al impuesto en productos de bajo nivel alimenticio y nutricional.
No debemos omitir el reporte de la OMS en cuanto a la tasa de obesidad en niños y adolescente entre 5 y 19 años, donde lamentablemente en promedio 15 de cada 100 padecen esta problemática de salud, que llega a desencadenar en problemáticas más graves como la diabetes y enfermedades cardiovasculares.
En este último reporte de dicha organización se calcula que 166 millones de niños y jóvenes presentan sobrepeso, de los cuales 42 millones de ellos son menores de 5 años y, 124 millones fluctúan entre los 5 y 19 años de edad; panorama desolador para nuestra niñez y juventud.
Lo anterior, implica un aumento de 10 veces el número de personas con obesidad en el mundo durante los últimos 40 años, teniendo como particularidad que se agudiza la problemática en los países de bajo ingreso, por lo cual la OMS lanzó un exhorto a la población en general con una responsabilidad compartida.
En ese contexto, el Plan Mundial 2018-2030 de la Organización Mundial de la Salud está enfocado a la promoción de estrategias de corresponsabilidad para la creación de sociedades, entornos, poblaciones y sistemas activos para la implementación de estilos de vida saludables, principalmente orientados al impulso de hábitos alimenticios saludables y de actividades físicas que contrarresten el sedentarismo que incluyen en la obesidad.
Por ello, desde el Senado de la República continuaremos con el impulso de iniciativas que coadyuven a la concientización para evitar el consumo excesivo de productos procesados; avances hay porque se implementó la obligatoriedad de los sellos para alertar sobre el contenido de dichos productos.
Adicionalmente, en lo personal continuamos con las jornadas informativas del libro “La Pandemia de los Edulcorantes en México” en todo el estado de Puebla, con más de 270 puntos visitados, donde hemos registrado la preocupación y ocupación de las madres de familia por saber cómo contribuir a evitar la obesidad, contribuyendo a la salud de los suyos.
https://www.elsoldemexico.com.mx/analisis/frente-de-batalla-libertad-de-conciencia-a-favor-de-la-salud-9761338.html
  Opinion : Alejandro Armenta Mier  
</t>
  </si>
  <si>
    <t xml:space="preserve">::Intermediamexico::.Testigo
VALORACIÓN. : ( = )NeutroFRACCIÓN :  1 Pagina COSTO : 8,000.00AUDIENCIA : 867 TIRAJE : 867 AUTOR : Por Rebeca Morales -FECHA : 13/03/2023 LINK : https://asisucede.com.mx/sector-industrial-mexiquense-se-reune-con-gobierno-de-puerto-rico-en-busca-de-inversiones            SECTOR INDUSTRIAL MEXIQUENSE SE REÚNE CON GOBIERNO DE PUERTO RICO EN BUSCA DE INVERSIONES  Sector industrial mexiquense se reúne con gobierno de Puerto Rico en busca de inversionesCon el objetivo de estrechar relaciones entre el gobierno de Puerto Rico y los industriales del estado de México se hizo la presentación de al menos dos mil 500 proyectos de construcción que se tienen previsto invertir 50 mil millones de dólares. La Unión Industrial del Estado de México sostuvo un encuentro con autoridades del gobierno de Puerto Rico, para concretar proyectos en sectores como el alimenticio, tecnología aplicada a la salud, tecnología de la información, de ingeniería y soporte técnico a industrias, entre otros Foto: Rebeca Morales. En reunión con la Unión Industrial del Estado de México UNIDEM, se sostuvo un encuentro con autoridades del gobierno de Puerto Rico, para concretar proyectos en sectores como el alimenticio, tecnología aplicada a la salud, tecnología de la información, de ingeniería y soporte técnico a industrias, construcción verde, ingeniería y arquitectura, firma de abogados y consultoría empresarial, sistemas de protección, logística y transporte de carga, consultoría en sistemas de calidad para empresas farmacéuticas, calentamiento de agua, chocolates artesanales, producción de aceites de base y mezclas de lubricantes. Angélica Quijano Hernández, subdirectora de UNIDEM explicó que se tiene amplio potencial para que inversiones mexicanas se concreten en la isla por algunas ventajas competitivas que se tienen como el idioma, la ubicación y los impuestos. Además participaron dos docenas de empresas nacionales de alta capacidad como son Conservas La Costeña, Restaurante La Mansión, Fábrica de Jabón La Corona, Grupo Jumex, Envases Cuevas, Sigma Alimentos, Barromex, Covestro, Constructor Morelos, entre otras. "Es una bolsa muy grande, incluso hay posibilidad de que entren empresas chicas, medianas y grandes de construcción, en el caso de las pequeñas no necesariamente para llevar un proyecto, sino para que puedan ser subcontratadas por otras en Puerto Rico". Refirió que para el caso de las empresas del ramo industrial hay posibilidad de que puedan poner puntos de venta y marketing y en su defecto centros de distribución y de esa manera puedan utilizar a la isla para vender a países del Caribe o exportar hacia Estados Unidos. La representante de UNIDEM aseguró que el objetivo ha sido siempre es generar una alianza estratégica con otros países que permita ampliar las operaciones que actualmente se tiene, por lo que además han llevado encuentros con delegaciones comerciales de Carolina del Norte, Paraguay, Bolivia, Brasil, Perú, Colombia y Turquía. Comentarios  comentarioshttps://asisucede.com.mx/sector-industrial-mexiquense-se-reune-con-gobierno-de-puerto-rico-en-busca-de-inversiones  Opinion : Por Rebeca Morales -  
</t>
  </si>
  <si>
    <t xml:space="preserve">::Intermediamexico::.Testigo
VALORACIÓN. : ( = )NeutroFRACCIÓN :  1 Pagina COSTO : 50,000.00AUDIENCIA : 34,000 TIRAJE : 34,000 AUTOR : Adriana PachecoFECHA : 13/03/2023            ¿CUÁL ES EL REFRESCO MÁS SALUDABLE Y EL MÁS DAÑINO, SEGÚN LA CIENCIA?  El refresco es una de las bebidas que más consumen los mexicanos, a pesar de que contiene altos índices de azúcar, pero si tuviéramos que elegir el más sano de entre todos los que hay ¿sabes cuál sería este o cuál es menos dañino para la salud, al menos en nuestro país?
Según datos del 2019 de la Universidad de Yale, México es el primer consumidor de refrescos en el mundo, con un promedio de 163 litros por persona al año, aproximadamente 40% más que el segundo consumidor, Estados Unidos. Ingerir este tipo de bebidas azucaradas de manera excesiva también se asocia a las comorbilidades como obesidad, diabetes, cáncer, problemas de conducta, entre otras.
Buscan prohibir venta de bebidas calóricas a menores acompañados de sus padres
Suscríbete a nuestro canal de Telegram y lleva la información en tus manos.
Harvard T.H.Chan School of Public Health señala que los refrescos entran en la categoría de bebidas azucaradas o bebidas con edulcorantes como jarabe de maíz con niveles altos contenido de fructuosa, jugo de frutas, sacarosa y más. Es por ello que están al final de la lista para ser recomendadas para cuidar la salud.
De acuerdo con los especialistas de Harvard, cuando las personas toman refrescos no se sienten tan llenas como si hubieran consumido las mismas calorías de alimentos sólidos. Es por ello que el Hospital Infantil de México no recomienda el consumo de bebidas azucaras, a menos que sea de manera ocasional y en una porción no mayor a 240 mililitros. No obstante, no todo es malo, ya hay una bebida considerada como refresco y que no perjufica o provoca daños a la salud, según la ciencia.
Te puede interesar: ¡No son mezcales! Profeco da a conocer las peores marcas de mezcal
Un estudio publicado en 2007 en International Journal of Sports Medicine, el agua mineral con gas hidrata exactamente igual que el agua normal. Y es que no se observaron diferencias en el % de pérdida de peso corporal ni en el volumen total de orina tras 240 min de recuperación de las personas voluntarias.
Los resultados sugieren que las soluciones que son carbonatadas y/o contienen 10% de CHO son efectivas como las soluciones no carbonatadas y sin CHO con respecto a la reposición de líquidos durante 4 horas
-señala el estudio.
¿Cuáles son los más dañinos?
Por el contrario al agua con gas, la investigadora Laura Moreno, de la Facultad de Medicina de la UNAM, señala en un artículo de Gaceta UNAM que el refresco de cola tiene como ingrediente principal el azúcar. La bebida es peligrosa por el ácido fosfórico.
Beber mucho refresco de cola causa:
-Problemas en la absorción de calcio en el organismo
-Debilidad en los huesos
-Promueve fisuras en los huesos
-Desgaste en los dientes
-Dificultes para absorber el hierro
-Riesgos de osteoporosis
El refresco de naranja también es considerado como de los más dañinos, ya que da la impresión de que se está tomando frutas, cuando no tiene. Asimismo tiene colorantes que son dañinos, sobre todo para menores de edad. Esto sin mencionar que no tiene ningún valor nutritivo, o vitamina C.
Además, según la Procuraduría Federal del Consumidor (Profeco) provoca impactos neurológicos en los niños como hiperactividad y déficit de atención, debido a que entre los colorantes está el rojo 40, que es un subproducto del petróleo.
Te puede interesar: Galletas, botanas y agua incrementan su precio en enero 2023
  Opinion : Adriana Pacheco  
</t>
  </si>
  <si>
    <t xml:space="preserve">::Intermediamexico::.Testigo
VALORACIÓN. : ( = )NeutroFRACCIÓN :  3/4  Pagina COSTO : 91,400.00AUDIENCIA : 306,666 TIRAJE : 306,666 AUTOR : RedacciónFECHA : 14/03/2023 LINK : https://www.elfinanciero.com.mx/food-and-drink/2023/03/14/que-tipo-de-refresco-es-mejor-regular-o-light            ¿DE VERDAD ES MEJOR TOMAR REFRESCO LIGHT QUE UNO NORMAL?  ¿De verdad es mejor tomar refresco light que uno normal?
¿10 de suadero y una ‘coquita’ light? Aparte de la infinidad de sabores de refresco, existen versiones de light, los cuales se buscan cuando se quiere tomar menos calorías y azúcares, ¿pero qué refresco podría ser menos dañino para la salud?
Según Harvard T.H. Chan School of Public Health, los refrescos entran en la categoría de bebidas azucaradas cualquiera con azúcar agregada u otros edulcorantes como jarabe de maíz con alto contenido de fructosa, sacarosa, concentrados de jugo de frutas y más.
La Procuraduría Federal del Consumidor Profeco asegura: “no son una bebida recomendable, es decir, se deben evitar”.
Sin embargo, hay personas que tratan de minimizar el efecto negativo de los refrescos al consumir las versiones de ‘dieta’, ¿pero es suficiente?
Existen diferentes tipos de refresco que se diferencian por su contenido. Foto: Shutterstock ¿Qué tipo de refresco es mejor? Refresco regular
De acuerdo con los Centros para el Control y Prevención de Enfermedades CDC, las versiones de 354 ml de refrescos regulares contienen más de 10 cucharadas de azúcares agregadas, lo que se traduce a un total de 150 calorías que, en una ingesta cotidiana, puede perjudicar la salud.
El alto contenido en azúcar los ha posicionado como una de las bebidas con afectaciones negativas hacia los riñones y al corazón: National Kidney Foundation revela que el consumo de refrescos puede aumentar el riesgo de cálculos si contienen jarabe de maíz rico en fructosa; American Heart Association señala que puede aumentar el riesgo de enfermedad cardiovascular.
Otro de los contenidos que propician daño en la salud es el ácido fosfórico, presente en los refrescos oscuros como el de cola.
Laura Moreno, investigadora de la Facultad de Medicina de la Universidad Nacional Autónoma de México UNAM, explicó en un artículo de Gaceta UNAM que se agrega esta sustancia para neutralizar el sabor dulce y hacer posible su consumo.
Según el National Institutes of Health NIH, el ácido fosfórico se asocia a enfermedades renales, especialmente a las personas que beben dos o más refrescos por día.
En resumen, un refresco regular tiene muchas calorías y prácticamente ningún nutriente, por lo que su consumo cotidiano se ha asociado con: Aumento de peso Obesidad Diabetes tipo 2 Deterioro cognitivo Enfermedades cardiacas Enfermedades crónicas Mayor riesgo de muerte prematura Refresco de dieta
Los refrescos light utilizan edulcorantes artificiales sin calorías en lugar de azúcar, lo cual podría dar la idea de que son más saludables para quienes quieren reducir el consumo de bebidas dulces.
La principal característica de los refrescos de dieta es su menor cantidad de calorías, aunque en su proceso de elaboración se utilizan otros tipos de endulzantes no resulta ser una opción del todo sana.
El sitio Eat this, not that, especializado en temas de salud y gastronomía, asegura que el consumo de este tipo de productos puede tener efectos negativos.
“Nadie necesita refresco, regular o de dieta. Algunos piensan que el refresco de dieta es una mejor opción, porque ‘al menos no tiene calorías’, pero contiene sustancias químicas que encienden la mecha de algunas enfermedades crónicas”, explicó la especialista Naomi Whittel a Eat this, not that.
Algunos de los problemas que puede presentar el consumo habitual del refresco de dieta incluyen: Posibles problemas para el sistema digestivo. Cambios en el metabolismo. Aumento en el riesgo de padecer diabetes. Afectaciones en los dientes. Afectaciones en la densidad de los huesos.
Aparte, de acuerdo con la Administración de Alimentos y Medicamentos de Estados Unidos FDA por sus siglas en inglés, este tipo de bebidas contienen un aminoácido llamado fenilalanina que ha sido ligado con afectaciones al cerebro.
También son un tipo de bebidas que con altas cantidades de cafeína. Michelle Rauch comenta a Eat this, not that que dicho refresco puede “interferir con la absorción de calcio y provocar pérdida ósea cuando se consume con frecuencia”.
Además, Profeco agrega que las bebidas no calóricas con edulcorantes artificiales no deben exceder 2 tazas al día. Alternativas para el refresco
En pocas palabras, la única opción sana es tomar agua simple y tratar de disminuir el consumo de refresco de cualquier tipo y que solo sean una bebida ocasional, más no cotidiana.
De acuerdo con el sitio especializado Consumer Eroski, para elegir el refresco menos dañino se pueden tomar en cuenta: Endulzante: ¿lleva azúcar, edulcorantes o ambos? Los edulcorantes podrían ayudar a reducir el consumo de azúcar, pero no se recomiendan en ciertos grupos como los niños, además de que tienen los efectos adversos mencionados. Zumo: aunque el zumo es un buen indicio nutrimental, pero hay que tener cuidado, ya que aportan azúcares libres que se comportan como los azúcares añadidos. Información nutricional: busca refrescos con menos azúcares y calorías.
Si se busca algo con sabor, hay alternativas más saludables que el refresco como: Agua mineral Té sin azúcar Aguas saborizadas sin azúcar Jugos de frutas o vegetales
https://www.elfinanciero.com.mx/food-and-drink/2023/03/14/que-tipo-de-refresco-es-mejor-regular-o-light
  Opinion : Redacción  
</t>
  </si>
  <si>
    <t xml:space="preserve">::Intermediamexico::.Testigo
VALORACIÓN : ( + ) PositivoFRACCIÓN :  1 Pagina COSTO : 30,000.00AUDIENCIA : 16,666 TIRAJE : 16,666 AUTOR : Fran LeónFECHA : 13/03/2023            ¿SABÍAS QUE LOS MEXICANOS SON LOS CIUDADANOS QUE MÁS PASTELES CONSUMEN EN EL MUNDO?  Los pasteles industrializados, panecitos rellenos o tipo pie llegaron a 7 de cada 10 familias en México, en el año 2021. Estos datos han sido determinados por un estudio realizado por la empresa especializada en análisis de mercado Kantar, consultado por el Laboratorio de Datos contra la Obesidad (LabDO).
El estudio ha agregado que del total del gasto que los mexicanos destinan a estos productos, quienes más los consumieron fueron las personas de niveles socioeconómicos bajos, pues juntos representaron alrededor del 60% del desembolso en la categoría.
Este tipo de postres tiene gran popularidad en todo el país
Este tipo de pasteles y postres, señala la investigación, tienen popularidad en todo el país. Sin embargo, es el Área Metropolitana y la Ciudad de México en donde se registró un mayor gasto con 32%, seguido del 20% en el noreste.
Dicho hecho ha sido confirmado en un artículo por la Revista del Consumidor en el que destaca que, a nivel global, México es el país que consume más pasteles en el mundo: casi 20 kilogramos al año, resaltando que esta categoría de productos son preferidos como postres, refrigerios entre comidas o como complementos (o incluso sustitutos) del desayuno o la merienda.
De acuerdo con la revista Forbes, especializada en negocios y finanzas, esta tendencia va en ascenso. Al analizar el del consumo de productos ultraprocesados, refiere que una de las cinco principales corrientes que van en aumento en México es el consumo de pasteles, un mercado en el que la firma Bimbo lidera las ventas. El estudio ha detallado que “los pasteles son una parte importante de la cocina mexicana, son consumidos en o como parte del desayuno y como snack. Si bien son comúnmente preferidos en restaurantes y cafés, los pasteles envasados del Grupo Bimbo representan el 74% de las ventas totales”.
Los pasteles están en el grupo de alimentos no recomendables de la Ensanut
Cabe destacar también que la Encuesta Nacional de Salud y Nutrición 2021 sobre COVID-19 (Ensanut) clasifica a los grupos de alimentos en recomendables y no recomendables y, dentro de estos últimos, se encuentra el grupo de botanas, dulces y postres, en cuya muestra se indica que fueron consumidos por el 53 por ciento de los preescolares; 50 por ciento de las niñas y niños de 5 a 11 años; 40 por ciento de las y los adolescentes y por el 26,6% de las personas mayores de 20 años.
Por su parte, la Organización Mundial de la Salud (OMS) sugiere que el consumo de azúcares debe representar menos del 10 por ciento de la ingesta calórica total diaria, pero además indica que si se reduce a menos del 5 por ciento, lo que equivale a unos 25 gramos aproximadamente, se obtendrán beneficios adicionales.
  Opinion : Fran León  
</t>
  </si>
  <si>
    <t xml:space="preserve">::Intermediamexico::.Testigo
VALORACIÓN : ( - ) NegativoFRACCIÓN :  1 Pagina COSTO : 91,400.00AUDIENCIA : 306,666 TIRAJE : 306,666 AUTOR : RedacciónFECHA : 13/03/2023            ¿CUÁL ES LA PEOR BEBIDA PARA LA SALUD DEL CORAZÓN?  No es el desamor, lo que bebes y comes es lo que más afecta a tu corazón: los padecimientos cardiovasculares son la principal causa de muerte en México, según el Instituto Mexicano del Seguro Social (IMSS). Para mantener un corazón sano influyen varios aspectos, uno de los más importantes es la alimentación, ¿cómo te afecta tomarte un refresco diario?
El IMSS señala que hay varios factores que pueden provocar un infarto al corazón, como la obesidad, la hipertensión arterial, el colesterol elevado y la diabetes; otro aspecto que incrementa al riesgo es el abuso en el consumo de ciertos alimentos. Así que mejor modera la cantidad de estas bebidas y “no rompas más tu pobre corazón”.
¿Qué bebida es mala para el corazón?
Bebidas azucaradas
El refresco no solo puede dañar tus riñones, de acuerdo con Harvard T.H. Chan School of Public Health tienen muchas calorías y prácticamente ningún nutriente, además, su consumo cotidiano se ha asociado con diversos padecimientos como enfermedades cardiacas (la principal causa de ataques al corazón).
Dicha fuente especializada coloca al refresco dentro de la categoría de las bebidas azucaradas: cualquiera con azúcar agregada u otros edulcorantes (jarabe de maíz con alto contenido de fructosa, sacarosa, concentrados de jugo de frutas y más).
De acuerdo con American Heart Association, las investigaciones han encontrado que ingerir demasiadas bebidas dulces puede aumentar el riesgo de enfermedad cardiovascular en adultos de mediana y avanzada edad, en especial al tomar una lata (355 mililitros) más de una vez al día:
Disminuye el colesterol ‘bueno’.
Aumenta los triglicéridos.
Cuando se acumulan las grasas en la sangre vienen en consecuencia enfermedades cardiacas.
La epidemióloga Nicola McKeown, del Centro Jean Mayer USDA, participó en una investigación sobre el tema publicada en Journal of the American Heart Association, en el cual se concluyó que al reducir o eliminar el consumo de bebidas azucaradas se puede ayudar a mantener buenos niveles de triglicéridos y colesterol bueno.
American Heart Association agrega que en otros estudios se ha mostrado que los azúcares añadidos (presentes en refrescos, bebidas deportivas y con sabor a fruta) incrementan el riesgo de enfermedad cardiaca.
Harvard T.H. Chan School of Public Health resume un par de hallazgos al respecto:
Un estudio realizado durante 20 años encontró que los hombres que tomaron una lata de una bebida azucarada por día tenían 20 % más de riesgo de sufrir un ataque al corazón o morir de un ataque al corazón que quienes no las acostumbran.
Otra investigación encontró que las mujeres que ingieren más de dos porciones de bebidas azucaradas diarias tienen un riesgo 40% mayor de ataques cardíacos o muerte por enfermedad cardíaca en comparación con quienes no las beben.
Bebidas energizantes
Aunque menos usuales en la dieta diaria, las bebidas energizantes también son populares y entran en las advertencias de salud cardiaca debido los efectos de sus ingredientes, en especial por las altas cantidades de cafeína que contienen.
La doctora Cedrina Calder comentó a Eat this, not that, que un consumo frecuente de bebidas energéticas podría aumentar el riesgo de enfermedad cardiaca al aumentar la presión arterial y causar ritmos cardíacos anormales. Pueden encontrarse síntomas adversos en:
Personas que beben grandes cantidades de bebidas energéticas en un corto período de tiempo.
Consumen bebidas energéticas con alcohol u otras sustancias.
  Opinion : Redacción  
</t>
  </si>
  <si>
    <t xml:space="preserve">::Intermediamexico::.Testigo
VALORACIÓN : ( + ) PositivoFRACCIÓN :  1/16 Pagina COSTO : 6,875.00AUDIENCIA : 286,666 TIRAJE : 286,666 AUTOR : Redacción/SinEmbargoFECHA : 13/03/2023 LINK : https://www.sinembargo.mx/13-03-2023/4336424            EL GANADO DE ZONAS DEFORESTADAS DE BRASIL APORTA EL COLÁGENO AL QUE RECURRE NESTLÉ  El ganado de zonas deforestadas de Brasil aporta el colágeno al que recurre Nestlé
Una investigación internacional sigue el rastro del producto anti-envejecimiento, derivado de ganado criado que daña los bosques tropicales, hasta llegar a la empresa suiza.
Por Fábio Zuker, Andrew Wasley y Elisângela Mendonça
Brasil, 13 de marzo Open Democracy.– El mal olor anuncia la proximidad de los camiones. Van cargados de pieles, que han sido retiradas de los cadáveres de reses sacrificadas días antes. Las moscas siguen a los vehículos, probablemente atraídas por el fuerte olor nauseabundo y el líquido pútrido, que gotea por las rendijas de los vagones sin aire acondicionado.
La escena no es atractiva. Tampoco parece serlo la vida de los habitantes del barrio semiindustrial de Arcadas, en Amparo, en el estado de São Paulo. Hacia allí se dirigen los camiones, y allí el olor de los cadáveres deteriorándose se transforma en un olor mucho más disperso y repugnante de piel de animal cocida.
Esto se debe a que en los alrededores opera la fábrica Rousselot, una empresa perteneciente a la norteamericana Darling Ingredients, especializada en la extracción de gelatina y colágeno, que puede obtenerse del pescado, el cerdo y el ganado vacuno. Esta proteína, que se ha convertido en una parte fundamental de los complementos de salud, está en el centro de una auténtica fiebre de promesas para una vida sana.
Detrás de la popular versión "bovina" del colágeno se esconde una industria poco transparente que impulsa la deforestación y alimenta la violencia contra las poblaciones indígenas El colágeno se extrae de animales de ciertos sectores como el bovino. Imagen ilustrativa. Foto: AP
Mientras sus consumidores más fieles claman por los beneficios de la proteína para mejorar el cabello, la piel, las uñas y las articulaciones, o incluso ralentizar el proceso de envejecimiento, la sustancia tiene un dudoso efecto sobre la salud del planeta. Detrás de la popular versión "bovina" del colágeno se esconde una industria poco transparente que impulsa la deforestación y alimenta la violencia contra las poblaciones indígenas del Amazonas y el Cerrado.
Una investigación realizada en colaboración por el portal brasileño O Joio e O Trigo con The Bureau of Investigative Journalism, el diario británico The Guardian y la también británica cadena de televisión ITV revela que decenas de miles de reses criadas en explotaciones implicadas en la deforestación de la Amazonia y el Cerrado fueron sacrificadas en grandes mataderos vinculados a la cadena internacional del colágeno.
Nuestra investigación consiguió rastrear el camino de parte de este colágeno hasta la multinacional suiza Nestlé, que comercializa la proteína a través de la marca Vital Proteins, un fenómeno de ventas que cuenta con la actriz Jennifer Aniston como directora creativa y chica de la publicidad. En Brasil, Vital Proteins se vende en varias farmacias y se puede encontrar fácilmente. En todo el mundo, se puede comprar en línea, a través de Amazon, y en supermercados como Walmart y Costco en Estados Unidos, y Holland &amp; Barrett y Boots en el Reino Unido.
Este es el primer gran informe que relaciona la producción de colágeno bovino con la deforestación de la Amazonia y el Cerrado, y la violencia contra los pueblos indígenas. Nuestra investigación, en colaboración con el Centro de Análisis de Crímenes Climáticos CCCA, encontró al menos 2.600 km² de deforestación desde 2008 vinculados a la cadena de suministro de dos empresas ubicadas en territorio brasileño con conexiones con la estadounidense Darling: la mencionada Rousselot y Gelnex, en proceso de ser adquirida por Darling Ingredients. La investigación referentes a la explotación en la Amazonia a través del sacrificio de reses lo lleva hacia Nestlé, la cual vende el colágeno desde la marca Vital Proteins. Imagen ilustrativa. Foto: Presidencia.
Según el análisis realizado en colaboración con la CCCA, la mayoría de los casos examinados son de proveedores indirectos de los mataderos de JBS en Marabá, Pará, y Araguaína, Tocantins, y Minerva, en el mismo municipio. La mayoría de las granjas proveedoras implicadas en la deforestación se encuentran en los estados de Pará y Tocantins, incluidos los municipios visitados por el informe, como Marabá y Bom Jesus do Tocantins.
Aún no está claro el porcentaje exacto de colágeno producido en Brasil y destinado a Vital Proteins. Lo que sí se sabe es que Nestlé, y su marca Vital Proteins, compran colágeno a Darling Ingredients, cuya empresa en Brasil, Rousselot, compra parte de su materia prima a Marfrig.
En septiembre de 2022, Joio, en colaboración con The Bureau of Investigative Journalism y The Guardian, publicó una investigación sin precedentes que señala que una granja situada en territorio reclamado por el pueblo indígena M?ky, en el norte del estado de Mato Grosso, suministraba ganado a los mataderos Marfrig, que figuran en la lista de proveedores de Nestlé de la multinacional suiza.
"There are so many delicious options, including Lemon Collagen Peptides. I love to stir it into a glass of water in the afternoon for a little something special." – #JenniferAniston ? You heard her! Now go grab that yellow tub and mix up something tasty! pic.twitter.comzyhnZBozoF
— Vital Proteins @vitalproteins September 9, 2022
¿SUMINISTRO RESPONSABLE?
Darling Ingredients declaró al informe que la empresa y su filial Rousselot controlan a sus proveedores y eliminan a los que no cumplen los criterios de abastecimiento responsable. Un portavoz añadió que las empresas "desempeñan un papel crucial" en la "recogida y reutilización de subproductos animales que de otro modo se desecharían". También dijo que no podía hacer comentarios sobre Gelnex, ya que la adquisición, que tuvo lugar en octubre de 2022, aún no ha finalizado.
Darling ofreció mil 200 millones de dólares por la compra de todas las acciones de Gelnex el año pasado. En una reciente llamada con inversores, el consejero delegado de Darling Ingredients, Randall C Stuewe, dijo que la adquisición de Gelnex aumentaría enormemente la producción de colágeno de la empresa. Se espera que el colágeno de Gelnex se incorpore a la cadena de Darling Ingredients en el segundo semestre de este año.
Gelnex vende colágeno a productos sanitarios, ingredientes alimentarios y otros fabricantes de todo el mundo, incluidos los mercados de Australia, Nueva Zelanda y Rusia. A menudo para productos de marcas blancas.
El reportaje se desplazó a la sede de la empresa en Araguaína, en el norte de Tocantins, para conocer la cadena de suministro de Gelnex. La empresa obtiene la materia prima de Durlicouros, un fabricante de cuero situado en la cercana ciudad de Wanderlândia, que limpia las pieles y las prepara para la producción de cuero. En esta fase, para evitar que las pieles en bruto se pudran antes de ser procesadas, suelen tratarse con lejía u otros productos químicos. A pesar del tratamiento químico, fue precisamente el fuerte hedor lo que permitió al reportero olfatear literalmente los camiones que llegaban a la fábrica de Gelnex, y a partir de ahí comprender de dónde procedían.
1
O escândalo internacional do colágeno de desmatamento da Amazônia é o primeiro de muitos que virão para ameaçar nossa preciosa indústria da pecuária…https:t.coTgvPBtkVpA
— Alexandre Mansur @alexmansur March 12, 2023
Durlicouros, a su vez, obtiene sus pieles de vacuno de los mataderos JBS y Minerva, según varias entrevistas con camioneros y otras fuentes locales.
Cientos de estos animales se crían en granjas que ejercen presión sobre la Tierra Indígena de Mãe Maria, en el sudeste de Pará, e invaden otras tierras indígenas.
UNA INDUSTRIA OSCURA
Se calcula que la industria del colágeno en su conjunto mueve casi 4 mil millones de dólares al año. El colágeno bovino suele considerarse un subproducto de la ganadería, una actividad que en Brasil es responsable del 80 por ciento de toda la deforestación del Amazonas.
Pero "subproducto" es un término equivocado, según la Agencia de Investigación Medioambiental EIA, un grupo de defensa del medio ambiente con sede en Londres Inglaterra. "Yo no llamaría subproducto a nada de esto. Los márgenes de la industria cárnica son bastante estrechos, por lo que todas las partes vendibles del animal se incorporan al modelo de negocio", afirma Rick Jacobsen, responsable de política de materias primas de la EIA.
A diferencia de productos como la carne de vacuno, la soja y el aceite de palma, el colágeno no está incluido en la próxima legislación sobre diligencia debida de la UE y el Reino Unido
Las partes no cárnicas del ganado representan algo menos de la mitad del peso de una vaca sacrificada, y pueden generar hasta una cuarta parte de los ingresos de los mataderos, según estimaciones de Bain &amp; Co, un grupo de investigación de mercados. El más valioso de los llamados "subproductos" es, con diferencia, la piel de vacuno, utilizada para fabricar cuero y colágeno.
?Collagen is the wonder product for skin, ageing and health – but what about the health of the planet?
Our reporters @lilimendonca, @andrewwasley and @ZukerFabio connected the booming industry to deforestation and invasion of Indigenous lands in Brazil pic.twitter.comQh7nJIc1WT
— The Bureau @TBIJ March 6, 2023
A diferencia de productos como la carne de vacuno, la soja y el aceite de palma, el colágeno no está incluido en la próxima legislación sobre diligencia debida de la UE y el Reino Unido. Esta nueva legislación pretende luchar contra la deforestación impidiendo la importación de productos cuya producción genere impactos medioambientales o esté implicada en violaciones de los derechos humanos. En otras palabras, las empresas de colágeno no tendrían, según estos mecanismos, la obligación de rastrear sus impactos medioambientales.
"Es importante garantizar que la nueva normativa abarque todos los productos importantes que puedan vincularse a la deforestación", afirmó Jacobsen, de la EIA.
LA DEFORESTACIÓN Y LA VIOLENCIA ACOMPAÑAN A LA EXPANSIÓN GANADERA
La mayor parte de la deforestación vinculada a la ganadería en Brasil puede atribuirse a los proveedores indirectos de las empresas, según Ricardo Negrini, fiscal del Ministerio Público Federal en el estado de Pará, y que supervisa los compromisos climáticos de las empresas procesadoras de carne de vacuno.
A menudo se traslada el ganado de una granja a otra para las distintas fases de la cría, de modo que una vaca nacida en tierras ilegales y recientemente deforestadas pueda ser engordada para su sacrificio en una granja "limpia". Es una especie de "lavado de ganado". Aunque, según Negrini, hoy en día todos los frigoríficos pueden rastrear el origen del ganado que compran.
Con el aumento de las ventas de carne de vacuno, cuero y colágeno, en los últimos años se han talado cada vez más bosques y se han sustituido por pastos para el ganado. En no pocas ocasiones, la tierra fue obtenida ilegalmente. La certeza de la impunidad en el acaparamiento de tierras durante el gobierno de Jair Bolsonaro también ha alimentado los ataques a las comunidades tradicionales. En 2021, el tercer año de la presidencia del presidente de extrema derecha, hubo 305 invasiones de tierras indígenas. Eso es tres veces más que las cifras de 2018, según datos del Consejo Indigenista Misionero CIMI. Si la Amazonia desaparece, nos quedamos sin el pulmón más importante del planeta y una de las principales fuentes que absorbe el exceso que estamos emitiendo de CO2. Imagen ilustrativa. Foto: Leo Correo, AP
Entre los lugares donde el avance de la ganadería en la Amazonia está particularmente vinculado a la deforestación y a formas de violencia están las regiones Sur y Sudeste de Pará. Para el abogado José Batista Afonso, que trabaja desde hace décadas en la Comisión Pastoral de la Tierra CPT de Marabá PA, lo que ocurre en esas regiones ofrece una imagen de lo que sería la Amazonia si la ganadería siguiera expandiéndose sin control.
"Esta región de aquí, hasta los años sesenta, era una región típicamente amazónica, ocupada básicamente por indígenas, comunidades ribereñas, pescadores, recolectores, principalmente recolectores de castaña. Y rápidamente, yo diría, históricamente es un período corto, medio siglo más o menos … la selva fue totalmente destruida y transformada en pastizales para la ganadería", afirma Batista.
Según él, fue el establecimiento de grandes mataderos en la región lo que posibilitó la exportación de carne, superando los problemas de baja calidad sanitaria y control de enfermedades en los rebaños: "Esto provocó una intensificación de la ganadería: cría extensiva y expansión de las áreas. Así, el ganado empezó a presionar aún más a los municipios donde aún quedaba bosque sin talar", afirma el abogado.
Los datos obtenidos por el informe del IBGE y MapBiomas muestran esta correlación entre la deforestación y el aumento de la ganadería en el sudeste de Pará. Los municipios de Tucuruí, São Félix do Xingu, Parauapebas, Marabá, Redenção y Conceição do Araguaia son los seis principales del Sudeste de Pará. Disminución del área forestal y aumento del número de cabezas de ganado en la región sureste de Pará 1990-2019. Foto: OpenDemocracy. Datos: IBGE y Mapbiomas.
Mientras tanto, la superficie forestal de estos seis municipios, según datos obtenidos de MapBiomas, descendió de un total de unos 10.7 millones de hectáreas en 1990 a unos 8.2 millones de hectáreas en 2019. Y la superficie de pastos pasó de 617.000 hectáreas en 1990, a 3.1 millones en 2019. Es, literalmente, el ganado comiéndose el bosque. O mejor dicho, el ganado comiéndose la hierba que crece en las ruinas de los bosques que los agricultores han talado.
Según datos de la Encuesta Municipal de Ganadería del IBGE, en 1990 primer año de datos disponibles para la región había 3.8 millones de cabezas de ganado en el Sudeste de Pará. En 2019, este número aumentó a 13.9 millones.
"LOS PUEBLOS INDÍGENAS ESTAMOS SIENDO RODEADOS"
"Ellos [los campesinos] destruyen lo que es suyo y vienen a invadir lo que es nuestro. No entiendo por qué lo destruyen todo", afirma el cacique Kátia Silene Akrãtikatêjê.
Kátia Akrãtikatêjê es la primera mujer en convertirse en cacique del pueblo Gavião, y una de las principales líderes de la Tierra Indígena Mãe-Maria, situada en el municipio de Bom Jesus do Tocantins, en el sudeste de Pará. Es el único territorio verde, un bosque preservado por los indígenas, entre kilómetros y kilómetros de pastos y algunas palmeras babaçu que dan sombra al ganado.
La cacica se empeña en mostrar la exuberancia de este territorio y el contraste con los pastizales que rodean la Tierra Indígena. Por eso dio su entrevista desde el bosque, paseando, señalando la variedad de árboles, los frecuentes castaños y jugando con lo que sería pis de jaguar. En otros momentos de distensión, nos cuenta los nombres en gavião de animales como osos hormigueros, tapires y jaguares, entre otros. Evolución del área de pastos en la región sureste de Pará 1990-2019. Foto: OpenDemocracy. Datos: Mapbiomas.
Defiende sus puntos con fuerza, como quien sabe que tiene razón y explica al otro lo irracional, lo absurdo de la situación. "Nosotros, pueblos indígenas, estamos siendo rodeados, asfixiados en una isla", reflexiona el cacique sobre el proceso histórico de confinamiento de tres pueblos diferentes en este territorio Gavião Akrãtikatêjê, Gavião Kyikatejê y Gavião Parkatêjê. Este proceso se intensificó durante la dictadura cívico-militar y se ha recrudecido en las últimas décadas con el cercamiento del territorio por las haciendas ganaderas. Además de la presión de la ganadería, obras de infraestructura como carreteras, el ferrocarril del mineral de Vale y líneas eléctricas atraviesan el territorio de Gavião.
La carretera entre la ciudad de Marabá y la Tierra Indígena Mãe-Maria tiene un intenso flujo de camiones de ganado. El cartel que indica la entrada a la zona indígena da una idea del clima de violencia: todo está tachonado de balas. Y a veces estas amenazas de los ganaderos locales adoptan formas aún más concretas y violentas. En septiembre del año pasado, un pueblo entero fue incendiado. Una escuela, decenas de casas y un trozo de bosque quedaron reducidos a cenizas. El incendio no fue accidental, dicen los indígenas, y la comunidad sigue viviendo atemorizada.
"Ninguna expansión, de la forma en que ocurre la ganadería en la Amazonia, puede ocurrir sin violencia", reflexiona Bruno Malheiro, geógrafo y profesor de la Universidad Federal del Sur y Sudeste de Pará. Para el investigador, "un frigorífico no es sólo un frigorífico, es una cadena de relaciones".
Explica cómo esta reconversión de un territorio lleno de bosques y de gente depende de diferentes formas de violencia para producirse. Según el profesor, para garantizar la rentabilidad de estos mataderos, "se necesita una cantidad muy grande de ganado. Y esta cantidad no está disponible en el primer momento de la instalación [de estos mataderos]. Así que se producirá un proceso de interiorización y expansión de este frente ganadero", afirma Malheiro. Persona sostiene una bandera de Brasil. Imagen ilustrativa. Foto: Ton Molina, AP
Malheiro también señala que, para los indígenas Gavião, la lucha por los bosques donde cazan, pescan, cultivan y recogen semillas va acompañada de amenazas e intentos de invasión. A partir de junio de 2022, el territorio Gavião comenzó a ser sobrevolado por drones. Siempre de noche. Tras seguir los drones hasta la carretera y comprobar la presencia de camionetas blancas, los indígenas interpretaron estos hechos como una amenaza más a sus territorios por parte de los ganaderos.
EN LOS ENTRESIJOS DE LA CADENA DE SUMINISTRO
La cadena de suministro de colágeno bovino en Brasil es muy compleja, ya que implica a numerosos intermediarios en la obtención y transformación del ganado.
La marca "Peptan" de Rousselot es líder mundial en colágeno bovino. Este colágeno se exporta a Estados Unidos y a Europa. Para fabricar su producto, Rousselot se abastece de recortes y desechos de piel de vacuno en una curtiduría llamada BluBrasil. Ésta, a su vez, se encuentra dentro de un complejo industrial ganadero arrendado por Marfrig en Bataguassu, Mato Grosso do Sul.
Marfrig es la segunda mayor empresa procesadora de carne de Brasil. Y los proveedores de este matadero en concreto han sido vinculados a la deforestación de los humedales de Cerrado y Pantanal y a la invasión de territorios indígenas.
En 2021, el frigorífico compró animales de la hacienda Campanário, una gran propiedad que linda con los límites de la Tierra Indígena Dourados-Amambaipeguá I del pueblo guaraní kaiowá en Laguna Carapã, también en Mato Grosso do Sul. La zona es conocida por su alto índice de violencia contra los indígenas.
The Gavião people inhabit the Mãe Maria Indigenous land in Brazil. Worldwide, Indigenous people safeguard 80% of the planet’s biodiversity – but much of it is under threat
We spoke to two Indigenous leaders about cattle farmers intruding on their territory ? pic.twitter.comGhKEdgrgzB
— The Bureau @TBIJ March 9, 2023
Marfrig declaró al informe que sólo una pequeña parte de la propiedad se solapa con territorio indígena. Y que para la empresa este territorio no está plenamente reconocido como territorio indígena. El propietario de la finca Campanário no respondió a la solicitud de comentarios del reportaje.
A informe de Greenpeace de 2021 también descubrió que la misma planta de Marfrig estaba vinculada a la deforestación en el Pantanal. Marfrig confirmó que el proveedor en cuestión estaba registrado como "indirecto", pero afirmó que en aquel momento cumplía las políticas de la empresa.
Marfrig también añadió que el seguimiento de los proveedores indirectos es "uno de los mayores retos de la cadena ganadera brasileña", pero trabaja "continuamente para mitigar cualquier vínculo entre la deforestación ilegal y otras irregularidades en su cadena de producción, tanto en la Amazonia como en otros biomas".
OTRO LADO
La curtiduría DurliCouros, proveedora de Gelnex, declaró que la empresa sigue "todos los requisitos legales y cumplimos las normas nacionales e internacionales más estrictas relacionadas con la sostenibilidad."
BluBrasil no respondió al informe. Tanto DurliCouros como BluBrasil fueron calificadas con el nivel "oro" en la evaluación del Leather Working Group LWG, una asociación del sector que afirma auditar la sostenibilidad de sus miembros. El LWG declaró al informe que se trata de una "cuestión compleja" y que está trabajando para que sus empresas miembros alcancen la deforestación cero en 2030.
JBS afirmó que, aunque había deforestación en algunas de las explotaciones de la Amazonia identificadas por la investigación, sus compras cumplían "plenamente" los protocolos de adquisición y supervisión, y que en otros casos mencionados, las propiedades se habían ajustado a sus normas.
Minerva, el tercer mayor envasador de carne de Brasil, declaró que trabaja para garantizar que el ganado adquirido no procede de propiedades con zonas deforestadas ilegalmente, y añadió que supervisa "el 100 por ciento de los proveedores directos". La actriz Jennifer Aniston. Foto: AP
Nestlé dijo que Vital Proteins se compromete a proporcionar péptidos de colágeno de alta calidad y que la información presentada por el informe no era coherente con sus normas de abastecimiento responsable. El gigante alimentario añadió que está tomando medidas para garantizar que sus productos estén libres de deforestación para 2025.
El reportaje tuvo acceso a una carta enviada por Nestlé a sus clientes, en la que la empresa afirma que Vital Proteins pondrá fin inmediatamente a las compras de materias primas procedentes del Amazonas.
La actriz Jennifer Aniston, por su parte, pidió que se remitieran las preguntas a Nestlé.
ESTE CONTENIDO ES PUBLICADO POR SINEMBARGO CON AUTORIZACIÓN EXPRESA DE OPEN DEMOCRACY. VER ORIGINAL AQUÍ. PROHIBIDA SU REPRODUCCIÓN. RedacciónSinEmbargo https:www.sinembargo.mxauthorredaccion en Sinembargo al Aire Los partidos tienen que abrir la candidatura de 2024 a la sociedad civil: Gustavo De Hoyos
https://www.sinembargo.mx/13-03-2023/4336424
  Opinion : Redacción/SinEmbargo  
</t>
  </si>
  <si>
    <t xml:space="preserve">::Intermediamexico::.Testigo
VALORACIÓN. : ( = )NeutroFRACCIÓN :  1 Pagina COSTO : 82,687.00AUDIENCIA : 541,000 TIRAJE : 541,000 AUTOR : Kimberly ArmengolFECHA : 14/03/2023 LINK : https://www.excelsior.com.mx/opinion/kimberly-armengol/edadismo-y-gordofobia/1575574            EDADISMO Y GORDOFOBIA  Edadismo y gordofobia
El mercado de la medicina estética reporta un crecimiento acelerado.
Hace tan sólo unas semanas, Madonna denunciaba ser víctima de la misoginia y la exclusión que padecen las mujeres mayores de 45 años y sí, la exigencia tácita, de prevalecer jóvenes el mayor tiempo posible la padecen -mos todas. Mientras tanto, la industria cosmética y de medicina estética tiene un boom nunca antes visto.
El valor del mercado de la medicina estética a nivel mundial supera los 75 mil millones de dólares y va en aumento. Se estima que el crecimiento anual de esta industria sea de casi 11 por ciento.
Estados Unidos es el país con más procedimientos estéticos y México se posiciona en el sexto lugar. Nuestro país se va convirtiendo en un paraíso para el turismo estético. Los procedimientos corporales más demandados son el aumento de la glándula mamaria y la liposucción; en tratamientos faciales, la aplicación de toxina botulínica bótox, ácido hialurónico y aumento de labios.
La entrega número 93 de los premios Óscar puso sobre el tablero de discusión las formas más sutiles de discriminación que se viven en la actualidad: edadismo, gordofobia y xenofobia.
Michelle Yeoh, la ganadora del Oscar a mejor actriz a los 60 años, mencionó en su discurso la discriminación que padecen las mujeres mientras se vuelven mayores: “…y, señoras, no dejen que nadie les diga nunca que ya pasó su mejor momento”.
Y Michelle Yeoh y Madonna tienen razón, las mujeres de mediana edad están discriminadas y, en muchos casos, eliminadas, para continuar creciendo. Por lo menos en México y, de acuerdo con la Asociación Mexicana por la No Discriminación Laboral por Edad o Género, 90% de los anuncios para conseguir empleo excluyen a cualquier persona mayor de 35 años.
GORDOFOBIA
El éxito de la película The Whale aparte de su gran argumento y excelentes interpretaciones radica en comprender la obesidad mórbida desde la voz de un obeso. ¿Cuándo será posible ver un personaje en el cine con 270 kilos y que su papel no redunde en la obesidad?
No imagino una chick flick donde los protagonistas sean actores con real obesidad y que en la película no se haga referencia alguna a ello. Invariablemente, la trama tocaría fibras en la que los actores lucharían por “ser mejores” léase bajar de peso. ¿Imaginan un conductor de programa de concursos o noticiero de más de 200 kilos y papada? No, eso no se quiere ver. Si vemos a un personaje con sobrepeso es, justo, para morbosear sobre ese tema.
Marcas como Victoria’s Secret comienzan a jugar a la inclusión forzada al introducir en su publicidad a mujeres de todas las tallas; junto a la modelo esquelética se observa a una más ancha modelando el mismo vestuario. El tema es que continúa siendo irreal, si apreciamos con detenimiento los maniquíes en estas tiendas, observaremos mujeres de estructura grande, pero no necesariamente obesa. Las personas con sobrepeso tienen acumulación de grasa abdominal y lateral, la llamada panza y lonjitas, ninguno de esos maniquíes se presenta así; a pesar de ser más “grandes” de talla tienen la silueta con cintura y el abdomen plano, lo que es irreal.
La pregunta que subyace es: ¿por qué no elegir a alguien con obesidad mórbida para interpretar The Whale?
POST SCRIPTUM
¿Ya pasó de moda la impresentable plagiadora de Yasmín Esquivel?
https://www.excelsior.com.mx/opinion/kimberly-armengol/edadismo-y-gordofobia/1575574
  Opinion : Kimberly Armengol  
</t>
  </si>
  <si>
    <t xml:space="preserve">::Intermediamexico::.Testigo
VALORACIÓN. : ( = )NeutroFRACCIÓN :  3/4  Pagina COSTO : 53,625.00AUDIENCIA : 13,019 TIRAJE : 13,019 AUTOR : Redacción MoiFECHA : 13/03/2023 LINK : https://www.revistamoi.com/pooor/por-que-las-mujeres-engordan-mas-facil-que-los-hombres/#respond            ¿POR QUÉ LAS MUJERES ENGORDAN MÁS FÁCIL QUE LOS HOMBRES?  ¿Por qué las mujeres engordan más fácil que los hombres?
Te has preguntado, ¿por qué las mujeres tienen una mega facilidad para subir de peso? Te explicamos. Redacción Moi - 13 marzo, 2023
Por más que quisiéramos tener la pata hueca para comer todo lo que se nos antoja, los cambios hormonales no juegan a nuestro favor y eso nos hace más propensas a ganar uno que otro kilito de más.
*La reciente Encuesta Nacional de Salud y Nutrición dice que el sobrepeso afecta en un 76.8% a las mujeres versus un 73% a los hombres*.
Por: Doctora Esmeralda Bastidas, experta en medicina regenerativa y well-aging. CEO de Neoclinic. ¿Por qué las mujeres engordan más fácil? 1.Carnes y alimentos procesados
En muchos lugares adicionan los alimentos con hormonas para acelerar el crecimiento de los animales y eso puede generar desequilibrios. Además, los conservadores producen xenoestrógenos, los cuales imitan el efecto de los estrógenos, y eso favorece que acumules grasita. 2.Azúcares
Por más que te encanten, los azúcares refinados incrementan la insulina, y eso afecta cañón el sistema hormonal. 3.Tratamientos para el embarazo
Algunas mujeres son estimuladas hormonalmente para lograr un embarazo y eso también puede traer desequilibrios.
También lee: Cómo bajar de peso sin hacer ejercicio 4.Plásticos y desodorantes
Los plásticos y los desodorantes estimulan la producción de xenoestrógenos. Así que trata de no abusar de ellos. 5.Estrés
El canijo estrés genera cortisol, y en exceso, oxida las células y desequilibra a las demás. Es el responsable del 60% de las enfermedades genéticas o adquiridas, como la obesidad. 6.La luz de las pantallas
Resúltase ser que si duermes con la tele, computadora, tablets o teléfonos prendidos que emitan cierta luz cerca de ti, afectarás tus ciclos circadianos del sueño; es decir, haces que tu cerebro sienta que estás despierto y eso también le da en la torre a las hormonas. 7. El covid
Para defenderse del COVID, nuestro organismo genera en grandes cantidades cortisol y deja de producir otras hormonas.
También lee: Tips para bajar de peso después de los 40
¿Te gustó esta nota? Califícala
https://www.revistamoi.com/pooor/por-que-las-mujeres-engordan-mas-facil-que-los-hombres/#respond
  Opinion : Redacción Moi  
</t>
  </si>
  <si>
    <t xml:space="preserve">::Intermediamexico::.Testigo
VALORACIÓN. : ( = )NeutroFRACCIÓN :  1 Pagina COSTO : 110,000.00AUDIENCIA : 286,666 TIRAJE : 286,666 AUTOR : Tamara Mares RiveraFECHA : 12/03/2023 LINK : https://www.sinembargo.mx/12-03-2023/4335015            ¿HAY ALGO QUE NO ENFERME EN UNA TIENDA 24 HORAS? UN RECORRIDO LO RESPONDE  CRÓNICA | ¿Hay algo que no enferme en una tienda 24 horas? Un recorrido lo responde
Con presencia en todos los estados de la República, las tiendas Oxxo se han consolidado como las de mayor número de franquicias de su tipo, pero sus interiores están principalmente repletos de productos ultraprocesados que atentan contra la salud de mexicanos y propician enfermedades crónicas como diabetes, sobrepeso y obesidad.
Ciudad de México, 12 de marzo SinEmbargo.– “A la vuelta de tu vida”. Así se anuncia Oxxo, una de las tiendas de conveniencia más famosas y con mayor presencia a nivel nacional, con casi 20 mil sucursales en todo territorio mexicano. La empresa, de grupo Femsa, abrió sus primeras tiendas en Monterrey en 1978. A 45 años de esto, Oxxo se ha convertido en un gigante de venta de comida “chatarra”, polémica por prácticas como ampararse para poder exhibir cigarros libremente, vender mayoritariamente productos ultraprocesados, realizar una campaña sobre el consumo de electricidad en el marco de la Reforma Eléctrica, entre otros episodios.
Basta un recorrido de los pasillos de las tiendas para identificar que los Oxxos, como otras tiendas de conveniencia e incluso farmacias, tienen los anaqueles repletos de comida empaquetada con sellos de advertencia como “Exceso de grasas saturadas”, “Exceso de sodio”, “Exceso de azúcares” o “Exceso de carbohidratos”.
En los refrigeradores hay bebidas alcohólicas, refrescos, jugos y aguas de sabor con etiquetas advirtiendo su alto contenido de azúcares y la presencia de edulcorantes yo cafeína, dos sustancias no recomendadas para consumo en niños, niñas y adolescentes. Los Oxxos principalmente venden comida chatarra y bebidas azucaradas, advirtió Guzmán Pérez. Foto: Tamara Mares, SinEmbargo.
Más allá de ser productos que pueden encontrarse fácilmente en tiendas de conveniencia de cualquier tipo, tienditas locales de abarrotes, farmacias y hasta puestos callejeros, la particularidad de Oxxo recae en dos circunstancias: la primera, que pertenece al grupo Femsa, que tiene entre sus marcas Coca-Cola FEMSA, productos de Cervecería Cuauhtémoc Moctezuma, Jugos Del Valle; y la segunda, que es la cadena de este tipo de tiendas más grande en México, con franquicias en casi cada colonia.
“Llevan muchos años que ha cambiado mucho el tema en que las personas consumimos los alimentos, el tema de cómo comemos”, señaló la doctora Sonia López Álvarez, especialista en Salud Pública.
“La manera de comer y nuestra vida cotidiana ha ido cambiando mucho, tanto por la oferta y demanda de los alimentos, la rapidez con la que vivimos. Comemos más fuera de casa, y a veces la dieta saludable no es tan accesible como esta comida ‘rápida’. … No todo mundo puede ir al mercado, al mercado sobre ruedas o al tianguis, a comprar verduras y comida fresca, que tiene un mejor precio a lo mejor a lo que puedes encontrar en un supermercado”, apuntó. Ubicación de Oxxos en algunas de las zonas de la Ciudad de México. Foto: Google Maps.
En un problema multifactorial como la alimentación de las personas, indicó la Directora General en Panamerican Clinical Research Cuernavaca, juega un papel la información que se tiene con respecto al valor nutricional de lo que se consume, pero también la disponibilidad y accesibilidad de los alimentos.
“Tiene un poco que ver esta disponibilidad: si tú vas a una tienda y lo que más tienen es producto chatarra, o comida poco saludable, lo más seguro es que te inclines a comprar eso, en lugar de que te salgas y vayas a otro lugar a comprarte unas verduras o unas frutas, y es mucho más rápido. Ahora, si en una de estas tiendas además de ofrecer la comida poco saludable también ofrecieran otras opciones, pues igual ahí tiene un poco que ver con con la opción de escoger y con esta educación alimentaria que recibimos –y que más bien diría yo que no recibimos– y que poco a poco vamos aprendiendo ahora que hay un gran bombardeo [para el consumo de comida chatarra] que se ha ido limitando”.
Si bien en los Oxxos se ofrecen también productos de abarrotes como leche, huevo, bolsas de granos de arroz y frijoles, entre otros, la mayor parte de la tienda está repleta de productos empaquetados como galletas, papas, botanas, palomitas, dulces, pan dulce, y demás. Hay una gran variedad de galletas y papas en las tiendas de conveniencia. Foto: Tamara Mares, SinEmbargo.
La disponibilidad de estos productos en cualquier tipo de tienda es uno de los factores que propicia su consumo, pero también la falta de mayor información y educación sobre nutrición en la población mexicana, expuso López Álvarez, pues las personas deben de contar con los datos necesarios para elegir el tipo de alimentación que quieren tener.
La doctora celebró que se haya aprobado una modificación a la Norma Oficial Mexicana NOM 051 en el 2020 para exigir un etiquetado frontal con advertencias, y la prohibición de grasas trans en aceites, grasas comestibles, alimentos y bebidas no alcohólicas. La especialista consideró que este tipo de políticas públicas favorecen la salud de la población mexicana y son necesarias, así como medidas tanto por parte del Gobierno federal como de las mismas industrias para que sus productos contengan menos ingredientes nocivos, como los azúcares, sodio y grasas.
Sin embargo, también resaltó que es preferible que las personas acostumbren a consumir frutas y verduras, así como alimentos frescos, en lugar de alimentos ultraprocesados.
“Nuevamente, tiene que ver con el tema de la educación. Cuando hacen estudios de hábitos alimenticios, ves que hay gente –muy poca gente– que no la consume [la comida chatarra]; todos alguna vez hemos consumido. Hay gente que la consume ocasionalmente, pero mucha gente la consume dos o tres veces por semana, de hecho la mayoría de las personas”, resaltó López Álvarez.
“Si comes de vez en cuando unas papitas, no está mal; tiene que ver con la cantidad de papitas que comes y tiene que ver con si las comes todos los días o una vez a la semana, porque a veces el problema tiene que ver con el alto consumo y que nos movemos poco. Hay un consumo alto pero no corres tanto, no haces deporte, no te mueves, entonces también por eso los excesos son malos”.
MÉXICO, CON ALTOS NÚMEROS DE OBESIDAD, DIABETES Y SOBREPESO
De acuerdo con el Atlas Mundial de Obesidad publicado en 2022, México es el quinto país a nivel mundial con obesidad, con 36 millones de hombres y mujeres que padecen esta enfermedad.
La incidencia en adultos es de 36.7 por ciento para obesidad, mientras que para sobrepeso es de 35.7 por ciento. En tanto, la prevalencia para niñas, niños y adolescentes es de 18.6 por ciento para obesidad y de 18.8 por ciento para sobrepeso.
Por otro lado, el Instituto Nacional de Estadística y Geografía Inegi indicó que en el 2021, el 13 por ciento de las defunciones en México se debieron a diabetes, en total 140 mil 729 personas. De esta cifra, el 51 por ciento eran hombres y el 49 por ciento mujeres. Los productos de venta en el Oxxo representan una afrenta a la salud, coincidieron especialistas. Foto: Facebook, Oxxo.
Un estudio del Instituto Nacional de Salud Pu?blica, citado por el Poder del Consumidor y Salud Justa, concluyó que el gasto en atención médica durante cinco años por estas enfermedades fue de 1.8 mil millones de dólares.
Por esta razón, Gabriela Guzmán Pérez, integrante del equipo legal de El Poder del Consumidor, aseguró que “[los Oxxos] sí se pueden considerar como un riesgo para la salud de las personas; en primero, considerando que es una cadena de tiendas que pertenece a Femsa y Femsa está ligada con la industria mexicana de Coca-Cola, y porque la disponibilidad de productos que hay en sus anaqueles no son de productos saludables; la mayoría son productos chatarra, bebidas azucaradas, entre otros”.
La abogada señaló que Oxxo y Femsa hasta ahora sólo han presentado un amparo identificable en contra del Reglamento de la Ley General para el Control de Tabaco, con el cual logró una suspensión para poder seguir exhibiendo productos de tabaco en sus tiendas, pero bien puede ser que hayan interpuesto otros en contra del etiquetado frontal ya que pueden pedir que se supriman los datos de la empresa en el documento de acceso público.
Estos amparos jurídicos contra leyes que buscan promover la salud pública son una práctica habitual por parte de empresas y cámaras comerciales, remarcó Guzmán Pérez.
“Me parece que las empresas y las cámaras comerciales tienen ya muy claro que el amparo es un instrumento que pueden utilizar; lo han utilizado ya en otras ocasiones: en el caso del impuesto sobre las bebidas azucaradas, sobre otros lineamientos de publicidad, en materia de alimentos ultraprocesados. Entonces, creo que tienen muy claro que esta es una herramienta jurídica a utilizar, mientras la autoridad intenta por otro lado aplicar la medida, pues también va a tener que pelearse para poder aplicarla”.
LA GUERRA POR EL TABACO
El Reglamento de la Ley General para el Control de Tabaco entró en vigor a mediados de enero pasado. Con ello, se prohibió el consumo cigarros en restaurantes, estadios, bares y discotecas, así como la exhibición y publicidad de cualquier producto con tabaco en puntos de venta y comercios.
La respuesta de parte de la industria tabacalera y comercios no tardó en producirse, y a la fecha se han presentado más de 600 amparos en su contra, de acuerdo con un estudio de El Poder del Consumidor y Salud Justa. Solamente uno de estos recursos recibió una suspensión definitiva: el del Oxxo.
En febrero, la empresa de Femsa obtuvo esta respuesta por parte del Juzgado Segundo de Distrito en Materia Administrativa del Cuarto Circuito, ubicado en Nuevo León, por lo que la tienda de conveniencia pudo volver a exhibir los productos con tabaco en sus establecimientos como lo hacía anteriormente. A diferencia de la mayoría de los comercios, Oxxo logró la suspensión definitiva que le permite volver a exhibir productos de tabaco libremente. Foto: Tamara Mares, SinEmbargo.
“Hay de todos los sabores, ya hay un buen de tipos de cigarros”, dice un empleado del Oxxo. “Antes sólo había mentolados, pero ahora hay de pepino, de chicle, de cereza, de todo”.
-¿De chicle? Ni que fueran dulces, le respondo.
“Pues sí, por eso los taparon. Porque están los niños y escuchan que vienen a pedir de cereza o de algún sabor y entonces les llama la atención que si sí sabrán así los cigarros, y ya luego los andan pidiendo”.
Arriba, sobre la pared detrás del mostrador, hay al menos 15 variedades de marcas y sabores de cigarros. Abajo, una amplia oferta de dulces, chicles y paletas. En promedio, 170 personas mueren en México diario por el tabaquismo. Foto: Galo Cañas, Cuartoscuro.
Salud Justa ha registrado que, en promedio, 170 personas mueren en México diario por el tabaquismo, una adicción tratable que puede desencadenar enfermedades como cáncer, enfermedad pulmonar obstructiva cro?nica EPOC y afecciones cardiovasculares. En México hay cerca de 16 millones de personas fumadoras, de acuerdo con el Gobierno federal, y cuesta más de 116 mil millones de pesos anualmente la atención médica a estos padecimientos, lo cual representa el 9.3 por ciento del total de gasto anual en salud pública, anotó la organización.
“Las tiendas de Oxxo se ampararon en contra de [el Reglamento de la Ley de Control de Tabaco], pide la suspensión y efectivamente [se la conceden]. La consecuencia es muy grave porque el objetivo del Reglamento es evitar que tanto menores de edad empiecen a fumar, como tratar de decentivar, de alguna manera, el consumo de las personas mayores de edad”, explicó Maximiliano Cárdenas, abogado en Salud Justa.
“Sobre todo, este reglamento buscaba que la gente pueda tener acceso a una decisión informada. Es importante señalar esto porque parte de evitar que las personas tengan acceso a la publicidad, pues tiene sustento en información científica. De hecho, hay estudios que señalan que la imagen de las cajetillas incentiva el consumo de los cigarros en menores de edad; hay estudios donde prácticamente 40 por ciento de las personas, o de los jóvenes, encuestados señalaron que se ven atraídos por los colores o por el diseño de las cajetillas, entonces esta medida viene a temperar esta aproximación de los menores de edad a este consumo y propiciar que las personas mayores de edad pregunten y pidan el producto en caso de que lo quieran comprar. Entonces sí, esta medida [de otorgar la suspensión] sí atenta contra la salud”.
Tamara Mares Rivera https:www.sinembargo.mxauthortamararivera Periodista por la UNAM. Sus principales intereses son derechos humanos, política y género. Es somnolienta sin café y apasionada de la mar. en Sinembargo al Aire Fiscal de Tamaulipas es “el Genaro” de Cabeza de Vaca, dice académica Correa Cabrera
https://www.sinembargo.mx/12-03-2023/4335015
  Opinion : Tamara Mares Rivera  
</t>
  </si>
  <si>
    <t xml:space="preserve">::Intermediamexico::.Testigo
VALORACIÓN. : ( = )NeutroFRACCIÓN :  1 Pagina COSTO : 20,000.00AUDIENCIA : 3,475 TIRAJE : 3,475 AUTOR : Redaccion vertigopoliticoFECHA : 12/03/2023 LINK : https://www.vertigopolitico.com/bienestar/notas/preservar-la-funcion-renal-un-estilo-vida-saludable            PRESERVAR LA FUNCIÓN RENAL CON UN ESTILO DE VIDA SALUDABLE  PRESERVAR LA FUNCIÓN RENAL CON UN ESTILO DE VIDA SALUDABLE
Los riñones filtran cada día 180 litros de sangre; controlan la tensión arterial; eliminan toxinas; mantienen el equilibrio de sodio, potasio, calcio y agua en el cuerpo, pero tienen enemigos mortales que los acechan: obesidad, diabetes mellitus, hipertensión arterial, tabaquismo, herbolaria y consumo excesivo de sal.
Cuando estos órganos sufren daño aparece la Enfermedad Renal Crónica ERC, que afecta a 6.2 millones de mexicanos que requieren de diálisis, hemodiálisis o trasplante renal para seguir con vida.
Estudios recientes arrojan que 850 millones de personas son afectadas por esta enfermedad alrededor del mundo.
Según la Secretaría de Salud SSA en 2022 en el país se estimó una prevalencia de enfermedad renal de 12.2% y una tasa de 51 defunciones por cada 100 mil habitantes.
La ERC no aparece en el organismo de un momento a otro, sino que se desarrolla de manera gradual. La mayoría de las personas en los primeros estadios del padecimiento no presentan síntomas, así que es posible que ni siquiera sepan que la sufren.
Las principales causas de la ERC son la complicación por diabetes mellitus 48.5% y la hipertensión arterial 19%. Ambas presentan altas prevalencias en México. De hecho, a nivel mundial nuestro país se encuentra en el tercer lugar de prevalencia en ERC, solo después de Taiwán y Estados Unidos.
Cabe recordar que la diabetes afecta a casi 14 millones de mexicanos y ha sido catalogada como un problema grave para el sistema de salud debido a la gran carga económica en la que incurren los pacientes e instituciones. El costo anual per cápita de pacientes con ERC es de aproximadamente 300 mil pesos y representa 1.73% de todo el presupuesto que se destina al sector salud.
Enfermedad silenciosa
El diagnóstico de la ERC en personas con diabetes usualmente es una experiencia sorpresiva, puesto que en gran parte de los casos consideran que tienen “un buen control de su enfermedad”.
Sin embargo, la ERC en fases tempranas no manifiesta signos ni síntomas; se calcula que solo uno de cada 100 pacientes con diabetes tiene acceso a una evaluación de función renal y por lo tanto a un diagnóstico de la enfermedad renal que conlleve a un tratamiento adecuado.
Juan Carlos Ramírez Sandoval, médico internista y nefrólogo del Instituto Nacional de Ciencias Médicas y Nutrición Salvador Zubirán INCMNSZ, explica que cuando un paciente presenta ERC lo que sucede en sus riñones es que el tejido sano primero se inflama y después se vuelve fibroso se producen cicatrices; esto provoca que pierdan su capacidad para filtrar la sangre y producir orina.
Cabe destacar que los riñones se encargan de mantener al organismo equilibrado al eliminar del cuerpo los desechos que pueden llegar a ser tóxicos, manteniendo balanceados los líquidos internos, así como la regulación de la presión sanguínea.
Dado que es una enfermedad silenciosa, en la actualidad está subdiagnosticada y generalmente se detecta en etapas muy tardías, cuando aparecen síntomas como náuseas, vómito, falta de apetito, retención de líquidos en pies, manos y párpados, pérdida de masa muscular y aumento de presión arterial. Cuando esto sucede es porque prácticamente el paciente llega a lo que se conoce como terapias sustitutivas de función renal: diálisis, hemodiálisis o trasplante renal, advierte el especialista.
Arsenal terapéutico
“La ERC evoluciona debido a que los riñones dañados no pueden filtrar la sangre adecuadamente. Desafortunadamente esta condición desencadena otras complicaciones como la anemia, que es frecuente en pacientes con ERC, ya que los riñones son los responsables de producir una hormona llamada eritropoyetina, misma que indica al cuerpo que produzca glóbulos rojos”, indica el doctor Max Saráchaga, director médico de Amgen México.
En la anemia por ERC el tratamiento consiste principalmente en terapia suplementaria de hierro y factores estimulantes de la eritropoyesis, que ayudan a que el cuerpo produzca glóbulos rojos al provocar su formación por el mismo mecanismo por el cual la eritropoyetina lo hace en el cuerpo.
“Si la enfermedad empeora los riñones se vuelven incapaces de realizar sus funciones más básicas y será necesario un tratamiento con base en diálisis o un trasplante. A esto se le conoce como enfermedad renal terminal. Es por esto que un estilo de vida saludable, que incluya actividad física y una dieta sana, así como acudir al médico para realizar constantemente análisis de sangre, son cuestiones clave para evitarla. Trabajamos además para desarrollar otras opciones terapéuticas que ayuden a mejorar la calidad de vida de los pacientes y en brindar educación médica continua para los médicos y especialistas del país”, destaca Saráchaga.
En este sentido, el doctor Ramírez apunta que “recién Bayer presentó la nueva molécula Finerenona, una terapia indicada para adultos que viven con ERC y diabetes mellitus, cuyo objetivo es bloquear al receptor mineralcorticoide RM que contribuye a la inflamación y fibrosis de los riñones. Anteriormente una vía no abordada por ninguna terapia y que sabemos juega un papel crucial en el deterioro de la función renal”.
El especialista añade que la Finerenona forma ahora parte fundamental de la terapia farmacológica para pacientes que viven con ERC y DT2, ya que disminuye el deterioro de la función renal y reduce considerablemente el riesgo de presentar eventos cardiovasculares mayores.
Al arsenal terapéutico también se suman los alfa cetoanálogos de aminoácidos, más citrato de calcio e inulina en presentación en polvo dispersable de Columbia. “La ERC es la enfermedad crónica olvidada. En esta condición el punto medular es el paciente, a quien se le pide no abandone el tratamiento, puesto que si no sigue las indicaciones la posibilidad de que presente más complicaciones aumenta. La nueva presentación del medicamento, que antes eran tabletas, facilitará la vida de los pacientes, quienes únicamente tomarán un sobre en un vaso de agua al día, lo que ayuda a un mayor apego al tratamiento”, explica la nefróloga Nadia Saavedra Fuentes, certificada por el Consejo Mexicano de Nefrología.
La especialista insiste en que la detección temprana permite evitar complicaciones graves y desastrosas de la enfermedad. Cuando se identifica de manera oportuna con un estudio de laboratorio de sangre y orina, se aborda con tratamiento médico y asesoría nutricional destacando la disminución de la ingesta de proteínas, con lo cual es posible que el paciente tenga más calidad y esperanza de vida.
https://www.vertigopolitico.com/bienestar/notas/preservar-la-funcion-renal-un-estilo-vida-saludable
  Opinion : Redaccion vertigopolitico  
</t>
  </si>
  <si>
    <t xml:space="preserve">::Intermediamexico::.Testigo
VALORACIÓN. : ( = )NeutroFRACCIÓN :  3/4  Pagina COSTO : 8,000.00AUDIENCIA : 200 TIRAJE : 200 AUTOR : By badhombreskinFECHA : 13/03/2023 LINK : https://badhombreskin.com/el-dia-de-la-obesidad-la-importancia-de-cuidar-tus-habitos-alimenticios            EL DÍA DE LA OBESIDAD: LA IMPORTANCIA DE CUIDAR TUS HÁBITOS ALIMENTICIOS  El día de la obesidad: La importancia de cuidar tus hábitos alimenticios
Como cada año, el 4 de marzo se conmemora el Día Mundial de la Obesidad, una fecha instituida por la Organización Mundial de la Salud OMS con el objetivo principal de informar y sensibilizar a todas las personas sobre la necesidad de fomentar buenos hábitos para prevenir y tratar tanto el sobrepeso como la obesidad, que en México, de acuerdo con proyecciones de la Organización para la Cooperación y Desarrollo Económico OCDE, son factores que reducirán la esperanza de vida en más de cuatro años.
Las cifras de sobrepeso, de acuerdo a datos de la OMS, indican que el 57% de la población mundial vive en países donde la obesidad causa más muertes que la insuficiencia ponderal o malnutrición, derivado principalmente de malos hábitos alimenticios, además de una falta o nula actividad física en la mayoría de los casos, lo que da pie a poner el tema sobre la mesa y hablar claro ante una problemática que está costando muchas vidas a nivel mundial.
La obesidad es mucho más de lo que puede observarse de forma superficial, es una enfermedad que tiene orígenes diversos en cada persona, tales como la biología, el riesgo genético, el medio ambiente, el acceso a servicios médicos y por supuesto, la salud mental, entre otros, siendo éste último punto algo que también debe de considerarse con mucha importancia, dado que además de las afecciones físicas y de riesgo que esta problemática desencadena, existen otros factores que de igual forma perjudican a quien la padece, como la “gordofobia”, discriminación, bullying e incluso, trastornos como la depresión.
Actualmente, en el mundo existen alrededor de mil millones de personas que tienen obesidad, mientras que en México, el 75% de los adultos y el 35.6% de los niños se ven afectados por esta cuestión, lo que lamentablemente nos ubica como el primer lugar a escala global en obesidad infantil y el segundo en personas adultas por debajo de Estados Unidos.
Ante esa premisa,es importante poner en marcha cambios de hábitos que permitan prevenir esta enfermedad, ya que de continuar así, se estima que para el año 2035, casi dos mil millones de personas alrededor del mundo vivirán con obesidad, afectando también a cerca de 400 millones de niños, lo que se traduce en un aumento de más del 60% entre 2020 y 2035.
A pesar de que han existido iniciativas en favor de un consumo más responsable de alimentos, como lo fue el etiquetado frontal que advierte a cada persona sobre el contenido de nutrimentos críticos e ingredientes que puedan representar un riesgo a la salud, aún hace falta trabajo por hacer, sobre todo, en la educación alimentaria y la consciencia preventiva en general.
Afortunadamente, ante esta problemática nunca es tarde para iniciar un nuevo estilo de vida más saludable que incluya mejores hábitos. El primer paso es decidirte, asumir las responsabilidades y la disciplina necesaria para conseguir el mejor progreso; aunque sabemos existen casos en los que adicionalmente se requiere de tratamiento médico. El sostener hábitos saludables, además de reducir los riesgos que la obesidad implica, también mejorará tu salud y bienestar en general.
Para muchos, entrenar en el gimnasio no es una opción que les motive, sin embargo la idea principal es mantener el cuerpo en movimiento y qué mejor que haciendo algo que te apasione, de esta manera será una actividad física más efectiva y que podrás sostener por un determinado periodo de tiempo, permitiéndote ejercitarte y disfrutar a la vez. Ya sea bailar, salir en bicicleta, practicar natación, crossfit o cualquier otra actividad que consideres ideal para ti, procura ser constante y terminar la rutina que te hayas propuesto desde un inicio, fija metas progresivas, ya sea de fuerza, resistencia, skills, etcétera.
Aunque el deporte constituye una base importante para combatir la obesidad y todos los riesgos que derivan de ella, lo que es imprescindible es una buena alimentación, buenos hábitos de sueño y sí, también un trabajo constante en nuestra salud mental, sobre todo, si existen trastornos de ansiedad o depresión, mismos que tienen en muchos casos una correlación con el sobrepeso.
Adicionalmente, puedes agregar algún suplemento alimenticio a tu dieta, ya sea para entrenar o complementar los nutrientes que tu cuerpo necesita; una opción recomendable para ambos casos son los productos de Oxomio, como el caso de “Mynus”, un suplemento que se volverá tu mejor aliado, gracias a su fórmula con ingredientes que reducen gradualmente los antojos, promueve la saciedad y disminuye la absorción de carbohidratos, la mejor opción para iniciar sin perder el enfoque y conseguir resultados en menos tiempo.
Si ya te pusiste manos a la obra y te encuentras encaminado hacia tus objetivos, una alternativa perfecta de Oxomio es el set “Fitness Essentials”, diseñado para mejorar los entrenamientos y promover la pérdida de peso. Está compuesto por tres productos: “Myus con extracto de Frijol Blanco y 5-HTP que actúa en el cerebro y sistema nervioso central aumentando la producción de serotonina, “CLA” que incluye Ácido Linoéico Conjugado, que se incluye entre los ácidos grasos que representan la principal fuente energética, ya que su aporte calórico duplica el de las proteínas y el de los hidratos de carbono. El último componente del set es “Dynam”, un suplemento pre-work con sabor piña que te será bastante útil para mejorar tu resistencia y apoyar la masa muscular magra.
Puedes valerte de muchas opciones que te apoyen a conseguir tus objetivos, procura que sean de origen natural y siempre con el aval de un médico o un experto
0 Comments Valerie García marzo 12, 2023
https://badhombreskin.com/el-dia-de-la-obesidad-la-importancia-de-cuidar-tus-habitos-alimenticios
  Opinion : By badhombreskin  
</t>
  </si>
  <si>
    <t xml:space="preserve">::Intermediamexico::.Testigo
VALORACIÓN. : ( = )NeutroFRACCIÓN :  1 Pagina COSTO : 150,000.00AUDIENCIA : 757,666 TIRAJE : 757,666 AUTOR : RedacciónFECHA : 12/03/2023 LINK : https://www.eluniversal.com.mx/metropoli/diputado-busca-acabar-con-gordofobia-en-la-cdmx-recuerda-ataques-de-lilly-tellez-citlalli-hernandez            DIPUTADO BUSCA ACABAR CON GORDOFOBIA EN LA CDMX; RECUERDA ATAQUES DE LILLY TÉLLEZ A CITLALLI HERNÁNDEZ  Diputado busca acabar con gordofobia en la CDMX; recuerda ataques de Lilly Téllez a Citlalli Hernández
El diputado local de Morena, Nazario Norberto, presentó una iniciativa para combatir la gordofobia en la Ciudad de México.
Su propuesta define a la gordofobia o body shaming como el rechazo, odio, aversión, ridiculización yo violencia hacia las personas que padecen de sobrepeso u obesidad, “basada en prejuicios que no responden a estereotipos o estándares de belleza asociados a la delgadez”.
Lee también Reabrirá primer tramo elevado de la L12 de Atlalilco a Periférico
Esta propuesta busca incluir el término gordofobia en la Ley para Prevenir y Eliminar la Discriminación en la Ciudad de México para considerarla como discriminación y para obligar a las autoridades a diseñar campañas educativas y de sensibilización en los medios de comunicación para combatir esta práctica.
Al argumentar su propuesta, precisó que la gordofobia se da en las redes sociales y en el mundo del espectáculo.
Lilly Téllez violenta con gordofobia, recuerdan
Recordó que la senadora Lilly Téllez se ha burlado de la apariencia física de su compañera legisladora Citlalli Hernández.
Además, dijo, programas como Ventaneando se han burlado en repetidas ocasiones de artistas como Yuridia por su aspecto físico.
“En razón de lo anterior, la presente iniciativa tiene como propósito sensibilizar, concientizar y fomentar la tolerancia hacia las personas con sobrepeso, evitando discriminar, menoscabar, ridiculizar o violentar a cualquiera que tenga sobrepeso u obesidad; haciendo a un lado los prejuicios eludiendo opinar sobre el cuerpo de otras personas, toda vez que contrario a esto se tomará como aversión y discriminación”, argumentó Nazario Norberto.
Lee también Activan alerta amarilla en 12 alcaldías por fuertes vientos; alertan por caída de árboles
Sostuvo que se busca sensibilizar, concientizar y fomentar la tolerancia, evitando menoscabar, ridiculizar o violentar a cualquier persona por sus características físicas, haciendo a un lado los prejuicios, y para no opinar sobre el cuerpo de otras personas, así como prevenir y abatir esta discriminación, la cual sanciona el Código Penal con penas de uno a tres años de prisión.
Suscríbete aquí para recibir directo en tu correo nuestras newsletters sobre noticias del día, opinión, opciones para el fin de semana y muchas opciones más.
axlrmlgv
https://www.eluniversal.com.mx/metropoli/diputado-busca-acabar-con-gordofobia-en-la-cdmx-recuerda-ataques-de-lilly-tellez-citlalli-hernandez
  Opinion : Redacción  
</t>
  </si>
  <si>
    <t xml:space="preserve">::Intermediamexico::.Testigo
VALORACIÓN : ( - ) NegativoFRACCIÓN :  1 Pagina COSTO : 20,000.00AUDIENCIA : 7,758 TIRAJE : 7,758 AUTOR : RedacciónFECHA : 13/03/2023            CULTIVAR PALMA DE ACEITE TIENE EFECTOS SOCIALES  La reconversión productiva a la palma de aceite “genera un debilitamiento en el sistema local de provisión de alimentos, frena el autoabasto y afecta los ingresos familiares”, explicó la investigadora del Consejo Nacional de Ciencia y Tecnología (Conacyt), Bárbara Carolina Linares Bravo, quien presentó el estudio “Implicaciones socioeconómicas y de género en torno al cultivo de la palma de aceite en comunidades indigenas. El caso del Valle de Tulijá, Chiapas”.
Recalcó que por la injerencia de la palma en esta región con población chol y tseltal, que se caracterizaba por ser tierras sobreexplotadas por la ganadería, se han sufrido intervenciones en la producción de alimentos de uso cotidiano como el maíz. Expuso que tras la conformación de las plantaciones de palma se encontró que el 68 % de estas sustituyó a la milpa.
El establecimiento de las plantaciones de palma fue concebido como una estrategia gubernamental de desarrollo rural, con el argumento de promover el aprovechamiento de las tierras de baja producción e integrarlas al mercado nacional e internacional.
“La producción de palma de aceite tiene como único destino la venta al exterior, lo cual quebranta la relación tradicional de la vivienda y la parcela comunitaria; esto incrementa la brecha entre los ámbitos productivos”, expuso la investigadora.
Asimismo, genera un apego económico en las relaciones de intercambio y consumo, relegando a las familias; en este caso, especialmente a las mujeres a tomar “un papel de cocina”.
“Esto se traduce en la exacerbación de la exclusión de las mujeres en el ámbito económico, aumentando su vulnerabilidad y dependencia”.
Exclusión de las mujeres
El cultivo de palma de aceite no permite que se lleve a cabo en tierras prestadas o rentadas, por lo que tener la propiedad de la parcela es una condición fundamental y, en estos casos, “hay una pequeña proporción de mujeres titulares de las parcelas”, lo que refleja poco poder político y de representación en la comunidad, que “también implica su exclusión en el ámbito productivo y económico local”.
Linares Bravo concluye diciendo que la palma de aceite en los territorios provoca un cambio en las relaciones sociales y económicas locales e “impacta diferencialmente en la vida de los hombres y las mujeres, lo que presenta importantes riesgos de clase y género”.
  Opinion : Redacción  
</t>
  </si>
  <si>
    <t xml:space="preserve">::Intermediamexico::.Testigo
VALORACIÓN. : ( = )NeutroFRACCIÓN :  1 Pagina COSTO : 150,000.00AUDIENCIA : 757,666 TIRAJE : 757,666 AUTOR : RedacciónFECHA : 12/03/2023 LINK : https://www.eluniversal.com.mx/menu/que-pasa-si-diario-tomas-refresco-light            QUÉ PASA SI DIARIO TOMAS REFRESCO LIGHT  Qué pasa si diario tomas refresco light
En estos días de calor es común que se nos antoje beber algo frío y rico, los refrescos suelen estar en el primer lugar de la lista para muchos, pero se han comprobado sus efectos dañinos para el organismo, en especial debido a su alto contenido de azúcar, entonces, ¿si eliminamos ese elemento estaremos más seguros? Desafortunadamente elegir versiones light no es una solución.
Cuando se está cuidando el peso, y la salud en general, los especialistas nos recomiendan evitar el consumo de bebidas con altos niveles de azúcar. Es por ello que en el mercado cada vez pueden encontrarse más productos en sus versiones 0 azúcar o light.
La realidad es que, en muchos casos, que incluye a los refrescos, optar por estas variedades no es mejor y vamos a explicarte las razones.
Leer también: ¿Cuáles son los peligros de tomar refresco según Harvard? Refrescos sin azúcar, pero igual de dañinos
El consumo de azúcar en exceso no solo lleva al sobrepeso y obesidad, también aumenta las probabilidades de sufrir enfermedades como diabetes, hipertensión y padecimientos del corazón.
Imagen: Unsplash
Por lo anterior es que la American Heart Association de Estados Unidos recomienda que menos del 5% de las calorías diarias provengan de azúcares añadidos, lo que significaría no permitir ni una sola lata de refresco.
El reto es que el 75% de los alimentos y bebidas envasados contienen edulcorantes adicionales. La principal fuente son las bebidas como los refrescos, que se consideran responsables de más de 100 mil muertes en todo el mundo y de millones de años de vida saludable perdidos, advierte el portal de salud NutritionFacts.org.
Por todo lo anterior parecería que los refrescos light, y las bebidas dietéticas en general, podrían ser la solución. La mala noticia es que estudios indican que el consumo de bebidas light está relacionado con el aumento de los mismos riesgos relativos al azúcar, es decir, diabetes tipo 2, enfermedad cardíaca con síndrome metabólico y apoplejía.
Es así que las bebidas endulzadas de forma artificial en realidad no reducen los riesgos para la salud a largo plazo.
Leer también: De qué están hechos los refrescos Refrescos light más riesgosos para la salud
Aunque aún hace falta investigación al respecto, se ha dado a conocer que los refrescos light pueden incluso ser más riesgosos para la salud.
Lo que sucede es que las personas perciben los riesgos de un refresco regular, pero en el caso de las versiones light se tiene una falsa confianza.
Imagen: Unsplash
El problema es que los refrescos de dieta suelen contener edulcorantes artificiales en lugar de azúcar para lograr su sabor dulce, que, sin darnos cuenta, pueden aumentar el deseo de bebidas y alimentos azucarados con alto contenido energético.
NutritionFacts.org explica que con los edulcorantes artificiales se desarrolla una desconexión entre la cantidad de dulzura que el cerebro percibe y la cantidad de glucosa que le llega y, como el cerebro se siente engañado cree que hay que comer más y más dulces.
De hecho, se ha comprobado que quienes eligen una variedad de refresco sin azúcar después tienden a optar por opciones más calóricas de postres. Así que no importa cuántas calorías creen que se evitaron, al final consumen más.
Es por ello que, las personas que optan por este tipo de refrescos durante una dieta no ven resultados y, al contrario, terminan por engordar más. De hecho, un estudio del American Journal of Public Health detectó que 1 de cada 5 adultos estadounidenses con sobrepeso y obesidad consume bebidas dietéticas.
Por si fuera poco, Healthline advierte que beber refrescos light se ha asociado con el síndrome metabólico y mayores riesgos de apoplejía y demencia frente a aquellos las versiones normales.
Mientras que el Centro mexicano pro donación renal advierte que tomar, al día, una bebida con edulcorantes aumenta las probabilidades de desarrollar enfermedades crónicas como insuficiencia renal, diabetes, hipertensión arterial y enfermedades cardiovasculares.
Asimismo, la Sociedad Americana de Nefrología, concluyó que el consumo elevado de sodio y bebidas con edulcorantes artificiales dañan los riñones debido a su contenido de ácido fosfórico y sodio, siendo este mucho mayor en comparación con los refrescos normales, llegando a afectar la presión arterial y el equilibrio de agua en el cuerpo, además de aumentar el riesgo de desarrollar cálculos renales.
Imagen: Unsplash
Leer también: 3 bebidas caseras para dejar de gastar en refresco ¿Por qué no debes tomar refresco todos los días, incluso si es light?
Ya conoces las razones por las cuales el refresco, sea light o regular, es dañino, pero eso no quiere decir que no los puedas beber de vez en cuando. El problema llega con el exceso.
Tomar una bebida azucarada al día aumenta el riesgo de padecer una enfermedad cardiovascular.
Incluso, un artículo del Instituto de Investigación Biomédica de Bellvitge, en Barcelona, señala que el consumo en exceso de refrescos y bebidas azucaradas en general, incluyendo las versiones light con edulcorantes artificiales, aumentan el riesgo de padecer cáncer de mama, próstata, colorrectal y páncreas.
Y para que termines de convencerte de no tomar refrescos light a diario, un estudio de la revista de medicina JAMA Internal Medicine, destaca que consumir refrescos todos los días aumenta el riesgo de muerte prematura, y cuando se trata de sus versiones cero o reducidas en azúcar, el porcentaje aumenta en un 26% debido a enfermedades cardiovasculares.
Imagen: Unsplash
En este estudio se consideró como exceso beber dos o más vasos de refresco al día.
Finalmente, un artículo de la American Heart Association, indica que las personas que toman diariamente refrescos light o 0 tienen el triple de riesgo de desarrollar Alzheimer.
Leer también: Si cenas tacos y garnachas, la UNAM quiere que sepas esto
Recibe todos los viernes Hello Weekend, nuestro newsletter con lo último en gastronomía, viajes, tecnología, autos, moda y belleza. Suscríbete aquí: https:www.eluniversal.com.mxnewsletters
https://www.eluniversal.com.mx/menu/que-pasa-si-diario-tomas-refresco-light
  Opinion : Redacción  
</t>
  </si>
  <si>
    <t xml:space="preserve">::Intermediamexico::.Testigo
VALORACIÓN. : ( = )NeutroFRACCIÓN :  1 Pagina COSTO : 70,000.00AUDIENCIA : 583,333 TIRAJE : 583,333 AUTOR : Roberto GarduñoFECHA : 12/03/2023 LINK : https://www.jornada.com.mx/notas/2023/03/12/sociedad/pandemia-modifico-habitos-de-alimentacion-y-publicidad-dicen-analistas/?from=homeonline&amp;block=ultimasnoticias/            PANDEMIA MODIFICÓ HÁBITOS DE ALIMENTACIÓN Y PUBLICIDAD, DICEN ANALISTAS  Pandemia modificó hábitos de alimentación y publicidad, dicen analistas
Ciudad de México. La alimentación, vinculada al arbitraje cultural se encuentra ligada al bombardeo mediático que influye en las actitudes y los comportamientos asociados a aquello que se consume y se come, establece el libro Etiquetado, Publicidad, tecnología y ¿nuevos consumidores?, cuyo contenido refiere que a partir de la pandemia causada por el covid, proliferó el discurso de la procuración de la salud por parte del Estado sobre la alimentación, con fundamento en la NOM-051 sobre el etiquetado octagonal.
El trabajo, producto de una recopilación de textos a manos de la directora de la Facultad de Ciencias Políticas de la UNAM, Carola García-Calderón, sostiene que, a partir de la reforma a la Ley General de Salud, se deben considerar los elementos que rodean la alimentación y aquellos productos que necesariamente no son alimentos. Éstos se dividen en temporales ¿cuándo comemos?; espaciales, ¿dónde comemos?; ¿cómo comemos? vajilla, mesa, empaque y con quién comemos ya sea con la familia, solos, o con amigos. Los estudios sobre la alimentación necesitan ser analizados desde una perspectiva comunicativa, social y cultural puntualiza.
En su estudio, García Calderón, se refiere al impacto de la pandemia del COVID en diversas esferas, tanto en el ámbito económico como en la vida social. “Antes de la pandemia la vida social estaba estructurada en tiempos de trabajo fuera de la casa y en tiempos de descanso o esparcimiento dentro de los hogares, sin embargo, con la pandemia esto se vio alterado al presentarse y prolongarse las medidas de mitigación y el confinamiento se tradujo en la adopción de nuevos hábitos de consumo, por lo tanto, la publicidad tuvo que adaptarse al nuevo entorno del COVID.
Así, el confinamiento significó mayor uso de las tecnologías y la presencia de las pantallas en la vida cotidiana, lo que derivó en un mayor sedentarismo e ingesta de alimentos, factores que promueven el sobrepeso y la obesidad. Así mismo, durante la pandemia los anunciantes en México se dirigieron a intentar posponer la entrada en vigor del etiquetado frontal y a emprender estrategias de comercialización, apelando a sentimientos de nostalgia.
También, la UNAM en otro de sus títulos publicados Comunicación, Política y Comunicación Política de Leonardo Figueiras, expone los fundamentos de la comunicación política mediante la revisión de grandes conceptos como el poder, la opinión pública, el gobierno, los gobernados, la propaganda, la comunicación de masas y las revoluciones tecnológicas.
También subraya que durante algún tiempo los modelos de comunicación política han sido objeto de análisis desde la óptica de los medios de comunicación tradicionales, no obstante, en el libro se ponen a consideración de los lectores, las nuevas herramientas del neoliberalismo digital como TikTok o Twitter.
https://www.jornada.com.mx/notas/2023/03/12/sociedad/pandemia-modifico-habitos-de-alimentacion-y-publicidad-dicen-analistas/?from=homeonline&amp;block=ultimasnoticias/
  Opinion : Roberto Garduño  
</t>
  </si>
  <si>
    <t xml:space="preserve">::Intermediamexico::.Testigo
VALORACIÓN. : ( = )NeutroFRACCIÓN :  3/4  Pagina COSTO : 9,375.00AUDIENCIA : 33,333 TIRAJE : 33,333 AUTOR : Ameyalli RoskaritzFECHA : 13/03/2023 LINK : https://www.directoalpaladar.com.mx/salud-y-nutricion/cuida-tu-salud-estas-siete-bebidas-que-debes-evitar-padeces-infeccion-urinaria            CUIDA TU SALUD: ESTAS SON SIETE BEBIDAS QUE DEBES EVITAR SI PADECES DE UNA INFECCIÓN URINARIA  Cuida tu salud: estas son siete bebidas que debes evitar si padeces de una infección urinaria
Uno de los problemas y enfermedades que podemos desarrollar en las vías urinarias son las infecciones, y aunque normalmente tratarlas no implica mayor problema, ¿sabías que hay bebidas que debes evitar si quieres sentirte mejor rápidamente? Sí, lo has oído bien, hay algunas bebidas que pueden empeorar tu infección y prolongar tu recuperación. Pero no te preocupes, estamos aquí para informarte sobre cuáles son estas bebidas para que puedas evitarlas y sentirte mejor lo antes posible.
A pesar de que tomar ciertas bebidas puede no ser la causante de la infección, las bebidas que ingieres sí que pueden interferir en la intensidad de los síntomas que tengas y el tiempo que tardes en recuperarte de la enfermedad.
Esto sucede porque cuando tienes una infección urinaria, tu sistema urinario suele estar inflamado y sensible. Por lo tanto, existe una buena lista de bebidas que deben evitarse para prevenir que se irrite más y que con ello empeore de la infección. Por esta razón, cuando estás enfermo los doctores suelen recomendar que para ayudar a tratar una infección urinaria, debes de beber mucha agua. ¿Cómo puedes identificar una infección de vías urinarias?
Antes de empezar con nuestra lista de las bebidas intocables cuando tienes una infección urinaria, es necesario aclarar de qué se trata y los síntomas con los que se acompaña, para que logres identificarlo adecuadamente.
Una infección urinaria es una enfermedad que ocurre cuando las bacterias entran en la vejiga, los riñones o cualquier otra parte del sistema urinaria y comienzan a multiplicarse. Esto puede causar una serie de síntomas desagradables como dolor al orinar, necesidad frecuente de orinar, fiebre, escalofríos y malestar general.
Los principales síntomas que aparecen cuando existe una infección urinaria en el organismo pueden variar, aunque los más comunes son: Sensación constante de querer orinar Sensación de ardor al orinar Orinar frecuentemente en pequeñas cantidades Orina inusual: De aspecto turbio, color rojo, rosa brillante o amarronado signos de sangre, o con olor fuerte Dolor pélvico, sobre todo en las mujeres, que son más propensas a desarrollar una infección
Pero no te preocupes, las infecciones urinarias se pueden tratar con medicamentos y medidas de higiene adecuadas. Si sospechas que tienes una infección urinaria, es importante que consultes a tu médico para recibir el tratamiento adecuado y evitar complicaciones. Estas son las bebidas que debes evitar mientras tienes una infección de las vías urinarias
Una de las principales recomendaciones para acompañar el tratamiento de las infecciones urinarias es muy simple, tomar mucha agua y mantenerse hidratados; aunque algo es cierto, no todas las bebidas ayudarán a curarte, incluso algunas podrían hasta empeorar la situación.
Esto sucede porque las bacterias proliferan en ambientes ácidos y se alimentan con los azúcares que ingerimos. Por esta razón, las bebidas que debes evitar son especialmente aquellas que tienen una gran cantidad de azúcares; de esta forma no facilitaremos que las bacterias se propaguen, los síntomas se intensifiquen y que logres curarte con rapidez. Debes de evitar:
Café: el café y otras bebidas con cafeína pueden actuar como diuréticos y aumentar la producción de orina, lo que puede irritar la vejiga y el tracto urinario.
Té: al igual que el café, el té contiene cafeína y puede aumentar la producción de orina, lo que puede empeorar los síntomas de la infección urinaria.
Bebidas energéticas: estas bebidas contienen altos niveles de cafeína y azúcar, lo que puede deshidratar el cuerpo y empeorar la inflamación del tracto urinario.
Bebidas alcohólicas: el alcohol puede deshidratar el cuerpo y debilitar el sistema inmunológico, lo que puede hacer que la infección urinaria empeore y aumentar el riesgo de complicaciones.
Bebidas carbonatadas y refrescos: las bebidas carbonatadas, como los refrescos y las aguas con gas, pueden irritar el tracto urinario y empeorar los síntomas de la infección urinaria.
Jugos cítricos: los jugos cítricos, como el jugo de naranja y el de limón, son ácidos y pueden irritar la vejiga y el tracto urinario, empeorando los síntomas de la infección urinaria.
En general, se recomienda beber mucha agua y evitar estas bebidas perjudiciales para la salud urinaria cuando se tiene una infección urinaria para ayudar a tratarla de manera efectiva y reducir los síntomas.
En Directo al Paladar México también puedes leer | El abuso en comida rápida causa más cirrosis que el alcohol, esto dicen los expertos | Sí una de las latas de conserva que abres tiene estas características: sácala de tu alacena, tírala y no la consumas. Te explicamos porqué | A veces pasa: cómo desinfectar un recipiente que olvidaste con comida dentro y se llenó de hongos
https://www.directoalpaladar.com.mx/salud-y-nutricion/cuida-tu-salud-estas-siete-bebidas-que-debes-evitar-padeces-infeccion-urinaria
  Opinion : Ameyalli Roskaritz  
</t>
  </si>
  <si>
    <t xml:space="preserve">::Intermediamexico::.Testigo
VALORACIÓN. : ( = )NeutroFRACCIÓN :  3/4  Pagina COSTO : 10,000.00AUDIENCIA : 404 TIRAJE : 404 AUTOR : Escrito por RedacciónFECHA : 10/03/2023 LINK : https://revistafactorrh.com/bienestar-24-horas/item/9004-oxxo-se-ampara-y-defiende-el-consumo-de-tabaco#itemCommentsAnchor            OXXO SE AMPARA PARA VENDER CIGARROS  OXXO se ampara para vender cigarros
La Jueza Segunda de Distrito de Nuevo León consideró que exhibir los productos de tabaco a las y los consumidores no representaba una afectación al interés social, contrario a toda la evidencia de salud pública.
Dicho caso ya fue apelado por la Secretaría de Salud y se tendrá que resolver si se mantiene o no esta permisión en lo que termina el juicio.Esta estrategia ha sido utilizada por la industria de ultraprocesados y bebidas endulzadas para combatir las políticas recomendadas por la Organización Mundial de la Salud para enfrentar las epidemias de obesidad y diabetes que se viven en el país. Más de 150 amparos han sido interpuestos por estas empresas contra el etiquetado frontal de advertencia como parte de una estrategia que comprende muchas otras acciones para bloquear las políticas de salud pública.
Se tiene estimado que, hasta el día de hoy, se han presentado 600 amparos en contra del Reglamento de la Ley General para el Control del Tabaco. Así, recurrir a amparos se ha vuelto una estrategia recurrente para dilatar las medidas de salud pública, la cual ha sido usada no solo por la industria del tabaco sino también de la industria alimentaria quienes, en 2020, presentaron más de 150 amparos contra el etiquetado frontal de advertencia.
También puedes leer. Enfermadad crónica, cómo afecta a personas que buscan empleo. https:revistafactorrh.comopinionitem9002-enfermedad-cronica-como-afecta-a-personas-que-buscan-empleo
Se debe recordar que el tabaquismo es la primera causa de muerte prevenible a nivel mundial, pero sus efectos negativos también se trasladan a la economía. En México, fumar mata anualmente a 63,200 personas y cuesta más de 116 mil millones por año para la atención médica en hospitales y centros de salud de las patologías que provoca, incluyendo cánceres, enfermedad pulmonar obstructiva crónica EPOC y afecciones cardiovasculares.
En México se gastan más de 116 millones por año en la atención de las enfermedades relacionadas al consumo del tabaco, lo cual representa el 9.3% del total de gasto anual en salud.
De igual manera, en nuestro país, 36.7% de los adultos vive con obesidad, y 37.4% de los niños y niñas de 5 a 11 años presenta sobrepeso y obesidad. Esto coloca a nuestro país en el quinto lugar a nivel mundial. Uno de los principales determinantes de la obesidad es la mala alimentación, detonada por entornos no saludables. Así, México ocupa el 5º lugar de obesidad en el mundo. Por lo cual, resulta imperativo tomar medidas de manera colectiva para enfrentar esta grave situación de salud pública.
Ante esto, el gobierno ha decidido adoptar diversas medidas recomendadas por la Organización Mundial de la Salud para proteger la salud de la población mexicana. Primero, en 2020, se adoptó el etiquetado frontal de advertencia, que se estima que puede prevenir prevenir 1.3 millones de nuevos casos de obesidad y ahorrar 1.8 mil millones de dólares en costos de atención médica durante cinco años, de acuerdo con un estudio del Instituto Nacional de Salud Pública.
Por otro lado, en el pasado enero, se reformuló el Reglamento de la Ley General del Tabaco, en la cual, entre otras cosas, se prohíbe que los productos de tabaco sean exhibidos directamente a los consumidores.
"Se han presentado más de 600 amparos contra los ambientes libres de humo y emisiones, así como contra la prohibición de exhibición del producto en los puntos de venta. En 9 de cada 10 amparos se ha negado la suspensión a la industria tabacalera, restauranteros, tiendas de conveniencia, etc. Sin embargo, algunos casos donde se ha otorgado la suspensión definitiva como el Oxxo, con lo cual regresaron las cajetillas a los exhibidores, deben vigilarse con lupa", declaró Erick Antonio Ochoa, director de Salud Justa.
"Nada justifica que la jueza Claudia Elena Hurtado de Mendoza Godínez, titular del Juzgado Segundo de Distrito en materia administrativa en el Estado de Nuevo León y quien otorgó la suspensión definitiva a un Oxxo, basará su argumentación sobre la contradicción que se continúe con la prohibición de cualquier tipo de publicidad, promoción y patrocinio, a su vez que otorga la suspensión definitiva porque no se vulnera el orden social ni se afecta el interés colectivo.
“Peor aún, cita una iniciativa de reforma al artículo 16 de la Ley General para el Control del Tabaco, presentada por la diputada Consuelo Argüelles, que fue dictaminada en contra. En la sentencia, la jueza asume que en ese entonces se trató de incorporar el texto que ahora primigeniamente se reprocha del Reglamento respectivo. Nada que ver, esa reforma presentada en 2013, pretendía abrir la comercialización de cigarros electrónicos. Ni siquiera son de la misma materia", acotó Antonio Ochoa.
Gabriela Guzman, abogada de El Poder del Consumidor, declaró: "La industria ha presionado para que la discusión sobre este asunto se lleve a la Suprema Corte de Justicia de la Nación. También en esta instancia, de acuerdo con los proyectos de sentencia existentes, se confirma que el etiquetado de advertencia es constitucional y protege la salud de la población".
Javier Zúñiga coordinador del área legal de El Poder del Consumidor puntualizó: "El Poder Judicial se vuelve una pieza clave para que se logren implementar las políticas de salud públicas que protegen a la población. Aunque pocas veces los y las juezas ceden a las presiones de las industrias, basta que lo hagan un par de jueces para obstaculizar políticas que protegen la salud y salvan vidas. Por lo anterior, es importante vigilar su actuación para que no se comprometa la salud pública frente a los intereses comerciales. Los jueces deben rendir cuentas y estar libres de conflicto de interés y de la interferencia de las empresas".
https://revistafactorrh.com/bienestar-24-horas/item/9004-oxxo-se-ampara-y-defiende-el-consumo-de-tabaco#itemCommentsAnchor
  Opinion : Escrito por Redacción  
</t>
  </si>
  <si>
    <t xml:space="preserve">::Intermediamexico::.Testigo
VALORACIÓN : ( + ) PositivoFRACCIÓN :  1/32 Pagina COSTO : 1,784.06AUDIENCIA : 293,537 TIRAJE : 293,537 AUTOR : Redacción FECHA : 10/03/2023 LINK : https://www.milenio.com/sociedad/pachuca-emprendedoras-venden-postres-sacar-hijos            PACHUCA. EMPRENDEDORAS VENDEN POSTRES PARA SACAR ADELANTE A SUS HIJOS  Pachuca. Emprendedoras venden postres para sacar adelante a sus hijos
Paola Flores y Magui Orozco son dos amigas quienes, hace casi un año decidieron emprender, después de que Paola presentara problemas de salud y no encontrara trabajo, tras salir huyendo de sus hogares debido a la violencia que sufrieron ambas en manos de sus ex esposos.
Relata que, para vender su pan de muerto y postres diversos, su amiga y ella salen por las calles de Pachuca para recorrerlas a pie con sus hijos en carriola, e ir de negocio en negocio para ofrecer su producto. “Mi amiga y yo tenemos más de 15 años de conocernos y ambas tenemos a nuestros bebés y pasamos momentos complicados y decidimos vender postres y así, nos vamos a caminar para vender los productos.
Sin embargo, y pese al entusiasmo que traíamos, había mermas porque no se vendía todo y pues con el calor se maltrataba el producto o con las carriolas se nos caían, tuvimos accidentes con los que perdimos parte de lo que hacíamos y a veces terminábamos comiéndolo nosotras”, platica Paola. Te recomendamos: ¿Cuáles son los mejores pastes de Pachuca y alrededores? “Escuchar y apoyar”: Celia destaca su mayor satisfacción en 33 años como docente
Cuenta que hace un año fue uno de los más complicados de su vida porque le diagnosticaron problemas con la tiroides y, debido a la situación, no pudo atenderse y se le vinieron más complicaciones como periodos de depresión, así como taquicardias, “tengo que tomar una pastilla y controlarme con un endocrinólogo, pero no hay suficientes recursos para ello”, señala.
Y es que su prioridad es sacar adelante con sus dos hijos, y es por ello que, además de un trabajo formal que pudo conseguir hace mes y medio, desea seguir vendiendo sus panes que realizan ella y su amiga a través de pedidos, “pero necesitamos que más personas conozcan nuestro producto y las ganas que tenemos de salir adelante”, indicó.
Con la venta de sus panes cubiertos de chocolate Turín, mazapán, Ferrero y semiamargo, su amiga y ella pudieron inscribir a sus hijos en una escuela en donde pueden tener más tiempo para producir sus panes y presentarse a laborar, además de atender a sus hijos después de la escuela y de su trabajo, “ya que debo trabajar doble para sacar a mis hijos adelante, así como mi amiga. “Encontré un trabajo en una empresa, pero aún no me alcanza, por lo que este emprendimiento es un gran apoyo para obtener mayores recursos y cubrir los gastos de mis hijos, que son mi prioridad, yo sé que puedo y lo lograré”, asegura. Con la venta de sus panes cubiertos de chocolate , pudieron inscribir a sus hijos en una escuela y así tener más tiempo para producir más postres ampliar
Es por ello que invita a las personas a que se sumen a su causa, a que prueben su pan y a ofrecer el servicio de mesas de postres al teléfono 7711495685, lo que le ayudará a alcanzar sus metas de mantener a sus hijos a su lado, “porque ellos son mi prioridad y no pararé hasta lograr estar mucho mejor de lo que ahora estoy”, concluyó.
https://www.milenio.com/sociedad/pachuca-emprendedoras-venden-postres-sacar-hijos
  Opinion : Redacción   
</t>
  </si>
  <si>
    <t xml:space="preserve">::Intermediamexico::.Testigo
VALORACIÓN. : ( = )NeutroFRACCIÓN :  3/4  Pagina COSTO : 12,000.00AUDIENCIA : 3,333 TIRAJE : 3,333 AUTOR : Escrito por Dr. Kent Bradley,FECHA : 10/03/2023 LINK : https://rhpositivo.mx/opinion/item/9003-salud-alimentaria-nunca-es-demasiado-tarde            SALUD ALIMENTARIA, NUNCA ES DEMASIADO TARDE  Revista FactorRH - Salud alimentaria, nunca es demasiado tarde
De hecho, de 2019 a 2020 incrementó hasta llegar a 161 millones de personas desnutridas en el mundo, una crisis ocasionada por los conflictos políticos, el cambio climático y la pandemia de Covid-19.
La seguridad alimentaria es más que el acceso a los alimentos. La definición ha evolucionado en las últimas décadas y la más reciente considera que la seguridad alimentaria incluye un "acceso a alimentos nutritivos".
Según la Organización de las Naciones Unidas para la Alimentación y la Agricultura, aproximadamente a tres mil millones de personas, casi 40% de la población mundial, no les alcanza para una dieta nutritiva y saludable; otros mil millones de personas podrían unirse a sus filas si ocurren nuevos eventos impredecibles que logren reducir los ingresos a un tercio. Si la tendencia continúa, para el 2030 habría más de 840 millones de personas afectadas por el hambre.
También puedes leer. Enfermedad crónica, cómo afecta a personas que buscan empleo. https:revistafactorrh.comopinionitem9002-enfermedad-cronica-como-afecta-a-personas-que-buscan-empleo
En general, el mundo no ha evolucionado para garantizar que todas las personas tengan acceso a alimentos seguros, nutritivos y suficientes para todo el año ni ha podido eliminar por completo todas las formas de desnutrición. Las principales causas del progreso, sobre todo donde la desigualdad es más intensa, son los conflictos políticos, el cambio climático extremo y la desaceleración y recesión económica.
Con la pandemia de Covid-19 el camino hacia la seguridad alimentaria se volvió aún más complejo. Según un estudio realizado por OnePoll por parte de Herbalife Nutrition y Feed The Children, 6 de cada 10 estadounidenses se han enfrentado a la inseguridad alimentaria en algún momento de su vida y de éstos, el 73% la vivió por primera vez durante la pandemia.
Los desiertos alimentarios limitan el acceso a la nutrición e incrementa las disparidades en la salud. En las comunidades de desierto alimentario existe una falta de acceso a alimentos saludables que provoca disparidades de salud y altas tasas de enfermedades crónicas.
Algunos vecindarios de Estados Unidos, sobre todo en las áreas de bajos ingresos, se han denominado "desiertos alimentarios" porque los residentes no viven cerca de supermercados o puntos de venta minoristas con alimentos que sean asequibles y nutritivos. Los determinantes sociales en la salud tienen un papel importante en los desiertos alimentarios.
Un estudio reciente del Rudd Center for Food Policy and Obesity encontró que, además de la falta de acceso a alimentos saludables como frutas y verduras frescas, las comunidades de bajo ingreso están plagadas de "pantanos de alimentos" o demasiadas opciones poco saludables como restaurantes de comida rápida y tiendas de conveniencia.
Las familias de bajos ingresos o sin una forma para transportarse, dependen más de estas tiendas que no necesariamente ofrecen comida saludable o los ofrecen a precios muy altos.
En estas comunidades de bajos ingresos y sin acceso a alimentos saludables se perpetúan las disparidades en la salud que conllevan a tasas más altas de obesidad y otras enfermedades crónicas como diabetes, enfermedades cardiacas y ciertos tipos de cáncer.
Estamos en un momento crítico para mejorar el acceso a la salud alimentaria. Las soluciones a este creciente desafío son críticas, incluida la necesidad de promover el acceso a nutrición y hábitos para dietas saludables sostenibles. La educación en salud y relacionarse con personas con estas ideas ayudan a cambiar las perspectivas en la toma de decisiones más saludables al elegir alimentos "procesados" que están disponibles.
Los productos de nutrición empacados pueden proporcionar soluciones convenientes para escenarios de desiertos alimentarios. Los beneficios de estos productos son la conveniencia, el perfil nutricional completo y la fecha de caducidad.
Aun dentro de las comunidades del desierto alimentario es posible lograr una alimentación saludable a través de la educación y así tomar decisiones informadas. Entender la información nutricional en las etiquetas de los alimentos es una manera de tomar decisiones inteligentes, eligiendo los alimentos y bebidas con mayor densidad de nutrientes.
La salud es un concepto holístico y la nutrición es sólo uno de los componentes para vivir una vida sana y feliz. La actividad física regular puede ayudar a reducir los riesgos de enfermedades crónicas como enfermedades cardíacas, diabetes y algunos tipos de cáncer, además de prevenir la muerte prematura. Nunca es demasiado temprano o demasiado tarde para hacer cambios positivos en la dieta para ayudar a vivir una vida sana y feliz.
El autor M.D., MBA, MPH - Director de Salud y Nutrición, Herbalife Nutrition.
https://rhpositivo.mx/opinion/item/9003-salud-alimentaria-nunca-es-demasiado-tarde
  Opinion : Escrito por Dr. Kent Bradley,  
</t>
  </si>
  <si>
    <t xml:space="preserve">::Intermediamexico::.Testigo
VALORACIÓN. : ( = )NeutroFRACCIÓN :  1 Pagina COSTO : 91,400.00AUDIENCIA : 306,666 TIRAJE : 306,666 AUTOR : RedacciónFECHA : 10/03/2023 LINK : https://www.elfinanciero.com.mx/salud/2023/03/10/resistencia-a-la-insulina-quienes-la-pueden-padecer-y-cuales-son-los-sintomas            RESISTENCIA A LA INSULINA: ¿QUIÉNES LA PUEDEN PADECER Y CUÁLES SON LOS SÍNTOMAS?  Resistencia a la insulina: ¿Quiénes la pueden padecer y cuáles son los síntomas?
Si escuchas la palabra insulina, lo más probable es que lo relaciones de inmediato con la diabetes; sin embargo, este factor no necesariamente está asociado con dicha enfermedad.
De acuerdo con Mayo Clinic, la insulina es una hormona vital no puede sobrevivir sin ella que regula el azúcar en la sangre glucosa del cuerpo y es un proceso que es muy complicado.
Especialistas explican que mucha cantidad de glucosa en el torrente sanguíneo es muy dañina para el cuerpo y se necesita que entre a las células tan pronto como sea posible.
Entonces, si tienes resistencia a la insulina, las células no reaccionan ni se abren, lo que causa un nivel excesivo de azúcar en la sangre. Con el tiempo, el páncreas sigue tratando de regular el nivel de glucosa en la sangre y genera cada vez más insulina hasta que se agota y ya no puede producir grandes cantidades de esta hormona.
Como resultado, los niveles de glucosa en la sangre aumentan hasta alcanzar el rango diabético. Actualmente no se sabe exactamente qué causa la resistencia a la insulina, pero los antecedentes familiares de diabetes tipo 2, el sobrepeso especialmente alrededor de la cintura y la falta de actividad física pueden aumentar el riesgo. ¿Quién puede sufrir resistencia a la insulina?
Todas las personas pueden presentar resistencia a la insulina. En particular, quienes tienen sobrepeso corren un mayor riesgo en comparación con la población general.
El riesgo aumenta aún más si tienes antecedentes familiares de diabetes tipo 2; eres mayor de 45 años; tienes ascendencia africana, latina o indígena estadounidense; fumas o tomas ciertos medicamentos, como esteroides, antipsicóticos y medicamentos para el virus de la inmunodeficiencia humana.
También hay otras afecciones asociadas a la resistencia a la insulina, como la apnea obstructiva del sueño, la enfermedad del hígado graso, el síndrome de ovario poliquístico, el síndrome de Cushing y los síndromes de lipodistrofia, un conjunto de afecciones que causan una pérdida anormal de grasa.
Por lo tanto, tener demasiado o muy poco tejido graso en el cuerpo puede deberse a la resistencia a la insulina. ¿Cuáles son los síntomas de la resistencia a la insulina?
Por lo regular, las personas que tienen resistencia a la insulina no presentan ningún síntoma, por lo que esta afección suele detectarse durante un examen de salud anual o a través de un análisis de sangre de rutina.
Aunque hay algunos signos de la resistencia a la insulina como: Fibromas blandos o zonas de piel oscura y aterciopelada lo que se conoce como acantosis nigricans Lectura de la presión arterial de 130 sobre 80, o superior. Nivel de glucosa en ayunas de 100 miligramos por decilitro o superior. Nivel de glucosa en la sangre de 140 miligramos por decilitro o superior después de la prueba de carga de glucosa. Un nivel de hemoglobina glucosilada A1c del 5.7 al 6.3 por ciento. Un nivel de triglicéridos en ayunas superior a 150 miligramos por decilitro. Un nivel de colesterol de lipoproteínas de alta densidad inferior a 40 miligramos por decilitro en los hombres e inferior a 50 miligramos por decilitro en las mujeres.
https://www.elfinanciero.com.mx/salud/2023/03/10/resistencia-a-la-insulina-quienes-la-pueden-padecer-y-cuales-son-los-sintomas
  Opinion : Redacción  
</t>
  </si>
  <si>
    <t xml:space="preserve">::Intermediamexico::.Testigo
VALORACIÓN. : ( = )NeutroFRACCIÓN :  3/4  Pagina COSTO : 12,500.00AUDIENCIA : 33,333 TIRAJE : 33,333 AUTOR : Nicole GalvánFECHA : 10/03/2023 LINK : https://www.directoalpaladar.com.mx/salud-y-nutricion/abuso-comida-rapida-causa-cirrosis-que-alcohol-esto-dicen-expertos            EL ABUSO EN COMIDA RÁPIDA CAUSA MÁS CIRROSIS QUE EL ALCOHOL, ESTO DICEN LOS EXPERTOS  El abuso en comida rápida causa más cirrosis que el alcohol, esto dicen los expertos
La comida es uno de los placeres más grandes de la vida, pero esta también puede llegar a ser muy peligrosa si no se tiene control sobre las cantidades que consumimos; algunos de los alimentos que más nos gustan y nos causan placer al ingerirlos pueden llegar a ser tan adictivos y peligrosos como las drogas. En este caso, el abuso de la comida rápida puede ser más dañino que el alcohol mismo; es más fácil que esta te provoque cirrosis.
La comida rápida o fast food, aunque siempre se haya visto como poco saludable, sigue siendo uno de los alimentos favoritos durante los fines de semana y las vacaciones. Sin embargo, hasta este momento la razón por la que esta era vista así era por el exceso de sodio y grasas saturadas, pero resulta que puede provocar mucho más que no imaginábamos. Efectos a corto plazo
Ya que estos alimentos están hechos con mucha azúcar, sal y grasas saturadas o grasas trans, según los expertos en salud, los resultados a corto plazo son fáciles de detectar:
Estos alimentos pueden provocar que la persona que los consuma se sienta más hambrienta durante el día debido a sus altos contenidos de azúcares. Los medicos dietistas han concluido que esto se debe a que los altos contenidos de azúcar suelen proporcionar menor sensación de saciedad.
La demanda de insulina en el cuerpo crece con los alimentos ricos en carbohidratos promoviendo el hambre en periodos de tiempo más cortos.
Se ha identificado que entre mayor sea el hambre de una persona antes de consumir alimentos, la probabilidad de que coma más calorías de las necesarias aumenta.
Un consumo excesivo de sodio está relacionado con la retención de líquidos.
Al no contar con suficientes verduras y frutas estas comidas dificultan que las personas consuman las porciones adecuadas de fibra y nutrientes esenciales según una dieta basada en el plato del bien comer. Efectos a largo plazo
Los estudios demuestran que consumir comida chatarra de manera regular puede afectar la salud de una persona a largo plazo:
Una dieta baja en fibra se asocia con un mayor riesgo de afecciones digestivas como estreñimiento y enfermedad diverticular, así como con reducciones de bacterias intestinales saludables.
Según estudios de, Health Promotion Perspectives, comer comida chatarra tiene muchos riesgos para la salud entre los que se encuentran la obesidad, la resistencia a la insulina, diabetes tipo 2 y enfermedades cardiovasculares.
La Administración de Alimentos y Medicamentos FDA, por sus siglas en inglés concluyó que una dieta alta en sodio puede aumentar la presión arterial, aumentando las posibilidades de sufrir un ataque cardíaco, un derrame cerebral o una enfermedad renal.
Esta misma agencia americana señala que una dieta alta en grasas trans aumenta la cantidad de lipoproteínas de baja densidad o colesterol "malo" y reduce la cantidad de lipoproteínas de alta densidad o colesterol "bueno", lo que se traduce en mayores probabilidades de desarrollar una enfermedad del corazón.
Expertos han detectado vínculos entre la pérdida de memoria y menor capacidad de aprendizaje derivada de una dieta alta en grasas saturadas y carbohidratos simples típica de gran parte de la comida chatarra. ¿Qué hay de la cirrosis?
Rocío Aller, especialista en Aparato Digestivo del Hospital Clínico de Valladolid, afirma que el hígado graso no alcohólico ya es la principal causa de cirrosis, por encima incluso del consumo de alcohol.
La ingesta continuada de comida rápida y el desarrollo de hígado graso no alcohólico se conoce como esteatosis hepática. Se trata de una afección potencialmente mortal que se produce por la acumulación de grasa en el hígado y que puede escalar, en estadios más avanzados, en cirrosis y en cáncer hepático.
Según los resultados de un estudio publicado en la revista científica Clinical Gastroenterology and Hepatology, las personas con obesidad o diabetes que consumen el 20% o más de sus calorías diarias en comida rápida presentan niveles muy elevados de grasa en el hígado en comparación con quienes consumen menos cantidad fast food.
“La población se está volviendo más sedentaria, estamos comiendo más alimentos procesados y ultraprocesados, el precio de los alimentos frescos y de temporada se está encareciendo… Si nada lo cambia, caminamos hacia un aumento importante en la incidencia de patologías como la obesidad, la diabetes tipo 2 o el hígado graso”.
Advierte Giuseppe Russolillo, presidente de la Academia Española de Nutrición y Dietética.
En Directo al Paladar México también puedes leer Comida chatarra: cómo afecta a la salud y por qué es importante reducir su consumo | La comida rápida es fuente de sustancias químicas que alteran las hormonas y podrían afectar la fertilidad y causar problemas reproductivos: estudio | Según estudios estos 17 alimentos pueden ser tan adictivos como las drogas
https://www.directoalpaladar.com.mx/salud-y-nutricion/abuso-comida-rapida-causa-cirrosis-que-alcohol-esto-dicen-expertos
  Opinion : Nicole Galván  
</t>
  </si>
  <si>
    <t xml:space="preserve">::Intermediamexico::.Testigo
VALORACIÓN : ( + ) PositivoFRACCIÓN :  1 Pagina COSTO : 30,000.00AUDIENCIA : 137,000 TIRAJE : 137,000 AUTOR : Redacción FECHA : 10/03/2023 LINK : https://vanguardia.com.mx/vida/el-chocolate-te-saca-espinillas-esto-es-lo-que-dice-la-ciencia-GB6726967            ¿EL CHOCOLATE TE SACA ESPINILLAS?... ESTO ES LO QUE DICE LA CIENCIA  Seguro haz escuchado alguna vez que para evitar los granitos o el acné, debes alejarte del chocolate, esto es lo que sabemosEl acné es de las mayores problemáticas entre las personas, no importa la edad que tengan. Aunque la gravedad puede variar dependiendo de cada individuo, es un hecho que para la mayoría de la gente puede generar malestares e incluso inseguridad.Seguro haz escuchado alguna vez que para evitar los granitos o el acné, debes alejarte del chocolate; un mito muy común y acompañado de otros que demeritan la ingesta de este dulce que viene de épocas prehispánicas.  Opinion : Redacción   
</t>
  </si>
  <si>
    <t xml:space="preserve">::Intermediamexico::.Testigo
VALORACIÓN. : ( = )NeutroFRACCIÓN :  3/4  Pagina COSTO : 9,750.00AUDIENCIA : 1,606 TIRAJE : 1,606 AUTOR : RedacciónFECHA : 10/03/2023 LINK : https://ovaciones.com/llama-imss-a-prevenir-la-gota-con-sana-alimentacion-activacion-y-revision-medica/            LLAMA IMSS A PREVENIR LA GOTA CON SANA ALIMENTACIÓN, ACTIVACIÓN Y REVISIÓN MÉDICA  Llama IMSS a prevenir la gota con sana alimentación, activación y revisión médica
RITA MAGAÑA
Foto: Cortesía @TuIMSS
El Instituto Mexicano del Seguro Social IMSS llamó a la población adulta, principalmente hombres en edad productiva, a prevenir la enfermedad de la gota a través de una sana alimentación y evitar el consumo excesivo de alcohol, carnes rojas y mariscos.
Además de realizar algún deporte o actividad física y acudir regularmente a su médico familiar para una revisión del estado de salud en que se encuentra la persona.
El especialista en Medicina Interna del Hospital General de Zona HGZ No. 30, José Roberto Chévez Cruz, señaló que la gota es un tipo de artritis que se presenta por la ingesta excesiva de proteínas, mismas que provocan un aumento de ácido úrico en la sangre y se llega a acumular en articulaciones y tendones, lo que genera una inflamación dolorosa.
“En la población en general afecta cuatro veces más a los hombres especialmente de mediana edad, aunque también se manifiesta en mujeres durante la menopausia; siendo que los mexicanos son más susceptibles a este tipo de problemas metabólicos”, indicó.
Informó que el consumo excesivo de alcohol, carnes rojas y mariscos aumenta el ácido úrico en la sangre, elemento que normalmente el cuerpo desecha gracias a la función excretora de los riñones, pero al presentarse en niveles altos la capacidad de eliminación del organismo se ve sobrepasado.
Chévez Cruz abundó que el organismo al tener en exceso ácido úrico, éste llega a transformarse en cristales que se depositan en las articulaciones, con predominio en codos, rodillas y manos, y que a largo plazo pueden producir deformidades con presencia de nodulaciones y limitación de movimientos de las articulaciones afectadas.
Subrayó que otros factores que provocan la aparición de la enfermedad son: diabetes mellitus, obesidad y en ocasiones padecimientos del corazón, como hipertensión arterial.
El especialista del Seguro Social explicó que los principales síntomas de la gota son: enrojecimiento, hinchazón o edemas que dificultan la movilidad de las articulaciones, especialmente los dedos de manos y pies, rodillas, tobillos y talón.
Expuso que el dolor articular llega a ser intenso y de aparición súbita, por ello el paciente requiere atención inmediata, debido a que muchos de los casos pueden provocar discapacidad temporal.
Invitó a la población adulta a mantener un estilo de vida saludable, mediante una sana alimentación y activación física, además de acudir a su Unidad de Medicina Familiar UMF correspondiente, a los Módulos PrevenIMSS y a la consulta programada para poder realizar las revisiones frecuentes y toma de exámenes de laboratorio.
José Roberto Chévez refirió que para el control de la gota es importante diagnosticar de manera oportuna, para ello el servicio médico que otorga el Seguro Social en su Primer Nivel de atención permite hacer modificaciones en la alimentación, seguimiento o derivación de los derechohabientes a Segundo o Tercer Nivel, si el caso lo amerita.
“El manejo que ofrece el IMSS para el control de la gota, consiste de forma inicial en reducir los niveles de ácido úrico por medio de medicamentos que deberán ser administrados -según sea el caso- acompañado del uso de antiinflamatorios para aliviar los dolores en las articulaciones, sobre todo en los casos de crisis”, dijo.
Remarcó que los pacientes durante su tratamiento deben practicar ejercicio de forma regular, mantenerse en un peso adecuado, según su talla y edad, y sumar una dieta para reducir la cantidad de ácido úrico en la sangre, dando preferencia a los alimentos naturales en lugar de los procesados.
https:imssmx.sharepoint.comsitescomunicacionsociallayouts15stream.aspx?id=%2Fsites%2Fcomunicacionsocial%2FDocumentos%20compartidos%2FVideos%2F2023%2F03%20%2D%20Marzo%2F09%2Fcorte%20de%20prensa%20gota%2FCorte%20de%20prensa%20prevenci%C3%B3n%20gota%2Emp4&amp;ga=1
https://ovaciones.com/llama-imss-a-prevenir-la-gota-con-sana-alimentacion-activacion-y-revision-medica/
  Opinion : Redacción  
</t>
  </si>
  <si>
    <t xml:space="preserve">::Intermediamexico::.Testigo
VALORACIÓN. : ( = )NeutroFRACCIÓN :  3/4  Pagina COSTO : 91,400.00AUDIENCIA : 306,666 TIRAJE : 306,666 AUTOR : RedacciónFECHA : 12/03/2023 LINK : https://www.elfinanciero.com.mx/food-and-drink/2023/03/12/bebidas-que-debes-evitar-si-tienes-infeccion-en-las-vias-urinarias            ¿QUÉ BEBIDAS DEBES EVITAR SI TIENES UNA INFECCIÓN URINARIA?  ¿Qué bebidas debes evitar si tienes una infección urinaria?
Uno de los problemas más comunes que se puede presentar en las vías urinarias son las infecciones; y aunque generalmente no representan mayor problema, hay factores que pueden fomentar el crecimiento de bacterias, como la alimentación.
Sí: A pesar de que no es una de las causas, lo que consumes influye sobre todo en la intensidad de los síntomas y en la permanencia de la infección en nuestro organismo. ¿Qué es una infección urinaria?
Antes de hablar sobre las bebidas ‘prohibidas’ cuando tienes problemas urinarios, es necesario aclarar qué es y los síntomas de una infección en las vías urinarias.
Como su nombre lo indica, es un tipo de infección que se desarrolla en las vías urinarias, las cuales comprenden a los riñones, los uréteres, la vejiga y la uretra, aunque es más común que se dé en estos dos últimos.
Los principales síntomas que aparecen cuando existe una infección urinaria en el organismo pueden variar, aunque los más comunes son: Sensación constante de querer orinar Sensación de ardor al orinar Orinar frecuentemente en pequeñas cantidades Orina inusual: De aspecto turbio, color rojo, rosa brillante o amarronado signos de sangre, o con olor fuerte Dolor pélvico, sobre todo en las mujeres, que son más propensas a desarrollar una infección Infección en las vías urinarias: Estas bebidas deben salir de tu dieta
Una de las recomendaciones cuando una persona padece de infección en las vías urinarias es que se mantenga hidratada, aunque no todas las bebidas van a ayudarte con esa misión; incluso, algunas podrían ‘ponerte el pie’.
Las bacterias proliferan en ambientes ácidos y ‘se alimentan’ de los azúcares que ingerimos. Con esta descripción ya puedes darte una idea sobre qué tipo de bebidas evitar, aunque la lista puede ser más larga de lo que crees.
Entre las bebidas que debes evitar cuando tienes una infección urinaria para evitar que las bacterias se propaguen, los síntomas se intensifiquen y logres curarte con rapidez, son: Bebidas azucaradas
¡Bingo! Una de las primeras restricciones que se hacen a alguien con problemas en las vías son las bebidas azucaradas por su alto contenido de azúcares refinados, que además pueden provoarte otro tipo de problemas. Entre estas, se encuentran: Refrescos Jugos procesados Bebidas cítricas como el jugo de naranja, limón, mandarina o toronja Bebidas con cafeína
Es bien sabido que la cafeína funciona como diurético en el organismo, y para un cuerpo con problemas urinarios no es nada conveniente. Además, puede llegar a deshidratar, cuando una de las recomendaciones es mantenerse bien hidratado.
Además de evitar el café, otro tipo de bebidas que debes eliminar de tu dieta por lo menos mientras tienes infección son: Tes Bebidas energizantes Yerba mate Bebidas alcohólicas
Si creías que las chelitas para los calores se salvarían de esta lista, lamentamos decirte que no. El alcohol en el organismo favorece a la deshidratación y retención de toxinas; además, sobre todo los cocteles, poseen un alto porcentaje de azúcar añadida.
Además, es capaz de contrarrestar los efectos de la mayoría de los antibióticos, por lo que no es nada recomendable. En este apartado se incluye todo tipo de bebidas alcohólicas, tales como: Cerveza Tequila Mezcal Ron Brandy
https://www.elfinanciero.com.mx/food-and-drink/2023/03/12/bebidas-que-debes-evitar-si-tienes-infeccion-en-las-vias-urinarias
  Opinion : Redacción  
</t>
  </si>
  <si>
    <t xml:space="preserve">::Intermediamexico::.Testigo
VALORACIÓN. : ( = )NeutroFRACCIÓN :  3/4  Pagina COSTO : 112,500.00AUDIENCIA : 757,666 TIRAJE : 757,666 AUTOR : RedacciónFECHA : 10/03/2023 LINK : https://www.eluniversal.com.mx/menu/cuanta-agua-se-debe-tomar-en-epoca-de-calor            CUÁNTA AGUA SE DEBE TOMAR EN ÉPOCA DE CALOR  Cuánta agua se debe tomar en época de calor
Ahora que ya se siente la llegada de la primavera es buena idea cambiar nuestra dieta, no solo para prepararnos para las vacaciones y lucir bien, sino para estar más saludables, ello implica comer alimentos frescos y aumentar el consumo de agua pero, ¿cuánto es lo correcto? Te lo decimos.
Cuando experimentamos altas temperaturas nuestro cuerpo nos pide mantenernos hidratados. En muchos casos es común que tengamos ganas de alguna bebida azucarada como un refresco, o algo más fuerte como una cerveza, pero no caigas en la tentación, el agua es lo mejor que puede elegir.
Si quieres sentirte más alerta y tranquilo en esta temporada de calor, conoce cuál es la cantidad de agua que debes beber.
Imagen: Unsplash
Leer también: ¿Te pueden cobrar el agua simple en los restaurantes?
¿Cuáles son las consecuencias de una mala hidratación?
En temporada de calor es común que nos sintamos más fatigados, de mal humor y con poca concentración. Pero no hay que culpar simplemente a las altas temperaturas, la realidad es que estamos deshidratados y necesitamos hacer algo al respecto antes de que las consecuencias sean graves.
Como explica el Ministerio de salud pública y bienestar social de Paraguay, el riesgo de no hidratarse correctamente es presentar lo que se conoce como un golpe de calor que se manifiesta a través de síntomas como calambres, dolores fuertes de cabeza, náuseas y vómito.
Lo que sucede en esas situaciones es que el cuerpo sufre importantes pérdidas de agua y tiene dificultades para regular su temperatura a través de los mecanismos habituales como la sudoración.
En ese sentido, la primera recomendación es tomar abundante agua, incluso si no tienes sed, pues con ello se previene no solo la deshidratación, sino el incremento del nivel de azúcar en sangre en el caso de personas con diabetes, así como el desequilibrio del nivel de presión arterial.
Imagen: Unsplash
Leer también: 3 bebidas caseras para dejar de gastar en refresco ¿Cuánta agua beber en temporada de calor?
Ya te explicamos cuál es la importancia de beber suficiente agua en la temporada de calor para estar saludable, pero cuánta es la cantidad recomendada.
La realidad es que no hay una cantidad precisa que aplique en todos los casos. Factores como la edad, estatura y peso intervienen en el porcentaje correcto, aunque hay algunas recomendaciones que sí se pueden aplicar, por ejemplo, tomar agua cada 15 a 20 minutos, como mínimo.
Toma en cuenta que en circunstancias normales, perdemos alrededor de 2 litros de agua al día por la sudoración, respiración y orina. Dicha cantidad puede incrementarse con las altas temperaturas, de ahí la importancia de beber más agua de forma constante.
En una temporada regular lo recomendado por la Organización Mundial de la Salud OMS es beber entre 1.5 y 2 litros de agua al día, es decir, entre 6 y 8 vasos diarios. Pero, según el Observatorio de Hidratación y Salud, en situaciones especiales, como cuando hay temperaturas altas, es necesario beber 3 litros o más.
A su vez, la Autoridad Europea de Seguridad Alimentaria propone la siguiente tabla:
Menores entre los 9 y los 13 años: 1.9 litros para las niñas y 2.1 litros para los niños.
Adolescente y adultos: 2 litros para las mujeres y 2.5 para los hombres.
Embarazadas: se recomienda añadir unos 300 mililitros más a la ingesta diaria.
Mujeres lactantes: deberían beber unos 700 mililitros más al día.
Al final, una de las opciones más sencillas para saber si nos estamos hidratando de manera correcta es poniendo atención al color de nuestra orina; si es oscura y con olor fuerte, no estamos bebiendo lo necesario.
Imagen: Unsplash
Leer también: 6 alimentos que hidratan casi tanto como el agua ¿Cómo hidratarte de manera correcta?
Más allá de la cantidad, sigue los siguientes consejos para mantenerte correctamente hidratado:
- El agua debe beberse de manera continua a lo largo del día y dando pequeños sorbos. Durante todo el año debemos tomar agua suficiente para ayudar en la absorción de los nutrientes y las vitaminas necesarias para el buen funcionamiento del organismo, además de recuperar los líquidos perdidos.
- Evita beber agua muy fría, pues no solo se dificulta su absorción sino que te dará la sensación de eliminar la sed más rápidamente, y, por lo tanto, es muy probable que no tomes lo necesario.
- Además de tomar agua, otra recomendación es evitar realizar actividades físicas al aire libre en un horario entre las 10:00 y 17:00 horas, cuando los rayos del sol son mucho más intensos, esto en especial cuando se trata de niños, adultos mayores, embarazadas, personas hipertensas, con sobrepeso y problemas cardíacos.
- Procura utilizar ropa ligera de color claro y calzado fresco que permita la transpiración y reduzca la sudoración, consiguiendo así una menor pérdida de líquidos. Además, protégete del sol con una gorra, usa lentes y bloqueador.
- El agua no puede ser sustituida por productos como el alcohol o las bebidas altas en azúcares o que contengan grandes cantidades de cafeína. No obstante, sí hay algunos alimentos que te pueden ayudar a mantenerte hidratado como frutas y verduras frescas compuestas en su mayoría por líquido, por ejemplo, pepino, papaya, sandía, manzana, vegetales de hoja verde, kiwi, toronja y naranja.
- En caso de que tú o alguna persona a tu alrededor sufra un golpe de calor, llévala a un lugar con sombra y lo más fresco posible; acuéstala boca arriba y con los pies levantados unos 30 centímetros; retírale las prendas innecesarias y mantén libres las vías respiratorias; aplica compresas o paños de agua fría en cuello, ingles, axilas, abdomen y cabeza; ofrécele agua que debe beber despacio y a pequeños sorbos.
Leer también: Conoce cómo se obtiene la nuez de la india y sus beneficios
Recibe todos los viernes Hello Weekend, nuestro newsletter con lo último en gastronomía, viajes, tecnología, autos, moda y belleza. Suscríbete aquí: https:www.eluniversal.com.mxnewsletters
https://www.eluniversal.com.mx/menu/cuanta-agua-se-debe-tomar-en-epoca-de-calor
  Opinion : Redacción  
</t>
  </si>
  <si>
    <t xml:space="preserve">::Intermediamexico::.Testigo
VALORACIÓN. : ( = )NeutroFRACCIÓN :  3/4  Pagina COSTO : 8,250.00AUDIENCIA : 9,500 TIRAJE : 9,500 AUTOR : Redacción THE FOOD TECHFECHA : 10/03/2023 LINK : https://thefoodtech.com/tendencias-de-consumo/la-innovacion-se-coinvierte-en-el-principal-impulsor-de-las-bebidas-funcionales/            LA INNOVACIÓN SE COINVIERTE EN EL PRINCIPAL IMPULSOR DE LAS BEBIDAS FUNCIONALES   La innovación se coinvierte en el principal impulsor de las bebidas funcionales - The Food Tech
Las bebidas funcionales se convirtieron en una tendencia y en uno de los productos más socorridos por los consumidores últimamente, por lo que la industria está en la búsqueda de innovaciones en cuanto experiencias sensoriales que se ajusten a las distintas necesidades de cada comprador. RECOMENDADO Power Berry, el color natural que le dará fuerza al 2023Leer artículo
Las últimas investigaciones demostraron una mayor atención en la hidratación durante este 2023, a medida que las bebidas funcionales siguen como tendencia. Micah Greenhill, director de marketing de bebidas en ADM, identificó cinco categorías principales en las que el consumo de bebidas aumentó, como: Jugosaguas funcionales Bebidas proteicas Bebidas isotónicas Bebidas instantáneas de vitaminas Agua de coco
Según Greenhill, la hidratación está emergiendo como una de las características principales en las bebidas funcionales, ya que se está incorporando en refrescos carbonatados CSD, bebidas energéticas y aguas mejoradas.
Incluso estamos viendo que las bebidas deportivas se mueven hacia el espacio de hidratación rápida. Esto está difuminando las líneas entre las bebidas funcionales tradicionales y las categorías alternativas que también pueden formularse para incluir atributos de bienestar ampliados”, continuó.
Te puede interesar: Bebidas funcionales ricas en vitamina C, una tendencia de salud y bienestar El alza de las bebidas funcionales
Sarah Seidelmeyer, gerente de producto de bebidas en Silesia, mencionó que las bebidas “cercanas al agua” están en alta demanda debido al creciente interés en el estilo de vida saludable y la nutrición sostenible.
Los consumidores buscan productos que se alineen con sus impulsores clave, como los beneficios para la salud y la asequibilidad, y exploran desde bebidas para hidratación hasta energía y relajación, incluyendo la inmunidad como una función deseada, y otros beneficios adicionales.
Más de la mitad de ellos obtienen múltiples tipos de beneficios a través de las bebidas que consumen, incluidas aquellas para necesidades inmediatas como un aumento de energía, soluciones que brindan apoyo digestivo o ayudan a los consumidores a invertir en un mejor sueño”, agregó Schneider.
Los consumidores buscan productos que se alineen con sus impulsores clave, como los beneficios para la salud y la asequibilidad El sabor como plataforma de la innovación
A medida que los consumidores gravitan hacia las bebidas que pueden ayudar a llenar áreas específicas de bienestar, los sabores que encajan con estas bebidas funcionales también están causando sensación, por lo que Schneider indicó que también hay sabores elaborados, como el malvavisco en combinación con otros sabores afrutados.
Por su parte, Greg Peel, vicepresidente global de bebidas SBU de Firmenich, dice que, junto a los clásicos establecidos, “anticipamos ver una innovación centrada en sabores emocionantes, novedosos, fuertes, audaces, ya que los consumidores de todo el mundo señalan una alta tendencia a probar nuevos sabores en las categorías de bebidas”.
ADM observó que los sabores de sandía y fruta del dragón combinan bien con bebidas de rehidratación rápida para calmar la sed, así como con bebidas energéticas e isotónicas y explicó que estos perfiles de sabor también pueden ayudar a equilibrar la percepción de salinidad, que puede provenir de los electrolitos incluidos en las bebidas de nutrición activa.
Los sabores reflejan estas áreas de enfoque en las bebidas, las notas ligeras y refrescantes impregnan todas las ofertas de bebidas, tomando giros regionales, veremos que la fruta del dragón continúa brillando, junto con sabores emergentes como calamansi, higo chumbo, lima y lichi”, concluyó Greenhill.
Te puede interesar: Los betacarotenos y su influencia en el desarrollo de bebidas funcionales
Más recientes: Innovan tecnología de pasteurización UV para lácteos y jugos Leer más » Identifican ingredientes reciclados en alimentos altamente competitivos Leer más » Una botella vintage que rinde homenaje a la coctelería Leer más » Desarrollan el primer envase alimentario con plástico reciclado Leer más » FDA publica guía preliminar sobre el etiquetado leches alternativas de origen vegetal Leer más » Cadena de cafeterías rinde tributo a tres de sus especialidades Leer más »
https://thefoodtech.com/tendencias-de-consumo/la-innovacion-se-coinvierte-en-el-principal-impulsor-de-las-bebidas-funcionales/
  Opinion : Redacción THE FOOD TECH  
</t>
  </si>
  <si>
    <t xml:space="preserve">::Intermediamexico::.Testigo
VALORACIÓN. : ( = )NeutroFRACCIÓN :  3/4  Pagina COSTO : 7,500.00AUDIENCIA : 959 TIRAJE : 959 AUTOR : RedacciónFECHA : 10/03/2023 LINK : https://nuevoperiodico.com/el-vegetal-que-protege-el-cerebro-cura-la-diabetes-disminuye            EL VEGETAL QUE PROTEGE EL CEREBRO, CURA LA DIABETES, DISMINUYE  El vegetal que protege el cerebro, cura la diabetes, disminuye
Los beneficios de comer puerros incluyen proteger la salud del corazón, aumentar la fortaleza del sistema inmunológico, vital para la salud del sistema nervioso, mejorar la vista, reducir el riesgo de cataratas, disminuir la presión arterial, mejorar la digestión, reducir el riesgo de cáncer, ayudar a perder peso y ayudar a tratar la diabetes tipo 2 , fortalece tus huesos, ofrece protección contra las quemaduras solares y si comes puerros también disfrutarás de un cabello brillante.
Usted también puede estar interesado en: Sacerdote Nicolae Tru?c?: “Hábito pecaminoso” que…
El puerro es un vegetal ampliamente conocido que se ha utilizado en la cocina durante cientos de años. Sus increíbles propiedades lo convierten en el ingrediente favorito de los chefs y de cualquiera que intente mantener una dieta saludable.
Este superalimento, de hecho, contiene altos niveles de flavonoides, vitaminas A, E y K, y fibra. Los puerros también son ricos en compuestos como potasio, calcio, magnesio, cobre y hierro. Los puerros no tienen grasa y una sola porción cocida tiene solo 31 calorías.
Debido a su consistencia cremosa y sabor dulce, son fáciles de incorporar a los hábitos alimenticios normales de cualquier persona o se usan como suplementos naturales. ¡También se encuentran durante todo el año!
Usted también puede estar interesado en: Constantin Dulcan: “¿Quieres evitar la demencia? Esto…
Si bien los puerros se han considerado un superalimento desde la época del antiguo Egipto, aún hoy en día, no todos conocen sus propiedades beneficiosas.
Los asombrosos beneficios para la salud de los puerros Protege la salud del corazón
Los puerros, especialmente las rampas silvestres, son alimentos buenos para el corazón debido a la cantidad de ácido fólico presente en toda la longitud de la planta. Se sabe que este compuesto ayuda a proteger el revestimiento de los vasos sanguíneos contra daños.
Usted también puede estar interesado en: Señales alarmantes de que tienes un nivel de azúcar en la sangre extremadamente alto y es…
Con la ayuda del flavonoide kaempferol, que se encuentra en grandes cantidades en los puerros, se ha comprobado que este alimento puede reducir el riesgo de infartos y enfermedades.
Además, la alta concentración de antioxidantes puede brindar protección a los vasos sanguíneos contra el daño oxidativo.
Aumenta la fortaleza de tu sistema inmunológico
Los puerros contienen una cantidad significativa de vitamina A, que es vital para mantener el sistema inmunológico. Este compuesto es útil en reducir la inflamación y fortalecer el cuerpo, lo que ayuda a combatir las infecciones.
Usted también puede estar interesado en: Reconocido médico estadounidense: Esta prueba del dedo…
Además, se ha demostrado que los altos niveles de vitamina E reducen la propagación de moléculas proinflamatorias como las citocinas.
Los mejores resultados se pueden ver al incluir cantidades moderadas a altas de verduras de hojas verdes oscuras en su dieta. Estos no se limitan a los puerros, sino que incluyen col rizada, brócoli y espinacas, entre muchos otros.
Vital para la salud de nuestro sistema nervioso
El puerro, entre otras verduras de hoja verde, es fuente de vitamina B6, la responsable de la salud de nuestro sistema nervioso.
Usted también puede estar interesado en: Las 5 vitaminas y minerales mejores que la lecitina…
Esta hortaliza ha sido considerada fundamental para reducir el cansancio y calmar los efectos del estrés cotidiano. Además, la presencia de altos niveles de manganeso, vitamina C y ácido fólico ayuda a mantener una concentración estable y evitar la fatiga.
¡Los puerros mejoran tu vista!
Los radicales libres pueden representar una gran amenaza para la vista y la vista. Si no se mantienen a raya, pueden dañar la superficie del ojo, lo que podría provocar enfermedades oculares y degeneración relacionada con la edad.
Los puerros pueden ayudar a combatir los radicales libres gracias a sus altos niveles de antioxidantes y vitamina C. Además, estos vegetales, como las zanahorias, pueden ser una excelente fuente de caroteno y luteína, que son famosos por ayudar a mejorar la visión y reducir la fatiga.
Reducir el riesgo de cataratas
La catarata es una afección ocular que puede conducir a la alteración del cristalino natural. Eventualmente, puede causar ceguera y una gran cantidad de adultos mayores de 40 años en todo el mundo se ven afectados por esta enfermedad cada año.
Si no se previene, pueden ser necesarios procedimientos quirúrgicos para restaurar una buena visión. Sin embargo, se ha demostrado que los compuestos de los puerros, como la zeaxantina y la luteína, crean una barrera protectora contra las cataratas.
Ayuda a bajar la presión arterial
Los puerros son ricos en potasio. Se ha encontrado que el consumo regular de este compuesto es útil para ayudar a reducir la presión arterial alta. Al mejorar la contractilidad del músculo cardíaco, el potasio promueve el flujo de sangre y, por lo tanto, de oxígeno a través de nuestro cuerpo. Al dilatar los vasos sanguíneos, el nutriente disponible en grandes cantidades en los puerros reduce el riesgo de ataques cardíacos y enfermedades.
Mejora la digestión
Los puerros son una increíble fuente de fibra. Contiene entre 1,8g y 9g de fibra por cada 100g de verdura, según la variedad. Además, la fibra disponible en los puerros es soluble e insoluble.
El primero garantiza un proceso de digestión regular y puede ser una solución para el estreñimiento. El segundo tipo de fibra permanecerá en su sistema digestivo, limpiando sus intestinos y promoviendo los movimientos intestinales.
Son diuréticos naturales.
Entre otras verduras como la remolacha, el apio y los espárragos, los puerros tienen increíbles propiedades diuréticas. Son bajos en sodio, lo que promueve la eliminación de agua y sodio extra del cuerpo.
Al deshacerse de las toxinas y desintoxicar su cuerpo, este proceso puede ser extremadamente beneficioso para sus riñones. Los diuréticos naturales pueden ayudar a reducir la presión arterial alta y reducir la retención de agua y sal. Esto también ayuda a combatir enfermedades de la piel como la celulitis.
Ayuda a reducir el riesgo de cáncer
Los puerros son ricos en vitamina C, que ha demostrado ser un antioxidante útil para prevenir el cáncer. Si bien el daño oxidativo suele ser la causa de los tumores, se ha demostrado que la vitamina C es eficaz para promover la salud en general. Al combatir los radicales libres, puede reducir la posibilidad de que las células dañadas se conviertan en cáncer.
¡Come puerros para adelgazar!
¡Los puerros tienen un sabor dulce a cebolla, son muy versátiles y solo tienen 31 calorías por cada 100 g de porción cocida! Además, casi no tienen grasa, lo que los convierte en el alimento perfecto para cualquier persona que siga una dieta estricta. Además, como muchos otros vegetales verdes, son una excelente fuente de agua y fibra.
Esto crea una sensación de saciedad y por lo tanto ayuda a evitar comer en exceso. Debido a sus altos niveles de proteínas, estas verduras también son excelentes para los que van al gimnasio y cualquiera que busque desarrollar masa muscular.
Ayuda a tratar la diabetes tipo 2
Al ser bajos en calorías y tener un índice glucémico bajo, los puerros son perfectos para introducir en la dieta de los diabéticos tipo 2. Además, son una excelente fuente de fibra y vitamina K, imprescindibles en esta dieta específica.
Los puerros contienen alicina, un nutriente que ha demostrado ser eficaz para proteger contra la neuropatía diabética.
Además, los altos niveles de cobre y hierro en los puerros pueden ayudar a regenerar las células dañadas y proporcionar nutrientes para el crecimiento.
¡Los puerros fortalecen tus huesos!
Con un alto contenido de vitamina K y calcio, los puerros promueven la actividad de la proteína osteocalcina. Se ha estudiado para ser excelente para el crecimiento y fortalecimiento óseo. Agregar puerros a su dieta ayudará a reducir el riesgo de osteoporosis y otras afecciones óseas.
Con más vitamina K, aumenta la densidad ósea, creando protección contra fracturas o distorsiones. En este caso, es importante comer puerros frescos, en lugar de hervidos o descongelados. Estos dos procesos en realidad pueden limitar la vitamina K disponible para el consumo.
La información presentada en este sitio web es informativa y no reemplaza el diagnóstico médico ni el prospecto del producto. Cualquier decisión con respecto a su salud solo debe tomarse después de consultar a su médico.
Source: DoctorulZilei by www.doctorulzilei.ro.
*The article has been translated based on the content of DoctorulZilei by www.doctorulzilei.ro.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https://nuevoperiodico.com/el-vegetal-que-protege-el-cerebro-cura-la-diabetes-disminuye
  Opinion : Redacción  
</t>
  </si>
  <si>
    <t xml:space="preserve">::Intermediamexico::.Testigo
VALORACIÓN : ( - ) NegativoFRACCIÓN :  1 Pagina COSTO : 110,000.00AUDIENCIA : 286,666 TIRAJE : 286,666 AUTOR : Tamara Mares RiveraFECHA : 09/03/2023 LINK : https://www.sinembargo.mx/09-03-2023/4334633            GIGANTES DEL TABACO Y LA COMIDA CHATARRA USAN JUECES PARA OPERAR A SU ANTOJO: ONGS  Gigantes del tabaco y la comida chatarra usan jueces para operar a su antojo: ONGs
Aunque en su mayoría estos amparos han sido desechos por los tribunales, las organizaciones acusaron que las industrias del tabaco y alimentaria utilizan este recurso para aplazar la implementación de políticas públicas que abogan por la salud pública.
Ciudad de México, 9 de marzo SinEmbargo.– Desde que se promovió el Reglamento de la Ley General para el Control del Tabaco, donde se prohibe exhibir los productos libremente, se han presentado alrededor de 600 amparos en su contra por distintas empresas, que utilizan este recurso jurídico como una estrategia para bloquear políticas que favorecen a la salud pública, acusaron organizaciones de la sociedad civil.
En conferencia de prensa, Salud Justa y el Poder del Consumidor reportaron que se han presentado más de 600 amparos contra los ambientes libres de humo y contra la prohibición de exhibición del producto en los puntos de venta. Aunque en su mayoría, estos amparos han sido desechos por el Poder Judicial de la Federación, existen casos en los que se ha otorgado una suspensión definitiva a favor de empresas como las tiendas de conveniencia Oxxo a finales de febrero.
“Hacemos un llamado al Poder Judicial a que no ceda ante los grandes intereses de las empresas y las corporaciones y sus intereses comerciales”, indicó Javier Zúñiga, coordinador del área legal de El Poder del Consumidor. “Este tipo de mecanismos, de abusos que han hecho las empresas con el uso del Poder Judicial como una forma de delatar y aplazar las políticas para el control de tabaco, las políticas de salud, de salud alimentaria, no es nuevo”. Las organizaciones hicieron un llamado a que el Poder Judicial “no ceda ante los grandes intereses de las empresas”. Foto: Misael Valtierra, Cuartoscuro
El abogado expuso que desde al menos el 2008 se han registrado este tipo de prácticas, cuando se presentaron cientos de amparos en contra de la Ley de Protección de la Salud de los No Fumadores en la Ciudad de México, y luego en 2013 con el impuesto sobre bebidas azucaradas.
A esto se suman ahora, más recientemente, los amparos promovidos desde que en 2020 se aprobó la legislación sobre etiquetado frontal en productos empaquetados y ahora las disposiciones en la Ley General para el Control del Tabaco.
En casi todos los casos, los amparos se han resuelto en contra de las empresas, pero siguen recurriendo a este recurso porque permite aplazar la implementación de las medidas dispuestas en la ley, señalaron Salud Justa y el Poder del Consumidor.
Esta ha sido la situación con el Reglamento de la Ley General para el Control de Tabaco, el cual entró en vigor a mediados de enero y prohíbe consumir cigarros en restaurantes, estadios, bares y discotecas, así como la exhibición y publicidad de cualquier producto con tabaco en puntos de venta y comercios.
“Se han presentado más de 600 amparos, tanto en contra de los ambientes libres de humo y de emisiones, como contra la prohibición de la exhibición de productos en puntos de venta. Y es importante también puntualizar que en nueve de cada 10 amparos, se ha negado la suspensión a la industria, a los restauranteros, a las cadenas comerciales”, señaló Erick Antonio Ochoa, director de Salud Justa. El reglamento prohíbe la exhibición de productos de tabaco en puntos de venta. Foto: Cuartoscuro.
“En todos los casos en los que se ha otorgado una suspensión, el Gobierno federal también ha presentado recursos, y en muchos de los casos también se ha logrado revertir esa suspensión definitiva o provisional. Sin embargo, el caso que nos preocupa mucho fue el otorgamiento de una suspensión definitiva para la cadena Oxxo, y con la cual Oxxo inmediatamente que obtuvo esa suspensión definitiva regresó a la exhibición de productos en puntos de venta”.
El investigador detalló que no todos los Oxxos tendrían que haberse protegido a raíz de dicha resolución, porque varios de ellos son comisionistas y no franquicias de la empresa, por lo que no habrían debido tener el beneficio de la suspensión emitida. Igualmente, resaltó que los argumentos utilizados por la Jueza Segunda de Distrito de Nuevo León –la cual emitió la resolución a favor de Oxxo– son incongruentes con la materia que estaba en debate, puesto que se refería a un artículo que pretendía abrir la comercialización de cigarros electrónicos.
“Nada justifica que la Jueza Claudia Elena Hurtado de Mendoza Godínez … basara su argumentación sobre la contradicción que se continúe con la prohibición de cualquier tipo de publicidad, promoción y patrocinio, a su vez que otorga la suspensión definitiva porque ‘no se vulnera el orden social ni se afecta el interés colectivo”.
Sin embargo, apuntó Ochoa, el 80 por ciento de los consumidores adultos de tabaco ya tienen fija su preferencia de cigarros, por lo que la exhibición en puntos de venta tiene como objetivo persuadir a menores de edad que aún no tienen una marca de cigarros preferida y a promover su consumo en generaciones más jóvenes.
A nivel mundial, el tabaquismo es la primera causa de muerte prevenible, y en México mata a 63 mil 200 personas anualmente. Además, “cuesta más de 116 mil millones por año” –el 9.3 por ciento del gasto total anual en materia de salud– “para la atención médica en hospitales y centros de salud de las patologías que provoca, incluyendo cánceres, enfermedad pulmonar obstructiva crónica y afecciones cardiovasculares”, reportaron las asociaciones. Oxxo logró una suspensión definitiva por el Reglamento de la Ley para el Control del Tabaco. Imagen ilustrativa. Foto: Jorge Lezama, Cuartoscuro.
COMIDA CHATARRA TAMBIÉN BUSCA AMPARARSE
Al igual que la industria tabacalera, la industria de comida ultraprocesada ha utilizado el juicio de amparo como un instrumento “para obstaculizar” la implementación de políticas públicas que abogan por la salud de los mexicanos, entre ellas del etiquetado frontal que advierte un exceso de azúcares, calorías, sodio o grasas saturadas, añadió Gabriela Guzmán, abogada del Poder del Consumidor.
El cambio a la Norma Oficial Mexicana 051 que se hizo en el 2020 fue impugnada por empresas de comida “chatarra”, ya sea directamente a través de ellas o mediante subsidiarias, empresas asociadas, grupos fachada o personas físicas. Algunas de las denunciantes son Coca-Cola, Barrilitos, Santa Clara y Herdez.
De los aproximadamente 140 amparos que se han presentado, 80 ya fueron desechados y alrededor de 60 siguen en proceso, lo que muestra que “los amparos, más que buscar el otorgamiento, también buscan dilatar, obstaculizar, la implementación de las medidas de salud alimentaria”, expuso la abogada. Al momento, no se han publicado los proyectos de sentencia en los casos de Nestlé y ConMéxico, que serán analizados por la Suprema Corte. Foto: AP.
Los promoventes han llegado a solicitar que incluso los casos sean atraídos por la Suprema Corte de Justicia de la Nación SCJN, que al momento ha admitido a trámite dos: de Nestlé y de ConMéxico.
Son las mismas empresas de productos ultraprocesados las que han buscado diversas estrategias para presuntamente evadir la legislación que regula la promoción de dichos productos, pues además de los amparos interpuestos contra el etiquetado frontal, algunas han recurrido a la publicidad vía influencers de redes sociales, principalmente TikTok e Instagram, para anunciar “engañosamente” alimentos y bebidas con alto contenido de grasas saturadas, según un estudio publicado por el mismo Poder del Consumidor y Tec-Check.
LOS AMPAROS CONTROVERSIALES
En meses recientes, los amparos han sido tema de conversación en Palacio Nacional, puesto que el Presidente Andrés Manuel López Obrador asegura que este recurso jurídico es utilizado “para proteger a corruptos y a las élites del poder económico y del poder político en nuestro país”.
Estas declaraciones las dio en el marco del amparo promovido por el exgobernador de Tamaulipas, Francisco Javier García Cabeza de Vaca, que fue otorgado por un Juez y resultó en la cancelación de una orden de aprehensión en su contra por presunto enriquecimiento ilícito y delincuencia organizada.
“Bueno, es parte de la decadencia del Poder Judicial. No se ha podido reformar ese poder que viene del antiguo régimen y está infectado, plagado de corrupción. Es un Poder Judicial que se fue construyendo para proteger a corruptos y a las élites del poder económico y del poder político en nuestro país. Entonces por eso esos amparos constantes”, dijo a inicios de marzo el jefe del Ejecutivo federal al respecto. El exgobernador de Tamaulipas, Francisco Javier García Cabeza de Vaca, promovió un amparo para cancelar una orden de aprehensión en su contra por presunto enriquecimiento ilícito y delincuencia organizada. Foto: Fotógrafo Especial, Cuartoscuro
Este no es el único ejemplo del uso de amparos por parte de exfuncionarios y sus familiares en el marco de investigaciones penales en sus contras.
Las cuentas bancarias de Linda Cristina Pereyra Gálvez, esposa del exsecretario de Seguridad Pública Genaro García Luna, fueron descongeladas a pocas horas de que el exfuncionario fuera hallado culpable por un juzgado de Estados Unidos por nexos con el narcotráfico, después de que un Juez mexicano fallara a su favor.
“Entonces esto del exgobernador y otros casos. Ojalá y se apliquen los de la Suprema Corte y atiendan este asunto porque es grave. No es intervenir en otrro poder, es no callar ante la injusticia y la corrupción”, indicó el Presidente de México sobre ambos hechos. Tamara Mares Rivera https:www.sinembargo.mxauthortamararivera Periodista por la UNAM. Sus principales intereses son derechos humanos, política y género. Es somnolienta sin café y apasionada de la mar. en Sinembargo al Aire La idea de los republicanos de ir contra los cárteles no tiene sentido: Pérez Ricart
https://www.sinembargo.mx/09-03-2023/4334633
  Opinion : Tamara Mares Rivera  
</t>
  </si>
  <si>
    <t xml:space="preserve">::Intermediamexico::.Testigo
VALORACIÓN. : ( = )NeutroFRACCIÓN :  3/4  Pagina COSTO : 7,500.00AUDIENCIA : 547 TIRAJE : 547 AUTOR : Imagen AgropecuariaFECHA : 09/03/2023 LINK : https://imagenagropecuaria.com/2023/consumimos-mas-del-doble-de-sal-de-lo-recomendado            CONSUMO EXCESIVO DE SAL PRINCIPAL FACTOR DE RIESGO DE MUERTE EN ALIMENTACIÓN  Consumo excesivo de sal principal factor de riesgo de muerte en alimentación
La ingesta media mundial de sal se calcula en 10.8 gramos al día, es decir, más del doble de la recomendación de la Organización Mundial de la Salud OMS, que es menos de 5 gramos al día. El consumo excesivo de sal es el principal factor de riesgo de muertes relacionadas con la alimentación y la nutrición.
La agencia denuncia que están apareciendo más pruebas que documentan vínculos entre el consumo elevado de sodio y el aumento del riesgo de otras afecciones de salud, como el cáncer gástrico, la obesidad, la osteoporosis y las enfermedades renales.
El sodio, un nutriente esencial, aumenta el riesgo de cardiopatías, accidentes cerebrovasculares y muerte prematura cuando se consume en exceso. La principal fuente de sodio es la sal de mesa cloruro sódico, pero también lo contienen otros condimentos como el glutamato sódico.
El informe de la OMS sobre la reducción de la ingesta de sodio muestra que sólo el 5% de los Estados miembros de la agencia de la ONU están protegidos por políticas obligatorias de reducción del sodio y que el 73% de los Estados miembros carece de un rango completo de implementación de tales políticas.
El cumplimento de esas medidas de reducción del sodio podría salvar unos siete millones de vidas en todo el mundo de aquí a 2030. Es un factor importante para reducir las muertes por enfermedades no transmisibles, una meta incluida en los Objetivos de Desarrollo Sostenible. Pero hoy en día, sólo nueve países, Brasil, Chile, Chequia, Lituania, Malasia, México, Arabia Saudí, España y Uruguay, cuentan con una regulación completa para reducir la ingesta de sodio.
Menos sal, menos muertes
“Las dietas malsanas son una de las principales causas de muerte y enfermedad en todo el mundo, y el consumo excesivo de sodio es uno de los principales responsables”, declara el director general de la agencia de la ONU.
“Este informe muestra que la mayoría de los países aún no han adoptado ninguna política obligatoria de reducción del sodio, lo que deja a su población expuesta al riesgo de infarto de miocardio, accidente cerebrovascular y otros problemas de salud.
La OMS hace un llamamiento a todos los países para que apliquen medidas para reducir el consumo de sodio, y a los fabricantes para que apliquen sus valores de referencia para el contenido de sodio en los alimentos”, añade el director general.
Medidas para reducir el consumo de sal
La agencia de la ONU anima a los países a establecer objetivos de contenido de sodio para los alimentos procesados, en línea con los Puntos de Referencia Mundiales de Sodio, y a hacerlos cumplir a través de estas políticas.
Las políticas obligatorias de reducción del sodio son más eficaces, ya que logran una cobertura más amplia y protegen contra los intereses comerciales, a la vez que ofrecen igualdad de condiciones a los fabricantes de alimentos. Como parte del informe, la OMS elaboró una tarjeta de puntuación para los Estados miembros basada en el tipo y el número de políticas de reducción del sodio que aplican. Etiquetas
https://imagenagropecuaria.com/2023/consumimos-mas-del-doble-de-sal-de-lo-recomendado
  Opinion : Imagen Agropecuaria  
</t>
  </si>
  <si>
    <t xml:space="preserve">::Intermediamexico::.Testigo
VALORACIÓN. : ( = )NeutroFRACCIÓN :  3/4  Pagina COSTO : 7,500.00AUDIENCIA : 534 TIRAJE : 534 AUTOR : La CarpaFECHA : 10/03/2023 LINK : https://www.lacarpa.com.mx/post/reducir-el-consumo-de-sal-salvará-7-millones-de-vidas-en-7-años            REDUCIR EL CONSUMO DE SAL SALVARÁ 7 MILLONES DE VIDAS EN 7 AÑOS  Reducir el consumo de sal salvará 7 millones de vidas en 7 años
Consumimos demasiada sal. Según la Organización Mundial de la Salud, hasta un 200% más de lo recomendado.
El sodio, un nutriente esencial, aumenta el riesgo de cardiopatías, accidentes cerebrovasculares y muerte prematura cuando se consume en exceso. La principal fuente de sodio es la sal de mesa cloruro sódico, pero también lo contienen otros condimentos como el glutamato sódico.
Un informe de la agencia de la ONU muestra que sólo el 5% de los Estados están protegidos por políticas obligatorias de reducción del sodio y que el 73% carece de un catálogo completo de tales políticas.
El cumplimento de esas medidas podría salvar unos 7 millones de vidas en todo el mundo de aquí a 2030.
Reducir la sal es un factor importante para rebajar las muertes por enfermedades no transmisibles, una meta incluida en los Objetivos de Desarrollo Sostenible.
Pero hoy en día, sólo 9 países, Brasil, Chile, Chequia, Lituania, Malasia, México, Arabia Saudí, España y Uruguay, cuentan con regulación completa para reducir la ingesta de sodio.
Además de hacerle el llamado a los legisladores, la OMS insta a “todos los fabricantes para que apliquen sus valores de referencia para el contenido de sodio en los alimentos".
Entre las principales recomendaciones de la Organización Mundial de la Salud para reducir el consumo de sal, figuran:
*Reformular los alimentos para que contengan menos sal.
*Establecer políticas para limitar la sal en instituciones públicas como hospitales, escuelas, lugares de trabajo y residencias de ancianos.
*Añadir un etiquetado en la parte frontal del envase que ayude a seleccionar productos más bajos en sodio.
*Crear campañas de comunicación para cambiar el comportamiento y reducir el consumo de sal
https://www.lacarpa.com.mx/post/reducir-el-consumo-de-sal-salvará-7-millones-de-vidas-en-7-años
  Opinion : La Carpa  
</t>
  </si>
  <si>
    <t xml:space="preserve">::Intermediamexico::.Testigo
VALORACIÓN. : ( = )NeutroFRACCIÓN :  3/4  Pagina COSTO : 10,000.00AUDIENCIA : 458 TIRAJE : 458 AUTOR : Redacción AFECHA : 10/03/2023 LINK : https://enalimentos.lat/noticias/6880-empresa-de-bebidas-xebra-brands-recibe-permiso-de-cofepris-para-negocio-de-cannabis-en-mexico.html            EMPRESA DE BEBIDAS XEBRA BRANDS RECIBE PERMISO DE COFEPRIS PARA NEGOCIO DE CANNABIS EN MÉXICO  Empresa de bebidas Xebra Brands recibe permiso de Cofepris para negocio de cannabis en México
Agencias. La Cofepris otorgó a Xebra, Desart MX, filial de la empresa canadienses Xebra Brands Ltd., permisos para importar y adquirir semillas, cultivar y cosechar, el procesamiento y producción, así como la venta de productos de cannabis en México.
Xebra Brands es una compañía dedicada a cultivo de cannabis y produce seltzer, refrescos, bebidas energéticas, tés helados, limonadas, aguas minerales saborizadas y una bebida deportiva a base de CBD.
“Esto representa un momento importante para el cannabis a nivel mundial con la primera autorización para el cultivo completo, la cosecha, el procesamiento y las actividades comerciales a una persona moral empresa en México”, afirmó Jay Garnett, CEO de Xebra Brands.
La autorización es resultado de años trabajo y enfoque por parte de un equipo devoto y es solo el comienzo de lo que Xebra tiene establecido como base para el crecimiento, recordó el directivo de la empresa cannábica que cotiza en el mercado de valores.
“El camino es claro ahora para que Xebra continúe y para desbloquear las oportunidades comerciales que existen. Estamos entusiasmados de comenzar el proceso de asociación con socios potenciales y partes interesadas a través de varias asociaciones comerciales”, comentó el representante de la compañía con operaciones en Canadá, México, Colombia y Países Bajos.
Cabe recordar que el 02 de diciembre de 2021, la empresa anunció que los cinco jueces de la Primera Sala de la Suprema Corte de Justicia de la Nación votaron unánimemente a favor de otorgar a Xebra México un amparo irrevocable para comercializar cannabis.
El último requisito era que la Cofepris entregará las autorizaciones formales. Esas autorizaciones ya han sido recibidas por la firma e incluyen condiciones estándar de la industria con respecto a protocolos y medidas de seguridad, procesos de fitosanidad, procedimientos de manejo de plagas y disposiciones habituales de inspección y presentación de informes.
En particular, no hay restricciones sobre dónde la compañía puede cultivar cannabis en México, ni sobre el tamaño de las instalaciones de cultivo, o el volumen de las operaciones de procesamiento y fabricación.
Las autorizaciones son específicamente para la comercialización de productos de cannabis con bajos niveles de THC menos del 1 por ciento, así como la fabricación y comercialización de todos los aceites cannabinoides únicos, como CBD, CBG, CBN y otros cannabinoides bajos en THC así como ciertos usos de la flor de cannabis.
Hoy también publicamos las siguientes notas y más...
México e IICA refrendan alianza para proteger a sector agropecuario nacional y del continente americano
Barras de chocolate Tablerone dejarán de usar en su logo montaña suiza
https://enalimentos.lat/noticias/6880-empresa-de-bebidas-xebra-brands-recibe-permiso-de-cofepris-para-negocio-de-cannabis-en-mexico.html
  Opinion : Redacción A  
</t>
  </si>
  <si>
    <t xml:space="preserve">::Intermediamexico::.Testigo
VALORACIÓN. : ( = )NeutroFRACCIÓN :  1 Pagina COSTO : 10,000.00AUDIENCIA : 936 TIRAJE : 936 AUTOR : Yesica FloresFECHA : 09/03/2023 LINK : https://saludyvida.tips/para-que-la-nutricion-sea-conveniente-y-saludable-es-fundamental-tener-acceso-a-ella/#respond            PARA QUE LA NUTRICIÓN SEA CONVENIENTE Y SALUDABLE ES FUNDAMENTAL TENER ACCESO A ELLA  Para que la nutrición sea conveniente y saludable es fundamental tener acceso a ella
Estamos experimentando una amenaza a nuestra seguridad alimentaria por la disminución de alimentos nutritivos. Este descenso ha sido constante en la última década mientras que el hambre ha ido en aumento y afecta a 9.9% de las personas en el mundo. De hecho, de 2019 a 2020 incrementó hasta llegar a 161 millones de personas desnutridas en el mundo, una crisis ocasionada por los conflictos políticos, el cambio climático y la pandemia de COVID-19.
La seguridad alimentaria es más que el acceso a los alimentos
La definición ha evolucionado en las últimas décadas y la más reciente considera que la seguridad alimentaria incluye un “acceso a alimentos nutritivos”. Según la Organización de las Naciones Unidas para la Alimentación y la Agricultura, aproximadamente a tres mil millones de personas, casi el 40 por ciento de la población mundial, no les alcanza para una dieta nutritiva y saludable y otras mil millones de personas podrían unirse a sus filas si ocurren nuevos eventos impredecibles que logren reducir los ingresos a un tercio. Si la tendencia continúa, para el 2030 habría más de 840 millones de personas afectadas por el hambre.
En general, el mundo no ha evolucionado para garantizar que todas las personas tengan acceso a alimentos seguros, nutritivos y suficientes para todo el año ni ha podido eliminar por completo todas las formas de desnutrición. Las principales causas del progreso, sobre todo donde la desigualdad es más intensa, son los conflictos políticos, el cambio climático extremo y la desaceleración y recesión económica. Con la pandemia de COVID-19 el camino hacía la seguridad alimentaria se volvió aún más complejo. Según un estudio realizado por OnePoll por parte de Herbalife Nutrition y Feed The Children, 6 de cada 10 estadounidenses se han enfrentado a la inseguridad alimentaria en algún momento de su vida y de éstos, el 73% la vivió por primera vez durante la pandemia.
Los desiertos alimentarios limitan el acceso a la nutrición e incrementa las disparidades en la salud
En las comunidades de desierto alimentario existe una falta de acceso a alimentos saludables que provoca disparidades de salud y altas tasas de enfermedades crónicas. Algunos vecindarios de Estados Unidos, sobre todo en las áreas de bajos ingresos, se han denominado “desiertos alimentarios” porque los residentes no viven cerca de supermercados o puntos de venta minoristas con alimentos que sean asequibles y nutritivos. Los determinantes sociales en la salud tienen un papel importante en los desiertos alimentarios.
Un estudio reciente del Rudd Center for Food Policy and Obesity encontró que, además de la falta de acceso a alimentos saludables como frutas y verduras frescas, las comunidades de bajo ingreso están plagadas de “pantanos de alimentos” o demasiadas opciones poco saludables como restaurantes de comida rápida y tiendas de conveniencia. Las familias de bajos ingresos o sin una forma para transportarse, dependen más de estas tiendas que no necesariamente ofrecen comida saludable o los ofrecen a precios muy altos.
En estas comunidades de bajos ingresos y sin acceso a alimentos saludables se perpetúan las disparidades en la salud que conllevan a tasas más altas de obesidad y otras enfermedades crónicas como diabetes, enfermedades cardiacas y ciertos tipos de cáncer.
Estamos en un momento crítico para mejorar el acceso a la salud alimentaria
Las soluciones a este creciente desafío son críticas, incluida la necesidad de promover el acceso a nutrición y hábitos para dietas saludables sostenibles. La educación en salud y relacionarse con personas con estas ideas ayudan a cambiar las perspectivas en la toma de decisiones más saludables al elegir alimentos “procesados” que están disponibles. Los productos de nutrición empacados pueden proporcionar soluciones convenientes para escenarios de desiertos alimentarios. Los beneficios de estos productos son la conveniencia, el perfil nutricional completo y la fecha de caducidad.
Aun dentro de las comunidades del desierto alimentario es posible lograr una alimentación saludable a través de la educación y así tomar decisiones informadas. Entender la información nutricional en las etiquetas de los alimentos es una manera de tomar decisiones inteligentes, eligiendo los alimentos y bebidas con mayor densidad de nutrientes. La salud es un concepto holístico y la nutrición es sólo uno de los componentes para vivir una vida sana y feliz. La actividad física regular puede ayudar a reducir los riesgos de enfermedades crónicas como enfermedades cardíacas, diabetes y algunos tipos de cáncer, además de prevenir la muerte prematura. Nunca es demasiado temprano o demasiado tarde para hacer cambios positivos en la dieta para ayudar a vivir una vida sana y feliz.
Por Dr. Kent Bradley, M.D., MBA, MPH – Director de Salud y Nutrición, Herbalife Nutrition
https://saludyvida.tips/para-que-la-nutricion-sea-conveniente-y-saludable-es-fundamental-tener-acceso-a-ella/#respond
  Opinion : Yesica Flores  
</t>
  </si>
  <si>
    <t xml:space="preserve">::Intermediamexico::.Testigo
VALORACIÓN. : ( = )NeutroFRACCIÓN :  3/4  Pagina COSTO : 22,500.00AUDIENCIA : 16,666 TIRAJE : 16,666 AUTOR : Rodrigo RojasFECHA : 09/03/2023 LINK : https://www.saludiario.com/reducir-consumo-de-sal-salvara-vidas/            REDUCIR EL CONSUMO DE SAL SALVARÁ 7 MILLONES DE VIDAS EN 7 AÑOS  Reducir el consumo de sal salvará 7 millones de vidas en 7 años
La OMS estima que la mayoría de las personas consumen el 200% del máximo recomendado de sodio al día. Su ingesta en exceso aumenta el riesgo de cardiopatías, accidentes cerebrovasculares y muerte prematura. Los únicos países que tienen políticas públicas para reducir el consumo de sal son Brasil, Chile, Chequia, Lituania, Malasia, México, Arabia Saudí, España y Uruguay.
Al hablar de alimentación los pequeños cambios suelen generar grandes diferencias. Con esto en mente, algo en apariencia tan sencillo como reducir el consumo de sal es suficiente para prevenir hasta 7 millones de decesos durante los siguientes 7 años. Por lo tanto es una de las máximas indicaciones de los profesionales de la salud.
El sodio, un nutriente esencial, aumenta el riesgo de cardiopatías, accidentes cerebrovasculares y muerte prematura cuando se consume en exceso. La principal fuente de sodio es la sal de mesa cloruro sódico, pero también lo contienen otros condimentos como el glutamato sódico.
Un informe de la Organización Mundial de la Salud OMS sobre la reducción de la ingesta de sodio muestra que sólo el 5% de los Estados miembros de la agencia de la ONU están protegidos por políticas obligatorias de reducción del sodio. Mientras que el 73% de los Estados miembros carece de un rango completo de implementación de tales políticas.
El cumplimento de esas medidas de reducción del sodio podría salvar unos siete millones de vidas en todo el mundo de aquí a 2030. Es un factor importante para reducir las muertes por enfermedades no transmisibles, una meta incluida en los Objetivos de Desarrollo Sostenible. Uno de los inconvenientes es que en la actualidad solo nueve países, Brasil, Chile, Chequia, Lituania, Malasia, México, Arabia Saudí, España y Uruguay, cuentan con una regulación completa para reducir la ingesta de sodio. Menos sal, menos muertes
Las dietas malsanas son una de las principales causas de muerte y enfermedad en todo el mundo, y el consumo excesivo de sodio es uno de los principales responsables. Este informe muestra que la mayoría de los países aún no han adoptado ninguna política obligatoria de reducción del sodio, lo que deja a su población expuesta al riesgo de infarto de miocardio, accidente cerebrovascular y otros problemas de salud. Medidas para reducir el consumo de sal
Un enfoque integral de la reducción del sodio incluye la adopción de políticas obligatorias y una serie de medidas denominadas Mejores compras. Contribuyen de gran manera a prevenir las enfermedades no transmisibles y las principales recomendaciones son las siguientes: Reformular los alimentos para que contengan menos sal y establecer objetivos para la cantidad de sodio en alimentos y comidas. Establecer políticas públicas de adquisición de alimentos para limitar la sal o los alimentos ricos en sodio en instituciones públicas como hospitales, escuelas, lugares de trabajo y residencias de ancianos. Añadir un etiquetado en la parte frontal del envase que ayude a los consumidores a seleccionar productos más bajos en sodio. Crear campañas de comunicación para cambiar el comportamiento y reducir el consumo de sal.
La agencia de la ONU anima a los países a establecer objetivos de contenido de sodio para los alimentos procesados, en línea con los Puntos de Referencia Mundiales de Sodio, y a hacerlos cumplir a través de estas políticas.
Las políticas obligatorias de reducción del sodio son más eficaces. Logran una cobertura más amplia y protegen contra los intereses comerciales, a la vez que ofrecen igualdad de condiciones a los fabricantes de alimentos. Consumimos un 200% de lo recomendado
Se calcula que la ingesta media mundial de sal es de 10.8 gramos al día, más del doble de la recomendación de la OMS. El consumo excesivo de sal es el principal factor de riesgo de muertes relacionadas con la alimentación y la nutrición.
La agencia denuncia que están apareciendo más pruebas que documentan vínculos entre el consumo elevado de sodio y el aumento del riesgo de otras afecciones de salud, como el cáncer gástrico, la obesidad, la osteoporosis y las enfermedades renales.
También lee:
5 enfermedades que se pueden sospechar a partir de una muestra de sangre
Nutrióloga enseña a leer las etiquetas de los alimentos: 5 señales de alerta que debes conocer
Los podcast de salud más populares y escuchados en México
https://www.saludiario.com/reducir-consumo-de-sal-salvara-vidas/
  Opinion : Rodrigo Rojas  
</t>
  </si>
  <si>
    <t xml:space="preserve">::Intermediamexico::.Testigo
VALORACIÓN. : ( = )NeutroFRACCIÓN :  1 Pagina COSTO : 50,000.00AUDIENCIA : 48,036 TIRAJE : 48,036 AUTOR : Por Hugo AvreimyFECHA : 09/03/2023 LINK : https://www.radioformula.com.mx/estilo-de-vida/2023/3/9/ojo-con-el-calor-cosas-que-te-hacen-sudar-no-sabias-753067.html            OJO CON EL CALOR: COSAS QUE TE HACEN SUDAR Y NO SABÍAS  Ojo con el calor: cosas que te hacen sudar y no sabías
Las mangas sudadas, las gotas en la cabeza y esa insoportable sensación de calor son la prueba de que ya está, a la vuelta de la esquina, la primavera, aunque esas no son las únicas cosas por las que sudas.
Por naturaleza sudamos, pero hay elementos muy convencionales que no creerías que te hacen sudar más de lo normal y aquí te decimos cuáles son. ¿Qué te hace sudar?
El sudor va a depender de cuántas glándulas sudoríparas tienen en el cuerpo. El humano nace con alrededor de 2 a 4 millones, pero en los hombres suelen estar más activas.
Y a pesar de que el calor y el ejercicio nos provoquen sudar, también hay otras razones que a continuación te enlistamos: Te podría interesar Bebidas Esta es la mejor bebida hidrantante para este calorón, según Profeco Cambio de temperatura
Las personas que ingresan a un ambiente, que es distinto a su temperatura original, provocarán que las glándulas se activen y la persona sude. Se recomienda utilizar ropa adecuada a la situación. Peso
El peso determina la sudoración excesiva que sufren obesidad o que están en su peso indicado, dependiendo de su edad, estatura y contexto.
Estrés
Ansiedad, autoestima o estrés son algunos elementos que se asocia con el sudor y afecta a varias personas. Bebidas
Aunque no lo creas, el café, alcohol, bebidas azucaradas o fumar mucho provocan que los componentes químicos se activen por su consumo. Alimentos
Se debe llevar una dieta balanceada, alta en fibra y vitaminas, para que se evite sudar en exceso.
El sudor llega a ser muy molesto para las personas, pero lo que puede ayudar es tratar de eliminar algunos de los productos que consumimos.
https://www.radioformula.com.mx/estilo-de-vida/2023/3/9/ojo-con-el-calor-cosas-que-te-hacen-sudar-no-sabias-753067.html
  Opinion : Por Hugo Avreimy  
</t>
  </si>
  <si>
    <t xml:space="preserve">::Intermediamexico::.Testigo
VALORACIÓN. : ( = )NeutroFRACCIÓN :  3/4  Pagina COSTO : 68,550.00AUDIENCIA : 306,666 TIRAJE : 306,666 AUTOR : RedacciónFECHA : 09/03/2023 LINK : https://www.elfinanciero.com.mx/food-and-drink/2023/03/09/que-es-la-grasa-visceral-y-que-alimentos-te-ayudan-a-reducirla            ¿QUÉ ES LA GRASA VISCERAL Y QUÉ ALIMENTOS TE AYUDAN A REDUCIRLA?  ¿Qué es la grasa visceral y qué alimentos te ayudan a reducirla?
¿Fan de la comida chatarra y los alimentos procesados? Lamentamos decirte que pueden llevarte a tener graves problemas de salud gracias a los niveles de grasa que poseen, y que pueden distribuirse entre los distintos tipos de tejido adiposo de nuestro cuerpo.
Sí: Aunque no lo parezca, existen distintos tipos de grasas dentro de nosotros, aunque hay algunas que pueden resultar más problemáticas que otras, y entre ellas se encuetra la grasa visceral. ¿Qué es la grasa visceral?
La grasa visceral es aquella que se encuentra a la altura de nuestro abdomen y que recubre nuestros órganos, como el hígado, páncreas, riñones e intestino.
Este tipo de tejido adiposo se encuentra en menor porcentaje en nuestro cuerpo, aunque es el más peligroso independientemente de tu complexión y peso.
Para medir la cantidad de grasa visceral en el organismo es necesario hacerlo con básculas especiales, aunque también puede determinarse con una resonancia magnética o una ecografía, y se evalúa en una escala que va de 1 a 59: Cuando la persona tiene un nivel de grasa visceral que va de 1 a 12, se considera saludable Si se posee de 13 a 59, la cifra comienza a preocupar ya que se hace más propensa la persona a padecer complicaciones en la salud. ¿Por qué se acumula y qué riesgos puede provocar un nivel alto de grasa visceral?
En términos generales, la acumulación de este tipo de tejido adiposo se da cuando una persona lleva un estilo de vida poco saludable, como una mala alimentación dieta alta en calorías, grasas y azúcares y una vida sedentaria, lo que provoca un excedente calórico.
Sin embargo, otros factores que pueden influir en su acumulación son: Consumo excesivo de alcohol y tabaco Malos hábitos de sueño Edad
Si el cuerpo no posee un nivel de grasa visceral saludable, se pueden desencadenar diferentes tipos de complicaciones en la salud, sobre todo de tipo cardiovascular, tales como: Diabetes Hipertensión Apnea del sueño Accidente cerebrovascular Insuficiencia hepática ¿Qué alimentos y hábitos pueden ayudr a reducir la grasa visceral?
Es evidente que, para reducir la grasa visceral de nuestro organismo y llevarla a niveles saludables, hay que llevar un estilo de vida saludable, que incluye la eliminación de grasas, azúcares procesados y alimentos con exceso de calorías, así como mantener actividad física frecuente.
Una dieta rica en fibra es ideal para combatir la grasa visceral. Por ello, algunos de los alimentos que podrían ayudarte en esta misión son: Frutas, como manzana, pera, fresa, kiwi y piña. Verduras de hoja oscura, como Acelgas, espinacas, lechuga, coles; en este rubro, aunque no son de hoja, también entran la calabaza, apio, pepino, berenjena, tomate, ajo y cebolla. Yogurt Semillas y nueces, como las almendras, avellanas, chía, linaza, calabaza o girasol Pescados, como el salmón, la sardina, el atún y la tilapia Bebidas termogénicas, como el té verde y el té de gengibre
https://www.elfinanciero.com.mx/food-and-drink/2023/03/09/que-es-la-grasa-visceral-y-que-alimentos-te-ayudan-a-reducirla
  Opinion : Redacción  
</t>
  </si>
  <si>
    <t xml:space="preserve">::Intermediamexico::.Testigo
VALORACIÓN. : ( = )NeutroFRACCIÓN :  3/4  Pagina COSTO : 9,750.00AUDIENCIA : 1,606 TIRAJE : 1,606 AUTOR : RedacciónFECHA : 09/03/2023 LINK : https://ovaciones.com/casi-16-millones-de-mexicanos-padecen-enfermedad-renal-cronica-zoe-robledo/            CASI 16 MILLONES DE MEXICANOS PADECEN ENFERMEDAD RENAL CRÓNICA: ZOÉ ROBLEDO  Casi 16 millones de mexicanos padecen enfermedad renal crónica: Zoé Robledo
RITA MAGAÑA
Foto: Cuartoscuro
El director general del Instituto Mexicano de Seguro Social IMSS, Zoé Robledo, indicó que de acuerdo con datos de la Organización Panamericana de la Salud OPS, la enfermedad renal crónica afecta a cerca del 10% de la población mundial, en México la cifra es mayor: 12.2% de los mexicanos, es decir, casi 16 millones viven con esta enfermedad.
Mencionó que el segundo jueves de marzo se celebra el Día Mundial del Riñón, proclamado en 2006 por la Sociedad Internacional de Nefrología y la Federación Internacional de Fundaciones Renales.
Zoé Robledo dijo que esta enfermedad se puede prevenir, aunque cuando se presenta ya no tiene cura, suele ser progresiva, silenciosa y no presentar síntomas hasta etapas avanzadas.
Señaló que la enfermedad renal crónica tiene causas muy bien identificadas: la hipertensión arterial y la diabetes: hasta el año pasado en México había 6.2 millones de personas con diabetes e insuficiencia renal en sus distintas etapas.
Detalló que en el Seguro Social se llevan a cabo muchas acciones para la atención de la enfermedad renal: cada año se realizan alrededor de 3 mil 500 trasplantes, se otorgan tratamientos de diálisis a 70 mil pacientes, lo que representa más del 50% de los pacientes atendidos en el Sector Salud.
Además, destacó que el IMSS es la institución que forma al mayor número de Médicos y Enfermeras Especialistas en Nefrología e implementa tratamientos innovadores de soporte renal.
LEE ADEMAS: IMSS instala Módulos Itinerantes de Donación Altruista de Sangre del 2023: Zoé Robledo
Precisó que la prevención y el autocuidado son clave contra esta enfermedad y desde el IMSS se promueven 5 actos para cuidar los riñones: evitar el consumo de bebidas azucaradas, tomar agua natural; reducir el consumo de sodio como sal de mesa, enlatados, embutidos; mantener un peso adecuado con una buena alimentación; hacer ejercicio, caminar, bailar; evitar el tabaquismo.
“Empezar a promover estos hábitos entre niñas y niños para que no seamos más de esa vergonzosa cifra de campeones de la diabetes infantil.
“Es hora después de haber vivido una pandemia tan dura que afectó a personas con comorbilidades, particularmente con enfermedad renal, a darnos cuenta de esta dura realidad y tomar acciones”, enfatizó.
Hoy es el #DíaMundialDelRiñón, desde el #IMSS, hacemos una invitación a seguir estos 5 consejos para el mejor cuidado de los riñones:
• Suspender el consumo de bebidas azucaradas
•Reducir el consumo de sodio
•Cuidar nuestro peso
•Hacer ejercicio y
•Evitar el tabaquismo pic.twitter.comlAI4NV3Qvs
— Zoé Robledo @zoerobledo March 9, 2023
https://ovaciones.com/casi-16-millones-de-mexicanos-padecen-enfermedad-renal-cronica-zoe-robledo/
  Opinion : Redacción  
</t>
  </si>
  <si>
    <t xml:space="preserve">::Intermediamexico::.Testigo
VALORACIÓN. : ( = )NeutroFRACCIÓN :  3/4  Pagina COSTO : 73,728.00AUDIENCIA : 85,000 TIRAJE : 85,000 AUTOR : Cecilia Higuera AlbarránFECHA : 09/03/2023 LINK : https://www.cronica.com.mx/nacional/dano-renal-enemigo-silencioso-asintomatico-etapas-avanzadas.html            DAÑO RENAL, EL ENEMIGO SILENCIOSO, ASINTOMÁTICO, HASTA ETAPAS AVANZADAS  Daño renal, el enemigo silencioso, asintomático, hasta etapas avanzadas
Los riñones, como todos los órganos del cuerpo, cumplen con una labor fundamental para el adecuado funcionamiento del organismo, sin embargo, es muy difícil poder identificar, cuando no está bien y que paulatinamente puede conducir a un deterioro de la función renal, debido a que prácticamente, es asintomática la Enfermedad Renal Crónica, en los primeros estadios de la enfermedad.
En el marco del “Día Mundial del Riñón”, que se conmemora este 9 de marzo, es importante recordar que la función de los riñones consiste en filtrar la sangre y eliminar los desperdicios que ya no le son útiles, así como el exceso de agua, a través de la orina, además de que ayudan a mantener en equilibrio de sustancias químicas como fósforo, sodio, potasio y calcio en el organismo y ayuda a controlar la presión arterial y producen hormonas que permiten la formación de glóbulos rojos.
En este sentido, la doctora Nadia Saavedra Fuentes, especialista en nefrología, egresada del Instituto Nacional de Cardiología, "Dr. Ignacio Chávez", señaló que el mal funcionamiento de los riñones conduce a la Enfermedad Renal Crónica ERC, en la cual paulatinamente estos órganos dejan de funcionar, aunque es una enfermedad devastadora por la serie de complicaciones que ocasiona al paciente cuando la enfermedad evoluciona, y pese a ello, es una de los padecimientos más olvidados. Lee también Daño renal: ¿hay síntomas para detectarlo? cecilia higuera
La situación se torna más alarmante, prácticamente como una enorme “bola de nieve”, para el sector salud del país, si se toma en cuenta que alrededor de 13 millones de personas en el país padecen enfermedad renal crónica, o tienen deterioro en la función renal, y todavía no se han dado cuenta, pero muchos de ellos llegarán a la etapa de necesitar diálisis o hemodiálisis. Treintañeros, ya con daño renal
Aunado a lo anterior, abundó la doctora Saavedra Fuentes, debido a los cambios en el régimen alimenticio, ya existen casos de personas quienes se encuentran en la tercera década de la vida con daño renal, en ocasiones porque tienen factores de riesgo, como son obesidad o sobrepeso que conducen a desarrollar diabetes mellitus tipo 2, o presión arterial, y no se saben enfermos, insistió, porque los riñones no dan sintomatología, hasta que el daño ya está avanzado.
Ante ello, sostuvo, los recursos son finitos y no se debe perder de vista que más del 50% de los recursos destinados a este rubro se invierten en la atención de las enfermedades crónicas no transmisibles, en donde se incluye la enfermedad renal crónica.
Al respecto, resaltó que estudios realizados por las autoridades sanitarias en nuestro país identificó que en los últimos años se ha estimado una prevalencia de enfermedad renal crónica del 12.2%, además de una tasa de 51 defunciones por cada 100 mil habitantes. Lee también 9 de marzo 2023, Día mundial del riñón Salud Digna y AstraZeneca hacen pruebas gratis para diagnosticar Enfermedad Renal Crónica Enfermedades crónico-degenerativas deben estar bajo control
En este contexto, la especialista nefróloga sostuvo que la mayoría de los casos se podrían prevenir “si hubiera una detección oportuna en grupos de alto riesgo, como son las personas que sufren diabetes e hipertensión mal controladas”, lamentablemente, insistió, muchas veces las personas no se dan cuenta que están enfermas, sino hasta que el daño renal ya se encuentra en etapas 4 ó 5 que son grados avanzados.
Mencionó que los síntomas a tomarse en cuenta, sobre todo quienes viven con diabetes o hipertensión, es si al momento de ir a orinar se forma espuma en el inodoro, si la orina ha perdido consistencia o si hay una inexplicable pérdida de peso, habrá que cerciorarse de que no tenga indicios de anemia, y en esos casos, la visita al médico es obligada e inaplazable.
Otro punto importante, abundó, es que el paciente con diabetes, o hipertensión, o ambas se realice estudios de laboratorio para verificar sus niveles de creatinina y albúmina, así como monitorearse niveles de glucosa en sangre y presión arterial.
Riñón Especial Qué sí pueden comer y qué deben evitar
En su oportunidad, la nutrióloga, Karla del Castillo mencionó que, tres de cada cuatro pacientes con insuficiencia renal tiene desnutrición y a medida que la enfermedad avanza hay un mayor desgaste proteíco-energético que también conlleva a la pérdida gradual y progresiva de masa muscular y de grasa , por ello, insistió, deben acudir a recibir orientación nutricional.
El acompañamiento a los pacientes, tiene como objetivo que aprendan a conocer cada grupo de alimentos, qué deben y qué no deben consumir, así como las cantidades", dijo, los alimentos que deben evitar, como son las carnes rojas, alimentos enlatados, industrializados y tener especial atención "con todo aquel producto que diga ácido fosfórico o fosfato, porque significa que contiene fósforo o sodio, que son productos que debe evitar el paciente con daño renal, así como el potasio.
La mejor medida, dijo en su oportunidad el doctor Juan Carlos Castillo Salinas, quien es asesor médico científico de laboratorios Columbia, es mantenerse en apego a los tratamientos farmacológicos cómo es el caso de un nuevo medicamento de dicha firma, con alfacetoanálogos, que permiten ayudar a controlar la progresión del daño renal, siempre que este medicamento se de bajo prescripción médica, y se tengan en metas de control glucosa, para el caso de los diabéticos y presión arterial, para los hipertensos. Te recomendamos Hasta 90% de enfermos crónicos podrían requerir un trasplante de órgano Cecilia Higuera Albarrán No hay amor más grande, que el de una madre, primero le dio la vida, ahora le dona un riñón Cecilia Higuera Albarrán
https://www.cronica.com.mx/nacional/dano-renal-enemigo-silencioso-asintomatico-etapas-avanzadas.html
  Opinion : Cecilia Higuera Albarrán  
</t>
  </si>
  <si>
    <t xml:space="preserve">::Intermediamexico::.Testigo
VALORACIÓN. : ( = )NeutroFRACCIÓN :  3/4  Pagina COSTO : 55,000.00AUDIENCIA : 76,666 TIRAJE : 76,666 AUTOR : EFEFECHA : 09/03/2023 LINK : https://www.altonivel.com.mx/actualidad/oms-cree-que-no-se-podra-reducir-un-30-el-consumo-de-sodio-antes-de-2025/            ¿CUÁNTO SODIO DEBERÍAS CONSUMIR, SEGÚN LA OMS?   ¿Cuánto sodio deberías consumir, según la OMS? - Alto Nivel
Un informe publicado este jueves por la Organización Mundial de la Salud OMS concluye que la mayoría de los países están lejos de reducir hasta un 30% el consumo de sodio presente sobre todo en la sal de mesa entre sus habitantes, el objetivo marcado por el organismo para el año 2025.
Un consumo excesivo de sodio eleva el riesgo de padecer enfermedades cardíacas, ictus y muertes prematuras, aunque en los últimos años se han documentado vínculos con otras afecciones como los cánceres gástricos, la obesidad, la osteoporosis y las enfermedades renales.
La organización calcula que la ingesta media de sal en todo el mundo es de 10.8 gramos al día, lo que duplica con creces la dosis de 5 gramos que recomienda la OMS.
Actualmente, únicamente nueve países -Brasil, Chile, la República Checa, Lituania, Malasia, México, Arabia Saudí, España y Uruguay- han puesto en marcha las medidas recomendadas por la OMS.
La mayoría de los países tienen pendiente adoptar leyes que obliguen a reducir la cantidad de sodio presente en los alimentos, y, por ello, dejan a sus ciudadanos a merced de los infartos, los derrames cerebrales y otros graves problemas de salud”, advirtió el director general de la organización, Tedros Adhanom Ghebreyesus.
A las empresas del sector alimentario, el experto etíope les pidió que apliquen los valores de referencia de la OMS para el contenido de sodio en sus productos. Intervenir el mercado alimentario
Las propuestas que hace la OMS para intervenir en el mercado de los alimentos y reducir la presencia del sodio en éstos son la reelaboración de algunas comidas para que contengan menos sal y la puesta en marcha de políticas públicas que limiten los alimentos hipersódicos en hospitales, escuelas, centros de trabajo y residencias.
Además, la organización recomienda que se etiquete claramente qué productos son más bajos en sodio y sugieren el lanzamiento de campañas en los medios de comunicación que fomenten la reducción del consumo de sal.
“Hay medidas que los gobiernos pueden aplicar, entre ellas figuran importantes innovaciones como las sales bajas en sodio”, apuntó el Tom Frieden, presidente de la ONG Resolve to Save Lives, que colabora con distintos gobiernos con la meta de evitar cien millones de muertes por enfermedades cardiovasculares en las próximas tres décadas.
MÁS NOTICIAS:
¿Te gustan las historias de amor y la vida en pareja?
Conoce Nupcias e inspírate para tu boda. Desde vestidos de novia, anillos de boda y cómo planear tu luna de miel.
https://www.altonivel.com.mx/actualidad/oms-cree-que-no-se-podra-reducir-un-30-el-consumo-de-sodio-antes-de-2025/
  Opinion : EFE  
</t>
  </si>
  <si>
    <t xml:space="preserve">::Intermediamexico::.Testigo
VALORACIÓN. : ( = )NeutroFRACCIÓN :  3/4  Pagina COSTO : 6,000.00AUDIENCIA : 5,000 TIRAJE : 5,000 AUTOR : Redaccion adminFECHA : 09/03/2023 LINK : https://eltiojorge.com/mexicanos-pierden-la-batalla-contra-la-obesidad-y-el-sobrepeso-la-solucion-programa-allurion            MEXICANOS PIERDEN LA BATALLA CONTRA LA OBESIDAD Y EL SOBREPESO. ¿LA SOLUCIÓN? PROGRAMA ALLURION  Mexicanos Pierden la Batalla contra la Obesidad y el Sobrepeso. ¿La Solución? PROGRAMA ALLURION
JORGE VILLEGAS HERNÁNDEZ “NOTICIAS DEL MUNDO. ¡UNA VISIÓN GLOBAL!” eltiojorge.com
· Seis de cada diez mexicanos intentaron bajar de peso durante la pandemia; el 68% fracasó en su objetivo o tuvieron resultados momentáneos. · De las personas que implementaron alguna estrategia para bajar de peso, 91% no considera buscar apoyo por parte de un médico especialista en el control del peso. · El Programa Allurion para la pérdida de peso combina el uso del único balón gástrico ingerible en el mundo, junto con un programa médico y nutricional apoyado con herramientas digitales de vanguardia. · Con este Programa se pierde en promedio entre el 10% al 15% del peso corporal total, contribuyendo en la prevención y control de enfermedades asociadas con la obesidad como diabetes tipo 2 y enfermedades cardiovasculares.
En su lucha por combatir el sobrepeso y la obesidad, los mexicanos pierden la batalla, ya que de los hombres y mujeres que intentaron bajar de peso durante la pandemia, solamente el 32% lo consiguieron, mientras que el 68% restante tuvo resultados momentáneos o fracasaron en su objetivo[i], manteniendo el alto riesgo que el exceso de peso tiene para su salud y calidad de vida, así lo reveló la encuesta “Hábitos de vida en la población mexicana, alimentación y su relación con el sobrepeso y la obesidad”, presentada por Allurion Technologies, empresa global líder en el combate de la obesidad.
En el marco del Día Mundial de la Obesidad, el Dr. Antonio Spaventa, jefe del Departamento de Cirugía Bariátrica del Centro Médico ABC, destacó que acciones aisladas como la práctica de ejercicio yo el seguimiento de una dieta sin el apoyo de un programa médico que ofrezca al paciente la estrategia más conveniente para lograr la reducción del peso, es una de las razones del porqué un número tan alto de mexicanos con sobrepeso y obesidad fallan en su intento por tener un peso saludable.
De acuerdo con la citada encuesta realizada en noviembre de 2022, donde participaron más de 1000 mexicanos de entre 18 y 65 años, del total de personas que han intentado y no han logrado reducir los kilos extras, sólo 9% considera consultar a un médico especialista en control del peso, siendo la búsqueda de un nutriólogo para obtener un plan alimenticio con 41% y la asesoría de entrenador físico para tener una rutina de ejercicio con 31%, las prácticas más utilizadas por los mexicanos para tratar de reducir su peso, seguido del ayuno intermitente y la terapia psicológica.
En conferencia de prensa, el Dr. Antonio Spaventa, precisó que la obesidad es una enfermedad de alto impacto para la salud, la cual actualmente afecta a más de 1000 millones de personas en todo el mundo, con un crecimiento exponencial estimado de 1900 millones de personas para el año 2035, de acuerdo con datos de la Federación Mundial de Obesidad.
Problema de salud pública en México, el sobrepeso y la obesidad afecta al 75% de la población adulta en el país de acuerdo con la ENSANUT 2018-19[iii], siendo uno de los más altos índices poblacionales con esta condición de salud en el mundo. Pero eso no es todo, el 38% de los adolescentes y el 35% de niños en edad escolar también las padecen, limitando su salud y su sano desarrollo.
Si bien la encuesta revela que el 65% de las personas con sobrepeso y obesidad están preocupadas por su salud, el porcentaje de quienes logran llegar al peso óptimo, aun probando diferentes soluciones, sigue siendo muy bajo.
Ante este panorama, es fundamental contar con estrategias médicas innovadoras que contribuyan en la reducción exitosa del peso en personas con sobrepeso y obesidad, y más importante todavía, que eviten el desarrollo o la evolución de enfermedades asociadas como diabetes tipo 2, males cardiovasculares, cáncer, apnea del sueño, hígado graso, hipertensión arterial, colesterol elevado, entre otras complicaciones, expresó el también miembro del Colegio Mexicano de Cirugía para la Obesidad y Enfermedades Metabólicas.
Con el compromiso de ofrecer una solución eficaz, confiable y segura a todos los hombres y mujeres que no han logrado reducir su peso, desde el 2022 está disponible en México el Programa Allurion, un revolucionario modelo integral 360º de pérdida de peso, que combina el uso del único balón gástrico ingerible del mundo -que no requiere cirugía, ni endoscopia, ni anestesia para su colocación, y su extracción- junto con un programa de estilo de vida saludable, el cual ofrece seguimiento médico y nutricional personalizado, con apoyo de herramientas tecnológicas y digitales, explicó el Dr. Hernán Fraga, médico con subespecialidad en cirugía laparoscópica, bariátrica y metabólica.
Con más de 100 mil pacientes beneficiados en más de 60 países del mundo, este programa logra una reducción promedio del 10% al 15% del peso corporal total en aproximadamente 6 meses, así como prolongar el control del peso a largo plazo, enfatizó el también fundador de la Clínica MetabolikO en la Ciudad de México y Monterrey.
El procedimiento para la colocación del Balón Allurion – detalló el especialista- se realiza durante una breve consulta ambulatoria de alrededor de 15 minutos, donde con una previa evaluación aprobatoria y bajo la supervisión de un equipo multidisciplinario médico, nutriólogo, psicólogo, entre otros, el paciente ingiere una cápsula que contiene el balón intragástrico unido a un delgado catéter. Tras confirmar mediante una primera radiografía que el balón se encuentra en el estómago, se llena con 550 ml de solución estéril y se verifica su correcta colocación a través de una segunda radiografía.
“A partir de ese momento, el espacio que ocupa el balón en el estómago inducirá la pérdida de peso al incrementar la sensación de saciedad, retrasar el vaciado gástrico y reducir la cantidad de alimentos ingeridos en cada comida. Y una vez transcurridas aproximadamente 16 semanas, el balón se vacía automáticamente y se evacúa de forma natural”, precisó el Dr. Hernán Fraga, también miembro de la International Federation for the Surgery of Obesity and Metabolic Disorders.
Con un sólido respaldo científico y tecnológico, el Programa Allurion provee a sus pacientes de herramientas digitales como la Báscula Conectada de Allurion, que registra datos como índice de masa corporal, peso y grasa en tiempo real; y el Allurion Health Tracker, que monitorea la actividad física y el sueño las 24 horas del día, los cuales se sincronizan con la Allurion App para mantener al paciente y al equipo multidisciplinario en contacto y poder alcanzar el objetivo de pérdida de peso.
Los especialistas coincidieron en la importancia de contar con innovaciones médicas que contribuyan a combatir la alta incidencia de obesidad y sobrepeso que presenta la población mexicana, ya que una disminución del 10% al 15% del peso corporal contribuye a reducir significativamente las comorbilidades asociadas como diabetes tipo 2[iv], hipertensión arterial, males cardiacos, por mencionar algunos.
Experiencia del Programa Allurion en México
Con una experiencia clínica de más de 1000 pacientes mexicanos beneficiados por el Programa Allurion a 12 meses de su llegada a México, este innovador programa viene a responder necesidades insatisfechas en los pacientes con sobrepeso y obesidad que no habían logrado llegar exitosamente a su peso adecuado, mencionó Andrés Pulido, Director Ejecutivo de Ventas para Allurion en Latinoamérica.
“Gracias a la confianza de los pacientes mexicanos, a los excelentes resultados obtenidos en la disminución del peso y a la estrecha colaboración por parte de médicos y profesionales de la salud, el Programa Allurion ha logrado eliminar cerca de 7,000 kilogramos totales en los más de mil pacientes mexicanos que decidieron participar en el mejor programa para bajar de peso en su clase”, especificó el ejecutivo de Allurion.
En México el Balón Allurion cuentan con la aprobación por parte de las autoridades sanitarias para su aplicación en personas con sobrepeso y obesidad, y desde su lanzamiento en el país en 2022 ha mostrado excelentes resultados en los pacientes mexicanos, con presencia en más de 35 clínicas certificadas, ubicadas en las principales ciudades del país como CDMX, Monterrey, Puebla, Guadalajara, Hermosillo, Chihuahua y Mérida.
Finalmente, Andrés Pulido anunció con beneplácito el reciente nombramiento de Allurion como “World Obesity Champion” por parte de la Federación Mundial de Obesidad, así como su integración como colaborador y patrocinador oficial del Día Mundial de la Obesidad 2023.
“Estamos entusiasmados de que Allurion se una a la Federación Mundial de Obesidad para crear conciencia sobre la obesidad y desarrollar soluciones de vanguardia para acabar con el sobrepeso y la obesidad en el mundo a través de la innovación y la tecnología”, declaró.
Acerca de Allurion
Allurion se dedica a acabar con la obesidad. El Programa Allurion es una experiencia de pérdida de peso de 360 grados con el Balón Gástrico Allurion, el primer y único balón gástrico ingerible y sin procedimiento gástrico* del mundo para bajar de peso; la Virtual Care Suite Allurion que incluye la aplicación móvil Allurion para pacientes, Allurion Insights para médicos con la Plataforma Iris AI y los dispositivos como la Báscula Conectada Allurion y el Health Tracker Allurion. El Allurion VCS ahora está disponible para los proveedores por separado del Programa Allurion, para ayudar a personalizar, monitorear y administrar la terapia de pérdida de peso para los pacientes, independientemente de su plan de tratamiento: balón gástrico, quirúrgico, médico o nutricional.
Obtenga más información sobre Allurion en línea en www.allurion.com y sobre la Virtual Care Suite Allurion en www.allurion.comvirtual-care-suite. Allurion es una marca comercial de Allurion Technologies, Inc. en los Estados Unidos y en países de todo el mundo. * En casos raros, el Balón Allurion requiere intervención endoscópica o quirúrgica para su extracción.
DUDAS Y COMENTARIOS: Correo: eltiojorge@hotmail.com Facebook: JORGE VILLEGAS HERNÁNDEZ Twitter: @eltiojorgecom
https://eltiojorge.com/mexicanos-pierden-la-batalla-contra-la-obesidad-y-el-sobrepeso-la-solucion-programa-allurion
  Opinion : Redaccion admin  
</t>
  </si>
  <si>
    <t xml:space="preserve">::Intermediamexico::.Testigo
VALORACIÓN. : ( = )NeutroFRACCIÓN :  1 Pagina COSTO : 10,000.00AUDIENCIA : 453 TIRAJE : 453 AUTOR : Publicado por DOLORES RODRIGUEZFECHA : 09/03/2023 LINK : https://saludaldianews.blogspot.com/2023/03/lanza-bayer-nueva-molecula-para.html            LANZA BAYER NUEVA MOLECULA PARA TRATAMIENTO TEMPRANO DE ENFERMEDAD RENAL CRÓNICA EN PACIENTE CON DIABETES TIPO 2  LANZA BAYER NUEVA MOLECULA PARA TRATAMIENTO TEMPRANO DE
LANZA BAYER NUEVA MOLECULA PARA TRATAMIENTO TEMPRANO DE
ENFERMEDAD RENAL CRONICA EN PACIENTES CON DIABETES TIPO 2
*Con ésta también previene eventos cardiovasculares en estos pacientes. México es el segundo país latinoamericano y el sexto en el mundo con la más alta prevalencia de diabetes
Dentro del marco del Día Mundial del Riñón 9 de marzo, Bayer México dio a conocer su innovadora molécula Finerenona para tratar la enfermedad renal crónica ERC y prevenir eventos cardiovasculares mayores, en pacientes que viven con diabetes tipo 2 DT2.
Se estima que 2 de cada 5 pacientes con DT2 en algún momento de su vida desarrollará ERC, a pesar de contar con un óptimo control glucémico.
El diagnóstico de la enfermedad renal ERC en personas que viven con DT2, usualmente es una experiencia sorpresiva pues en gran parte de los casos consideraban que tenían “un buen control de su enfermedad”.
Aunado a que la ERC en fases tempranas no manifiesta signos ni síntomas, se estima que tan sólo uno de cada 100 pacientes con DT2 tiene acceso a una evaluación de función renal y por lo tanto a un diagnóstico de la enfermedad renal que conlleve a un tratamiento adecuado.
Cuando un paciente presenta ERC, lo que sucede en sus riñones es que el tejido sano primero se inflama y después se vuelve fibroso se producen cicatrices; lo que provoca que pierdan su capacidad para filtrar la sangre y producir orina.
Cabe destacar que los riñones se encargan de mantener al organismo equilibrado al eliminar del cuerpo los desechos que pueden a llegar a ser tóxicos, manteniendo balanceados los líquidos internos, así como la regulación de la presión sanguínea.
FINERENONA, SE LLAMA
“Finerenona, la nueva molécula de Bayer, es una terapia indicada para adultos que viven con enfermedad renal crónica y diabetes tipo 2, cuyo objetivo es bloquear al receptor mineralcorticoide RM que contribuye a la inflamación y fibrosis, anteriormente, una vía no abordada por ninguna terapia y que sabemos juega un papel crucial en el deterioro de la función renal”, explicó el doctor Juan Carlos Ramírez Sandoval, médico internista &amp; nefrólogo del Instituto Nacional de Ciencias Médicas y Nutrición Salvador Zubirán.
El especialista agregó que la Finerenona forma ahora parte fundamental de la terapia farmacológica para los pacientes que viven con ERC Y DT2, ya que disminuye el deterioro de la función renal y reduce considerablemente el riesgo de presentar eventos cardiovasculares mayores.
Sobre la enfermedad renal crónica en las personas con diabetes tipo 2: La enfermedad renal crónica en el paciente con diabetes tipo 2 es una complicación muy grave y es importante detectarla a tiempo para poder tratarla y darle al paciente calidad de vida.
Dado que es una enfermedad silenciosa, en la actualidad está subdiagnosticada y generalmente se detecta en etapas muy tardías cuando aparecen los síntomas. Cuando esto sucede es porque prácticamente el paciente está llegando a lo que conocemos como terapias sustitutivas de función renal: diálisis, hemodiálisis o trasplante.
México es el segundo país latinoamericano y el sexto en el mundo en cuanto a la prevalencia por diabetes.
La enfermedad Renal Crónica es una complicación que impacta fuertemente la calidad de vida de los pacientes y de sus familias, es por eso que Bayer fortalece su compromiso a través de la innovación e investigación para proveer soluciones efectivas para el tratamiento de padecimientos como lo es la enfermedad renal crónica y prevención de eventos cardiovasculares los cuales representan la causa número 1 de muerte en México.
https://saludaldianews.blogspot.com/2023/03/lanza-bayer-nueva-molecula-para.html
  Opinion : Publicado por DOLORES RODRIGUEZ  
</t>
  </si>
  <si>
    <t xml:space="preserve">::Intermediamexico::.Testigo
VALORACIÓN. : ( = )NeutroFRACCIÓN :  3/4  Pagina COSTO : 7,500.00AUDIENCIA : 604 TIRAJE : 604 AUTOR : Daniela MarínFECHA : 09/03/2023 LINK : https://www.factornueve.com/pais-mejores-sandwiches-mundo            ¿EN QUÉ PAÍS ESTÁN LOS MEJORES SÁNDWICHES DEL MUNDO?  ¿En qué país están los mejores sándwiches del mundo?
La gastronomía es una virtud de cada país que se da a conocer con alguno de estos platillos. Pero, los mejores sándwiches del mundo… ¿En qué país están los mejores sándwiches del mundo? Foto: Bigstock
La guía Taste Atlas ha presentado un ranking mundial de los diez mejores bocadillos del mundo, conocidos como sándwich, sánguche, bocata, emparedado o sánduche en diferentes países. La mitad de la lista está ocupada por platos típicos de Latinoamérica, como la butifarra peruana, la arepa andina de Venezuela y el choripán, el sándwich de lomo y el de milanesa argentinos.
En el año 2022, la butifarra obtuvo el primer lugar en este ranking con 4.7 puntos, pero este año ha obtenido una puntuación ligeramente menor, con 4.6 puntos. El primer puesto del ranking, de este año, lo ocupa el Tombik, una variedad del döner kebab, que es una típica comida rápida de Turquía. Las valoraciones del sitio se basan en reseñas y recomendaciones de profesionales de la gastronomía y críticos.
Argentina aparece 3 veces en el top 10 del ranking de mejores sandwich del mundo, según Taste Atlas.
– Sándwich de Lomo, Choripán y Sanguche de milanesa. pic.twitter.comwYHLTJKjt3
— Mauro Albornoz @MauAlbornoz March 3, 2023
OTROS SÁNDWICHES QUE ESTÁN EN LA LISTA
Tómbik de Turquía Butifarra de Perú. Sándwich de lomo de Argentina Spiedie de Estados Unidos. Bánh mì de cerdo asado de Vietnam. Rollo de langosta de Estados Unidos. Choripán de Argentina. Toast Skagen de Suecia. Sánguche de milanesa de Argentina. Arepa andina de Venezuela. Foto: Statista ¿CUÁNTOS RESTAURANTES DE COMIDA RÁPIDA HAY EN MÉXICO?
Desde el 2019, con la llegada de la pandemia por coronavirus el negocio de la comida rápida aumentó exponencialmente en México. Los vendedores cada vez ofrecen más y actualmente más variedad, de productos y de servicios. La comida rápida en México es un mercado importante para marcas como Burger King, McDonald ‘s, Subway o KFC, es por esto que estas franquicias buscan ofrecer nuevas ofertas o propuestas.
En general, la comida chatarra produce una sensación de bienestar y saciedad debido a que estimula la producción de dopamina. Este es un neurotransmisor que produce placer, relajación y bienestar. Por esta razón, a menudo las personas se inclinan a consumir comida chatarra cuando sienten ansiedad o estrés.
En noviembre de 2021, existían en México cerca de 68 mil locales de comida rápida, de los cuales más de 7,600 estaban ubicados en el Estado de México. Jalisco fue el estado mexicano con el segundo mayor número de establecimientos que preparan este tipo de comida, con alrededor de 4,500. Desde la pandemia el fast food en México se ha convertido en uno de los elementos del día a día en las dietas mexicanas. Desde pizzerías y hamburgueserías hasta establecimientos de sándwiches, todo con la conveniencia de rapidez y precios bajos.
En México alrededor de 36 millones de personas comen diariamente en restaurantes, centros de entretenimiento y cadenas de fast food, entre otros, una industria conocida como “comida fuera del hogar”, con un valor de alrededor de 900 mil millones de pesos al año y el cual se buscará profesionalizar.
La tortilla es uno de los elementos más importantes de la comida mexicana, usándose en tacos, quesadillas, flautas, sopa azteca, burritos y otro sin fin de platillos mexicanos. Es uno de los alimentos más versátiles de la gastronomía del país, además de ser uno de los más accesibles y baratos. El precio promedio de las tortillas varía entre 13 y 24 pesos por kilo, dependiendo de la entidad federativa. En México se consumen anualmente 22 millones de toneladas de tacos y en promedio los mexicanos se encuentran a 400 metros de una taquería.
Alimentos como las hamburguesas y los sándwiches, la comida asiática y latinoamericana, el pollo, la pizza, la pasta y la comida del mar, se imponen como los preferidos de los consumidores, de acuerdo con otro informe de Allied Market Research.
ALSEA se ha convertido en sinónimo de establecimientos de comida rápida y casual no exclusivamente en el territorio nacional, sino también Sudamérica y Europa. Entre las marcas más reconocidas que opera la multinacional se encuentran Starbucks, Domino ‘s Pizza y Burger King.
De ellas, la productora de pizzas es la que mayor número de establecimientos registra en el país con más de 800. Aunque la pandemia por COVID-19 afectó a los restaurantes de comida rápida, las ventas netas de ALSEA en 2021 han marcado un alza importante de casi el 39% en comparación con el año previo. Foto: Statista
¿Cómo desperdiciar menos comida?
https://www.factornueve.com/pais-mejores-sandwiches-mundo
  Opinion : Daniela Marín  
</t>
  </si>
  <si>
    <t xml:space="preserve">::Intermediamexico::.Testigo
VALORACIÓN. : ( = )NeutroFRACCIÓN :  3/4  Pagina COSTO : 15,000.00AUDIENCIA : 9,206 TIRAJE : 9,206 AUTOR : Alberto GonzálezFECHA : 09/03/2023            BEBIDAS ENERGIZANTES UN ERROR INGERIRLAS: NUTRIÓLOGA  Tomar bebidas azucaradas o energizantes o deportivas es consumir sustancias artificiales que en nada aportan nutrientes al cuerpo y es un “error ingerirlas después de una actividad física moderada”, aseguró la nutrióloga por la UAEH, Quetzalli Contreras Fernández.
Son fabricadas para provocar una sensación agradable y de ahí que la gente las consuma en forma inmoderada, por ejemplo, una soda de 600 mililitros “contiene hasta 15 cucharadas de azúcar, representa el 252 por ciento de lo que debe consumirse para todo el día” en una persona, indicó.
LOCAL
Yiyis, el nuevo concepto de comida saludable en Pachuca
Las sodas o refrescos, jugos saborizados, las deportivas, el té o café azucarado, las bebidas energizantes, las de recuperación de electrólitos, no reemplazan al agua natural o el agua con fruta sin endulzarla; de esa lista, las deportivas “están mal enfocadas, es para deportistas de alto rendimiento y es un error ingerirlas cuando se realizó una actividad física moderada como ir al gimnasio, zumba, trotar, entro otras”.
Su cantidad de calorías contribuyen al aumento de peso y “no suplen a ningún alimento saludable”.
Además del sobrepeso, provocan caries, afectación al corazón, diabetes, padecimientos cardiovasculares, hipertensión, algún tipo de cáncer gástrico, inflamaciones crónicas, debilita el sistema inmune, “gota” (presencia de forma prolongada de un nivel de ácido úrico elevado en la sangre), y hay estudios que demuestran infertilidad y envejecimiento, enlistó.
En el caso de que se tenga diabetes, esas bebidas causarán un sistema inmune débil, será susceptible a contraer Covid-19 en forma grave y derivará en agravar su padecimiento de diabetes, añadió.
LOCAL
Dietas milagro, un peligro
En otros países, la soda de cola más popular del mundo “sabe diferente” porque hay un control sobre la cantidad de azúcar y se refleja en una población que no se enferma, comparó.
Recomendó que desde la niñez evitar alimentos azucarados, y en general sustituir por agua y agua con fruta o “por cada vaso de soda, uno a dos vasos con agua”.
  Opinion : Alberto González  
</t>
  </si>
  <si>
    <t xml:space="preserve">::Intermediamexico::.Testigo
VALORACIÓN. : ( = )NeutroFRACCIÓN :  1 Pagina COSTO : 84,000.00AUDIENCIA : 266,666 TIRAJE : 266,666 AUTOR : Jorge Arturo CastilloFECHA : 08/03/2023 LINK : https://www.merca20.com/y-usted-sabe-como-andan-de-salud-sus-rinones            ¿Y USTED SABE CÓMO ANDAN DE SALUD SUS RIÑONES?  ¿Y usted sabe cómo andan de salud sus riñones?
En el marco del “Día Mundial del Riñón”, que se conmemora el próximo 09 de marzo, Laboratorios Columbia puso el énfasis en algunos datos duros escalofriantes de México y del mundo de la enfermedad renal crónica ERC: Es la segunda causa más importante de años de vida perdidos en América Latina ocasionada por ERC. Aumenta el riesgo de enfermedades cardiovasculares, diabetes, hipertensión, depresión. La mayor parte de los pacientes con esta enfermedad ya no podrán trabajar, estudiar, vivir una vida normal. La ERC es un problema de salud pública en el mundo, pues su prevalencia estimada es de un 13.4 por ciento. Los pacientes con ERC terminal son aproximadamente 4,902 millones. Quienes requieren de terapia de reemplazo renal con hemodiálisis, o diálisis peritoneal, son 7083 millones. Es una enfermedad de carácter catastrófico, porque cada año se detectan, solamente en México, a 350 mil nuevos pacientes. El impacto de la ERC en la salud pública se refleja en la alta demanda de recursos humanos, económicos y de infraestructura que su tratamiento requiere. Más del 50% de los recursos destinados a este rubro se invierten en la atención de las enfermedades crónicas no transmisibles, en donde se incluye este padecimiento.
Los expertos advierten que la detección temprana es crucial para evitar complicaciones graves y costosas del tratamiento. A pesar de que constituye un grave problema de salud pública en México y en el mundo, no se ha logrado hacer una detección oportuna, lo cual retrasa la oportunidad de preservar la función renal por más tiempo
Entre las principales causas de la ERC están el sedentarismo, el sobrepeso, la obesidad, la diabetes y la hipertensión arterial, glomerulopatías crónicas y riñones poliquísticos, entre otras.
También, Laboratorios Columbia anunció la disponibilidad de dos programas especializados y gratuitos para atender a pacientes con ERC. Estos programas se enfocan en la detección oportuna de la ERC y la atención nutricional especializada, los cuales se enfocan, especialmente, a pacientes con diabetes e hipertensión mal controladas.
Los programas de Columbia pueden ralentizar la progresión de la enfermedad, disminuir el riesgo de complicaciones y mejorar la calidad de vida de los pacientes. La ERC se diagnostica mediante análisis de sangre y de orina que miden la función renal.
En México hay una prevalencia de ERC de 12.2%, además de una tasa de 51 defunciones por cada 100 mil habitantes, aunque se calcula que durante la pandemia falleció un 40% de los pacientes con ERC.
Por ello, “es muy importante mantener consultas frecuentes con el médico general o de primer contacto, ya que son estos los médicos que pueden detectar de manera oportuna cualquier dato de alerta de que los riñones no están funcionando bien”, a decir de los expertos de Laboratorios Columbia, empresa farmacéutica que cuenta con dos programas que pueden ser muy relevantes en el tema de la ERC.
La ERC se diagnostica mediante un análisis de sangre y de orina, que estadifica el funcionamiento de los riñones y lo clasifica según el daño. En etapas iniciales los pacientes suelen no tener síntomas, pero si estos se presentan, son muy leves, como dolor de cabeza y cansancio, entre otros. En este caso, el tratamiento en esta etapa consiste principalmente en cuidados nutricionales y un buen control de diabetes e hipertensión en caso de padecerlas.
En etapas más avanzadas de la ERC se suele iniciar un tratamiento farmacológico con alfa cetoanálogos, aunado a una dieta baja en proteínas y un seguimiento estrecho del paciente, con el nefrólogo y la nutrióloga.
¿La mejor recomendación? Hacerse check ups anuales, visitar a su médico de confianza con regularidad y empezar a cuidar este órgano tan sensible e indispensable como es el riñón.
El botiquín Si Hugo López-Gatell, subsecretario de Salud, “no se arrepiente de nada” con respecto a la gestión de la pandemia de Covid-19, a pesar de las miles de muertes y evidencias de que ha sido más político que científico, ¿qué podemos esperar de los que han sido solo políticos o funcionarios desde el principio? Solo para recordar: según datos oficiales del gobierno de México, hasta el 7 de marzo de 2023, se han registrado un total de 761,562 fallecimientos confirmados de Covid-19 en el país desde el inicio de la pandemia en marzo de 2020. No obstante, a decir de diversos epidemiólogos, la cifra real de fallecimientos es mucho mayor, ya que muchos casos no han sido reportados o no han sido confirmados mediante pruebas diagnósticas.
https://www.merca20.com/y-usted-sabe-como-andan-de-salud-sus-rinones
  Opinion : Jorge Arturo Castillo  
</t>
  </si>
  <si>
    <t xml:space="preserve">::Intermediamexico::.Testigo
VALORACIÓN. : ( = )NeutroFRACCIÓN :  3/4  Pagina COSTO : 150,000.00AUDIENCIA : 757,666 TIRAJE : 757,666 AUTOR : RedacciónFECHA : 09/03/2023 LINK : https://www.eluniversal.com.mx/cartera/agua-embotellada-mas-cara-en-temporada-de-calor-tiene-su-mayor-alza-en-20-anos            ¿AGUA EMBOTELLADA MÁS CARA? EN TEMPORADA DE CALOR, TIENE SU MAYOR ALZA EN 20 AÑOS  ¿Agua embotellada más cara? En temporada de calor, tiene su mayor alza en 20 años
El agua es un líquido vital y tomarla es una necesidad del cuerpo humano para regular nuestra temperatura, digerir nuestros alimentos y mantenernos hidratados, sin embargo, en estos tiempos de calor, nos va a salir más caro consumirla.
El precio del agua embotellada reportó un alza anual de 10.2% en febrero pasado, su incremento anual más alto en 20 años, desde julio de 2003 cuando inició su registro, revelan los datos publicados por el Instituto Nacional de Estadística y Geografía Inegi.
Entre las ciudades dónde se reportan las mayores alzas en el precio del agua embotellada en febrero pasado están: Monterrey, en Nuevo León, con un aumento anual de 16.3%; la ciudad de Puebla, 15.2%; Guadalajara, Jalisco, 11.4%; la Zona Metropolitana de la Ciudad de México, 8.5%; así como la ciudad de Querétaro con un aumento de 8.9%.
Lee también ¿Cuáles son los síntomas por "golpe de calor" ante alza de temperaturas?
Desde el año pasado, legisladores de Nuevo León demandaron a la Procuraduría Federal del Consumidor Profeco una mayor vigilancia al precio del agua embotellada, debido a que varios comercios han encarecido estos productos, por la escasez del suministro en esa entidad.
Mantenerse hidratado es muy importante para la salud, sobre todo en esta época de calor, por ejemplo, para el día de hoy, 9 de marzo, la Secretaría de Gestión Integral de Riesgos y Protección Civil de la Ciudad de México informó que se mantendrá muy caluroso. Dominará cielo despejado con altos índices de radiación UV, sin lluvia, con una temperatura máxima de 28 grados centígrados.
Lee también Protege a tu lomito del calor, aquí algunas recomendaciones También aumenta precio del refresco
Una opción para hidratarse son los refrescos, aunque son menos saludables y salen más caros. El precio del refresco reportó un alza anual de 11.9% en febrero, tasa similar a la de enero, constituyéndose en el aumento más elevado desde diciembre de 2014, cuando registró un aumento de 15.4%.
Entre las localidades mencionadas anteriormente, en donde el incremento anual del precio del refresco fue mayor al del agua embotellada, están las ciudades de Puebla y Guadalajara, con un alza de 15.6% y 14.8% respectivamente, mientras que en Monterrey fue menor, con una tasa de 13.5%.
En los casos de la Zona Metropolitana de la Ciudad de México y la capital de Querétaro, el incremento anual del precio del refresco y el agua embotellada fue similar con alzas de 8.2% y 8.6% respectivamente.
Lee también ¡Saca la sombrilla! Conagua pronostica altas temperaturas en 18 estados por onda de calor
vcrmcc
https://www.eluniversal.com.mx/cartera/agua-embotellada-mas-cara-en-temporada-de-calor-tiene-su-mayor-alza-en-20-anos
  Opinion : Redacción  
</t>
  </si>
  <si>
    <t xml:space="preserve">::Intermediamexico::.Testigo
VALORACIÓN. : ( = )NeutroFRACCIÓN :  1/2  Pagina COSTO : 75,000.00AUDIENCIA : 757,666 TIRAJE : 757,666 AUTOR : RedacciónFECHA : 09/03/2023            SEMAGLUTIDA, EL FÁRMACO USADO POR FAMOSOS PARA BAJAR DE PESO Y LOS RIESGOS POR SU USO  Elon Musk afirma que la ha usado y, según algunos medios en Estados Unidos, el uso de este fármaco se ha convertido en "el secreto peor guardado de Hollywood".
Es una inyección para bajar de peso cuya creciente popularidad en Estados Unidos está llevando a la escasez en las farmacias.
El medicamento, llamado semaglutida -que se comercializa con los nombres de Wegovy, Ozempic y Rybelsus- se utiliza para el tratamiento de la diabetes tipo 2 y como medicamento contra la obesidad.
Y ahora acaba de ser aprobado en Reino Unido para uso en el Servicio Nacional de Salud (NHS).
El fármaco, que se administra con una inyección subcutánea, provoca que la persona se sienta más llena y satisfecha, lo que le hace comer menos.
Las autoridades sanitarias, como la Administración de Alimentos y Fármacos (FDA) en Estados Unidos, o el Instituto Nacional para la Excelencia en Salud y Atención (NICE) en Reino Unido, señalan que el fármaco es seguro y efectivo para el control de peso crónico en adultos con obesidad que presentan al menos un trastorno vinculado con ese sobrepeso, como hipertensión o diabetes tipo 2.
Y subrayan que su uso debe ir acompañado de una dieta baja en calorías y programas de actividad física.
Según NICE, la evidencia muestra que la semaglutida puede ayudar a una reducción de peso de más del 10%, si se implementa junto con cambios en la nutrición y el estilo de vida.
La semaglutida funciona como un supresor del apetito imitando una hormona intestinal llamada péptido-1, que está dirigida a las áreas del cerebro que regulan el apetito y el consumo de alimentos.
La hormona se libera después de comer y, por lo general, hace que las personas se sientan más llenas, lo cual ayuda a reducir la ingesta total de calorías.
Las inyecciones deben ser recetadas por un especialista y la recomendación es que el fármaco se tome durante un máximo de dos años.
Sin embargo, el efecto del fármaco para perder peso ha sido tan drástico, que en muchos países su popularidad se ha disparado.
Un artículo publicado el año pasado en la revista Variety dice que el medicamento "ha saturado la industria [del cine y entretenimiento en Hollywood] en los últimos meses, ayudando a las personas bellas y ricas a perder sus kilos de más rápidamente".
Las compañías de seguros en Estados Unidos se niegan a cubrir el costo de su uso, que es de unos US$1.300 al mes, en personas que no son diabéticas o que no lo toman como medicamento recetado.
Pero su popularidad se ha incrementado tanto que actualmente hay una escasez generalizada en ese país, con temores para las personas que dependen del fármaco por razones médicas.
En febrero, el presidente ejecutivo de Novo Nordisk, la farmacéutica que fabrica el medicamento, le dijo a la cadena NBC News, que están aumentando su producción para poder enfrentar la creciente demanda.
"Sabemos con certeza que los pacientes han estado en fila [para comprarlo]", dijo Lars Jorgensen, el director ejecutivo de la compañía.
Los riesgos
La farmacéutica subraya que la semaglutida solo debe usarse recetada por un médico.
Como todos los medicamentos, esta medicina tiene efectos secundarios y riesgos, como náuseas, dolor de estómago, vómitos y diarrea.
Otros efectos secundarios que enumera la FDA son: dolor de cabeza, fatiga, indigestión, mareos, distensión abdominal, flatulencia, gastroenteritis y enfermedad por reflujo gastroesofágico.
El organismo señala además que los profesionales de salud deben advertir a los pacientes sobre el riesgo potencial de tumores de tiroides.
"Wegovy no debe usarse en pacientes con antecedentes personales o familiares de carcinoma medular de tiroides o en pacientes con una enfermedad rara llamada síndrome de neoplasia endocrina múltiple tipo 2", indica la FDA.
Además, la pérdida de peso rápida también puede hacer que la piel pierda colágeno y elastina, lo que provoca lo que algunos medios han llamado la "cara de semaglutida", con un aspecto demacrado.
Opción "bien recibida"
Pero para quienes perder peso es un problema o el sobrepeso está conduciendo a otros trastornos de salud, la medicina es una alternativa positiva.
Kailey Wood, de 36 años, tomó Ozempic durante siete meses, luego de que su médico le recetara el medicamento en Nueva York.
Como le contó a la BBC, perdió poco menos de 30 kg, pasando de obesa a saludable y dentro de su rango de índice de masa corporal (IMC).
"Tengo síndrome de ovario poliquístico y resistencia a la insulina, pero, sinceramente, no tuve problemas con mi peso hasta que llegué a los 30, después de tener a mis hijos", cuenta.
"Estaba aumentando de peso rápidamente. Tenía un entrenador personal y seguí todas las dietas conocidas: keto, baja en carbohidratos, ayuno intermitente y nada parecía funcionar".
Cuando Kailey fue a hacerse pruebas con su médico, le dijeron que tenía presión arterial alta y colesterol alto y, debido a los riesgos asociados con el síndrome de ovario poliquístico, también corría el riesgo de desarrollar diabetes tipo 2.
"Los efectos a largo plazo [de ser obesa] me asustaron porque tengo dos hijas", dice.
"Solo quería dar lo mejor de mí misma, mostrarles cómo se ve una madre sana, salir y jugar con ellas".
Kailey, que trabaja para una empresa emergente de tecnología y tiene su propia página de TikTok, señala que quienes quieran usar semaglutida necesitan conocer los efectos secundarios del fármaco.
"Cuando comienzas a tomar este medicamento, tu cuerpo casi entra en estado de shock:tienes dolores de cabeza, náuseas, cansancio", explica.
"Pero tu cuerpo comienza a acostumbrarse. Tienes que ser consciente y escuchar a tu cuerpo".
Kailey dice que le parece de "muy mal gusto" que algunos promocionen la medicina en los medios estadounidenses como un "producto para adelgazar rápidamente".
Cree que esto está enviando un mensaje equivocado.
"Lo que realmente está haciendo es cambiar la vida de las personas: tratar al paciente antes de que tenga la enfermedad", asegura.
Helen Knight, directora de evaluación de medicamentos de NICE, afirma: "Para algunas personas, perder peso es un verdadero desafío, por lo que un medicamento como la semaglutida es una buena opción".
La experta subraya que en Reino Unido, el fármaco "no estará disponible para todos".
Por su parte, el doctor Duane Mellor, dietista registrado y profesor titular de la Facultad de Medicina de la Universidad de Aston en Inglaterra, señala: "Es importante recordar que vivir con un alto peso corporal o con obesidad no es una opción de estilo de vida, y las personas que desean mejorar su salud deben recibir apoyo".
"También está claro que en Reino Unido la intención de la semaglutida no será la de un producto de pérdida de peso para el estilo de vida. Debe usarse con el propósito de mejorar la salud".
  Opinion : Redacción  
</t>
  </si>
  <si>
    <t xml:space="preserve">::Intermediamexico::.Testigo
VALORACIÓN. : ( = )NeutroFRACCIÓN :  1/32 Pagina COSTO : 937.50AUDIENCIA : 16,760 TIRAJE : 16,760 AUTOR : Redacción FECHA : 09/03/2023 LINK : https://marketing4ecommerce.mx/anuncios-machistas-y-reivindicados-asi-ha-evolucionado-la-narrativa-en-la-publicidad-para-rechazar-la-violencia-de-genero-en-mexico/            ANUNCIOS MACHISTAS Y REIVINDICADOS: LA EVOLUCIÓN DE LA NARRATIVA Y EL RECHAZO DE LA VIOLENCIA DE GÉNERO EN MÉXICO  Snickers (2010) Y qué decir de Snickers, que en su campaña “Cómete un Snickers” implicaba que cuando un hombre tiene hambre “se pone como nena”. Sin embargo, poco a poco este discurso ha cambiado, y ahora muchos directivos tratan de enfocar su atención a empoderar a la mujer, rechazando la violencia de género en sus comerciales. Entre ellos tenemos los siguientes.
  Opinion : Redacción   
</t>
  </si>
  <si>
    <t xml:space="preserve">::Intermediamexico::.Testigo
VALORACIÓN. : ( = )NeutroFRACCIÓN :  3/4  Pagina COSTO : 37,500.00AUDIENCIA : 34,254 TIRAJE : 34,254 AUTOR :  SamanthaGarridoFECHA : 08/03/2023 LINK : https://laverdadnoticias.com/estiloyvida/Que-sucede-con-mi-cuerpo-si-tomo-refresco-de-cola-diario-20230308-0050.html            ¿QUÉ SUCEDE CON MI CUERPO SI TOMO REFRESCO DE COLA DIARIO?  Los refrescos son una bebida muy popular en todo el mundo, en general son una buena opción cuando queremos beber algo endulzado saborizado y carbonatado. El acompañante ideal para algunas comidas.
John Pemberton creó esta bebida en 1886. En general, contienen cafeína y están endulzadas con jarabe de maíz o azúcar, siendo la fructosa su principal componente.
A pesar de ser una bebida con un sabor extraordinario, no son nada buenas para la salud. Hoy en La Verdad Noticias te queremos contar qué es lo que sucede con el cuerpo humano con su consumo frecuente.
¿Qué produce el refresco de cola en el cuerpo humano?
Caries
Los componentes ácidos y azúcares presentes en los refrescos pueden contribuir a la creación de caries y mala salud bucal. En caso de beber uno o dos vasos, no pasaría nada. Sin embargo, se recomienda su consumo con moderación, siguiendo con una limpieza de dientes a conciencia. 
Gota
La gota es un problema similar a la artritis, se debe a la acumulación de ácido úrico. Provoca que se formen cristales en las articulaciones. Estudios demuestran que la fructosa puede aumentar los niveles de ácido úrico en el organismo y esto resulta en un factor de riesgo para desarrollar gota. 
Aumento de peso
Existe vasta información acerca de este hecho. El consumo de refrescos en grandes cantidades puede ocasionar aumento de peso. Esto puede deberse a la cantidad de fructosa que los componen, que quizá es el responsable de la sensación de saciedad.
Diabetes
El consumo excesivo de azúcares puede provocar en el cuerpo resistencia a la insulina. Esta es una característica del síndrome metabólico, que causa ser mucho menos resistente a la insulina, la hormona encargada de regular el azúcar en la sangre. Con frecuencia, el síndrome metabólico precede el desarrollo de la diabetes tipo 2. 
Demencia
Investigaciones han demostrado que los niveles altos de azúcar en la sangre están relacionados con un mayor riesgo de padecer demencia o enfermedades como el Alzheimer. 
Te podría interesar: ¿Qué alimentos provocan el cáncer de colon y recto?
¿Qué le pasa a tu cuerpo cuando dejas de beber refresco de cola?
Ayudarás a tu corazón
Estoy haciendo demostrado que el consumo de refrescos de cola y bebidas azucaradas aumentan el riesgo de padecer enfermedades cardíacas crónicas asimismo coman el consumo aumenta la presión sanguínea. Si dejas de consumir refresco tu sistema circulatorio te lo agradecerá.
Tus riñones funcionarán mejor
Estudios han comprobado que beber bebidas carbonatadas puede aumentar el riesgo de enfermedad renal. Esto, de acuerdo con Nurses' Health Study. Por lo que, dejar de consumirlo podría mejorar la función renal de tu organismo. 
Tus huesos lo agradecerán 
De acuerdo con la Fundación Nacional de la Osteoporosis, el fósforo que compone los refrescos "reduce la cantidad de calcio que el cuerpo absorbe", provocando mala salud a nuestros huesos. 
Puede mejorar tu esperanza de vida
De acuerdo con un estudio de The Journal of The American Medical Association llevado a cabo con 400 mil personas a lo largo de dos décadas, se comprobó que beber un promedio de dos o más vasos de refresco al día aumenta el riesgo de muerte por enfermedades digestivas o cardiovasculares. 
  Opinion :  SamanthaGarrido  
</t>
  </si>
  <si>
    <t xml:space="preserve">::Intermediamexico::.Testigo
VALORACIÓN. : ( = )NeutroFRACCIÓN :  1 Pagina COSTO : 91,400.00AUDIENCIA : 306,666 TIRAJE : 306,666 AUTOR : Redacción FECHA : 08/03/2023 LINK : https://www.elfinanciero.com.mx/food-and-drink/2023/03/08/chocolate-con-leche-antes-de-dormir-causa-insomnio/            ¿CHOCOLATE CON LECHE Y A DORMIR? ESTA ES LA RAZÓN POR LA QUE PODRÍA CAUSARTE INSOMNIO  La cafeína es una sustancia activa responsable de que el cuerpo se active, está presente no solo en el café, también en algunos tés, nueces de cola, cacao y más de 60 plantas. La especialista Lisa Hayim explicó a Eat this, not that que "el chocolate es una fuente oculta de cafeína. Eso significa que tomar un bocado de su soufflé favorito o helado de chocolate puede ser lo que lo mantenga despierto".  Opinion : Redacción   
</t>
  </si>
  <si>
    <t xml:space="preserve">::Intermediamexico::.Testigo
VALORACIÓN. : ( = )NeutroFRACCIÓN :  1 Pagina COSTO : 91,400.00AUDIENCIA : 306,666 TIRAJE : 306,666 AUTOR : RedacciónFECHA : 08/03/2023 LINK : https://www.elfinanciero.com.mx/food-and-drink/2023/03/08/historia-de-chaparritas-refresco-favorito-de-guillermo-del-toro            UN ‘CHESCO’ PARA GUILLERMO DEL TORO: ESTA ES LA HISTORIA DE SU REFRESCO FAVORITO ‘PA’ BAJAR EL TACO’  “El mejor refresco del mundo”, escribió hace unos años el cineasta mexicano Guillermo del Toro en una publicación de Twitter donde compartió una imagen de un ‘chesco’ que sabe a nostalgia: una Chaparrita de mandarina, “pa’ bajar el taco de cochinita pibil”. En esa publicación de 2016, el creador de Pinocho, cinta nominada al Oscar por Mejor película animada, completo su top 3 de refrescos: “Seguido por el Delaware Punch y la Lulu grande”.
https://www.elfinanciero.com.mx/food-and-drink/2023/03/08/historia-de-chaparritas-refresco-favorito-de-guillermo-del-toro
  Opinion : Redacción  
</t>
  </si>
  <si>
    <t xml:space="preserve">::Intermediamexico::.Testigo
VALORACIÓN. : ( = )NeutroFRACCIÓN :  1 Pagina COSTO : 57,090.00AUDIENCIA : 293,537 TIRAJE : 293,537 AUTOR : Redacción MilenioFECHA : 08/03/2023 LINK : https://www.milenio.com/ciencia-y-salud/estos-son-los-sabores-con-mas-azucar-en-refrescos            ESTOS SON LOS SABORES CON MÁS AZÚCAR EN REFRESCOS  Estos son los sabores con más azúcar en refrescos
¿Eres uno de los consumidores habituales de los refrescos? Debes saber que hay dos sabores en específico que puedes evitar debido a que sus ingredientes pudieran ser perjudiciales para tus riñones.
Y es que, el refresco en general, consumido de manera excesiva puede causar severos dolores en dicho órgano ya que los azúcares que contienen pueden no ser procesados de la misma manera habitualmente.
Recuerda que el consumo de estos refrescos, es bajo la propia responsabilidad y que para tener una dieta balanceada, puedes combinarlo con agua pura y evitando alguna otra bebida azucarada durante el día. Te recomendamos Apple impulsa a Gamma, nueva startup musical creada por antiguo directivo Negocios
El refresco en el cuerpo
Debes saber que de acuerdo con una investigación de parte de la UNAM, existen dos sabores en específico que pueden ser perjudiciales para los riñones.
De acuerdo con a Gaceta de la UNAM, en donde la investigadora Laura Moreno explica que esta bebida tiene como ingrediente principal el azúcar, aunque de acuerdo con la experta, servida de otra manera, el cuerpo podría no ser tolerada por el cuerpo y terminaría con vómito y malestar en todo el cuerpo.
Aunque, te recomendamos que los consumas de manera moderada y no tan recurrente. Sabores más dañinos
Uno de los refrescos con el sabor más perjudicial sin duda es el refresco de cola, el cual tiene grandes cantidades de ácido fosfórico, el cuál tiene que ser neutralizado con azúcares para que el sabor sea el indicado.
De acuerdo con la misma gaceta, éstas son las complicaciones que pudieran presentar. Desmineralización ósea: no permite la adecuada absorción del calcio al organismo.
Debilita los huesos
Provoca disminución de su densidad
Promueve las fisuras y fracturas
Fomenta el desgaste del esmalte de los dientes
Favorece las caries
Por otro lado el refresco sabor naranja también es perjudicial debido a sus altos contenidos de subproducto del petróleo que se necesita para lograr el aspecto naranja.
Además de que no tiene nada que ver con los nutrientes que aporta la misma fruta ya que no contiene nada de ellos. Te recomendamos: Chivas conmemora el 8 de marzo con Juego por la Equidad Coca-Cola lanza con Rosalía refresco edición limitada de sabor misterioso
https://www.milenio.com/ciencia-y-salud/estos-son-los-sabores-con-mas-azucar-en-refrescos
  Opinion : Redacción Milenio  
</t>
  </si>
  <si>
    <t xml:space="preserve">::Intermediamexico::.Testigo
VALORACIÓN. : ( = )NeutroFRACCIÓN :  1 Pagina COSTO : 91,400.00AUDIENCIA : 306,666 TIRAJE : 306,666 AUTOR : RedacciónFECHA : 08/03/2023 LINK : https://www.elfinanciero.com.mx/food-and-drink/2023/03/08/tomar-refrescos-y-jugos-aumenta-el-riesgo-de-cancer-segun-estudios            LA ‘COQUITA’ SE UNE AL ‘COMPLOT’: TOMAR REFRESCOS Y JUGOS AUMENTA EL RIESGO DE CÁNCER  En los últimos años, los productos chatarra, entre los que destacan las bebidas azucaradas, han sido objeto de estudio para descubrir la relación que existe entre estos y el aumento en casos de cáncer, sobre todo los de mama y colon.Y aunque es bien sabido que ingerir frecuentemente estas bebidas aumentan el riesgo de desarrollar diabetes y enfermedades cardiovasculares, también influyen en que se formen células cancerígenas, sobre todo en adultos jóvenes. Los estudios respaldan esta teoría: Las bebidas azucaradas provocan cáncer
https://www.elfinanciero.com.mx/food-and-drink/2023/03/08/tomar-refrescos-y-jugos-aumenta-el-riesgo-de-cancer-segun-estudios
  Opinion : Redacción  
</t>
  </si>
  <si>
    <t xml:space="preserve">::Intermediamexico::.Testigo
VALORACIÓN. : ( = )NeutroFRACCIÓN :  1 Pagina COSTO : 13,000.00AUDIENCIA : 1,870 TIRAJE : 1,870 AUTOR : Redaccion vertigopoliticoFECHA : 08/03/2023 LINK : https://www.vertigopolitico.com/bienestar/notas/los-principales-responsables-la-enfermedad-renal-cronica-son-la-diabetes-y            LOS PRINCIPALES RESPONSABLES DE LA ENFERMEDAD RENAL CRÓNICA SON LA DIABETES Y LA HIPERTENSIÓN ARTERIAL  El próximo 9 de marzo se conmemora el Día Mundial del Riñón en el que se busca hacer conciencia del impacto que han generado las afecciones en los riñones a la población en el mundo y en México.Las principales causas de la enfermedad renal crónica ERC son la complicación por diabetes mellitus 48.5 % y la hipertensión arterial 19 %, ambas prevalecen y, desafortunadamente, proliferan en nuestro país. La diabetes ha sido catalogada como un problema grave para el sistema de salud mexicano debido a la gran carga económica en la que incurren los pacientes e instituciones.
https://www.vertigopolitico.com/bienestar/notas/los-principales-responsables-la-enfermedad-renal-cronica-son-la-diabetes-y
  Opinion : Redaccion vertigopolitico  
</t>
  </si>
  <si>
    <t xml:space="preserve">::Intermediamexico::.Testigo
VALORACIÓN. : ( = )NeutroFRACCIÓN :  3/4  Pagina COSTO : 9,750.00AUDIENCIA : 1,667 TIRAJE : 1,667 AUTOR : RedacciónFECHA : 08/03/2023 LINK : https://www.elarsenal.net/?p=1127379            ¿ANDAS MAL DE LOS RIÑONES? ALÉJATE DE ESTA BEBIDA AZUCARADA QUE SOLO EMPEORA TU SALUD  México.-¿Eres de las personas que anda mal de los riñones? Entonces deberías alejarte de esta bebida azucarada que solo empeora tu salud El refresco y su alto contenido de azúcar no es para nada benéfico para la salud renal. Tanto, que estos pacientes tiene prohibido su consumo: Pacientes con diabetes Pacientes con enfermedad renal Pacientes con cálculos renales Pacientes con antecedentes familiares de enfermedad renal
https://www.elarsenal.net/?p=1127379
  Opinion : Redacción  
</t>
  </si>
  <si>
    <t xml:space="preserve">::Intermediamexico::.Testigo
VALORACIÓN. : ( = )NeutroFRACCIÓN :  3/4  Pagina COSTO : 51,000.00AUDIENCIA : 6,166 TIRAJE : 6,166 AUTOR : Mayra.DanielFECHA : 08/03/2023 LINK : https://www.revistaneo.com/articles/2023/03/08/glup-compra-de-bebidas-domicilio-llega-cdmx            GLUP: COMPRA DE BEBIDAS A DOMICILIO LLEGA A CDMX  GLUP, el experto en cervezas, bebidas y más a domicilio, anuncia su llegada a algunas zonas de Ciudad de México. Con esta nueva sede crece su presencia a cinco ciudades de la república, incluyendo Monterrey, Saltillo, Puebla y Mérida. La aplicación de delivery enfocada en la venta de cerveza, licores, refrescos, bebidas sin alcohol, botanas y complementos, ofrecerá grandes experiencias para el usuario.
https://www.revistaneo.com/articles/2023/03/08/glup-compra-de-bebidas-domicilio-llega-cdmx
  Opinion : Mayra.Daniel  
</t>
  </si>
  <si>
    <t xml:space="preserve">::Intermediamexico::.Testigo
VALORACIÓN. : ( = )NeutroFRACCIÓN :  3/4  Pagina COSTO : 11,000.00AUDIENCIA : 9,500 TIRAJE : 9,500 AUTOR : Guillermina GarcíaFECHA : 09/03/2023 LINK : https://thefoodtech.com/nutricion-y-salud/asi-ha-avanzado-el-etiquetado-frontal-en-america-latina-para-impulsar-dietas-saludables/            ASÍ HA AVANZADO EL ETIQUETADO FRONTAL EN AMÉRICA LATINA PARA IMPULSAR DIETAS SALUDABLES   Así ha avanzado el etiquetado frontal en América Latina para impulsar dietas saludables - The Food Tech
Una de las políticas alimentarias y nutricionales implementadas para abordar el incremento del sobrepeso y obesidad en América Latina y el Caribe han sido las normativas de etiquetado nutricional en la parte frontal del envase.
El cual informa a los consumidores acerca del contenido nutricional de los productos alimenticios. Y promueven la disminución del consumo de productos con exceso de nutrientes críticos. RECOMENDADO Power Berry, el color natural que le dará fuerza al 2023Leer artículo
De acuerdo con el más reciente estudio de la Organización Panamericana de la Salud OPS, Etiquetado nutricional en la parte frontal del envase en América Latina y el Caribe, 10 países de América Latina y el Caribe han promulgado legislaciones o normativas del Etiquetado Nutricional en la Parte Frontal del Envase ENPFE. Seis implementadas y cuatro en vías de implementarse. Alcance del etiquetado frontal en América Latina y el Caribe
Según el citado estudio, los países que cuentan con una legislación de etiquetado frontal con carácter obligatorio son: Argentina, Bolivia, Brasil, Chile, Colombia, Ecuador, México, Perú, Uruguay y la República Bolivariana de Venezuela, aunque no todas han entrado en vigor.
Los que se encuentran en vías de implementación son Bolivia, Brasil, Colombia y Venezuela. Mientras que, en Ecuador, desde 2014, se implementa un sistema tipo semáforo que se puede ubicar en el panel principal o secundario del empaque.
Y en Bolivia se aprobó una normativa que contempla un etiquetado tipo semáforo que todavía no se implementa.
El etiquetado de advertencia con octágonos negros ya está en vigor en: Chile 2016 Perú 2019 Uruguay y México 2020 Argentina 2022 Colombia se implementará a partir de 2023 Venezuela 2021 Brasil 2022
Te puede interesar: Señales en las etiquetas alimentarias: cómo leerlas a la hora de comprar
El consumo excesivo de azúcares, grasas y sodio es un problema de salud pública en todo el continente. Evolución del etiquetado frontal en cada país Argentina
En 2021 se aprobó la Ley N.º 27.642, Promoción de la alimentación saludable, la cual indica que los alimentos y bebidas analcohólicas envasados, cuya composición final exceda el contenido de nutrientes críticos y valor energético, deberán incluir un etiquetado de advertencia octágonos negros. En 2020, el Ministerio de Salud de Argentina evaluó el desempeño del etiquetado de advertencia frente a otros modelos, previo a su implementación. Se compararon las advertencias nutricionales con dos tipos diferentes de Cantidades Diarias Orientativas CDO, aunque más conocido como GDA por sus siglas en inglés con colores y monocromático.
También diversos estudios mostraron que el modelo de perfil de nutrientes de la OPS es congruente con las Guías Alimentarias para la Población Argentina. Que facilita a la población a cumplir con las recomendaciones de ingesta de nutrientes críticos de la OMS. Brasil
El etiquetado frontal en Brasil estipula la inclusión de rectángulos negros con lupa y texto “alto en” para los productos que excedan los límites de azúcar añadida, grasa saturada y sodio por 100 miligramos o 100 mililitros, los que fueron definidos por la Agencia Nacional de Vigilancia Sanitaria. La Resolución RDC N.º 4292020 se puso en marcha en 2022.
En una revisión sistemática de la literatura descubrieron que los modelos de etiquetado frontal de advertencia obtuvieron resultados positivos en ocho aspectos: Tiempo de captura y procesamiento de atención Percepción de salud Frecuencia de consumo Capacidad para diferenciar productos saludables de los que no lo son Comprensión de la etiqueta y percepción del contenido de nutrientes Intenciones de compra Emociones Opinión
En consecuencia, la evidencia disponible indica que los modelos de advertencias con alto contenido de nutrientes críticos tuvieron resultados más favorables estadísticamente significativos que otros modelos.
Se produjo un error. Mira este video en www.youtube.com o habilita JavaScript en caso de que no lo tengas habilitado tu navegador. Chile
La Ley N.º 20.606 sobre Composición Nutricional de los Alimentos y su Publicidad, publicada el año 2012, que entró en vigor en el año 2016, estipuló la implementación en etapas de un etiquetado frontal con octágonos negros y texto “alto en” para los nutrientes críticos. Estos puntos fueron definidos por la autoridad sanitaria cuando todavía no estaba disponible el modelo de perfil de nutrientes de la OPS. Asimismo, contempla la prohibición de venta de alimentos “altos en” en escuelas, como también la prohibición de su publicidad para menores de 14 años.
Desde la entrada en vigor de la ley da cuenta de varios resultados positivos, como la reformulación de algunos productos por parte de las empresas. Así como la disminución de productos altos en y de productos procesados o ultraprocesados. Colombia
En 2021 se sancionó la Ley N.º 2120, en la cual se adoptan medidas para fomentar entornos alimentarios saludables y prevenir enfermedades no transmisibles. Esta ley, que entrará en vigencia en 2023, establece la obligatoriedad de un etiquetado frontal para todos los productos comestibles o bebibles clasificados de acuerdo con la cantidad excesiva de nutrientes críticos.
Un estudio previo a la adopción de la ley, realizado por la organización Red Paz 2018 a casi mil personas de varios municipios de cuatro regiones de Colombia Centro, Norte, Antioquia y Sur, comparó dos tipos de etiquetado frontal: el sistema de Cantidades Diarias Orientativas CDO, aunque más conocido como GDA por sus siglas en inglés y el de advertencias nutricionales. México
El etiquetado frontal mexicano entró en vigor en 2020, se aplica en etapas y consta de sellos de advertencia octágonos negros con el texto “exceso” para alimentos y bebidas no alcohólicas que superen los límites de calorías, azúcares libres, grasas saturadas, grasas trans y sodio por cada 100 miligramos o 100 mililitros. De acuerdo con lo que establece el modelo de perfil de nutrientes de la OPS. La NOM M-051-SCFqSSA1-2010 también impide el uso de elementos persuasivos, como personajes infantiles, en el envase de productos con una advertencia o leyenda precautoria; y regula el uso de declaraciones de propiedades nutricionales o de salud.
Esta regulación prevendrá el uso de declaraciones de propiedades de nutriciónsalud en los productos procesados y ultraprocesados, además de mejorar la calidad de la información para los consumidores.
El etiquetado frontal contribuye a orientar al consumidor a la adopción de dietas saludables. Perú
La Ley N.º 30021, denominada Promoción de la alimentación saludable para niños, niñas y adolescentes se implementa desde 2019. Ordena implementar un etiquetado de advertencias con octágonos negros y texto “alto en”.
La legislación peruana establece que en todas las piezas publicitarias que se realicen de productos alimenticios “altos en”, en radio, televisión, internet, afiches, y paneles. Incluso en cada mención publicitaria que hagan los youtubers o influencers sobre dichos productos, se deben incluir las advertencias nutricionales.
La OPS sistematizó el proceso peruano, marcado por una serie de acontecimientos en los ámbitos sanitario, político, económico, comercial y publicitario, buscando compartir experiencias con los otros países de la región y contar con un registro cronológico de la historia del proceso. Uruguay
El etiquetado frontal en Uruguay rige desde 2020 bajo el Decreto 272018, que establece el aspecto gráfico octágonos negros con texto “exceso”. Y de los decretos 246020 y 034021 que establecen los valores límite de azúcares, sodio, grasas y grasas saturadas por cada 100 miligramos o 100 mililitros de producto. A diez días de la entrada en vigor del Decreto N° 27218, se observó un alto nivel de conocimiento 87% y aprobación de la medida 94%, así como un importante nivel de utilización para decidir la compra de alimentos.
Se han documentado varios elementos en contra del etiquetado frontal en Uruguay que han contribuido a debilitar los criterios de azúcares, sodio, grasas y grasas saturadas que definen qué productos deben llevar los octágonos negros. Venezuela
En 2020 se publicó la Resolución N.º 11, cuyo objetivo de proteger la salud de la población venezolana de las consecuencias nocivas que genera el consumo excesivo de sal y sodio. En 2021, el Ministerio del Poder Popular para la Salud publicó la Resolución N.º 137. Dicha resolución amplió la aplicación de las advertencias a los productos con exceso de azúcar, grasas saturadas y grasas trans, basándose en la evidencia y recomendaciones de la OMS sobre estos nutrientes críticos.
El estudio concluye que la experiencia y evidencia acumuladas a lo largo de los últimos años en la región en la materia, han permitido que el etiquetado frontal evolucione hacia un sistema que actualmente produce los mejores resultados.
Puedes leer: Un estudio en Latinoamérica revela los impactos del consumo de bebidas azucaradas
Lo último en Seguridad alimentaria y Normatividad
Estos son los nuevos criterios para garantizar la calidad del agua de consumo
La sostenibilidad como principal influencia en la limpieza de la industria alimentaria
La inocuidad de los alimentos, ¿Qué es y por qué es importante?
NOM-247-SSA1-2008: las modificaciones que sufrió la normativa mexicana
Diez principales amenazas a la inocuidad de los alimentos en México
Inteligencia Artificial proporciona nuevas técnicas de análisis de datos de seguridad alimentaria
https://thefoodtech.com/nutricion-y-salud/asi-ha-avanzado-el-etiquetado-frontal-en-america-latina-para-impulsar-dietas-saludables/
  Opinion : Guillermina García  
</t>
  </si>
  <si>
    <t xml:space="preserve">::Intermediamexico::.Testigo
VALORACIÓN. : ( = )NeutroFRACCIÓN :  1 Pagina COSTO : 91,400.00AUDIENCIA : 306,666 TIRAJE : 306,666 AUTOR : Jorge Arturo CastilloFECHA : 08/03/2023 LINK : https://www.elfinanciero.com.mx/opinion/arturo-castillo/2023/03/08/la-obesidad-en-mexico-un-problema-redondo            LA OBESIDAD EN MÉXICO, UN PROBLEMA REDONDO  La obesidad en México, un problema redondo
La obesidad es un problema redondo de salud pública, tanto en nuestro país como en el mundo. Este padecimiento ha ido en aumento en las últimas décadas, de ahí la importancia de conmemorar, el “Día Mundial contra la Obesidad”, dado que, de acuerdo con la Organización Mundial de la Salud OMS, en 2016 el 72.5% de los adultos mexicanos tenía sobrepeso u obesidad, lo que convierte a México en uno de los países con mayor prevalencia de esta enfermedad en el mundo.
Recordemos: la obesidad es un trastorno metabólico que se caracteriza por una acumulación excesiva de grasa corporal que puede causar problemas de salud graves, como diabetes, enfermedades cardiovasculares, hipertensión arterial y padecimientos hepáticos y renales, entre otros.
Muchas son las causas de la obesidad en México. El doctor Hugo López-Gatell, subsecretario de la Secretaría de Salud Ssa, nos lo recordó muchas veces en sus conferencias vespertinas durante la pandemia de Covid-19: durante más de cuatro décadas se descuidó, “por los gobiernos neoliberales del pasado”, la alimentación saludable y, desde la autoridad, no solo se permitió, sino incluso se fomentó, el consumo de alimentos chatarra, pobres en nutrientes y ricos en sodio, azúcares y grasas trans.
De igual forma, en nuestro país cambió el estilo de vida y el sedentarismo floreció como enredadera. Los adultos dejaron de hacer actividad física de manera regular, lo que es un factor básico en el aumento de peso y la acumulación de grasa temporal. Así, el sedentarismo sentó sus reales y se volvió cada vez más común en México, debido al aumento del trabajo de oficina, la falta de actividad física en la vida diaria y las pocas oportunidades de hacer ejercicio físico.
Por si fuera poco, nuestro país es uno de los principales consumidores de bebidas azucaradas en el planeta. Con base en datos de la Universidad de Yale y Statista, 50% de las muertes en México son causadas por las tres principales enfermedades: diabetes, hipertensión y obesidad. Dichos padecimientos están ligados al consumo de bebidas azucaradas y sodas. Además, se estima que cada persona consume en promedio 163 litros al año, lo que se traduce en 40% más que en la Unión Americana, nación que ocupa el segundo lugar de la lista.
A la vez, un estudio del Centro de Investigaciones Multidisciplinarias sobre Chiapas y la Frontera Sur, dirigido por el investigador y doctor en antropología Jaime Page, reveló que Chiapas es la región del mundo donde más refresco de consume, colocando el promedio en el escandaloso número de 821.25 litros por año. Sí, leyó bien estimado lector.
A decir de la Universidad Nacional Autónoma de México UNAM, con datos del Instituto de Investigaciones Sociales IIS, “en promedio una familia mexicana destina el 10% de sus ingresos totales en la compra de refrescos”.
Además, no podemos dejar de decir que la obesidad también está asociada con factores socioeconómicos, como la pobreza y la falta de acceso a alimentos saludables -como frutas, verduras y proteínas magras- y a servicios de salud de calidad. ¿Y los niños apá?
Tampoco podemos dejar de recordar que la obesidad infantil es un problema grave en México, que afecta a aproximadamente al 34% de los niños y niñas menores de 12 años, según la Encuesta Nacional de Salud y Nutrición ENSANUT 2018. Sí, leyó bien, estimado lector, lo anterior significa que más de un tercio de los niños en nuestro país están en riesgo de sufrir de enfermedades crónicas, como diabetes, padecimientos cardiovasculares y problemas de salud mental.
Ya antes habíamos dicho que que muchos niños pasan muchas horas viendo contenidos en televisión abierta o en streaming, navegando en Internet, jugando videojuegos en lugar de hacer actividad física, además de que, por la misma razón, han perdido habilidades sociales, como es el juego entre pares y la comunicación hablada tema del que hablaremos en un siguiente artículo.
Muchos pequeños, sobre todo por la inseguridad en las calles, dejaron de salir al aire libre y, por tanto, dejaron de salir a pasar tiempo con sus pares, olvidaron los “juegos que todos jugamos”, la bicicleta, el triciclo, la convivencia pues, y se dedicaron a la vida en el sillón.
Además, otro punto es la facilidad con la que los niños pueden conseguir comida rápida y comida chatarra -alimentos altos en calorías, grasas trans y azúcares añadidos-, incluso en lugares como la escuela, donde en teoría se debería orientar y fomentar el consumo de alimentos saludables.
El bajo consumo de frutas y verduras también es un factor importante en la obesidad infantil en México. Con frecuencia, los niños no consumen suficientes frutas y verduras, lo que puede provocar que la dieta sea baja en nutrientes esenciales, como vitaminas y minerales.
Según datos de la ENSANUT de 2018, el consumo de frutas y verduras en la población infantil en México es bajo. En general, sólo el 19.8% de los niños y niñas de entre 1 y 11 años de edad consume la cantidad recomendada de frutas y verduras al día, que es de al menos cinco porciones diarias.
Como vimos antes, el alto consumo de bebidas azucaradas, como los refrescos, también contribuye a la obesidad infantil en México. Muchos niños beben refrescos en lugar de agua, lo que puede aumentar su ingesta de calorías y azúcares añadidos.
De acuerdo con el Instituto Nacional de Salud Pública INSP, el consumo de refresco está tan arraigado en la cultura mexicana que siete de cada 10 niños de comunidades rurales beben sodas azucaradas durante el desayuno. De ellos, el 15% son más propensos a padecer obesidad desde la infancia.
En suma, para combatir la obesidad infantil en México, se necesitan cambios en la dieta y el estilo de vida de los niños. Es importante fomentar la actividad física regular y aumentar la actividad física en las escuelas. También es importante facilitar el acceso a alimentos saludables y reducir la disponibilidad y el consumo de alimentos procesados y bebidas azucaradas. Por supuesto, el primer paso lo debe dar el gobierno, particularmente desde las secretarías de Salud y de Educación. Urge visibilizar y atender a las ER
Nuestro país solo reconoce a 20 de 7,000 enfermedades raras ER que existen a lo largo y ancho del planeta. Aunado a ello, solo en la mitad de las entidades federativas existe al menos un hospital acreditado para atenderlas, así que el foco está en lograr que los otros 16 estados tengan un nosocomio certificado en ER, lo que no es una tarea fácil.
A decir de la Ssa federal, en el país existen alrededor de siete millones de mexicanos que han sido diagnosticados con una enfermedad rara o de baja prevalencia; a nivel mundial, se calcula que más de 300 millones de personas sufren de alguno de dichos padecimientos.
Por ello, se llevó a cabo, en el seno de la Cámara de Diputados, el “Segundo Foro Virtual para la Atención de ER”, el cual tuvo como objetivo visibilizar el tema de las enfermedades de baja prevalencia, cómo se están atendiendo estas por el sector salud y los retos que tiene enfrente el sector salud.
Es preciso resaltar que las ER son aquellas que afectan a cinco personas por cada 10 mil habitantes, pero no por ello deja de ser un tema crucial. Solo hay que pensar tanto en los pacientes como en sus familiares para ver el calvario por el que pueden pasar.
También, este tipo de padecimientos suelen ser de carácter catastrófico, porque dejan en la ruina a las familias de los pacientes, sobre todo si no están asegurados por ninguna institución del sector salud.
Como decíamos, en el país solo hay 16 entidades con al menos un hospital acreditado para la atención de los pacientes con ER. Pensemos en los pacientes y sus familias que no tienen en su estado un hospital acreditado y los traslados que tienen que hacer cada determinado tiempo, con los costos que ello implica, además de tiempos e inseguridad de los trayectos.
Los estados de la república sin hospitales acreditados son los siguientes: Guerrero que está en proceso de acreditación; Baja California, Baja California Sur, Campeche, Coahuila, Durango, Morelos, Nuevo León, Oaxaca, Querétaro, Quintana Roo, Sonora, Tabasco, Tlaxcala, Yucatán y Zacatecas.
Tampoco hay garantías de que los infantes con ER continuén con sus tratamientos una vez que cumplan los 18 años, por lo cual es más que necesario impulsar la iniciativa que
Sin duda, el tema de las ER es prioritario y habrá que trabajar en los desafíos para su atención por parte del sistema de salud mexicano. Entre los principales retos que tienen delante las personas con este tipo de padecimientos se encuentran el diagnóstico tardío, la falta de investigación especializada -pues por la baja prevalencia no es rentable para las farmacéuticas dedicar recursos a ello- y las dificultades en el desarrollo de tratamientos adecuados. Los tratamientos existentes a la fecha sirven para atender a solamente el 5% de las ER. El 95% restante, no tiene tratamiento por ahora.
Por todo lo anterior, es más que urgente una ley que obligue a la atención adecuada de las ER, garantice un tratamiento integral al pacientes y acerque la atención a todos los pacientes y sus familias, sin importar el lugar de residencia. El botiquín
• En el marco del “Día Mundial del Riñón”, que se conmemora el 09 de marzo, Laboratorios Columbia recordó que la enfermedad renal crónica ERC es el padecimiento crónico más olvidado. Sin embargo, a decir de la ENSANUT 2018, la prevalencia de ERC en México es del 12.1% de la población adulta, lo que se traduce en alrededor de 13 millones de personas tienen esta enfermedad.
• ¿Y usted ya se aplicó la vacuna cubana anti Covid Abdala? Quien esto escribe tampoco…
https://www.elfinanciero.com.mx/opinion/arturo-castillo/2023/03/08/la-obesidad-en-mexico-un-problema-redondo
  Opinion : Jorge Arturo Castillo  
</t>
  </si>
  <si>
    <t xml:space="preserve">::Intermediamexico::.Testigo
VALORACIÓN. : ( = )NeutroFRACCIÓN :  3/4  Pagina COSTO : 6,000.00AUDIENCIA : 200 TIRAJE : 200 AUTOR : Medio InvitadoFECHA : 08/03/2023 LINK : https://jlanoticias.com/los-riesgos-de-la-semaglutida-la-popular-inyeccion-para-bajar-de-peso            LOS RIESGOS DE LA SEMAGLUTIDA, LA POPULAR INYECCIÓN PARA BAJAR DE PESO  Elon Musk afirma que la ha usado y, según algunos medios en Estados Unidos, el uso de este fármaco se ha convertido en “el secreto peor guardado de Hollywood”.El medicamento, llamado semaglutida -que se comercializa con los nombres de Wegovy, Ozempic y Rybelsus- se utiliza para el tratamiento de la diabetes tipo 2 y como medicamento contra la obesidad. 
Es una inyección para bajar de peso cuya creciente popularidad en Estados Unidos está llevando a la escasez en las farmacias.
El medicamento, llamado semaglutida -que se comercializa con los nombres de Wegovy, Ozempic y Rybelsus- se utiliza para el tratamiento de la diabetes tipo 2 y como medicamento contra la obesidad.
Y ahora acaba de ser aprobado en Reino Unido para uso en el Servicio Nacional de Salud NHS.
El fármaco, que se administra con una inyección subcutánea, provoca que la persona se sienta más llena y satisfecha, lo que le hace comer menos.
Las autoridades sanitarias, como la Administración de Alimentos y Fármacos FDA en Estados Unidos, o el Instituto Nacional para la Excelencia en Salud y Atención NICE en Reino Unido, señalan que el fármaco es seguro y efectivo para el control de peso crónico en adultos con obesidad que presentan al menos un trastorno vinculado con ese sobrepeso, como hipertensión o diabetes tipo 2.
Y subrayan que su uso debe ir acompañado de una dieta baja en calorías y programas de actividad física.
Según NICE, la evidencia muestra que la semaglutida puede ayudar a una reducción de peso de más del 10%, si se implementa junto con cambios en la nutrición y el estilo de vida.
La semaglutida funciona como un supresor del apetito imitando una hormona intestinal llamada péptido-1, que está dirigida a las áreas del cerebro que regulan el apetito y el consumo de alimentos.
La hormona se libera después de comer y, por lo general, hace que las personas se sientan más llenas, lo cual ayuda a reducir la ingesta total de calorías.
Fuente de la imagen, Getty Images
Las inyecciones deben ser recetadas por un especialista y la recomendación es que el fármaco se tome durante un máximo de dos años.
Sin embargo, el efecto del fármaco para perder peso ha sido tan drástico, que en muchos países su popularidad se ha disparado.
Un artículo publicado el año pasado en la revista Variety dice que el medicamento “ha saturado la industria [del cine y entretenimiento en Hollywood] en los últimos meses, ayudando a las personas bellas y ricas a perder sus kilos de más rápidamente”.
Las compañías de seguros en Estados Unidos se niegan a cubrir el costo de su uso, que es de unos US$1.300 al mes, en personas que no son diabéticas o que no lo toman como medicamento recetado.
Pero su popularidad se ha incrementado tanto que actualmente hay una escasez generalizada en ese país, con temores para las personas que dependen del fármaco por razones médicas.
En febrero, el presidente ejecutivo de Novo Nordisk, la farmacéutica que fabrica el medicamento, le dijo a la cadena NBC News, que están aumentando su producción para poder enfrentar la creciente demanda.
“Sabemos con certeza que los pacientes han estado en fila [para comprarlo]”, dijo Lars Jorgensen, el director ejecutivo de la compañía. Los riesgos
La farmacéutica subraya que la semaglutida solo debe usarse recetada por un médico.
Como todos los medicamentos, esta medicina tiene efectos secundarios y riesgos, como náuseas, dolor de estómago, vómitos y diarrea.
Otros efectos secundarios que enumera la FDA son: dolor de cabeza, fatiga, indigestión, mareos, distensión abdominal, flatulencia, gastroenteritis y enfermedad por reflujo gastroesofágico.
Fuente de la imagen, Getty Images
El organismo señala además que los profesionales de salud deben advertir a los pacientes sobre el riesgo potencial de tumores de tiroides.
“Wegovy no debe usarse en pacientes con antecedentes personales o familiares de carcinoma medular de tiroides o en pacientes con una enfermedad rara llamada síndrome de neoplasia endocrina múltiple tipo 2”, indica la FDA.
Además, la pérdida de peso rápida también puede hacer que la piel pierda colágeno y elastina, lo que provoca lo que algunos medios han llamado la “cara de semaglutida”, con un aspecto demacrado. Opción “bien recibida”
Pero para quienes perder peso es un problema o el sobrepeso está conduciendo a otros trastornos de salud, la medicina es una alternativa positiva.
Kailey Wood, de 36 años, tomó Ozempic durante siete meses, luego de que su médico le recetara el medicamento en Nueva York.
Como le contó a la BBC, perdió poco menos de 30 kg, pasando de obesa a saludable y dentro de su rango de índice de masa corporal IMC.
“Tengo síndrome de ovario poliquístico y resistencia a la insulina, pero, sinceramente, no tuve problemas con mi peso hasta que llegué a los 30, después de tener a mis hijos”, cuenta.
“Estaba aumentando de peso rápidamente. Tenía un entrenador personal y seguí todas las dietas conocidas: keto, baja en carbohidratos, ayuno intermitente y nada parecía funcionar“.
Cuando Kailey fue a hacerse pruebas con su médico, le dijeron que tenía presión arterial alta y colesterol alto y, debido a los riesgos asociados con el síndrome de ovario poliquístico, también corría el riesgo de desarrollar diabetes tipo 2.
“Los efectos a largo plazo [de ser obesa] me asustaron porque tengo dos hijas”, dice.
“Solo quería dar lo mejor de mí misma, mostrarles cómo se ve una madre sana, salir y jugar con ellas”.
Kailey, que trabaja para una empresa emergente de tecnología y tiene su propia página de TikTok, señala que quienes quieran usar semaglutida necesitan conocer los efectos secundarios del fármaco.
“Cuando comienzas a tomar este medicamento, tu cuerpo casi entra en estado de shock:tienes dolores de cabeza, náuseas, cansancio”, explica.
“Pero tu cuerpo comienza a acostumbrarse. Tienes que ser consciente y escuchar a tu cuerpo”.
Kailey dice que le parece de “muy mal gusto” que algunos promocionen la medicina en los medios estadounidenses como un “producto para adelgazar rápidamente”.
Cree que esto está enviando un mensaje equivocado.
“Lo que realmente está haciendo es cambiar la vida de las personas: tratar al paciente antes de que tenga la enfermedad”, asegura.
Helen Knight, directora de evaluación de medicamentos de NICE, afirma: “Para algunas personas, perder peso es un verdadero desafío, por lo que un medicamento como la semaglutida es una buena opción”.
La experta subraya que en Reino Unido, el fármaco “no estará disponible para todos”.
Por su parte, el doctor Duane Mellor, dietista registrado y profesor titular de la Facultad de Medicina de la Universidad de Aston en Inglaterra, señala: “Es importante recordar que vivir con un alto peso corporal o con obesidad no es una opción de estilo de vida, y las personas que desean mejorar su salud deben recibir apoyo”.
“También está claro que en Reino Unido la intención de la semaglutida no será la de un producto de pérdida de peso para el estilo de vida. Debe usarse con el propósito de mejorar la salud”.
Recuerda que puedes recibir notificaciones de BBC Mundo. Descarga la nueva versión de nuestra app y actívalas para no perderte nuestro mejor contenido. Dejanos un comentario:
https://jlanoticias.com/los-riesgos-de-la-semaglutida-la-popular-inyeccion-para-bajar-de-peso
  Opinion : Medio Invitado  
</t>
  </si>
  <si>
    <t xml:space="preserve">::Intermediamexico::.Testigo
VALORACIÓN. : ( = )NeutroFRACCIÓN :  1 Pagina COSTO : 82,687.00AUDIENCIA : 541,000 TIRAJE : 541,000 AUTOR : Columnista invitado GlobalFECHA : 08/03/2023 LINK : https://www.excelsior.com.mx/opinion/columnista-invitado-global/por-un-desarrollo-inclusivo-integral-e-igualitario-para-todas-y            POR UN DESARROLLO INCLUSIVO, INTEGRAL E IGUALITARIO PARA TODAS Y TODOS  En el marco del Día Internacional de la Mujer, que se conmemora el 8 de marzo de cada año, la FAO considera importante recordar que, de acuerdo con el reciente informe de Naciones Unidas Panorama de la Seguridad Alimentaria y Nutricional en América Latina y el Caribe 2022, la pobreza, la desigualdad y la exclusión social continúan afectando, con mayor énfasis, a aquellos grupos con más riesgo de vulnerabilidad, particularmente a las mujeres, lo que se traduce para ellas en mayores posibilidades de sufrir inseguridad alimentaria y malnutrición, en todas sus formas.Al evaluar la obesidad, a partir de determinadas variables socioeconómicas, encontramos que las mujeres de las zonas urbanas sufren más de obesidad que las que viven en zonas rurales. 
https://www.excelsior.com.mx/opinion/columnista-invitado-global/por-un-desarrollo-inclusivo-integral-e-igualitario-para-todas-y
  Opinion : Columnista invitado Global  
</t>
  </si>
  <si>
    <t xml:space="preserve">::Intermediamexico::.Testigo
VALORACIÓN. : ( = )NeutroFRACCIÓN :  1 Pagina COSTO : 10,000.00AUDIENCIA : 959 TIRAJE : 959 AUTOR : RedacciónFECHA : 09/03/2023 LINK : https://nuevoperiodico.com/para-proteger-sus-rinones-aqui-hay-9-alimentos-que-debe-evitar            PARA PROTEGER SUS RIÑONES, AQUÍ HAY 9 ALIMENTOS QUE DEBE EVITAR  Para proteger sus riñones, aquí hay 9 alimentos que debe evitar
Los riñones son órganos vitales para nuestro cuerpo. Para cuidarla es necesario adoptar una dieta equilibrada, mantener la actividad física y reducir el consumo de determinados alimentos.
De acuerdo a’insertar5 a 10% de los franceses sufre una enfermedad renal que podría provocar insuficiencia. ¿Cuáles son las principales funciones de los riñones? Los riñones son órganos vitales como el corazón o los pulmones.. Su función principal es para eliminar ciertos residuos producidos por el cuerpo o derivados de los alimentos, en particular la urea, resultantes de la digestión de proteínascreatinina de las células musculares, ácido úrico y otras toxinas. Ils equilibrar minerales que necesita el cuerpo, como potasioel sodio y el calcio de la comida Mantienen el equilibrio hídrico de nuestro organismo mediante la producción de orina. secretan renina que ayuda a aumentar la presion arterial. secretan eritropoyetinauna hormona que estimula la producción de glóbulos rojos por parte de la médula ósea. Es a nivel de los riñones que el vitamina D se activa, favoreciendo la absorción de calcio a través del tracto digestivo y su unión a los huesos. ¿Cómo cuidar bien tus riñones?
Para cuidar sus riñones y prevenir la enfermedad renal que conduce a una enfermedad renal crónica, Se recomienda tener una dieta saludable y equilibradoHidratación regular a lo largo del día y actividad física, todas formas de prevenir el sobrepeso y la obesidad, factores de riesgo de enfermedades renales.
El consumo de sal también debe ser moderado., para limitar el riesgo de hipertensión arterial que favorece las patologías renales. La contribución en proteína y en lipidos también debe ser limitada, porque estas macromoléculas son filtradas por los riñones. Un exceso de estos nutrientes puede sobrecargar este órgano de filtración. en prevención de cálculos renaleses aconsejable limitar el consumo de sucre y en particular de fructosa refinada y su consumo de refrescos, ambos acidificantes de la orina lo que favorece la formación de cálculos renales. ¿Cuáles son los signos de una función renal deficiente? Aumento de creatinina y urea en sangre Anemia debida a la falta de glóbulos rojos que se traduce en particular en palidez y fatiga anormal ¿Cuáles son los signos más comunes de insuficiencia renal?
Bueno saber : La insuficiencia renal es una enfermedad insidiosa, que a menudo progresa sin que la persona se dé cuenta.
Fuentes:
Lea también:
© Getty Imágenes
29 – Huevos
Los huevos son alimentos formadores de ácido como la carne y el queso. El desequilibrio ácido-base promueve los cálculos renales. Cuantos menos alimentos acidificantes consumas, menos riesgo hay de encontrar ácidos en la orina y menos material hay para producir cálculos.
© Getty ImagesiStockphoto
39 – carne roja
Un consumo excesivo de proteínas y en particular de carnes rojas rojas conduce a un exceso de urea o fósforo que aumenta el trabajo de los riñones. Lo ideal es no superar una ingesta de 70 a 100 gramos de proteína al día, favoreciendo las carnes blancas, los huevos y los lácteos. A mayor consumo de proteínas animales carne, pescado, huevos, etc., mayor excreción urinaria de calcio y mayor riesgo de cálculos urinarios.
© Getty Imágenes
49 – Azúcar
Los azúcares industriales refinados presentes, por ejemplo, en la bollería industrial solicitan en exceso el páncreas y los riñones. Los alimentos ricos en azúcares refinados también favorecen la aparición de cálculos renales.
© Getty Imágenes
59 – El alcohol
El alcohol consumido en exceso es perjudicial para los riñones. Las bebidas alcohólicas aumentan la presión arterial, lo que favorece la aparición de insuficiencia renal.
© Getty imágenes
69 – chocolate negro
El chocolate negro es rico en oxalato de calcio. La mayoría de los cálculos urinarios se forman a partir de oxalato de calcio. Para prevenir los cálculos urinarios, limita en menor medida el consumo de chocolate negro y otros alimentos ricos en oxalato cálcico: ruibarbo, cacahuetes, nueces, almendras, espinacas, espárragos…
© Getty Imágenes 79 – Café
El consumo excesivo de café aumenta la presión arterial al estimular el sistema circulatorio. La presión arterial alta es un factor de riesgo para la insuficiencia renal.
© Getty Imágenes
89 – Coca
Dos vasos de cola al día duplicarían el riesgo de desarrollar insuficiencia renal. 1 Coca-Cola contiene ácido fosfórico. Se sabe que los altos niveles de ácido fosfórico afectan la función renal y promueven los cálculos renales. En general, se ha demostrado que el consumo de refrescos está asociado con un mayor riesgo de desarrollar enfermedad renal crónica. 1 Saldana TM, Basso O et al. Bebidas carbonatadas y enfermedades crónicas, Epidemiología, 2007, julio; 184:501-6.
© Getty ImagesiStockphoto
99 – Sal
Consumida en exceso, la sal aumenta la presión arterial lo que conduce a una esclerosis progresiva de los vasos renales. La hipertensión arterial y la diabetes son las principales causas de la insuficiencia renal, daño a los riñones que conduce a un deterioro de su capacidad de filtración. Se recomienda consumir un máximo de 5g de sal al día.
Source: Topsante.com by www.topsante.com.
*The article has been translated based on the content of Topsante.com by www.topsante.com.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https://nuevoperiodico.com/para-proteger-sus-rinones-aqui-hay-9-alimentos-que-debe-evitar
  Opinion : Redacción  
</t>
  </si>
  <si>
    <t xml:space="preserve">::Intermediamexico::.Testigo
VALORACIÓN. : ( = )NeutroFRACCIÓN :  3/4  Pagina COSTO : 91,400.00AUDIENCIA : 306,666 TIRAJE : 306,666 AUTOR : RedacciónFECHA : 08/03/2023 LINK : https://www.elfinanciero.com.mx/salud/2023/03/08/niveles-altos-de-trigliceridos-cuales-son-las-causas-y-los-sintomas            NIVELES ALTOS DE TRIGLICÉRIDOS: ¿CUÁLES SON LAS CAUSAS Y LOS SÍNTOMAS?  Los médicos recomiendan que las personas se hagan exámenes clínicos generales cada año, para así detectar oportunamente ciertas enfermedades, como el cáncer y brindarles los tratamientos adecuados, con la finalidad de evitar consecuencias a largo plazo.¿Cuáles son las causas de tener triglicéridos altos? Se comen más calorías de las que se requieren, en especial si son dulces. Tener sobrepeso u obesidad. Fumar. Tomar bebidas alcohólicas en exceso. Trastornos genéticos. Enfermedades de la tiroides. Diabetes tipo 2 no controlada. Enfermedades del hígado. Padecimientos renales. Tener tratamientos hormonales o con corticosteroides. Falta de actividad física
https://www.elfinanciero.com.mx/salud/2023/03/08/niveles-altos-de-trigliceridos-cuales-son-las-causas-y-los-sintomas
  Opinion : Redacción  
</t>
  </si>
  <si>
    <t xml:space="preserve">::Intermediamexico::.Testigo
VALORACIÓN. : ( = )NeutroFRACCIÓN :  3/4  Pagina COSTO : 22,500.00AUDIENCIA : 455,109 TIRAJE : 455,109 AUTOR : Alejandra SuasteFECHA : 09/03/2023            6 ALIMENTOS QUE LAS MUJERES NO DEBERÍAN CONSUMIR SI TIENEN CÓLICOS MENSTRUALES  La etapa fértil de la mujer abarcará gran parte de su vida, como parte de esta etapa habrá ciclos menstruales que presentarán algunas complicaciones comunes como son los cólicos. Malestares que tiene como característica el dolor en la parte baja del abdomen que pueden estar acompañados de otros síntomas como irritabilidad, dolores de espalda, fatiga, hinchazón, entre otros.
Durante el ciclo menstrual existen algunas recomendaciones de alimentación, porque lo creas o no, la comida que consumes durante tu período menstrual influye mucho en tu estado de ánimo y aquí enlistamos algunos alimentos que debes evitar para no prolongar estos síntomas.
Noticias Relacionadas
2 remedios caseros para calmar los cólicos menstruales
5 tipos de semillas para hacer tus propias compresas o saquitos térmicos para los cólicos por menstruación
Cafeína
Si eres de las personas que acostumbra a iniciar la mañana con una buena taza de café, durante los días que comprendan tu ciclo menstrual es recomendable evitar la ingesta de esta bebida. La cafeína también la podemos encontrar en otros alimentos como las hojas de té de verde, refrescos o bebidas energéticas, el consumo de cafeína podría alterar tu sistema nervioso y crear ansiedad.
Alcohol 
Las bebidas alcohólicas no son recomendables ingerir durante el ciclo menstrual, estas podrían aumentar los malestares durante tu período menstrual provocando la retención de líquidos.  
Noticias Relacionadas
3 tés que te ayudarán a calmar los molestos cólicos, son muy fáciles de preparar
7 alimentos que debes evitar si estás en tu periodo y tienes cólicos
Alimentos procesados
Los alimentos procesados y ricos en grasa tienen un mayor contenido de estrógenos, consumirlos durante tu ciclo menstrual solo aumentará los síntomas.
Foto: Freepik
Alimentos ricos en azúcar
Pasteles, galletas o golosinas, son otro de los alimentos que debes de evitar durante tu ciclo menstrual, ya que contienen gran cantidad de azúcar además de que no contienen nutrientes y no aportará nada a tu cuerpo, por el contrario, provocarán hinchazón, lo mejor será evitarlos. Si tienes antojos de aperitivos dulces puedes optar por consumir fruta fresca. 
Sal
La ingesta excesiva de sal no sólo afecta tu periodo menstrual, la sal puede provocar problemas serios de salud que pueden ir desde la retención de líquidos e hinchazón.
Alimentos irritantes
Aunque los antojos durante el ciclo menstrual son más frecuentes, se recomienda reducir la ingesta de alimentos irritantes como las salsas o comida picante, estos podrían provocar sensación de hinchazón y retención de líquidos.
  Opinion : Alejandra Suaste  
</t>
  </si>
  <si>
    <t xml:space="preserve">::Intermediamexico::.Testigo
VALORACIÓN. : ( = )NeutroFRACCIÓN :  3/4  Pagina COSTO : 9,375.00AUDIENCIA : 33,333 TIRAJE : 33,333 AUTOR : Ameyalli RoskaritzFECHA : 08/03/2023 LINK : https://www.directoalpaladar.com.mx/salud-y-nutricion/cuida-tus-rinones-expertos-advierten-otro-riesgo-para-amantes-cafe-cafeina-puede-danar-rinones            CUIDA TUS RIÑONES: EXPERTOS ADVIERTEN OTRO RIESGO PARA LOS AMANTES DE CAFÉ, LA CAFEÍNA PUEDE DAÑAR LOS RIÑONES  Cuida tus riñones: expertos advierten otro riesgo para los amantes de café, la cafeína puede dañar los riñones
Esa taza de café humeante que te espera cada mañana puede tener efectos secundarios en tu cuerpo, algunos positivos, aunque otros no tanto, como volverse intolerantes a la cafeína hasta detonar más conflictos de ansiedad o problemas en tus riñones.
Existen algunas bebidas que pueden dañar los riñones, como el beber refrescos y alcohol en exceso pero, ¿nadie ha hablado del café? Sé que esta no suena como una buena noticia y parecería que le estamos tirando mucho a los efectos negativos del café, pero siempre hay que tener en consideración que abusar de cualquier sustancia puede ser peligroso para la salud.
El café es la segunda que más se bebe en el mundo, justo después del agua, pero puede tener efectos muy distintos en cada persona ya que por su cantidad de cafeína puede generar una multiplicidad de beneficios.
Por ejemplo, el café contiene antioxidantes y compuestos antiinflamatorios que pueden ayudar a reducir el riesgo de enfermedades crónicas como la diabetes tipo 2 y ciertos tipos de cáncer. Además, el consumo moderado de café se ha asociado con una mayor concentración, un mejor estado de ánimo y un menor riesgo de depresión y enfermedades neurodegenerativas como el Alzheimer y el Parkinson. Sin embargo, es importante tener en cuenta que la cantidad de café que es "moderada" puede variar de persona a persona, y que el exceso de cafeína puede tener efectos negativos en la salud como atenuar un estado de alerta y concentración hasta temblores, ansiedad e insomnio. ¿Tomar café puede ser malo para los riñones?
Aunque el café puede ser muy benéfico para disminuir el riesgo de algunas enfermedades, como diabetes tipo 2 y enfermedades neurodegenerativas como Parkinson y Alzheimer El café en sí mismo no es necesariamente malo para los riñones, y en cantidades moderadas de 1 a 3 tazas al día puede incluso tener algunos beneficios para la salud, como mejorar el estado de ánimo, aumentar la concentración y disminuir el riesgo de ciertas enfermedades crónicas.
Un estudio realizado por las universidades de Toronto y Padua revelaron que beber café puede ser perjudicial para algunas personas, especialmente aquellas con problemas renales preexistentes o que metabolizan lentamente la cafeína, el consumo excesivo de cafeína y líquidos puede ser perjudicial para la salud renal. Si se consume en exceso, la cafeína puede aumentar el riesgo de deshidratación, que es un factor de riesgo para la formación de cálculos renales y otros problemas renales.
Aunado a esto, se han desarrollado algunos estudios que no han sido concluyentes en su totalidad que explican que el consumo excesivo de café puede ser dañino para los riñones, pero hay otros que indican que pueden ser buenos para prevenir cálculos en los riñones.
En resumen, el café no es inherentemente malo para los riñones, pero su consumo en exceso, especialmente en personas con problemas renales preexistentes, puede tener efectos negativos en la salud renal. Es decir, puedes consumirla de forma moderada todos los días sin que esto represente un daño para tus riñones, solo cuida el exceso y lo que añades al café.Como con cualquier otra cosa, es importante consumir café con moderación y hablar con un médico si se tienen preocupaciones específicas acerca de cómo el café podría afectar la salud renal individual.
En Directo al Paladar México también puedes leer | Si tomas café todos los días, esto te interesa: se puede o no volverse intolerante a la cafeína | Ojo con los refrescos de cola: contienen ácido fosfórico una sustancia que puede dañar los riñones, según los expertos | Curiosidades que te gustará saber: cuánto dura el alcohol en tu cuerpo y qué alimentos son los buenos para eliminarlos
https://www.directoalpaladar.com.mx/salud-y-nutricion/cuida-tus-rinones-expertos-advierten-otro-riesgo-para-amantes-cafe-cafeina-puede-danar-rinones
  Opinion : Ameyalli Roskaritz  
</t>
  </si>
  <si>
    <t xml:space="preserve">::Intermediamexico::.Testigo
VALORACIÓN. : ( = )NeutroFRACCIÓN :  3/4  Pagina COSTO : 3,750.00AUDIENCIA : 200 TIRAJE : 200 AUTOR : LMRFECHA : 08/03/2023 LINK : https://www.lomasrecomendable.com/index.php/spa-fitness/item/2876-farmacias-benavides-conmemora-el-dia-mundial-del-rinon-impulsando-la-prevencion-y-diagnostico-oportuno-de-la-insuficiencia-renal-cronica            FARMACIAS BENAVIDES CONMEMORA EL DÍA MUNDIAL DEL RIÑÓN IMPULSANDO LA PREVENCIÓN Y DIAGNÓSTICO OPORTUNO DE LA INSUFICIENCIA RENAL CRÓNICA  Farmacias Benavides conmemora el Día Mundial del Riñón impulsando la prevención y diagnóstico oportuno de la Insuficiencia Renal Crónica
En el marco del Día Mundial del Riñón, realizado cada segundo jueves de marzo por la Organización Mundial de la Salud, Farmacias Benavides, empresa mexicana comprometida en brindar soluciones integrales, de salud y bienestar, se une a la conmemoración, a través de la realización de estudios de microalbumina completamente gratuitos en Benamedic en las sucursales de Nuevo León: México, Linda Vista, Calzada 331, Anáhuac, Vasconcelos, Cumbres, Cortijo Del Rio, Centrika, Lázaro Cárdenas, Naranjo, Peñuelas, Pedro Infante, Rincón De San Jerónimo y Tecnológico.
El Día Mundial del Riñón promueve el acceso asequible y equitativo a la educación sanitaria, la atención en salud y la prevención de las enfermedades renales. De acuerdo con datos de la secretaria de salud, en nuestro país se ha estimado una prevalencia de enfermedades renales de un 12.2 por ciento y una tasa de 51 defunciones por cada 100 mil habitantes; en la mayoría de los casos se puede prevenir al ser consecuencia de hipertensión y diabetes mal controladas, así como de obesidad u otros padecimientos.
Los riñones tienen una función básica para nuestro cuerpo: filtran los desechos y el exceso de líquidos de la sangre, que luego son excretados en la orina. La enfermedad renal crónica ERC del riñón, también llamada insuficiencia renal crónica, describe la pérdida gradual de la función renal, cuando la enfermedad renal crónica alcanza una etapa avanzada, niveles peligrosos de líquidos, electrolitos y los desechos pueden acumularse en el cuerpo.
Una de las principales problemáticas es el vacío de conocimiento sobre la enfermedad renal crónica limita su lucha y aumenta la mortalidad asociada a ella, ya que al igual que en otras enfermedades crónicas no transmisibles ECNT, su diagnóstico es tardío debido a la ausencia de síntomas en las etapas tempranas.
El Instituto Mexicano del Seguro Social destaca que algunos de los factores que pueden aumentar el riesgo de padecer una ERC son: la diabetes, la presión arterial alta, las enfermedades del corazón, el tabaquismo y la obesidad. En la actualidad, alrededor de 6.2 millones de mexicanos con diabetes tienen insuficiencia renal en sus distintas etapas, sin que necesariamente todos ellos sepan que la padecen.
La prevención a través de la adopción de estilos de vida saludable, consumo de agua simple, ejercicio regular, evitar el sobrepeso y la obesidad, reducir el consumo de sal, alimentos ultra-procesados o con aditivos de fosfato, así como de bebidas azucaradas y tabaco y, en la medida de lo posible, antiinflamatorios es fundamental para la disminución de factores de riesgo. De igual, el diagnóstico oportuno resulta vital para poder detectar en etapa temprana a las personas en riesgo, e incidir en la modificación de hábitos y estilos de vida, además de brindar tratamiento apropiado para evitar que la enfermedad evolucione.
Farmacias Benavides, la empresa comprometida con brindar soluciones integrales, de salud y bienestar a los mexicanos desde hace 105 años, pone al alcance de sus pacientes servicios médicos de diagnóstico de ERC, a través del estudio microalbumina, logrando ser un centro de salud para los clientes y pacientes. Con este nuevo concepto de atención médica de primer nivel brindan un servicio más allá de una consulta general y con una experiencia enriquecida, ahorrando tiempo y dinero con un diagnóstico oportuno.
Además de brindar servicios integrales de salud a pacientes, se busca reforzar los instrumentos de salud, a través del seguimiento oportuno del historial clínico, disponible en todos los consultorios Benamedic y, de este modo, ayudar a los mexicanos a tener un diagnóstico temprano para mejorar su calidad de vida.
¡Farmacias Benavides siempre te acompaña!
Para más información consulta: https:www.benavides.com.mxbenamedic o únete a sus Redes Sociales:
https:es-la.facebook.comFarmaciasBenavides
https:www.tiktok.com@farmaciasbenavidesmx
https:www.instagram.comfarmaciasbenavides?hl=es
Fotos e información: Cortesía
https://www.lomasrecomendable.com/index.php/spa-fitness/item/2876-farmacias-benavides-conmemora-el-dia-mundial-del-rinon-impulsando-la-prevencion-y-diagnostico-oportuno-de-la-insuficiencia-renal-cronica
  Opinion : LMR  
</t>
  </si>
  <si>
    <t xml:space="preserve">::Intermediamexico::.Testigo
VALORACIÓN. : ( = )NeutroFRACCIÓN :  1 Pagina COSTO : 50,000.00AUDIENCIA : 48,036 TIRAJE : 48,036 AUTOR : Nelly HernándezFECHA : 07/03/2023            ¿ES PELIGROSO TOMARSE UN REFRESCO CADUCADO?  Son pocas las personas que tienen la costumbre de revisar el etiquetado y la fecha de vencimiento de los productos que consumimos, motivo por el cual, al menos en una ocasión, nos hemos llevado algún alimento o bebida caducada, pero ¿qué ocurre con el refresco?
Y es que en casos como el yogurt, quesos, pan o jamón podemos notar una consistencia extraña, un olor desagradable, la aparición de hongos, entre muchas otras señales que nos indican que ya no debemos ingerir estos alimentos pues podrían poner en peligro nuestra salud.
No obstante, cuando el refresco nunca ha sido destapado no hay señales evidentes que nos alerten sobre que la bebida ha alcanzado su tiempo de vida establecida, por lo que ha surgido la duda sobre si es peligroso tomarse esta bebida caducada.
¿Es peligroso tomar un refresco caducado?
Bueno pues si en tu refrigerador tienes un refresco caducado o recientemente compraste uno en alguna tienda y ya ha alcanzado su fecha de vencimiento, debes saber que no corres ningún peligro por ingerirlo.
Y es que el refresco está dentro de varios alimentos y bebidas, cuyo envase muestra la fecha de consumo preferente, no la de caducidad. Esta fecha marca las recomendaciones para disfrutar del producto en su mejor momento, pero no el tiempo a partir del cual quedará incomible o bebible.
Debes saber que a los nueve meses tras la fecha de caducidad, la bebida perderá el gas, pero su ingesta no conlleva a ningún tipo de riesgo para la salud.
Con el paso del tiempo, lo primero que se echa a perder en el refresco es el CO2, por lo que el sabor no será el mismo que un refresco vigente, pues será completamente plano. Incluso notarás que las burbujas habrán disminuido o hasta podrían desaparecer.
Sin embargo, si planeas ingerir un refresco caducado es indispensable que haya sido almacenado correctamente y que nunca se haya abierto. Además, debió permanecer en un lugar oscuro y fresco, con una temperatura constante.
En el caso de refrescos light sí es importante tener cuidado con su ingesta si están caducados, debido a su alto contenido en edulcorantes artificiales, los cuales se empiezan a descomponer químicamente lo que propiciará a que tenga un sabor desagradable.
Así que ya sabes no es peligroso tomar un refresco caducado, siempre y cuando haya sido almacenado correctamente y nunca haya sido abierto.
  Opinion : Nelly Hernández  
</t>
  </si>
  <si>
    <t xml:space="preserve">::Intermediamexico::.Testigo
VALORACIÓN : ( + ) PositivoFRACCIÓN :  1 Pagina COSTO : 57,090.00AUDIENCIA : 293,537 TIRAJE : 293,537 AUTOR : Miriam RamírezFECHA : 08/03/2023            MUJERES QUE TRABAJAN DEL CHOCOLATE SON EL SUSTENTO FAMILIAR, DICE ALICIA PÁRAMO, DE ASCHOCO  En la industria chocolatera, las mujeres se están ocupando del campo, de las fincas, procesan el cacao desde la siembra, el secado, para descascarar, moler y hacer chocolate; son chocolateras y chocolatiers, es decir, "están dominando el trabajo de los hombres por que son el ingreso de la familia", refirió la Asociación Nacional de Fabricantes de Chocolates, Dulces y Similares (Aschoco). 
  Opinion : Miriam Ramírez  
</t>
  </si>
  <si>
    <t xml:space="preserve">::Intermediamexico::.Testigo
VALORACIÓN. : ( = )NeutroFRACCIÓN :  1 Pagina COSTO : 110,000.00AUDIENCIA : 286,666 TIRAJE : 286,666 AUTOR : Alejandro CalvilloFECHA : 08/03/2023 LINK : https://www.sinembargo.mx/08-03-2023/4333682            ¿QUIÉN LES QUITÓ EL SENO MATERNO A LOS BEBÉS?  ¿Quién les quitó el seno materno a los bebés?
https:www.youtube.comwatch?v=XnDkSM0qxfo
A inicios de los setenta un nuevo fenómeno comenzó a presentarse en varias regiones del mundo llamado “en desarrollo”, en África, Asia y América Latina. Como nunca antes, comenzaron a llenarse los hospitales de bebés recién de nacidos- o de corta edad- malnutridos y, la mayor parte, deshidratados por infecciones diarreicas que requerían la inyección de suero que era necesario aplicar, generalmente, a través de las venas de la cabeza.
La causa estaba en que un nuevo fenómeno, nunca antes visto, estaba ocurriendo: una enorme cantidad de bebés habían dejado de ser amamantados por sus madres para ser “alimentados” con leche en polvo, con los que serían llamados “sucedáneos de la leche materna”, un nuevo producto introducido en el mercado por Nestlé y otras empresas. Miles, decenas de miles de bebés murieron por estas circunstancias.
El principal producto era Lactogen de Nestlé y su principal objetivo eran las madres primerizas. La estrategia de Nestlé para promover su producto, en sustitución de la lactancia materna, consistió en ejecutar acuerdos, convenios, con los hospitales y realizar adiestramientos con los médicos y enfermeras a través de sus ejércitos de promotores. Serían los médicos y las enfermeras los principales promotores de las fórmulas lácteas.
Nestlé sabía perfectamente que, en las comunidades marginadas, a las que estaba llegando en esas regiones, no existían las condiciones para garantizar la esterilización de los biberones, tampoco el acceso a agua purificada, condiciones esenciales para preparar las fórmulas lácteas. Sabía los riegos para la salud y la vida de los bebés que esto significaba. Lo sabía entonces y lo sabe ahora que lo sigue haciendo.
El drama humano provocado por estas estrategias predadoras de mercadeo de las fórmulas, especialmente en África, desató una emergencia sanitaria internacional. En 1977, se levantó una campaña internacional de boicot a la empresa Nestlé, y las Naciones Unidas, en específico, la Asamblea Mundial de la Salud se vio en la necesidad de establecer el primer instrumento mundial para detener las prácticas predatorias de una empresa. En 1981, se estableció el Código Internacional de Comercialización de Sucedáneos de la Leche Materna CISLM que dicta la prohibición de la publicidad y diversas formas de mercadeo de estos productos.
A más de cuarenta años del establecimiento del CISLM, la revista científica The Lancet, una de las más prestigiadas en materia de salud, pública una serie sobre lactancia materna, en la que da conocer, entre otras cosas: “Notablemente, el gasto en publicidad de la industria de las fórmulas lácteas comerciales ha aumentado 164% en la última década; a pesar de que 144 74% de los 194 países miembros de la Organización Mundial de la Salud han implementado medidas legales para implementar el Código que establece de forma explícita que no debe haber publicidad de estos productos al público en general”.
“Revelando las tácticas predatorias de la industria de fórmulas lácteas” es el título del primer artículo que abre la serie de The Lancet sobre la lactancia materna. El título da cuenta de las conclusiones a las que llegan expertos que se han dedicado a analizar esta historia corporativa “predatoria”. Y es que la falta de información y la normalización del consumo de fórmulas lácteas es una realidad; porque se sabe, entre la población general, de los beneficios de la lactancia materna y los riesgos de las fórmulas lácteas comerciales. La lactancia materna reduce las enfermedades infecciosas en la infancia, la mortalidad, la malnutrición, y el riesgo posterior de obesidad, entre los infantes. En las madres, las que amamantan tienen menor riesgo de cáncer de mama y ovarios, de diabetes tipo 2 y enfermedades cardiovasculares.
Si las corporaciones, con Nestlé a la cabeza, han bloqueado las medidas efectivas para impedir la publicidad y mercadeo de estos productos, también han logrado mantener una fuerte influencia en los espacios académicos formando bajos sus premisas a los profesionales de la salud; ocurriendo esto, de manera más efectiva, en las naciones “en desarrollo”.
Casos extremos que demuestran la influencia de estas empresas de fórmulas lácteas, citados por The Lancet, fueron las amenazas en 2018 del gobierno de los Estados Unidos a Ecuador de establecer sanciones comerciales y retirar su apoyo militar si mantenían una resolución propuesta por la Asamblea Mundial de la Salud para proteger y promover la lactancia materna. Se cita también como grupos de cabildeo de estas empresas han presionado en contra de aumentar la licencia de maternidad lo que facilitaría un mayor periodo de lactancia materna.
Los efectos de la introducción de las fórmulas lácteas comerciales son más graves en las comunidades marginadas, en las zonas rurales, en las poblaciones indígenas. La lactancia materna “fortalece la salud de la mujer y los niñosas, previene enfermedades no transmisibles y transmisibles, fortalece las economías de manera sustentable y combate las inequidades”.
La serie actual The Lancet sobre lactancia materna aborda un aspecto poco estudiado anteriormente sobre las estrategias de mercadeo de las fórmulas lácteas comerciales, muestra la dimensión de su “penetración cultural”. Al inicio, en los 70, la recomendación de la fórmula para sustituir la lactancia materna comenzó a realizarse por cualquier motivo, ante el proceso normal de las primeras complicaciones que se pueden presentar al inicio de la lactancia materna o ante la percepción de la madre de que no producía suficiente leche. Lo que es revelador, en la nueva serie The Lancet, es que la fórmula se ha comenzado a recomendar ante el llanto del bebé. Si el bebé llora, para tranquilizarlo: darle la fórmula. Creando la percepción generalizada de que si un bebe llora es porque tiene hambre. Sin embargo, un bebé puede llorar por muy diversas razones: por sueño, por molestia del vestido, por incomodidad con el clima, por estar rosado, etcétera, etcétera. Esta percepción bloquea la posibilidad de comunicación, de entendimiento, entre el bebé y el adulto. El bebé llora para que se le ayude a resolver un malestar y lo que recibe como reacción automática es más alimento.
Como señala The Lancet: “Las mujeres y las familias toman las decisiones sobre la alimentación de los bebés con base a la información que reciben y la crítica a las prácticas predatorias de publicidad de las empresas de fórmulas no deben ser interpretadas como una crítica a las decisiones de las mujeres”. Existen diversos condicionantes sociales, familiares y laborales que pueden ser obstáculo para la lactancia materna. Estas circunstancias deben ser combatidas para que existan las condiciones en que las mujeres tomen su decisión: licencias más extendidas de maternidad, lactarios y guarderías en los centros de trabajo, etc. Alejandro Calvillo https:www.sinembargo.mxauthorcalvillo Sociólogo con estudios en filosofía Universidad de Barcelona y en medio ambiente y desarrollo sustentable El Colegio de México. Director de El Poder del Consumidor. Formó parte del grupo fundador de Greenpeace México donde laboró en total 12 años, cinco como director ejecutivo, trabajando temas de contaminación atmosférica y cambio climático. Es miembro de la Comisión de Obesidad de la revista The Lancet. Forma parte del consejo editorial de World Obesity organo de la World Publich Health Nutrition Association. Reconocido por la organización internacional Ashoka como emprendedor social. Ha sido invitado a colaborar con la Organización Panamericana de la Salud dentro del grupo de expertos para la regulación de la publicidad de alimentos y bebidas dirigida a la infancia. Ha participado como ponente en conferencias organizadas por los ministerios de salud de Puerto Rico, El Salvador, Ecuador, Chile, así como por el Congreso de Perú. el foro Internacional EAT, la Obesity Society, entre otros. en Sinembargo al Aire #Análisis | ¿Por qué MC huye de PAN y PRD? Porque la alianza 2018 fue su annus horribilis
https://www.sinembargo.mx/08-03-2023/4333682
  Opinion : Alejandro Calvillo  
</t>
  </si>
  <si>
    <t xml:space="preserve">::Intermediamexico::.Testigo
VALORACIÓN : ( - ) NegativoFRACCIÓN :  1 Pagina COSTO : 91,400.00AUDIENCIA : 306,666 TIRAJE : 306,666 AUTOR : RedacciónFECHA : 07/03/2023            ESTOS SON LOS 2 PEORES SABORES DE REFRESCO PARA LA SALUD  Los refrescos son bebidas azucaradas cuyo burbujeante consumo cotidiano no está recomendado, ya que además de tener un alto contenido de azúcar, algunos son especialmente dañinos para órganos como los riñones por las sustancias que contienen.
De acuerdo con Harvard T.H. Chan School of Public Health, las azucaradas están al final de la lista de bebidas recomendadas para cuidar la salud porque tienen muchas calorías y prácticamente ningún nutriente:
“Las personas que beben bebidas azucaradas no se sienten tan llenas como si hubieran consumido las mismas calorías de alimentos sólidos, y las investigaciones indican que tampoco compensan el alto contenido calórico de estas bebidas comiendo menos alimentos”.
¿Cuáles son los peores refrescos para la salud?
En el tema de si tomar refresco es bueno o no para la salud no hay debate: los especialistas coinciden en que es perjudicial. Su consumo diario se relaciona con:
Aumento de peso: si se toma una lata promedio diario sin reducir calorías se aumenta alrededor de dos kilos al año.
Obesidad
Diabetes tipo 2
Deterioro cognitivo
Enfermedades cardiacas
Enfermedades crónicas
Mayor riesgo de muerte prematura
Sin embargo, no todos los refrescos son lo mismo, ya que hay dos en particular que hacen daño por sus ingredientes específicos.
Refresco de cola
En la receta original el refresco de cola tenía planta de coca y nueces de cola (de ahí el nombre), ingredientes que hoy ya no agregan, pero pese a todo esta bebida está dentro de las constantes advertencias por salud en especial por el ácido fosfórico, uno de los añadidos de fósforo que se suman a ciertos alimentos procesados.
En un artículo de Gaceta UNAM, Laura Moreno, investigadora de la Facultad de Medicina de la Universidad Nacional Autónoma de México (UNAM), explica que esta bebida oscura tiene como principal ingrediente azúcar, aunque la cantidad es tan alta que en otras condiciones el cuerpo humano no lo toleraría y vendría vómito en respuesta.
Para poder resistir tanta azúcar se le agregó ácido fosfórico, el cual neutraliza el sabor dulce y hace posible beberlo.
El ácido fosfórico en el refresco de cola puede tener estas consecuencias, según Gaceta UNAM:
Desmineralización ósea: no permite la adecuada absorción del calcio al organismo.
Debilita los huesos
Provoca disminución de su densidad
Promueve las fisuras y fracturas
Fomenta el desgaste del esmalte de los dientes
Favorece las caries
Dificultad para absorber el hierro
Mayor disposición para contraer infecciones
En particular esta bebida puede aumentar el riesgo de osteoporosis, dice la especialista Michelle Rauch a Eat this, not that, ya que contiene ese fósforo (ácido fosfórico o fosfato) que aumenta la excreción de calcio en la orina.
“Si la ingesta de calcio de uno es baja, y hay una alta ingesta de bebidas cargadas de fósforo, pone a alguien en alto riesgo de baja densidad ósea, mayor riesgo de fracturas y osteoporosis”, agrega.
Además, de acuerdo con el National Institutes of Health (NIH), las bebidas con este ingrediente se asocian enfermedades renales, en especial para quienes beben dos o más refrescos de cola por día.
Mayo Clinic señala los refrescos cola son alimentos con mayor contenido de fósforo, en cambio, hay otras bebidas para una dieta baja en fósforo:
Refresco de lima limón
Cerveza de jengibre
Cerveza de raíz
Agua simple
Café recién preparado (hecho con granos)
Té en infusión (hecho de bolsas de té)
Limonada
Naranja
El refresco sabor naranja es considerado uno de los peores porque puede dar la impresión de que tiene fruta, pero no es así: no tiene ningún valor nutritivo, ni vitamina C, pero sí mucha azúcar, calorías, colorantes y saborizantes.
Entre sus colorantes se encuentra el rojo 40, subproducto del petróleo que se ha relacionado con comportamientos negativos en los niños, según la Procuraduría Federal del Consumidor (Profeco), tiene impactos neurológicos en los niños, generan hiperactividad y déficit de atención.
De acuerdo con la especialista Tammy Lakatos Shames en Eat this, not that, las personas pueden pensar que están tomando algo saludable y beber más de lo que harían con otros sabores, incluso hay quienes sustituyen el de cola por este sabor porque lo consideran más sano o piensan que es una forma de incorporar fruta a su dieta.
Además, Eat this, not that, advierte que una gran cantidad de azúcar en la sangre, de cualquier bebida, puede dañar los vasos sanguíneos en los riñones, en este modo, el alto nivel de azúcar en la sangre y la diabetes se vuelven factores de riesgo para desarrollar enfermedades del riñón.
  Opinion : Redacción  
</t>
  </si>
  <si>
    <t xml:space="preserve">::Intermediamexico::.Testigo
VALORACIÓN : ( - ) NegativoFRACCIÓN :  1 Pagina COSTO : 150,000.00AUDIENCIA : 757,666 TIRAJE : 757,666 AUTOR : Ariadna CruzFECHA : 07/03/2023            ¿QUÉ PASA SI DIARIO TOMAS BEBIDAS ENERGÉTICAS?  Hay quien no puede iniciar su día sin una taza de café, la bebida estimulante por excelencia para estar más alerta. Sin embargo, en los últimos años ha aumentado el consumo de otros productos destinados a mejorar la concentración y tener más energía, el problema es que su consumo en exceso es dañino para la salud. 
Las llamadas bebidas energéticas son un producto artificial que está compuesto por múltiples sustancias estimulantes que generan en el consumidor un “efecto energético” y por lo tanto una “regeneración” ante la fatiga y cansancio.
Aunque pueden ser una buena alternativa ante ciertas circunstancias, este tipo de productos deben tomarse con precaución. Conoce las razones. 
El riesgo de consumir bebidas energéticas 
La Subsecretaría de Prevención y Promoción de la Salud de México explica que estas bebidas no contienen por sí solas sustancias que proporcionen un verdadero contenido energético sino que, combinan una serie de elementos que provocan una hiperestimulación del sistema nervioso. 
Quienes acostumbran beber estos productos suelen experimentar signos como alerta, excitación, insomnio, ansiedad, entre otros, razón por la cual su mayor público son los jóvenes. 
Hay que aclarar que las bebidas energéticas en sí mismas no son malas para la salud, puedes tomarte una lata de vez en cuando y disfrutar de sus efectos. El problema es cuando se consumen en exceso pues, en el menor de los casos pueden ocasionar mala calidad del sueño, dolores de cabeza, problemas óseos y dentales. 
No obstante, cuando su consumo es diario, o se combinan con alcohol, pueden provocar elevación de la presión arterial, arritmias cardiacas e, incluso, convulsiones, infartos y accidentes cerebrovasculares.
Pero no solo eso, si se toman todos los días pueden provocar daños al corazón y al cerebro, advierte el Instituto Nacional de Salud de Perú y añade que la población más vulnerable son los niños, adolescentes y las mujeres embarazadas pues tienen sensibilidad a la cafeína, lo que desencadena episodios de nerviosismo, irritabilidad e insomnio.
Lo que es más, un estudio realizado en la Universidad de Bonn, en Alemania, señala que las bebidas energéticas que contienen taurina y cafeína ejercen a corto plazo efecto en la contractibilidad del corazón.
A su vez, un estudio publicado por la Asociación Médica Americana, advirtió que el consumo de una sola bebida energética con alto contenido de cafeína puede causar un aumento peligroso en la presión arterial y un aumento en los niveles de la hormona del estrés solo 30 minutos después de consumirla. Una de las razones por las cuales en Estados Unidos se está pidiendo prohibir su venta a menores de 18 años. 
Por todo lo anterior es que su consumo está contraindicado para gestantes, lactantes, hipertensos, pacientes con enfermedades cardiovasculares, pacientes renales, pacientes diabéticos o con trastornos de ansiedad.
¿Qué contienen las bebidas energéticas? 
Si bien depende de la marca, la mayoría de las bebidas energizantes suelen contener una cantidad de cafeína equivalente a 1 a 4 tazas de café, pero no es este elemento por sí solo el que provoca los efectos. 
Estos productos también cuentan con taurina, azúcar y extractos de hierbas que en conjunto estimulan las contracciones cardiacas y una mayor actividad en el sistema nervioso.
Más allá de sus efectos inmediatos, a largo plazo también son un riesgo debido a su alto contenido de azúcar pues suelen tener entre 5 y 10 cucharaditas. Considerando que la recomendación diaria para el consumo de este ingrediente, de acuerdo con la Organización Mundial de la Salud (OMS) es de menos de 50 gramos al día, estas bebidas favorecen el sobrepeso y la obesidad.
  Opinion : Ariadna Cruz  
</t>
  </si>
  <si>
    <t xml:space="preserve">::Intermediamexico::.Testigo
VALORACIÓN. : ( = )NeutroFRACCIÓN :  3/4  Pagina COSTO : 12,000.00AUDIENCIA : 4,006 TIRAJE : 4,006 AUTOR : Redacción FMFECHA : 08/03/2023 LINK : https://almomento.mx/diario-ejecutivo-el-rinon-de-5-7-billones-de-pesos/            DIARIO EJECUTIVO: EL RIÑÓN DE 5.7 BILLONES DE PESOS  DIARIO EJECUTIVO: El riñón de 5.7 billones de pesos
Roberto Fuentes Vivar
· La chatarra culpable de su destrucción
· Planta, BBVA, inversión, Heraldo, ABM, Maíz
Cada año por estas fechas acostumbro escribir sobre el Día Internacional de la Mujer. A estas alturas del Siglo XXI consideró ocioso hablar sobre el tema, máxime si se recuerda que la efeméride global se le debe en buena medida a Luis Echeverría, quien falleció el año pasado, o que miles de empresas de todo tamaño utilizan sus relaciones públicas para dar la imagen de que son respetuosas de la equidad de género, aunque muchas veces sean todo lo contrario.
En su lugar elegí otra efeméride, el “Día Mundial del Riñón”, que se celebra el nueve de marzo un día después del Día Internacional de la Mujer. Por eso asistí a un evento informativo en el que estuvieron la nefróloga Nadia Elizabeth Saavedra Fuentes, la nutrióloga Karla del Castillo Loreto, y el médico-investigador Juan Carlos Castillo Salinas.
El panorama que expusieron sobre “la enfermedad crónica más olvidada” fue tan aterrador que hasta los meseros que atendían la reunión, me dijeron, cuando me acerqué a servirme un café, que tuviera yo cuidado por todo lo que decían los especialistas. Estaban francamente asustados por el aterrador panorama de los pacientes renales.
La conclusión de estos médicos es que la Enfermedad Renal Crónica ERC es en México una pandemia o por lo menos un grave problema de salud pública, asociado a la diabetes y a hipertensión y, desde luego a la ingestión excesiva de comida y bebida chatarras, es decir que de alguna manera el subsecretario Hugo López Gatell tenía razón cuando hablaba del lamentable estado de salud de los mexicanos por abusar de este tipo de alimentos y refrescos.
En números generales expusieron que estudios realizados por las autoridades sanitarias en México señalan una prevalencia de ERC de 12.2 por ciento, además de una tasa de 51 defunciones por cada 100 mil habitantes.
Ya entrando más en detalles, la nefróloga Saavedra Fuentes dijo que en 2019 se calculaban 16 millones de enfermos renales en México y que cada año la cifra aumentaba en 350 mil pacientes nuevos. El cálculo por tratamiento de pacientes es de entre 25 y 35 mil pesos mensuales.
Si se multiplican los 16 millones de enfermos por este gasto por paciente promedio, el resultado es que necesitarían 480 mil millones de pesos mensuales para su atención, lo que significaría 5.7 billones de pesos anuales, es decir casi 200 veces más que el presupuesto de 29 mil millones de pesos que se tienen destinados de salud en este 2023.
Desde luego se trata de una cifra potencial y no real, pues esa cantidad nada más representaría construir una refinería Dos Bocas cada mes. En realidad, del gasto público 50 por ciento se invierte en la atención de enfermedades crónicas no transmisibles, dentro de las cuales se encuentra precisamente la ERC.
Pero quizá estos datos 16 millones de enfermos y hasta 35 mil pesos mensuales para atención fueron externados para crear consciencia de lo que significa la prevención, el diagnóstico a tiempo y el tratamiento de las enfermedades renales, en el entornó del Día Mundial del Riñón.
En el evento, la nutrióloga Karla del Castillo recomendó a la población mexicana de plano desterrar la comida chatarra de la dieta diaria, para dar paso a una alimentación saludable, acompañada de actividad física, como las medidas más confiables para prevenir padecimientos renales.
El doctor Juan Carlos Castillo, explicó que los Laboratorios Columbia cuentan con dos programas para la prevención y tratamiento de las enfermedades renales: uno para la detección oportuna de ERC y otro para la atención nutricional especializada.
Los tres especialistas, junto con el doctor Gilberto Castañeda, explicaron que la enfermedad renal crónica sugiere un tratamiento farmacológico de alfacetoanálogos, junto con un seguimiento del paciente para evitar o retrasar complicaciones más graves.
En síntesis, en este día del riñón, su tratamiento podría significar 5.7 billones de pesos, por lo que prevenirlo es una prioridad del sistema de salud.
Dice el filósofo del metro: Descuidar los riñones puede costar millones.
Tianguis
Interesante la entrevista de la subsecretaria de Relaciones Exteriores, Martha Delgado, con la agencia Bloomberg, en la cual anuncia la instalación de parque industrial de baterías eléctricas de litio en nuestro país, el cual podría presentarse oficialmente este mismo año. Con motivo de la instalación de Tesla en México, la funcionaria explicó que este parque podría instalarse con el apoyo de la automotriz de autos eléctricos de Elon Musk y asociada a la gigaplanta que construirá en Nuevo León. Dijo que ya existe un plan al respecto y se podría construir en estados como Puebla, Estado de México, Querétaro o el Bajío, en donde ya se fabrican automóviles. En la entrevista no se menciona directamente Guanajuato, pero sí Hidalgo en donde ya se producen vehículos pesados. El anuncio podría darse este mismo año y ya se establecieron pláticas con Hacienda para integrar un plan específico relacionado con este parque. Martha Delgado señaló que el asunto está totalmente fuera de la disputa energética con Estados Unidos… Por cierto que en Estados Unidos, el presidente global de BBVA, Carlos Torres Vila, consideró que “México es un claro ganador en el contexto actual”. En un evento global del sector energético, en Houston, dijo que el ‘nearshoring’, se acelerará como resultado de los incentivos fiscales que Estados Unidos ha diseñado para promover la inversión en la lucha contra el cambio climático en el país y explicó que las empresas estadounidenses están relocalizando producción a regiones más cercanas. “Somos el mayor banco de México y vemos cómo emerge como un gran ganador” y sostuvo que nuestro país además dispone de recursos naturales muy relevantes para la lucha contra el cambio climático como es el sol o las reservas de litio, ha comentado… El INEGI informó que al cierre del año pasado y con cifras desestacionalizadas, la Inversión Fija Bruta se incrementó 2.7 por ciento a tasa mensual, en términos reales durante diciembre. En diciembre de 2022, a tasa anual la Inversión Fija Bruta creció 10.3 por ciento en términos reales en 2022. A su interior, los gastos en Maquinaria y Equipo total subieron 15.4 por ciento y en Construcción, 5.8 por ciento. Los datos indican que la inversión en México, sigue adelante y crece a doble dígito… A su vez, Miguel Ángel Martínez Millán, candidato de unidad para presidir la Cámara Nacional del Autotransporte de Carga Canacar, dijo que la relocalización de las empresas, ya es una realidad en México, porque se está incrementando dos por ciento mensual el volumen de mercancías que se mueven en la zona fronteriza del país. Dijo que es indispensable que el gremio del autotransporte, que moviliza el 60 por ciento de las mercancías por carretera, cierre filas para alcanzar “un diálogo abierto, de altura y nivel con los diferentes órganos de gobierno, para que en conjunto busquemos dar soluciones a los diversos temas que aquejan a nuestra industria”… Hace unos días trascendió que el grupo de medios El Heraldo presentó una denuncia ante la Fiscalía General de Justicia de la Ciudad de México, que encabeza Ernestina Godoy, en contra de José Luis Moyá Moyá por un supuesto intento de extorsión. Según la carpeta, este personaje habría solicitado un pago mensual de 60 mil pesos al grupo a cambio de detener una campaña negativa en su contra. Lo anterior, provocó que el llamado “zar de las solicitudes” visitara las oficinas del grupo en la Avenida Reforma el viernes pasado y reportan que se comportó de manera agresiva e intimidante hacia el personal presente en el lugar, por lo que se hizo acreedor a una nueva querella, ahora ante la Fiscalía de Investigación del Delito de Secuestro, en donde se solicitó una orden de restricción debido al caos que causó… Previo a la convención bancaria que se realizará en Mérida la semana entrante, la Asociación de Bancos de México ABM firmó un acuerdo con el Instituto Mexicano del Seguro Social IMSS, para promover el Acuerdo Nacional por la Salud, la Seguridad y el Bienestar de las Personas Trabajadoras. Daniel Becker Feldman y Zoé Robledo Aburto, presidente de la ABM y director general del IMSS, respectivamente, expusieron que con este convenio, la ABM participará e impulsará entre sus asociados, el programa “Entornos Laborales Seguros y Saludables”… En el caso de la controversia del maíz, dl embajador estadounidense, Ken Salazar, exitosa pidió a México “ofrecer recursos y experiencia técnica necesaria para asegurar una resolución” en el proceso de consultas invocado iniciado por Estados Unidos contra México en el seno del Tratado México, Estados Unidos y Canadá, por las restricciones decretadas del gobierno de Andrés Manuel López Obrador al maíz transgénico y la prohibición del glifosato. Concretamente, el lunes la Oficina del Representante Comercial de Estados Unidos solicitó consultas técnicas con México sobre biotecnología agrícola al considerar que las políticas del gobierno mexicano amenazan con interrumpir miles de millones de dólares en comercio agrícola. “Estas consultas representan una oportunidad para resolver las preocupaciones de Estados Unidos sobre las políticas biotecnológicas de México”, dijo Salazar.
filosofodelmetro@yahoo.com.mx
https://almomento.mx/diario-ejecutivo-el-rinon-de-5-7-billones-de-pesos/
  Opinion : Redacción FM  
</t>
  </si>
  <si>
    <t xml:space="preserve">::Intermediamexico::.Testigo
VALORACIÓN. : ( = )NeutroFRACCIÓN :  1 Pagina COSTO : 87,500.00AUDIENCIA : 823,333 TIRAJE : 823,333 AUTOR : Forbes StaffFECHA : 07/03/2023 LINK : https://www.forbes.com.mx/solo-entre-un-5-y-8-de-quienes-necesitan-tratamiento-para-obesidad-lo-reciben            SÓLO ENTRE UN 5% Y 8% DE QUIENES NECESITAN TRATAMIENTO PARA OBESIDAD LO RECIBEN  Sólo entre un 5% y 8% de quienes necesitan tratamiento para obesidad lo reciben
EFE.- Solamente entre un 5% y un 8% de las personas que necesitan terapia farmacológica para tratar la obesidad reciben el tratamiento, ya sea por los tabúes sobre estos fármacos o porque no pueden pagarlos al no incluirse en los sistemas de salud pública en países como México, alertaron especialistas.
Ariana Canché, nutrióloga y médica internista, recordó que 8 de cada 10 mexicanos tienen algún grado de sobrepeso y obesidad que debe atenderse de manera oportuna e integral para reducir el riesgo de padecer otras enfermedades metabólicas como la diabetes e hipertensión, además de complicaciones ortopédicas.
“La obesidad es una enfermedad crónico degenerativa y la terapia farmacológica es un auxiliar en el tratamiento”, precisó la especialista en un comunicado.
Sin embargo, destacó que durante el tiempo que dure el tratamiento que recomiende un médico, debe haber también un cambio de estilo de vida para que sea más saludable, ya que de esto depende que cuando se deje el medicamento no haya una reganancia de peso.
Francisco Tinahones, expresidente de la Sociedad Española para el Estudio de la Obesidad Seedo, afirmó que aproximadamente un 80% de los pacientes con obesidad necesitan tratamiento farmacológico para perder peso.
Lee: Día Mundial de la Obesidad: Los mexicanos fracasan cuando quieren perder peso
“Los tratamientos deben tomarse entre 6 y 12 meses, y cuando los pacientes dejan la terapia farmacológica tienen una ganancia de peso si no continúan con dieta saludable y ejercicio”, aseguró el especialista.
Explicó que ocurre lo mismo que con enfermedades como la hipertensión, pues si una persona deja de tomar la pastilla le vuelve a subir la presión.
“Cuando se trata de enfermedades crónicas el tratamiento es de por vida”, agregó.
Raúl Morín, exacadémico de la Universidad Nacional Autónoma de México UNAM, mencionó que cuando un paciente deja de tomar el medicamento y vuelve a ganar peso no se trata de lo que la gente llama “rebote”.
“Con tratamiento farmacológico un paciente puede perder 16% de su peso corporal inicial en 6 meses, sin embargo, la obesidad es una enfermedad crónica controlable como la hipertensión y la diabetes y que un tratamiento debe ser continuo con dieta y ejercicio, si no, se van a ganar los kilos perdidos no por el ‘rebote’ que no existe, sino por regresar a sus viejos hábitos de alimentación y falta de actividad física”, puntualizó.
Finalmente, los especialistas recomiendan que la población se informe siempre con un profesional de la salud sobre las terapias farmacológicas seguras y eficaces para perder peso, porque deben ser individualizadas y acompañadas de un tratamiento integral.
Síguenos en Google Noticias para mantenerte siempre informado
https://www.forbes.com.mx/solo-entre-un-5-y-8-de-quienes-necesitan-tratamiento-para-obesidad-lo-reciben
  Opinion : Forbes Staff  
</t>
  </si>
  <si>
    <t xml:space="preserve">::Intermediamexico::.Testigo
VALORACIÓN : ( - ) NegativoFRACCIÓN :  1 Pagina COSTO : 12,500.00AUDIENCIA : 33,333 TIRAJE : 33,333 AUTOR : Ameyalli RoskaritzFECHA : 07/03/2023            OJO CON LOS REFRESCOS DE COLA: CONTIENEN ÁCIDO FOSFÓRICO UNA SUSTANCIA QUE PUEDE DAÑAR LOS RIÑONES, SEGÚN LOS EXPERTOS  ¿Eres de los que disfrutan de una refrescante bebida de cola para calmar la sed o 'bajarte los taquitos'? Si es así, deberías considerar reducir su consumo. Diversos estudios han encontrado una relación entre el consumo excesivo de refrescos de cola y una serie de problemas de salud. La popularidad del refresco de cola en México es indiscutible, pero ¿sabías que esta bebida contiene una sustancia que se utiliza para destapar cañerías? Sí, estás leyendo bien. El ácido fosfórico presente en el refresco de cola es una sustancia altamente corrosiva que puede causar daños a la salud si se consume en grandes cantidades. Aunque muchas personas conocen este hecho, aún desconocen los riesgos que conlleva su consumo excesivo.
Varios estudios han demostrado que el consumo excesivo de esta bebida puede dañar los riñones. Cuando se consume refresco de cola con regularidad, el ácido fosfórico puede disminuir los niveles de calcio en el cuerpo, lo que a su vez aumenta la excreción de calcio por los riñones. Esto puede provocar la formación de cálculos renales y aumentar el riesgo de desarrollar enfermedades renales crónicas.
Además, el refresco de cola contiene altas cantidades de azúcar, lo que puede llevar a la obesidad y la diabetes tipo 2, dos factores que también se han relacionado con un mayor riesgo de enfermedad renal crónica. Por lo tanto, se recomienda limitar el consumo de refresco de cola y optar por opciones más saludables, como el agua o jugos naturales.
Específicamente el excedente de fósforo generado por la ingesta de este químico suele eliminarse de la sangre gracias a los riñones, pero el estar expuestos durante un tiempo prolongado a esta sustancia puede tener afectaciones a largo plazo:
“Si tus riñones no funcionan bien, puedes presentar un nivel alto de fósforo en la sangre, lo cual te pone en mayor riesgo de sufrir enfermedad cardíaca, debilidad ósea, dolor articular e incluso la muerte”, dice Mayo Clinic.
De forma paralela, los estudios realizados por el National Institutes of Health (NIH) han encontrado una asociación entre el consumo de dos o más refrescos de cola al día y enfermedades renales, especialmente la formación de cálculos renales. En particular, se ha relacionado la presencia del ácido fosfórico en el refresco con este riesgo.
Por cierto, ¿te has percatado de que cuando 'se le va el gas' a tu bebida la deja con un sabor dulce y casi imposible de tomar? Esto se explica con un artículo publicado en Gaceta UNAM, en el que Laura Moreno, investigadora de la Facultad de Medicina de la Universidad Nacional Autónoma de México (UNAM), explica que aunque el principal componente de los refrescos de cola es el azúcar, el cuerpo humano no podría digerir una cantidad tan grande sin experimentar náuseas. Por esta razón, se agregó ácido fosfórico para neutralizar el sabor dulce y hacer posible su consumo.
En dicha publicación se detalla que esta sustancia provoca:
Desmineralización ósea: no permite la adecuada absorción del calcio al organismo.
Debilita los huesos
Provoca disminución de su densidad
Promueve las fisuras y fracturas
Fomenta el desgaste del esmalte de los dientes
Favorece las caries
Combinado con azúcar, el ácido fosfórico tiene más consecuencias, como:
Dificultad para absorber el hierro
Mayor disposición para contraer infecciones
Ingerir directamente el ácido fosfórico puede resultar fatal para cualquier organismo, es por ello que los refrescos no contienen una cantidad enorme. Así que, la próxima vez que sientas la tentación de abrir una lata de cola, piénsalo dos veces y considera opciones más saludables como agua con gas y una rodaja de limón o un té helado sin azúcar. Tu cuerpo y tu salud te lo agradecerán.
¿Eres de los que disfrutan de una refrescante bebida de cola para calmar la sed o 'bajarte los taquitos'? Si es así, deberías considerar reducir su consumo. Diversos estudios han encontrado una relación entre el consumo excesivo de refrescos de cola y una serie de problemas de salud.
La popularidad del refresco de cola en México es indiscutible, pero ¿sabías que esta bebida contiene una sustancia que se utiliza para destapar cañerías? Sí, estás leyendo bien. El ácido fosfórico presente en el refresco de cola es una sustancia altamente corrosiva que puede causar daños a la salud si se consume en grandes cantidades. Aunque muchas personas conocen este hecho, aún desconocen los riesgos que conlleva su consumo excesivo.
Bien se sabe que no es tan buena idea tomar refresco todos los días, ya sea porque tiene también muchas azúcares, lo cual no es nuestro mejor aliado para mantenernos sanos y nos pone en mayor riesgo de desarrollar obesidad y diabetes. No conforme con eso, esta sustancia también puede dañar los riñones.
Según Eat this, not that, los refrescos son de las bebidas más dañinas para los riñones, por su alto contenido de azúcares y en especial por el ácido fosfórico que incorporan.
¿Qué es el ácido fosfórico?
El ácido fosfórico es una sustancia química que se utiliza en muchos refrescos, especialmente en la popular bebida de cola. Es un ácido incoloro e inodoro que se agrega para dar sabor y acidez a la bebida, además de ayudar a preservarla y mejorar su color.
  Opinion : Ameyalli Roskaritz  
</t>
  </si>
  <si>
    <t xml:space="preserve">::Intermediamexico::.Testigo
VALORACIÓN. : ( = )NeutroFRACCIÓN :  1 Pagina COSTO : 57,090.00AUDIENCIA : 293,537 TIRAJE : 293,537 AUTOR : Redacción MilenioFECHA : 07/03/2023 LINK : https://www.milenio.com/politica/comunidad/gordofobia-cdmx-diputado-de-morena-propone-tipificar-termino            DIPUTADO DE MORENA PROPONE TIPIFICAR EL TÉRMINO "GORDOFOBIA" EN CDMX  Diputado de Morena propone tipificar el término "gordofobia" en CdMx
El diputado de Morena, Nazario Norberto, presentó una iniciativa que reforma y adiciona diversas disposiciones a la Ley para Prevenir y Eliminar la Discriminación de la Ciudad de México, a fin de reconocer el término de gordofobia o bodysheiming.
Luego de las críticas realizadas a la cantante Yuridia, y a la secretaria general de Morena, Citlalli Hernández, el legislador explicó que se busca sensibilizar, concientizar y fomentar la tolerancia, evitando menoscabar, ridiculizar o violentar a cualquier persona por sus características físicas. Te recomendamos Sheinbaum pide a mujeres realizar marcha 8M en CdMx de manera pacífica Comunidad
"Es haciendo a un lado los prejuicios y para no opinar sobre el cuerpo de otras personas, así como prevenir y abatir esta discriminación, la cual sanciona el código penal de 1 a 3 años de prisión", detalló.
Ante el Pleno del Congreso capitalino, propuso que los entes públicos también deben estar obligados a diseñar campañas educativas y sensibilización en los medios de comunicación masiva sobre el derecho a la no discriminación y la condena a la gordofobia.
Indicó que dicho término se entiende como el rechazo, odio, aversión, ridiculización y violencia hacia las personas que padecen de sobrepeso u obesidad, basada en prejuicios que no responden a estereotipos o estándares de belleza asociados a la delgadez.
Reiteró los ejemplos recientes de la cantante Yuridia a quien llamaron “gorda”, o de su compañera de partido, la senadora Citlali Hernández, quien ha sido víctima de ese tipo de comentarios por parte de la senadora Lili Téllez del PAN.
Dijo que hoy se encuentra en tendencia la gordofobia o bodysheiming, que pueden ir acompañadas de distintos tipos de violencia, sobre todo la psicológica.
De acuerdo con el Instituto Nacional de Estadística y Geografía Inegi, al menos una cuarta parte de la población ha ido víctima de la discriminación a lo largo de su vida, y el siete por ciento de estos, es decir, el 30 por ciento de los afectados, consideró que el motivo por el que fueron discriminados fue por sobrepeso o gordura.
“Cabe mencionar que, de manera paralela también está enlistada una proposición con punto de acuerdo, con el propósito de que la COPRED, realice todo tipo de campañas que vayan dirigidas a la población en general, y a los medios masivos de comunicación especialmente de televisión y radio", comentó.
La iniciativa del presidente de la Comisión de Seguridad Ciudadana del Congreso de la Ciudad de México, fue turnada para dictaminación a la Comisión de Derechos Humanos. "Esto a fin de concientizar sobre el aspecto corporal, y con ello evitar y erradicar la discriminación por gordofobia, una conducta que atenta contra la dignidad de las personas y que, insistimos, es una conducta que se sanciona penalmente”, agregó. Te recomendamos: Sólo 39.5% de los empleados del Metro de CdMx son mujeres Gobierno de CdMx detalla vigilancia y acompañamiento en marcha 8M
UFH
https://www.milenio.com/politica/comunidad/gordofobia-cdmx-diputado-de-morena-propone-tipificar-termino
  Opinion : Redacción Milenio  
</t>
  </si>
  <si>
    <t xml:space="preserve">::Intermediamexico::.Testigo
VALORACIÓN. : ( = )NeutroFRACCIÓN :  3/4  Pagina COSTO : 113,803.00AUDIENCIA : 463,000 TIRAJE : 463,000 AUTOR : Eduardo CarrascoFECHA : 07/03/2023 LINK : https://www.sdpnoticias.com/estilo-de-vida/andas-mal-de-los-rinones-alejate-de-esta-bebida-azucarada-que-solo-empeora-tu-salud/            ¿ANDAS MAL DE LOS RIÑONES? ALÉJATE DE ESTA BEBIDA AZUCARADA QUE SOLO EMPEORA TU SALUD  ¿Andas mal de los riñones? Aléjate de esta bebida azucarada que solo empeora tu salud
Por Eduardo Carrascomarzo 07, 2023 a las 19:19 CST
¿Eres de las personas que anda mal de los riñones? Entonces deberías alejarte de esta bebida azucarada que solo empeora tu salud.
En ocasiones, no todo lo que ingerimos y tomamos es bueno para nuestro riñones. De hecho, hay bebidas que no son muy buenas para ellos.
Por ejemplo, la organización National Kidney Foundation señala que el consumo de bebidas alcohólicas en exceso causa mucho daño a los riñones
Beber más de cuatro tragos de bebidas alcohólicas diariamente puede tener efectos negativos para nuestra salud renal.
Pese a esto, existe otra bebida azucarada que es muy nociva y su consumo solo es sinónimo de problemas a nuestro riñones. Alcohol Pixabay ¿Cuál es la bebida azucarada que hace mal a los riñones?
De acuerdo con el sitio web “Eat this, not that”, los refrescos, ya sean dietéticos o regulares, lideran la lista de las bebidas más dañinas para los riñones.
El refresco y su alto contenido de azúcar no es para nada benéfico para la salud renal. Tanto, que estos pacientes tiene prohibido su consumo: Pacientes con diabetes Pacientes con enfermedad renal Pacientes con cálculos renales Pacientes con antecedentes familiares de enfermedad renal
Así que si tu consumes refresco en tu dieta diaria, lo mejor es que optes por sustituirlo por agua natural y procures tener un estilo de vida saludable y hacer ejercicio. Vaso con refresco de cola K8 Unsplash ¿Por qué el refresco hace tanto daño a los riñones?
Los riñones son órganos fundamentales para el funcionamiento de nuestro cuerpo, ya que ayudan a: Eliminar los desechos y el exceso de líquido del cuerpo Acabar con el ácido que producen las células del cuerpo Mantener un equilibrio saludable de agua, sales y minerales en la sangre Elaborar hormonas para controlar la presión arterial Estimular la médula ósea y así generar glóbulos rojos
No obstante, el alto contenido de azúcar que contiene un refresco es muy malo para que los riñones cumplan su función de manera eficaz, lo que podría derivar en: Enfermedades cardíacas Debilidad ósea Dolor articular Muerte Refresco Fernando Andrade Unsplash
Un estudio de 2015 publicado en la revista Nephrology, demostró que tomar más de cuatro vasos de refresco a la semana aumenta las posibilidades de que una persona tenga enfermedad renal crónica.
Cuando un individuo tiene un gran cantidad de azúcar en la sangre, los vasos sanguíneos en los riñones se ven afectados.
La National Kidney Foundation explica que los refrescos y las bebidas azucaradas aumentan el riesgo de cálculos renales, más si estos contienen jarabe de maíz rico en fructosa.
Otro ingrediente que hace daño a los riñones y que tiene el refresco es el ácido fosfórico, el cual se encuentra en las bebidas de cola en grandes cantidades, ya que con esto se mejora el sabor, evita la decoloración o se conservan.
El National Institutes of Health NIH menciona que las enfermedades renales, surgen más en pacientes que beben dos o más refrescos de cola en un día. 0 Comentarios
https://www.sdpnoticias.com/estilo-de-vida/andas-mal-de-los-rinones-alejate-de-esta-bebida-azucarada-que-solo-empeora-tu-salud/
  Opinion : Eduardo Carrasco  
</t>
  </si>
  <si>
    <t xml:space="preserve">::Intermediamexico::.Testigo
VALORACIÓN. : ( = )NeutroFRACCIÓN :  1 Pagina COSTO : 10,000.00AUDIENCIA : 474 TIRAJE : 474 AUTOR : Dulce GarcíaFECHA : 07/03/2023 LINK : https://www.cydnoticias.mx/2023/03/07/dia-mundial-de-los-cereales            HOY ES EL DÍA MUNDIAL DE LOS CEREALES, CONOCE SU ORIGEN E IMPORTANCIA  Hoy es el Día Mundial de los Cereales, conoce su origen e importancia
Por: Dulce García |
Este martes celebramos el Día Mundial de los Cereales, una fecha que busca resaltar la importancia de los cereales en el consumo humano, en el de los animales, y en la fabricación de productos.
La palabra cereal proviene del latín “Ceres”, nombre de la diosa de la agricultura, las cosechas y la fecundidad; quien enseñó a los humanos el arte de cultivar la tierra, de sembrar, recoger el trigo y elaborar pan.
Se calcula que los cereales surgieron en el periodo neolítico, durante el desarrollo de la agricultura hace diez mil años
Actualmente, los cereales son utilizados para el consumo humano y animal, y también se usan en la fabricación industrial de varios productos como: alcohol etílico, bebidas alcohólicas, productos farmacéuticos, suplementos vitamínicos, productos de cuidado personal, entre otros.
Se ha demostrado que el consumo de cereales integrales sin refinar ayudan a la prevención de enfermedades como: Diabetes tipo 2, enfermedades cardiovasculares y cáncer colorrectal.
Aunque, en contraparte, su consumo desmedido en su forma refinada, puede generar algunas enfermedades crónicas, como: Diabetes tipo 2, presión arterial alta, enfermedades cardiovasculares y obesidad.
Asimismo, el trigo, la avena, el centeno y la cebada contienen gluten, que genera en algunas personas, trastornos como: Enfermedad celíaca, sensibilidad al gluten no celíaca, ataxia por gluten, dermatitis herpetiforme y alergia al trigo.
Los cereales son un alimento que nos ha acompañado como humanidad desde hace miles de años, por lo que en este día, agradecemos el tenerlos en nuestra dieta.
Con información de Día Mundial y Redes sociales
https://www.cydnoticias.mx/2023/03/07/dia-mundial-de-los-cereales
  Opinion : Dulce García  
</t>
  </si>
  <si>
    <t xml:space="preserve">::Intermediamexico::.Testigo
VALORACIÓN. : ( = )NeutroFRACCIÓN :  3/4  Pagina COSTO : 6,000.00AUDIENCIA : 200 TIRAJE : 200 AUTOR : By cambiodigitalFECHA : 07/03/2023 LINK : https://cambiodigital.com.mx/4-bebidas-que-podrian-estar-danando-tus-rinones-y-deberias-de-dejar-de-consumir            4 BEBIDAS QUE PODRÍAN ESTAR DAÑANDO TUS RIÑONES Y DEBERÍAS DE DEJAR DE CONSUMIR  4 bebidas que podrían estar dañando tus riñones y deberías de dejar de consumir
Los riñones son uno de los órganos vitales que se encuentran ubicados en la parte dorsal del abdomen, justo debajo de las costillas, tienen forma de frijol y su tamaño se podría decir que es como la de un puño. Estos órganos sirven para filtrar, limpiar la sangre y producir orina, de esta forma se eliminan los desechos líquidos del cuerpo. Al mismo tiempo los riñones, ayudan a mantener el equilibrio de sustancias minerales como sodio, potasio y calcio, producen hormonas que controlan la presión arterial, la producción de glóbulos rojos y a mantener los huesos fuertes.
Mantener estos órganos sanos es una garantía de calidad de vida, consumir ciertos alimentos pueden ayudar a tener una mejor salud, sin embargo, existen algunas bebidas que si se consumen en exceso pueden afectar de forma considerable el funcionamiento de los riñones, por lo cual su ingesta debe ser disminuida y en muchos casos, dependiendo de cada persona, eliminarlos de manera definitiva de su dieta habitual. En esta nota enlistaremos cuatro bebidas que pueden ser dañinas para tus riñones si se consumen en exceso, especialmente si ya se tiene un antecedente con afecciones a estos órganos.
Refrescos
Las bebidas oscuras y bebidas carbonatadas podrían causar un desequilibrio en el metabolismo de electrolitos y el pH en el cuerpo, aumentando la glucosa en la sangre, en casos severos podría causar cálculos renales. Los cálculos renales son estructuras cristalinas que se forman en varias partes del tacto urinario. Estos se forman por minerales, sales y otras sustancias. El consumo excesivo de esta bebida también podría tener como consecuencia afecciones como hipertensión o diabetes mellitus.
Bebidas energizantes
Las bebidas energéticas contienen oxalatos. De acuerdo con Mayo Clinic el oxalato es una sustancia química natural presente en el organismo y que también se puede encontrar en diversos alimentos, la presencia excesiva de esta sustancia en la orina aumenta la posibilidad de desarrollar problemas renales. La recomendación es beber suficiente agua diariamente que puedan ayudar a diluir los oxalatos.
Bebidas alcohólicas
El consumo excesivo de alcohol podría afectar de forma considerable el funcionamiento de los riñones. De acuerdo con un artículo publicado por ciencia.unam.mx una de las consecuencias del consumo de alcohol en exceso afecta las funciones del riñón, debido a que los riñones realizan una actividad mayor, la cual provoca deshidratación y obliga al cuerpo a tomar agua de otros órganos para realizar la eliminación del alcohol.
Jugos envasados
A pesar de que los jugos proporcionan muchos nutrientes, antioxidantes, vitaminas y minerales, consumirlos en su presentación envasada no es tan recomendado, ya que las presentaciones de estas bebidas industrializadas en su mayoría contienen azúcares añadidos, colorantes o conservadores que a la larga pueden afectar de forma crucial al organismo y provocar una enfermedad renal, así como el aumento de peso y alteración en los niveles de azúcar en la sangre.
Lo más importante es cuidar la salud, se recomienda consumir agua natural y consultar a un médico que asesore de forma particular las condiciones y cuadro de alimentación para cada persona.
Con información de: Gastrolab.web
CDYC
https://cambiodigital.com.mx/4-bebidas-que-podrian-estar-danando-tus-rinones-y-deberias-de-dejar-de-consumir
  Opinion : By cambiodigital  
</t>
  </si>
  <si>
    <t xml:space="preserve">::Intermediamexico::.Testigo
VALORACIÓN. : ( = )NeutroFRACCIÓN :  1 Pagina COSTO : 13,000.00AUDIENCIA : 3,561 TIRAJE : 3,561 AUTOR : Redacción JRFECHA : 07/03/2023 LINK : http://blancoynegro.mx/salud/51897-como-afecta-el-cafe-a-la-salud-de-los-rinones            ¿CÓMO AFECTA EL CAFÉ A LA SALUD DE LOS RIÑONES?  ¿Cómo afecta el café a la salud de los riñones?
Hay algunas bebidas como el alcohol en exceso o los refrescos de cola que han sido señalados por ser dañinos para los riñones, ¿pero qué hay del café?
Esa taza de café humeante que te espera cada mañana tiene efectos secundarios en tu cuerpo, algunos positivos, aunque otros no tanto.
Esta es la segunda bebida más consumida en el mundo, después del agua, su reacción es distinta en cada persona, ya que uno de sus principales ingredientes es la cafeína, que en algunas provoca placer, estado de alerta y concentración, mientras que en otras trae consigo temblores, ansiedad e insomnio.
Un consumo moderado de café de 3 a 5 tazas diarias se ha asociado con una dieta saludable, pues es bajo en calorías y contiene:
-Cafeína
-Vitamina B2 riboflavina
-Magnesio
-Sustancias químicas vegetales: polifenoles como el ácido clorogénico y el ácido quínico, y diterpenos como el cafestol y el kahweol.
¿Tomar café daña los riñones?
Esta bebida ha sido estudiada durante décadas, gracias a sus polifenoles se le ha asociado con beneficios como menor riesgo de enfermedades como diabetes tipo 2, cáncer de endometrio y de hígado, neurodegenerativas como Parkinson y Alzheimer e incluso se le se relaciona con un menor riesgo de muerte prematura.
Sobre su actuación sobre los riñones, también se han desarrollado incontables estudios, aunque no son concluyentes del todo: mientras algunos señalan que el exceso puede ser dañino para este órgano, otros lo reconocen como un elemento para prevenir cálculos en los riñones.
Una investigación de Kidney International Reports publicada en mayo de 2022 apunta que el consumo habitual de café se asocia con una menor incidencia de enfermedad renal crónica y, según sus conclusiones, también podría reducir el riesgo de lesión renal aguda.
En enero de este año, un nuevo estudio de las universidades de Toronto Canadá y Padua Italia reveló que beberlo puede ser perjudicial para ciertas personas: quienes metabolizan lentamente la cafeína tienen tres veces más probabilidades de desarrollar disfunción renal.
De acuerdo con Eat this, not that, además, el café contiene oxalato, una sustancia presente en diversos alimentos y bebidas que puede aumentar el riesgo de cálculos renales en determinadas personas si se consumen en exceso. Para que esto suceda tendrá que ser una cantidad demasiado elevada.
Es decir, puedes consumirla de forma moderada todos los días sin que esto represente un daño para tus riñones, solo cuida el exceso y lo que añades al café.
“Las investigaciones no han demostrado que beber de 3 a 4 tazas de café al día aumente el riesgo de enfermedad renal o aumente la tasa de disminución de la función renal”, dice National Kidney Foundation.
¿Las personas con enfermedades renales pueden tomar café?
National Kidney Foundation considera que el café es una bebida aceptable incluso para los enfermos renales, “si se consume con moderación, plantea pocos riesgos”, solo que se deben considerar estos aspectos:
-Aditivos del café, como la leche y muchas cremas: aumentan su contenido en potasio y fósforo.
-La cantidad: una taza de 236 ml de café negro tiene 116 mg de potasio, es decir, es bajo en potasio, pero si se beben 3 o 4 tazas diarias se podrían elevar los niveles en el cuerpo.
-Presión arterial: la cafeína puede provocar que aumente de forma repentina, aunque es algo momentáneo, se recomienda moderar la cantidad para mantenerla bajo control.
-Beber menos de tres tazas de café al día generalmente se considera seguro: “El fósforo, el sodio, las calorías, los carbohidratos y las proteínas son mínimos en el café negro y no son de consideración nutricional”.
Cafe riñones
http://blancoynegro.mx/salud/51897-como-afecta-el-cafe-a-la-salud-de-los-rinones
  Opinion : Redacción JR  
</t>
  </si>
  <si>
    <t xml:space="preserve">::Intermediamexico::.Testigo
VALORACIÓN. : ( = )NeutroFRACCIÓN :  1 Pagina COSTO : 10,000.00AUDIENCIA : 760 TIRAJE : 760 AUTOR : miestiloessaludFECHA : 07/03/2023 LINK : https://miestiloessalud.com/?p=13543            EL 68% DE LOS MEXICANOS QUE INTENTÓ BAJAR DE PESO DURANTE LA PANDEMIA FRACASÓ, REVELA ENCUESTA  El 68% de los mexicanos que intentó bajar de peso durante la pandemia fracasó, revela encuesta
De los hombres y mujeres que intentaron bajar de peso durante la pandemia, solamente el 32% lo consiguieron, mientras que el 68% restante tuvo resultados momentáneos o fracasaron en su objetivo, manteniendo el alto riesgo que el exceso de peso tiene para su salud y calidad de vida, así lo reveló la encuesta “Hábitos de vida en la población mexicana, alimentación y su relación con el sobrepeso y la obesidad”, presentada por Allurion Technologies, empresa dedicada al combate de la obesidad.
En conferencia de prensa, el Dr. Antonio Spaventa, jefe del Departamento de Cirugía Bariátrica del Centro Médico ABC, destacó que acciones aisladas como la práctica de ejercicio yo el seguimiento de una dieta sin el apoyo de un programa médico que ofrezca al paciente la estrategia más conveniente para lograr la reducción del peso, es una de las razones del porqué un número tan alto de mexicanos con sobrepeso y obesidad fallan en su intento por tener un peso saludable.
De acuerdo con la citada encuesta realizada en noviembre de 2022, donde participaron más de 1,000 mexicanos de entre 18 y 65 años, del total de personas que han intentado y no han logrado reducir los kilos extras, sólo 9% considera consultar a un médico especialista en control del peso, siendo la búsqueda de un nutriólogo para obtener un plan alimenticio con 41% y la asesoría de entrenador físico para tener una rutina de ejercicio con 31%, las prácticas más utilizadas por los mexicanos para tratar de reducir su peso, seguido del ayuno intermitente y la terapia psicológica.
El Dr. Antonio Spaventa, precisó que la obesidad es una enfermedad de alto impacto para la salud, la cual actualmente afecta a más de 1,000 millones de personas en todo el mundo, con un crecimiento exponencial estimado de 1,900 millones de personas para el año 2035, de acuerdo con datos de la Federación Mundial de Obesidad.
Problema de salud pública en México, el sobrepeso y la obesidad afecta al 75% de la población adulta en el país de acuerdo con la ENSANUT 2018-19, siendo uno de los más altos índices poblacionales con esta condición de salud en el mundo. Pero eso no es todo, el 38% de los adolescentes y el 35% de niños en edad escolar también las padecen, limitando su salud y su sano desarrollo.
Si bien la encuesta revela que el 65% de las personas con sobrepeso y obesidad están preocupadas por su salud, el porcentaje de quienes logran llegar al peso óptimo, aun probando diferentes soluciones, sigue siendo muy bajo.
Ante este panorama, es fundamental contar con estrategias médicas innovadoras que contribuyan en la reducción exitosa del peso en personas con sobrepeso y obesidad, y más importante todavía, que eviten el desarrollo o la evolución de enfermedades asociadas como diabetes tipo 2, males cardiovasculares, cáncer, apnea del sueño, hígado graso, hipertensión arterial, colesterol elevado, entre otras complicaciones, expresó el también miembro del Colegio Mexicano de Cirugía para la Obesidad y Enfermedades Metabólicas.
Con el compromiso de ofrecer una solución eficaz, confiable y segura a todos los hombres y mujeres que no han logrado reducir su peso, desde el 2022 está disponible en México el Programa Allurion, un revolucionario modelo integral 360º de pérdida de peso, que combina el uso del único balón gástrico ingerible del mundo -que no requiere cirugía, ni endoscopia, ni anestesia para su colocación, y su extracción- junto con un programa de estilo de vida saludable, el cual ofrece seguimiento médico y nutricional personalizado, con apoyo de herramientas tecnológicas y digitales, explicó el Dr. Hernán Fraga, médico con subespecialidad en cirugía laparoscópica, bariátrica y metabólica.
Con más de 100,000 pacientes beneficiados en más de 60 países del mundo, este programa logra una reducción promedio del 10% al 15% del peso corporal total en aproximadamente 6 meses, así como prolongar el control del peso a largo plazo, enfatizó el también fundador de la Clínica MetabolikO en la Ciudad de México y Monterrey.
El procedimiento para la colocación del balón – detalló el especialista- se realiza durante una breve consulta ambulatoria de alrededor de 15 minutos, donde con una previa evaluación aprobatoria y bajo la supervisión de un equipo multidisciplinario médico, nutriólogo, psicólogo, entre otros, el paciente ingiere una cápsula que contiene el balón intragástrico unido a un delgado catéter. Tras confirmar mediante una primera radiografía que el balón se encuentra en el estómago, se llena con 550 ml de solución estéril y se verifica su correcta colocación a través de una segunda radiografía.
Con un sólido respaldo científico y tecnológico, el Programa Allurion provee a sus pacientes de herramientas digitales como la Báscula Conectada de Allurion, que registra datos como índice de masa corporal, peso y grasa en tiempo real; y el Allurion Health Tracker, que monitorea la actividad física y el sueño las 24 horas del día, los cuales se sincronizan con la Allurion App para mantener al paciente y al equipo multidisciplinario en contacto y poder alcanzar el objetivo de pérdida de peso.
Los especialistas coincidieron en la importancia de contar con innovaciones médicas que contribuyan a combatir la alta incidencia de obesidad y sobrepeso que presenta la población mexicana, ya que una disminución del 10% al 15% del peso corporal contribuye a reducir significativamente las comorbilidades asociadas como diabetes tipo 2, hipertensión arterial, males cardiacos, por mencionar algunos.
Experiencia del Programa Allurion en México
Con una experiencia clínica de más de 1,000 pacientes mexicanos beneficiados por el Programa Allurion a 12 meses de su llegada a México, este innovador programa cuentan con la aprobación por parte de las autoridades sanitarias para su aplicación en personas con sobrepeso y obesidad y desde su lanzamiento en el país en 2022 ha mostrado excelentes resultados en los pacientes mexicanos, con presencia en más de 35 clínicas certificadas, ubicadas en las principales ciudades del país como CDMX, Monterrey, Puebla, Guadalajara, Hermosillo, Chihuahua y Mérida.
* En casos raros, el Balón Allurion requiere intervención endoscópica o quirúrgica para su extracción Relacionado
https://miestiloessalud.com/?p=13543
  Opinion : miestiloessalud  
</t>
  </si>
  <si>
    <t xml:space="preserve">::Intermediamexico::.Testigo
VALORACIÓN. : ( = )NeutroFRACCIÓN :  3/4  Pagina COSTO : 10,000.00AUDIENCIA : 954 TIRAJE : 954 AUTOR : RedacciónFECHA : 07/03/2023 LINK : https://nuevoperiodico.com/menos-consumo-de-azucar-reduce-la-hipertension-en-pocos-dias-nutricionista-strokov            MENOS CONSUMO DE AZÚCAR REDUCE LA HIPERTENSIÓN EN POCOS DÍAS   Menos consumo de azúcar reduce la hipertensión en pocos días – nutricionista Strokov
El azúcar, que también puede estar escondido en alimentos como la salsa de tomate para pasta, puede aumentar el riesgo de hipertensión, dice la nutricionista.
La presión arterial alta, o hipertensión, es un precursor de problemas de salud graves, como ataques cardíacos y accidentes cerebrovasculares. Conocido a menudo como el asesino silencioso, esta condición no genera muchas de las señales de advertencia, lo que sienta las bases peligrosas. Afortunadamente, simples cambios en la dieta pueden ayudar a prevenir la hipertensión.
Los adultos consumen demasiada azúcar en su dieta, y solo una lata de la mayoría de las bebidas azucaradas contiene más de 30 gramos g. Los médicos recomiendan queSolo el cinco por ciento de su ingesta de calorías provino de azúcares libres, lo que equivale a 30 gramos.
“Según el estudio, reducir el ingrediente dulce puede provocar una caída de la presión arterial en solo 10 días”, dice el nutricionista Igor Strokov, especialmente para MedikForum.
El estudio involucró a 27 niños obesos hispanos y 16 afroamericanos de ocho a 18 años. Estos niños consumían regularmente grandes cantidades de azúcar, lo que representaba más del 15 por ciento de su dieta.
El equipo de investigación instruyó a los participantes a reducir su consumo de azúcar hasta en un 10 por ciento. A estos niños todavía se les permitía comer alimentos ricos en almidón como bagels y pasta o alimentos poco saludables como papas fritas y pizza del supermercado.
“Después de nueve días de esta dieta, los investigadores encontraron que reducir el azúcar redujo la presión arterial y los niveles de colesterol. Una de las principales consecuencias de comer demasiada azúcar es el aumento de peso, que es un factor de riesgo para la presión arterial alta”.
Anteriormente, MedikForum escribió sobre la secreción peligrosa de la nariz.
Importante! La información se proporciona con fines de referencia. Consulta con un especialista sobre contraindicaciones y efectos secundarios y bajo ningún concepto te automediques. A la primera señal de enfermedad, consulte a un médico.
Source: ?????????????? ?????? ? ????????, ???????? ? ??????? ? ?????? ? ???? by www.medikforum.ru.
*The article has been translated based on the content of ?????????????? ?????? ? ????????, ???????? ? ??????? ? ?????? ? ???? by www.medikforum.ru.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https://nuevoperiodico.com/menos-consumo-de-azucar-reduce-la-hipertension-en-pocos-dias-nutricionista-strokov
  Opinion : Redacción  
</t>
  </si>
  <si>
    <t xml:space="preserve">::Intermediamexico::.Testigo
VALORACIÓN. : ( = )NeutroFRACCIÓN :  3/4  Pagina COSTO : 50,000.00AUDIENCIA : 48,036 TIRAJE : 48,036 AUTOR : Por RedacciónFECHA : 07/03/2023 LINK : https://www.radioformula.com.mx/estilo-de-vida/2023/3/7/alimentos-que-nunca-deberias-combinar-si-no-quieres-sufrir-de-diarrea-752667.html            5 ALIMENTOS QUE NUNCA DEBERÍAS COMBINAR SI NO QUIERES SUFRIR DE DIARREA  5 alimentos que NUNCA deberías combinar si no quieres sufrir de diarrea
Mezclar ingredientes o alimentos es parte de una dieta equilibrada y así obtener los nutrientes necesarios para tener una buena salud, pero hay ocasiones que ocurre todo lo contrario y pueden ocasionar problemas gastrointestinales como la diarrea, a continuación te decimos cuáles son estas combinaciones prohibidas y que nunca deben estar en el menú.
De acuerdo con la Biblioteca Nacional de Medicina de los Estados Unidos, la diarrea es cuando las personas defecan de manera acusoa o blanda, al menos tres veces durante un día, lo cual va acompañado de dolores abdominales y hasta fiebre, en caso de que se trate de una infección contraída por bacterias, sobre todo al consumir alimentos en mal estado. Combinaciones de alimentos que causan diarrea Plátano con leche
Aunque se trata de una de las combinaciones más frecuentes en los licuados, el plátano y la leche no deberían mezclarse, ya que el primero se fermenta en el estómago y causa que la segunda se agrie. Todo esto puede causar problemas estomacales a las personas, sobre todo a aquellas que no están acostumbradas o cuentan con intolerancia a la lactosa, pues dicha sustancia es una de las que más causa diarrea. Jugo con cereal
Otro clásico del desayuno también puede causar diarrea, debido a la acidez presente en la fruta y que los cereales son ricos en fibra, lo que fomenta un metabolismo más acelerado; esto aplica para jugos como naranja, pera, manzanas y ciruelas. A esto se le suma que la fructosa es una de las sustancias que puede desencadenar con facilidad una infección estomacal, según información retomada del Manual MSD. Helado con café
Para empezar, el mezclar helado con café es contraproducente para la salud dental, debido a que puede causar sensibilidad por el contraste de temperaturas... y también ser el inicio de una infección estomacal, ya que la cafeína y la olestra presente en helados y papas fritas son ingredientes causantes de la diarrea. Y si el café se acompaña con leche, esto es un bomba para el estómago que pocos pueden tolerar. Pastillas de menta con refrescos
Tanto las pastillas de menta como los chicles sin azúcar contienen varias sustancias que son consideradas como causantes de la diarrea, de acuerdo con el manual MSD: hexitoles, sorbitol y manitol; en tanto que los refrescos, sobre todo los de cola, poseen cafeína. Este cóctel puede desencadenar severos problemas estomacales, sobre todo cuando ambos alimentos son consumidos de manera excesiva y por la noche. Té con queso
Tal combinación está prohibida sólo en el caso de que el té contenga cafeína, ya que es una sustancia que puede afectar a una adecuada salud gastrointestinal; por su parte, el queso cuenta con lactosa... y lo mismo aplica en el caso del yogur. De acuerdo con el maual MSD, los medicamentos de venta sin receta, como es el caso del paracetamol, también contienen cafeína y lo mejor no es consumirlo a la par de otros alimentos con lactosa o fructosa. ¿Qué no debes comer si tienes diarrea?
Los Institutos Nacionales de Salud de los Estados Unidos NIH, por sus siglas en inglés recomiendan no consumir una serie de alimentos, en caso de que una persona tenga diarrea, entre los que se encuentran: bebidas alcohólicas, bebidas y alimentos que contengan cafeína, productos lácteos, alimentos grasosos, bebidas y alimentos que contengan fructosa, entre otros.
Las bebidas dietéticas tampoco se recomiendan, debido a que cuentan con sustancias que causan diarrea, entre las que se encuentran: sorbitol, manitol, xilitol y los edulcorantes. Las comidas picosas también se deben evitar, debido a que dañan aún más la mucosa intestinal.
Entre los alimentos que sí puede consumir una persona con diarrea se encuentran los siguientes: verduras y hortalizas, aunque deben estar bien lavadas y desinfectadas para evitar complicaciones: cereales como arroz; bebidas con electrolitos, como el suero oral, sobre todo para recuperarse de un cuadro de deshidratación. Temas alimentos diarrea Salud Estilo de vida
https://www.radioformula.com.mx/estilo-de-vida/2023/3/7/alimentos-que-nunca-deberias-combinar-si-no-quieres-sufrir-de-diarrea-752667.html
  Opinion : Por Redacción  
</t>
  </si>
  <si>
    <t xml:space="preserve">::Intermediamexico::.Testigo
VALORACIÓN : ( + ) PositivoFRACCIÓN :  1 Pagina COSTO : 57,090.00AUDIENCIA : 293,537 TIRAJE : 293,537 AUTOR : Danae Duana ÁvilaFECHA : 07/03/2023            ESTUDIO DEL MERCADO MEXICANO DE CACAO  El cacao es uno de los principales productos consumidos a nivel mundial similar al café, la diferencia es que el cacao es producido en países en vías de desarrollo, y se consume principalmente en países industrializados destacando que México fue el país que dio a conocer el cacao al mundo.
El objetivo del estudio es analizar la competitividad a nivel macroeconómico del cacao producto mexicano en el mundo durante el periodo 2010-2021.
En México hay zonas con gran potencial para el cultivo de cacao, aunque este árbol necesita condiciones climáticas y de suelo muy particulares por lo que se limita aún más a ciertos lugares y no se puede establecer de manera extensiva.
Los primeros humanos en saborear el cacao en forma de bebida fueron los olmecas (1500 a 400 A.C.) molían las habas de cacao, mezclándolas con agua, y añadiéndole especias, guindillas y hierbas. Los olmecas fueron los primeros en cultivar el cacao en México.
En el curso de los siglos, la cultura del cacao se extendió a la civilización maya (600 A. C.) y a la azteca (1400 A. C.). Los mayas utilizaron la vaina del cacao para crear una bebida, alrededor del año 600, los aztecas tenían la predilección por el cacao preparaban un brebaje amargo y concentrado llamado “techocolat”, cuyo consumo estaba reservado exclusivamente al emperador, a los nobles y a los guerreros La vaina del cacao valía más para los indígenas que el oro, y la utilizaban como moneda de cambio para el trueque. En el siglo XVI cuando Cristóbal Colón llegó a América, los indígenas tomaban el conocido “xocolatl” una bebida con un fuerte sabor que producía gran vitalidad y energía
En Tabasco 10 de los 17 municipios que comprenden el estado se dedican al cultivo del cacao, siendo los más destacados Comalcalco, Cárdenas, Cunduacán y Huimanguillo los cuales producen en conjunto el 87% de la producción de dicho estado. Tabasco, aporta el 66.9% del volumen de producción nacional con 17 mil 281 toneladas cosechadas en una superficie de 41 mil hectáreas; le sigue Chiapas con el 32.9%, en 9 mil 346 toneladas y Guerrero solamente con 236 toneladas, lo que representa el 0.2%. Son pocos los estados productores en nuestro país, pero por sus climas y tipo de suelos Veracruz y Nayarit tienen gran potencial para el cultivo del cacao.
En 2018, la industria chocolatera creció 5 por ciento y la expectativa en mantener ese ritmo, pero la realidad es que la industria se incrementó apenas uno por ciento en el primer semestre del 2019. México ocupa el decimoprimer lugar en producción a nivel mundial con 28 mil toneladas con una superficie de 117 mil ha, pero necesita cerca 120 mil toneladas para cubrir su demanda interna.
Las exportaciones de cacao son mínimas, se estima entre 621 toneladas de las cuales el 79% (1) se destinan a Bélgica, y a Norteamérica a empresas de chocolate gourmet que buscan el cacao mexicano por su fino aroma que lo hace diferente a otros. México tiene un déficit de producción y consumo de cacao por lo que, para satisfacer la demanda interna se importa cacao de Ecuador el Costa de Marfil y de República Dominicana, Colombia y Ghana. El cacao se obtiene de una variedad “criolla”, es decir que solo se encuentra en nuestro país. En el mundo entre el 75 y 80% del volumen de producción se obtiene de la variedad “forastero” que se caracteriza por un aroma y sabor muy ligero y el “trinitario” al igual que el criollo de un aroma notable pero aun así este último lo supera en calidad.
El consumo de cacao per cápita en México es de 0.5 kg, y representa 0.6% del gasto total realizado en alimentos y bebidas por las familias mexicanas. La secretaria de Agricultura estima que para 2030 el consumo y la producción nacional de cacao registraran un crecimiento de 76.97 y 19.49%, respectivamente.
En Hidalgo hay un proyecto para posicionar la siembra del cacao lo que permitirá incrementar su potencial económico y comercial, con el objetivo de sembrar cacao fino con procesos artesanales lo que permitirá garantizar propiedades alimenticias, médicas, afrodisiacas e industriales entre otras. 
Danae Duana Ávila
Profesores e investigadores del ICEA de la UAEH
https://www.milenio.com/opinion/varios-autores/ciencia-tecnologia/estudio-del-mercado-mexicano-de-cacao
  Opinion : Danae Duana Ávila  
</t>
  </si>
  <si>
    <t xml:space="preserve">::Intermediamexico::.Testigo
VALORACIÓN. : ( = )NeutroFRACCIÓN :  3/4  Pagina COSTO : 10,000.00AUDIENCIA : 404 TIRAJE : 404 AUTOR : Escrito por RedacciónFECHA : 07/03/2023 LINK : https://revistafactorrh.com/pareja-saludable/item/8976-control-de-diabetes-reto-cotidiano#itemCommentsAnchor            CONTROL DE DIABETES, RETO COTIDIANO  Control de diabetes, reto cotidiano
Pacientes con niveles de 8%, 9% y 10% de glucosa en la sangre, son más vulnerables a complicaciones como enfermedad cardiovascular, insuficiencia renal, lesiones oculares o pie diabético.
Ante este reto y con el objetivo de actualizar a la comunidad médica sobre el tratamiento de la diabetes cuando los fármacos orales ya no son suficientes para su control, Novo Nordisk llevó a cabo el webcast "más allá de la intensificación de la insulina".
También puedes leer. Firman alianza para prevenir enfermedades crónicas. https:revistafactorrh.compareja-saludableitem8966-firman-alianza-para-prevenir-enfermedades-cronicas
Ahí, se presentaron los resultados de un estudio realizado con la combinación de dos moléculas innovadoras en un solo fármaco: insulina degludec y liraglutida, como alternativa de tratamiento para pacientes con falla de control con fármacos orales. Esta molécula combinada y conocida como IDegLira cumple 2 años de haber llegado a México.
La Dra. Ana Rosa Escobedo, especialista en medicina interna y endocrinología, informó que la diabetes es una enfermedad progresiva que requiere la intensificación del tratamiento de acuerdo con la historia evolutiva del paciente.
"Hoy estamos viviendo una época importante en el tratamiento de la diabetes. El paciente en tratamiento oral que perdió el control, debido a la progresión de la enfermedad, requiere avanzar a medicamentos inyectables y, mientras más simple sea la administración de éstos, tendremos una mejor adherencia al tratamiento", expuso.
En su intervención, la Dra. Maricela Vidrio, especialista en endocrinología y nutrición y maestra en Ciencias Médicas, señaló que los profesionales de la salud buscan cambiar la progresión de la diabetes a través de terapias que sean eficaces en la reducción de la glucosa en sangre y la prevención de complicaciones a largo plazo, y que además brinde seguridad cardiovascular y reduzca el riesgo de hipoglucemia. "Asimismo, en las guías de tratamiento se menciona al manejo del peso como parte fundamental para evitar complicaciones".
Por su parte, la Dra. Escobedo hizo hincapié en que "hoy en día podemos alcanzar la simplicidad en el tratamiento y lograr las metas de control cuando recurrimos a la coformulación de liraglutida e insulina degludec. Liraglutida es un agonista del receptor de GLP-1 que estimula la producción de insulina por el páncreas y reduce el riesgo cardiovascular, con el beneficio adicional de la reducción del peso corporal, ya que produce sensación de saciedad".
https://revistafactorrh.com/pareja-saludable/item/8976-control-de-diabetes-reto-cotidiano#itemCommentsAnchor
  Opinion : Escrito por Redacción  
</t>
  </si>
  <si>
    <t xml:space="preserve">::Intermediamexico::.Testigo
VALORACIÓN. : ( = )NeutroFRACCIÓN :  3/4  Pagina COSTO : 7,500.00AUDIENCIA : 707 TIRAJE : 707 AUTOR : Por Noticias de hoyFECHA : 07/03/2023 LINK : https://noticiasdehoy.com.mx/obesidad-y-estres-principales-padecimientos-de-alumnos-de-veracruz            OBESIDAD Y ESTRÉS, PRINCIPALES PADECIMIENTOS DE ALUMNOS DE VERACRUZ  Obesidad y estrés, principales padecimientos de alumnos de Veracruz
La obesidad y el estrés son los principales padecimientos que afectan la salud de los estudiantes de la Escuela Industrial «Concepción Quirós Pérez», con sede en esta ciudad, según Guadalupe Millán Fonseca, encargada del consultorio escolar de ese plantel.
Precisó que en el caso del estrés se ha detectado una mayor incidencia desde el 2020, a causa de la pandemia por Covid-19 y abundó que a los alumnos que lo padecen se les ha brindado ayuda psicológica para evitar complicaciones.
También del 2020 a la fecha, entre las mujeres se detectaron oportunamente dos casos de cáncer de mamá y ambos fueron turnados a instituciones de seguridad social para que recibieran el tratamiento correspondiente.
¿Cómo se puede combatir la obesidad?
En el caso de la obesidad, dijo que es un padecimiento común no tan solo entre los estudiantes de la Escuela Industrial, sino que también tiene presencia en gran parte de la población del estado y del país.
Sin embargo, sostuvo que el sobrepeso y la obesidad se pueden evitar siempre y cuando se rompa con el sedentarismo y se disfrute de una alimentación balanceada.
Feria de la Salud en la Escuela Industrial «Concepción Quirós Pérez»
Este día se lleva a cabo una Feria de la Salud en las instalaciones de la Escuela Industrial «Concepción Quirós Pérez» para acercar a sus estudiantes una gran variedad de servicios preventivos, entre éstos la medición de la presión arterial y de la glucosa, para detectar posible hipertensión y diabetes.
También se les ofrece profilaxis dental, que consiste en una limpieza bucodental profesional para eliminar el sarro.
Además, personal de Salud realiza pláticas enfocadas en el buen comer para que aprendan a preparar y disfrutar alimentos sanos y nutritivos.
Este día se lleva a cabo una Feria de la Salud en las instalaciones de la Escuela Industrial «Concepción Quirós Pérez» | Foto: David Bello | Diario de Xalapa
Sostienen que el sobrepeso y la obesidad se pueden evitar siempre y cuando se rompa con el sedentarismo | Foto: David Bello | Diario de Xalapa
Otro servicio que se les brinda es el de optometría y salud reproductiva.
Incluso, tanto personal docente y alumnos tuvieron sesiones de activación física para romper con el sedentarismo y encaminarse en una vida más activa y alejada del sobrepeso y de la obesidad.
La Feria de la Salud es exclusiva para los alumnos de la Escuela Industrial «Concepción Quirós Pérez», se realiza cada semestre y en esta ocasión se enfocó en el turno matutino.
https://noticiasdehoy.com.mx/obesidad-y-estres-principales-padecimientos-de-alumnos-de-veracruz
  Opinion : Por Noticias de hoy  
</t>
  </si>
  <si>
    <t xml:space="preserve">::Intermediamexico::.Testigo
VALORACIÓN. : ( = )NeutroFRACCIÓN :  1 Pagina COSTO : 91,400.00AUDIENCIA : 306,666 TIRAJE : 306,666 AUTOR : RedacciónFECHA : 07/03/2023 LINK : https://www.elfinanciero.com.mx/food-and-drink/2023/03/07/como-afecta-el-cafe-a-los-rinones            ¿CÓMO AFECTA EL CAFÉ A LA SALUD DE LOS RIÑONES?  ¿Cómo afecta el café a la salud de los riñones?
Hay algunas bebidas como el alcohol en exceso o los refrescos de cola que han sido señalados por ser dañinos para los riñones, ¿pero qué hay del café?
Esa taza de café humeante que te espera cada mañana tiene efectos secundarios en tu cuerpo, algunos positivos, aunque otros no tanto.
Esta es la segunda bebida más consumida en el mundo, después del agua, su reacción es distinta en cada persona, ya que uno de sus principales ingredientes es la cafeína, que en algunas provoca placer, estado de alerta y concentración, mientras que en otras trae consigo temblores, ansiedad e insomnio.
Un consumo moderado de café de 3 a 5 tazas diarias se ha asociado con una dieta saludable, pues es bajo en calorías y contiene: Cafeína Vitamina B2 riboflavina Magnesio Sustancias químicas vegetales: polifenoles como el ácido clorogénico y el ácido quínico, y diterpenos como el cafestol y el kahweol.
El café es una bebida con beneficios para la salud. Foto: Shutterstock. ¿Tomar café daña los riñones?
Esta bebida ha sido estudiada durante décadas, gracias a sus polifenoles se le ha asociado con beneficios como menor riesgo de enfermedades como diabetes tipo 2, cáncer de endometrio y de hígado, neurodegenerativas como Parkinson y Alzheimer e incluso se le se relaciona con un menor riesgo de muerte prematura.
Sobre su actuación sobre los riñones, también se han desarrollado incontables estudios, aunque no son concluyentes del todo: mientras algunos señalan que el exceso puede ser dañino para este órgano, otros lo reconocen como un elemento para prevenir cálculos en los riñones.
Una investigación de Kidney International Reports publicada en mayo de 2022 apunta que el consumo habitual de café se asocia con una menor incidencia de enfermedad renal crónica y, según sus conclusiones, también podría reducir el riesgo de lesión renal aguda.
En enero de este año, un nuevo estudio de las universidades de Toronto Canadá y Padua Italia reveló que beberlo puede ser perjudicial para ciertas personas: quienes metabolizan lentamente la cafeína tienen tres veces más probabilidades de desarrollar disfunción renal.
De acuerdo con Eat this, not that, además, el café contiene oxalato, una sustancia presente en diversos alimentos y bebidas que puede aumentar el riesgo de cálculos renales en determinadas personas si se consumen en exceso. Para que esto suceda tendrá que ser una cantidad demasiado elevada.
Es decir, puedes consumirla de forma moderada todos los días sin que esto represente un daño para tus riñones, solo cuida el exceso y lo que añades al café.
“Las investigaciones no han demostrado que beber de 3 a 4 tazas de café al día aumente el riesgo de enfermedad renal o aumente la tasa de disminución de la función renal”, dice National Kidney Foundation.
El refresco de cola es una de las bebidas que más daño hace a la salud de los riñones. Fotos: Shutterstock. ¿Las personas con enfermedades renales pueden tomar café?
National Kidney Foundation considera que el café es una bebida aceptable incluso para los enfermos renales, “si se consume con moderación, plantea pocos riesgos”, solo que se deben considerar estos aspectos: Aditivos del café, como la leche y muchas cremas: aumentan su contenido en potasio y fósforo. La cantidad: una taza de 236 ml de café negro tiene 116 mg de potasio, es decir, es bajo en potasio, pero si se beben 3 o 4 tazas diarias se podrían elevar los niveles en el cuerpo. Presión arterial: la cafeína puede provocar que aumente de forma repentina, aunque es algo momentáneo, se recomienda moderar la cantidad para mantenerla bajo control. Beber menos de tres tazas de café al día generalmente se considera seguro: “El fósforo, el sodio, las calorías, los carbohidratos y las proteínas son mínimos en el café negro y no son de consideración nutricional”.
https://www.elfinanciero.com.mx/food-and-drink/2023/03/07/como-afecta-el-cafe-a-los-rinones
  Opinion : Redacción  
</t>
  </si>
  <si>
    <t xml:space="preserve">::Intermediamexico::.Testigo
VALORACIÓN. : ( = )NeutroFRACCIÓN :  1 Pagina COSTO : 84,000.00AUDIENCIA : 266,666 TIRAJE : 266,666 AUTOR : Victor PantojaFECHA : 07/03/2023 LINK : https://www.merca20.com/estudio-revela-cual-es-la-bebida-que-mas-dano-le-hace-a-los-rinones            ESTUDIO REVELA CUÁL ES LA BEBIDA QUE MÁS DAÑO LE HACE A LOS RIÑONES   Estudio revela cuál es la bebida que más daño le hace a los riñones  - Revista Merca2.0 |
El refresco es una de las bandas principalmente asociadas a las afectaciones de la salud de los riñones. Se estima que a nivel mundial, poco más de, 8500 millones de personas padecen algún tipo de enfermedad renal. Tan solo en México se ha registrado que más de 6 millones de personas, presentan fallas renales en alguna etapa.
En la actualidad el cuidado de la salud es un tema prioritario, tanto física como mental, aspecto por el cual los consumidores, se han vuelto cada vez más demandantes ante el actuar de las arcas y el impacto que estas tienen en el ecosistema, la sustentabilidad y la salud de la sociedad, es por ello que ahora un estudio se ha dado a la tarea de revelar cuál es la bebida que más daño le provoca a los riñones.
De tal impacto es la crisis de enfermedades renales, que de acuerdo con el sector salud, se estima que esta afecta a poco más de 850 millones de personas en todo el mundo, mientras que datos proporcionados por el sector salud mexicano, registra que la enfermedad crónica prevalece, afectando a poco más de 6.2 millones de pacientes en distintas etapas.
Cabe mencionar que aunque existen diversos factores de riesgo que detonan las enfermedades relacionadas con los riñones, la diabetes y la presión arterial alta son algunas de las causas más comunes, así como el consumo de diversas bebidas que pueden tener un fuerte impacto negativo en la salud de los consumidores. Estudio revela cuál es la bebida que más daño le hace a los riñones
Dentro del gran panorama de opciones de bebidas de ocasión, existen las alcohólicas, las edulcoradas, las gaseosas, las naturales, las destiladas y demás variada de combinaciones; sin embargo, es ahora que la National Kidney Foundation, dio a conocer cuáles son aquellas bebidas que pueden afectar más a la salud de los riñones.
Del mismo modo, se debe señalar que existen varios factores que pueden influir dentro de la salud de los riñones, principalmente factores de alimentación, vida saludable, consumo excesivo de sustancias nocivas, padecimientos hereditarios y el consumo de diversas bebidas.
Tal es el caso de las bebidas con contenido alcohólico, las cuales, de acuerdo con lo señalado por la organización de salud National Kidney Foundation, el consumo en exceso de estas bebidas afecta de manera importante al bienestar físico y mental, afectando a gran parte de los órganos y partes del cuerpo, advirtiendo que una dieta basada en más de cuatro tragos al día, puede afectar su salud y empeorar la enfermedad renal, pues es este órgano quien se encarga de diversas tareas, tales como: Eliminar los desperdicios de la sangre. Quitar el exceso de agua del cuerpo, en forma de orina. Mantener el equilibrio de sustancias químicas como sodio, potasio y calcio en el cuerpo. Elaborar hormonas para controlar la presión arterial Estimular la médula ósea para que produzca glóbulos rojos.
Mientras que el consumo de refresco, se ha señalado que debe evitarse en medida de lo posible, pues el consumo de esta bebida puede traer consigo afecciones relacionadas con: la diabetes, enfermedades renales, cálculos renales, pues es gracias su alto contenido de azúcar que los refrescos son altamente dañinos para la salud, pues de acuerdo con los expertos, una alta concentración de azúcar en la sangre puede dañar los vasos sanguíneos en los riñones, aumentando el riesgo de cálculos si las bebidas contienen jarabe de maíz rico en fructosa.
Es por ello que se debe establecer, que las bebidas con alta concentración de azúcar, como los refrescos, son considerados como la bebida más dañina para el ser humano, generando gran número de las afecciones relacionadas a los riñones.
https://www.merca20.com/estudio-revela-cual-es-la-bebida-que-mas-dano-le-hace-a-los-rinones
  Opinion : Victor Pantoja  
</t>
  </si>
  <si>
    <t xml:space="preserve">::Intermediamexico::.Testigo
VALORACIÓN. : ( = )NeutroFRACCIÓN :  1 Pagina COSTO : 16,000.00AUDIENCIA : 4,406 TIRAJE : 4,406 AUTOR : Redaccion authorDFECHA : 06/03/2023 LINK : https://www.paramibienestar.com.mx/single-post/no-pierdas-la-batalla-contra-la-obesidad-y-el-sobrepeso            NO PIERDAS LA BATALLA CONTRA LA OBESIDAD Y EL SOBREPESO  No pierdas la batalla contra la obesidad y el sobrepeso
Seis de cada diez mexicanos intentaron bajar de peso durante la pandemia; el 68% fracasó en su objetivo o tuvieron resultados momentáneos.
El Programa Allurion para la pérdida de peso combina el uso del único balón gástrico ingerible en el mundo, junto con un programa médico y nutricional apoyado con herramientas digitales de vanguardia. Con este Programa se pierde en promedio entre el 10% al 15% del peso corporal total, contribuyendo en la prevención y control de enfermedades asociadas con la obesidad como diabetes tipo 2 y enfermedades cardiovasculares.
En su lucha por combatir el sobrepeso y la obesidad, los mexicanos pierden la batalla, ya que de los hombres y mujeres que intentaron bajar de peso durante la pandemia, solamente el 32% lo consiguieron, mientras que el 68% restante tuvo resultados momentáneos o fracasaron en su objetivo, manteniendo el alto riesgo que el exceso de peso tiene para su salud y calidad de vida, así lo reveló la encuesta “Hábitos de vida en la población mexicana, alimentación y su relación con el sobrepeso y la obesidad”, presentada por Allurion Technologies, empresa global líder en el combate de la obesidad.
En el marco del Día Mundial de la Obesidad, que se conmemora este 4 de marzo, el Dr. Antonio Spaventa, jefe del Departamento de Cirugía Bariátrica del Centro Médico ABC, destacó que acciones aisladas como la práctica de ejercicio yo el seguimiento de una dieta sin el apoyo de un programa médico que ofrezca al paciente la estrategia más conveniente para lograr la reducción del peso, es una de las razones del porqué un número tan alto de mexicanos con sobrepeso y obesidad fallan en su intento por tener un peso saludable.
De acuerdo con la citada encuesta realizada en noviembre de 2022, donde participaron más de 1000 mexicanos de entre 18 y 65 años, del total de personas que han intentado y no han logrado reducir los kilos extras, sólo 9% considera consultar a un médico especialista en control del peso, siendo la búsqueda de un nutriólogo para obtener un plan alimenticio con 41% y la asesoría de entrenador físico para tener una rutina de ejercicio con 31%, las prácticas más utilizadas por los mexicanos para tratar de reducir su peso, seguido del ayuno intermitente y la terapia psicológica.
En conferencia de prensa, el Dr. Antonio Spaventa, precisó que la obesidad es una enfermedad de alto impacto para la salud, la cual actualmente afecta a más de 1000 millones de personas en todo el mundo, con un crecimiento exponencial estimado de 1900 millones de personas para el año 2035, de acuerdo con datos de la Federación Mundial de Obesidad.
Problema de salud pública en México, el sobrepeso y la obesidad afecta al 75% de la población adulta en el país de acuerdo con la ENSANUT 2018-19, siendo uno de los más altos índices poblacionales con esta condición de salud en el mundo. Pero eso no es todo, el 38% de los adolescentes y el 35% de niños en edad escolar también las padecen, limitando su salud y su sano desarrollo.
Si bien la encuesta revela que el 65% de las personas con sobrepeso y obesidad están preocupadas por su salud, el porcentaje de quienes logran llegar al peso óptimo, aun probando diferentes soluciones, sigue siendo muy bajo.
Ante este panorama, es fundamental contar con estrategias médicas innovadoras que contribuyan en la reducción exitosa del peso en personas con sobrepeso y obesidad, y más importante todavía, que eviten el desarrollo o la evolución de enfermedades asociadas como diabetes tipo 2, males cardiovasculares, cáncer, apnea del sueño, hígado graso, hipertensión arterial, colesterol elevado, entre otras complicaciones, expresó el también miembro del Colegio Mexicano de Cirugía para la Obesidad y Enfermedades Metabólicas.
Con el compromiso de ofrecer una solución eficaz, confiable y segura a todos los hombres y mujeres que no han logrado reducir su peso, desde el 2022 está disponible en México el Programa Allurion, un revolucionario modelo integral 360º de pérdida de peso, que combina el uso del único balón gástrico ingerible del mundo -que no requiere cirugía, ni endoscopia, ni anestesia para su colocación, y su extracción- junto con un programa de estilo de vida saludable, el cual ofrece seguimiento médico y nutricional personalizado, con apoyo de herramientas tecnológicas y digitales, explicó el Dr. Hernán Fraga, médico con subespecialidad en cirugía laparoscópica, bariátrica y metabólica.
Con más de 100 mil pacientes beneficiados en más de 60 países del mundo, este programa logra una reducción promedio del 10% al 15% del peso corporal total en aproximadamente 6 meses, así como prolongar el control del peso a largo plazo, enfatizó el también fundador de la Clínica MetabolikO en la Ciudad de México y Monterrey.
El procedimiento para la colocación del Balón Allurion – detalló el especialista- se realiza durante una breve consulta ambulatoria de alrededor de 15 minutos, donde con una previa evaluación aprobatoria y bajo la supervisión de un equipo multidisciplinario médico, nutriólogo, psicólogo, entre otros, el paciente ingiere una cápsula que contiene el balón intragástrico unido a un delgado catéter. Tras confirmar mediante una primera radiografía que el balón se encuentra en el estómago, se llena con 550 ml de solución estéril y se verifica su correcta colocación a través de una segunda radiografía.
“A partir de ese momento, el espacio que ocupa el balón en el estómago inducirá la pérdida de peso al incrementar la sensación de saciedad, retrasar el vaciado gástrico y reducir la cantidad de alimentos ingeridos en cada comida. Y una vez transcurridas aproximadamente 16 semanas, el balón se vacía automáticamente y se evacúa de forma natural”, precisó el Dr. Hernán Fraga, también miembro de la International Federation for the Surgery of Obesity and Metabolic Disorders.
Con un sólido respaldo científico y tecnológico, el Programa Allurion provee a sus pacientes de herramientas digitales como la Báscula Conectada de Allurion, que registra datos como índice de masa corporal, peso y grasa en tiempo real; y el Allurion Health Tracker, que monitorea la actividad física y el sueño las 24 horas del día, los cuales se sincronizan con la Allurion App para mantener al paciente y al equipo multidisciplinario en contacto y poder alcanzar el objetivo de pérdida de peso.
Los especialistas coincidieron en la importancia de contar con innovaciones médicas que contribuyan a combatir la alta incidencia de obesidad y sobrepeso que presenta la población mexicana, ya que una disminución del 10% al 15% del peso corporal contribuye a reducir significativamente las comorbilidades asociadas como diabetes tipo 2, hipertensión arterial, males cardiacos, por mencionar algunos.
https://www.paramibienestar.com.mx/single-post/no-pierdas-la-batalla-contra-la-obesidad-y-el-sobrepeso
  Opinion : Redaccion authorD  
</t>
  </si>
  <si>
    <t xml:space="preserve">::Intermediamexico::.Testigo
VALORACIÓN : ( + ) PositivoFRACCIÓN :  1 Pagina COSTO : 8,000.00AUDIENCIA : 200 TIRAJE : 200 AUTOR : RedacciónFECHA : 06/03/2023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</si>
  <si>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PositivoFRACCIÓN :  1 Pagina COSTO : 70,000.00AUDIENCIA : 583,333 TIRAJE : 583,333 AUTOR : RedacciónFECHA : 06/03/2023            GENÉTICA INFLUYE EN DESARROLLO DE LA OBESIDAD EN MÉXICO: LABDO  La población mexicana es propensa a desarrollar obesidad no sólo por los malos hábitos alimenticios, sino también por factores genéticos que influyen directamente en el desarrollo de “gen asociado a la masa grasa y la obesidad” (FTO, por sus siglas en inglés), destaca un informe del Laboratorio de Datos contra la Obesidad (LabDO), en el marco del Día Mundial de la Obesidad.
Existe una asociación entre el gen FTO y la acumulación del tejido adiposo que afecta a la población de mexicanos mestizos, según datos citados por el Laboratorio. Asimismo, 35 por ciento de los adultos jóvenes mexicanos pueden tener una predisposición genética a desarrollar obesidad, razón fundamental para identificar esta condición de manera expedita y encontrar estrategias para evitar su desarrollo.
Según el informe, la obesidad no es provocada únicamente por los cambios en el entorno, también es “resultado de una interacción entre factores ambientales y biológicos”, entre ellos un fuerte componente genético a la variación en el peso corporal, lo cual vuelve crucial el desarrollo de conocimientos genéticos para la medicina de precisión que pueda permitir un diagnóstico preciso del tipo de obesidad y prescribir tratamientos personalizados o estrategias de prevención, además de conocer la susceptibilidad genética de un individuo a la obesidad.
Especialistas han advertido que la obesidad se puede prevenir y atender mediante acciones multidisciplinarias, además de incentivar una alimentación más sana, reduciendo el consumo de productos ultraprocesados y bebidas azucaradas en el entorno familiar. También han alertado sobre la necesidad de incluir en la dimensión social la producción y el consumo de dichos alimentos, por lo que se requieren acciones multidisciplinarias para abordar el problema de manera efectiva.
  Opinion : Redacción  
</t>
  </si>
  <si>
    <t xml:space="preserve">::Intermediamexico::.Testigo
VALORACIÓN. : ( = )NeutroFRACCIÓN :  1 Pagina COSTO : 16,000.00AUDIENCIA : 4,406 TIRAJE : 4,406 AUTOR : Redaccion authorDFECHA : 06/03/2023 LINK : https://www.paramibienestar.com.mx/single-post/allurion-se-une-al-compromiso-de-combatir-la-crisis-mundial-de-obesidad            ALLURION SE UNE AL COMPROMISO DE COMBATIR LA CRISIS MUNDIAL DE OBESIDAD  Allurion se une al compromiso de combatir la crisis mundial de obesidad
En el Día Mundial de la Obesidad, la Federación Mundial de Obesidad dio la bienvenida a Allurion - compañía líder dedicada a acabar con la obesidad en el mundo- como “World Obesity Champion, que lo convierte en socio colaborador y patrocinador oficial del Día Mundial de la Obesidad 2023, para para trabajar en el combate de la crisis mundial de obesidad.
El objetivo del Día Mundial de la Obesidad 2023 es aumentar la conciencia, fomentar la promoción, mejorar las políticas y compartir experiencias en torno a la obesidad. Dos mil millones de adultos en todo el mundo luchan contra el exceso de peso y 650 millones de ellos viven con obesidad. Para 2035, se estima que 1,900 millones de personas, o 1 de cada 4 personas en todo el mundo, vivirán con obesidad.
El Dr. Shantanu Gaur, fundador y CEO de Allurion, creó la compañía con una misión: acabar con la obesidad. Al convertirse en socio campeón de la Federación Mundial de Obesidad y patrocinador del Día Mundial de la Obesidad 2023, la compañía se une a una coalición de actores interesados que están unidas para buscar soluciones para enfrentar la crisis mundial de obesidad y comprometidas en construir un futuro más saludable para todos.
"La obesidad es un problema complejo de resolver, pero no es imposible. Colectivamente, tenemos las herramientas, el conocimiento y la experiencia que necesitamos para ayudar a miles de millones de personas en todo el mundo a vivir vidas más saludables y felices", dijo el Dr. Gaur.
"En Allurion, estamos entusiasmados de unirnos a la Federación Mundial de Obesidad y sus socios para crear conciencia sobre la obesidad y desarrollar soluciones de vanguardia para combatir este problema. Nos sentimos honrados de trabajar con un grupo tan diverso de expertos que comparten nuestra opinión de que juntos podemos acabar con la obesidad", agregó.
"Sabemos que las raíces de la obesidad son complejas y requieren una acción urgente y colaborativa. Estamos muy contentos de anunciar esta nueva colaboración con Allurion al compartir nuestra misión de poner fin a los desafíos de la obesidad en todo el mundo y tienen una base sólida para ayudar a empoderar a las personas que viven con sobrepeso u obesidad, a través de enfoques integrales que duran toda la vida", expresó Johanna Ralston, CEO de la Federación Mundial de Obesidad.
Y añadió: "Para la Federación Mundial de Obesidad y nuestros miembros en más de 100 países, un enfoque integral es fundamental. Estamos felices de contar con Allurion como uno de nuestros Campeones del Día Mundial de la Obesidad y patrocinador del Día Mundial de la Obesidad, para que trabaje con nosotros en ayudar a cambiar la percepción de la obesidad a nivel mundial".
Benoit Chardon, director Comercial de Allurion, mencionó: "La Federación Mundial de Obesidad es la única organización global enfocada exclusivamente en la obesidad. Allurion tiene una base sólida para ayudar a empoderar a las personas para que tomen decisiones saludables que duren toda la vida, pero esperamos rodearnos de más aliados que están cambiando el discurso sobre el sobrepeso y la obesidad en todo el mundo".
Acerca del Día Mundial de la Obesidad
El Día Mundial de la Obesidad es un día de acción unificado que exige una respuesta cohesiva e intersectorial a la crisis de la obesidad. Convocado por la Federación Mundial de Obesidad WOF en colaboración con sus miembros, se lleva a cabo el 4 de marzo con la misión de aumentar la conciencia, fomentar la promoción, mejorar las políticas y compartir experiencias. El primer Día Mundial de la Obesidad unificado se celebró en 2020.
Los Días Mundiales de la Obesidad anteriores han alentado a las personas a reconocer las causas fundamentales de la obesidad, aumentar el conocimiento de la enfermedad, abordar el estigma del peso, dar voz a las personas con experiencia vivida y actuar para mejorar la comprensión mundial de la obesidad y ayudar a su prevención y tratamiento.
El tema de la campaña de este año es “Cambiando las perspectivas: hablemos sobre la obesidad". El objetivo de este año es aprovechar el poder de la conversación y las historias para que juntos podamos corregir conceptos erróneos sobre la obesidad y tomar medidas efectivas y colectivas. Porque hablar, debatir y compartir más puede cambiar las normas y transformar los resultados de salud para todos.
Puede obtener más información sobre el Día Mundial de la Obesidad y leer sobre campañas anteriores en el sitio web de World Obesity Day www.worldobesity.org
Acerca de Allurion
Allurion se dedica a acabar con la obesidad. El Programa Allurion es una experiencia de pérdida de peso de 360 grados con el Balón Gástrico Allurion, el primer y único balón gástrico ingerible y sin procedimiento gástrico* del mundo para bajar de peso; la Virtual Care Suite Allurion que incluye la aplicación móvil Allurion para pacientes, Allurion Insights para médicos con la Plataforma Iris AI y los dispositivos como la Báscula Conectada Allurion y el Health Tracker Allurion. El Allurion VCS ahora está disponible para los proveedores por separado del Programa Allurion, para ayudar a personalizar, monitorear y administrar la terapia de pérdida de peso para los pacientes, independientemente de su plan de tratamiento: balón gástrico, quirúrgico, médico o nutricional.
Obtenga más información sobre Allurion en línea en www.allurion.com y sobre la Virtual Care Suite Allurion en www.allurion.comvirtual-care-suite. Allurion es una marca comercial de Allurion Technologies, Inc. en los Estados Unidos y en países de todo el mundo.
https://www.paramibienestar.com.mx/single-post/allurion-se-une-al-compromiso-de-combatir-la-crisis-mundial-de-obesidad
  Opinion : Redaccion authorD  
</t>
  </si>
  <si>
    <t xml:space="preserve">::Intermediamexico::.Testigo
VALORACIÓN. : ( = )NeutroFRACCIÓN :  1 Pagina COSTO : 8,000.00AUDIENCIA : 200 TIRAJE : 200 AUTOR : Redaccion punto2012FECHA : 07/03/2023 LINK : https://punto2012.mx/sostenibilidad-y-salud-como-tendencia-de-consumo-en-2023            SOSTENIBILIDAD Y SALUD COMO TENDENCIA DE CONSUMO EN 2023  Sostenibilidad y salud como tendencia de consumo en 2023
En la actualidad, hay cada vez mayor concienciación por parte de las empresas y los consumidores en priorizar el consumo sostenible. Concretamente, en España, tres de cada cuatro compradores piensan en los “aspectos ecológicos y éticos” antes de adquirir un producto, según un informe de la OCU.
Uno de los principales factores que han impulsado estos cambios, se debe a la creciente importancia de la sostenibilidad y la salud a la hora de la compra. A medida que los consumidores se vuelven más conscientes del impacto ambiental y social, buscan marcas que compartan sus valores y ofrezcan soluciones ecológicas que no dañen el planeta.
En esta línea, Cloen es una empresa tecnológica dedicada a la fabricación y comercialización de productos para el hogar, que ha desarrollado tecnologías en su línea de electrodomésticos que son respetuosas y amigables con el medio ambiente. Sostenibilidad y salud como tendencia de consumo en 2023
La alimentación saludable se ha convertido en una tendencia en auge en los últimos años. Así lo confirma un estudio realizado por la Asociación Española de Codificación Comercial AECOC, que afirma que 8 de cada 10 consumidores se interesan por la compra de alimentos saludables, frente a los alimentos procesados.
La preocupación por el cuidado de la salud física, la lucha contra la obesidad y diversas patologías como la hipertensión, diabetes, entre otras que pueden aparecen a causa de la mala alimentación, han hecho que cada vez más personas busquen seguir un tipo de alimentación orgánica basada en proteína animal, vegetales y productos bajos en sal, azúcar y grasas.
La sostenibilidad, por su parte, también está ganando cada vez mayores espacios en la preferencia de los consumidores a la hora de comprar. Hoy en día, las personas son mucho más conscientes de la importancia de adquirir productos que sean respetuosos con el medio ambiente en todas las áreas del proceso productivo. Desde el uso de materia prima orgánica, fabricación sostenible, pasando por el proceso de empaquetado reciclable.
Esta tendencia también se ha extendido hacia la compra de electrodomésticos sostenibles para la elaboración de alimentos. En este sentido, Cloen, una empresa tecnológica, dedicada a la fabricación y comercialización de productos para el hogar, ha elaborado equipos de cocina de última tecnología y respetuosos con el medio ambiente.
Además, la empresa ha desarrollado electrodomésticos que permiten que el aprovechamiento de los alimentos sea algo mucho más sencillo, incitando así a seguir el movimiento de desperdicio 0 en las cocinas. Algunos ejemplos son la freidora sin aceite, la olla programable con cabezal de freidora de aire o el nuevo Foodie Grill, un grill de apertura 180º que permite la cocción de multitud de alimentos diferentes de una forma sencilla. Tecnología sostenible para el funcionamiento de electrodomésticos
Promoviendo la innovación y el desarrollo tecnológico en el sector de los electrodomésticos, Cloen ha sido pionera en la transmisión de electricidad inalámbrica aplicada a los electrodomésticos, gracias a la tecnología patentada Cloen Cordless Technology, con la cual consiguen que sus productos de cocina funcionen sin necesidad de cables, baterías, convirtiendo a las cocinas en un lugar mucho más armónico.
Además, la tecnología incorpora un sistema dual de cocción con doble función; cocinar y transmitir electricidad. Esto se logra con tan solo colocar el electrodoméstico sobre una encimera, por lo que es una solución amigable para el medioambiente, al reducir la presencia de plásticos en cuanto a cableado de los electrodomésticos, packagings sostenibles, etc.
Los interesados en conocer la amplia variedad de electrodomésticos de la marca, pueden acceder a la página web de Cloen y recibir mayor información. Tags: Cloen,sostenibilidad y la salud
https://punto2012.mx/sostenibilidad-y-salud-como-tendencia-de-consumo-en-2023
  Opinion : Redaccion punto2012  
</t>
  </si>
  <si>
    <t xml:space="preserve">::Intermediamexico::.Testigo
VALORACIÓN : ( - ) NegativoFRACCIÓN :  1 Pagina COSTO : 50,000.00AUDIENCIA : 34,254 TIRAJE : 34,254 AUTOR : Diana HernándezFECHA : 06/03/2023            ESTA ES LA BEBIDA QUE MÁS DAÑA LOS RIÑONES, SEGÚN EXPERTOS  Día a día, consumimos distintos tipos de bebidas, desde una taza de café para iniciar el día, hasta una copita de vino para desestresarnos de lo ajetreado y cansado que estuvo el día. Pero, ¿quieres saber cuál es la bebida que estás tomando que más daño le hace a los riñones? 
Son varios los factores que influyen en la salud del cuerpo, desde una alimentación balanceada, hacer o no actividad física, fumar de manera constante, hasta las bebidas que forman parte de nuestra vida cotidiana.
Existen varios alimentos y bebidas que al consumirse en exceso pueden afectar la salud de los riñones y causar el padecimiento de piedras en el riñón. En La Verdad Noticias te compartimos cuáles son las bebidas más dañinas.
¿Qué bebidas dañan más al riñón?
Expertos dicen que el consumo excesivo de bebidas alcohólicas es una de las principales causantes de dañar diversos órganos del cuerpo, entre ellos, el riñón. 
Según el National Institutes of Health (NIH), los riñones se encargan de:
Filtrar el exceso de agua del cuerpo, en forma de orina.
Mantener el equilibrio de sustancias químicas como sodio, potasio y calcio en el cuerpo.
Eliminar los desperdicios de la sangre.
Elaborar hormonas para controlar la presión arterial
Estimular la médula ósea para que produzca glóbulos rojos.
Además de las bebidas alcohólicas, hay una bebida en especial que se ha relacionado con graves daños a la salud de los riñones: los refrescos, tanto dietéticos como regulares.
Riesgos de consumir refresco:
Diabetes
Enfermedad renal existente
Cálculos renales
¿Cómo afectan los refrescos a los riñones?
Los refrescos contienen grandes cantidades de azúcar y han desplazado rotundamente el consumo de agua natural, que es fundamental para mantener en buen estado los riñones.
Además de lo ya mencionado, los refrescos contienen ácido fosfórico, las investigaciones realizadas por expertos indican que las bebidas con este ingrediente se asocian a enfermedades renales, en especial para quienes beben dos o más refrescos de cola por día.
  Opinion : Diana Hernández  
</t>
  </si>
  <si>
    <t xml:space="preserve">::Intermediamexico::.Testigo
VALORACIÓN : ( - ) NegativoFRACCIÓN :  1 Pagina COSTO : 91,400.00AUDIENCIA : 306,666 TIRAJE : 306,666 AUTOR : RedacciónFECHA : 06/03/2023            ÁCIDO FOSFÓRICO, LA SUSTANCIA DE LOS REFRESCOS DE COLA QUE DAÑA RIÑONES Y DESTAPA CAÑOS  El refresco de cola es una de las bebidas más populares alrededor del mundo, aunque es refrescante esas sensación burbujeante y dulce también es usado como un remedio casero para destapar lavabos y demás drenajes, ¿pero qué contiene ese misterioso líquido oscuro?, ¿qué hace al cuerpo una bebida que tiene tal efecto en tuberías?
Tomar refresco todos los días no es la mejor idea para mantenerse sano, además de aumentar el riesgo de desarrollar obesidad y diabetes, también afecta a los riñones.
Según Eat this, not that, los refrescos son de las bebidas más dañinas para los riñones, por su alto contenido de azúcares y en especial por el ácido fosfórico que incorporan.
¿Qué es el ácido fosfórico?
El ácido fosfórico es uno de los ingredientes de los refrescos, especialmente de los de cola, pues los de color oscuro tienen una mayor cantidad de esta sustancia que los claros.
Según Mayo Clinic, el ácido fosfórico es uno de los añadidos de fósforo que se suman a ciertos alimentos procesados. El fósforo es un mineral que se encuentra naturalmente en muchos alimentos, se añade en varias versiones en la industria de los alimentos para:
Espesar
Mejorar sabor
Evitar la decoloración
Conservar
Según el Departamento de Cambio Climático, Energía, Medio Ambiente y Agua del gobierno de Australia (DCCEEW, por sus siglas en inglés), el ácido fosfórico se utiliza en alimentos como un antioxidante y en bebidas como un aditivo de sabor.
¿Por qué hace daño el refresco de cola a los riñones?
El excedente de fósforo suele eliminarse de la sangre gracias a los riñones, pero una dieta alta en fósforo tiene afectaciones a largo plazo.
“Si tus riñones no funcionan bien, puedes presentar un nivel alto de fósforo en la sangre, lo cual te pone en mayor riesgo de sufrir enfermedad cardiaca, debilidad ósea, dolor articular e incluso la muerte”, dice Mayo Clinic.
Según el National Institutes of Health (NIH), las investigaciones indican que las bebidas con este ingrediente se asocian enfermedades renales, en especial para quienes beben dos o más refrescos de cola por día. En especial al refresco se le relaciona con la producción de cálculos renales.
En un artículo de Gaceta UNAM, Laura Moreno, investigadora de la Facultad de Medicina de la Universidad Nacional Autónoma de México (UNAM), explica que el principal contenido de los refrescos de cola es azúcar, pero en otras condiciones el cuerpo humano sería incapaz de digerir tal cantidad sin vomitar, por lo tanto, se le agregó ácido fosfórico la cual neutraliza el sabor dulce y hace posible beberlo.
En dicha publicación se detalla que esta sustancia provoca:
Desmineralización ósea: no permite la adecuada absorción del calcio al organismo.
Debilita los huesos
Provoca disminución de su densidad
Promueve las fisuras y fracturas
Fomenta el desgaste del esmalte de los dientes
Favorece las caries
Combinado con azúcar, el ácido fosfórico tiene más consecuencias:
Dificultad para absorber el hierro
Mayor disposición para contraer infecciones
Ingerir directamente el ácido fosfórico puede resultar fatal para cualquier organismo, es por ello que los refrescos no contienen una cantidad enorme.
¿Por qué el refresco de cola destapa tuberías?
En Gaceta UNAM se explica que el refresco de cola es un antioxidante muy potente, “por ello se usa en plantas industriales y en casas para limpiar los baños y destapar tuberías”.
El DCCEEW agrega que el ácido fosfórico tiende a utilizarse en la fabricación de fertilizantes, sales, jabones y detergentes por sus capacidades.
Utilizar refrescos de cola para destapar caños o lavabos tampoco es recomendable porque el azúcar que contienen puede generar daños imprevistos en el sistema de tuberías.
  Opinion : Redacción  
</t>
  </si>
  <si>
    <t xml:space="preserve">::Intermediamexico::.Testigo
VALORACIÓN. : ( = )NeutroFRACCIÓN :  3/4  Pagina COSTO : 7,500.00AUDIENCIA : 534 TIRAJE : 534 AUTOR : RedacciónFECHA : 06/03/2023 LINK : https://pilotzinoticias.com/2023/03/el-creciente-problema-de-la-insuficiencia-renal            EL CRECIENTE PROBLEMA DE LA INSUFICIENCIA RENAL  El creciente problema de la insuficiencia renal
Por Christian Pilotzi
El próximo 9 de marzo la organización mundial de la salud OMS conmemora el día mundial del riñón, en el cual nos hace algunas recomendaciones sobre cuidado de los mismos ya que son órganos sumamente importantes entre sus funciones generales, son la absorción, filtración, distribución y eliminación de líquido para mantener un equilibrio tanto en las toxinas como a nivel de hídrico.
Y es aquí donde inicia un problema creciente a nivel mundial, sin embargo en México es un grave problema en asenso las últimas cifras en nuestro país han estimado una prevalencia de enfermedad renal de 12.2 por ciento y una tasa de 51 defunciones por cada 100 mil habitantes.
¿Qué es la enfermedad renal crónica?
Es la perdida de las funciones básicas del riñón en el cual deja de tener actividades como la eliminación adecuada de los líquidos Existe una retención sin embargo en un gran número de los casos son complicaciones, hasta 98% de las personas con enfermedad renal crónica ERC es por diabetes en México se encuentra en etapas tempranas, cuando por ERC es todavía controlable y reversible. Sin embargo, en estos datos no incluye a los enfermos que, por otras causas como hipertensión arterial sistémica, enfermedades autoinmunes, infecciones, antecedentes congénitos, problemas obstructivos y daño por fármacos, también desarrollan ERC en forma progresiva hasta llegar a las etapas tardías.
Ya que para disminuir la prevalencia de la enfermedad son los estilos de vida saludable, consumo de agua simple, ejercicio regular, evitar el sobrepeso y la obesidad, reducir el consumo de sal, alimentos ultra procesados o con aditivos de fosfato, así como de bebidas azucaradas y tabaco y, en la medida de lo posible, antiinflamatorios.
Uno de los tratamientos es el trasplante ya que datos CENATRA centro nacional de trasplantes muestran que, en México, más de 17 mil personas están en lista de espera de un trasplante renal; y que en el 2019 se realizaron dos mil 989 intervenciones; en el 2020, 913, y el año pasado, mil 971.
Sin embargo, existen tratamientos que no son definitivos, “Terapias de sustitución” ayuda a mantener las funciones realizadas en su momento por el riñón como lo es la DIALISIS PERITONIAL que es la instalación de un catéter peritoneo zona abdominal en el cual por medio de una solución con una concentración de sustancia ayuda a la eliminación de sustancia y disminución del porcentaje de líquido.
Otro tratamiento es la HEMODIALISIS y es cuando se conecta al paciente a una máquina especial y a través de un catéter que se coloca en la vena ya sea en la zona del de la clavícula, yugular ó en el antebrazo; La sangre atraviesa el filtro intravenoso y llega al dispositivo para que, en ella, se eliminen los desechos y el exceso de líquidos. Una vez que la sangre está purificada, esta misma regresa al cuerpo. Esta terapia se realiza en el hospital, tres veces por semana y toma entre tres y cinco horas por sesión.
Algunos síntomas son:
· Disminución del volumen de orina
· Retención de líquido, que causa hinchazón en las piernas, los tobillos o los pies
· Falta de aire y Fatiga
· Desorientación
· Náuseas y Debilidad
· Ritmo cardíaco irregular.
· Convulsiones o coma en casos severos.
La prevención siempre será la mejor recomendación para cualquier enfermedad:
· Actividad física.
· Evitar la ingesta alta de sal.
· Evitar la ingesta alta de carnes rojas.
· Evitar el consumo de refresco, alcohol, tabaco, drogas.
· Consumo de agua natural
· Si ya se padece una enfermedad, llevar un control sobre de ella
Fuentes: www.gob.com.mx
www.inegi.gob.mx
www.paho.org
Christian Pilotzi
Lic. Enfermería – Intensivista – Fisioterapia – Rehabilitación Física Comparte esto: Haz clic para compartir en Facebook Se abre en una ventana nueva Haz clic para compartir en Twitter Se abre en una ventana nueva Haz clic para compartir en WhatsApp Se abre en una ventana nueva Haz clic para compartir en LinkedIn Se abre en una ventana nueva
https://pilotzinoticias.com/2023/03/el-creciente-problema-de-la-insuficiencia-renal
  Opinion : Redacción  
</t>
  </si>
  <si>
    <t xml:space="preserve">::Intermediamexico::.Testigo
VALORACIÓN. : ( = )NeutroFRACCIÓN :  3/4  Pagina COSTO : 10,000.00AUDIENCIA : 872 TIRAJE : 872 AUTOR : por Mercedes Nolasco -FECHA : 06/03/2023 LINK : https://www.estrategia-sustentable.com.mx/2023/03/06/priorizar-la-educacion-alimentaria-en-la-ninez-contribuye-a-crear-entornos-mas-saludables-quiero-saber-salud            PRIORIZAR LA EDUCACIÓN ALIMENTARIA EN LA NIÑEZ CONTRIBUYE A CREAR ENTORNOS MÁS SALUDABLES: QUIERO SABER SALUD  Priorizar la educación alimentaria en la niñez contribuye a crear entornos más saludables: Quiero Saber Salud
Fomentar el interés de una educación alimentaria a temprana edad resulta beneficioso para las familias, es por ello que los padres, como agentes educativos, tienen la oportunidad de transmitir conocimientos y enseñar a los hijos a identificar colores, sabores, texturas y preferencias alimentarias desde las primeras etapas de la vida.
En este sentido, la asesoría de los profesionales de la salud para crear nuevos hábitos, entender el proceso de aprendizaje y tejer una red de apoyo entre sí, será vital.
Mónica Hurtado, nutrióloga y vocera de la iniciativa Quiero Saber Salud, refiere que las personas necesitan aprender a comer y a tomar decisiones alimentarias desde el núcleo familiar. La infancia es la mejor etapa para que los padres eduquen el paladar de los niños, adecuen gradualmente una variedad de alimentos a su vida y los modifiquen conforme avanza su desarrollo y necesidades.
Una manera adecuada para contribuir a mejorar los entornos alimentarios cuando estos carecen de gustos afines al estilo de vida es implementar dinámicas familiares, como construir huertos caseros que permitan tener al alcance una gran variedad de productos coloridos, nutritivos y saludables, contar con alimentos visiblemente atractivos e inocuos incentiva el consumo de estos.
El hacer partícipe a los niños en los procesos de compra, así como de la elaboración de los alimentos estimulan su creatividad para crear sus propias recetas y lograr mejorar su relación con la comida. Este tipo de enseñanzas suelen prevalecer durante todas las etapas de la vida, además les permite a las personas tomar mejores decisiones de consumo.
Desde temprana edad es importante fomentar que la alimentación debe incluir una gran variedad de alimentos y bebidas como proteínas, ácidos grasos esenciales, frutas y verduras para aportar la energía suficiente que el cuerpo necesita, misma que se desgasta con la actividad física, por lo que es indispensable mantener un balance energético para beneficiar la salud.
El doctor Rafael Álvarez Cordero, especialista en obesidad mórbida, considera que la enseñanza alimentaria permitirá a las personas empoderarse y ser conscientes en la toma de decisiones informadas y responsables, para romper estereotipos de prohibición y adoptar la acción que sabemos que funciona: comer todo con moderación.
Desde Quiero Saber Salud, el especialista recomienda fomentar hábitos saludables, desde una alimentación saludable a temprana edad, implementación de actividad física, crear una relación positiva con los alimentos, el medio ambiente y favorecer el desarrollo integral nutrimental de las personas con decisiones responsables
Fundada en 2017, por el interés de un grupo de expertos profesionales de la salud, comprometidos con el lema de “la medicina preventiva es la medicina más barata” buscamos e invitamos a los diferentes actores que estén convencidos de que la promoción de la salud tendrá un retorno en el cambio de las cifras de enfermedades crónicas degenerativas no transmisibles y que lograremos un México sano y activo.
https://www.estrategia-sustentable.com.mx/2023/03/06/priorizar-la-educacion-alimentaria-en-la-ninez-contribuye-a-crear-entornos-mas-saludables-quiero-saber-salud
  Opinion : por Mercedes Nolasco -  
</t>
  </si>
  <si>
    <t xml:space="preserve">::Intermediamexico::.Testigo
VALORACIÓN. : ( = )NeutroFRACCIÓN :  1 Pagina COSTO : 110,000.00AUDIENCIA : 273,333 TIRAJE : 273,333 AUTOR : Redacción AN / RVCFECHA : 06/03/2023 LINK : https://aristeguinoticias.com/0603/mexico/cuida-a-tu-bebe-profeco-califica-alimentos-para-ninos/            CUIDA A TU BEBÉ: PROFECO CALIFICA ALIMENTOS PARA NIÑOS  Cuida a tu bebé: Profeco califica alimentos para niños
Una dieta balanceada, con vitaminas, proteínas y grasas suficientes es fundamental durante los primeros meses de los niños, pero con tantas marcas en el mercado, los padres de familia deben estar al tanto de la información nutrimental de los productos.
La Procuraduría Federal del Consumidor Profeco estudió 30 productos para bebés: 3 cereales para niños de corta edad, 6 galletas, 9 cereales para lactantes y otros alimentos para menores.
Se verificó que el etiquetado de información al consumidor que presentan los productos en su empaque incluyera la información requerida por la normatividad nacional vigente y que todo lo que afirmaran fuera cierto.
A pesar de que la mayoría de los productos analizados sí cumplían con la información al consumidor de forma correcta, el Cerelac Nestlé no lo hace. Según la Profeco, no presenta la leyenda “Utilícese leche o fórmula pero no agua”, por lo que incumple la NOM-131-SSA1-2012.
Te puede interesar &gt; Aumento en precio del huevo es estacional, bajará de precio, afirma Profeco
Dentro de los productos analizados, los que más gramos de azúcar contaban fueron los Gerber Puffs de moras con 30.4 grporción, los Gerber Puffs de fresa-manzana con 25-8 g100gr y las galletas Parent’s Choice de platáno con 14.0 gr100g.
Si bien se encontraron productos sin azúcar, hay varios con alrededor con 30% de azúcares. La Profeco destaca que esto se debe de tomar en cuenta cuando se evalúe de forma integral la alimentación del lactante y niño de corta edad conjuntamente con un pediatra.
Los productos con mayor grasa de los 30 productos del estudio fueron los KidSnack de Gerber Junior con casi 30 gramos.
Captura de pantalla: Profeco
Parte del trabajo de la Profeco es también controlar el precio de los productos. En el estudio de calidad de cereales y alimentos para bebés y niños de corta edad, los precios variaron entre los 187 y los 16 pesos mexicanos. Cerelac Nestlé fue el producto más caro y las las galletas Parent’s Choice las más baratas.
Profeco recomienda que antes de comprar algún producto, los consumidores deben asesorarse con un pediatra.
Te puede interesar &gt;Adiós a estas galletas; Profeco las retirará del mercado
Además piden a los compradores que revisen los alimentos antes de comprarlos. Piden que no los compres si la lata está inflada, golpeada u oxidada y en el caso de otro tipo de empaques, revisa que no estén abiertos o maltratados.
https://aristeguinoticias.com/0603/mexico/cuida-a-tu-bebe-profeco-califica-alimentos-para-ninos/
  Opinion : Redacción AN / RVC  
</t>
  </si>
  <si>
    <t xml:space="preserve">::Intermediamexico::.Testigo
VALORACIÓN. : ( = )NeutroFRACCIÓN :  3/4  Pagina COSTO : 90,562.50AUDIENCIA : 1,674,420 TIRAJE : 1,674,420 AUTOR : Redacción El Heraldo DigitalFECHA : 06/03/2023 LINK : https://heraldodemexico.com.mx/nacional/2023/3/6/salud-en-tu-vida-atiende-mas-de-650-mil-personas-en-cdmx-486832.html            "SALUD EN TU VIDA" ATIENDE A MÁS DE 650 MIL PERSONAS EN CDMX  "Salud en tu Vida" atiende a más de 650 mil personas en CDMX
La Secretaría de la Salud Sedesa de la Ciudad de México informó que, a través del programa “Salud en tu Vida, Salud para el Bienestar”, implementado en la administración de Claudia Sheinbaum, jefa de Gobierno de la CDMX, se ha atendido a 650 mil 124 personas, de las cuales 142 mil 708 fueron detectadas con obesidad.
De acuerdo con un comunicado, las personas que fueron detectadas con morbilidades acceden de inmediato a la atención que brinda el programa y comienzan con un seguimiento personalizado, con orientaciones de activación física y alimentación saludable, además del tratamiento médico que se requiera.
“La oportuna intervención de médicos, nutriólogos y enfermeras con personas que padecen obesidad, busca evitar que aparezcan otras enfermedades como diabetes, hipertensión arterial, niveles altos de colesterol y problemas cardiovasculares”, mencionó la dependencia. Sedesa invita a la población a mejorar su salud
En el marco del Día Mundial contra la Obesidad celebrado el 4 de marzo, la Sedesa invitó a la población capitalina a tener una alimentación saludable, consumir frutas y verduras; eliminar el consumo de refresco, bebidas azucaradas y alimentación ultraprocesados, as como a disminuir el consumo de alimentos altos en azúcar, sal y grasa.
También invita a la población a asistir a los Puntos de Innovación, Libertad, Arte, Educación y Saberes PILARES y módulos de "Ponte Pila", implementados por la Dra. Sheinbaum Pardo, en donde se llevan a cabo talleres de alimentación, ejercicio físico y mediciones de peso, talla e índice de masa corporal.
Además, la dependencia indicó que las personas que tengan algún problema de salud pueden acudir a los módulos de “Salud en tu Vida, Salud para el Bienestar”, en cualquiera de los 117 Centros de Salud, así como en las Ferias del Bienestar; o mandar un mensaje de texto con la palabra “Cuídate” al 51515 y conocer su nivel de riesgo. Sigue leyendo:
Claudia Sheinbaum: "Hoy las mujeres transformamos a México y nunca más nos quedaremos calladas"
Claudia Sheinbaum es arropada por militantes durante la Conmemoración del Día Internacional de la Mujer Temas salud en tu vida Claudia Sheinbaum CDMX
https://heraldodemexico.com.mx/nacional/2023/3/6/salud-en-tu-vida-atiende-mas-de-650-mil-personas-en-cdmx-486832.html
  Opinion : Redacción El Heraldo Digital  
</t>
  </si>
  <si>
    <t xml:space="preserve">::Intermediamexico::.Testigo
VALORACIÓN. : ( = )NeutroFRACCIÓN :  3/4  Pagina COSTO : 70,000.00AUDIENCIA : 85,000 TIRAJE : 85,000 AUTOR : RedacciónFECHA : 06/03/2023 LINK : https://www.telediario.mx/tendencias/bebida-que-mas-dano-causa-a-los-rinones-cual-es            BEBIDA QUE MÁS DAÑO CAUSA A LOS RIÑONES: CUÁL ES  Bebida que más daño causa a los riñones: cuál es
Los riñones cumplen una función sumamente importante el cuerpo, por ejemplo, son los encargados de filtrar los desechos que produce el organismo.
De acuerdo con la organización sin fines de lucro National Kidney Foundation, existen algunas bebidas que pueden afectar más a dichos órganos.
Probablemente, ya tengas una idea de cuáles se trata, sin embargo, el día de hoy, te daremos a conocer un par de datos sobre esos líquidos que, lejos de hacerle un bien al cuerpo, lo afectan. Te recomendamos En secreto, joven dona su riñón a su papá; tras enterarse, él "no para de llorar" Tendencias Redacción
Las bebidas alcohólicas son una de las que dañan a los riñones.
Posteriormente se encuentran las famosas bebidas energizantes, sin embargo, los refrescos tienen un mayor impacto en el funcionamiento de dichos órganos.
Esto se debe al alto contenido de azúcar. Las bebidas anteriormente mencionadas contienen toxinas que pueden dañar el tejido renal, provocar inflamación en los riñones y aumentar el riesgo de enfermedades renales crónicas.
El exceso de líquidos también puede ser un factor de riesgo para los problemas renales.
Te recomendamos Madre dona riñón a su hija en IMSS de Nuevo León Comunidad Pedro Delgado
¿Cuáles son las funciones de los riñones?
Entre las principales funciones que realizan los riñones se encuentra la filtración de los desechos y los productos de desecho del cuerpo.
Además, dichos órganos regulan los niveles de líquido en el cuerpo.
Otra de las funciones es manejar los niveles de electrolitos, como sodio y potasio en el cuerpo. También regula la presión arterial y la producción de glóbulos rojos en el cuerpo.
Los riñones ayudan a regular los niveles de ácido en el cuerpo, así como producir hormonas que ayudan a regular el metabolismo.
Como si lo anterior no fuera suficiente, los órganos ayudan al cuerpo a absorber calcio y vitamina D.
Es muy importante que acudas con un médico para que puedas ser diagnosticado de manera profesional en caso de que exista un malestar. Te recomendamos... TikTok ayuda a las personas a ser como Medio Metro con filtro Mujer dejó de depilarse y así lo muestra en TikTok TikTok: Hombre vive como indigente en Colombia pero es un millonario de Canadá TikTok se deslinda de ‘reto clonazepam’: “esos contenidos están prohibidos en la plataforma”
dgv
https://www.telediario.mx/tendencias/bebida-que-mas-dano-causa-a-los-rinones-cual-es
  Opinion : Redacción  
</t>
  </si>
  <si>
    <t xml:space="preserve">::Intermediamexico::.Testigo
VALORACIÓN. : ( = )NeutroFRACCIÓN :  1 Pagina COSTO : 8,000.00AUDIENCIA : 301 TIRAJE : 301 AUTOR : Redaccion adminFECHA : 06/03/2023 LINK : http://www.cecyvaldezdailystyle.com/wellness/hablemos-de-obesidad/            HABLEMOS DE OBESIDAD  Hablemos de obesidad
¿Sabías que el 74% de los mexicanos tienen obesidad? De acuerdo con datos de ENSANUT 2021. La prevención y control deben ser prioritarios para reducir las cifras y sus efectos adversos.
“La obesidad no se trata de hacer revoluciones para defender quienes somos, ni auto validarse en una sociedad estigmatizada que critica la imagen corporal para encajar en ella, sino reconocer que es una enfermedad compleja y multifactorial”, comentó la Dra. Jacqueline Cortés, presidenta de la Asociación Psiquiátrica Mexicana APM. “Enviar mensajes erróneos acerca de la obesidad fomenta un sesgo y estigma en las personas que viven con la enfermedad, lo que contribuye a una mayor morbilidad y mortalidad de ellas”. – concluyó.
El Dr. Juan Luis Salgado Loza, presidente del Colegio de Medicina Interna de México CMIM, explicó que “La obesidad es una enfermedad que debe tratarse para evitar comorbilidades asociadas al exceso de tejido adiposo en el largo plazo, como la diabetes, hipertensión, cáncer y enfermedad severa por la COVID-19, entre otras”.
Dr. Antonio González Chávez, presidente de la Asociación Mexicana para el Estudio Multidisciplinario del Síndrome Metabólico AMESI, dijo que “La obesidad afecta nuestros cuerpos y mentes influyendo en el apetito, la saciedad, el metabolismo, la distribución de la grasa corporal y las conductas alimentarias estresantes Cuando una persona trata de perder peso, los cambios hormonales se producen rápidamente, lo que puede llevar a un aumento de apetito y, al mismo tiempo, la tasa metabólica se ralentiza, lo que hace que se consuman menos calorías. La obesidad, por lo tanto, es una enfermedad crónica que requiere un tratamiento a largo plazo”.
A su vez, el Dr. Valentín Sánchez Pedraza, vicepresidente del Colegio de Endocrinólogos de México CEM reiteró que “Tratar la obesidad seriamente, es reconocer la complejidad de la enfermedad. Existen estudios de investigación que han demostrado que tomar acciones contundentes ayuda a cambiar la historia de la enfermedad a corto, mediano y largo plazo”.
El Dr. Ricardo Luna, presidente de la Sociedad Mexicana de Obesidad SMO, reiteró que el Día Mundial de la Obesidad es una oportunidad de reconocer que existen barreras importantes para lograr una mejor atención de la enfermedad, pero también de enfatizar la importancia de que a toda persona se le pueda garantizar un tratamiento integral que incluya las intervenciones necesarias de acuerdo a sus necesidades, entre las que destacan: cambios en el estilo de vida, actividad física, alimentación, terapia farmacológica o incluso cirugía, buscando el máximo beneficio posible para las personas”.
Finalmente, el Dr. Julio Morfin, gerente médico en Ifa Celtics reconoció los esfuerzos de la comunidad de profesionales de la salud y expresó el compromiso de este laboratorio farmacéutico por apoyar de forma ética y respetuosa las iniciativas que busquen mejorar la calidad de vida de la población mexicana, en particular aquella que vive con sobrepeso y obesidad.“Como sociedad, podemos trabajar intercambiando perspectivas que nos permitan identificar formas de colaborar y abrazar un mayor bienestar en el corto, mediano y largo plazo para la población, para ello es tiempo de que tomemos acciones”.
http://www.cecyvaldezdailystyle.com/wellness/hablemos-de-obesidad/
  Opinion : Redaccion admin  
</t>
  </si>
  <si>
    <t xml:space="preserve">::Intermediamexico::.Testigo
VALORACIÓN. : ( = )NeutroFRACCIÓN :  3/4  Pagina COSTO : 22,500.00AUDIENCIA : 455,109 TIRAJE : 455,109 AUTOR : Por Alejandra SuasteFECHA : 06/03/2023 LINK : https://www.gastrolabweb.com/saludable/2023/3/6/bebidas-que-podrian-estar-danando-tus-rinones-deberias-de-dejar-de-consumir-34010.html            4 BEBIDAS QUE PODRÍAN ESTAR DAÑANDO TUS RIÑONES Y DEBERÍAS DE DEJAR DE CONSUMIR  4 bebidas que podrían estar dañando tus riñones y deberías de dejar de consumir
temas saludables 4 bebidas que podrían estar dañando tus riñones y deberías de dejar de consumir La ingesta excesiva de algunas bebidas puede dañar de forma considerable tus riñones, toma precauciones Algunas bebidas consumidas en exceso pueden afectar de forma considerable tus riñones. Foto: Pixabay Ilustrativa Saludable Por Alejandra Suaste lunes, 6 de marzo de 2023 · 13:25
Los riñones son uno de los órganos vitales que se encuentran ubicados en la parte dorsal del abdomen, justo debajo de las costillas, tienen forma de frijol y su tamaño se podría decir que es como la de un puño. Estos órganos sirven para filtrar, limpiar la sangre y producir orina, de esta forma se eliminan los desechos líquidos del cuerpo. Al mismo tiempo los riñones, ayudan a mantener el equilibrio de sustancias minerales como sodio, potasio y calcio, producen hormonas que controlan la presión arterial, la producción de glóbulos rojos y a mantener los huesos fuertes.
Mantener estos órganos sanos es una garantía de calidad de vida, consumir ciertos alimentos pueden ayudar a tener una mejor salud, sin embargo, existen algunas bebidas que si se consumen en exceso pueden afectar de forma considerable el funcionamiento de los riñones, por lo cual su ingesta debe ser disminuida y en muchos casos, dependiendo de cada persona, eliminarlos de manera definitiva de su dieta habitual. En esta nota enlistaremos cuatro bebidas que pueden ser dañinas para tus riñones si se consumen en exceso, especialmente si ya se tiene un antecedente con afecciones a estos órganos. Noticias Relacionadas Estudio revela cómo tomar café puede reducir el daño en los riñones 5 alimentos que te ayudarán a limpiar tus riñones de forma natural Refrescos
Las bebidas oscuras y bebidas carbonatadas podrían causar un desequilibrio en el metabolismo de electrolitos y el pH en el cuerpo, aumentando la glucosa en la sangre, en casos severos podría causar cálculos renales. Los cálculos renales son estructuras cristalinas que se forman en varias partes del tacto urinario. Estos se forman por minerales, sales y otras sustancias. El consumo excesivo de esta bebida también podría tener como consecuencia afecciones como hipertensión o diabetes mellitus. Bebidas energizantes. Foto: Pixabay Bebidas energizantes
Las bebidas energéticas contienen oxalatos. De acuerdo con Mayo Clinic el oxalato es una sustancia química natural presente en el organismo y que también se puede encontrar en diversos alimentos, la presencia excesiva de esta sustancia en la orina aumenta la posibilidad de desarrollar problemas renales. La recomendación es beber suficiente agua diariamente que puedan ayudar a diluir los oxalatos. Noticias Relacionadas 7 alimentos que te ayudarán a limpiar tus riñones de forma natural 8 hábitos básicos que debes tener en cuenta para cuidar la salud de tus riñones Bebidas alcohólicas
El consumo excesivo de alcohol podría afectar de forma considerable el funcionamiento de los riñones. De acuerdo con un artículo publicado por ciencia.unam.mx una de las consecuencias del consumo de alcohol en exceso afecta las funciones del riñón, debido a que los riñones realizan una actividad mayor, la cual provoca deshidratación y obliga al cuerpo a tomar agua de otros órganos para realizar la eliminación del alcohol. Foto: Pixbay Jugos envasados
A pesar de que los jugos proporcionan muchos nutrientes, antioxidantes, vitaminas y minerales, consumirlos en su presentación envasada no es tan recomendado, ya que las presentaciones de estas bebidas industrializadas en su mayoría contienen azúcares añadidos, colorantes o conservadores que a la larga pueden afectar de forma crucial al organismo y provocar una enfermedad renal, así como el aumento de peso y alteración en los niveles de azúcar en la sangre.
Lo más importante es cuidar la salud, se recomienda consumir agua natural y consultar a un médico que asesore de forma particular las condiciones y cuadro de alimentación para cada persona. Más de saludable temas saludables
https://www.gastrolabweb.com/saludable/2023/3/6/bebidas-que-podrian-estar-danando-tus-rinones-deberias-de-dejar-de-consumir-34010.html
  Opinion : Por Alejandra Suaste  
</t>
  </si>
  <si>
    <t xml:space="preserve">::Intermediamexico::.Testigo
VALORACIÓN. : ( = )NeutroFRACCIÓN :  1 Pagina COSTO : 120,750.00AUDIENCIA : 1,674,420 TIRAJE : 1,674,420 AUTOR : Guillermo DomíguezFECHA : 06/03/2023 LINK : https://heraldodemexico.com.mx/estilo-de-vida/2023/3/6/los-ninos-las-ninas-son-mal-alimentados-desde-sus-primeros-anos-de-vida-486865.html            LOS NIÑOS Y LAS NIÑAS SON MAL ALIMENTADOS DESDE SUS PRIMEROS AÑOS DE VIDA  Los niños y las niñas son mal alimentados desde sus primeros años de vida
Especialistas en nutrición coinciden en que la lactancia materna es una de las acciones más costo efectivas en favor del desarrollo de niñas y niños, así como el fomento de hábitos sanos de alimentación y de actividad física, es como se podrán revertir los sexenios perdidos en materia de nutrición de la primera infancia.
Al participar en la “Cuarta mesa de discusión del #SIPIMéxico: Nutrición de la primera infancia: desafíos y recomendaciones", las y los especialistas abordaron la desnutrición, la inseguridad alimentaria, el sobrepeso y obesidad, así como, la promoción de fórmulas infantiles que obstaculizan la nutrición integral de niñas y niños de 0 a 5 años y dieron recomendaciones para mejorar las políticas públicas en la materia.
La Dra. Teresa Shamah Levy, Directora del Centro de Investigación, Evaluación y Encuestas del Instituto Nacional de Salud Pública, afirmó que, según datos de la Encuesta Nacional de Salud y Nutrición, el período 2012-2018 fue un sexenio perdido, en el que no se mejoró la situación de niñas y niños menores de cinco años con baja talla, así como tampoco hubo avances respecto a la obesidad y sobrepeso en dicha población.
En tanto, el Dr. Abelardo César Ávila Curiel, Investigador en Ciencias Médicas del Instituto Nacional de Nutrición Salvador Zubirán, enfatizó que persiste el problema de la desnutrición en nuestro país, el cual no se ha atendido desde una visión integral.
“No podemos enfrentar ni erradicar la desnutrición infantil, ni evitar el crecimiento de la obesidad, porque seguimos pensando que la nutrición es consecuencia de la disponibilidad de alimentos y no vemos la dinámica real de lo que acontece”, subrayó.
A su vez, la Dra. Mireya Vilar-Compte, Profesora del Departamento de Salud Pública de la Universidad Montelair State y Consultora del Primary Health Performance Iniciative PHCP del Banco Mundial, mencionó que existen problemas estructurales que ponen en riesgo la seguridad alimentaria de niñas y niños de cero a cinco años y que ello se asocia con mayores posibilidades de problemas de salud y nutrición a largo plazo. Este tipo de alimentación es determinante para los menores de edad. FOTO: Archivo.
“Hay problemas estructurales que comprometen la nutrición porque vivimos en un ambiente en el que los alimentos ultraprocesados son totalmente normalizados y esto tiene consecuencias. La mitad de los niños y niñas de entre 6 meses y 2 años ya consumen bebidas azucaradas, además de las fórmulas infantiles”, explicó.
La Dra. Vilar-Compte añadió, “la nutrición en etapa temprana está asociada directamente con la lactancia materna, que es otro foco rojo, porque estamos lejos de lograr la recomendación de la Organización Mundial de la Salud respecto a una lactancia materna exclusiva hasta los dos años”.
Por su parte, Renata Díaz Barreiro Castro, líder del Sistema de Indicadores de Primera Infancia SIPI México, de Early Institute, comentó que es preciso impulsar políticas públicas en materia de la ampliación de las licencias de maternidad para incentivar la lactancia materna. Además, respecto al gran desafío del sobrepeso y obesidad infantil, propuso promover los espacios verdes y seguros para motivar la actividad física desde los primeros años de vida.
“Hay un alto grado de obesidad y sobrepeso que se relaciona con la falta de actividad física y la sobre exposición a dispositivos móviles. Cada vez más niñas y niños, desde su primera infancia, comienzan a pasar gran parte de su tiempo en internet y esto está haciendo que el desarrollo sea visual y auditivo, sin considerar el factor del movimiento físico”, dijo.
Díaz Barreiro Castro añadió que lo necesario es que haya campañas de nutrición que estén bien enfocadas, que sean continuas y articuladas, en especial, referentes a la lactancia exclusiva y que, bajo una política de cuidado cariñosa y sensible, se fomente la actividad física y el juego entre padres o tutores con niñas y niños.
Para concluir, Annayancy Varas García, Directora de Early Institute, agradeció a la Fundación Coppel y a participantes de la mesa de discusión del SIPI México por compartir su conocimiento a partir de sus destacadas trayectorias en la materia y destacó la importancia de impulsar medidas basadas en evidencia para el bienestar de niñas y niños en México.
Temas Lactancia materna alimentación en México
https://heraldodemexico.com.mx/estilo-de-vida/2023/3/6/los-ninos-las-ninas-son-mal-alimentados-desde-sus-primeros-anos-de-vida-486865.html
  Opinion : Guillermo Domíguez  
</t>
  </si>
  <si>
    <t xml:space="preserve">::Intermediamexico::.Testigo
VALORACIÓN. : ( = )NeutroFRACCIÓN :  1 Pagina COSTO : 16,000.00AUDIENCIA : 1,907 TIRAJE : 1,907 AUTOR : Araceli Aranday , Edición: Carolina ChimalFECHA : 06/03/2023 LINK : https://oncenoticias.digital/salud/mexico-entre-los-primeros-paises-con-reduccion-en-su-tasa-de-obesidad/232764/            MÉXICO ENTRE LOS PRIMEROS PAÍSES CON REDUCCIÓN EN SU TASA DE OBESIDAD  México entre los primeros países con reducción en su tasa de obesidad
México podría ubicarse entre los primeros países con una reducción significativa en su tasa de obesidad, gracias a las políticas del Gobierno para bajar el crecimiento acelerado de este padecimiento.
Así lo aseguró Simón Barquera, director del Instituto Nacional de Salud Pública de la Secretaría de Salud.
“En el plan de La prevención y control de la obesidad, México es uno de los países que se consideran “home run”, o sea que se le ha invitado a México a que comparta su experiencia en políticas para modificar el ambiente alimentario y el ambiente construido y generar este tipo de ideas en otros países que están por experimentar la epidemia de obesidad o cosas similares a las que vivió México”, dijo Simón Barquera Cervera.
En cinco años, estimó, tan sólo el programa de etiquetado de advertencia en alimentos permitirá disminuir en 1.5 millones el número de personas que viven con obesidad y generar ahorros por más de mil millones de pesos. Aunque se requieren, eso sí, esfuerzos mayores.
Más de 230 mil muertes se registraron en 2021 por enfermedades estrechamente asociadas a la obesidad y el sobrepeso. 652 muertes cada día, más de 27 por hora.
“Estamos en una situación complicada, si tenemos que reducir, tenemos que seguir buscando las formas las estrategias ver qué más podemos hacer, redoblar esfuerzos”, agregó.
Por ejemplo, en Monterrey, Nuevo León, donde el 36% de quienes cursan la educación básica padecen obesidad, los alumnos de la secundaria 24 “Guillermo Prieto” pedalean mientras toman clase en un “bicibanco“, una fusión entre una bicicleta estática y un escritorio.
“Después de la pandemia una de las consecuencias que tuvimos fue el sedentarismo, hubo muchos alumnos que tenían un problema muy marcado con eso y habría que trabajar en ello”, comentó Ramiro Torres, subdirector de la secundaria.
En México, uno de cada 20 niñas y niños menores de 5 años y uno de cada tres entre los 6 y 19 años padece sobrepeso.
“Es uno de los principales retos para el trabajador de la salud ya que ocupa los primeros lugares tanto en población adulta como en población infantil”, puntualizó Valentín Sánchez Pedraza, vicepresidente, Colegio de Endocrinólogos de México.
Casi ocho de cada diez adultos padecen esta enfermedad. Martha, quien alcanzó 145 kilos, fue parte de esta estadística.
“Desde chiquita yo era la gordita del salón, la de la familia , tengo 53 años y prácticamente toda mi vida estuve con sobrepeso, toda mi vida fue dietas. Desde el kínder. Mi mamá me daba lunch saludable y yo lo intercambiaba”, señaló Martha.
La obesidad es una enfermedad compleja y multifactorial que requiere una acción colectiva.
“Hay que destacar que esta ganancia de peso no tiene que ver con cuestiones de voluntad o con deseo de querer ganar peso o no llevar un plan de alimentación adecuado”, añadió Valentín Sánchez.
Con 66 kilos abajo y contando, Martha es atendida en el Sistema Público de Salud.
“Me enseñaron que es un proceso multifactorial tuve que ver un psiquiatra, un psicólogo, al endocrinólogo, a la dietista porque es un todo un proceso”, concluyó Martha.
Especialistas médicos llaman a concientizar sobre esta enfermedad a propósito del Día Mundial de la Obesidad, este 4 de marzo. “Discriminación aleja a las personas con obesidad de buscar ayuda”: especialistas
https://oncenoticias.digital/salud/mexico-entre-los-primeros-paises-con-reduccion-en-su-tasa-de-obesidad/232764/
  Opinion : Araceli Aranday , Edición: Carolina Chimal  
</t>
  </si>
  <si>
    <t xml:space="preserve">::Intermediamexico::.Testigo
VALORACIÓN. : ( = )NeutroFRACCIÓN :  3/4  Pagina COSTO : 10,000.00AUDIENCIA : 404 TIRAJE : 404 AUTOR : Escrito por RedacciónFECHA : 06/03/2023 LINK : https://revistafactorrh.com/ejercicios-salud/item/8969-con-tratamientos-farmacologicos-no-hay-rebote#itemCommentsAnchor            OBESIDAD, TRATAMIENTO FARMACOLÓGICO SIN REBOTE  Obesidad, tratamiento farmacológico sin rebote
En el marco del Día Mundial de la Obesidad que se conmemoró el pasado 4 de marzo, la nutrióloga y médica internista, Ariana Canché, el ex presidente de la Sociedad Española para el Estudio de la Obesidad SEEDO, Francisco Tinahones; y el ex académico de la UNAM, Dr. Raúl Morín, indicaron que el tratamiento para esta enfermedad debe ser continuo con dieta saludable y actividad física, con el apoyo de fármacos seguros que deben usarse por tiempo limitado y siempre bajo supervisión de un profesional de salud.
La doctora Ariana Canché destacó que 8 de cada 10 mexicanos tiene algún grado de sobrepeso u obesidad que debe atenderse de manera oportuna e integral para reducir el riesgo de padecer otras enfermedades metabólicas como la diabetes e hipertensión, además de complicaciones ortopédicas.
También puedes leer. Inauguran unidad geriátrica de tercer nivel. https:revistafactorrh.compareja-saludableitem8967-inauguran-unidad-geriatrica-de-tercer-nivel
"La obesidad es una enfermedad crónico degenerativa y la terapia farmacológica es un auxiliar en el tratamiento. Durante el tiempo del tratamiento que recomiende un médico, debe haber también un cambio de estilo de vida para que sea más saludable, ya que de esto depende que cuando se deje el medicamento no haya una reganancia de peso", dijo.
Por su parte, el ex presidente de la Sociedad Española para el Estudio de la Obesidad SEEDO, Francisco Tinahones, expresó que aproximadamente 80% de los pacientes con obesidad necesitan tratamiento farmacológico para perder peso, sin embargo, solamente entre 5% y 8% de ellos lo reciben ya sea por lo tabúes que existen alrededor de estas terapias o porque no pueden pagarlos al no estar incluidos en los sistemas de salud pública.
"Los tratamientos deben tomarse entre 6 y 12 meses, y cuando los pacientes dejan la terapia farmacológica tienen una ganancia de peso si no continúan con dieta saludable y ejercicio porque ocurre lo mismo que con la hipertensión, si una persona se quita la pastilla vuelve a subir la presión, cuando se trata de enfermedades crónicas el tratamiento es de por vida", agregó.
En tanto, el ex catedrático de la UNAM, el Dr. Raúl Morín, mencionó que cuando un paciente deja de tomar el medicamento y vuelve a ganar peso no se trata de lo que la gente llama "rebote".
"Con tratamiento farmacológico un paciente puede perder 16% de su peso corporal inicial en seis meses, sin embargo, la obesidad es una enfermedad crónica controlable como la hipertensión y la diabetes y que un tratamiento debe ser continuo con dieta y ejercicio, si no se van a ganar los kilos perdidos no por el rebote que no existe, sino por regresar a sus viejos hábitos de alimentación y falta de actividad física", puntualizó.
https://revistafactorrh.com/ejercicios-salud/item/8969-con-tratamientos-farmacologicos-no-hay-rebote#itemCommentsAnchor
  Opinion : Escrito por Redacción  
</t>
  </si>
  <si>
    <t xml:space="preserve">::Intermediamexico::.Testigo
VALORACIÓN. : ( = )NeutroFRACCIÓN :  3/4  Pagina COSTO : 6,000.00AUDIENCIA : 200 TIRAJE : 200 AUTOR : RedacciónFECHA : 06/03/2023 LINK : https://aldiainforma.net/2023/03/06/iluminan-de-azul-monumentos-en-el-dia-mundial-de-la-obesidad            ILUMINAN DE AZUL MONUMENTOS EN EL DÍA MUNDIAL DE LA OBESIDAD  Iluminan de Azul monumentos en el día mundial de la Obesidad
El monumento a la Revolución, el Ángel de la Independencia en la CDMX, la Glorieta de la Minerva en Guadalajara y el Palacio del Gobierno en Monterrey se iluminaron de azul, en el Día Mundial de la Obesidad que se conmemoró este sábado 4 de marzo, para sensibilizar a la población sobre la importancia de reconocer el problema de la obesidad como una enfermedad, crónica y multifactorial que debe ser tratada seriamente. Participaron en la iniciativa la Sociedad Mexicana de Obesidad SMO, la World Obesity Federation WOF en colaboración con Ifa Celtics, socio champion de la World Obesity Federation en México. Hoy es tiempo de tomar acción, es tiempo de cambiar la historia de la obesidad en México. #obesidadseriamente.
https://aldiainforma.net/2023/03/06/iluminan-de-azul-monumentos-en-el-dia-mundial-de-la-obesidad
  Opinion : Redacción  
</t>
  </si>
  <si>
    <t xml:space="preserve">::Intermediamexico::.Testigo
VALORACIÓN. : ( = )NeutroFRACCIÓN :  1 Pagina COSTO : 8,000.00AUDIENCIA : 200 TIRAJE : 200 AUTOR : RedacciónFECHA : 06/03/2023 LINK : https://aldiainforma.net/2023/03/06/mexicanos-pierden-la-batalla-contra-la-obesidad-y-el-sobrepeso            MEXICANOS PIERDEN LA BATALLA CONTRA LA OBESIDAD Y EL SOBREPESO  Mexicanos pierden la batalla contra la obesidad y el sobrepeso
En su lucha por combatir el sobrepeso y la obesidad, los mexicanos pierden la batalla, ya que de los hombres y mujeres que intentaron bajar de peso durante la pandemia, solamente el 32% lo consiguieron, mientras que el 68% restante tuvo resultados momentáneos o fracasaron en su objetivo[i], manteniendo el alto riesgo que el exceso de peso tiene para su salud y calidad de vida, así lo reveló la encuesta “Hábitos de vida en la población mexicana, alimentación y su relación con el sobrepeso y la obesidad”, presentada por Allurion Technologies, empresa global líder en el combate de la obesidad.
En el marco del Día Mundial de la Obesidad, que se conmemoró este 4 de marzo, el Dr. Antonio Spaventa, jefe del Departamento de Cirugía Bariátrica del Centro Médico ABC, destacó que acciones aisladas como la práctica de ejercicio yo el seguimiento de una dieta sin el apoyo de un programa médico que ofrezca al paciente la estrategia más conveniente para lograr la reducción del peso, es una de las razones del porqué un número tan alto de mexicanos con sobrepeso y obesidad fallan en su intento por tener un peso saludable.
De acuerdo con la citada encuesta realizada en noviembre de 2022, donde participaron más de 1000 mexicanos de entre 18 y 65 años, del total de personas que han intentado y no han logrado reducir los kilos extras, sólo 9% considera consultar a un médico especialista en control del peso, siendo la búsqueda de un nutriólogo para obtener un plan alimenticio con 41% y la asesoría de entrenador físico para tener una rutina de ejercicio con 31%, las prácticas más utilizadas por los mexicanos para tratar de reducir su peso, seguido del ayuno intermitente y la terapia psicológica.
En conferencia de prensa, el Dr. Antonio Spaventa, precisó que la obesidad es una enfermedad de alto impacto para la salud, la cual actualmente afecta a más de 1000 millones de personas en todo el mundo, con un crecimiento exponencial estimado de 1900 millones de personas para el año 2035, de acuerdo con datos de la Federación Mundial de Obesidad[ii].
Problema de salud pública en México, el sobrepeso y la obesidad afecta al 75% de la población adulta en el país de acuerdo con la ENSANUT 2018-19[iii], siendo uno de los más altos índices poblacionales con esta condición de salud en el mundo. Pero eso no es todo, el 38% de los adolescentes y el 35% de niños en edad escolar también las padecen, limitando su salud y su sano desarrollo.
Si bien la encuesta revela que el 65% de las personas con sobrepeso y obesidad están preocupadas por su salud, el porcentaje de quienes logran llegar al peso óptimo, aun probando diferentes soluciones, sigue siendo muy bajo.
Ante este panorama, es fundamental contar con estrategias médicas innovadoras que contribuyan en la reducción exitosa del peso en personas con sobrepeso y obesidad, y más importante todavía, que eviten el desarrollo o la evolución de enfermedades asociadas como diabetes tipo 2, males cardiovasculares, cáncer, apnea del sueño, hígado graso, hipertensión arterial, colesterol elevado, entre otras complicaciones, expresó el también miembro del Colegio Mexicano de Cirugía para la Obesidad y Enfermedades Metabólicas.
Con el compromiso de ofrecer una solución eficaz, confiable y segura a todos los hombres y mujeres que no han logrado reducir su peso, desde el 2022 está disponible en México el Programa Allurion, un revolucionario modelo integral 360º de pérdida de peso, que combina el uso del único balón gástrico ingerible del mundo -que no requiere cirugía, ni endoscopia, ni anestesia para su colocación, y su extracción- junto con un programa de estilo de vida saludable, el cual ofrece seguimiento médico y nutricional personalizado, con apoyo de herramientas tecnológicas y digitales, explicó el Dr. Hernán Fraga, médico con subespecialidad en cirugía laparoscópica, bariátrica y metabólica.
Con más de 100 mil pacientes beneficiados en más de 60 países del mundo, este programa logra una reducción promedio del 10% al 15% del peso corporal total en aproximadamente 6 meses, así como prolongar el control del peso a largo plazo, enfatizó el también fundador de la Clínica MetabolikO en la Ciudad de México y Monterrey.
El procedimiento para la colocación del Balón Allurion – detalló el especialista- se realiza durante una breve consulta ambulatoria de alrededor de 15 minutos, donde con una previa evaluación aprobatoria y bajo la supervisión de un equipo multidisciplinario médico, nutriólogo, psicólogo, entre otros, el paciente ingiere una cápsula que contiene el balón intragástrico unido a un delgado catéter. Tras confirmar mediante una primera radiografía que el balón se encuentra en el estómago, se llena con 550 ml de solución estéril y se verifica su correcta colocación a través de una segunda radiografía.
“A partir de ese momento, el espacio que ocupa el balón en el estómago inducirá la pérdida de peso al incrementar la sensación de saciedad, retrasar el vaciado gástrico y reducir la cantidad de alimentos ingeridos en cada comida. Y una vez transcurridas aproximadamente 16 semanas, el balón se vacía automáticamente y se evacúa de forma natural”, precisó el Dr. Hernán Fraga, también miembro de la International Federation for the Surgery of Obesity and Metabolic Disorders.
Con un sólido respaldo científico y tecnológico, el Programa Allurion provee a sus pacientes de herramientas digitales como la Báscula Conectada de Allurion, que registra datos como índice de masa corporal, peso y grasa en tiempo real; y el Allurion Health Tracker, que monitorea la actividad física y el sueño las 24 horas del día, los cuales se sincronizan con la Allurion App para mantener al paciente y al equipo multidisciplinario en contacto y poder alcanzar el objetivo de pérdida de peso.
Los especialistas coincidieron en la importancia de contar con innovaciones médicas que contribuyan a combatir la alta incidencia de obesidad y sobrepeso que presenta la población mexicana, ya que una disminución del 10% al 15% del peso corporal contribuye a reducir significativamente las comorbilidades asociadas como diabetes tipo 2[iv], hipertensión arterial, males cardiacos, por mencionar algunos.
https://aldiainforma.net/2023/03/06/mexicanos-pierden-la-batalla-contra-la-obesidad-y-el-sobrepeso
  Opinion : Redacción  
</t>
  </si>
  <si>
    <t xml:space="preserve">::Intermediamexico::.Testigo
VALORACIÓN. : ( = )NeutroFRACCIÓN :  1 Pagina COSTO : 40,000.00AUDIENCIA : 27,777 TIRAJE : 27,777 AUTOR : Xavier TelloFECHA : 06/03/2023 LINK : https://la-lista.com/opinion/2023/03/06/obesidad-urgen-mas-que-buenas-intenciones            OBESIDAD, URGEN MÁS QUE BUENAS INTENCIONES  Obesidad, urgen más que buenas intenciones
México llegó otra vez al Día Mundial de la Obesidad, que se conmemoró el 4 de marzo, con un panorama desastroso.
Cincuenta millones de mexicanos padecen sobrepeso y obesidad, según la Encuesta Nacional de Salud y Nutrición Ensanut 2021. Y de acuerdo con la organización World Obesity, este padecimiento afectará a 47% de la población de nuestro país para el año 2035. El Instituto Nacional de Estadística y Geografía Inegi reporta que las enfermedades cardiovasculares y la diabetes, ambas íntimamente ligadas a la obesidad, fueron la causa número uno y dos de muerte en México en el periodo enero-junio del año pasado.
Es urgente afrontar la crisis y hay que reconocer que México no lo está haciendo bien. El problema no es nuevo, tiene ya décadas en aumento y ha sido un tema de preocupación de las últimas tres administraciones donde ha habido de todo: desde buenas intenciones, intentos cosméticos, medidas marginales, ambiciosos planes y falsas promesas, hasta medidas draconianas, políticas alimentarias, duras reglamentaciones e impuestos, acompañados de una gran cantidad de señalamientos y búsqueda de culpables. Sin embargo, la problemática continúa.
La obesidad es una enfermedad compleja y multifactorial, por lo que debe ser abordada desde varios flancos. Sin embargo, desde hace 12 años que analizo y escribo de este tema, la constante por parte de los gobiernos y autoridades de salud ha sido únicamente el buscar incidir sobre las causas del problema y no sobre sus consecuencias. En los pasados 10 años, además, ha ido creciendo una tendencia a buscar y señalar responsables, sobre todo entre la industria alimentaria extranjera. No te pierdas:Más de la mitad de la población tendrá sobrepeso u obesidad en 2035, informe
Debo dejar claro un punto: no soy un opositor a los Impuesto Especial sobre Producción y Servicios IEPS en los productos de alto contenido calórico o en las bebidas azucaradas. Honestamente, me dan igual. Tampoco me opongo a ninguna norma de etiquetado o señalización en los envases, por llamativa o exótica que sea. Aunque estas medidas pueden ser controversiales, sobre todo para la industria de alimentos y bebidas quienes pueden defenderse solas, a este punto ya son política y –según la Secretaría de Salud– el impacto sobre el consumo y la intensión de compra es visible.
No dejaré de señalar, sin embargo, que ni un solo centavo de los IEPS está destinado a la salud y que ese dinero que se usa para gasto corriente podría más que duplicar el presupuesto actual destinado a ese rubro. En la administración pasada se prometió usar los recursos provenientes del impuesto al refresco para dotar de fuentes de agua purificada a las escuelas, eso fue simplemente una mentira. Durante esta administración, por cierto, tampoco se han instalado bebederos.
Aunque de acuerdo con expertos del Instituto Nacional de Salud Pública, las últimas encuestas “muestran una desaceleración en el aumento e incluso una leve reducción de la prevalencia de la obesidad”, tras una década de impuestos a las bebidas azucaradas en el mundo, aún no existe un estudio que muestre una clara reducción de peso de la población relacionada con este impuesto.
Objetivamente, en términos de economía de la salud, pareciera que tiene sentido el incidir en política alimentaria, educación, normatividad en publicidad e impuestos especiales. El problema es que, hoy por hoy, no es suficiente. En este momento,mla gente está muriendo de infartos, enfermedad cerebrovascular y complicaciones de diabetes tipo 2. Es urgente hacer más, mucho más. No te pierdas:La-Lista de los 10 hábitos para prevenir la obesidad infantil
Prevenir está bien y debe de ser siempre el primer paso, pero es el momento de comenzar a tratar. Si esperamos a que las medidas generales de salud pública bajen de peso a la población o a cambiar las determinantes sociales, como pobreza y educación, para que la gente se alimente mejor, tardaremos mucho y las muertes se seguirán acumulando.
Los pacientes con obesidad requieren tratamiento. Lamentablemente hay que reconocer que la inmensa mayoría son simplemente ignorados por el sistema de salud. Es vergonzoso que el antiguo estigma de que los pacientes con obesidad son culpables de “estar gordos” haya prevalecido en la práctica médica y en los sistemas de salud, donde se les responsabiliza de bajar de peso a través de una colección de consejos alimenticios vagos, recomendaciones de cambios de estilo de vida inalcanzables y una gran dosis de discriminación y regaños, sobre todo en la medicina institucional donde es común que un paciente sea diferido de una cirugía programada y se le pida que “regrese cuando baje de peso”.
Para los pacientes con obesidad extrema, hoy existen tratamientos que van desde modernos medicamentos inyectados o inserciones de balones inflables en el estómago hasta cirugía que modifica la arquitectura del tracto digestivo. Estos tratamientos no solo han logrado disminuir radicalmente el peso de los pacientes, sino que, en muchos casos, han revertido completamente la diabetes tipo 2.
El pasado mes de enero, la Academia Americana de Pediatría realizó una radical actualización a sus guías y recomendaciones para el cuidado de niños y adolescentes con obesidad, siendo terriblemente clara en algo: los menores deben de ser tratados de forma agresiva e intensiva. El observarlos y esperar cambios solamente con recomendaciones y ajustes a su estilo de vida no está funcionando. Si un niño con sobrepeso u obesidad no es tratado, su esperanza de vida se reduce drásticamente. No te pierdas:Obesidad y sobrepeso: ¡evita que tu niño las padezca!
Los tratamientos médicos y quirúrgicos para la obesidad están salvando vidas. Sin embargo, el sistema de salud no está adoptándolos al ritmo que se debiera. El paradigma de solamente cambiar la alimentación y el estilo de vida de los pacientes se ha convertido en la base de un argumento para no invertir en otro tipo de terapia. Al final, el solo observar, pesar y regañar a los pacientes les resulta más barato.
Peor aún, la mera sugerencia de intervenir más allá de la medicina preventiva o la lenta y tediosa modificación de las determinantes sociales es tabú. Por un lado, la medicina en México es históricamente conservadora y tiende a reservar los avances en diagnóstico y tratamiento hasta varios años después de que han sido adoptados en otros países. Por otro, la medicina institucional funciona normalmente con restricciones presupuestales, además de un tradicional rechazo a las intervenciones, procedimientos y tratamientos que se sientan contrarios a las políticas de salud promovidas por el gobierno.
Una vez más, no se trata de eliminar la medicina preventiva ni pasar por alto las acciones actuales en pro de un estilo de vida y alimentación más saludables, simplemente debe reconocerse que en este momento existen millones de adultos y niños con sobrepeso y obesidad que requieren ser tratados lo antes posible.
La obesidad y sus complicaciones son ya los principales asesinos de mexicanos. Es momento de ampliar la visión y el alcance de la salud pública para, en algunos años, lograr detener esta masacre. Se requiere de una mente abierta y de un verdadero trabajo en equipo.
https://la-lista.com/opinion/2023/03/06/obesidad-urgen-mas-que-buenas-intenciones
  Opinion : Xavier Tello  
</t>
  </si>
  <si>
    <t xml:space="preserve">::Intermediamexico::.Testigo
VALORACIÓN. : ( = )NeutroFRACCIÓN :  1 Pagina COSTO : 10,000.00AUDIENCIA : 1,052 TIRAJE : 1,052 AUTOR : by RedaccionFECHA : 05/03/2023 LINK : https://dimensionturistica.com/es/hablemos-sobre-obesidad-es-tiempo-de-cambiar-la-historia            HABLEMOS SOBRE OBESIDAD, ES TIEMPO DE CAMBIAR LA HISTORIA  Hablemos sobre obesidad, es tiempo de cambiar la historia
La obesidad es una enfermedad compleja y multifactorial que requiere una acción colectiva, intersectorial y transdisciplinaria para su prevención y control. En el marco del Día Mundial de la Obesidad 2023, el Instituto Nacional de Salud Pública en colaboración con la World Obesity Federation, organismos multilaterales como OPSOMS y UNICEF, asociaciones profesionales como la Academia Nacional de Medicina, la Sociedad Mexicana de Obesidad, la Asociación Psiquiátrica Mexicana, el Colegio de Endocrinólogos de México, la Asociación Mexicana para el estudio Multidisciplinario del Síndrome Metabólico y el Colegio Mexicano de Medicina interna, se reunieron para generar un intercambio de ideas de alto nivel e identificar acciones en beneficio de la salud de la población, poniendo al centro a las personas que viven con esta enfermedad y buscando formas de lograr el apoyo y acompañamiento óptimo para mejores resultados.
El Dr. Simón Barquera, director del Centro de Investigación en Nutrición y Salud del INSP y presidente electo de la WOF, mostró análisis preliminares que sugieren que los esfuerzos de prevención implementados en México están logrando controlar la epidemia. “Para cambiar la historia, se debe hablar de obesidad” – comentó. “Queremos aprovechar el poder de la conversación, el diálogo empático y abierto que permiten a las personas que viven con obesidad tomar acciones concretas junto con líderes profesionales de la salud, para mejorar la conciencia colectiva y evitar el estigma que rodea a este problema de salud”.
“La obesidad no se trata de hacer revoluciones para defender quienes somos, ni auto validarse en una sociedad estigmatizada que critica la imagen corporal para encajar en ella, sino reconocer que es una enfermedad compleja y multifactorial”, comentó la Dra. Jacqueline Cortés, presidenta de la Asociación Psiquiátrica Mexicana APM. “Enviar mensajes erróneos acerca de la obesidad fomenta un sesgo y estigma en las personas que viven con la enfermedad, lo que contribuye a una mayor morbilidad y mortalidad de ellas”. – concluyó.
El Dr. Juan Luis Salgado Loza, presidente del Colegio de Medicina Interna de México CMIM, explicó que “La obesidad es una enfermedad que debe tratarse para evitar comorbilidades asociadas al exceso de tejido adiposo en el largo plazo, como la diabetes, hipertensión, cáncer y enfermedad severa por la COVID-19, entre otras”.
Dr. Antonio González Chávez, presidente de la Asociación Mexicana para el Estudio Multidisciplinario del Síndrome Metabólico AMESI, dijo que “La obesidad afecta nuestros cuerpos y mentes influyendo en el apetito, la saciedad, el metabolismo, la distribución de la grasa corporal y las conductas alimentarias estresantes Cuando una persona trata de perder peso, los cambios hormonales se producen rápidamente, lo que puede llevar a un aumento de apetito y, al mismo tiempo, la tasa metabólica se ralentiza, lo que hace que se consuman menos calorías. La obesidad, por lo tanto, es una enfermedad crónica que requiere un tratamiento a largo plazo”.
A su vez, el Dr. Valentín Sánchez Pedraza, vicepresidente del Colegio de Endocrinólogos de México CEM reiteró que “Tratar la obesidad seriamente, es reconocer la complejidad de la enfermedad. Existen estudios de investigación que han demostrado que tomar acciones contundentes ayuda a cambiar la historia de la enfermedad a corto, mediano y largo plazo”.
El Dr. Ricardo Luna, presidente de la Sociedad Mexicana de Obesidad SMO, reiteró que el Día Mundial de la Obesidad es una oportunidad de reconocer que existen barreras importantes para lograr una mejor atención de la enfermedad, pero también de enfatizar la importancia de a toda persona se le pueda garantizar un tratamiento integral que incluya las intervenciones necesarias de acuerdo a sus necesidades, entre las que destacan: cambios en el estilo de vida, actividad física, alimentación, terapia farmacológica o incluso cirugía, buscando el máximo beneficio posible para las personas”.
Finalmente, el Dr. Julio Morfin, gerente médico en Ifa Celtics reconoció los esfuerzos de la comunidad de profesionales de la salud y expresó el compromiso de este laboratorio farmacéutico por apoyar de forma ética y respetuosa las iniciativas que busquen mejorar la calidad de vida de la población mexicana, en particular aquella que vive con sobrepeso y obesidad. “Como sociedad, podemos trabajar intercambiando perspectivas que nos permitan identificar formas de colaborar y abrazar un mayor bienestar en el corto, mediano y largo plazo para la población, para ello es tiempo de que tomemos acciones”.
Ifa Celtics es un laboratorio farmacéutico mexicano con altos estándares de fabricación por más de 50 años al servicio de la salud donde tratar la obesidad seriamente es una prioridad. Champion de la World OBesity Federation en el día mundial de la obesidad.
#somos un equipo por la vida. #obesidad seriamente
https://dimensionturistica.com/es/hablemos-sobre-obesidad-es-tiempo-de-cambiar-la-historia
  Opinion : by Redaccion  
</t>
  </si>
  <si>
    <t xml:space="preserve">::Intermediamexico::.Testigo
VALORACIÓN. : ( = )NeutroFRACCIÓN :  3/4  Pagina COSTO : 22,500.00AUDIENCIA : 455,109 TIRAJE : 455,109 AUTOR : Por Hayde MartínezFECHA : 06/03/2023 LINK : https://www.gastrolabweb.com/saludable/2023/3/6/efectos-negativos-en-tu-cuerpo-de-consumir-refresco-de-cola-todos-los-dias-34021.html            5 EFECTOS NEGATIVOS EN TU CUERPO DE CONSUMIR REFRESCO DE COLA TODOS LOS DÍAS  5 efectos negativos en tu cuerpo de consumir refresco de cola todos los días
Temas Saludables 5 efectos negativos en tu cuerpo de consumir refresco de cola todos los días El refresco de cola es una de las bebidas más consumidas al rededor del mundo pero puede ser una de las más agresivas Conoce las contradicciones de consumir refresco de cola todos los días. Foto: Unsplash Ilustrativa Saludable Por Hayde Martínez lunes, 6 de marzo de 2023 · 15:45
Los refrescos de cola o refrescos en general conocidos también como sodas son bebidas endulzadas, saborizadas y carbonatadas. En su gran mayoría contiene cafeína y están endulzadas con azúcar o jarabe de maíz, teniendo principalmente un alto contenido de fructuosa. Su origen data desde el año 1886 y John Pemberton sería el padre o creador de la bebida.
Hoy en día se sabe que hay una gran número de empresas que se encargan de hacer y distribuir este tipo de refrescos de cola, pero hay dos en específico que se han colocado entre las favoritas de las personas y que cuentan con más de 200 países en los que consiguen distribuir más de 2800 productos. Noticias Relacionadas Beber cerveza todos los días podría traer estos cambios y problemas a tu cuerpo ¿Qué pasa si tomo matcha todos los días? Estos pueden ser los beneficios
No obstante, se ha destacado que si bien el sabor es extraordinario, en realidad tenemos que hacer alusión a que no son nada buenos para la salud y por ello debes tener en cuenta 5 datos que podrían interesarte de gran manera para cuidar tu salud, principalmente para aquellas personas que suelen consumirlos de manera cotidiana.
Noticias Relacionadas 7 beneficios de comer aguacate todos los días y la cantidad recomendada 6 consecuencias negativas para tu cuerpo por comer comida muy picante todos los días 5 efectos negativos en tu cuerpo de consumir refresco de cola todos los días 1. Aumento de peso
Aunque esto no resulta para nada algo que no se sepa al rededor mundo, debemos refrendar la situación y lo que puede causar el consumir refresco de cola en grandes cantidades como lo es el aumento de peso. Expertos en la salud han revelado que en una gran cantidad de estudios se reporta una clara asociación con el consumo de refrescos y el aumento de peso corporal. Una de las principales razones de ello es el contenido de fructuosa con el que cuentan y que puede ser el principal responsable de causarte ese sensación de lleno. 2. Gota
El problema de gota es muy similar al de la artritis, pues es la acumulación del ácido úrico, el cual provoca que se formen cristales en las articulaciones. Se sabe que la fructuosa puede aumentar los niveles de ácido úrico y esto está una probabilidad alta a desarrollar gota en la salud. Por ello no es para nada recomendable su consumo si se padece esto o se tiene herencia familiar. 3. Demencia
Los altos niveles de azúcar en sangre podrían estar también relacionados con un mayor riesgo de padecer demencia, principalmente en forma de enfermedad como el Alzheimer. Por todo esto y más, te recomendamos evitarlo, teniendo en cuenta que no se trata de algo que se deba tomar a la ligera, incluso si se presenta un historial familiar clínico. 4. Caries
Tanto los ácidos como los azúcares presentes en los refrescos pueden contribuir a las caries y a la mala salud bucal, por lo tanto deberías evitar este tipo de bebidas tan cotidianamente. Recuerda que beber uno o dos vasos tampoco causara que salgan inmediatamente las caries, pero si es mucho mejor que lo hagas con moderación o que te laves constante los dientes en caso de consumirlo más seguido. 5. Diabetes
El consumo excesivo de fructuosa en el cuerpo puede provocar resistencia a la insulina, una característica del síndrome metabólico y que puede volverse mucho menos sensible a la hormona de la insulina, misma que es la responsable de eliminar el azúcar en la sangre. El síndrome metabólico precede con frecuencia al desarrollo de la diabetes tipo 2 hasta en un 20% de aumento. Más de saludable temas saludables bebidas refrescos
https://www.gastrolabweb.com/saludable/2023/3/6/efectos-negativos-en-tu-cuerpo-de-consumir-refresco-de-cola-todos-los-dias-34021.html
  Opinion : Por Hayde Martínez  
</t>
  </si>
  <si>
    <t xml:space="preserve">::Intermediamexico::.Testigo
VALORACIÓN. : ( = )NeutroFRACCIÓN :  3/4  Pagina COSTO : 56,842.50AUDIENCIA : 288,179 TIRAJE : 288,179 AUTOR :  Nelly TocheFECHA : 05/03/2023 LINK : https://www.eleconomista.com.mx/arteseideas/Como-ha-impactado-el-nuevo-etiquetado-de-alimentos-en-Mexico-desde-su-aparicion-20230305-0043.html            ¿CÓMO HA IMPACTADO EL NUEVO ETIQUETADO DE ALIMENTOS EN MÉXICO DESDE SU APARICIÓN?  En el marco del Día Mundial de la Obesidad, la doctora María Elena Sañudo, endocrinóloga, especialista en diabetes, metabolismo y directora médica de Sanofi, afirma que el sistema de etiquetado frontal de alimentos y bebidas es una herramienta clave para la toma de decisiones saludables”.
En México, el etiquetado para alimentos y bebidas no alcohólicas preenvasados de fabricación nacional o extranjera, que se comercializan en nuestro país, es obligatorio de acuerdo a la NOM-051-SCFI/SSA1-2010, que es la encargada de establecer la información comercial y sanitaria que deben contener dichos productos. La norma fue publicada en el Diario Oficial de la Federación el 27 de marzo de 2020, desde entonces ¿Cómo ha funcionado esta medida?
Este etiquetado se integra por 5 sellos octagonales de advertencia que, de manera clara, sencilla y visible indican cuando un producto contiene exceso de nutrimentos e ingredientes críticos como: calorías, grasas saturadas, grasas trans, azúcar y sodio.También incluye 2 leyendas precautorias sobre contenido de cafeína y edulcorantes, no recomendables para consumo en niñas y niños, también prohíbe que los envases contengan personajes infantiles, dibujos animados y celebridades.
En entrevista para El Economista, la doctora María Elena Sañudo, endocrinóloga, especialista en diabetes, metabolismo y directora médica de Sanofi, nos da su punto de vista. “De entrada todas las herramientas que nos ayuden a tomar decisiones en favor de la salud son positivas, en este caso el sistema de etiquetado frontal de alimentos y bebidas es una herramienta clave para la toma de decisiones saludables”.
Cuando surgió la medida se plantearon algunos objetivos, primero tomar una decisión informada, saber que cuando uno está comprando, entre más número de sellos, mayores son los riesgos a nuestra salud, también la idea es que esta medida pudiera dar información muy rápida y fácil de entender por la población, además de que pudiera advertir algunos ingredientes críticos para la salud.
En el contexto de cómo se ha ido evaluando la herramienta, en la última Encuesta Nacional de Salud (Ensanut 2021), se hizo una estimación del etiquetado de alimentos empaquetados. Lo que se encontró es que el 89.4% de los adultos entrevistados por lo menos habían visto el sistema de advertencia, es decir, reconocían que existe este sistema de etiquetado; el 42.2% de los entrevistados identificó qué alimentos eran menos saludables con este sistema y pudo decidir qué tan saludable era su consumo; y el 60.5% de ellos indicó que el etiquetado ayuda a padres y madres de familia para elegir alimentos más saludables para los hijos.
“Ya hay datos duros de una encuesta realizada de manera abierta a la población que nos muestran que el etiquetado es bien percibido por la población y que sí les está dando una idea de cómo elegir los alimentos”.
El etiquetado cuenta con cinco componentes, que básicamente dan información sobre si un alimento tiene exceso de calorías, sodio, grasas trans, grasas saturadas y exceso de azúcares, además existen dos pequeños recuadros que advierten a los niños de edulcorantes artificiales o cafeína y que su consumo podría traer repercusiones para este sector de la población específicamente.
Sellos de advertencia y obesidad
Sin embargo, al relacionar la medida con el tema de obesidad, la especialista explica que aunque se trató de hacer una asociación en la encuesta, el sistema de etiquetado frontal tuvo obstáculos, “con la llegada de la pandemia hubo un factor confusor para su evaluación, lo cierto es que la gente disminuyó su actividad física drásticamente, hubo mayor sedentarismo, mayor consumo de alimentos, combinados con temas de estrés, todo eso incrementó los casos de obesidad y sobrepeso en dos puntos porcentuales, por lo que hoy no se puede saber si en términos generales la medida tuvo impacto en el problema de obesidad”.
Como contexto, México ocupa el quinto lugar del padecimiento a nivel global de acuerdo con la Federación Mundial de Obesidad. “Cuando nosotros analizamos en la Ensanut 2021, la prevalencia de obesidad y sobrepeso en la población mayor de 20 años es del 72.4%, con un problema más grave en mujeres que en hombres. Para ellas es del 75%, es decir, 3 de cada 4 mujeres tienen sobrepeso (33%) u obesidad (41%); para ellos es de 69.6% la cifra total, con 37.8% de sobrepeso y 31.8 de obesidad. Por lo menos es un 10% de diferencia que nos expone más”.
Esto incluso viene desde la población infantil “la prevalencia total de sobrepeso y obesidad es de 7.8%, cada vez vemos más niños menores de 5 años, esto es alto tratándose de una población pequeña, pero entre 5 y 11 años esto se eleva al 37.4%, este es un salto dramático. Luego, entre los 12 y 19 años, se encontró que el 42.9% de la población tiene sobrepeso u obesidad. En nuestro país estamos hablando de un problema grave que tiene repercusiones importantes para la salud”.
La doctora Sañudo explica que algo de lo que más llama la atención es que desafortunadamente la obesidad y el sobrepeso no están contemplados por la población como una enfermedad, pero sí lo es; el diagnóstico en el país es muy bajo, solo el 16.6% reconoce el diagnóstico, es decir, la mayoría de las personas no entienden que están pasando por una enfermedad “la desinformación es muy alta y la conciencia muy baja. Necesitamos trabajar para que las personas entiendan que se requiere de un tratamiento y cambio de hábitos”.
El problema no ha sido reconocido y en las últimas dos décadas, se ha observado que la asociación de patologías con la enfermedad ha aumentado. Hipertensión, diabetes, enfermedad cardiovascular, son las principales causas de defunción en nuestro país con un fuerte componente de obesidad en todas ellas.
Concluye que lo que tenemos que hacer es seguir con una campaña de concientización a la población en cuanto a reconocer a la obesidad como enfermedad, seguir midiendo hasta qué punto tenemos este problema y otro es promover hábitos saludables, como ejercicio y dentro de ello, saber que el etiquetado nos puede ayudar a tomar decisiones más informadas.
nelly.toche@eleconomista.mx
  Opinion :  Nelly Toche  
</t>
  </si>
  <si>
    <t xml:space="preserve">::Intermediamexico::.Testigo
VALORACIÓN. : ( = )NeutroFRACCIÓN :  3/4  Pagina COSTO : 31,500.00AUDIENCIA : 3,066 TIRAJE : 3,066 AUTOR : José Luis Ramos ColínFECHA : 05/03/2023 LINK : https://www.publimetro.com.mx/noticias/2023/03/05/cdmx-microplasticos-saturan-pulmones-y-estomagos-de-capitalinos            ¡DIETA PLÁSTICA! MICROPLÁSTICOS SATURAN PULMONES Y ESTÓMAGOS DE CAPITALINOS  ¡Dieta plástica! Microplásticos saturan pulmones y estómagos de capitalinos
Los habitantes de la Ciudad de México respiramos, comemos y bebemos microplásticos. Estudios de la Universidad Nacional Autónoma de México UNAM y del Centro de Investigación y de Estudios Avanzados Cinvestav del Instituto Politécnico Nacional IPN, confirman que acumulamos hasta mil partículas de plástico tóxico en los pulmones al año, y comemos los microplásticos equivalentes a una tarjeta de movilidad cada semana. Nanoplásticos, el peligro potencial
Los investigadores de la UNAM y el Cinestav publicaron el artículo “Ocurrencia y características de los microplásticos atmosféricos en la Ciudad de México”, primero en su tipo en Latinoamérica, donde se hizo un muestreo durante 2021 en siete estaciones de monitoreo del aire de la CDMX y se detectaron microplásticos en todas las muestras.
Fermi?n Pe?rez Guevara, doctor en Ciencias, investigador del Cinvestav y coautor del artículo, explicó a Publimetro que las investigaciones sobre los microplásticos y sus posibles impactos en el medio ambiente y en la salud de los seres humanos son recientes, pues comenzaron aproximadamente hace cinco años. Sin embargo, advirtió sobre los riesgos que estos podrían implicar. Te puede interesar: ¡Con calor y sedientos! CDMX tendrá altas temperaturas y escasez de agua
Se entiende por microplásticos a los fragmentos de plástico inferiores a cinco milímetros, estos son considerados como una fuente importante de contaminación en el medio ambiente, están presentes en el polvo atmosférico junto con patógenos, metales pesados y otros contaminantes que provocan y agravan padecimientos como el asma, neumotórax, alveolitis, bronquitis crónica y neumonía.
El investigador del Cinestav indicó que los microplásticos se generan por fricción de los materiales plásticos por su uso o desecho en la calle y rellenos sanitarios, donde botellas, bolsas, mascarillas y un sinfín de artículos se desgastan hasta generar plásticos microscópicos arrastrados por el aire. No obstante, el científico aclaró que, según los estudios, es en el lavado de ropa donde se genera la mayor cantidad de microplásticos, por las numerosas fibras que desprende el poliéster.
De acuerdo con Pérez Guevara, el verdadero riesgo sanitario de comer e inhalar microplásticos es su potencial para convertirse en nanoplásticos, pues pueden ser vectores de toxicidad microbiológica.
El muestreo –tomado en 2020– arrojó concentraciones medias de micropláscticos en PM10 partículas menores o iguales a 10 micras y PM2.5 menores o iguales a 2.5 micras. Se identificaron tipos de plástico como celofán, polietileno, tereftalato de polietileno, poliamida y celulosa rayón; así como contaminantes metálicos como aluminio, hierro y titanio; siendo Tlalnepantla, Iztapalapa y La Merced las zonas del Valle de México con mayores concentraciones de micropláscticos.
“Cuando hablamos de nanoplasticos, de nanopartículas, estamos hablando de partículas son capaces de atravesar las membrana celular. En algunos casos estos plásticos se ha detectado que contienen solventes o sustancias tóxicos como plomo, bismuto y arsénico. Tener esos venenos en un vehículo que es capaz de atravesar las paredes celulares, pues es un problema de salud”.— Fermi?n Pe?rez Guevara.
Organizaciones ambientales, académicos y dependencias como la Secretaría del Medio Ambiente Sedema de la CDMX, han alertado sobre la presencia de estas partículas en alimentos y bebidas como pescados y mariscos, agua, cerveza, leche, refrescos, bebidas energéticas y otros productos de consumo cotidiano.
Protesta de Greenpeace contra la contaminación por microplásticos. FOTO: ANDREA MURCIA CUARTOSCURO.COM Andrea Murcia Monsivais No te pierdas: Limpiadores y aromatizantes contaminan el aire y deterioran la salud en CDMX
“Los estudios sobre los plásticos de un solo uso, y de manera particular sobre los microparticulas, muestran que por semana las personas ingerimos a nuestro cuerpo el equivalente a más o menos una tarjeta de transporte público o una tarjeta de crédito”, refirió en 2021 ante legisladores locales Marina Robles García, titular de la Sedema, en el marco de la controversia sobre la prohibición del plástico de un solo uso en la CDMX.
Al respecto, Pérez Guevara, puntualizó que a pesar de las restricciones por el uso de plástico y de que las autoridades fomenten el uso de materiales compostables en la capital, la realidad es que no existen plantas de composteo.
En lo que va de 2023, la Comisión Ambiental de la Megalópolis CAMe alertó sobre dos contingencias ambientales, la más reciente el 23 de febrero por altas concentraciones de ozono; mientras que la primera se activó el 1 de enero por la presencia de un alto nivel de partículas PM2.5, en las que, según las investigaciones, existen concentraciones de microplásticos.
Para averiguar las consecuencias que tendrá en los habitantes capitalinos respirar, comer y beber microplásticos, Pérez Guevara aseguró que falta que se estandaricen los estudios a nivel internacional para tener parámetros sobre el origen, la evolución y la presencia de estas partículas al interior del cuerpo humano.
Asimismo, explicó que en el caso de México este proceso puede ser aún más lento, pues falta inyección de recursos para avanzar en las investigaciones sobre los micro y nanoplásticos; así como sus posibles consecuencias. “Si no se cuenta con los recursos, pues es imposible avanzar”, subrayó. A considerar Al año un habitante de la CDMX puede consumir hasta 70 mil piezas de plástico y acumular mil partículas en sus pulmones. Los microplásticos que se respiran en la capital están contaminados con metales como aluminio, hierro, titanio, plomo, bismuto y otros elementos dañinos para la salud humana como el arsénico. La contaminación generada por plásticos desechables afecta a más de 100 mil animales marinos y provoca la muerte de un millón de aves al año. Sigue leyendo: CDMX cambia el chip, va por uso responsable de residuos con Ley de Economía Circular
https://www.publimetro.com.mx/noticias/2023/03/05/cdmx-microplasticos-saturan-pulmones-y-estomagos-de-capitalinos
  Opinion : José Luis Ramos Colín  
</t>
  </si>
  <si>
    <t xml:space="preserve">::Intermediamexico::.Testigo
VALORACIÓN. : ( = )NeutroFRACCIÓN :  3/4  Pagina COSTO : 70,000.00AUDIENCIA : 583,333 TIRAJE : 583,333 AUTOR : la RedacciónFECHA : 05/03/2023 LINK : https://www.jornada.com.mx/notas/2023/03/05/sociedad/genetica-influye-en-desarrollo-de-la-obesidad-en-mexico-labdo/#tts/            GENÉTICA INFLUYE EN DESARROLLO DE LA OBESIDAD EN MÉXICO: LABDO  Genética influye en desarrollo de la obesidad en México: LabDO
Ciudad de México. La población mexicana es propensa a desarrollar obesidad no sólo por los malos hábitos alimenticios, sino también por factores genéticos que influyen directamente en el desarrollo de “gen asociado a la masa grasa y la obesidad” FTO, por sus siglas en inglés, destaca un informe del Laboratorio de Datos contra la Obesidad LabDO, en el marco del Día Mundial de la Obesidad.
Existe una asociación entre el gen FTO y la acumulación del tejido adiposo que afecta a la población de mexicanos mestizos, según datos citados por el Laboratorio. Asimismo, 35 por ciento de los adultos jóvenes mexicanos pueden tener una predisposición genética a desarrollar obesidad, razón fundamental para identificar esta condición de manera expedita y encontrar estrategias para evitar su desarrollo.
Según el informe, la obesidad no es provocada únicamente por los cambios en el entorno, también es “resultado de una interacción entre factores ambientales y biológicos”, entre ellos un fuerte componente genético a la variación en el peso corporal, lo cual vuelve crucial el desarrollo de conocimientos genéticos para la medicina de precisión que pueda permitir un diagnóstico preciso del tipo de obesidad y prescribir tratamientos personalizados o estrategias de prevención, además de conocer la susceptibilidad genética de un individuo a la obesidad.
Especialistas han advertido que la obesidad se puede prevenir y atender mediante acciones multidisciplinarias, además de incentivar una alimentación más sana, reduciendo el consumo de productos ultraprocesados y bebidas azucaradas en el entorno familiar. También han alertado sobre la necesidad de incluir en la dimensión social la producción y el consumo de dichos alimentos, por lo que se requieren acciones multidisciplinarias para abordar el problema de manera efectiva.
https://www.jornada.com.mx/notas/2023/03/05/sociedad/genetica-influye-en-desarrollo-de-la-obesidad-en-mexico-labdo/#tts/
  Opinion : la Redacción  
</t>
  </si>
  <si>
    <t xml:space="preserve">::Intermediamexico::.Testigo
VALORACIÓN. : ( = )NeutroFRACCIÓN :  3/4  Pagina COSTO : 7,500.00AUDIENCIA : 534 TIRAJE : 534 AUTOR : La CarpaFECHA : 05/03/2023 LINK : https://www.lacarpa.com.mx/post/obesidad-principal-causa-de-enfermedades-no-transmisibles-en-américa            OBESIDAD, PRINCIPAL CAUSA DE ENFERMEDADES NO TRANSMISIBLES EN AMÉRICA  Obesidad, principal causa de enfermedades no transmisibles en América
El Día Mundial de la Obesidad se celebra cada año el 4 de marzo para concienciar sobre la urgente necesidad de hacer frente a la epidemia mundial de obesidad, y el tema de 2023 es "Cambiando las perspectivas: Hablemos de obesidad."
Etiquetas de advertencia en la parte frontal de los envases, restricciones a la comercialización de productos procesados y ultraprocesados con alto contenido en grasas, azúcares y sal, e impuestos a los alimentos y bebidas poco saludables son algunas de las medidas impulsadas por la Organización Panamericana de la Salud para atajar el problema de la obesidad en las Américas.
Se trata de uno de los principales factores de riesgo de enfermedades no transmisibles como diabetes, enfermedades cardiovasculares y accidentes cerebrovasculares, así como de varios tipos de cáncer.
En 2021, la obesidad fue responsable de 2,8 millones de muertes por enfermedades no transmisibles en las Américas, y las tasas de sobrepeso y obesidad se han triplicado en la región en los últimos 50 años, afecciones que afectan al 62,5% de la población, la prevalencia regional más alta del mundo.
De acuerdo con la OPS, los niveles de sobrepeso y obesidad entre los niños también están aumentando, afectando al 33,6% de los niños, niñas y adolescentes de 5 a 19 años en las Américas. Esto se debe principalmente a los bajos niveles de lactancia materna y dietas deficientes en frutas y verduras y ricas en alimentos ultraprocesados y bebidas azucaradas.
Fabio da Silva Gomes, asesor regional en Nutrición y Actividad Física de la OPS, destaca que "las enfermedades no transmisibles son la principal causa de muerte en las Américas, ya que representan el 80% de todos los fallecimientos en la región, un tercio de las cuales son prevenibles".
Añadió que "detener el aumento de la obesidad es esencial para combatir la creciente carga de ENT y mejorar la salud y el bienestar de todos en las Américas, incluida la próxima generación".
Para hacer frente a la creciente tendencia de la obesidad en las Américas, la OPS trabaja con los países en la aplicación de estrategias probadas para prevenir y reducir el problema. Entre ellas se incluyen:
*Proteger, fomentar y apoyar la lactancia materna, que reduce 13% el riesgo de sobrepeso y obesidad infantil.
*Mejorar nutrición y fomentar actividad física en centros preescolares y escolares
*Impuestos sobre bebidas azucaradas y regular comercialización de alimentos procesados y ultraprocesados.
*Acciones intersectoriales de promoción, vigilancia, investigación y evaluación de la salud.
La OPS también está trabajando con los países de las Américas en la implementación del Plan de Aceleración de la Organización Mundial de la Salud, para frenar el avance de la obesidad, discutido durante la 75ª Asamblea Mundial de la Salud en 2022.
El objetivo es acelerar el progreso hacia la prevención y reducción de la obesidad, centrándose en los países con alta carga.
https://www.lacarpa.com.mx/post/obesidad-principal-causa-de-enfermedades-no-transmisibles-en-américa
  Opinion : La Carpa  
</t>
  </si>
  <si>
    <t xml:space="preserve">::Intermediamexico::.Testigo
VALORACIÓN. : ( = )NeutroFRACCIÓN :  1 Pagina COSTO : 8,000.00AUDIENCIA : 200 TIRAJE : 200 AUTOR : Tendencias Hoy MexicoFECHA : 05/03/2023 LINK : https://tendenciashoy.com.mx/cual-es-la-bebida-que-hace-mas-dano-a-los-rinones-el-financiero-tendencias-de-economia            ¿CUÁL ES LA BEBIDA QUE HACE MÁS DAÑO A LOS RIÑONES?  ¿Cuál es la bebida que hace más daño a los riñones? – El Financiero Tendencias de Economía
Hay tragos para cada ocasión: desde ese Copa de vino para la tarde, una cerveza para los días de calor, un café para estar más alerta por la mañana, un soda para acompañar taquitos… pero de todas esas posibilidades, ¿qué bebida hace más daño a los riñones?
Varios aspectos en la vida diaria pueden influir en la salud de esa parte del cuerpo, desde hacer ejercicio o no, llevar una dieta balanceada, fumar mucho, e incluso las bebidas que son parte de la vida diaria.
Hay varios alimentos y bebidas que pueden afectar el largo plazo salud renalla organización de salud Fundación Nacional del Riñón advierte, por ejemplo, sobre consumo excesivo de bebidas alcohólicasya que el alcohol afecta muchas partes del cuerpo, incluyendo estos órganos:
“Un poco de alcohol, un trago o dos de vez en cuando, por lo general no tiene efectos graves. Sin embargo, beber en exceso más de cuatro tragos al día Puede afectar su salud y empeorar la enfermedad renal”.
Según los Institutos Nacionales de Salud NIH, los riñones son responsables de: Eliminar los desechos de la sangre. Elimina el exceso de agua del cuerpo, en forma de orina. Mantener el equilibrio de sustancias químicas como sodio, potasio y calcio en el cuerpo. Produce hormonas para controlar la presión arterial. Estimular la médula ósea para producir glóbulos rojos.
Además de una gran cantidad de ‘chelita’ u otras bebidas alcohólicas, hay una en particular que se ha relacionado con daño grave a la salud renal y es probablemente parte de su tabla: Los refrescos, tanto dietéticos como regulares, encabezan la lista de los más dañinos para la salud renal, según Come esto, no aquello.
De hecho, ciertos grupos que tienen: Diabetes enfermedad renal existente cálculos renales Personas con antecedentes familiares de enfermedad renal. ¿Por qué la soda afecta los riñones? Alto contenido de azúcar
Las bebidas azucaradas han desplazado al agua corriente, fundamental para la salud de los riñones, pero no sustituyen su función.
“Beber suficientes líquidos ayudará a mantener la orina menos concentrada con productos de desecho… La mayor parte del líquido que bebes debe ser agua.es mejor que los refrescos, las bebidas deportivas o el cafété”, dice la Fundación Nacional del Riñón.
Un estudio de 2015 publicado en la revista Nephrology mostró que el consumo de más de cuatro porciones por semana de bebidas azucaradas y refrescos carbonatados azucarados se asocia con una mayor prevalencia e incidencia de enfermedad renal cronica.
De acuerdo a Come esto, no aquellosucede que un alta cantidad de azúcar en la sangre puede dañar el vasos sanguíneos en los riñonesEn este modo, el nivel alto de azúcar en la sangre y la diabetes se convierten en factores de riesgo para desarrollar enfermedades renales.
Fundación Nacional del Riñón comenta que las gaseosas y otras bebidas azucaradas también pueden aumentar la riesgo de piedra si contienen jarabe de maíz alto en fructosa. ácido fosfórico
Él ácido fosfórico Es uno de los ingredientes de los refrescos. especialmente en los de cola, Bueno, los que son de Color oscuro tienen mayor cantidad que las claras.
Según el NIH, las investigaciones indican que las bebidas con este ingrediente están asociadas con la enfermedad renal, especialmente para quienes beben dos o más refrescos de cola al día.
Según la Clínica Mayo, los riñones sanos eliminan el exceso de fósforo de la sangrepero si no funcionan bien, podrían tener niveles altos en la sangre y correr un mayor riesgo de enfermedades cardíacas, huesos débiles, dolor en las articulaciones e incluso la muerte.
Dicha instancia de salud detalla que en la industria alimentaria se le añade fósforo para mejorar su saborprevenir la decoloración o preservarlos, una de las adiciones comunes es el ácido fosfórico presente en las bebidas de cola.
https://tendenciashoy.com.mx/cual-es-la-bebida-que-hace-mas-dano-a-los-rinones-el-financiero-tendencias-de-economia
  Opinion : Tendencias Hoy Mexico  
</t>
  </si>
  <si>
    <t xml:space="preserve">::Intermediamexico::.Testigo
VALORACIÓN. : ( = )NeutroFRACCIÓN :  1 Pagina COSTO : 50,000.00AUDIENCIA : 56,666 TIRAJE : 56,666 AUTOR : Julio PilotziFECHA : 06/03/2023 LINK : https://www.razon.com.mx/opinion/columnas/julio-pilotzi/obeso-fracaso-lopez-gatell-519995            EL OBESO FRACASO DE LÓPEZ-GATELL  El obeso fracaso de López-Gatell
La Federación Mundial de la Obesidad WOF, por sus siglas en inglés dejó muy claro que la solución a esta problemática de salud debe ya trascender de sólo dieta y ejercicio, porque se trata de una enfermedad multifactorial que requiere de un abordaje más profundo; sin embargo, Hugo López-Gatell, subsecretario de Prevención y Promoción de la Salud, quien llegó como un rock star para detener la emergencia contra el Covid-19 y terminó con 332,988 muertos en su haber, parece no entenderlo. Las cifras de obesidad en México no bajan, por más que el funcionario esté apostando su carrera política a este tema.
De acuerdo con el Instituto Nacional de Salud Pública en México 50 millones de adultos tienen sobrepeso u obesidad, y en siete entidades Sonora, Colima, Quintana Roo, Baja California, Tabasco, Yucatán y Campeche 8 de cada 10 personas adultas se encuentran en esa condición. Pese a los discursos, comerciales y prohibiciones, las cifras están en aumento. Incluso, de acuerdo con el investigador del Instituto Nacional de Salud Pública, Simón Barquera, se espera que no sea sino hasta dentro de cinco años cuando se logre una disminución importante con las actuales medidas.
Esto según lo comentó en conferencia de prensa en el marco del Día Mundial contra la Obesidad.
A López-Gatell se le fue el Covid de las manos y quiere “dar el campanazo” con el tema de la obesidad, aunque en lugar de promover mejores políticas públicas de educación y salud, espera una solución mágica que dé resultados y le quite la responsabilidad a la autoridad. Como es natural, el fracaso ya está en camino.
Tesla fisco. Desde la Secretaría de Hacienda y Crédito Público SHCP se aclara.
Tesla no recibió ningún estímulo fiscal para instalar su gigaplanta en Nuevo León. Rogelio Ramírez de la O adelanta que desde la oficina de la empresa de autos eléctricos se dijo categóricamente que no necesitan ningún estímulo fiscal, más allá de los que ellos ya tienen a la vista que son los que tiene México. Eso sí, se presumen los incentivos que ofrece el país para inversión y que son “muy buenos”, incluso se confirmó lo que ahora se sabe, que es la construcción de una planta de baterías en el país que es un proyecto de la Cuarta Transformación y que se tomó, y que ahí sí se pidió igualar condiciones a las que se dan en Estados Unidos para dicho proyecto, pero se dejó clara la legislación de México. Así que hoy lo importante para esa oficina de Hacienda es que no se ofrecieron estímulos fiscales para que finalmente llegara a nuestro país.
Más dólares. Y ya en esto de la llegada de inversión a México, la secretaria de Economía, Raquel Buenrostro, ya anticipa que “próximamente” se hará oficial una inversión cercana a dos mil millones de dólares en México, gracias a la relocalización de las cadenas de suministro en Norteamérica. Apenas estuvo reunida con firmas taiwanesas instaladas en Ciudad Juárez, sobre todo de tecnología. Así que hay que tener en la mira esto con lo que coqueteó la funcionaria en la que no quiso soltar ni nombres ni la fecha oficial de esto.
Avanza gripe aviar. Hay que poner mucha atención a lo que está pasando en Aguascalientes, porque autoridades sanitarias han impuesto tres cuarentenas en granjas de pollos de engorda en esa entidad por la presencia de gripe aviar. El tema puede complicar más aún el panorama de los altos precios del pollo y del huevo en el país, por ello el tema principal en el Servicio Nacional de Sanidad, Inocuidad y Calidad Agroalimentaria Senasica, es la patogenicidad IAAP AH5N1.
Las granjas afectadas están ubicadas en los municipios de Asientos y Rincón de Romos, a unos 20 kilómetros al norte de la capital de Aguascalientes, por ello usted se imaginará la gravedad del asunto.
Lo que también se confirma es la intervención de médicos veterinarios de la Comisión México-Estados Unidos para la Prevención de la Fiebre Aftosa y otras Enfermedades de los Animales CPA, para controlar el tema. La principal preocupación ahora de la Unión Americana y de Canadá, es que al terminar la temporada invernal, algunas aves que migraron al sur ya están de regreso a Canadá y Estados Unidos, pero algunas de ellas ya van infectadas provocando IAAP AH5N1 en aves silvestres. Una preocupación que deben atender con prontitud.
Voz en off. Bien por el Instituto del Fondo Nacional para el Consumo de los Trabajadores Fonacot que extenderá a todo el país un programa que se tenía exclusivamente para el sur.
El Crédito Mujer Efectivo se ha ofrecido sin comisión por apertura a las mujeres tan sólo en 2022 y lo que va del 2023 ha entregado a más de 600 mil trabajadoras, por un monto mayor a 12 mil 452 millones de pesos 692.6 millones de dólares.
En el Día Internacional de la Mujer se hará el anuncio oficial…
https://www.razon.com.mx/opinion/columnas/julio-pilotzi/obeso-fracaso-lopez-gatell-519995
  Opinion : Julio Pilotzi  
</t>
  </si>
  <si>
    <t xml:space="preserve">::Intermediamexico::.Testigo
VALORACIÓN. : ( = )NeutroFRACCIÓN :  3/4  Pagina COSTO : 91,400.00AUDIENCIA : 306,666 TIRAJE : 306,666 AUTOR : RedacciónFECHA : 05/03/2023 LINK : https://www.elfinanciero.com.mx/food-and-drink/2023/03/05/cual-es-la-peor-bebida-para-la-salud-de-los-rinones            ¿CUÁL ES LA BEBIDA QUE HACE MÁS DAÑO A LOS RIÑONES?  ¿Cuál es la bebida que hace más daño a los riñones?
Hay bebidas para cada ocasión: desde esa copita de vino para la tarde, una cerveza para los días calurosos, un café para sentirse más alerta en la mañana, un refresco para acompañar taquitos... pero de todas esas posibilidades, ¿qué bebida hace más daño a los riñones?
Varios aspectos en la vida cotidiana pueden influir en la salud de dicha parte del cuerpo, desde hacer o no ejercicio, llevar una dieta equilibrada, fumar mucho, y hasta las bebidas que forman parte de la vida diaria.
Existen varios alimentos y bebidas que a la larga pueden afectar la salud de los riñones, la organización de salud National Kidney Foundation advierte por ejemplo sobre el consumo excesivo de bebidas alcohólicas, ya que el alcohol afecta muchas partes del cuerpo, incluso estos órganos:
“Un poco de alcohol, uno o dos tragos de vez en cuando, por lo general no tiene efectos graves. Sin embargo, beber en exceso más de cuatro tragos al día puede afectar su salud y empeorar la enfermedad renal”.
Según el National Institutes of Health NIH, los riñones se encargan de: Eliminar los desperdicios de la sangre. Quitar el exceso de agua del cuerpo, en forma de orina. Mantener el equilibrio de sustancias químicas como sodio, potasio y calcio en el cuerpo. Elaborar hormonas para controlar la presión arterial Estimular la médula ósea para que produzca glóbulos rojos.
Además de una gran cantidad de ‘chelita’ o demás bebidas alcohólicas, hay una en especial que se ha relacionado con graves daños a la salud de los riñones y probablemente forma parte de tu mesa: los refrescos, tanto dietéticos como regulares, encabezan la lista de lo más dañino para la salud de los riñones, según Eat this, not that.
De hecho, el refresco debe evitarse en la medida de lo posible por ciertos grupos que tienen: Diabetes Enfermedad renal existente Cálculos renales Personas con antecedentes familiares de enfermedad renal ¿Por qué el refresco afecta a los riñones? Alto contenido de azúcar
Las bebidas azucaradas han desplazado al agua simple, fundamental para la salud de los riñones, pero no sustituyen su función.
“Beber suficiente líquido ayudará a mantener la orina menos concentrada con productos de desecho... La mayor parte del líquido que beba debe ser agua, es mejor que los refrescos, las bebidas deportivas o el cafété”, dice National Kidney Foundation.
Un estudio de 2015 publicado en la revista Nephrology mostró que el consumo de más de cuatro porciones por semana de bebidas endulzadas con azúcar y refrescos carbonatados endulzados con azúcar se asocia con una mayor prevalencia e incidencia de enfermedad renal crónica.
Según Eat this, not that, sucede que una gran cantidad de azúcar en la sangre puede dañar los vasos sanguíneos en los riñones, en este modo, el alto nivel de azúcar en la sangre y la diabetes se vuelven factores de riesgo para desarrollar enfermedades del riñón.
National Kidney Foundation comenta que los refrescos y otras bebidas azucaradas también pueden aumentar el riesgo de cálculos si contienen jarabe de maíz rico en fructosa. Ácido fosfórico
El ácido fosfórico es uno de los ingredientes de los refrescos, especialmente en los de cola, pues las que son de color oscuro tienen una mayor cantidad que las claras.
Según el NIH, las investigaciones indican que las bebidas con este ingrediente se asocian enfermedades renales, en especial para quienes beben dos o más refrescos de cola por día.
De acuerdo con Mayo Clinic, los riñones sanos eliminan el fósforo excedente de la sangre, pero si no funcionan bien podrían presentar altos niveles en la sangre y mostrar mayor riesgo de sufrir enfermedad cardiaca, debilidad ósea, dolor articular e incluso la muerte.
Dicha instancia de salud detalla que en la industria de alimentos se agrega fósforo para mejorar su sabor, evitar la decoloración o conservarlos, uno de los añadidos comunes es el ácido fosfórico presente en refrescos de cola.
https://www.elfinanciero.com.mx/food-and-drink/2023/03/05/cual-es-la-peor-bebida-para-la-salud-de-los-rinones
  Opinion : Redacción  
</t>
  </si>
  <si>
    <t xml:space="preserve">::Intermediamexico::.Testigo
VALORACIÓN. : ( = )NeutroFRACCIÓN :  3/4  Pagina COSTO : 30,000.00AUDIENCIA : 33,333 TIRAJE : 33,333 AUTOR : Genoveva Ortiz | La PrensaFECHA : 05/03/2023 LINK : https://www.la-prensa.com.mx/mexico/obesidad-cobra-una-factura-muy-pesada-esta-relacionada-a-mas-de-200-enfermedades-9711130.html            OBESIDAD COBRA UNA FACTURA MUY PESADA, ESTÁ RELACIONADA A MÁS DE 200 ENFERMEDADES  Obesidad cobra una factura muy pesada, está relacionada a más de 200 enfermedades
México
sábado 4 de marzo de 2023 Obesidad cobra una factura muy pesada, está relacionada a más de 200 enfermedades Expertos piden a la población cambiar malos hábitos alimenticios, realizar ejercicio y acudir al médico para recibir atención integral El sobrepeso se considera cuando el paciente tiene un índice de masa corporal IMC superior a 25, señala especialista. Foto David Deolarte | La Prensa
Genoveva Ortiz | La Prensa
Tener sobrepeso no es normal. Es una enfermedad crónica, progresiva y altamente estigmatizante que está asociada con el desarrollo de más de 200 diferentes padecimientos, lo que no solo deteriora la calidad de vida de las personas, sino también reduce su expectativa de vida.
Especialistas de distintas disciplinas médicas hablaron sobre este problema de salud en ocasión al Día Mundial de la Obesidad, que se conmemora el 4 de marzo, e hicieron un llamado a la población para cambiar malos hábitos alimenticios, realizar ejercicio físico y acudir al médico para recibir una atención integral, la cual debe incluir no solo la consejería nutricional, sino también atención psicológica, tratamiento farmacológico, e incluso, una intervención quirúrgica.
México La obesidad y sobrepeso aumentó entre 5 y 10% durante la pandemia
El doctor José Luis Salgado Loza, miembro del Colegio Mexicana de Medicina Interna, explicó que uno de los principales daños a la salud que provoca la obesidad es el Síndrome Metabólico, que se caracteriza por un conjunto de trastornos que provocan el aumento de colesterol LDL malo, triglicéridos en sangre, presión arterial y disminución de colesterol HDL bueno, lo cual puede desencadenar cardiopatías, infarto, diabetes y accidente cerebrovascular.
“Los cambios ambientales, conductuales y alimenticios están promoviendo este problema, que puede seguir aumentado”, advirtió el especialista, quien indicó que para controlar el Síndrome Metabólico es necesario modificar la dieta y entender que este problema tiene un fuerte impacto emocional en las personas.
A su vez, la doctora Jacqueline Cortés Morelos, especialista en psiquiatría y egresada del Instituto Nacional de Psiquiatría Ramón de la Fuente, indicó que la obesidad y el sobrepeso son enfermedades altamente estigmatizadas, que no se reconoce como un problema de salud grave, sino como una forma de ser, en la que las personas se les considera como culpables de su condición.
Las personas que viven con sobrepeso u obesidad se enfrentan a la discriminación y al rechazo, lo cual retrasa la detección y atención oportuna del problema, puede provocar el abandono del tratamiento y, por ende, el empeoramiento del estado físico y emocional, explicó la doctora.
“Es importante cambiar el enfoque de cómo vemos la obesidad, pues se trata de una enfermedad compleja y multifactorial, que no solo depende del individuo, sino de todo su entorno, de las políticas públicas, del acceso a una dieta saludable y activación física”, indicó la especialista.
Comentó que no todas las personas que viven con obesidad van a requerir el acompañamiento de un psicólogo o un psiquiatra; sin embargo, destacó que no se puede dejar a un lado el impacto emocional que este problema de salud tiene en las personas.
El doctor Ricardo Luna, presidente fundador de la Sociedad Mexicana de Obesidad SMO informó que la prevalencia de obesidad aumentó entre un 5 y 10% durante la pandemia, ya que el confinamiento modificó distintos hábitos y la población incurrió en un mayor consumo de alimentos, principalmente, comidas ultra procesadas.
El especialista indicó que también se redujo la actividad física, debido al confinamiento en casa, el cierre de las escuelas y el “home office”, en el que las personas adultas estuvieron sentadas un gran número de horas frente a una pantalla. “Estas condiciones fueron cruciales en el incremento de las prevalencias de sobrepeso y obesidad, con todos los riesgos que esto conlleva”.
México Interpondrán denuncia contra senadora por discriminación hacia niños con cáncer
Enfermedad inflamatoria y grave
Los especialistas explicaron que la obesidad es una enfermedad inflamatoria crónica que al juntarse con otra enfermedad inflamatoria, como es el caso del Covid-19, fue lo que provocó el severo problema que enfrentó el país con la pandemia del SARS-CoV-19.
La literatura médica advierte que este problema de salud puede desencadenar hasta 200 enfermedades, como: hipertensión arterial alta, dislipidemias, diabetes, cardiopatías, daño renal, infarto cerebral, enfermedad de vesícula, osteoartritis descomposición del cartílago y el hueso dentro de una articulación, apnea del sueño y problemas respiratorios, diversos tipos de cáncer, depresión, ansiedad, dolor corporal, infertilidad e hígado graso, por mencionar solo algunas.
Asimismo, provoca un deterioro generalizado de la calidad de vida de la persona al limitar la movilidad, con una sensación permanente de fatiga y cansancio. Tiene tratamiento como cualquier enfermedad
El doctor Ricardo Luna, presidente fundador de la Sociedad Mexicana de Obesidad SMO destacó que la obesidad, como cualquier otra enfermedad, debe ser tratada de forma integral y multidisciplinaria, a través de cambios en la conducta alimentaria, activación física, atención psicológica, tratamiento farmacológico, e incluso, cirugía.
Recomendó a la población evitar recurrir a tratamientos o productos “milagro” que ofrecen bajar de peso a las personas casi de forma instantánea. “Todo suplemento alimenticio que se anuncie con propiedades curativas, es un producto milagro”, alertó.
El especialista indicó que también existe cierto estigma social hacia el tratamiento farmacológico contra la obesidad, ya que en el pasado se recetaron los medicamentos sin tener un pleno entendimiento de este problema de salud.
“Actualmente, los fármacos que están aprobados por la FDA agencia sanitaria de Estados Unidos y la Cofepris en México, para el tratamiento de la obesidad, son seguros y efectivos, su uso está indicado para largo plazo y, la población debe acudir con un profesional de la salud, para que les dé el tratamiento adecuado, que es individualizado”, apuntó.
El doctor Luna también hizo un llamado a la población para evitar la compra de medicamentos para el tratamiento de la obesidad a través de redes sociales, toda vez, que estos solo pueden ser prescritos por un profesional de la salud. Es sobrepeso o es obesidad
México Obesidad infantil, superior a 37%, primer lugar a nivel mundial: especialista
El doctor Ricardo Luna, también presidente de la Federación Centroamericana y del Caribe de obesidad y Metabolismo FECCOM, explicó que el sobrepeso se considera cuando el paciente tiene un índice de masa corporal IMC superior a 25 y 29.9, y cuando es superior a 30 ya se dice que la persona tiene obesidad grado 1.
Pero cuando el paciente tiene un índice de masa corporal entre 35 y 39.9, es obesidad grado 2 y arriba de esas cifras, ya es obesidad de grado 3.
Informó que las Guías Médicas para la Atención y Tratamiento de la Obesidad establecen dar tratamiento farmacológico de acuerdo con el IMC. Sin embargo, comentó que actualmente están cambiando las clasificaciones de la obesidad, porque este problema de salud no solo se define como “tener exceso de peso, sino que es tener exceso de grasa disfuncional que está poniendo en riesgo la salud del individuo y que también lo limita en sus actividades físicas diarias”.
Al informar que en México 7 de cada 10 personas, en promedio, presentan sobrepeso u obesidad, el presidente de la SMO indicó que esta prevalencia llega a ser hasta de un 75% en algunas regiones del territorio nacional, como son las zonas urbanas del centro y norte del país.
De este 70%, alrededor del 30% de las personas tienen obesidad; es decir, un índice de masa corporal por arriba de 30.
“Pero más del 80% de la población mexicana tiene obesidad visceral o abdominal, que es la que pone en riesgo al paciente de padecer enfermedades cardiometabólicas”.
La obesidad tiene mayor prevalencia en la población adulta mayor de 20 años; sin embargo, hay que recordar que es un problema de salud “que se incuba en el útero, desde que el bebé está en el vientre de su madre y está recibiendo una mala alimentación”, alertó el especialista.
Desde la vida intrauterina, explicó, se están formando genes que van a poner en riesgo a ese bebé de padecer obesidad y otras de sus comorbilidades en la vida adulta, como con las cardiopatías y la diabetes.
El especialista destacó que el bajo peso al nacer por una mala nutrición de la madre está relacionado con que el bebé pueda padecer obesidad en la vida adulta.
“La obesidad es un problema de malnutrición y estamos viviendo una situación alimentaria que tiene dos caras en una misma moneda”, apuntó. México, en alerta máxima
Metrópoli ¿Quieres vacunarte contra influenza? Aquí te decimos dónde y hasta cuándo
Más del 85% de los mexicanos podrían padecer sobrepeso u obesidad antes del 2050, alertaron especialista del Colegio Mexicano de Cirugía para la Obesidad y Enfermedades Metabólicas CMCOEM al señalar que la cirugía bariátrica es una opción segura, confiable y probada en todo el mundo para el tratamiento de la obesidad y sus comorbilidades.
Los tratamientos que existen para combatir esta enfermedad van desde regímenes alimenticios especializados y ejercicios para disminuir el Índice de Masa Corporal IMC, hasta procedimientos quirúrgicos avanzados, con tecnología médica, como la cirugía bariátrica.
Al respecto, el doctor José Rodríguez Villarreal del Colegio Mexicana de Cirugía para la Obesidad señaló que: “si bien la obesidad es un problema que debe de ser atacado con urgencia desde la prevención, también se deben tomar otras medidas para atender a la población que ya tiene un estado crítico”.
Cuando la condición del paciente lo amerita, la cirugía bariátrica es un tratamiento que busca mejorar la calidad de vida de las personas que padecen obesidad. Se trata de un procedimiento quirúrgico que regula o disminuye la ingesta de alimentos para contribuir a la pérdida de peso.
Actualmente, en México se realizan tres procedimientos de cirugía bariátrica para el tratamiento de la obesidad, como son: manga gástrica, derivación gástrica y banda gástrica ajustable, siendo el más frecuente el bypass gástrico manga gástrica.
Tener sobrepeso no es normal. Es una enfermedad crónica, progresiva y altamente estigmatizante que está asociada con el desarrollo de más de 200 diferentes padecimientos, lo que no solo deteriora la calidad de vida de las personas, sino también reduce su expectativa de vida.
Especialistas de distintas disciplinas médicas hablaron sobre este problema de salud en ocasión al Día Mundial de la Obesidad, que se conmemora el 4 de marzo, e hicieron un llamado a la población para cambiar malos hábitos alimenticios, realizar ejercicio físico y acudir al médico para recibir una atención integral, la cual debe incluir no solo la consejería nutricional, sino también atención psicológica, tratamiento farmacológico, e incluso, una intervención quirúrgica.
México La obesidad y sobrepeso aumentó entre 5 y 10% durante la pandemia
El doctor José Luis Salgado Loza, miembro del Colegio Mexicana de Medicina Interna, explicó que uno de los principales daños a la salud que provoca la obesidad es el Síndrome Metabólico, que se caracteriza por un conjunto de trastornos que provocan el aumento de colesterol LDL malo, triglicéridos en sangre, presión arterial y disminución de colesterol HDL bueno, lo cual puede desencadenar cardiopatías, infarto, diabetes y accidente cerebrovascular.
“Los cambios ambientales, conductuales y alimenticios están promoviendo este problema, que puede seguir aumentado”, advirtió el especialista, quien indicó que para controlar el Síndrome Metabólico es necesario modificar la dieta y entender que este problema tiene un fuerte impacto emocional en las personas.
A su vez, la doctora Jacqueline Cortés Morelos, especialista en psiquiatría y egresada del Instituto Nacional de Psiquiatría Ramón de la Fuente, indicó que la obesidad y el sobrepeso son enfermedades altamente estigmatizadas, que no se reconoce como un problema de salud grave, sino como una forma de ser, en la que las personas se les considera como culpables de su condición.
Las personas que viven con sobrepeso u obesidad se enfrentan a la discriminación y al rechazo, lo cual retrasa la detección y atención oportuna del problema, puede provocar el abandono del tratamiento y, por ende, el empeoramiento del estado físico y emocional, explicó la doctora.
“Es importante cambiar el enfoque de cómo vemos la obesidad, pues se trata de una enfermedad compleja y multifactorial, que no solo depende del individuo, sino de todo su entorno, de las políticas públicas, del acceso a una dieta saludable y activación física”, indicó la especialista.
Comentó que no todas las personas que viven con obesidad van a requerir el acompañamiento de un psicólogo o un psiquiatra; sin embargo, destacó que no se puede dejar a un lado el impacto emocional que este problema de salud tiene en las personas.
El doctor Ricardo Luna, presidente fundador de la Sociedad Mexicana de Obesidad SMO informó que la prevalencia de obesidad aumentó entre un 5 y 10% durante la pandemia, ya que el confinamiento modificó distintos hábitos y la población incurrió en un mayor consumo de alimentos, principalmente, comidas ultra procesadas.
El especialista indicó que también se redujo la actividad física, debido al confinamiento en casa, el cierre de las escuelas y el “home office”, en el que las personas adultas estuvieron sentadas un gran número de horas frente a una pantalla. “Estas condiciones fueron cruciales en el incremento de las prevalencias de sobrepeso y obesidad, con todos los riesgos que esto conlleva”.
México Interpondrán denuncia contra senadora por discriminación hacia niños con cáncer
Enfermedad inflamatoria y grave
Los especialistas explicaron que la obesidad es una enfermedad inflamatoria crónica que al juntarse con otra enfermedad inflamatoria, como es el caso del Covid-19, fue lo que provocó el severo problema que enfrentó el país con la pandemia del SARS-CoV-19.
La literatura médica advierte que este problema de salud puede desencadenar hasta 200 enfermedades, como: hipertensión arterial alta, dislipidemias, diabetes, cardiopatías, daño renal, infarto cerebral, enfermedad de vesícula, osteoartritis descomposición del cartílago y el hueso dentro de una articulación, apnea del sueño y problemas respiratorios, diversos tipos de cáncer, depresión, ansiedad, dolor corporal, infertilidad e hígado graso, por mencionar solo algunas.
Asimismo, provoca un deterioro generalizado de la calidad de vida de la persona al limitar la movilidad, con una sensación permanente de fatiga y cansancio. Tiene tratamiento como cualquier enfermedad
El doctor Ricardo Luna, presidente fundador de la Sociedad Mexicana de Obesidad SMO destacó que la obesidad, como cualquier otra enfermedad, debe ser tratada de forma integral y multidisciplinaria, a través de cambios en la conducta alimentaria, activación física, atención psicológica, tratamiento farmacológico, e incluso, cirugía.
Recomendó a la población evitar recurrir a tratamientos o productos “milagro” que ofrecen bajar de peso a las personas casi de forma instantánea. “Todo suplemento alimenticio que se anuncie con propiedades curativas, es un producto milagro”, alertó.
El especialista indicó que también existe cierto estigma social hacia el tratamiento farmacológico contra la obesidad, ya que en el pasado se recetaron los medicamentos sin tener un pleno entendimiento de este problema de salud.
“Actualmente, los fármacos que están aprobados por la FDA agencia sanitaria de Estados Unidos y la Cofepris en México, para el tratamiento de la obesidad, son seguros y efectivos, su uso está indicado para largo plazo y, la población debe acudir con un profesional de la salud, para que les dé el tratamiento adecuado, que es individualizado”, apuntó.
El doctor Luna también hizo un llamado a la población para evitar la compra de medicamentos para el tratamiento de la obesidad a través de redes sociales, toda vez, que estos solo pueden ser prescritos por un profesional de la salud. Es sobrepeso o es obesidad
México Obesidad infantil, superior a 37%, primer lugar a nivel mundial: especialista
El doctor Ricardo Luna, también presidente de la Federación Centroamericana y del Caribe de obesidad y Metabolismo FECCOM, explicó que el sobrepeso se considera cuando el paciente tiene un índice de masa corporal IMC superior a 25 y 29.9, y cuando es superior a 30 ya se dice que la persona tiene obesidad grado 1.
Pero cuando el paciente tiene un índice de masa corporal entre 35 y 39.9, es obesidad grado 2 y arriba de esas cifras, ya es obesidad de grado 3.
Informó que las Guías Médicas para la Atención y Tratamiento de la Obesidad establecen dar tratamiento farmacológico de acuerdo con el IMC. Sin embargo, comentó que actualmente están cambiando las clasificaciones de la obesidad, porque este problema de salud no solo se define como “tener exceso de peso, sino que es tener exceso de grasa disfuncional que está poniendo en riesgo la salud del individuo y que también lo limita en sus actividades físicas diarias”.
Al informar que en México 7 de cada 10 personas, en promedio, presentan sobrepeso u obesidad, el presidente de la SMO indicó que esta prevalencia llega a ser hasta de un 75% en algunas regiones del territorio nacional, como son las zonas urbanas del centro y norte del país.
De este 70%, alrededor del 30% de las personas tienen obesidad; es decir, un índice de masa corporal por arriba de 30.
“Pero más del 80% de la población mexicana tiene obesidad visceral o abdominal, que es la que pone en riesgo al paciente de padecer enfermedades cardiometabólicas”.
La obesidad tiene mayor prevalencia en la población adulta mayor de 20 años; sin embargo, hay que recordar que es un problema de salud “que se incuba en el útero, desde que el bebé está en el vientre de su madre y está recibiendo una mala alimentación”, alertó el especialista.
Desde la vida intrauterina, explicó, se están formando genes que van a poner en riesgo a ese bebé de padecer obesidad y otras de sus comorbilidades en la vida adulta, como con las cardiopatías y la diabetes.
El especialista destacó que el bajo peso al nacer por una mala nutrición de la madre está relacionado con que el bebé pueda padecer obesidad en la vida adulta.
“La obesidad es un problema de malnutrición y estamos viviendo una situación alimentaria que tiene dos caras en una misma moneda”, apuntó. México, en alerta máxima
Metrópoli ¿Quieres vacunarte contra influenza? Aquí te decimos dónde y hasta cuándo
Más del 85% de los mexicanos podrían padecer sobrepeso u obesidad antes del 2050, alertaron especialista del Colegio Mexicano de Cirugía para la Obesidad y Enfermedades Metabólicas CMCOEM al señalar que la cirugía bariátrica es una opción segura, confiable y probada en todo el mundo para el tratamiento de la obesidad y sus comorbilidades.
Los tratamientos que existen para combatir esta enfermedad van desde regímenes alimenticios especializados y ejercicios para disminuir el Índice de Masa Corporal IMC, hasta procedimientos quirúrgicos avanzados, con tecnología médica, como la cirugía bariátrica.
Al respecto, el doctor José Rodríguez Villarreal del Colegio Mexicana de Cirugía para la Obesidad señaló que: “si bien la obesidad es un problema que debe de ser atacado con urgencia desde la prevención, también se deben tomar otras medidas para atender a la población que ya tiene un estado crítico”.
Cuando la condición del paciente lo amerita, la cirugía bariátrica es un tratamiento que busca mejorar la calidad de vida de las personas que padecen obesidad. Se trata de un procedimiento quirúrgico que regula o disminuye la ingesta de alimentos para contribuir a la pérdida de peso.
Actualmente, en México se realizan tres procedimientos de cirugía bariátrica para el tratamiento de la obesidad, como son: manga gástrica, derivación gástrica y banda gástrica ajustable, siendo el más frecuente el bypass gástrico manga gástrica. Síguenos en Google News Enfermedades Obesidad
Metrópoli Retina: Fuente potencial para diagnosticar alzhéimer
México La obesidad es un factor de riesgo que podría desarrollar 13 tipos de cáncer
México Enfermedades crónicas incrementan en sectores más vulnerables por mala alimentación Másnoticias
Policiaca Detienen a Javier “N”, presunto agresor sexual en un colegio de Coyoacán
Policiaca Detienen a cuatro sujetos presuntos integrantes de una banda de robacarros
Policiaca Hallan cuerpo de mujer en canal de aguas negras, en Ecatepec
Policiaca Hallan muerto a hombre con una soga al cuello, en su casa, en la Miguel Hidalgo
Policiaca ¡Les cancelan el perreo! Varios adolescentes resultan intoxicados por alcohol adulterado, en Iztapalapa
Trabajadores del INVEA se presentaron en el lugar luego de las constantes quejas de vecinos
Policiaca Fallece biker bajo las llantas de camión de transporte público, en alcaldía GAM
México Obesidad cobra una factura muy pesada, está relacionada a más de 200 enfermedades
Expertos piden a la población cambiar malos hábitos alimenticios, realizar ejercicio y acudir al médico para recibir atención integral
Sociedad FGR espía más que con Peña Nieto
Las comunicaciones intervenidas superan 80 por ciento a las realizadas en los últimos cuatro años de la anterior administración
Política INE despedirá 1,200 sólo en Chiapas; Segob tiene otros datos
Tan sólo con las liquidaciones en Chiapas se alcanzaría la cifra total que anunció el gobierno federal
https://www.la-prensa.com.mx/mexico/obesidad-cobra-una-factura-muy-pesada-esta-relacionada-a-mas-de-200-enfermedades-9711130.html
  Opinion : Genoveva Ortiz | La Prensa  
</t>
  </si>
  <si>
    <t xml:space="preserve">::Intermediamexico::.Testigo
VALORACIÓN : ( + ) PositivoFRACCIÓN :  1/2  Pagina COSTO : 50,000.00AUDIENCIA : 51,286 TIRAJE : 51,286 AUTOR : RedacciónFECHA : 06/03/2023 LINK : https://mujeres.expansion.mx/especiales/2023/03/06/detras-de-camaras-las-100-mujeres-mas-poderosas-de-los-negocios-2023            DETRÁS DE CÁMARASLAS 100 MUJERES MÁS PODEROSAS DE LOS NEGOCIOS  DETRÁS DE CÁMARAS
LAS 100 MUJERES MÁS PODEROSAS DE LOS NEGOCIOS
Este año fue especial para Expansión Mujeres y nuestro listado de Las 100 Mujeres más Poderosas de los Negocios. Por primera vez, celebramos el Expansión Mujeres Summit, un encuentro poderoso en el que analizar y debatir cómo se encuentra México y su ecosistema empresarial en materia de equidad de género y del que formaron parte muchas de las integrantes del listado, además de otras aliadas y aliados.
De manera paralela, trabajamos en nuestra edición de marzo, con la que más que nunca queremos dejar un mensaje, un llamado a ‘intolerarnos’, como señala en nuestra editorial Blanca Juana Gómez Morera, CEO de Expansión Publishing en Grupo Expansión. ‘Intolerarnos’ o dejar de tolerar en el mundo laboral la brecha salarial (recordemos que por cada 100 pesos que gana un hombre, una mujer percibe en promedio 83 en el mismo puesto ejecutivo), o la menor participación de las mujeres en puestos de liderazgo.
Para Expansión, una forma de cambiar la situación es la visibilización. Es lo que tratamos de hacer cada año con el listado de Las 100 Mujeres más Poderosas de los Negocios, 100 personas que, a su manera y desde su espacio, toman decisiones que mueven a sus empresas, pero también impulsan e inspiran a otras mujeres y hombres. No es una forma de hablar, desde hace cuatro años, nuestra metodología ha cambiado para incluir en la evaluación lo que llamamos como Trascendencia, todas aquellas actividades profesionales que realizan las candidatas fuera del cargo que ostentan y que las posicionan como referentes en las diferentes industrias en las que se encuentran.
Este año evaluamos 279 perfiles (un número similar al del año pasado, que fueron 274) para elaborar este especial. Cada año se vuelve más difícil parar en el 100. Como es habitual, además del listado, queremos contar quiénes son sus integrantes. Este año, diez mujeres se asoman a nuestra portada. Estas son las protagonistas de la edición de marzo de 2023 y las fotos detrás de su portada.
Mariate Arnal
CONSEJERA INDEPENDIENTE
Tras casi 30 años de trabajo continuo, Mariate Arnal decidió tomarse un tiempo sabático para rediseñar su siguiente etapa. La directiva, un referente en el sector tecnológico, tras liderar empresas como Stripe en Latinoamérica, Google México o Twitter para los mercados hispanos de América Latina, entre otras, decidió que era tiempo de darse el permiso de parar. Pero, advierte, no lo hace para retirarse, si no para reinventarse y rediseñar su nueva etapa.
"Una cosa que aprendí es que el poder de las mujeres está en nosotras mismas, no dentro de la empresa que trabajamos. Cuando dejé Google, mucha gente me preguntó que cómo renunciaba a un trabajo así…", afirma. "El dejarnos llevar por el nombre y lo glamoroso del puesto es muy tentador y es un alimento para el ego. Pero el poder está dentro de una misma. El chiste es conectar contigo para encontrar eso que te hace ser superpoderosa", asegura.
Mariate Arnal es consejera de Walmart México y Centroamérica, Sigma Alimentos, Salud Digna y Orbia. Y, de hecho, su primer día de su periodo sabático inició en una reunión de consejo de administración. Lo dicho, no se retira.
Cristina Cacho Caamaño
DIRECTORA REGIONAL PARA MÉXICO DE CLARA
Matemática apasionada, Cristina Cacho ha sido testigo y ha participado en el proceso de cambio de la banca tradicional al sector fintech, un paso que ella mismo dio. Tras trabajar en Scotiabank o HSBC, ahora lidera la operación de Clara, el unicornio que se dedica a brindar soluciones para la gestión de gastos empresariales, como tarjetas corporativas, a donde llegó tras la llamada de un headhunter.
"Tenía razón el headhunter, me iba a gustar, no pude decir que no. Es fascinante ver todas las bondades que puedes hacer con la tecnología, junto con lo que ya existe de tarjetas. Es explosivo y esto es lo que me trajo a Clara", cuenta.
Lourdes Castañeda
DIRECTORA GENERAL DE UNILEVER DE MÉXICO
Cuando Lourdes Castañeda decidió estudiar Ingeniería, preocupó a su mamá. A finales de los 90, esa carrera aún parecía estar reservada para hombres. "Y ella entonces me decía: ‘Para qué vas a estudiar ingeniería, en qué vas a trabajar, eso es muy complicado’. Y yo estoy segura de que ella me lo decía porque tenía un interés genuino en que, tanto mis hermanos como yo, realmente tuviéramos oportunidades para desarrollarnos", recuerda en la entrevista que le realizamos para el reportaje que acompaña al listado.
No quiso asumir que "algo le toca o no" simplemente por ser mujer. Entró a Unilever como trainee en 2004. Entonces, había muy pocas mujeres en puestos de liderazgo, pero empezó a allanar su propio camino y decidió aceptar todas las oportunidades que se le presentaban. Así, hasta la dirección general de la filial mexicana de la empresa.
Karen Flores
DIRECTORA GENERAL DE LA CÁMARA MINERA DE MÉXICO (CAMIMEX)
Karen Flores marcó un cambio histórico en 2019 al convertirse en la primera directora general de la Cámara Minera de México (Camimex), uno de los organismos industriales más antiguos del país, fundado en 1906 y que se había mantenido encabezado por hombres. También lo ha hecho en Expansión, al aparecer en nuestra portada embarazada de su hija Victoria, que nacerá en marzo.
Karen Flores considera que el primer reto que ha enfrentado en su carrera ha sido la ruptura de paradigmas en cuanto a los roles de género en la industria, y destaca que la minería actualmente no es un trabajo de fuerza, sino de preparación y capacidad.
"Es la ruptura de paradigmas, que no te imaginas ver a mujeres en minas subterráneas, a cielo abierto, en laboratorio, al frente de áreas. Abre tu mente hacia un universo de posibilidades en una industria que tenía este mito y como se decía en la antigüedad que las mujeres no podían entrar a una mina, eso ya es un mito que ha quedado en el pasado", argumenta.
Ángela Gómez
PRESIDENTA DE SAP MÉXICO
La directiva habla de responsabilidad y de trabajo en equipo, un estilo de liderazgo que impulsa a quien se encuentra a su alrededor. "El término ‘poderosa’ no es poder para mí", asegura. "Lo veo como una responsabilidad con tu equipo, con la sociedad, contigo misma y que tienes los medios para hacer la diferencia, así lo interpreto".
Su equipo, asegura varias veces durante su entrevista, es uno de los pilares de su éxito. Por eso, afirma que lo importante es hacer las cosas con pasión y dejar huella y cambiar, con liderazgo, el entorno. "Yo creo que estamos en un momento muy importante y es un orgullo y una gran responsabilidad apoyar y poner el ejemplo para que más mujeres crezcan", afirma.
Marisa Lazo
FUNDADORA Y DIRECTORA GENERAL DE PASTELERÍAS MARISA
Pastelerías Marisa empezó con un pay de pera con almendra, el primero que vendió Marisa Lazo, que toda su vida había horneado dulces para su familia y amistades. Lo que fue un primer pastel para una amiga se fue convirtiendo poco a poco en un negocio, primero en su casa, luego en un espacio rentado y, 14 años después, en su propia fábrica. Este parteaguas fue en 2006. Pastelerías Marisa se mudaba a su primera planta, tras comprar un terreno en un parque industrial. "Cuando lo vi, con el letrero de Marisa en la pared, dije: ‘Esto sí es en serio, esto ya es una empresa’".
Ahora, Marisa Lazo, que estudió Psicología y nunca pensó que su pasión se convertiría en un exitoso negocio, comparte todo lo que ha aprendido en su carrera como empresaria como una de los ‘tiburones’ en el programa Shark Tank, en su podcast ‘Compartiendo con Marisa Lazo’ y en el libro que lanzó a finales del año pasado, ‘La ambición también es dulce’.
Brynne McNulty Rojas
COFUNDADORA Y CEO DE TUHABI
Brynne McNulty Rojas se convirtió en 2022 en una de las pocas mujeres en liderar una empresa unicornio en América Latina, Tuhabi, que fundó junto a Sebastián Noguera. Perseverante y tenaz, esta estadounidense que habla un fluido español y habla de su empresa como su cuarto hijo, señala lanza un mensaje claro: "Creo que puedo lograr esta vida que tengo gracias a como lo hacen los hombres, y es con ayuda. Mucha ayuda en cualquier parte de mi vida".
Patricia Pérez Salazar
DIRECTORA GENERAL DE MAERSK MÉXICO
Desde la ciudad de Colima, por carretera, el puerto de Manzanillo se encuentra a poco más de una hora de distancia. El recinto portuario, el más importante del país, genera más de 32,000 empleos, una quinta parte de la población del municipio. El mar es una de las principales fuentes de riqueza del estado, pero Patricia Pérez no esperaba que su vida estuviera más tarde tan ligada a él.
La directora general de Maersk México comenzó en la empresa como trainee y desde ahí no ha hecho más que crecer en la compañía. A los 25 años tuvo su primer puesto de liderazgo, con cinco personas a su cargo. "En tu primera experiencia de liderazgo, no tienes un estilo, no has pasado por los aprendizajes ni por los errores de tener una responsabilidad de gente. Y desde el punto de vista de negocio, entender los mercados me dio una perspectiva de qué significaban los perfiles de los clientes y sus necesidades", afirma.
Ahora, tiene otro reto por delante. Maersk México comienza a reportar al área Norteamérica, específicamente, a Estados Unidos, derivado del interés que tiene la firma en desarrollar productos que vinculen eficientemente la logística entre ambos países como parte del nearshoring.
Maite Ramos
DIRECTORA GENERAL DE ALSTOM MÉXICO
Maite Ramos se describe en su día a día como mamá de tres, que trabaja "un chorro", trata de leer, de aprender y de hacer lo mejor posible. Para ella, lo más importante es que las mujeres pierdan el miedo y que tengan confianza en ellas mismas.
"Desde pequeña me enseñaron que debo esforzarme todos los días por alcanzar lo que quiero lograr y que no hay limitantes. Y eso es lo que hasta ahora he aplicado", comenta la directiva, que ha concretado algunos de los proyectos más grandes de la empresa en el país, como la línea 3 del Tren Ligero de Guadalajara o la adjudicación de la licitación para construir los 42 trenes y las señalizaciones del Tren Maya.
Ramos considera que se debería poner el ojo en crear políticas públicas que ayuden a combatir la desigualdad en las oportunidades de acceso a la educación para las niñas, lo que generaría un entorno en el que el acceso a sectores como el de transporte se dé en una manera más "natural". Y señala que es necesario romper con las estructuras sociales que se le asumen a la mujer. "A los hombres no les preguntan: ‘¿Cómo le haces con el balance personal/laboral?’. Hoy en día, es cosa de dos, tanto hombres como mujeres, que deben comprometerse dentro de la familia".
Liliana Reyes Castrejón
DIRECTORA GENERAL DE LA ASOCIACIÓN MEXICANA DE CAPITAL PRIVADO (AMEXCAP)
Liliana Reyes tiene 30 años de trayectoría en el ecosistema emprendedor y de negocios. Egresada de la UNAM de la licenciatura de Relaciones Internacionales, es una entusiasta de reducir la brecha social, de romper estereotipos y de empoderar a más mujeres a tener un puesto de liderazgo, donde se cuestionen prejuicios que ella misma ha tenido que derribar.
"Es difícil creerse mujer poderosa, pero gracias a quienes me acompañan en la vida laboral y personal este sentimiento ha sido más fuerte y por eso es que busco que también más mujeres se integren a este tipo de retos", afirma.
Ella es, desde 2018, la directora general de la Asociación Mexicana de Capital Privado (Amexcap), desde donde está buscando romper estereotipos sociales que siguen permeando en el ecosistema emprendedor y empresarial.
"Además de la diversidad de género, también el tema social es muy importante y el que más me preocupa. Muchas organizaciones ya están pensando en traer más mujeres a su organización, pero creo que, sobre todo en el sector que yo manejo, hace falta dar espacio a otro contexto social, más porque estamos en un país tan diverso", apunta.
"Las 100 mujeres más poderosas de los negocios 2023"
  Opinion : Redacción  
</t>
  </si>
  <si>
    <t xml:space="preserve">::Intermediamexico::.Testigo
VALORACIÓN. : ( = )NeutroFRACCIÓN :  3/4  Pagina COSTO : 9,750.00AUDIENCIA : 2,068 TIRAJE : 2,068 AUTOR : AlTiempoFECHA : 05/03/2023 LINK : https://altiempo.mx/mexicanos-pierden-la-batalla-contra-la-obesidad-y-el-sobrepeso-encuesta            MEXICANOS PIERDEN LA BATALLA CONTRA LA OBESIDAD Y EL SOBREPESO: ENCUESTA  Mexicanos pierden la batalla contra la obesidad y el sobrepeso: ENCUESTA
En su lucha por combatir el sobrepeso y la obesidad, los mexicanos pierden la batalla, ya que de los hombres y mujeres que intentaron bajar de peso durante la pandemia, solamente el 32% lo consiguieron, mientras que el 68% restante tuvo resultados momentáneos o fracasaron en su objetivo[i], manteniendo el alto riesgo que el exceso de peso tiene para su salud y calidad de vida, así lo reveló la encuesta “Hábitos de vida en la población mexicana, alimentación y su relación con el sobrepeso y la obesidad”, presentada por Allurion Technologies, empresa global líder en el combate de la obesidad.
En el marco del Día Mundial de la Obesidad, que se conmemora este 4 de marzo, el Dr. Antonio Spaventa, jefe del Departamento de Cirugía Bariátrica del Centro Médico ABC, destacó que acciones aisladas como la práctica de ejercicio yo el seguimiento de una dieta sin el apoyo de un programa médico que ofrezca al paciente la estrategia más conveniente para lograr la reducción del peso, es una de las razones del porqué un número tan alto de mexicanos con sobrepeso y obesidad fallan en su intento por tener un peso saludable.
De acuerdo con la citada encuesta realizada en noviembre de 2022, donde participaron más de 1000 mexicanos de entre 18 y 65 años, del total de personas que han intentado y no han logrado reducir los kilos extras, sólo 9% considera consultar a un médico especialista en control del peso, siendo la búsqueda de un nutriólogo para obtener un plan alimenticio con 41% y la asesoría de entrenador físico para tener una rutina de ejercicio con 31%, las prácticas más utilizadas por los mexicanos para tratar de reducir su peso, seguido del ayuno intermitente y la terapia psicológica.
En conferencia de prensa, el Dr. Antonio Spaventa, precisó que la obesidad es una enfermedad de alto impacto para la salud, la cual actualmente afecta a más de 1000 millones de personas en todo el mundo, con un crecimiento exponencial estimado de 1900 millones de personas para el año 2035, de acuerdo con datos de la Federación Mundial de Obesidad.
Problema de salud pública en México, el sobrepeso y la obesidad afecta al 75% de la población adulta en el país de acuerdo con la ENSANUT 2018-19, siendo uno de los más altos índices poblacionales con esta condición de salud en el mundo. Pero eso no es todo, el 38% de los adolescentes y el 35% de niños en edad escolar también las padecen, limitando su salud y su sano desarrollo.
Si bien la encuesta revela que el 65% de las personas con sobrepeso y obesidad están preocupadas por su salud, el porcentaje de quienes logran llegar al peso óptimo, aun probando diferentes soluciones, sigue siendo muy bajo.
Ante este panorama, es fundamental contar con estrategias médicas innovadoras que contribuyan en la reducción exitosa del peso en personas con sobrepeso y obesidad, y más importante todavía, que eviten el desarrollo o la evolución de enfermedades asociadas como diabetes tipo 2, males cardiovasculares, cáncer, apnea del sueño, hígado graso, hipertensión arterial, colesterol elevado, entre otras complicaciones, expresó el también miembro del Colegio Mexicano de Cirugía para la Obesidad y Enfermedades Metabólicas.
Con el compromiso de ofrecer una solución eficaz, confiable y segura a todos los hombres y mujeres que no han logrado reducir su peso, desde el 2022 está disponible en México el Programa Allurion, un revolucionario modelo integral 360º de pérdida de peso, que combina el uso del único balón gástrico ingerible del mundo -que no requiere cirugía, ni endoscopia, ni anestesia para su colocación, y su extracción- junto con un programa de estilo de vida saludable, el cual ofrece seguimiento médico y nutricional personalizado, con apoyo de herramientas tecnológicas y digitales, explicó el Dr. Hernán Fraga, médico con subespecialidad en cirugía laparoscópica, bariátrica y metabólica.
Con más de 100 mil pacientes beneficiados en más de 60 países del mundo, este programa logra una reducción promedio del 10% al 15% del peso corporal total en aproximadamente 6 meses, así como prolongar el control del peso a largo plazo, enfatizó el también fundador de la Clínica MetabolikO en la Ciudad de México y Monterrey.
El procedimiento para la colocación del Balón Allurion – detalló el especialista- se realiza durante una breve consulta ambulatoria de alrededor de 15 minutos, donde con una previa evaluación aprobatoria y bajo la supervisión de un equipo multidisciplinario médico, nutriólogo, psicólogo, entre otros, el paciente ingiere una cápsula que contiene el balón intragástrico unido a un delgado catéter. Tras confirmar mediante una primera radiografía que el balón se encuentra en el estómago, se llena con 550 ml de solución estéril y se verifica su correcta colocación a través de una segunda radiografía.
“A partir de ese momento, el espacio que ocupa el balón en el estómago inducirá la pérdida de peso al incrementar la sensación de saciedad, retrasar el vaciado gástrico y reducir la cantidad de alimentos ingeridos en cada comida. Y una vez transcurridas aproximadamente 16 semanas, el balón se vacía automáticamente y se evacúa de forma natural”, precisó el Dr. Hernán Fraga, también miembro de la International Federation for the Surgery of Obesity and Metabolic Disorders.
Con un sólido respaldo científico y tecnológico, el Programa Allurion provee a sus pacientes de herramientas digitales como la Báscula Conectada de Allurion, que registra datos como índice de masa corporal, peso y grasa en tiempo real; y el Allurion Health Tracker, que monitorea la actividad física y el sueño las 24 horas del día, los cuales se sincronizan con la Allurion App para mantener al paciente y al equipo multidisciplinario en contacto y poder alcanzar el objetivo de pérdida de peso.
Los especialistas coincidieron en la importancia de contar con innovaciones médicas que contribuyan a combatir la alta incidencia de obesidad y sobrepeso que presenta la población mexicana, ya que una disminución del 10% al 15% del peso corporal contribuye a reducir significativamente las comorbilidades asociadas como diabetes tipo 2[iv], hipertensión arterial, males cardiacos, por mencionar algunos.
Experiencia del Programa Allurion en México
Con una experiencia clínica de más de 1000 pacientes mexicanos beneficiados por el Programa Allurion a 12 meses de su llegada a México, este innovador programa viene a responder necesidades insatisfechas en los pacientes con sobrepeso y obesidad que no habían logrado llegar exitosamente a su peso adecuado, mencionó Andrés Pulido, Director Ejecutivo de Ventas para Allurion en Latinoamérica.
“Gracias a la confianza de los pacientes mexicanos, a los excelentes resultados obtenidos en la disminución del peso y a la estrecha colaboración por parte de médicos y profesionales de la salud, el Programa Allurion ha logrado eliminar cerca de 7,000 kilogramos totales en los más de mil pacientes mexicanos que decidieron participar en el mejor programa para bajar de peso en su clase”, especificó el ejecutivo de Allurion.
En México el Balón Allurion cuentan con la aprobación por parte de las autoridades sanitarias para su aplicación en personas con sobrepeso y obesidad, y desde su lanzamiento en el país en 2022 ha mostrado excelentes resultados en los pacientes mexicanos, con presencia en más de 35 clínicas certificadas, ubicadas en las principales ciudades del país como CDMX, Monterrey, Puebla, Guadalajara, Hermosillo, Chihuahua y Mérida.
Finalmente, Andrés Pulido anunció con beneplácito el reciente nombramiento de Allurion como “World Obesity Champion” por parte de la Federación Mundial de Obesidad, así como su integración como colaborador y patrocinador oficial del Día Mundial de la Obesidad 2023.
“Estamos entusiasmados de que Allurion se una a la Federación Mundial de Obesidad para crear conciencia sobre la obesidad y desarrollar soluciones de vanguardia para acabar con el sobrepeso y la obesidad en el mundo a través de la innovación y la tecnología”, declaró.
Etiquetas: mexicanosObesidadPandemiasalud
https://altiempo.mx/mexicanos-pierden-la-batalla-contra-la-obesidad-y-el-sobrepeso-encuesta
  Opinion : AlTiempo  
</t>
  </si>
  <si>
    <t xml:space="preserve">::Intermediamexico::.Testigo
VALORACIÓN. : ( = )NeutroFRACCIÓN :  3/4  Pagina COSTO : 7,500.00AUDIENCIA : 534 TIRAJE : 534 AUTOR : Por Victoria Lara -FECHA : 05/03/2023 LINK : https://noticiasenfasis.com.mx/obesidad-principal-causa-de-enfermedades-no-transmisibles-en-las-americas-ops            OBESIDAD, PRINCIPAL CAUSA DE ENFERMEDADES NO TRANSMISIBLES EN LAS AMÉRICAS: OPS  Obesidad, principal causa de enfermedades no transmisibles en las Américas: OPS
Obesidad, principal causa de enfermedades no transmisibles en las Américas: OPS Poco interes de consumidores por consultar advertencia de etiquetas que portan los envases y opta por seguir consumiendo productos que corroen su salud; en 2021, la obesidad fue responsable de 2,8 millones de muertes por enfermedades no transmisibles ENT en las Américas
Las etiquetas de advertencia en la parte frontal de los envases, restricciones a la comercialización de productos procesados y ultraprocesados con alto contenido en grasas, azúcares y sal, e impuestos a los alimentos y bebidas poco saludables son algunas de las medidas impulsadas por la Organización Panamericana de la Salud OPS para atajar el creciente problema de la obesidad en la región de las Américas.
Sin embargo la población consumidora no tiene interés en conocer esta información y opta por seguir consumiendo productos que dañan su salud
La obesidad es uno de los principales factores de riesgo de muchas enfermedades no transmisibles ENT, como la diabetes, las enfermedades cardiovasculares y los accidentes cerebrovasculares, así como de varios tipos de cáncer.
En 2021, la obesidad fue responsable de 2,8 millones de muertes por enfermedades no transmisibles ENT en las Américas.
Las tasas de sobrepeso y obesidad se han triplicado en la región en los últimos 50 años, y estas afecciones afectan actualmente al 62,5% de la población, la prevalencia regional más alta del mundo.
Los niveles de sobrepeso y obesidad entre los niños también están aumentando, afectando al 33,6% de los niños, niñas y adolescentes de 5 a 19 años en las Américas. Esto se debe principalmente a los bajos niveles de lactancia materna y a dietas deficientes en frutas y verduras y ricas en alimentos ultraprocesados y bebidas azucaradas.
«Las enfermedades no transmisibles son la principal causa de muerte en las Américas, ya que representan el 80% de todos los fallecimientos en la región, un tercio de las cuales son prevenibles», afirmó Fabio da Silva Gomes, asesor regional en Nutrición y Actividad Física de la OPS. «Detener el aumento de la obesidad es esencial para combatir la creciente carga de ENT y mejorar la salud y el bienestar de todos en las Américas, incluida la próxima generación», añadió.
Para hacer frente a la creciente tendencia de la obesidad en las Américas, la OPS trabaja con los países en la aplicación de estrategias probadas para prevenir y reducir el problema. Entre ellas se incluyen: Proteger, fomentar y apoyar la lactancia materna, que reduce en un 13% el riesgo de sobrepeso y obesidad infantil; Mejorar la nutrición y fomentar la actividad física en centros preescolares y escolares; Establecer impuestos sobre las bebidas azucaradas y regular la comercialización de alimentos procesados y ultraprocesados; Desarrollar acciones intersectoriales de promoción, vigilancia, investigación y evaluación de la salud.
La OPS también está trabajando con los países de las Américas en la implementación del Plan de Aceleración de la Organización Mundial de la Salud OMS para frenar el avance de la obesidad, discutido durante la 75ª Asamblea Mundial de la Salud en 2022.
El objetivo del plan es acelerar el progreso hacia la prevención y reducción de la obesidad, centrándose en los países con alta carga.
En diciembre de 2022, expertos de la OPS se reunieron en Brasilia con representantes de Argentina, Barbados, Brasil, Chile, México, Panamá, Perú y Trinidad y Tobago, para iniciar el desarrollo de hojas de ruta nacionales para implementar el plan en las Américas.
El Día Mundial de la Obesidad se celebra cada año el 4 de marzo para concienciar sobre la urgente necesidad de hacer frente a la epidemia mundial de obesidad. El tema de 2023 es Cambiando las perspectivas: Hablemos de obesidad
https://noticiasenfasis.com.mx/obesidad-principal-causa-de-enfermedades-no-transmisibles-en-las-americas-ops
  Opinion : Por Victoria Lara -  
</t>
  </si>
  <si>
    <t xml:space="preserve">::Intermediamexico::.Testigo
VALORACIÓN. : ( = )NeutroFRACCIÓN :  1 Pagina COSTO : 110,000.00AUDIENCIA : 206,666 TIRAJE : 206,666 AUTOR : Publimetro MéxicoFECHA : 04/03/2023 LINK : https://www.publimetro.com.mx/plus/2023/03/04/dia-mundial-de-la-obesidad-presentan-solucion-para-reducirla-con-allurion            MEXICANOS PIERDEN LA BATALLA CONTRA LA OBESIDAD Y EL SOBREPESO  Mexicanos pierden la batalla contra la obesidad y el sobrepeso
En su lucha por combatir el sobrepeso y la obesidad, los mexicanos pierden la batalla, ya que de los hombres y mujeres que intentaron bajar de peso durante la pandemia, solamente el 32% lo consiguieron, mientras que el 68% restante tuvo resultados momentáneos o fracasaron en su objetivo i, manteniendo el alto riesgo que el exceso de peso tiene para su salud y calidad de vida, así lo reveló la encuesta “Hábitos de vida en la población mexicana, alimentación y su relación con el sobrepeso y la obesidad”, presentada por Allurion Technologies, empresa global en el combate de la obesidad.
El 65% de las personas con sobrepeso y obesidad están preocupadas por su salud. Cortesía Enfermedad de alto impacto
En el marco del Día Mundial de la Obesidad, que se conmemora este 4 de marzo, el Dr. Antonio Spaventa, jefe del Departamento de Cirugía Bariátrica del Centro Médico ABC, destacó que acciones aisladas como la práctica de ejercicio yo el seguimiento de una dieta sin el apoyo de un programa médico que ofrezca al paciente la estrategia más conveniente para lograr la reducción del peso, es una de las razones del porqué un número tan alto de mexicanos con sobrepeso y obesidad fallan en su intento por tener un peso saludable.
De acuerdo con la citada encuesta realizada en noviembre de 2022, donde participaron más de mil mexicanos de entre 18 y 65 años, del total de personas que han intentado y no han logrado reducir los kilos extras, sólo 9% considera consultar a un médico especialista en control del peso, siendo la búsqueda de un nutriólogo para obtener un plan alimenticio con 41% y la asesoría de entrenador físico para tener una rutina de ejercicio con 31%, las prácticas más utilizadas por los mexicanos para tratar de reducir su peso, seguido del ayuno intermitente y la terapia psicológica.
La obesidad es un problema de salud pública en México. Cortesía
En conferencia de prensa, el Dr. Antonio Spaventa, precisó que la obesidad es una enfermedad de alto impacto para la salud, la cual actualmente afecta a más de mil millones de personas en todo el mundo, con un crecimiento exponencial estimado de mil 900 millones de personas para el año 2035, de acuerdo con datos de la Federación Mundial de Obesidad ii. Problema de salud pública en México
El sobrepeso y la obesidad afecta al 75% de la población adulta en el país de acuerdo con la ENSANUT 2018-19 iii, siendo uno de los más altos índices poblacionales con esta condición de salud en el mundo. Pero eso no es todo, el 38% de los adolescentes y el 35% de niños en edad escolar también las padecen, limitando su salud y su sano desarrollo.
Si bien la encuesta revela que el 65% de las personas con sobrepeso y obesidad están preocupadas por su salud, el porcentaje de quienes logran llegar al peso óptimo, aun probando diferentes soluciones, sigue siendo muy bajo. Anuncio Abrir ajustes de privacidad de anuncios
Esta página web almacena cookies en su ordenador. Las cookies se usan para recopilar información sobre su forma de interactuar con esta web y nos permite acordarnos de usted. Usamos esta información para mejorar y personalizar su experiencia de navegación y para los análisis y mediciones de los visitantes tanto en la web como en otros medios de comunicación. Para saber más sobre las cookies que usamos, consulte nuestra Política de Privacidad. Habilitar anuncios personalizados Cerrar los ajustes de privacidad de los anuncios Empezar una conversación ¿Tienes algo que decir? Deja un comentario y haznos saber lo que piensas Sé el primero en comentar Abrir ajustes de privacidad de anuncios
Esta página web almacena cookies en su ordenador. Las cookies se usan para recopilar información sobre su forma de interactuar con esta web y nos permite acordarnos de usted. Usamos esta información para mejorar y personalizar su experiencia de navegación y para los análisis y mediciones de los visitantes tanto en la web como en otros medios de comunicación. Para saber más sobre las cookies que usamos, consulte nuestra Política de Privacidad. Habilitar anuncios personalizados Cerrar los ajustes de privacidad de los anuncios Innovación médica
Ante este panorama, es fundamental contar con estrategias médicas innovadoras que contribuyan en la reducción exitosa del peso en personas con sobrepeso y obesidad, y más importante todavía, que eviten el desarrollo o la evolución de enfermedades asociadas como diabetes tipo 2, males cardiovasculares, cáncer, apnea del sueño, hígado graso, hipertensión arterial, colesterol elevado, entre otras complicaciones, expresó el también miembro del Colegio Mexicano de Cirugía para la Obesidad y Enfermedades Metabólicas.
Con el compromiso de ofrecer una solución eficaz, confiable y segura a todos los hombres y mujeres que no han logrado reducir su peso, desde el 2022 está disponible en México el Programa Allurion, un revolucionario modelo integral 360º de pérdida de peso, que combina el uso del único balón gástrico ingerible del mundo -que no requiere cirugía, ni endoscopia, ni anestesia para su colocación, y su extracción- junto con un programa de estilo de vida saludable, el cual ofrece seguimiento médico y nutricional personalizado, con apoyo de herramientas tecnológicas y digitales, explicó el Dr. Hernán Fraga, médico con subespecialidad en cirugía laparoscópica, bariátrica y metabólica.
Balón gástrico ingerible. Cortesía
Con más de 100 mil pacientes beneficiados en más de 60 países del mundo, este programa logra una reducción promedio del 10% al 15% del peso corporal total en aproximadamente 6 meses, así como prolongar el control del peso a largo plazo, enfatizó el también fundador de la Clínica MetabolikO en la Ciudad de México y Monterrey.
El procedimiento para la colocación del Balón Allurion – detalló el especialista- se realiza durante una breve consulta ambulatoria de alrededor de 15 minutos, donde con una previa evaluación aprobatoria y bajo la supervisión de un equipo multidisciplinario médico, nutriólogo, psicólogo, entre otros, el paciente ingiere una cápsula que contiene el balón intragástrico unido a un delgado catéter. Tras confirmar mediante una primera radiografía que el balón se encuentra en el estómago, se llena con 550 ml de solución estéril y se verifica su correcta colocación a través de una segunda radiografía.
“A partir de ese momento, el espacio que ocupa el balón en el estómago inducirá la pérdida de peso al incrementar la sensación de saciedad, retrasar el vaciado gástrico y reducir la cantidad de alimentos ingeridos en cada comida. Y una vez transcurridas aproximadamente 16 semanas, el balón se vacía automáticamente y se evacúa de forma natural”— Dr. Hernán Fraga, miembro de la International Federation for the Surgery of Obesity and Metabolic Disorders.
Con un sólido respaldo científico y tecnológico, el Programa Allurion provee a sus pacientes de herramientas digitales como la Báscula Conectada de Allurion, que registra datos como índice de masa corporal, peso y grasa en tiempo real; y el Allurion Health Tracker, que monitorea la actividad física y el sueño las 24 horas del día, los cuales se sincronizan con la Allurion App para mantener al paciente y al equipo multidisciplinario en contacto y poder alcanzar el objetivo de pérdida de peso.
Directivos de la empresa Allurion, durante la presentación. Cortesía
Los especialistas coincidieron en la importancia de contar con innovaciones médicas que contribuyan a combatir la alta incidencia de obesidad y sobrepeso que presenta la población mexicana, ya que una disminución del 10% al 15% del peso corporal contribuye a reducir significativamente las comorbilidades asociadas como diabetes tipo 2 iv, hipertensión arterial, males cardiacos, por mencionar algunos.
iYouGov; Understanding Mexico’s population lifestyle habits, relationship with food, knowledge and practices around the overweight matter. November 2022.
ii World Obesity Federation; World Obesity Day; Campaign Toolkit: World Obesity Day: 4 March 2023. URL https:www.worldobesityday.org
iiiShamah-Levy T, Vielma-Orozco E, Heredia-Hernández O, Romero-Martínez M, Mojica-Cuevas J, Cuevas-Nasu L, Santaella-Castell JA, Rivera-Dommarco J. Encuesta Nacional de Salud y Nutrición 2018-19: Resultados Nacionales. Cuernavaca, México: Instituto Nacional de Salud Pública, 2020.
iv Lingvay I, Sumithran P, Cohen RV, le Roux CW. Obesity management as a primary treatment goal for type 2 diabetes: time to reframe the conversation. Lancet 2022; 399:394–405. Seguir leyendo en Publimetro Hoteles únicos en su estilo para vacacionar Sal de lo clásico, atrévete con estos 12 estilos de jeans Cuba promueve atractivos turísticos y anuncia nueva ruta Monterrey-Cayo Coco
https://www.publimetro.com.mx/plus/2023/03/04/dia-mundial-de-la-obesidad-presentan-solucion-para-reducirla-con-allurion
  Opinion : Publimetro México  
</t>
  </si>
  <si>
    <t xml:space="preserve">::Intermediamexico::.Testigo
VALORACIÓN. : ( = )NeutroFRACCIÓN :  1/3  Pagina COSTO : 4,329.00AUDIENCIA : 2,068 TIRAJE : 2,068 AUTOR : AlTiempoFECHA : 05/03/2023 LINK : https://altiempo.mx/iluminan-de-azul-monumentos-en-la-cdmx/#comments            ILUMINAN DE AZUL MONUMENTOS EN LA CDMX  Iluminan de azul monumentos en la CDMX
El monumento a la Revolución, el Ángel de la Independencia en la CDMX, la Glorieta de la Minerva en Guadalajara y el Palacio del Gobierno en Monterrey se iluminaron de azul, en el Día Mundial de la Obesidad que se conmemoró este sábado 4 de marzo, para sensibilizar a la población sobre la importancia de reconocer el problema de la obesidad como una enfermedad, crónica y multifactorial que debe ser tratada seriamente.
Participaron en la iniciativa la Sociedad Mexicana de Obesidad SMO, la World Obesity Federation WOF en colaboración con Ifa Celtics, socio champion de la World Obesity Federation en México. Hoy es tiempo de tomar acción, es tiempo de cambiar la historia de la obesidad en México. #obesidadseriamente. Etiquetas: CDMXDia Mundial de la ObesidadMonumentos
https://altiempo.mx/iluminan-de-azul-monumentos-en-la-cdmx/#comments
  Opinion : AlTiempo  
</t>
  </si>
  <si>
    <t xml:space="preserve">::Intermediamexico::.Testigo
VALORACIÓN. : ( = )NeutroFRACCIÓN :  1 Pagina COSTO : 57,090.00AUDIENCIA : 293,537 TIRAJE : 293,537 AUTOR : Óscar Hernández G.FECHA : 04/03/2023 LINK : https://www.milenio.com/opinion/oscar-hernandez/vademecum/la-muerte-del-obeso            LA MUERTE DEL OBESO  La muerte del obeso
México conserva el campeonato mundial en obesidad infantil 2023.
Este dato nos indica cómo estarán las cosas en nuestro país en las próximas décadas, prácticamente lo que resta del siglo XXI.
Hasta el día de hoy, la batalla la ha ganado la obesidad; en el adulto, México ocupa el segundo lugar, sólo superado por los Estados Unidos.
Tal parece que nuestra civilización actual hace todo para que su población “engorde” con el lema de hacer todo con “el mínimo esfuerzo físico”; hasta las redes sociales han inventado el fotoshop, para disimular los efectos de la obesidad y resolverla de un solo click!.
Pero la cosa no es tan fácil para un cuerpo humano que sube y sube de peso; la fórmula de la obesidad es muy sencilla y nunca falla: mucho aporte energético y poco gasto de energía se traducen en acumulación de grasa en el cuerpo. ¿Pero si es tan fácil por qué comemos tanto?
La industria de la comida encontró una manera de hacerse millonaria fácilmente ¿cómo? Ofreciendo alimentos insanos y chatarra disfrazados de un “buen sabor” que logra captar el cerebro y engancharse como una droga del placer; además de dar la sensación de plenitud y saciedad rápida.
Los refrescos son justo lo que faltaba para acompañar diariamente ese tipo de alimentación insana.
Y la cereza del pastel: No moverse; es un fastidio realizar ejercicio regularmente ¿para qué? Si todo lo puedo obtener desde un teléfono celular!
Dietas hay muchísimas, métodos de ejercicio también; creo que a estas alturas un gran número de personas ya saben lo que tienen que hacer, pero no lo hacen.
Y ¿para qué estar delgado? ¿Por estética? si también, pero principalmente porque la obesidad provee a los pacientes Diabéticos y de ellos provienen los infartos, las embolias e hipertensión arterial, que son la principal causa de muerte en el Mundo.
Les describo los diagnósticos de un certificado de defunción de hoy:
Óscar Hernández G.
Causas de muerte principal
Infarto agudo al corazón. Factores que desencadenaron la causa principal: Diabetes tipo 2. Otros factores que influyeron: Obesidad
sinrez@yahoo.com.mx
https://www.milenio.com/opinion/oscar-hernandez/vademecum/la-muerte-del-obeso
  Opinion : Óscar Hernández G.  
</t>
  </si>
  <si>
    <t xml:space="preserve">::Intermediamexico::.Testigo
VALORACIÓN. : ( = )NeutroFRACCIÓN :  1 Pagina COSTO : 30,000.00AUDIENCIA : 455,109 TIRAJE : 455,109 AUTOR : Por Gaby EpsteinFECHA : 05/03/2023 LINK : https://www.gastrolabweb.com/saludable/2023/3/5/pros-contras-de-los-lacteos-33904.html            3 PROS Y 3 CONTRAS DE LOS LÁCTEOS  3 Pros y 3 contras de los lácteos
Punto Saludable 3 Pros y 3 contras de los lácteos Quizás has escuchado que estos alimentos son lo mejor que hay o quizás que son lo peor del mundo. Pero el día de hoy te presentamos una visión objetiva de estos alimentos y su efecto en nuestra salud Saludable Por Gaby Epstein domingo, 5 de marzo de 2023 · 07:00
La leche y los productos derivados de ella han estado presentes en nuestra dieta durante milenios. Pero en las últimas décadas se han escuchado muchas cosas sobre sus virtudes y sus defectos. El tema de la leche y los lácteos, como la gran mayoría de los temas en nutrición, y en la vida, no es ni sólo blanco, ni sólo negro. A continuación te presento 3 pros y 3 contras sobre el consumo de estos alimentos, que te darán una visión más completa y te ayudarán a saber si consumirlos es una buena opción para ti. Pro #1: proteína
El alto contenido de proteína en un vaso de leche o en una porción de yogurt, por ejemplo, convierte a estos alimentos en una fuente importante de este macronutrimento, a un costo mucho más bajo que el la carne, el pollo o el pescado, además de tener un menor impacto ambiental. Escucha y descarga el podcast de Punto Saludable con la información más completa sobre los lácteos
Pro #2: micronutrimentos
La leche y los lácteos son buenas fuentes de calcio y magnesio. Claro que estos micronutrimentos no están presentes únicamente en estos alimentos. Pero con otras fuentes, como las verduras de hoja verde, las nueces o las leguminosas, es más complicado cumplir con la recomendación diaria. Consideraría este hecho especialmente importante en mujeres en la menopausia y postmepausia, donde el riesgo de osteoporosis aumenta. Pro #3: salud ósea
Si bien los hallazgos científicos hasta el momento no muestran una relación directa entre el consumo de leche o lácteos y un menor riesgo de facturas. Su inclusión en la dieta sí se asocia con un menor riesgo de osteoporosis y una mejor salud esquelética a largo plazo, dado el alto contenido de proteína y calcio de estos alimentos. Contra #1: grasa saturada
El alto contenido de grasa saturada en los lácteos enteros ha sido una razón de controversia al momento de recomendar este tipo de alimentos, ya que usualmente se ha asociado con un mayor riesgo de enfermedades cardiovasculares, diabetes mellitus y accidentes cerebrovasculares, entre otras enfermedades. Sin embargo, en los últimos años esta creencia se ha visto desafiada por los efectos antiinflamatorios de los lácteos, incluso de los enteros y varios estudios han mostrado que realmente no hay una asociación inversa entre el consumo de estos alimentos y una buena salud cardiometabólica. Es un tema que sigue investigándose y aún no se ha llegado a un consenso. Contra #2: intolerancia a la lactosa
Esta es una condición muy común en la población actual y se debe a la deficiencia de la enzima lactasa. Y es más común aún, dado que muchas personas se autodiagnostican, siendo que tal vez su malestar tiene otra explicación. De cualquier manera, quizás para ti pensar en lácteos significa dolor estomacal, diarrea o gases. Mi consejo sería, que evalúes si realmente todo tipo de lácteos te producen síntomas. Es probable algunos puedas tolerarlos sin mayor problema. Dieta Contra #3: acné
La ciencia ha encontrado que existe una relación entre la aparición de acné y el consumo de lácteos. Por la presencia de aminoácidos de cadena ramificada y otros aminoácidos, la producción de insulina y del factor de crecimiento insulinoide, contribuyendo al desarrollo de las células sebáceas.
Podemos concluir que los lácteos no son la panacea, ningún alimento lo es. Lo que sí podemos decir es que su aporte nutricional es considerable y que, según el caso de cada persona, podrían ser uno de los muchos elementos que conforman una alimentación saludable.
Recuerda que cada semana tenemos nueva información en el podcast de Punto Saludable, donde compartimos información sobre salud y bienestar.
Sigue leyendo:
Nutrición antienvejecimiento o antiaging: cómo funciona y qué alimentos debo consumir
Para llevar una alimentación saludable, en qué me tengo que fijar ¿calidad o cantidad?
mgm Más de podcasts tips saludables temas saludables
https://www.gastrolabweb.com/saludable/2023/3/5/pros-contras-de-los-lacteos-33904.html
  Opinion : Por Gaby Epstein  
</t>
  </si>
  <si>
    <t xml:space="preserve">::Intermediamexico::.Testigo
VALORACIÓN. : ( = )NeutroFRACCIÓN :  3/4  Pagina COSTO : 7,500.00AUDIENCIA : 404 TIRAJE : 404 AUTOR : Escrito por RedacciónFECHA : 05/03/2023 LINK : https://revistafactorrh.com/pareja-saludable/item/8966-firman-alianza-para-prevenir-enfermedades-cronicas            FIRMAN ALIANZA PARA PREVENIR ENFERMEDADES CRÓNICAS  Firman alianza para prevenir enfermedades crónicas
Durante el foro "intercambiando perspectivas, hablemos de obesidad", organizado por el Instituto Nacional de Salud Pública INSP, en colaboración con otras instituciones del sector, el director general, Eduardo Lazcano Ponce, dijo que con la alianza se fortalecerá la promoción de la salud y las acciones libres de la interferencia de la industria comercializadora de productos nocivos. Asimismo, será un espacio para la colaboración entre sociedades nacionales e internacionales.
Informó que cerca de 800 millones de personas a nivel global sufren esta condición mórbida y la Encuesta Nacional de Salud y Nutrición Ensanut señala que cerca de 50 millones de personas adultas en México presentan sobrepeso u obesidad.
También puedes leer. Alimentos, leer las etiquetas tiene sentido. https:revistafactorrh.comnutricion-al-100item8952-leer-las-etiquetas-tiene-sentido
El director general del Centro Nacional de Programas Preventivos y Control de Enfermedades Cenaprece, Ruy López Ridaura, subrayó que durante esta administración se impulsó la política pública del etiquetado, que dio paso a otras medidas regulatorias como la eliminación de ácidos grasos trans.
Adelantó que las iniciativas de Entornos Escolares y de Ley General de Alimentación Saludable están en fase final de aprobación en el poder Legislativo; es previsible que esta administración termine con leyes que hacen hincapié en la necesidad de la protección del conflicto de interés, pieza clave para cualquier política pública.
López Ridaura puntualizó que para el gobierno y la sociedad es claro que el problema de la obesidad no se controla sólo con recomendaciones y orientaciones; es necesario contar con medidas regulatorias fuertes, debido a que la industria tiene interés en que el statu quo no cambie.
Indicó que la atención de la obesidad es prioridad en salud por el impacto en el número de años de vida perdidos como consecuencia de los problemas de salud y la discapacidad que ocasiona, así como por los costos para la sociedad y el sistema.
El director general del Cenaprece se pronunció por modificar el sistema agroalimentario debido a que el actual tiene efectos negativos en la alimentación y, de manera profunda, en el medio ambiente; además contribuye a las desigualdades sociales.
Al respecto, el director del Centro de Investigación en Nutrición y Salud del INSP, Simón Barquera Cervera, añadió que "hoy tenemos una nueva visión de la obesidad, ya no se ve como un desequilibrio lineal entre lo que se ingiere y la actividad física que se realiza; hoy se entiende como un problema complejo, multisistémico, que tiene que ver con la desnutrición y con el cambio climático".
La evidencia científica refiere que existen determinantes que afectan los componentes de los sistemas alimentarios; entre ellos, las cadenas de distribución y los ambientes alimentarios.
Barquera Cervera también se refirió a las políticas públicas orientadas a reducir la obesidad, como el Acuerdo Nacional para la Salud Alimentaria, la Jarra del Buen Beber, los lineamientos escolares, los impuestos al refresco, la regulación de la publicidad, el etiquetado frontal y la modificación a la Ley General de Salud para eliminar las grasas trans del sistema alimentario.
De acuerdo con Barquera Cervera, al analizar las tendencias de obesidad en México, a través de las últimas encuestas, se muestra una desaceleración en el aumento e incluso una leve reducción de la prevalencia, lo que sugiere que México podría ser uno de los primeros países del mundo en comenzar a controlar la epidemia. Esto no significa que se dejen de redoblar esfuerzos, por el contrario, deben ser un incentivo que confirma que los esfuerzos valen la pena.
La asesora de la Organización Panamericana de la Salud OPS y de la Organización Mundial de la Salud OMS, Vivían Pérez Jiménez, señaló que la epidemia de sobrepeso y obesidad es un problema de salud pública mundial y el principal factor de riesgo para desarrollar enfermedades crónicas no transmisibles, como los padecimientos cardiovasculares, diabetes, hipertensión y algunos tipos de cáncer.
El jefe de Nutrición del Fondo de las Naciones Unidas para la Infancia Unicef en México, Mauro Brero, dijo que México es uno de los países con más altos niveles de obesidad entre niñas, niños y adolescentes NNA, debido a que la comida chatarra y bebidas azucaradas son de fácil acceso en escuelas y espacios públicos.
La secretaria de Salud de la Ciudad de México, Oliva López Arellano, destacó que en esta entidad está en marcha el modelo "Salud en tu vida", que implica una transformación estructural basada en la prevención para enfrentar el problema multidimensional de la obesidad.
https://revistafactorrh.com/pareja-saludable/item/8966-firman-alianza-para-prevenir-enfermedades-cronicas
  Opinion : Escrito por Redacción  
</t>
  </si>
  <si>
    <t xml:space="preserve">::Intermediamexico::.Testigo
VALORACIÓN. : ( = )NeutroFRACCIÓN :  1 Pagina COSTO : 50,000.00AUDIENCIA : 48,036 TIRAJE : 48,036 AUTOR : Por Hugo AvreimyFECHA : 05/03/2023 LINK : https://www.radioformula.com.mx/estilo-de-vida/2023/3/4/un-boing-es-peor-que-un-refresco-para-tu-cuerpo-752486.html            UN BOING… ¿ES PEOR QUE UN REFRESCO PARA TU CUERPO?  Un Boing… ¿es peor que un refresco para tu cuerpo?
Para acompañar los tacos, tortas o incluso cualquier comida, las bebidas azucaradas son una de las cosas más ricas que existen en el planeta, y también las más peligrosas para nuestra salud, pero entre refrescos o jugos, ¿qué es peor?
El consumo se debe de cuidar y sin ser en exceso, pero algo que se considera es que las bebidas azucaradas producen daño a la salud, de acuerdo con el Instituto Nacional de Salud Pública INSP. ¿Es mejor el Boing?
El jugo Boing, de cualquier sabor, está más cerca de ser refresco que saludable, ya que tiene más sacarosa, además que de 250 mililitros contiene hasta 25 gramos de azúcar.
El estudio que realizó la Procuraduría Federal del Consumidor Profeco se observó que el perfil de los azúcares fue de 5.7 de sacarosa, 1.0 de glucosa y 1.5 de fructuosa. Te podría interesar Empresas Boing: ¿quién es el dueño de la marca mexicana de jugos?
A pesar de que en el análisis cumplió con el contenido neto declarado, se señaló que “pueden adicionar azúcares y agua”.
“Considera que los azúcares naturales de los jugos como fructosa, glucosa o sacarosa se convertirán en calorías; modera la ingesta dependiendo de tu salud”, señaló Profeco.
Ricardo Sheffield Padilla, director de la revista del Consumidor, aseguró que un litro de jugo contiene 20 cucharadas cafeteras de azúcar, más elevado que una bebida gaseosa.
En México, los jugos y néctares representan el 26 por ciento del volumen de la categoría de bebidas de frutas sin gas.
De acuerdo con el director del Centro de Investigación en Nutrición y Salud del Instituto Nacional de Salud Pública INSP, el doctor Juan Rivera Dommarco, entre el 66 por ciento y 91 por ciento de la población obtiene más del 10 por ciento del total de las calorías que ingiere a través de azúcares añadidos, siendo las bebidas azucaradas las que aportan el 70 por ciento de estos azúcares. Temas refresco Boing Procuraduría Federal del Consumidor
https://www.radioformula.com.mx/estilo-de-vida/2023/3/4/un-boing-es-peor-que-un-refresco-para-tu-cuerpo-752486.html
  Opinion : Por Hugo Avreimy  
</t>
  </si>
  <si>
    <t xml:space="preserve">::Intermediamexico::.Testigo
VALORACIÓN. : ( = )NeutroFRACCIÓN :  3/4  Pagina COSTO : 37,500.00AUDIENCIA : 33,157 TIRAJE : 33,157 AUTOR : LatinusFECHA : 05/03/2023 LINK : https://latinus.us/2023/03/05/casi-tres-cada-cuatro-mexicanos-mayores-20-anios-viven-sobrepeso-obesidad            CASI TRES DE CADA CUATRO MEXICANOS MAYORES DE 20 AÑOS VIVEN CON SOBREPESO U OBESIDAD  Casi tres de cada cuatro mexicanos mayores de 20 años viven con sobrepeso u obesidad
EFE.- México llega al Día Mundial de la Obesidad como uno de los líderes en sobrepeso a nivel mundial y con un panorama todavía sombrío para reducir estos números en su población en general.
“El panorama en general en el mundo no es halagador. Y en México hemos visto que las tendencias siguen hacia el incremento de la enfermedad y de sus comorbilidades, como diabetes e hipertensión”, dijo a EFE la endocrinóloga María Elena Sañudo.
Entérate: Inequidad laboral en México afecta más a las mujeres, indica estudio
A nivel global se estima que cerca de 800 millones de personas viven con obesidad; mientras que en México, la Encuesta Nacional de Salud y Nutrición Ensanut 2021 muestra que alrededor de 50 millones de mexicanos viven con sobrepeso y obesidad.
En el marco del Día Mundial de la Obesidad, que se conmemora este 4 de marzo, la experta recordó que México ocupa el quinto lugar en obesidad en el mundo, con una prevalencia de sobrepeso y obesidad de 72.4% en la población de 20 años y más.
Mientras que casi el 43% de los adolescentes y el 37% de niños en edad escolar también las padecen “es un importante problema de salud pública”, enfatizó la también directora médica en Sanofi.
No obstante, afirmó que “difícilmente” la población identifica que el problema de sobrepeso u obesidad es un problema de salud y es una enfermedad.
Te puede interesar: Se estima que para el 2050 morirán al año 10 millones de personas por resistencia antimicrobial
“Se ha normalizado el hecho de tener sobrepeso u obesidad y no está identificado como una enfermedad. Desafortunadamente en las últimas dos décadas hemos visto que este problema se ha incrementado y la tendencia sigue así”, lamentó. Fracasan en objetivo de perder peso
Pese a que muchas veces las personas buscan la manera de luchar contra el sobrepeso y la obesidad, una encuesta realizada por la empresa Allurios Technologies reveló que de los hombres y mujeres mexicanos que intentaron bajar de peso durante la pandemia, solamente el 32% lo consiguieron, mientras que el 68% restante tuvo resultados momentáneos o fracasaron en su objetivo.
La encuesta llamada “Hábitos de vida en la población mexicana, alimentación y su relación con el sobrepeso y la obesidad”, realizada en noviembre de 2022 y donde participaron más de mil mexicanos de entre 18 y 65 años, reveló que el 65% de las personas con sobrepeso y obesidad están preocupadas por su salud.
Sin embargo, el porcentaje de quienes logran llegar al peso óptimo, aún probando diferentes soluciones, sigue siendo muy bajo.
Lee también: Largas jornadas laborales son mortales y tendencia puede agravarse ante pandemia: estudio de la OMS
Acciones aisladas como la práctica de ejercicio o el seguimiento de una dieta sin el apoyo de un programa médico que ofrezca al paciente la estrategia más conveniente para lograr la reducción del peso, es una de las razones del porqué un número tan alto de mexicanos con sobrepeso y obesidad fallan en su intento por tener un peso saludable”, dijo el cirujano bariatra Antonio Spaventa. Alimentación y prevención son clave
Para Sañudo, una de las claves para combatir la obesidad es la alimentación y en ese sentido destacó que México ha hecho importantes esfuerzos para mejorar la alimentación de los mexicanos.
Especialmente, resaltó, en el tema del etiquetado frontal de alimentos, el cual fue implementado en México en 2019 y, a su parecer, ha ayudado a las personas a tomar mejores decisiones respecto a los alimentos que consumen.
“La Ensanut 2021 demostró que cerca del 90% de las personas encuestadas reconocen los sellos de advertencia y que eso es de ayuda para padres y madres de familia para elegir opciones más saludables”, dijo Sañudo.
Te recomendamos: Contaminación industrial y vehicular en EU afecta más a barrios de minorías, revela estudio de la NASA
Por su parte, Ismael Nonato, investigador del Instituto Nacional de Salud Pública INSP, consideró que es necesario mejorar el entorno construido y crear estrategias que fomenten hábitos de vida activos y saludables para prevenir la obesidad.
“La obesidad no es un problema de nutrición, ni de estética. Es un problema de salud que genera muerte prematura. Debemos influir en los factores que puedan transformar el entorno obesogénico”, precisó.
https://latinus.us/2023/03/05/casi-tres-cada-cuatro-mexicanos-mayores-20-anios-viven-sobrepeso-obesidad
  Opinion : Latinus  
</t>
  </si>
  <si>
    <t xml:space="preserve">::Intermediamexico::.Testigo
VALORACIÓN. : ( = )NeutroFRACCIÓN :  1 Pagina COSTO : 16,000.00AUDIENCIA : 1,907 TIRAJE : 1,907 AUTOR : Once Digital , Edición: Aline Espinosa GutierrezFECHA : 04/03/2023 LINK : https://oncenoticias.digital/salud/discriminacion-aleja-a-las-personas-con-obesidad-de-buscar-ayuda-especialistas/231236/            “DISCRIMINACIÓN ALEJA A LAS PERSONAS CON OBESIDAD DE BUSCAR AYUDA”: ESPECIALISTAS  “Discriminación aleja a las personas con obesidad de buscar ayuda”: especialistas
La psicóloga de la Clínica de Obesidad y Trastornos de la Conducta Alimentaria del Instituto Nacional de Ciencias Médicas y Nutrición “Salvador Zubirán”, Verónica Vázquez Velázquez, aseguró que el estigma y la discriminación son barreras que interfieren en la búsqueda de atención médica de las personas que viven con obesidad.
Ejemplo de ello, dijo, es que 62% de las personas con esta condición han vivido experiencias de estigma en la familia, en el consultorio médico, en la escuela y en los lugares de trabajo, mientras que 80% ha sufrido discriminación por su peso y 60% cree que no ha hecho lo suficiente para modificar su situación.
En ese sentido, explicó que, además de ser un factor de riesgo para distintas enfermedades, daña también la salud mental y el impacto es mayor cuando sufren discriminación, lo que provoca más episodios de depresión, ansiedad e incluso pensamientos o actos suicidas. Imagen de pexels
“Todos estos prejuicios por su peso se van interiorizando. Las personas creen que es verdad y eso impacta en su forma de relacionarse con el mundo, en las decisiones que toman, en la búsqueda de tratamiento; no quieren hablar del peso y se enojan o molestan contra quien habla del tema”, refirió la especialista.
Las mujeres, detalló, experimentan más la presión social por la delgadez, por los cambios corporales o por cumplir expectativas. Los medios de comunicación y las redes sociales han explotado, a través de la publicidad, la idealización de la delgadez.
Ante estos casos, apuntó, la terapia cognitivoconductual ha demostrado resultados positivos en la atención de la obesidad como parte del tratamiento integral que incluye plan de alimentación, actividad física y, de ser necesario, medicamentos y en algunos casos la cirugía bariátrica. Imagen de pexels
Otro factor, agregó que aleja del tratamiento a la persona que vive con obesidad es el desconocimiento del personal médico sobre las causas de la obesidad y el manejo emocional, lo que se traduce en regaño, señalamiento y culpabilidad hacia el paciente por su peso, o en la ausencia de resultados en la disminución del peso.
Vázquez Velázquez consideró importante que la población y los profesionales de la salud cuenten con información sobre el daño que puede ocasionar la discriminación y el estigma. Las personas que viven con más peso requieren que quienes les rodean reconozcan a la obesidad como una enfermedad.
Al respecto, la doctora del Centro de investigación en Nutrición y Salud del Instituto Nacional de Salud Pública INSP, Lesly Véjar Rentería, afirmó que la obesidad es una enfermedad crónica, compleja, multifactorial, que conlleva a otros padecimientos, entre ellos, enfermedades cardiovasculares, diabetes, hipertensión y cáncer.
Las causas del exceso de grasa corporal están ligadas a los determinantes socioeconómicos y comerciales, así como a factores genéticos, hormonales y fisiológicos. A esto se suman el entorno alimentario en el que vivimos y al que estamos expuestos en nuestras escuelas, trabajo, y donde realizamos actividades cotidianas. Por ejemplo, las estrategias de publicidad que influyen en la preferencia y selección de compra y consumo de alimentos.
https://oncenoticias.digital/salud/discriminacion-aleja-a-las-personas-con-obesidad-de-buscar-ayuda-especialistas/231236/
  Opinion : Once Digital , Edición: Aline Espinosa Gutierrez  
</t>
  </si>
  <si>
    <t xml:space="preserve">::Intermediamexico::.Testigo
VALORACIÓN. : ( = )NeutroFRACCIÓN :  1 Pagina COSTO : 16,000.00AUDIENCIA : 4,053 TIRAJE : 4,053 AUTOR : Manuel Lino / Los Intangibles.comFECHA : 03/03/2023 LINK : https://www.ejecentral.com.mx/contra-la-obesidad-insuficientes-la-austeridad-y-dietas            CONTRA LA OBESIDAD, INSUFICIENTES LA AUSTERIDAD Y DIETAS  Contra la obesidad, insuficientes la austeridad y dietas
El miércoles 8 de enero de 2020, el entonces secretario general de la Organización para la Cooperación y el Desarrollo Económicos OCDE, José Ángel Gurría, presentó en México un estudio que refería el lamentable papel que el país ha tenido en el combate contra la obesidad.
México estuvo de manera consistente en el último o los últimos lugares en los indicadores de este problema de los 36 países que integraban entonces la Organización actualmente son 38, lo cual implica que la población se encuentra en mayor riesgo de padecer diversos problemas de salud, en especial diabetes y enfermedades cardiovasculares.
Más lamentable es que, según el estudio La pesada carga de la obesidad Heavy Burden of Obesity realizado por la OCDE, entre 1996 y 2017 la tasa de obesidad infantil en México se duplicó, del 7.5 % al 15 %.
Según la Encuesta Nacional de Salud y Nutrición Ensanut-2019 la prevalencia nacional de sobrepeso en el rango de edad de 5 a 11 años fue de 18.8 % en promedio, el problema afectó menos a los niños 16.6 % que a las niñas 21.2 %; pero la prevalencia de obesidad, que es de 18.6 % para ese rango de edad, afectó más a niños 23.8 % que a niñas 13.1 %.
La Ensanut señala que, al comparar esas prevalencias con las de años anteriores, “no hay una diferencia en la prevalencia de obesidad nacional, y una leve disminución en la de sobrepeso nacional”.
Curiosamente, en diversas ocasiones las organizaciones Mundial y Panamericana de la Salud OMS y OPS, respectivamente han reconocido a México como un país ejemplar en la lucha contra la obesidad, desde 2014, cuando se instituyó un impuesto a las bebidas azucaradas, hasta el 10 de febrero de este año, cuando se prohibieron las grasas trans en los alimentos.
Estas medidas, junto con el etiquetado frontal de advertencia que se dio en 2020, han demostrado ser por sí solas insuficientes en el combate a este complejo problema, no sólo al comparar cifras de México sino de acuerdo a diversas investigaciones a nivel internacional; de hecho, hay quienes dicen que sólo son medidas simples y baratas que no atacan el problema de fondo pero son convenientes políticamente. Lo barato también pesa
El estudio de la OCDE, que fue presentado en un seminario DE la Secretaría de Economía, añadía que en los próximos 30 años los problemas asociados al sobrepeso y la obesidad, desde los sanitarios hasta las pérdidas en la fuerza trabajo, le costarán anualmente a los países de la OCDE una disminución promedio del 3.3% del Producto Interno Bruto PIB, y en el caso de México la pérdida ascenderá al 5.3 %.
El entonces subsecretario de Industria, Comercio y Competitividad, Ernesto Acevedo, dijo entonces que “5.3 % del PIB equivale… a 1.3 billones de pesos. Esta cifra es superior… al presupuesto total del ISSSTE y del IMSS juntos; es 10 veces superior al presupuesto de la Secretaría de Salud”.
El estudio también llegó a la conclusión de que “por cada dólar invertido en la prevención de la obesidad, se devolverán hasta 5.6 dólares en beneficios económicos totales cada año”. Aun así, en el Seminario Sobrepeso, Obesidad y Diabetes, Efectos sobre la Competitividad del País no se dijo cuánto se pensaba invertir en prevención, ni siquiera ante preguntas expresas. El escaso efecto de la carga impositiva
Se considera que los problemas del sobrepeso y la obesidad en México se potenciaron a partir de 1994, cuando se firmó el Tratado de Libre Comercio de América del Norte TLCAN, que dio entrada a la gran industria alimentaria, conocida como Big Food, con sus productos ultraprocesados, entre ellos bebidas carbonatadas y endulzadas o refrescos.
Este no ha sido, por supuesto, un problema exclusivo de México y una de las medidas que se usan para combatirlo ha sido poner un impuesto adicional a los refrescos. Para 2014, cuando esta medida se tomó en el país ya estaba implementada en otros 35 estados y actualmente la OMS la recomienda, aun cuando tal parece que su efectividad es limitada.
Un estudio, publicado en enero de este año en la revista PLOS Medicine y realizado por un equipo de la Universidad de Cambridge, encontró que en Inglaterra el impuesto a las bebidas carbonatadas y azucaradas ayudó a que 8 % de las niñas de seis años del país no tuvieran problemas de sobrepeso y obesidad, pero no parece haber tenido efecto alguno en los niños de la misma edad.
Este resultado es similar a lo que se observó en México, donde un estudio publicado en febrero de 2022 encontró que “el aumento de los precios de las bebidas azucaradas se asoció con una disminución de la prevalencia de sobrepeso u obesidad entre las niñas, pero no entre los niños”.
“Las mejoras en los resultados fueron pequeñas y se observaron principalmente en niñas con mayor peso y en ciudades donde los aumentos de precios después del impuesto fueron superiores al 10 %” agrega el estudio publicado en el Journal of the American Medical Association.
Por cierto, el diseño impuesto en México fue distinto al que se hizo en Gran Bretaña, pues no tenía costo para la industria, sólo para los consumidores, lo que dio como resultado que el impuesto de 10 % se tradujera en aumentos de 16.5 % en promedio en los precios de venta, y que hubiera pocos incentivos para que las empresas cambiaran sus formulaciones.
Las investigadoras del CIDE, la Universidad Estatal de Arizona y la RAND Corporation que hicieron el estudio sobre México señalan que sus resultados no necesariamente se pueden atribuir al impuesto, pues en el tiempo que este entró en vigor el gobierno llevó a cabo otras acciones, como la regulación de la alimentación no saludable en las escuelas y campañas de publicidad; además pudieron haber influido las estrategias de marketing de fabricantes y vendedores. La insuficiencia del etiquetado
“El etiquetado de alimentos es una de las regulaciones menos exitosas para frenar la obesidad, ya que no altera los patrones de consumo en personas con bajos recursos económicos o en la mayoría de los adolescentes”, concluye un equipo de investigación, encabezado por Cipatli Ayuzo del Valle del Tecnológico de Monterrey, en una publicación de la revista Salud mental del segundo bimestre de 2022.
Las investigadoras llegaron a esta conclusión a partir de un metanálisis sobre las investigaciones publicadas sobre los efectos de la implementación del etiquetado frontal de advertencia en distintos países, ya que esta medida se propuso en México en octubre de 2019, se aprobó en la Norma Oficial Mexicana 51 NOM-51 en marzo de 2020 y entró en vigor en octubre de ese mismo año.
Esta conclusión parece confirmarse en otro estudio publicado en la Revista de Investigaciones de la Universidad del Quindío en marzo de 2021, donde 87.5 % de las personas dijo haber notado las etiquetas; sin embargo, “no se sienten motivados a cambiar sus hábitos y a dejar de comprar dichos productos”, reportan las autoras de la investigación, de la Universidad Autónoma Metropolitana.
“Por otro lado, hay un efecto positivo de los sellos, en el sentido de que han hecho conscientes a los consumidores 40.7 % de que algunos productos que consideraban sanos, realmente no lo son”. Una mayoría añadió que en su opinión “una buena alimentación no implica consumir únicamente productos que no contengan sellos”.
Pero la mayoría 63.2 % de los entrevistados consideró que “los sellos de advertencia no son una buena medida para combatir la obesidad y el sobrepeso”, ni para mejorar la alimentación de los mexicanos 63.3 %”, a lo que añaden que “con el tiempo los consumidores se acostumbrarán a los sellos y no los tomarán en cuenta en sus decisiones de compra”.
Los resultados coinciden con lo que se ha visto en otros países, pero difieren con lo encontrado en otros dos países latinoamericanos.
En Uruguay se encontró que 77 % de los participantes había visto el etiquetado y 58 % dijo que eso había cambiado su decisión de compra. En Chile se demostró en 2019 que no sólo los consumidores habían modificado sus decisiones, sino que la industria había modificado sus productos para que no tuvieran sellos. Epílogo de las otras medidas
El equipo de Ayuzo del Valle, que incluye investigadoras de las universidades Anáhuac Querétaro y Autónoma de Guadalajara, de la clínica Trastornos de la Conducta Alimentaria en León y del Centro Médico ABC, señala que si bien el etiquetado de advertencia no funciona por sí mismo, “otras metodologías en las cuales el etiquetado se acompaña con educación nutrimental, disposición de alimentos, actividad física y aceptación corporal reportan mejores resultados en la salud nutricional general”.
Un comentario editorial publicado en la revista The Lancet en noviembre de 2022 recuerda que en 2020 Gurría propuso que se hiciera un paquete de políticas de salud integral, con regulaciones del mercado de alimentos, impuestos en productos con alto contenido energético, prescripción de actividad física y subvención de los alimentos saludables.
A lo que los autores del comentario, de la Universidad de Harvard y del Instituto Nacional de Ciencias Médicas y Nutrición Salvador Zubirán, agregan que hay que: mejorar la “inadecuada” infraestructura de agua potable, “abordar la atención insuficiente o no capacitada de la obesidad”, que en México incluye la ausencia de regulación de las clínicas de adelgazamiento, del uso de medicamentos peligrosos y de los procedimientos de cirugía bariátrica, entre otros.
https://www.ejecentral.com.mx/contra-la-obesidad-insuficientes-la-austeridad-y-dietas
  Opinion : Manuel Lino / Los Intangibles.com  
</t>
  </si>
  <si>
    <t xml:space="preserve">::Intermediamexico::.Testigo
VALORACIÓN. : ( = )NeutroFRACCIÓN :  3/4  Pagina COSTO : 37,500.00AUDIENCIA : 48,036 TIRAJE : 48,036 AUTOR : Por RedacciónFECHA : 04/03/2023 LINK : https://www.radioformula.com.mx/nacional/2023/3/3/issste-mexico-ocupa-el-quinto-lugar-en-obesidad-752441.html            ISSSTE: MÉXICO OCUPA EL QUINTO LUGAR EN OBESIDAD  ISSSTE: México ocupa el quinto lugar en obesidad
La obesidad debe ser tratada, ya que es el principal factor de riesgo para desarrollar enfermedades crónicas como las cardiovasculares, diabetes, hipertensión y cáncer, informó el Instituto de Seguridad y Servicios Sociales de los Trabajadores del Estado ISSSTE.
El director general del ISSSTE, Pedro Zenteno, señaló que el combate a la obesidad contribuiría a mejorar los niveles de salud de los 13.6 millones de derechohabientes. Día Mundial contra la Obesidad
Pedro Zenteno indicó que, con motivo del 4 de marzo, el Gobierno de México aplica programas para atender a los derechohabientes y orientarlos acerca del riesgo que implica esta enfermedad.
Asimismo, Pedro Zenteno recordó que el Atlas de la Obesidad 2022 reportó que México ocupa el quinto lugar en prevalencia de esta enfermedad, después de Estados Unidos, China, India y Brasil, y lo alarmante es que niñas y niños están cada vez más expuestos a la obesidad. Te podría interesar Sector salud ISSSTE destaca participación de la ciudadanía para construir nuevos hospitales Obesidad es peligrosa
Los expertos advierten que el exceso de peso provoca alteraciones metabólicas, hormonales, de salud mental y estigma social.
Por ello, para el ISSSTE es de suma importancia promover estilos de vida saludable, basados en buenos hábitos alimentarios y activación física a lo largo de todas las etapas de la vida.
“Una persona que está controlada y que vive con diabetes, reduce mucho la cantidad de sus medicamentos; por ejemplo, insulinas. De la misma forma, el que vive con obesidad tiene muchas situaciones de enfermedades como artrosis, ortopédicas, etcétera, y eso también ayuda a disminuir gastos en cirugías de alto impacto como de rodilla o pies. Entonces, sí nos ayudaría como institución a bajar esos costos de alto impacto”, sentenció el ISSSTE. Temas ISSSTE Obesidad enfermedades
https://www.radioformula.com.mx/nacional/2023/3/3/issste-mexico-ocupa-el-quinto-lugar-en-obesidad-752441.html
  Opinion : Por Redacción  
</t>
  </si>
  <si>
    <t xml:space="preserve">::Intermediamexico::.Testigo
VALORACIÓN. : ( = )NeutroFRACCIÓN :  1/64 Pagina COSTO : 468.75AUDIENCIA : 15,830 TIRAJE : 15,830 AUTOR : AgenciasFECHA : 03/03/2023 LINK : https://www.diariodetabasco.mx/nacion/2023/03/03/cuales-son-las-peores-marcas-de-chocolate-segun-profeco            ¿CUÁLES SON LAS PEORES MARCAS DE CHOCOLATE SEGÚN PROFECO? - DDT  ¿Cuáles son las peores marcas de chocolate según Profeco? - DDT
La Procuraduría Federal del Consumidor realizó una evaluación de las marcas de chocolates que hay en el mercado.
Muchas personas somos amantes del chocolate, pero cómo saber cuándo realmente estamos saboreando un derivado del cacao y cuando estamos comiendo azúcar y saborizantes artificiales.
De acuerdo con la Profeco, distintas marcas comerciales de presuntos chocolates mienten en su etiquetado y suelen vender productos falsos y que en ocasiones se pueden convertir en una amenaza para nuestra salud.
Aunque a varias personas desde que son pequeñas les gusta el chocolate, no siempre somos capaces de identificar cuando estamos frente a un producto elaborado con cacao y cuando estamos a una imitación.
Para despejar estas dudas la Procuraduría Federal del Consumidor realizó una evaluación de las marcas de chocolates que hay en el mercado.
Las pruebas realizadas a estos alimentos se basó en diferentes criterios, primero se analizó su etiquetado y posteriormente se realizó una evaluación del producto, para conocer su verdadera información nutrimental y sus ingredientes.
Para esto fue necesario que los chocolates fueran sometidos a distintas pruebas para determinar el porcentaje de cacao que se emplea para su elaboración, debido a que no deben contener grasa vegetal diferente a la manteca de cacao y de esta debe tener por lo menos el 5 por ciento para considerarse un buen chocolate.
Por otra parte, también se evaluó la cantidad de grasas empleadas por el fabricante ya que algunos las utilizan para adulterar el producto, sin embargo, tanto las grasas vegetales hidrogenadas, como las saturadas, pueden elevar los niveles de colesterol malo de la sangre.
Los resultados arrojaron que algunas marcas de chocolates, tanto macizos como rellenos, mienten respecto a su etiquetado por lo cual fueron exhibidos en la revista del consumidor, como los peores del mercado. ¿Cuáles son las peores marcas de chocolates en México?
La revista del consumidor publicó una lista con las peores marcas de chocolates en México, debido a que engañan a quienes los compran y les venden imitaciones estas son:
Ferrero Rocher: que en la presentación de surtido de chocolates collection, que contiene 24 piezas, solo ocho de ellas son chocolates verdaderos, los otros 16 son galletas con relleno cremoso acompañado de trozos de almendras y avellanas.
Lindt Lindor: que en su presentación de chocolate con relleno suave, identificaron que se trata de una imitación, debido a que no contiene cacao y en su lugar emplean grasa vegetal.
Colosseo Momenti: es un chocolate falso, debido a que no incluye trocitos de semillas de cacao dentro de su mezcla y está elaborado con grasas vegetales.
Otras marcas analizadas en esta prueba fueron La Suiza, Lindt Lindor, Lady Godiva, Bremen Cerize, Sanborns Chocolates, Hershey ‘s, Picard, Colosseo, Laposse, Turín, Carlos V y Ferrero Rocher.
De estas, las tres mencionadas fueron las que no pasaron la prueba, debido que para poder llamarse chocolates estos deben ser un “producto homogéneo elaborado a partir de una mezcla de pasta de cacao, manteca de cacao, cocoa y azúcares”.
https://www.diariodetabasco.mx/nacion/2023/03/03/cuales-son-las-peores-marcas-de-chocolate-segun-profeco
  Opinion : Agencias  
</t>
  </si>
  <si>
    <t xml:space="preserve">::Intermediamexico::.Testigo
VALORACIÓN : ( + ) PositivoFRACCIÓN :  1 Pagina COSTO : 10,000.00AUDIENCIA : 990 TIRAJE : 990 AUTOR : RedacciónFECHA : 03/03/2023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</si>
  <si>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PositivoFRACCIÓN :  1 Pagina COSTO : 1,300.00AUDIENCIA : 1,340 TIRAJE : 1,340 AUTOR : Carla MartellFECHA : 03/03/2023            EN MÉXICO, EL 34% DE LA POBLACIÓN TIENE OBESIDAD MÓRBIDA  En el marco del Día Mundial de la Obesidad, 04 de marzo, el Laboratorio de Datos contra la Obesidad (LabDo) indicó que, según estudios, la causa exacta de la obesidad se considera multifactorial y recalcaron que entre ellas sin duda está la genética, la cual ha demostrado que los mexicanos tienen mayor inclinación por padecer sobrepeso.
Datos del Atlas Mundial sobre la Obesidad Infantil estiman que 158 millones de menores y adolescentes padecían obesidad en 2020, y para 2030, esa cifra podría aumentar a 254 millones. El Colegio Mexicano de Cirugía para la Obesidad y Enfermedades Metabólicas afirmó que tres de cada cuatro mexicanos padece algún grado de obesidad.
En el caso de la Organización para la Cooperación y Desarrollo Económico (OCDE), ha lanzado alertas, pues afirma que México es una de las naciones que causan mayor preocupación en esa materia, ya que el 73 por ciento de la población padece de sobrepeso y de esa cantidad, el 34 por ciento tiene obesidad mórbida del nivel máximo.  
Según un informe de la revista científica The Obesity Society, arroja que el gen FTO y una particular acumulación de tejido adiposo se encuentra latente entre la población de mexicanos mestizos; mientras que estudios de la Universidad de Illinois y la Universidad Autónoma de San Luis Potosí explican lo mismo.
“Un estudio en el que se destaca que hasta el 35 por ciento de los adultos jóvenes mexicanos pueden tener una predisposición genética a desarrollar obesidad”, comentó LabDo y destacó que es vital la observación e identificar la obesidad a edad temprana, para lograr ejecutar las estrategias posibles para erradicar efectos y estragos.
Por otro lado, el artículo “La genética de la obesidad: del descubrimiento a la biología”, publicado por The Nature, recalcó que aunque el entorno impulsa la prevalencia de la obesidad, el componente genético es vital. Especialistas han subrayado que conocer el genotipo y características de un paciente permiten diagnósticos precisos.
“Conocer el genotipo de un paciente puede permitir un diagnóstico más preciso del tipo de obesidad, lo que a su vez permite prescribir tratamientos personalizados o estrategias de prevención. Por su parte, el Colegio Mexicano de Cirugía para la Obesidad subrayó que aunque hay tratamientos de alimentación y ejercicio, el caso severo de varios pacientes requiere de intervención bariátrica.
Finalmente, el Colegio y LabDo hicieron un llamado a la población a estar atenta de su peso y de sus antecedentes genéticos, para que los inicios de obesidad se mitiguen y se eviten enfermedades; y si ya se padece de obesidad, se controle y se reduzca el peligro de diabetes, enfermedades del corazón, hipertensión, entre otras. 
  Opinion : Carla Martell  
</t>
  </si>
  <si>
    <t xml:space="preserve">::Intermediamexico::.Testigo
VALORACIÓN. : ( = )NeutroFRACCIÓN :  1 Pagina COSTO : 8,000.00AUDIENCIA : 200 TIRAJE : 200 AUTOR : Medio InvitadoFECHA : 03/03/2023 LINK : https://jlanoticias.com/uno-de-cada-dos-humanos-en-el-planeta-tendra-sobrepeso-u-obesidad-para-2035-y-en-mexico-47-de-las-personas-sera-obesa-reporte            UNO DE CADA DOS HUMANOS EN EL PLANETA TENDRÁ SOBREPESO U OBESIDAD PARA 2035 Y EN MÉXICO 47% DE LAS PERSONAS SERÁ OBESA: REPORTE  Uno de cada dos humanos en el planeta tendrá sobrepeso u obesidad para 2035 y en México 47% de las personas será obesa: reporte
La Federación Mundial de Obesidad tiene un llamado importante por hacer: si la tendencia continúa como hasta ahora, 51% de la población mundial para 2035 tendrá sobrepeso u obesidad. En este momento la cifra es de 38% de la población mundial, con cerca de 2,600 millones de seres humanos que tienen cualquiera de las dos condiciones.
En el reporte, visto antes por The Guardian, se lee que dentro de 12 años más de 4,000 millones de personas tendrán sobrepeso u obesidad, mientras que uno de cada cuatro, cerca de 2,000 millones de personas, tendrán obesidad. Esa cantidad de personas con sobrepeso y obesidad producirán un impacto económico anual de 4.3 billones de dólares anuales para 2035.
“2022 fue un año de progreso real en política global sobre obesidad debido a los nuevos lineamientos y recomendaciones de la Organización Mundial de la Salud“, se lee en el reporte. Una política de índole internacional ayuda especialmente en países de bajos ingresos que es en donde las tasas de obesidad ascienden más rápidamente.
El reporte considera sobrepeso cuando el índice de masa corporal está por encima del 25% y obesidad cuando la cifra es de más del 30%. El índice se obtiene de dividir el peso de una persona entre el cuadrado de la estatura.
El grave caso de México
México está particularmente mal calificado en el reporte global de obesidad. El pronóstico es que para 2035 47% de la población tenga obesidad, lo que repercutiría en un impacto económico del 2.9% del producto interno bruto del país. En niños, casi uno de cada tres tendría obesidad.
Los cálculos sobre impacto económico toman como punto de partida un modelado que considera el potencial desarrollo de 38 enfermedades que han sido asociadas a sobrepeso y obesidad por el Estudio de Carga Mundial de Morbilidad, una herramienta científica que fue creada por la Organización Mundial de la Salud. Las 38 enfermedades cubren varias formas de cáncer, hipertensión, enfermedades cardiovasculares, diabetes y otros padecimientos relacionados a riñones e hígado.
El reporte incluye algunas recomendaciones para hacer frente a la tendencia a la alza de la obesidad. Entre tantas, se sugieren políticas públicas nacionales, generar una visión abarcadora para incluir a quienes no tienen garantizado el acceso a servicios médicos públicos, y construir una mejor supervisión y recolección de datos sobre la prevalencia de enfermedades para generar diagnósticos tempranos y procedimientos terapéuticos rápidos. El último punto debería comprender un monitoreo preciso de talla y peso, particularmente para niñas y niños.
En México, uno de cada tres adultos tiene obesidad y 75% tiene sobrepeso u obesidad. Dejanos un comentario:
https://jlanoticias.com/uno-de-cada-dos-humanos-en-el-planeta-tendra-sobrepeso-u-obesidad-para-2035-y-en-mexico-47-de-las-personas-sera-obesa-reporte
  Opinion : Medio Invitado  
</t>
  </si>
  <si>
    <t xml:space="preserve">::Intermediamexico::.Testigo
VALORACIÓN. : ( = )NeutroFRACCIÓN :  1 Pagina COSTO : 10,000.00AUDIENCIA : 534 TIRAJE : 534 AUTOR : Guillermo Bello.-FECHA : 03/03/2023 LINK : https://diariovialibre.com.mx/obesidad-infantil-a-la-alza-salud            OBESIDAD INFANTIL A LA ALZA. SALUD - DIARIO VÍA LIBRE  Obesidad infantil a la alza. Salud - Diario Vía Libre
Guillermo Bello.- Se estima que la obesidad infantil incremente un 60 por ciento en la próxima década, llegando a 250 millones de menores con este padecimiento, por ello, la Secretaría de Salud de Hidalgo SSH emitió recomendaciones para mantener un peso adecuado.
Ante la conmemoración del Día Mundial contra la Obesidad, la Secretaría de Salud de la entidad refiere que este grave problema es, con frecuencia, resultado de una mezcla de factores como estilos de vida, genéticos, psicológicos y socioculturales.
La dependencia estatal precisó que de acuerdo con la Encuesta Nacional de Salud y Nutrición Ensanut, la prevalencia de sobrepeso y obesidad en la población a partir de los 20 años de edad, fue del 72.4 por ciento.
Así mismo, la SSH advirtió que la prevalencia de diagnóstico previo hecho por personal de salud de obesidad en México, fue de 16.8 por ciento, con mayor incidencia en mujeres que en hombres, y aún con más probabilidad en la población de 40 a 59 años de edad.
El desequilibrio energético entre las calorías consumidas y las gastadas es una de las principales causas referidas por la dependencia estatal para incrementar la probabilidad de padecer obesidad o sobrepeso, así como una cantidad insuficiente de sueño y el estrés.
Cabe resaltar que el índice de masa corporal IMC es un indicador que se utiliza para medir la acumulación de grasa en el cuerpo, en referencia a la relación entre la talla y el peso, por lo que contar con un IMC superior a 25 es advertencia de sobrepeso, mientras que la obesidad supera el nivel de 30.
Por lo anterior, la Secretaría de Salud de Hidalgo recomienda a la población reducir la ingesta de alimentos azucarados y procesados, grasas, y evitar las bebidas con alto contenido de endulzantes tales como refrescos, aguas saborizadas y lácteos que contengan azúcar.
Para mantener un estilo de vida saludable, la SSH exhorta a realizar entre 30 y 60 minutos de actividad física diariamente, consumir agua potable y dormir entre siete y ocho horas por día.
Aunado a ello, la dependencia recomienda enseñar a niños a comer de manera saludable, atendiendo los hábitos referidos, en tanto que a los bebés recomienda dar lactancia materna exclusiva mínimo durante los primeros seis meses de edad, con el fin de reducir el riesgo de padecer obesidad o sobrepeso.
https://diariovialibre.com.mx/obesidad-infantil-a-la-alza-salud
  Opinion : Guillermo Bello.-  
</t>
  </si>
  <si>
    <t xml:space="preserve">::Intermediamexico::.Testigo
VALORACIÓN : ( + ) PositivoFRACCIÓN :  1 Pagina COSTO : 10,000.00AUDIENCIA : 534 TIRAJE : 534 AUTOR : RedacciónFECHA : 03/03/2023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</si>
  <si>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)NeutroFRACCIÓN :  1 Pagina COSTO : 10,000.00AUDIENCIA : 453 TIRAJE : 453 AUTOR : Publicado por DOLORES RODRIGUEZFECHA : 03/03/2023 LINK : https://saludaldianews.blogspot.com/2023/03/hablemos-de-obesidad-es-tiempo-de.html            HABLEMOS DE OBESIDAD, ES TIEMPO   HABLEMOS DE OBESIDAD, ES TIEMPO
HABLEMOS DE OBESIDAD, ES TIEMPO
DE CAMBIAR LA HISTORIA
*Al tratarse de una enfermedad compleja, su prevención y control deben ser prioritarios desde la atención primaria
La obesidad es una enfermedad compleja y multifactorial que requiere una acción colectiva, intersectorial y transdisciplinaria para su prevención y control.
En el marco del Día Mundial de la Obesidad 2023, el Instituto Nacional de Salud Pública en colaboración con la World Obesity Federation, organismos multilaterales como OPSOMS y UNICEF, asociaciones profesionales como la Academia Nacional de Medicina, la Sociedad Mexicana de Obesidad, la Asociación Psiquiátrica Mexicana, el Colegio de Endocrinólogos de México, la Asociación Mexicana para el estudio Multidisciplinario del Síndrome Metabólico y el Colegio Mexicano de Medicina interna, se reunieron para generar un intercambio de ideas de alto nivel e identificar acciones en beneficio de la salud de la población, poniendo al centro a las personas que viven con esta enfermedad y buscando formas de lograr el apoyo y acompañamiento óptimo para mejores resultados.
El doctor Simón Barquera, director del Centro de Investigación en Nutrición y Salud del INSP y presidente electo de la WOF, mostró análisis preliminares que sugieren que los esfuerzos de prevención implementados en México están logrando controlar la epidemia.
“Para cambiar la historia, se debe hablar de obesidad” -comentó. “Queremos aprovechar el poder de la conversación, el diálogo empático y abierto que permiten a las personas que viven con obesidad tomar acciones concretas junto con líderes profesionales de la salud, para mejorar la conciencia colectiva y evitar el estigma que rodea a este problema de salud”.
“La obesidad no se trata de hacer revoluciones para defender quienes somos, ni auto validarse en una sociedad estigmatizada que critica la imagen corporal para encajar en ella, sino reconocer que es una enfermedad compleja y multifactorial”, comentó la doctora Jacqueline Cortés, presidenta de la Asociación Psiquiátrica Mexicana APM. “Enviar mensajes erróneos acerca de la obesidad fomenta un sesgo y estigma en las personas que viven con la enfermedad, lo que contribuye a una mayor morbilidad y mortalidad de ellas”, concluyó.
ENFERMEDAD CRONICA QUE DEBE TRATARSE
El doctor Juan Luis Salgado Loza, presidente del Colegio de Medicina Interna de México CMIM, explicó que “La obesidad es una enfermedad que debe tratarse para evitar comorbilidades asociadas al exceso de tejido adiposo en el largo plazo, como la diabetes, hipertensión, cáncer y enfermedad severa por la COVID-19, entre otras”.
El doctor Antonio González Chávez, presidente de la Asociación Mexicana para el Estudio Multidisciplinario del Síndrome Metabólico AMESI, dijo que “La obesidad afecta nuestros cuerpos y mentes influyendo en el apetito, la saciedad, el metabolismo, la distribución de la grasa corporal y las conductas alimentarias estresantes Cuando una persona trata de perder peso, los cambios hormonales se producen rápidamente, lo que puede llevar a un aumento de apetito y, al mismo tiempo, la tasa metabólica se ralentiza, lo que hace que se consuman menos calorías. La obesidad, por lo tanto, es una enfermedad crónica que requiere un tratamiento a largo plazo”.
A su vez, el doctor Valentín Sánchez Pedraza, vicepresidente del Colegio de Endocrinólogos de México CEM reiteró que “Tratar la obesidad seriamente, es reconocer la complejidad de la enfermedad. Existen estudios de investigación que han demostrado que tomar acciones contundentes ayuda a cambiar la historia de la enfermedad a corto, mediano y largo plazo”.
El doctor Ricardo Luna, presidente de la Sociedad Mexicana de Obesidad SMO, reiteró que el Día Mundial de la Obesidad es una oportunidad de reconocer que existen barreras importantes para lograr una mejor atención de la enfermedad, pero también de enfatizar la importancia de a toda persona se le pueda garantizar un tratamiento integral que incluya las intervenciones necesarias de acuerdo a sus necesidades, entre las que destacan: cambios en el estilo de vida, actividad física, alimentación, terapia farmacológica o incluso cirugía, buscando el máximo beneficio posible para las personas”.
Finalmente, el doctor Julio Morfin, gerente médico en Ifa Celtics reconoció los esfuerzos de la comunidad de profesionales de la salud y expresó el compromiso de este laboratorio farmacéutico por apoyar de forma ética y respetuosa las iniciativas que busquen mejorar la calidad de vida de la población mexicana, en particular aquella que vive con sobrepeso y obesidad. “Como sociedad, podemos trabajar intercambiando perspectivas que nos permitan identificar formas de colaborar y abrazar un mayor bienestar en el corto, mediano y largo plazo para la población, para ello es tiempo de que tomemos acciones”.
#somos un equipo por la vida. #obesidad seriamente
https:obesidadseriamente.mxwod2023
https://saludaldianews.blogspot.com/2023/03/hablemos-de-obesidad-es-tiempo-de.html
  Opinion : Publicado por DOLORES RODRIGUEZ  
</t>
  </si>
  <si>
    <t xml:space="preserve">::Intermediamexico::.Testigo
VALORACIÓN : ( + ) PositivoFRACCIÓN :  1 Pagina COSTO : 50,000.00AUDIENCIA : 48,036 TIRAJE : 48,036 AUTOR : Diana SotoFECHA : 03/03/2023            ¿QUE EL CHOCOLATE QUÉ? ESTOS SON SUS BENEFICIOS PARA TU MEMORIA, SEGÚN HARVARD  El chocolate y el cacao, grandes herencias que se han mantenido hasta nuestros días por su sabor y versatilidad, resultan además beneficas para ciertas funciones cerebrales como la memoria, de acuerdo con la Universidad de Harvard.
Conforme los humanos vamos creciendo, es necesario buscar formas de mantener sano el cerebro, especialmente porque con la edad comienzan a presentarse enfermedades como la demencia o el Alzheimer. 
Robert H. Shmerling, MD , editor de Harvard Health citó el estudio de Frontier Nutrition acerca de los flavenoles donde se indica que benefician la función cerebral. Aunque se puede consumir vitaminas y suplementos, existen opciones mucho más naturales que favorecen el buen estado de la mente, entre ellas el chocolate. 
¿Cómo ayuda el chocolate a la memoria?
Los primeros hallazgos fueron identificados en 2011 Foto: Pixabay
Los flavenoles "son una forma de flavonoides, sustancias de origen vegetal que tienen efectos antiinflamatorios y antioxidantes", señala Harvard. Eso sí, este componente es más abundante en el chocolate oscuro que en blanco. 
TE PODRÍA INTERESAR
EDUCACIÓN
¿Quieres estudiar en Harvard? Estos son los cursos y becas que ofrece en México
Los primeros hallazgos se dieron en 2011, cuando un estudio demostró que los adultos jóvenes que comieron chocolate negro tuvieron mejores tiempos de reacción y memoria que quienes consumieron este alimento, pero en su versión blanca. 
Para 2014, personas de entre 50 y 69 años consumieron un suplemento de cacao que tenía alto contenido de flavenoides y "durante tres meses tuvieron un mejor desempeño en las pruebas de memoria que aquellos asignados a tomar un suplemento de cacao con bajo contenido de flavonoides". 
Así en varias ocasiones. Estudios citados por la universidad también indicaron que existía una evidente "mejora en el flujo sanguíneo cerebral, los niveles de oxígeno o la función nerviosa medidos por pruebas de imagen o pruebas de actividad eléctrica en el cerebro después del consumo de bebidas de cacao". 
El chocolate y el cacao forman parte de la gastronomía mexicana Foto: Pixabay
En estos resultados se sustenta el argumento de que pueden ayudar a la memoria, aunque la institución hizo la acotación de que las respuestas no han sido asociadas de manera rutinaria con un mejor desempeño de tareas cognitivas. 
Los flavenoles para la memoria no sólo se encuentran en el chocolate y el cacao, puntualizó Harvard. También pueden consumirse en manzanas, uvas rojas, brócoli, tomates cherry, frijoles, col rizada y la cebolla. 
  Opinion : Diana Soto  
</t>
  </si>
  <si>
    <t xml:space="preserve">::Intermediamexico::.Testigo
VALORACIÓN. : ( = )NeutroFRACCIÓN :  3/4  Pagina COSTO : 12,500.00AUDIENCIA : 33,333 TIRAJE : 33,333 AUTOR : Nicole GalvánFECHA : 03/03/2023 LINK : https://www.directoalpaladar.com.mx/salud-y-nutricion/bebes-agua-mineral-todos-dias-que-recomendable-que-que-ocasiona            SI BEBES AGUA MINERAL TODOS LOS DÍAS: QUÉ TAN RECOMENDABLE ES Y QUÉ ES LO QUE OCASIONA  Si bebes agua mineral todos los días: qué tan recomendable es y qué es lo que ocasiona
Para estas épocas de calor bochornoso se vuelve casi de ley tener algo en el refrigerador que sea refrescante, rico y que nos hidrate, porque de lo contrario el día se vuelve algo complicado de sobrellevar. La buena noticia es que siempre podemos recurrir a las bebidas naturales, el agua simple y de vez en cuando las sodas de sabores, refrescos o ya la de siempre la clásica agua mineral, pero ¿qué pasa si bebemos agua mineral todos los días?, ¿qué tan recomendable es?
Para empezar debemos diferenciar y conocer lo que es el agua mineral: el agua mineral natural es extraída del subsuelo, está mineralizada naturalmente, pues proviene de un manantial mineral; contiene varios nutrientes como el magnesio, calcio, potasio y hierro, aunque no se limitan a estos. Al agua mineral natural gasificada se le añade gas carbónico de procedencia casi siempre volcánica y más concretamente ligado a fenómenos de volcanismo residual. Esto le da un sabor ligeramente ácido y una particular estimulación de las papilas gustativas. Mientras que el agua mineralizada es agua a la que se le añaden minerales para enriquecer sus propiedades. ¿Para qué mantenerse hidratado?
Según los expertos de la Secretaría de Salud, el agua es el principal componente del organismo, conforma 60% del peso corporal de los hombres y 50% en las mujeres; del total del agua en el cuerpo humano, el 70% se encuentra en el interior de las células, mientras que el 30% se localiza en el plasma sanguíneo.
Nuestro organismo llega a perder en promedio entre 2 a 2.5 litros diarios de agua por medio de la respiración, el sudor y la orina, junto con esta también se pierden minerales indispensables para el correcto funcionamiento de nuestro cuerpo como lo son el sodio, el potasio, el calcio, el flúor y otros electrolitos; debido a esto, el agua perdida tiene que recuperarse lo antes posible, ya que cinco minutos después de ser ingerida aparece en el plasma y en la sangre. ¿Y qué pasa si tomo agua mineral diario?
En 2020 la Revista del Consumidor, en su edición de septiembre, la Procuraduría Federal del Consumidor Profeco profundizó en qué tan bueno o malo es su consumo. De acuerdo a este organismo, aunque el consumo de estas bebidas tiene varios beneficios, recomienda moderar su ingesta, pues en exceso podrían ocasionar problemas a la salud.
Estos son los beneficios y riesgos que conllevan los minerales que contienen estas bebidas:
Calcio: favorece la formación de dientes y huesos, no obstante, su abuso puede provocar cálculos renales.
Cloruro: mantiene el equilibrio de líquidos corporales, aunque en exceso podría aumentar la presión arterial.
Fluoruro: ayuda a fortalecer el esmalte de los dientes, pero paradójicamente el incremento de su consumo debilita este esmalte.
Magnesio: mejora el funcionamiento de nervios y músculos, pero en cantidades mayores ocasiona debilidad muscular.
Potasio: en exceso puede llevar a una concentración demasiado alta en la sangre llamada Hiperpotasemia.
Sodio: aunque regula el equilibrio de agua en el cuerpo, en cantidades excesivas puede llevar a la hipertensión arterial y a la retención de líquidos.
Sulfato; aunque elimina las toxinas que ingresan al organismo, su abuso puede provocar diarrea y deshidratación. Tips para tu consumo de agua mineral
Recuerda que todo en exceso puede resultar perjudicial para nuestra salud, por lo que te recomendamos ser cauteloso con todo aquello que consumes.
Si de verdad sientes que necesitas agua mineral para refrescar tu día, te recomendamos agregarle dos terceras partes del vaso de agua normal.
Puedes agregar hielos naturales o hielos de frutas naturales, son una muy buena opción para acompañar las bebidas y darle un toque fresco.
En Directo al Paladar México también puedes leer Diferencias del agua mineral: natural, gasificada y mineralizada | Infografía: esta es la cantidad de agua que se debe de tomar al día | Profeco explica si se debe cobrar el agua simple o no en los restaurantes y qué tan seguro es tomar agua de la llave en México
https://www.directoalpaladar.com.mx/salud-y-nutricion/bebes-agua-mineral-todos-dias-que-recomendable-que-que-ocasiona
  Opinion : Nicole Galván  
</t>
  </si>
  <si>
    <t xml:space="preserve">::Intermediamexico::.Testigo
VALORACIÓN. : ( = )NeutroFRACCIÓN :  3/4  Pagina COSTO : 7,500.00AUDIENCIA : 959 TIRAJE : 959 AUTOR : RedacciónFECHA : 03/03/2023 LINK : https://nuevoperiodico.com/poblacion-y-salud-mas-de-la-mitad-de-la-poblacion-mundial-sera-obesa-para-2035-segun-muestra-una-investigacion-bbc-news-en-serbio            POBLACIÓN Y SALUD: MÁS DE LA MITAD DE LA POBLACIÓN MUNDIAL SERÁ OBESA PARA 2035, SEGÚN MUESTRA UNA INVESTIGACIÓN   Población y salud: más de la mitad de la población mundial será obesa para 2035, según muestra una investigación – BBC News en serbio
imágenes falsas
Más de la mitad de la población mundial se clasificará como obesa o con sobrepeso para 2035 si no se toman medidas para evitarlo, según la Federación Mundial de Obesos.
Más de cuatro mil millones de personas se enfrentarán a este problema, y el mayor salto en el número de personas obesas es visible en los niños, según informe.
También se espera un gran aumento en la proporción de personas obesas en los países de ingresos bajos y medianos de África y Asia.
Los autores del informe predicen que el costo anual total causado por la obesidad a nivel mundial superará los cuatro billones de dólares para 2035.
Los resultados de la investigación son una clara advertencia a los países para que tomen medidas ahora o se arriesguen a sentir las consecuencias en el futuro, dijo la profesora Louise Baur, presidenta de la federación.
Los investigadores destacaron las crecientes tasas de obesidad entre niños y adolescentes, y esperan que las cifras se dupliquen tanto para niños como para niñas en comparación con 2020.
La tendencia es “particularmente preocupante”, y “los gobiernos y las legislaturas de los países de todo el mundo deben hacer todo lo posible para evitar los costos sanitarios, sociales y económicos que correrán a cargo de la generación más joven”, dice el profesor Baur.
Hará esto cambiando los “sistemas y problemas de raíz” que contribuyen a la obesidad, agrega. AFP
Los efectos de la prevalencia de la obesidad en los países de bajos ingresos también es uno de los problemas señalados en el informe.
Nueve de cada diez países, que se espera que enfrenten la mayor tasa de crecimiento de la obesidad en el mundo, son países de bajos o medianos ingresos en África y Asia.
Las razones de esto son las tendencias en la forma de comer, que incluyen el consumo de alimentos altamente procesados, una importante falta de actividad, reglas insuficientemente estrictas para controlar la publicidad y la producción de alimentos, y un peor equipamiento de los sistemas de salud en el control y educación de la obesidad.
Los países de bajos ingresos son “a menudo los menos capaces de responder a los desafíos de la obesidad y las consecuencias” de la enfermedad, agregó.
Se espera que el aumento de las tasas de obesidad en todo el mundo tenga un gran impacto en la economía, alcanzando el tres por ciento del producto interno bruto PIB mundial.
También se destaca que el impacto económico de la obesidad “no debe ser en modo alguno motivo para imponer culpabilidad a las personas que viven con obesidad”.
Los datos del informe se presentarán en Naciones Unidas el lunes 6 de marzo.
La obesidad es un término médico que se utiliza para describir a las personas con una gran cantidad de exceso de grasa en el cuerpo.
En el informe, el índice de masa corporal IMC se utiliza para la evaluación y se calcula dividiendo el peso de un adulto por su altura.
Siga con nosotros Facebook,Gorjeo i wayberu. Si tienes una sugerencia para nosotros, háznoslo saber. [email protected]
Source: Dnevni list Danas by www.danas.rs.
*The article has been translated based on the content of Dnevni list Danas by www.danas.rs.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https://nuevoperiodico.com/poblacion-y-salud-mas-de-la-mitad-de-la-poblacion-mundial-sera-obesa-para-2035-segun-muestra-una-investigacion-bbc-news-en-serbio
  Opinion : Redacción  
</t>
  </si>
  <si>
    <t xml:space="preserve">::Intermediamexico::.Testigo
VALORACIÓN. : ( = )NeutroFRACCIÓN :  3/4  Pagina COSTO : 30,000.00AUDIENCIA : 18,601 TIRAJE : 18,601 AUTOR : Fuente MilenioFECHA : 03/03/2023 LINK : https://headtopics.com/mx/organizaciones-celebran-reforma-que-proh-be-comida-chatarra-36127259            ORGANIZACIONES CELEBRAN REFORMA QUE PROHÍBE COMIDA CHATARRA  Las organizaciones civiles Alianza por la Salud Alimentaria, Coalición ContraPESO y Red por los Derechos de la Infancia en México (Redim) celebraron la aprobación de la minuta de reforma a la Ley General de Educación en materia de salud alimentaria, que prohibiría la publicidad, venta y distribución de productos chatarra en las escuelas de nivel básico.Tras su aprobación en la Cámara de Diputados, la minuta se votó el 1 de marzo en el Senado por los integrantes de la Comisión de Educación, quienes por unanimidad, con 14 votos a favor, 0 en contra y 0 abstenciones, enviarán la iniciativa a la Comisión de Estudios Legislativos en el Senado para su revisión.
https://headtopics.com/mx/organizaciones-celebran-reforma-que-proh-be-comida-chatarra-36127259
  Opinion : Fuente Milenio  
</t>
  </si>
  <si>
    <t xml:space="preserve">::Intermediamexico::.Testigo
VALORACIÓN. : ( = )NeutroFRACCIÓN :  1 Pagina COSTO : 13,000.00AUDIENCIA : 1,696 TIRAJE : 1,696 AUTOR : Redaccion authorDFECHA : 03/03/2023 LINK : https://elperiodicodemexico.com/nota.php?sec=Salud&amp;id=1013809            UN ESTUDIO EN LATINOAMÉRICA REVELA LOS IMPACTOS DEL CONSUMO DE BEBIDAS AZUCARADAS  Un estudio en Latinoamérica revela los impactos del consumo de bebidas azucaradas
Buenos Aires, EFE.- El consumo en exceso de bebidas azucaradas causa no sólo efectos adversos en la salud, sino que demanda millonarios costos a los servicios sanitarios, de acuerdo a una investigación realizada en cuatro países de Latinoamérica.
Las conclusiones de la investigación conducida por el Instituto de Efectividad Clínica y Sanitaria IECS de Argentina, y a las que tuvo acceso EFE, indicaron que 4,3 millones de casos de exceso de peso y obesidad en niños, adolescentes y adultos en Argentina, Brasil, El Salvador y Trinidad y Tobago son atribuibles al consumo de bebidas azucaradas.
La ingesta en estos 4 países de gaseosas refrescos, jugos, aguas saborizadas y otras bebidas con azúcar causa, además, 2,2 millones de casos de diabetes tipo 2 entre adultos.
Según el estudio, en Argentina, donde el consumo promedio en personas adultas es cercano a 85 litros por año, el número de casos de sobrepeso y obesidad atribuible a las bebidas azucaradas es cercano a 1,3 millones.
En Brasil, el consumo diario en la vida adulta es de 61 litros anuales y 2,9 millones de casos de sobrepeso y obesidad son atribuibles a estas bebidas.
Por su parte, El Salvador registró un consumo promedio de 60 litros, con 116,000 casos atribuibles, y en Trinidad y Tobago hay un consumo promedio de 99 litros anuales, con 26,500 casos atribuibles.
El equipo de investigación también calculó que, en los 4 países analizados, el consumo de bebidas azucaradas estuvo asociado con 18,000 muertes y 7 millones de eventos de enfermedades, incluyendo, además de los casos de sobrepeso y obesidad y de diabetes, casos de cardiopatías, accidentes cerebrovasculares, casos de enfermedad musculoesquelética y de enfermedad renal, además de episodios de asma.
"Bajar el consumo de bebidas azucaradas reducirá la obesidad y también el riesgo de enfermedades relacionadas, como diabetes, trastornos cardiovasculares, cáncer, problemas de las articulaciones, asma, depresión, aislamiento social y caries", afirmó la médica Andrea Alcaraz, coordinadora del Departamento de Evaluación de Tecnologías Sanitarias del IECS y una de los autores de la investigación.
El estudio calculó también que los costos directos en la sumatoria de los 4 países considerados para tratar el sobrepeso y la obesidad atribuibles a estas bebidas rondan los 98 millones de dólares anuales.
Los costos suben hasta los 2,000 millones de dólares cuando se consideran todos los eventos de enfermedad asociados en la adultez al consumo de bebidas azucaradas.
Según Alcaraz, los resultados "permiten dimensionar las consecuencias sanitarias y económicas de consumir este tipo de bebidas" y "son un fuerte incentivo para adoptar políticas que reduzcan el consumo de estas bebidas, incluyendo regulación de la publicidad, aumento de impuestos y etiquetados frontales".
Jamileth Notas Relacionadas Los azúcares libres se asocian a un mayor riesgo de enfermedad cardiovascular Obesidad en Europa alcanza “proporciones epidémicas”: OMS Inmovilizan más de 10,000 productos por incumplir con etiquetado mexicano Las bebidas azucaradas podrían estar relacionadas con el cáncer de colon, según un estudio Moverse y comer sano, la difícil y urgente lucha de los mexicanos en pandemia
Ver más notas relacionadas
Comparta esta noticia en sus redes sociales: ? Imprimir Nota ? Enviar por E-mail
https://elperiodicodemexico.com/nota.php?sec=Salud&amp;id=1013809
  Opinion : Redaccion authorD  
</t>
  </si>
  <si>
    <t xml:space="preserve">::Intermediamexico::.Testigo
VALORACIÓN. : ( = )NeutroFRACCIÓN :  3/4  Pagina COSTO : 7,500.00AUDIENCIA : 453 TIRAJE : 453 AUTOR : Publicado por DOLORES RODRIGUEZFECHA : 03/03/2023 LINK : https://saludaldianews.blogspot.com/2023/03/cuanto-pesan-las-emociones-el-hambre.html            ¿CUÁNTO PESAN LAS EMOCIONES?  ¿CUÁNTO PESAN LAS EMOCIONES?
¿CUÁNTO PESAN LAS EMOCIONES?
*El hambre emocional puede ser un factor psicológico que detone en sobrepeso y obesidad
Es probable que cuando estemos atravesando por un sentimiento de tristeza, angustia, ansiedad, incluso felicidad, entre otras, busquemos algún alimento para mitigar o reforzar esa emoción.
Sin embargo, cuando se convierte en un patrón, se puede llegar a desarrollar un problema de la conducta alimentaria que se define como hambre emocional. Y se puede identificar por la necesidad de comer por compulsión y no por necesidad fisiológica; cuando esto se convierte en algo rutinario, se llegan a presentar graves consecuencias físicas como lo es la obesidad.
Y es que el hambre emocional y la obesidad, no son casos aislados, ya que de acuerdo con el doctor Héctor Esquivias médico psiquiatra, “cerca del 60% de los pacientes con obesidad, presentan trastornos depresivos y ansiosos”.
Con base en información de la Organización para la Cooperación y el Desarrollo Económico OCDE México ocupa el segundo lugar de las naciones con mayor índice de obesidad entre los países que conforman este organismo.
En ese sentido, la doctora Ruth Carmina Cruz Soto, especialista en Obesidad y Trastornos de la conducta alimentaria, refiere que la obesidad impacta en el 100% de la vida diaria de las personas que la padecen, pues en respuesta a una dieta rica en grasas, los niveles de hormonas que regulan el balance energético se modifican.
En tanto, los niveles circulantes de leptina, la hormona fabricada por las células grasas que ayudan a controlar la sensación de hambre y la cantidad de grasa que se almacena en el cuerpo se pueden ver elevados.
No sólo eso, la obesidad es una enfermedad crónica que predispone a las personas a padecer otras patologías, como la diabetes, la hipertensión arterial, sin dejar de lado el riesgo de mortalidad, de ahí la relevancia de tratarla como un pilar fundamental para contar con una vida sana.
“Lo anterior refiere la necesidad de atender el hambre emocional, la obesidad y otros problemas de la conducta alimentaria de manera multidisciplinaria; es decir, al momento de iniciar cualquier tratamiento de pérdida de peso se pueden identificar cuáles serán los beneficios del mismo; sin embargo, se debe tratar la parte emocional de cada paciente. Y reconocer que el completo estado de salud y bienestar, incluye la parte emocional. va más allá de la salud, sino también de la parte emocional. Además de atender las expectativas que los pacientes esperan e irlos adaptando a fin de mantener la motivación”, precisó el doctor Esquivias.
Sin importar cuáles sean las emociones que conducen a los pacientes a comer en exceso, el resultado final suele ser el mismo, llevando al cuerpo a un ciclo poco saludable; se generan alteraciones en la salud en el ámbito hormonal, psicológico y hasta mecánico, de tal manera que se debe de acudir con los especialistas indicados para atender este padecimiento de manera integral.
https://saludaldianews.blogspot.com/2023/03/cuanto-pesan-las-emociones-el-hambre.html
  Opinion : Publicado por DOLORES RODRIGUEZ  
</t>
  </si>
  <si>
    <t xml:space="preserve">::Intermediamexico::.Testigo
VALORACIÓN. : ( = )NeutroFRACCIÓN :  3/4  Pagina COSTO : 42,817.50AUDIENCIA : 293,537 TIRAJE : 293,537 AUTOR : Karla RodríguezFECHA : 02/03/2023 LINK : https://www.milenio.com/aula/la-obesidad-infantil-una-condicion-social            LA OBESIDAD INFANTIL: UNA CONDICIÓN SOCIAL  Uno de los problemas que aqueja al país y al mundo la existencia de la obesidad infantil. No obstante, aunque se cree en muchas ocasiones que este problema se puede resolver solamente teniendo mejores hábitos alimenticios, la realidad es que se ha encontrado que esta condición es una multifactorial.
Mariana Torres Valdés, maestra en Nutrición Clínica, señala que, según la definición de la Organización Mundial de la Salud (OMS), la obesidad infantil se define de acuerdo a ciertos percentiles, que son valores que dividen un conjunto de datos estadísticos, de forma que un porcentaje de los mismos quede por debajo de dicho valor.
“Los que son arriba de 85, se denomina como sobrepeso y los que se denominan en 95 del Índice de Masa Corporal, se denominan como obesidad, de acuerdo a patrones de crecimiento de la OMS”, declara.
Entre las consecuencias de no atender la obesidad infantil, señala que de manera física puede generar valores bioquímicos alterados como lípidos, presión arterial, problemas endócrinos, entre otros, hablando de obesidad mórbida. Sin embargo, más allá de estos, las consecuencias emocionales y sociales que atraviesan estos cuerpos son igual de dañinas.
Mariana Torres Valdés, maestra en Nutrición Clínica. (cortesía)
ampliar
“Se está tomando más en cuenta en la actualidad, porque el tema es que estos niños sufren mucho de estigma social y puede causar consecuencias a la salud emocional, desde baja autoestima, problemas depresivos, entre otros. Esto va a afectar mucho en sus logros académicos y cómo se vayan desenvolviendo y puede seguir repercutiendo en la adolescencia y en la adultez”.
Al momento de hablar sobre la prevención de la obesidad infantil, considera importante enfatizar que ésta se empieza desde la etapa uterina, siendo así que este proceso se encontrará en todas las etapas de la vida de una persona, pues en la gestación hay cierta programación metabólica.
Si hay una ganancia excesiva de peso en el embarazo, o mala calidad de alimentos, sedentarismo o diabetes gestacional, puede aumentar los riesgos de sobrepeso u obesidad en los niños, haciendo esencial que en los primeros años de vida se prioricen conductas saludables para un adecuado crecimiento y desarrollo en los menores y para la prevención de enfermedades.
A pesar de esto, hace énfasis en que la obesidad en todas las etapas de la vida, no es una decisión individual, sino que es una condición multifactorial en la que es necesario tener cubiertas diversas circunstancias para prevenirlo.
Te recomendamos
Aprende danza folclórica o manualidades en estos museos
Aula
Un adecuado desarrollo económico, condiciones ambientales idóneas, servicios básicos satisfechos, políticas públicas que garanticen alimentos de calidad accesibles, un entorno (comunitario, escolar, laboral y familiar) sano, educación, infraestructura para actividad física, entre muchos factores más son necesarios para su prevención efectiva.
Por ello, considera esencial que la sociedad sea consciente de que las personas con sobrepeso y obesidad no la tienen por decisión, sino que es una condición multifactorial, por lo que es necesario ser más empáticos con ellas y evitar conductas discriminatorias.
https://www.milenio.com/aula/la-obesidad-infantil-una-condicion-social
  Opinion : Karla Rodríguez  
</t>
  </si>
  <si>
    <t xml:space="preserve">::Intermediamexico::.Testigo
VALORACIÓN : ( + ) PositivoFRACCIÓN :  1 Pagina COSTO : 10,000.00AUDIENCIA : 200 TIRAJE : 200 AUTOR : Redacción FECHA : 02/03/2023 LINK : https://www.mexnewz.mx/estas-son-las-razones-por-las-cuales-los-chocolates-son-lo-mas-regalado-el-14-de-febrero/?fbclid=IwAR2-uoEaJNaEBlxxDbl250DfY8yyFuFVmgQXfsPjZMgT8Yn3uEnKDkpbfPo            ESTAS SON LAS RAZONES POR LAS CUALES LOS CHOCOLATES SON LO MÁS REGALADO EL 14 DE FEBRERO  Estas son las razones por las cuales los chocolates son lo más regalado el 14 de febrero
Ya sabemos que aproximadamente la mitad de los mexicanos celebrarán el Día del Amor y la Amistad en este 14 de febrero. Asimismo, por el más reciente estudio de la consultora Planning Quant, también sabemos que el principal regalo que las personas darán serán chocolates.
Por ello, preguntamos a conocedores a qué atribuyen que el principal regalo que darán las personas en San Valentín será este tradicional producto.
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 Anuncios
Y también, añade, muchas veces es el complemento de otro regalo que se le da a una persona, como flores o una loción, los cuales siempre se quiere acompañar de chocolates.
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
Al consultar a la investigadora de mercado Planning Quant cuál es la razón por la que las personas obsequiarán principalmente chocolates en el Día de San Valentín, atribuyeron la decisión a una costumbre.
“Los chocolates han sido tradicionalmente regalos favoritos especialmente de mujeres, por lo que no sorprende que ese día sean una buena opción de regalo”, expusieron en una respuesta escrita para Forbes México.
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
De acuerdo con el directivo Roberto Fraga, los chocolates también son un regalo que hablan en nombre de quien los obsequia.
“Sabiendo lo que representa el chocolate, no solo el sabor y textura que disfrutas cuando lo comes, sino todo el trabajo que se tiene que poner desde el cacao en el campo. Cuando entregas un chocolate, la persona siente lo que se le quiere”, explicó.
https://palabrasclaras.mx/economia/estas-son-las-razones-por-las-cuales-los-chocolates-son-lo-mas-regalado-el-14-de-febrero
  Opinion : Redacción   
</t>
  </si>
  <si>
    <t xml:space="preserve">::Intermediamexico::.Testigo
VALORACIÓN. : ( = )NeutroFRACCIÓN :  1 Pagina COSTO : 57,090.00AUDIENCIA : 293,537 TIRAJE : 293,537 AUTOR : Alejandra ZárateFECHA : 02/03/2023 LINK : https://www.milenio.com/politica/organizaciones-favor-reforma-prohibe-comida-chatarra            COMISIÓN DEL SENADO AVALA PROHIBIR PUBLICIDAD DE PRODUCTOS CHATARRA EN ESCUELAS  Las organizaciones civiles Alianza por la Salud Alimentaria, Coalición ContraPESO y Red por los Derechos de la Infancia en México (Redim) celebraron la aprobación de la minuta de reforma a la Ley General de Educación en materia de salud alimentaria, que prohibiría la publicidad, venta y distribución de productos chatarra en las escuelas de nivel básico.
Tras su aprobación en la Cámara de Diputados, la minuta se votó el 1 de marzo en el Senado por los integrantes de la Comisión de Educación, quienes por unanimidad, con 14 votos a favor, 0 en contra y 0 abstenciones, enviarán la iniciativa a la Comisión de Estudios Legislativos en el Senado para su revisión.
Las organizaciones coincidieron en que esto demuestra el compromiso de los legisladores con la salud y bienestar de niñas y niños.
Después de que hicieron un llamado a la Comisión de Estudios Legislativos a reforzar con su aprobación, las acciones para crear entornos escolares saludables, seguros y sostenibles combatiendo la obesidad infantil y las graves complicaciones que derivan de ésta enfermedad.
 Te recomendamos:
Bloque de contención en Senado avanza en acción de inconstitucionalidad contra 'Plan B'
En Michoacán, jóvenes con discapacidad toman clases bajo árboles; escuela lleva dos años tomada
La iniciativa fue una propuesta del diputado Armando Contreras, en la cual se establecen reformas a la Ley General de Educación en su artículo 75, que desprende acciones para la promoción de estilos de vida saludables, la prohibición de publicidad y venta de comida chatarra y bebidas azucaradas no favorables para la salud.
Así como la distribución de competencias para operar debidamente los lineamientos para venta, consumo y distribución de alimentos en los planteles de educación básica a nivel nacional.
En su participación, el senador Elí Cervantes, retomó los resultados del estudio realizado por El Poder del Consumidor, donde se reveló que las y los estudiantes consumen alrededor de 500 calorías provenientes de la ingesta de comida chatarra y bebidas azucaradas a lo largo de la jornada escolar, estimación similar a la realizada en dos estudios anteriores por el Instituto Nacional de Salud Pública.
Abundó que esta cantidad es suficiente para que en un ciclo escolar aumenten varios kilos, contribuyendo así al incremento de casos de sobrepeso y obesidad infantil y al desarrollo de otras enfermedades a lo largo de su vida.
Por su parte, la senadora María Graciela Gaitán, puntualizó que los directivos tienen el deber de vigilar lo que se distribuye al interior de las instituciones y sancionar de acuerdo a lo que se propone en la reforma al artículo 75.
El senador José Alfredo Botello agregó que, ante la crisis de malnutrición, es importante no solo garantizar alimentos sanos en las escuelas, sino que además habría que insistir en el rescate de alimentos de la región.
Liliana Bahena, coordinadora de Escuelas en El Poder del Consumidor, señaló que la población infantil presenta una de las mayores incidencias de sobrepeso y obesidad en el mundo, pues se estima que uno de cada dos niños nacidos a partir del 2010 en México va a desarrollar diabetes a lo largo de su vida.
Además, la Organización para la Cooperación y el Desarrollo Económicos (OCDE) estima que el sobrepeso y la obesidad provocarán la pérdida de cuatro años en la esperanza de vida de los mexicanos.
 Te recomendamos:
En Irán, ordenan investigar intoxicaciones en escuelas de niñas
Diputados priistas inician recolección de firmas para “tirar” 'Plan B' electoral
En este contexto, los legisladores surgieron para fortalecer la regulación de alimentos y bebidas en las escuelas, a fin de garantizar entornos saludables que contribuyan a la educación alimentaria ya que actualmente lo que prevalece es totalmente lo contrario.
Por su parte Doré Castillo, cordinadora de ContraPESO, afirmó que la aprobación de esta minuta en la Comisión de Educación del Senado pone a México cada vez más cerca de contar con una legislación efectiva en materia de salud alimentaria en las escuelas.
 “Es motivo de celebración que, en vísperas del Día Mundial de la Obesidad, las y los senadores de todos los grupos parlamentarios manifestaron de forma rotunda su compromiso con los entornos escolares saludables”, añadió.
https://www.milenio.com/politica/organizaciones-favor-reforma-prohibe-comida-chatarra
  Opinion : Alejandra Zárate  
</t>
  </si>
  <si>
    <t xml:space="preserve">::Intermediamexico::.Testigo
VALORACIÓN. : ( = )NeutroFRACCIÓN :  1/2  Pagina COSTO : 4,000.00AUDIENCIA : 305 TIRAJE : 305 AUTOR : Redaccion FECHA : 03/03/2023 LINK : https://cronicadexalapa.com.mx/danone-nestle-y-mas-amasaron-millones-en-mexico-y-el-mundo-con-el-hambre-greenpeace/            DANONE, NESTLÉ Y MÁS AMASARON MILLONES EN MÉXICO Y EL MUNDO CON EL HAMBRE: GREENPEACE  Las ganancias que tuvieron 20 empresas transnacionales del sector agroalimentario entre 2020 y 2022 hubieran sido suficientes para proporcionar alimentos y vivienda a las 230 millones de personas más vulnerables del mundo, remarcó Greenpeace. El informe “Food Injustice 2020-2022”, la organización internacional remarcó que grandes corporaciones como Tyson Foods, Archer-Daniels Midland, Cargill Inc, Nestlé y Danone “explotaron estas crisis para obtener ganancias grotescas” por 53.5 mil millones de dólares (mdd) entre 2020 y 2022, “hundiendo a millones más en el hambre y reforzando su control sobre el sistema alimentario mundial, sólo para pagar cantidades escandalosas de dinero a sus dueños y accionistas”.
  Opinion : Redaccion   
</t>
  </si>
  <si>
    <t xml:space="preserve">::Intermediamexico::.Testigo
VALORACIÓN : ( + ) PositivoFRACCIÓN :  1 Pagina COSTO : 13,000.00AUDIENCIA : 1,533 TIRAJE : 1,533 AUTOR : RedacciónFECHA : 02/03/2023            CONOCE SECRETOS GENÉTICOS DETRÁS DE LA OBESIDAD PARA PREVENIRLA Y TRATARLA  La obesidad es un problema creciente en todo el mundo, y México no es una excepción. Llevar una dieta saludable, mantener una actividad física, y abordar los factores ambientales que influyen en la obesidad deben ser complementados con estar informados sobre nuestra predisposición genética que nos tomar medidas preventivas personzalizadas para reducir el riesgo de desarrollar obesidad, tratarla y tener una vida más saludable.
De acuerdo con el Atlas Mundial sobre Obesidad Infantil, de 158 millones de niños y adolescentes que padecían obesidad en 2020, se espera que la cifra aumente a 254 millones para el año 2030, momento en el que, según las proyecciones, México ocuparía en este tema el cuarto lugar, después de China, India y Estados Unidos.  4 
La Organización para la Cooperación y Desarrollo Económico (OCDE) alerta que México es uno de los casos más preocupantes en la materia.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5 
La obesidad es una condición crónica causada por una combinación de factores, y los mexicanos son particularmente susceptibles debido a la naturaleza de su genética.
Descubriendo los secretos genéticos detrás de la obesidad en la población mexicana
La genética juega un papel importante en la obesidad del mexicano y es importante que las personas estén informadas sobre su predisposición genética para tomar medidas preventivas y reducir el riesgo de desarrollar obesidad. Los avances en la investigación genética y la tecnología pueden ofrecer nuevas vías para el tratamiento de la obesidad en el futuro.
Al respecto uno de los estudios más relevantes es “El gen FTO se asocia con la obesidad de la edad adulta en la población mexicana“ 1 , que fue publicado en la revista científica de The Obesity Society. Este estudio demostró que los mexicanos son una de las poblaciones más vulnerables al heredar el gen FTO, que se asocia con el aumento de la grasa corporal. Se informa que los datos se basan en el analisis de 788 individuos mestizos mexicanos no relacionados y 31 biopsias de tejido de grasa subcutánea de mujeres delgadas y obesas; y concluyó que el gen FTO está asociado con la obesidad, especialmente en la obesidad tipo III.
Herencia
Otro estudio relevante es el “El genotipo FTO está asociado con el índice de masa corporal y la circunferencia de la cintura en adultos jóvenes mexicanos”  6  se analizó a un grupo de adultos jóvenes y encontró que el 35% de ellos heredaron el riesgo genético de desarrollar obesidad. La primera autora del estudio, Margarita Teran-García, ha destacadó “si los jóvenes se dan cuenta temprano de que tienen esta predisposición, pueden luchar contra ella. Si están en riesgo de obesidad, comer una dieta saludable y hacer ejercicio regularmente es aún más importante para ellos“, dijo la primera autora del estudio Margarita Teran-García.  2 
Por otro lado, en el artículo “La genética de la obesidad: del descubrimiento a la biología“, se menciona que la obesidad poligénica y la obesidad monogénica comparten fundamentos genéticos y biológicos, lo que indica un papel importante del cerebro en el control del peso corporal. Los avances en la tecnología de secuenciación y los estudios de asociación de todo el genoma han permitido descubrir nuevos genes relacionados con la obesidad. Sin embargo, es necesario seguir investigando para traducir estos descubrimientos en tratamientos efectivos para combatir la obesidad.
Avances en investigación genética y tecnología: una vía para el tratamiento de la obesidad en el futuro
Laboratorio de Datos Contra la Obesidad (LabDO) nos subraya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Opinion : Redacción  
</t>
  </si>
  <si>
    <t xml:space="preserve">::Intermediamexico::.Testigo
VALORACIÓN : ( + ) PositivoFRACCIÓN :  1 Pagina COSTO : 20,000.00AUDIENCIA : 6,500 TIRAJE : 6,500 AUTOR : RedacciónFECHA : 02/03/2023            LA GENÉTICA JUEGA UN PAPEL RELEVANTE ENTRE QUIENES PADECEN OBESIDAD CRÓNICA: LABDO  En el marco del Día Mundial de la Obesidad, el Laboratorio de Datos contra la Obesidad (LabDO) reveló que la genética juega un papel relevante entre quienes padecen esta enfermedsd de forma crónica. 
A través de un comunicado, la institución explicó que la Universidad de Illinois, en colaboración con la Universidad Autónoma de San Luis Potosí, realizó un estudio que revela que hasta el 35% de los adultos jóvenes mexicanos pueden tener una predisposición genética a desarrollar obesidad.
En relación con esto, LabDO informó que especialistas han confirmado que los mexicanos son una de las poblaciones con mayor vulnerabilidad al heredar el gen FTO (fat mass and obesiy associated gene), asociado con el aumento de grasa corporal.
Por ello, aseguran que los conocimientos genéticos son cruciales para la medicina de precisión, ya que conocer el genotipo de un paciente puede permitir un diagnóstico más preciso del tipo de obesidad que padece, lo que a su vez permite prescribir tratamientos personalizados o estrategias de prevención.
Además, la institución destacó que conocer la susceptibilidad genética de un individuo a la obesidad, en una etapa temprana de la vida, puede ayudar a predecir con mayor exactitud quiénes corren mayor riesgo de aumentar de peso en el futuro.
Sin embargo, LabDO detalló que si bien los cambios en el entorno han impulsado el rápido aumento de la prevalencia, la obesidad es también el resultado de una interacción entre factores ambientales y biológicos innatos.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Opinion : Redacción  
</t>
  </si>
  <si>
    <t xml:space="preserve">::Intermediamexico::.Testigo
VALORACIÓN : ( + ) PositivoFRACCIÓN :  1 Pagina COSTO : 8,000.00AUDIENCIA : 200 TIRAJE : 200 AUTOR : RedacciónFECHA : 02/03/2023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</si>
  <si>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PositivoFRACCIÓN :  1 Pagina COSTO : 20,000.00AUDIENCIA : 7,500 TIRAJE : 7,500 AUTOR : RedacciónFECHA : 02/03/2023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</si>
  <si>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PositivoFRACCIÓN :  1 Pagina COSTO : 13,000.00AUDIENCIA : 2,633 TIRAJE : 2,633 AUTOR : RedacciónFECHA : 02/03/2023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</si>
  <si>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)NeutroFRACCIÓN :  1 Pagina COSTO : 110,000.00AUDIENCIA : 206,666 TIRAJE : 206,666 AUTOR : Ricardo VázquezFECHA : 02/03/2023 LINK : https://www.publimetro.com.mx/noticias/2023/03/02/la-comision-del-senado-aprobo-por-unanimidad-un-dictamen-para-prohibir-la-venta-alimentos-y-bebidas-procesados-en-escuelas            “AHORA SÍ” BAJAN LOS CHESCOS Y PAPITAS DE LAS ESCUELAS  “Ahora sí” bajan los chescos y papitas de las escuelas
La Comisión de Educación del Senado aprobó por unanimidad un dictamen a una minuta para prohibir la venta y publicidad de alimentos y bebidas procesados que no favorezcan la salud de los estudiantes de los planteles escolares del país.
Con ello, avanzó el proyecto de decreto por el que se reforman, adicionan y derogan diversas disposiciones de la Ley General de Educación en materia de salud alimentaria en las escuelas.
Comida chatarra. FOTO: GALO CAÑASCUARTOSCURO.COM Galo Cañas Rodríguez Te recomendamos: Empleo crece, pero no a la velocidad que requiere México, revela el Inegi.
De acuerdo con el documento, las personas responsables de la aplicación y vigilancia de estas disposiciones serán las que ejerzan los cargos directivos y las autoridades escolares. Además, en coordinación con autoridades educativas y sanitarias, vigilarán y sancionarán el incumplimiento de estas disposiciones en los establecimientos de consumo escolar, comedores y máquinas expendedoras o sus equivalentes.
Las y los senadores avalaron otro dictamen para exhortar a la Secretaría de Educación Pública y a sus 32 homólogas estatales a que realicen campañas continuas entre estudiantes, personal docente y padres de familia para informar, prevenir y vigilar sobre el uso de medicamentos controlados y el peligro de realizar retos virales en redes sociales.
Reto viral en TikTok dejó a ocho jóvenes intoxicados con clonazepam También puedes leer: Las consecuencias irreversibles del clonazepam, medicamento que se hizo viral en Tiktok.
También solicitan a la Secretaría de Salud que, a través de la Comisión Federal para la Protección contra Riesgos Sanitarios Cofepris, redoblen la vigilancia en el cumplimiento de la regulación para la venta de medicamentos controlados, así como verificar la venta ilegal de medicamentos a través de medios electrónicos en sitios web, plataformas o redes sociales.
Además de realizar una campaña en medios electrónicos sobre los riesgos en el consumo de este tipo de medicamentos que requieren de prescripción médica, la salud en el consumo de alimentos en las escuelas del país atiende al llamado de prevenir enfermedades como diabetes e hipertensión en menores de edad.
https://www.publimetro.com.mx/noticias/2023/03/02/la-comision-del-senado-aprobo-por-unanimidad-un-dictamen-para-prohibir-la-venta-alimentos-y-bebidas-procesados-en-escuelas
  Opinion : Ricardo Vázquez  
</t>
  </si>
  <si>
    <t xml:space="preserve">::Intermediamexico::.Testigo
VALORACIÓN. : ( = )NeutroFRACCIÓN :  3/4  Pagina COSTO : 37,500.00AUDIENCIA : 46,666 TIRAJE : 46,666 AUTOR : ReutersFECHA : 02/03/2023 LINK : https://www.elsoldemexico.com.mx/doble-via/salud/mas-de-la-mitad-de-la-poblacion-mundial-sufrira-sobrepeso-u-obesidad-para-2035-9700917.html            MÁS DE LA MITAD DE LA POBLACIÓN MUNDIAL SUFRIRÁ SOBREPESO U OBESIDAD PARA 2035, DICE ESTUDIO  Más de la mitad de la población mundial sufrirá sobrepeso u obesidad para 2035, dice estudio
Un nuevo informe de la Federación Mundial de Obesidad predice que más de la mitad de la población mundial padecerá sobrepeso u obesidad en 2035 si no se toman medidas significativas.
El atlas 2023 predice que el 51 por ciento del mundo, es decir, más de 4 mil millones de personas, padecerán obesidad o sobrepeso en los próximos 12 años.
Te puede interesar: ¿Qué es la obesidad?
Según el reporte, las tasas de obesidad están aumentando con especial rapidez entre los niños y en los países de renta más baja.
Louise Baur, presidenta de la Federación Mundial de Obesidad, calificó los datos de "clara advertencia" y afirmó que los responsables políticos deben actuar ya para evitar que la situación empeore.
"Es especialmente preocupante que las tasas de obesidad aumentan con mayor rapidez entre niños y adolescentes", afirmó en un comunicado.
"Los gobiernos y los responsables políticos de todo el mundo deben hacer todo lo posible para evitar trasladar los costos sanitarios, sociales y económicos a la generación más joven".
Según el informe, la obesidad infantil podría más que duplicarse con respecto a los niveles de 2020, hasta alcanzar los 208 millones de niños y 175 millones de niñas en 2035.
Según la federación, el coste para la sociedad es considerable debido a los problemas de salud relacionados con el sobrepeso: más de 4 billones de dólares anuales de aquí a 2035, es decir, el 3 por ciento del PIB mundial.
Sin embargo, los autores afirman que no culpan a los individuos, sino que piden que se preste atención a los factores sociales, medioambientales y biológicos que intervienen en estas afecciones.
El informe utiliza para sus evaluaciones el índice de masa corporal IMC, una cifra que se calcula dividiendo el peso de una persona en kilogramos por su altura en metros al cuadrado.
?? Suscríbete a nuestro Newsletter y recibe las notas más relevantes en tu correo
Según las directrices de la Organización Mundial de la Salud, un IMC superior a 25 es sobrepeso y por encima de 30 es obesidad.
https://www.elsoldemexico.com.mx/doble-via/salud/mas-de-la-mitad-de-la-poblacion-mundial-sufrira-sobrepeso-u-obesidad-para-2035-9700917.html
  Opinion : Reuters  
</t>
  </si>
  <si>
    <t xml:space="preserve">::Intermediamexico::.Testigo
VALORACIÓN : ( + ) PositivoFRACCIÓN :  1 Pagina COSTO : 57,090.00AUDIENCIA : 293,537 TIRAJE : 293,537 AUTOR : RedacciónFECHA : 02/03/2023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</si>
  <si>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)NeutroFRACCIÓN :  3/4  Pagina COSTO : 73,728.00AUDIENCIA : 85,000 TIRAJE : 85,000 AUTOR : Cecilia Higuera AlbarránFECHA : 02/03/2023 LINK : https://www.cronica.com.mx/nacional/vivir-diabetes-impacta-sexualidad-femenina.html            VIVIR CON DIABETES IMPACTA EN LA SEXUALIDAD FEMENINA  Vivir con diabetes impacta en la sexualidad femenina
La diabetes es una enfermedad crónico degenerativa de la que mucho se ha comenzado a hablar en los últimos años, ante el importante incremento en los índices de obesidad y sobrepeso que afectan a una importante proporción de la población mexicana, y que podrían desencadenar precisamente esta enfermedad.
Uno de los principales impactos en el deterioro de la salud de las personas que viven con diabetes, se debe a que los niveles de glucosa en sangre no se mantienen en control, lo cual con el paso del tiempo va ocasionando complicaciones en el organismo.
En entrevista con Crónica, Jacqueline Alcántara, educadora en diabetes de BD Ultra-Fine, recordó que La diabetes mal controlada paulatinamente ocasionará problemas como: la pérdida de la visión, pie diabético o falla renal, sin embargo, otra consecuencia y de la que poco se ha hablado, es el impacto que tiene en la salud sexual de las personas, tanto en hombres como en mujeres, este, dijo, es un tema del que poco se habla en la actualidad.
Cabe mencionar que a nivel nacional, se estima que seis millones de personas viven con esta condición y ya están diagnosticados, pero una cifra similar de individuos que en estos momentos ya tienen y viven con diabetes y aún no han sido diagnosticados y de quienes ya saben que tienen la enfermedad, sólo el 50 por ciento logra mantenerse en metas de control de su glucosa en sangre.
En este contexto, Jacqueline Alcántara aseveró que cuando no se alcanzan del control de la glucosa, el daño que ocasiona en el organismo va avanzando y se demora la posibilidad de comenzar a utilizar insulina en etapas tempranas, cuando el páncreas ya es incapaz de producir la insulina natural que el organismo necesita.
Este mismo miedo, abundó, lleva a que no se hable de temas como sexualidad o salud sexual en la paciente diabética, ya que, aún para las mujeres con este diagnóstico es difícil abrirse ante estos temas íntimos para determinar la relación entre diabetes y sexualidad, así como un abordaje adecuado para el adecuado manejo de ambas, e impulsar una mejora en la calidad de vida.
DESCUBREN QUE TIENE DIABETES, CUANDO VAN AL GINECÓLOGO
La educadora en diabetes compartió que en realidad, para algunas mujeres descubren que tienen diabetes cuando van al ginecólogo por alguna cuestión completamente diferente a esta enfermedad, sin embargo, regularmente, la alteración de la glucosa es lo que está ocasionando el problema por el que fueron a revisarse, o que al menos está complicando la situación”, agrega.
Asimismo, indicó que debido a múltiples factores, tanto emocionales como físicos, vivir con diabetes disminuye el deseo y la respuesta sexual.
Explicó que la sequedad vaginal y las relaciones sexuales dolorosas pueden ser causadas por los daños en los nervios, la disminución del flujo sanguíneo a los genitales y los cambios hormonales. La falta de deseo y respuesta sexual implican no poder excitarse o dificultades para mantenerse excitada, no tener suficiente lubricación vaginal, tener poca o nada sensación en los genitales y anorgasmia.
Puntualizó que el primer paso para atender esta situación es que la paciente logre mantener en metas de control sus niveles glucémicos en sangre, para lo cual, lo más recomendable es llevar el tratamiento de manejo de la diabetes de la mano del médico y equipo de profesionales de la salud.
Con educación continua en diabetes se lograrán adquirir o actualizar conocimientos y habilidades en el autocuidado de la enfermedad, realizando monitoreos frecuentes de glucosa en sangre, llevar una alimentación saludable, procurar activación física diaria al menos 30 minutos.
Sin duda alguna, enfatizó el adecuado manejo de las emociones y el estrés es de suma importancia, para lo cual incluso se puede contemplar meditación, yoga, sin olvidar la toma de medicamentos orales en dosis y horarios adecuados, y en el caso de necesitar insulina, una correcta técnica de inyección utilizando agujas ultra finas y cortas, rotar los sitios de inyección, es decir, no inyectarse siempre en el mismo sitio, sino que cada determinado periodo de tiempo ir cambiando, en el área que rodea al ombligo, brazos, piernas, por ejemplo, y usar los dispositivos una sola vez.
“La comunicación asertiva es la base de una relación sexual saludable, con la pareja para expresar sentimientos, sensaciones, gustos y necesidades, como con el equipo de expertos, tanto de diabetes como de salud sexual, para reconocer anomalías y saber atenderlas adecuadamente.
El llamado, dijo, es a que las personas derriben mitos y tabúes para adentrarse en este importante tema de salud sexual que impacta la calidad de vida de las mujeres: “Las pacientes pueden acercarse a los diversos grupos de apoyo que existen para personas con diabetes, así como sesiones individuales para abordar temas más íntimos y personales como la sexualidad, ya que sí se puede vivir en armonía con la diabetes, ya que, mientras más pronto se tomen acción, mejor será el pronóstico para recuperar su calidad de vida.
https://www.cronica.com.mx/nacional/vivir-diabetes-impacta-sexualidad-femenina.html
  Opinion : Cecilia Higuera Albarrán  
</t>
  </si>
  <si>
    <t xml:space="preserve">::Intermediamexico::.Testigo
VALORACIÓN. : ( = )NeutroFRACCIÓN :  1 Pagina COSTO : 16,000.00AUDIENCIA : 3,333 TIRAJE : 3,333 AUTOR : Escrito por RedacciónFECHA : 02/03/2023 LINK : https://rhpositivo.mx/nutricion-al-100/item/8952-leer-las-etiquetas-tiene-sentido            ALIMENTOS, LEER LAS ETIQUETAS TIENE SENTIDO  Revista FactorRH - Alimentos, leer las etiquetas tiene sentido
“Conocer los numerosos casos de obesidad en México nos habla de la urgencia que existe para crear acciones que beneficien la salud de la población en general. Dicho por la misma Federación Mundial de la Obesidad, si la tendencia continúa como hasta ahora, se estima que para el 2030 el 36.8% de la población sea obesa.
“En Sanofi incentivamos a las familias mexicanas a adoptar buenos hábitos que eviten complicaciones relacionadas con este tipo de trastornos metabólicos”, dijo la Dra. Ma. Elena Sañudo, Directora Médica de la Unidad de Medicinas Generales de Sanofi México.
Como una medida preventiva ante los altos índices de obesidad y sobrepeso en la sociedad mexicana, en 2020 el Instituto Nacional de Salud Pública INSP creó el Sistema de Etiquetado Frontal de Alimentos y Bebidas SEFAB como una herramienta clave en la toma de decisiones más saludables. Según la Alianza por la Salud Alimentaria, México es uno de los países con mayor consumo de productos ultraprocesados en América Latina, por lo que el tema de la alimentación es fundamental en la prevención y control del sobrepeso y la obesidad.
En el marco del Día Mundial de la Obesidad 04 de marzo, Sanofi México presenta una descripción del etiquetado.
Empaque con cinco sellos. Son aquellos que contienen 100 gramos más de producto. Cada sello advierte sobre el exceso de ingredientes como azúcares refinadas, grasas saturadas, sodio, calorías y grasas trans que pueden aumentar los niveles de glucosa en la sangre, el colesterol y los triglicéridos, favoreciendo no solo el aumento de peso si no también el desarrollo de enfermedades cardiovasculares yo diabetes.
Leyenda precautoria sobre edulcorantes no calóricos. Son productos no recomendados para el consumo de niños y niñas, ya que su ingesta puede afectar el desarrollo desde temprana edad, repercutiendo de manera negativa en el aumento de peso, enfermedades del corazón y procesos metabólicos.
Leyenda precautoria sobre cafeína. Esto debido a que el consumo excesivo de cafeína puede tener afectaciones fisiológicas, psicológicas y conductuales. Está presente en bebidas energéticas, tés fríos y refrescos, pero además de las alteraciones antes mencionadas, la cafeína favorece la aparición de caries, hígado graso, entre otros.
Índice de grasas trans y saturadas. Estas aparecen reflejadas en los sellos que mencionan más del 10% de calorías. El exceso de grasas de ambos tipos elevan el colesterol malo LDL e incrementan el riesgo de desarrollar enfermedades cardiacas y diabetes tipo 2.
Exceso de sodio. Indicado en alimentos cuya porción de 100 gramos supera los 350 miligramos de sales o en el caso de bebidas, cuando 100 mililitros del líquido supera los 45 miligramos de sodio. El exceso de sodio genera la elevación de la presión arterial, detona enfermedades renales, inflamación e insuficiencia cardiaca.
https://rhpositivo.mx/nutricion-al-100/item/8952-leer-las-etiquetas-tiene-sentido
  Opinion : Escrito por Redacción  
</t>
  </si>
  <si>
    <t xml:space="preserve">::Intermediamexico::.Testigo
VALORACIÓN. : ( = )NeutroFRACCIÓN :  3/4  Pagina COSTO : 10,000.00AUDIENCIA : 534 TIRAJE : 534 AUTOR : Por Notipress -FECHA : 02/03/2023 LINK : https://noticiasenfasis.com.mx/ideglira-la-combinacion-que-rompio-paradigmas-para-pacientes-con-diabetes-tipo-2            IDEGLIRA: LA COMBINACIÓN QUE ROMPIÓ PARADIGMAS PARA PACIENTES CON DIABETES TIPO 2  IDegLira: la combinación que rompió paradigmas para pacientes con diabetes tipo 2
IDegLira: la combinación que rompió paradigmas para pacientes con diabetes tipo 2 Combinación de insulina degludec y liraglutida nombrada IDegLira ha dado resultados en metas de control en pacientes con diabetes tipo 2
Una de las terapias más innovadoras para el tratamiento de la diabetes en México es la combinación de insulina degludec y liraglutida en un solo fármaco. Dicha combinación, llamada IDegLira, ha ayudado a controlar la diabetes tipo 2 de pacientes mexicanos desde 2021.
De acuerdo con datos de la Encuesta Nacional de Salud y Nutrición ENSANUT 2021, la diabetes tiene una prevalencia de 10.2% en población adulta a partir de los 20 años y de 25.5% en adultos de 60 años y más. Además, siete de cada 10 pacientes con diabetes no alcanzan sus metas de control.
En el contexto del segundo aniversario de la llegada de IDegLira a México, NotiPress entrevistó a la doctora Maricela Vidrio para conocer más detalles de la terapia.
Te puede interesar: Diabetes se ha triplicado en tres décadas: OPS
La doctora Vidrio, especialista en Endocrinología y Nutrición, explicó que la innovación en farmacología tiene un papel integral en el control de la diabetes mellitus tipo 2 y sus comorbilidades. De acuerdo con la especialista, la combinación de insulina degludec y liraglutida rompió paradigmas en el control integral del padecimiento a partir de su llegada al país.
La liraglutida contribuye a la liberación de insulina cuando los pacientes toman sus alimentos. En este sentido, la combinación entre insulina degludec y liraglutida ayuda al no agotamiento del páncreas y a evitar los episodios de hipoglucemia, como se conoce a la baja de glucosa en la sangre, indicó la Dra. Vidrio.
«Cuando tenemos un paciente que ya no libera la insulina por el páncreas, pero preserva esa función, al combinar los dos medicamentos le estamos ofreciendo una doble manera de estar bien», señaló la especialista.
Otra ventaja de IDegLira es la aplicación subcutánea en un solo fármaco, pues antes de la formulación se tenían que aplicar por separado, mencionó la doctora.
La especialista subrayó la importancia de lograr las metas de control en los pacientes con diabetes a través de niveles de glucosa en la sangre hemoglobina glicosilada de 7% en los últimos tres meses. Bajo este contexto, IDegLira ha sido clave para los médicos, pues los pacientes pueden llegar a sus metas de control debido a la simplicidad de su aplicación, lo que facilita la adherencia al tratamiento.
Maricela Vidrio enfatizó en la importancia de un seguimiento integral de la evolución de la diabetes y la medición constante de los niveles de glucosa en la sangre. Finalmente, la especialista en Endocrinología y Nutrición puntualizó que «usar IDegLira siempre va a ser por prescripción del médico tratante, quien indicará a sus pacientes cuál es el tratamiento más adecuado, de acuerdo con la evolución de su diabetes y estilo de vida».
Para más información síguenos en nuestras redes sociales:
Facebook, Twitter, Instagram y Youtube
https://noticiasenfasis.com.mx/ideglira-la-combinacion-que-rompio-paradigmas-para-pacientes-con-diabetes-tipo-2
  Opinion : Por Notipress -  
</t>
  </si>
  <si>
    <t xml:space="preserve">::Intermediamexico::.Testigo
VALORACIÓN. : ( = )NeutroFRACCIÓN :  3/4  Pagina COSTO : 97,500.00AUDIENCIA : 400,000 TIRAJE : 400,000 AUTOR : Fernando Castilleja y Juana RamírezFECHA : 03/03/2023 LINK : https://expansion.mx/opinion/2023/03/03/cuidado-salud-prevenir-buen-negocio            EL CUIDADO DE LA SALUD: PREVENIR ES BUEN NEGOCIO  El cuidado de la salud: prevenir es buen negocio
Expansión - En México, el cuidado de la salud tiene altos costos pero enfermarse cuesta mucho más. Entre otras razones, dicho costo es el resultado de intervenciones para curar las enfermedades una vez que ya están presentes y, en muchos casos, con complicaciones evidentes. En 2013 la organización sin fines de lucro Trust for America´s Health diseñó una propuesta para que los sistemas de salud se movieran del cuidado de la enfermedad al cuidado de la salud y así invertir más en programas preventivos de las enfermedades crónicas que en su tratamiento.
Se produjo un error. Mira este video en www.youtube.com o habilita JavaScript en caso de que no lo tengas habilitado tu navegador.
Sin embargo, durante mucho tiempo este concepto ha sido mal entendido promoviendo realizar exámenes y pruebas diagnósticas de manera generalizada, lo que ha llevado al sobreuso de estudios tanto de laboratorio y de gabinete con un consecuente alto costo considerando los habituales resultados normales para poblaciones de bajo riesgo. Estudios de economía de la salud demostraron entonces que los análisis clínicos e intervenciones preventivas deberían ser orientadas a personas con factores de riesgo mejor definidos.
Ahora, considerando que en México el 70% de la población tiene sobrepeso u obesidad, cerca del 30% de la gente tiene hipertensión y poco menos del 20% de los mexicanos son diabéticos, la realidad es, que en total estimamos que la población sana o dicho mejor, de bajo riesgo, no llegará al 20%. No obstante, es interesante observar que la autopercepción parece estar algo alejada de la realidad.
Según datos de la OCDE, el 65% de la población mexicana se considera sana muy en línea con un estudio publicado por la UNAM en 2018 que encontró que el 72% de los mexicanos consideraba su salud buena o muy buena. En nuestra opinión, esto responde a factores socioculturales, donde la normalización de la obesidad, del consumo de alcohol y tabaco en conjunto con pocas facilidades tanto culturales como de infraestructura para realizar actividad física regular, explican cómo ante la evidencia de un estado de salud nacional precario, en palabras de sus ciudadanos, México se autopercibe como sano.
La salud personalizada y con estrategias de prevención es la mejor manera de evitar una enfermedad o detectarla en fases tempranas para poder ofrecer a los pacientes acceso a tratamientos más eficientes y, al final del día, una mejor calidad de vida.
La prevención inicia justamente con el reconocimiento del estado general y los factores de riesgo asociados con el estilo de vida y la historia familiar de cada persona. Esto se debe realizar con la consulta de salud preventiva donde el médico de primer contacto o el médico internista identifica los factores evidentes, pero también aquellos que por herencia uno podría anticipar como elementos de riesgo. Por ejemplo, una persona puede no tener obesidad ni diabetes, pero si un familiar de primera línea, como padres o hermanos, tuvo un infarto antes de los 50 años hay una alta probabilidad de una alteración del colesterol -asintomática- que se conoce como hipercolesterolemia familiar y que incrementa el riesgo de infarto hasta por cinco veces.
Con la evaluación inicial el médico identifica los factores de riesgo y con esa información puede determinar un plan de acción a seguir. Aunque los estudios adicionales y las recomendaciones de estilo de vida varían según los factores que se hayan identificado, la edad y el género del paciente, existen algunas condiciones generales que debemos considerar al pensar en salud preventiva.
El pediatra conduce los programas de control del niño y del adolescente sano donde identifica, en términos generales, el desarrollo físico, neurológico, mental, nutricional y de vacunación además de salud sexual y prevención de adicciones hasta antes de los 18 años. Hoy en día, por ejemplo, se recomienda la revisión periódica de peso y talla con el propósito de prevenir sobrepeso y obesidad a partir de los seis años. En el supuesto de que las personas sean identificadas como sanas, una evaluación periódica cada tres años hasta los 50 es recomendada y anualmente posterior a esa edad.
Una persona adulta sana debe tener programas de promoción de estilo de vida saludable donde la nutrición y la actividad física regular incidan en un índice de masa y composición corporal adecuados, además de poner atención en el control del estrés y la prevención de adicciones, más una vigilancia permanente por la aparición de síntomas relacionados con los trastornos mentales como la depresión y la ansiedad.
Según los factores de riesgo identificados, deben ser establecidos programas de prevención personalizada con el propósito de modificar los factores susceptibles de cambio, y si es posible realizar estudios de predisposición genética donde apliquen.
En mujeres se deben iniciar los programas educativos de prevención de cáncer mamario y cervicouterino desde el inicio de la actividad sexual o bien, desde los 18 años. La vacunación contra el virus de papiloma humano VPH, causa directa de cáncer cervicouterino, debe proponerse desde la adolescencia y en todas las mujeres con vida sexual activa. La citología cervical Papanicolau debe realizarse cada tres años a partir de los 21 años y de ser posible, lo ideal es combinarla con detección de VPH. Aunque según algunas guías la mastografía debe recomendarse a partir de los 50 años, es una realidad que cada vez se está diagnosticando cáncer de mama a edades tempranas.
La mamografía que complementa la autoexploración es válida a partir de los 40 años cada dos años si no hay hallazgos ni clínicos ni radiográficos de sospecha. En mujeres postmenopáusicas menores a 65 años se recomienda la densitometría ósea, particularmente si tienen otros factores de riesgo asociados como obesidad, tabaquismo, alteraciones tiroideas o uso crónico de medicamentos como los corticoesteroides. La prevención del riesgo cardiovascular es particularmente relevante en mujeres postmenopáusicas, sin embargo, la detección por interrogatorio de los factores de riesgo clásicos puede sugerir iniciar el tamizaje cardiovascular a edades más tempranas.
En hombres es de particular riesgo la enfermedad cardiovascular, dado que los factores clásicos pueden iniciar a edad muy temprana y no se tiene la “protección estrogénica” que tienen las mujeres pre-menopáusicas. El riesgo de cáncer, en lo particular el de próstata y colon, deben ser analizados a partir de los 45 años. Si es fumador, es necesaria una tomografía pulmonar de baja dosis a partir de los 50 años y en función del consumo de alcohol, también es necesario un control metabólico para prevención de hígado graso.
En el futuro próximo tendrán un papel importante los protocolos de score de riesgo por enfermedades individuales, donde la información epidemiológica y genómica se combinarán en modelos de analítica prescriptiva para determinar el riesgo probabilístico de las enfermedades. Hoy, ya tenemos disponibles protocolos de predicción de riesgo cardiovascular y en cáncer se han realizado los primeros modelos de predicción que actualmente se encuentran en fases de validación clínica en población extensa.
Es corresponsabilidad tanto individual como del sistema colaborar en medidas de prevención primaria que impacten positivamente al conjunto de la sociedad en general. Muchas décadas de experiencia ya nos deben dar la plataforma para avanzar en los siguientes pasos con el propósito de lograr una extensión saludable de la vida.
Notas del editor:
Esta columna es parte del serial El futuro de la salud de Health Café .
Fernando Castilleja es médico internista y experto en Medicina de estilo de vida e innovación en Salud. Profesor de la Escuela de Medicina del Tec de Monterrey desde hace 20 años. Co-founder de NuupHealth y CEO de Genethic Services. Mentor Endeavor, McCombs Business School en UT Austin, HealthIDS y Nodos Binacionales de Innovación de CONACYT. Síguelo en @FCastillejaMD yo en LinkedIn .
Juana Ramírez es fundadora, CEO y Chairwoman de Grupo SOHIN. Presidenta de la Fundación Guerreros. Emprendedora Endeavor. Presidenta del Consejo Directivo de la Asociación de Emprendedores de México. Autora de la iniciativa “Medicina con M de Mujer”. Maestra universitaria en la UP y el IPADE Business School. Síguela en @JuanaSohin yo en LinkedIn .
Consulta más información sobre este y otros temas en el canal Opinión
https://expansion.mx/opinion/2023/03/03/cuidado-salud-prevenir-buen-negocio
  Opinion : Fernando Castilleja y Juana Ramírez  
</t>
  </si>
  <si>
    <t xml:space="preserve">::Intermediamexico::.Testigo
VALORACIÓN. : ( = )NeutroFRACCIÓN :  3/4  Pagina COSTO : 52,500.00AUDIENCIA : 583,333 TIRAJE : 583,333 AUTOR : ReutersFECHA : 02/03/2023 LINK : https://www.jornada.com.mx/notas/2023/03/02/sociedad/preven-obesidad-o-sobrepeso-en-mas-de-la-mitad-del-mundo-en-2035/?from=page&amp;block=sociedad&amp;opt=articlelink/            PREVÉN OBESIDAD O SOBREPESO EN MÁS DE LA MITAD DEL MUNDO EN 2035  Prevén obesidad o sobrepeso en más de la mitad del mundo en 2035
Londres. Más de la mitad de la población mundial padecerá sobrepeso u obesidad en 2035 si no se toman medidas significativas, indicó un nuevo informe.
El atlas 2023 de la Federación Mundial de Obesidad predice que el 51% del mundo, es decir, más de 4 mil millones de personas, padecerán obesidad o sobrepeso en los próximos 12 años.
Según el reporte, las tasas de obesidad están aumentando con especial rapidez entre los niños y en los países de renta más baja.
Louise Baur, presidenta de la Federación Mundial de Obesidad, calificó los datos de "clara advertencia" y afirmó que los responsables políticos deben actuar ya para evitar que la situación empeore.
"Es especialmente preocupante que las tasas de obesidad aumenten con mayor rapidez entre niños y adolescentes", afirmó en un comunicado. "Los gobiernos y los responsables políticos de todo el mundo deben hacer todo lo posible para evitar trasladar los costos sanitarios, sociales y económicos a la generación más joven".
Según el informe, la obesidad infantil podría más que duplicarse con respecto a los niveles de 2020, hasta alcanzar los 208 millones de niños y 175 millones de niñas en 2035.
Según la federación, el coste para la sociedad es considerable debido a los problemas de salud relacionados con el sobrepeso: más de 4 billones de dólares anuales de aquí a 2035, es decir, el 3% del PIB mundial.
Sin embargo, los autores afirman que no culpan a los individuos, sino que piden que se preste atención a los factores sociales, medioambientales y biológicos que intervienen en estas afecciones.
El informe utiliza para sus evaluaciones el índice de masa corporal IMC, una cifra que se calcula dividiendo el peso de una persona en kilogramos por su altura en metros al cuadrado. Según las directrices de la Organización Mundial de la Salud, un IMC superior a 25 es sobrepeso y por encima de 30 es obesidad.
https://www.jornada.com.mx/notas/2023/03/02/sociedad/preven-obesidad-o-sobrepeso-en-mas-de-la-mitad-del-mundo-en-2035/?from=page&amp;block=sociedad&amp;opt=articlelink/
  Opinion : Reuters  
</t>
  </si>
  <si>
    <t xml:space="preserve">::Intermediamexico::.Testigo
VALORACIÓN. : ( = )NeutroFRACCIÓN :  3/4  Pagina COSTO : 42,817.50AUDIENCIA : 293,537 TIRAJE : 293,537 AUTOR : Redacción MilenioFECHA : 02/03/2023 LINK : https://www.milenio.com/internacional/mitad-poblacion-mundial-sufrira-obesidad-2035-informe            MÁS DE LA MITAD DE POBLACIÓN MUNDIAL SUFRIRÁ OBESIDAD EN 2035: INFORME  Más de la mitad de población mundial sufrirá obesidad en 2035: informe
Más de la mitad de la población mundial padecerá sobrepeso u obesidad en 2035 si no se toman medidas significativas, indicó un nuevo informe.
El atlas 2023 de la Federación Mundial de Obesidad predice que el 51% del mundo, es decir, más de 4 mil millones de personas, padecerán obesidad o sobrepeso en los próximos 12 años.
Según el reporte, las tasas de obesidad están aumentando con especial rapidez entre los niños y en los países de renta más baja.
Louise Baur, presidenta de la Federación Mundial de Obesidad, calificó los datos de "clara advertencia" y afirmó que los responsables políticos deben actuar ya para evitar que la situación empeore. "Es especialmente preocupante que las tasas de obesidad aumenten con mayor rapidez entre niños y adolescentes", afirmó en un comunicado. "Los gobiernos y los responsables políticos de todo el mundo deben hacer todo lo posible para evitar trasladar los costos sanitarios, sociales y económicos a la generación más joven".
Según el informe, la obesidad infantil podría más que duplicarse con respecto a los niveles de 2020, hasta alcanzar los 208 millones de niños y 175 millones de niñas en 2035. Lee también: Estigma y discriminación, barreras al buscar tratamiento de obesidad: especialista Obesidad afecta a menores en NL; 4 de cada 10 niñas la padecen
Según la federación, el coste para la sociedad es considerable debido a los problemas de salud relacionados con el sobrepeso: más de 4 billones de dólares anuales de aquí a 2035, es decir, el 3% del PIB mundial.
Sin embargo, los autores afirman que no culpan a los individuos, sino que piden que se preste atención a los factores sociales, medioambientales y biológicos que intervienen en estas afecciones.
El informe utiliza para sus evaluaciones el índice de masa corporal IMC, una cifra que se calcula dividiendo el peso de una persona en kilogramos por su altura en metros al cuadrado. Según las directrices de la Organización Mundial de la Salud, un IMC superior a 25 es sobrepeso y por encima de 30 es obesidad. Te recomendamos... OMS felicita a México por prohibir aceites parcialmente hidrogenados y limitar grasas trans Llaman a brindar clases en nutrición a menores ante mayores casos de obesidad
BCS
https://www.milenio.com/internacional/mitad-poblacion-mundial-sufrira-obesidad-2035-informe
  Opinion : Redacción Milenio  
</t>
  </si>
  <si>
    <t xml:space="preserve">::Intermediamexico::.Testigo
VALORACIÓN. : ( = )NeutroFRACCIÓN :  1 Pagina COSTO : 110,000.00AUDIENCIA : 273,333 TIRAJE : 273,333 AUTOR : Redacción FECHA : 02/03/2023 LINK : https://aristeguinoticias.com/0203/mundo/mitad-de-la-poblacion-mundial-tendra-sobrepeso-u-obesidad-en-2035/            MITAD DE LA POBLACIÓN MUNDIAL TENDRÁ SOBREPESO U OBESIDAD EN 2035  Mitad de la población mundial tendrá sobrepeso u obesidad en 2035
Más de la mitad de la población mundial padecerá sobrepeso u obesidad en 2035 si no se toman medidas significativas, indicó un nuevo informe.
El atlas 2023 de la Federación Mundial de Obesidad predice que el 51% del mundo, es decir, más de 4,000 millones de personas, padecerán obesidad o sobrepeso en los próximos 12 años.
Según el reporte, las tasas de obesidad están aumentando con especial rapidez entre los niños y en los países de renta más baja.
Foto: Cuartoscuro
Louise Baur, presidenta de la Federación Mundial de Obesidad, calificó los datos de “clara advertencia” y afirmó que los responsables políticos deben actuar ya para evitar que la situación empeore.
Es especialmente preocupante que las tasas de obesidad aumenten con mayor rapidez entre niños y adolescentes.
En un comunicado declaró que “los gobiernos y los responsables políticos de todo el mundo deben hacer todo lo posible para evitar trasladar los costos sanitarios, sociales y económicos a la generación más joven”.
Según el informe, la obesidad infantil podría más que duplicarse con respecto a los niveles de 2020, hasta alcanzar los 208 millones de niños y 175 millones de niñas en 2035.
Foto: Cuartoscuro
Según la federación, el coste para la sociedad es considerable debido a los problemas de salud relacionados con el sobrepeso: más de 4 billones de dólares anuales de aquí a 2035, es decir, el 3% del PIB mundial.
Sin embargo, los autores afirman que no culpan a los individuos, sino que piden que se preste atención a los factores sociales, medioambientales y biológicos que intervienen en estas afecciones.
Te puede interesar &gt; Científicos sugieren que la obesidad está relacionada con el proceso de desarrollo del cerebro
El informe utiliza para sus evaluaciones el índice de masa corporal IMC, una cifra que se calcula dividiendo el peso de una persona en kilogramos por su altura en metros al cuadrado. Según las directrices de la Organización Mundial de la Salud, un IMC superior a 25 es sobrepeso y por encima de 30 es obesidad.
Reuters
https://aristeguinoticias.com/0203/mundo/mitad-de-la-poblacion-mundial-tendra-sobrepeso-u-obesidad-en-2035/
  Opinion : Redacción   
</t>
  </si>
  <si>
    <t xml:space="preserve">::Intermediamexico::.Testigo
VALORACIÓN. : ( = )NeutroFRACCIÓN :  3/4  Pagina COSTO : 65,625.00AUDIENCIA : 823,333 TIRAJE : 823,333 AUTOR : Forbes StaffFECHA : 02/03/2023 LINK : https://www.forbes.com.mx/mas-de-la-mitad-de-la-poblacion-mundial-sufrira-sobrepeso-u-obesidad-en-2035-informe            MÁS DE LA MITAD DE LA POBLACIÓN MUNDIAL SUFRIRÁ SOBREPESO U OBESIDAD EN 2035: INFORME  Más de la mitad de la población mundial sufrirá sobrepeso u obesidad en 2035: informe
Reuters.- Más de la mitad de la población mundial padecerá sobrepeso u obesidad en 2035 si no se toman medidas significativas, indicó un nuevo informe.
El atlas 2023 de la Federación Mundial de Obesidad predice que el 51% del mundo, es decir, más de 4,000 millones de personas, padecerán obesidad o sobrepeso en los próximos 12 años.
Según el reporte, las tasas de obesidad están aumentando con especial rapidez entre los niños y en los países de renta más baja.
Louise Baur, presidenta de la Federación Mundial de Obesidad, calificó los datos de “clara advertencia” y afirmó que los responsables políticos deben actuar ya para evitar que la situación empeore.
“Es especialmente preocupante que las tasas de obesidad aumenten con mayor rapidez entre niños y adolescentes”, afirmó en un comunicado. “Los gobiernos y los responsables políticos de todo el mundo deben hacer todo lo posible para evitar trasladar los costos sanitarios, sociales y económicos a la generación más joven”.
Según el informe, la obesidad infantil podría más que duplicarse con respecto a los niveles de 2020, hasta alcanzar los 208 millones de niños y 175 millones de niñas en 2035.
Según la federación, el coste para la sociedad es considerable debido a los problemas de salud relacionados con el sobrepeso: más de 4,000 millones de dólares anuales de aquí a 2035, es decir, el 3% del PIB mundial.
Sigue la información sobre los negocios y la actualidad en Forbes México
Sin embargo, los autores afirman que no culpan a los individuos, sino que piden que se preste atención a los factores sociales, medioambientales y biológicos que intervienen en estas afecciones.
El informe utiliza para sus evaluaciones el índice de masa corporal IMC, una cifra que se calcula dividiendo el peso de una persona en kilogramos por su altura en metros al cuadrado. Según las directrices de la Organización Mundial de la Salud, un IMC superior a 25 es sobrepeso y por encima de 30 es obesidad.
Síguenos en Google Noticias para mantenerte siempre informado
https://www.forbes.com.mx/mas-de-la-mitad-de-la-poblacion-mundial-sufrira-sobrepeso-u-obesidad-en-2035-informe
  Opinion : Forbes Staff  
</t>
  </si>
  <si>
    <t xml:space="preserve">::Intermediamexico::.Testigo
VALORACIÓN. : ( = )NeutroFRACCIÓN :  3/4  Pagina COSTO : 7,500.00AUDIENCIA : 404 TIRAJE : 404 AUTOR : Escrito por RedacciónFECHA : 02/03/2023 LINK : https://revistafactorrh.com/bienestar-24-horas/item/8947-estudian-cambios-en-personas-con-obesidad            ESTUDIAN CAMBIOS EN PERSONAS CON OBESIDAD  Estudian cambios en personas con obesidad
También se observó una mejora significativa en el perfil lipídico, así como la reducción de riesgo cardiovascular en el grupo quirúrgico. Este ensayo clínico de diseño aleatorizado incluyó 100 pacientes con hipertensión, entre 18 y 65 años, y con un índice de masa corporal entre 30.0 y 39.9 kg m2. En el plazo de 1 año después de la cirugía, más de la mitad 51% entró en remisión total y no necesitó de ningún fármaco.
La innovación y la tecnología en el campo de la obesidad extiende sus beneficios más allá de la pérdida de peso. Todos estos avances permiten realizar intervenciones menos invasivas y reducen el riesgo de infecciones y complicaciones postoperatorias.
También puedes leer. Emociones y obesidad, factores de riesgo. https:revistafactorrh.compareja-saludableitem8941-relaciones-entre-emociones-y-obesidad
“El cambio de mentalidad entre pacientes y profesionales de la salud es gradual, y una de las razones por las cuales es indispensable que todos reconozcan a la obesidad como enfermedad, es porque así se puede impulsar a que el tratamiento tenga un abordaje clínico por parte de equipos multidisciplinarios, con un régimen puntual a los pacientes además de impulsar la conversación del tema sin tabús con los médicos, ayude a que muchas personas que la padecen puedan darle el seguimiento necesario sin ningún tipo de miedo o vergüenza”, explicó Edurne Sandoval, gerente médico en Johnson &amp; Johnson MedTech México.
La Organización Mundial de la Salud OMS advierte que el número de personas con exceso de peso se triplicó en todo el mundo desde 1975 y hoy, más de 650 millones de personas padecen esta condición que reduce la calidad de vida y aumenta el riesgo de padecer múltiples enfermedades
Para encarar este problema, la OMS clasificó oficialmente a la obesidad como Enfermedad no Transmisible, en su asamblea de 2011, y subrayó que existen factores genéticos, ambientales, psicológicos y socio - económicos que influyen en la aparición del padecimiento.
https://revistafactorrh.com/bienestar-24-horas/item/8947-estudian-cambios-en-personas-con-obesidad
  Opinion : Escrito por Redacción  
</t>
  </si>
  <si>
    <t xml:space="preserve">::Intermediamexico::.Testigo
VALORACIÓN. : ( = )NeutroFRACCIÓN :  3/4  Pagina COSTO : 42,817.50AUDIENCIA : 293,537 TIRAJE : 293,537 AUTOR : Redacción MilenioFECHA : 02/03/2023 LINK : https://www.milenio.com/ciencia-y-salud/encuesta-6-10-mexicanos-logrado-bajar-peso            ENCUESTA: 6 DE CADA 10 MEXICANOS NO HAN LOGRADO BAJAR DE PESO  Encuesta: 6 de cada 10 mexicanos no han logrado bajar de peso
Seis de cada diez mexicanos intentaron bajar de peso durante la pandemia, pero el 68 por ciento fracasó en su objetivo o tuvieron resultados momentáneos por falta de una adecuada orientación, aseguró Antonio Spaventa, jefe del Departamento de Cirugía Bariátrica del Centro Médico ABC.
“De las personas que implementaron alguna estrategia para bajar de peso, 91 por ciento no considera buscar apoyo por parte de un médico especialista en el control del peso”, añadió.
Durante la pandemia, solamente el 32 por ciento lograron bajar de peso, mientras que el 68 por ciento restante tuvo resultados momentáneos o fracasaron en su objetivo, elevando el riesgo de desarrollar o tener descontroladas enfermedades crónicas, reveló la encuesta Hábitos de vida en la población mexicana, alimentación y su relación con el sobrepeso y la obesidad, presentada por Allurion Technologies, empresa de combate de la obesidad. Allurion Technologies, empresa de combate de la obesidad ampliar
Te recomendamos Más de la mitad de la población mundial sufrirá sobrepeso u obesidad en 2035: informe Estigma y discriminación, barreras al buscar tratamiento de obesidad: especialista
En el Día Mundial de la Obesidad, que se conmemora este 4 de marzo, Antonio Spaventa, jefe del Departamento de Cirugía Bariátrica del Centro Médico ABC, destacó que acciones aisladas como la práctica de ejercicio o el seguimiento de una dieta sin el apoyo de un programa médico que ofrezca al paciente la estrategia más conveniente para lograr la reducción del peso, es una de las razones del porqué fracasó un número tan alto de mexicanos con sobrepeso y obesidad fallan en su intento por tener un peso saludable.
De acuerdo con la citada encuesta realizada en noviembre de 2022, donde participaron más de mil mexicanos de entre 18 y 65 años, del total de personas que han intentado y no han logrado reducir los kilos extras, sólo nueve por ciento considera consultar a un médico especialista en control del peso, siendo la búsqueda de un nutriólogo para obtener un plan alimenticio con 41 por ciento y la asesoría de entrenador físico para tener una rutina de ejercicio con 31 por ciento, las prácticas más utilizadas por los mexicanos para tratar de reducir su peso, seguido del ayuno intermitente y la terapia psicológica.
En conferencia de prensa, Antonio Spaventa, precisó que la obesidad es una enfermedad de alto impacto para la salud, la cual actualmente afecta a más de mil millones de personas en todo el mundo, con un crecimiento exponencial estimado de mil 900 millones de personas para el año 2035, de acuerdo con datos de la Federación Mundial de Obesidad.
En México, el sobrepeso y la obesidad afecta al 75 por ciento de la población adulta en el país de acuerdo con la Encuesta Nacional de Salud y Nutrición ENSANUT 2018-19, siendo uno de los más altos índices poblacionales con esta condición de salud en el mundo. Pero eso no es todo, el 38 por ciento de los adolescentes y el 35 por ciento de niños en edad escolar también las padecen, limitando su salud y su sano desarrollo.
Si bien la encuesta revela que el 65 por ciento de las personas con sobrepeso y obesidad están preocupadas por su salud, el porcentaje de quienes logran llegar al peso óptimo, aun probando diferentes soluciones, sigue siendo muy bajo.
Ante este panorama, es fundamental contar con estrategias médicas innovadoras que contribuyan en la reducción exitosa del peso en personas con sobrepeso y obesidad, y más importante todavía, que eviten el desarrollo o la evolución de enfermedades asociadas como diabetes tipo 2, males cardiovasculares, cáncer, apnea del sueño, hígado graso, hipertensión arterial, colesterol elevado, entre otras complicaciones, expresó el también miembro del Colegio Mexicano de Cirugía para la Obesidad y Enfermedades Metabólicas.
El Programa Allurion, por ejemplo, “es un modelo integral 360 grados de pérdida de peso, que combina el uso del único balón gástrico ingerible del mundo -que no requiere cirugía, ni endoscopia, ni anestesia para su colocación, y su extracción- junto con un programa de estilo de vida saludable, el cual ofrece seguimiento médico y nutricional personalizado, con apoyo de herramientas tecnológicas y digitales, explicó Hernán Fraga, médico con subespecialidad en cirugía laparoscópica, bariátrica y metabólica.
Con el programa se logra una reducción promedio del 10 por ciento al 15 por ciento del peso corporal total en aproximadamente 6 meses, así como prolongar el control del peso a largo plazo, enfatizó el también fundador de la Clínica MetabolikO en la Ciudad de México y Monterrey. Balón Allurion ampliar
El procedimiento para la colocación del Balón Allurion – detalló el especialista— se realiza durante una breve consulta ambulatoria de alrededor de 15 minutos, donde con una previa evaluación aprobatoria y bajo la supervisión de un equipo multidisciplinario médico, nutriólogo, psicólogo, entre otros, el paciente ingiere una cápsula que contiene el balón intragástrico unido a un delgado catéter. Tras confirmar mediante una primera radiografía que el balón se encuentra en el estómago, se llena con 550 mililitros de solución estéril y se verifica su correcta colocación a través de una segunda radiografía. “A partir de ese momento, el espacio que ocupa el balón en el estómago inducirá la pérdida de peso al incrementar la sensación de saciedad, retrasar el vaciado gástrico y reducir la cantidad de alimentos ingeridos en cada comida. Y una vez transcurridas aproximadamente 16 semanas, el balón se vacía automáticamente y se evacúa de forma natural”, precisó Hernán Fraga, también miembro de la International Federation for the Surgery of Obesity and Metabolic Disorders.
En México el Balón Allurion cuentan con la aprobación por parte de las autoridades sanitarias para su aplicación en personas con sobrepeso y obesidad, y desde su lanzamiento en el país en 2022 ha mostrado resultados en los pacientes mexicanos, con presencia en más de 35 clínicas certificadas, ubicadas en las principales ciudades del país como Ciudad de México, Monterrey, Puebla, Guadalajara, Hermosillo, Chihuahua y Mérida. Te recomendamos Llaman a brindar clases en nutrición a menores ante mayores casos de obesidad Obesidad afecta a menores en NL; 4 de cada 10 niñas la padecen
DM
https://www.milenio.com/ciencia-y-salud/encuesta-6-10-mexicanos-logrado-bajar-peso
  Opinion : Redacción Milenio  
</t>
  </si>
  <si>
    <t xml:space="preserve">::Intermediamexico::.Testigo
VALORACIÓN. : ( = )NeutroFRACCIÓN :  3/4  Pagina COSTO : 30,000.00AUDIENCIA : 27,777 TIRAJE : 27,777 AUTOR : Julio PilotziFECHA : 02/03/2023 LINK : https://la-lista.com/opinion/2023/03/02/sigue-la-limpia-en-cofepris            SIGUE LA LIMPIA EN COFEPRIS  Sigue la limpia en Cofepris
La limpia en la Comisión Federal para la Protección contra Riesgos Sanitarios Cofepris, dirigida por Alejandro Svarch Pérez, sigue, luego de que como institución presuntamente tenía hasta sótanos para hacer operaciones ilícitas. La corrupción abundaba por doquier, sin embargo en la actual administración se trabaja para erradicar la mala práctica. Entre otras acciones, a mediados de febrero 11 servidores públicos responsables de analizar posibles riesgos sanitarios en el proceso de elaboración de Normas Oficiales Mexicanas NOM, así como en sustancias y productos como plaguicidas, fueron separados de su cargo por su presunta colusión con el sector regulado.
Según señalamientos, en la administración del expresidente Enrique Peña Nieto, al interior de la Cofepris –en ese entonces al mando de Mikel Arriola 2011-2016– se construyó toda una red de corrupción y favoritismo entre funcionarios y empresas, donde la salud de los mexicanos no era prioridad, pues una refresquera tuvo mucho influyentismo en beneficio de sus bebidas. Bajo este línea, para cuando la Cofepris quiso poner etiquetados para alertar sobre la cantidad de azúcar que tenían productos como los refrescos, la refresquera impuso su propuesta, misma que a ojos de expertos no cumplía con la norma sanitaria y que, sin embargo, fue avalada por Arriola y su mano derecha, Patricio Caso, quien fuera director adscrito de la institución.
Esto sin ver las afectaciones a la población que en su mayoría padece de obesidad, ya que actualmente esta condición representa uno de los principales problemas de salud pública, pues en nuestro país siete de cada 10 personas presentan sobrepeso u obesidad. Asimismo, en 2022 el excomisionado y actual presidente de la Liga BBVA MX fue denunciado ante la Secretaría de la Función Pública SFP, que lleva Roberto Salcedo Aquino, por incurrir en actos de contubernio para diseñar un etiquetado que no favorecía en nada la salud de los ciudadanos.
En la administración de Peña Nieto y por cerca de un año, Mikel Arriola también se desempeñó como director del Instituto Mexicano del Seguro Social IMSS, cargo que dejó para buscar la candidatura del PRI por la Jefatura de Gobierno de la Ciudad de México, misma que perdió ante Claudia Sheinbaum, de Morena. Hoy, Mikel Arriola es el candidato favorito para ser el que comande la Federación Mexicana de Futbol. No te pierdas:Cofepris suspende actividades de Psicofarma por empacar medicamentos en bolsas de basura y otras irregularidades Heineken garantiza operación
Heineken México quiere enviar el mensaje que luego de la desinversión de FEMSA sus operaciones continúan sólidas en nuestro país, posicionándose como líder de la industria y siendo sustentable. Guillaume Duverdier, director general, y Mónica Bichara, vicepresidenta de Asuntos Corporativos y Legal de la compañía, confían en sus planes y perspectivas de negocio, así como en sus metas en sustentabilidad. Prometen un 2023 lleno de sorpresas, ya que la compañía contará con nuevos integrantes en la familia Heineken, de los cuales pronto se harán anuncios oficiales. Por cierto, en los Oxxo usted seguirá encontrando sus productos. Llega Tesla
La confirmación de la llegada de Tesla a México es una extraordinaria noticia, sobre todo por los planes que trae Elon Musk para Nuevo León, los cuales nunca se pensaron para otra entidad, incluso si no hubiera avanzado él ya tenía planes para que se quedara en Estados Unidos u otro país que ya se frotaba las manos. Lo interesante ahora es que dé trabajo en todo lo que rodeará esta inversión, desde la infraestructura hasta la mano de obra calificada que sí hay en nuestro país en ese sector. Habrá que tener cuidado con los caciques laborales que ya afilan sus colmillos para quedarse con el sindicato de esta nueva planta. Los de la 4T deben dar garantía a cada dólar que llegue, porque muchos reclamos en el sector laboral ya están en el escritorio del presidente Andrés Manuel López Obrador, y el de las secretaria de Economía, Raquel Buenrostro, y la secretaria del Trabajo, Luisa María Alcalde. No vayan a decir después que fueron sorprendidas en un asunto que puede evitarse a tiempo. Voz en off
Es hoy cuando se corta el plazo para elegir al nuevo presidenta o presidente de Canacintra. María de Lourdes Medina Ortega se apunta para ser la nueva líder de este gremio a pesar de los innumerables señalamientos. José Antonio Centeno tiene muchas cuentas que aclarar al dejar su cargo. Hoy a este personaje se le ve muy preocupado por las auditorías que le puedan venir y dejen entrever su desastrosa gestión.
https://la-lista.com/opinion/2023/03/02/sigue-la-limpia-en-cofepris
  Opinion : Julio Pilotzi  
</t>
  </si>
  <si>
    <t xml:space="preserve">::Intermediamexico::.Testigo
VALORACIÓN. : ( = )NeutroFRACCIÓN :  1 Pagina COSTO : 8,000.00AUDIENCIA : 291 TIRAJE : 291 AUTOR : Por Redacción Enlace InformativoFECHA : 01/03/2023 LINK : https://enlaceinformativo.mx/fracasa-la-humanidad-en-el-combate-a-la-obesidad/#respond            FRACASA LA HUMANIDAD EN EL COMBATE A LA OBESIDAD  Fracasa la humanidad en el combate a la obesidad
Roberto José Pacheco, 01 de marzo del 2023
En México el 74 por ciento de la población tienen sobrepeso u obesidad ,sin embargo, las tendencias sugieren que ha mejorado el control y prevención en los últimos años.
En el mundo ninguna nación ha tenido éxito en el combate a la obesidad, aunque México se perfila para ser el primero en obtener resultados con sus diferentes programas y campañas para atender esta enfermedad que exige tratamiento multisectorial para obtener mejores resultados, aseguró el Dr. Simón Barquera, director del Centro de Investigación en Nutrición y Salud del INSP y presidente electo de la World Obesity Federation, WOFL.
En el marco del Día Mundial de la Obesidad 2023, el Instituto Nacional de Salud Pública en colaboración con la World Obesity Federation, organismos multilaterales como OPSOMS y UNICEF, asociaciones profesionales como la Academia Nacional de Medicina, la Sociedad Mexicana de Obesidad, la Asociación Psiquiátrica Mexicana, el Colegio de Endocrinólogos de México, la Asociación Mexicana para el estudio Multidisciplinario del Síndrome Metabólico y el Colegio Mexicano de Medicina interna, se reunieron para generar un intercambio de ideas de alto nivel e identificar acciones en beneficio de la salud de la población, poniendo al centro a las personas que viven con esta enfermedad y buscando formas de lograr el apoyo y acompañamiento óptimo para mejores resultados.
El Dr. Simón Barquera mostró análisis preliminares que sugieren que los esfuerzos de prevención implementados en México están logrando controlar la epidemia.
“Para cambiar la historia, se debe hablar de obesidad” – comentó. “Queremos aprovechar el poder de la conversación, el diálogo empático y abierto que permiten a las personas que viven con obesidad tomar acciones concretas junto con líderes profesionales de la salud, para mejorar la conciencia colectiva y evitar el estigma que rodea a este problema de salud”.
“La obesidad no se trata de hacer revoluciones para defender quienes somos, ni auto validarse en una sociedad stigmatizada que critica la imagen corporal para encajar en ella, sino reconocer que es una enfermedad compleja y multifactorial”, comentó la Dra. Jacqueline Cortés, presidenta de la Asociación Psiquiátrica Mexicana APM.
“Enviar mensajes erróneos acerca de la obesidad fomenta un sesgo y estigma en las personas que viven con la enfermedad, lo que contribuye a una mayor morbilidad y mortalidad de ellas”. – concluyó.
El Dr. Juan Luis Salgado Loza, presidente del Colegio de Medicina Interna de México CMIM, explicó que “La obesidad es una
enfermedad que debe tratarse para evitar comorbilidades asociadas al exceso de tejido adiposo en el largo plazo, como la diabetes,
hipertensión, cáncer y enfermedad severa por la COVID-19, entre otras”.
Dr. Antonio González Chávez, presidente de la Asociación Mexicana para el Estudio Multidisciplinario del Síndrome Metabólico AMESI, dijo que “La obesidad afecta nuestros cuerpos y mentes influyendo en el apetito, la saciedad, el metabolismo, la distribución de la grasa corporal y las conductas alimentarias estresantes Cuando una persona trata de perder peso, los cambios hormonales se producen rápidamente, lo que puede llevar a un aumento de apetito y, al mismo tiempo, la tasa metabólica se ralentiza, lo que hace que se consuman menos calorías. La obesidad, por lo tanto, es una enfermedad crónica que requiere un tratamiento a largo plazo”.
A su vez, el Dr. Valentín Sánchez Pedraza, vicepresidente del Colegio de ndocrinólogos de México CEM reiteró que “Tratar la obesidad seriamente, es reconocer la complejidad de la enfermedad. Existen estudios de investigación que han demostrado que tomar acciones contundentes ayuda a cambiar la historia de la enfermedad a corto, mediano y largo plazo”.
El Dr. Ricardo Luna, presidente de la Sociedad Mexicana de Obesidad SMO, reiteró que el Día Mundial de la Obesidad es una oportunidad de reconocer que existen barreras importantes para lograr una mejor atención de la enfermedad, pero también de enfatizar la importancia de a toda persona se le pueda garantizar un tratamiento integral que incluya las intervenciones necesarias de acuerdo a sus necesidades, entre las que destacan: cambios en el estilo de vida, actividad física, alimentación, terapia farmacológica o incluso cirugía, buscando el máximo beneficio posible para las personas”.
https://enlaceinformativo.mx/fracasa-la-humanidad-en-el-combate-a-la-obesidad/#respond
  Opinion : Por Redacción Enlace Informativo  
</t>
  </si>
  <si>
    <t xml:space="preserve">::Intermediamexico::.Testigo
VALORACIÓN : ( + ) PositivoFRACCIÓN :  1 Pagina COSTO : 8,000.00AUDIENCIA : 139 TIRAJE : 139 AUTOR : RedacciónFECHA : 01/03/2023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</si>
  <si>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)NeutroFRACCIÓN :  3/4  Pagina COSTO : 110,000.00AUDIENCIA : 273,333 TIRAJE : 273,333 AUTOR : RedacciónFECHA : 02/03/2023 LINK : https://aristeguinoticias.com/0103/mexico/aprueban-minuta-a-favor-de-salud-alimentaria-en-escuelas/            APRUEBAN MINUTA A FAVOR DE SALUD ALIMENTARIA EN ESCUELAS  La Comisión de Educación del Senado de la República aprobó por unanimidad la minuta que propone entornos escolares saludables, frente a alimentos procesados.Con el dictamen de las Comisiones Unidas de Educación y Estudios Legislativos se busca reformar la Ley General de Educación en términos de Alimentación. Con esta, se busca promover un estilo de vida saludable dentro de las escuelas y combatir la obesidad y desnutrición infantil.
Durante la sesión, el morenista Eli Cesar Cervantes señaló una falta de aplicación de los lineamientos escolares, ya que recalcó que más de la mitad de los productos vendidos en instituciones educativas son ultraprocesados.
Igualmente, afirmó que en el entorno alimentario actual en las escuelas hay una amplia disponibilidad y consumo de productos procesados y de bajo valor nutricional.
Por su parte, el diputado Casimiro Méndez expresó preocupación por la obesidad infantil en el país, ya que advirtió que México se encuentra entre los primeros lugares a nivel mundial.
Reiteró que el tema de la minuta es de salud pública y aseveró que, de no atender desde la educación básica la alimentación, “colapsará el sistema de salud en algunos años”. Por último, consideró que todas las instituciones deberían de contar con la asistencia de un nutriologo
A su vez, la panista Minerva Hernández recalcó que es necesaria la participación ciudadana y empoderar a los consumidores para lograr la implementación de la medida.
Por su parte, el legislador José Alfredo Botello detalló que también sería importante que sea una política de estado y se disponga de recurso público para asegurar alimentos nutritivos a los infantes.
Tras el resultado de la votación, la organización el Poder del Consumidor celebró la resolución. Sostuvo que hay vacíos en la legislación actual que han permitido conflicto de intereses para aplicar la ley para evitar la venta de productos procesados en escuelas.
El pasado 17 de marzo de 2022, se presentó una iniciativa que reforma diversas disposiciones de la Ley General de Educación, con el objetivo de establecer los lineamientos para la preparación, distribución y expendio de alimentos y bebidas en los planteles de educación básica y superior.
Asimismo, busca que se prohíba la venta y publicidad de productos ultra procesados y de bajo valor nutrimental al interior de los centros educativos, pero también garantizar el acceso a alimentos naturales de la región y de temporada y aumentar la disponibilidad de agua potable.
https://aristeguinoticias.com/0103/mexico/aprueban-minuta-a-favor-de-salud-alimentaria-en-escuelas/
  Opinion : Redacción  
</t>
  </si>
  <si>
    <t xml:space="preserve">::Intermediamexico::.Testigo
VALORACIÓN : ( + ) PositivoFRACCIÓN :  1 Pagina COSTO : 10,000.00AUDIENCIA : 400 TIRAJE : 400 AUTOR : RedacciónFECHA : 01/03/2023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</si>
  <si>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PositivoFRACCIÓN :  1 Pagina COSTO : 10,000.00AUDIENCIA : 990 TIRAJE : 990 AUTOR : RedacciónFECHA : 01/03/2023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</si>
  <si>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PositivoFRACCIÓN :  1 Pagina COSTO : 16,000.00AUDIENCIA : 4,006 TIRAJE : 4,006 AUTOR : RedacciónFECHA : 01/03/2023            ¿NACEMOS O NOS HACEMOS OBESOS?: LAB DO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</si>
  <si>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NegativoFRACCIÓN :  1/32 Pagina COSTO : 1,562.50AUDIENCIA : 36,666 TIRAJE : 36,666 AUTOR : RedacciónFECHA : 02/03/2023            LA TRENZA DEL BUEN VIVIR: ALIMENTACIÓN, SALUD Y AMBIENTE  El pasado viernes tuve el honor de participar, a invitación del Mtro. Daniel Flores Meza, en el Encuentro Estatal de Profesionales del Campo. Por la convivencia y el bien vivir, organizado por el Instituto Agronómico de Puebla, A.C. El encuentro fue realizado en las instalaciones del Colegio de Postgraduados Campus Puebla, en el marco de la celebración del Día del Agrónomo. Participaron representantes de Zacatlán, Teziutlán, Mixteca, Libres (Red de Agrónomos Democráticos), de productores del aguacate del Estado de Puebla y jóvenes del CEBETA 184 de Acatlán de Osorio.
En su intervención inicial, Daniel fue muy crítico con los gobiernos de ayer y hoy sobre la falta de apoyo al campo. Entre otras cosas señaló que sigue sin reconocerse al campo como un factor esencial y estratégico en nuestro país o bien -también señaló- actualmente que importamos el 60 por ciento de alimentos. Igualmente compartió que el Pacto firmado por el gobierno federal ha sido una farsa pues los precios de los productos siguen al alza.
Denunció el saqueo del modelo neoliberal con De la Madrid y Salinas que eliminaron las reservas alimentarias o bien que la SADER se encuentra casi desmantelada al igual que los Centros de Desarrollo Rural y CADER están casi vacíos. Mencionó que el actual gobierno ha eliminado el extensionismo y remató:
Más artículos del autor
Más allá del Día de la Lengua Materna
Una nueva batalla por el agua
Puebla bien vale una Comisión de la Verdad
“La 4t no ha llegado al campo. Como uno de los resultados del Encuentro, se propusieron impulsar la economía social y solidaria entre los productores agrícolas y los consumidores. Un país no puede ser plenamente soberano si no es capaz de producir sus propios alimentos y alimentar a la población.”
A Daniel lo considero una persona seria, preparada, con compromiso social y con bastante conocimiento acerca de la problemática del campo en general y del campo poblano en lo particular. Muy alejado de la nefasta demagogia, corrupción y politiquería (López Obrador, dixit) que destilan y exudan muchos de los llamados líderes campesinos que pululan por todas partes.
Como se ha reconocido en muchos estudios e investigaciones, hay un vínculo muy estrecho entre medio ambiente, alimentación y salud.
Los alimentos que comemos requieren de que nuestra Tonantzin Tlalli -nuestra Madre Tierra- esté saludable.  El aire que respiramos, el agua que bebemos y el clima que nos rodea hacen posible que vivamos y de ello depende los productos con los que nos alimentamos.
Hace más de 2000 mil años, Hipócrates dijo: “Sea el alimento tu medicina, y la medicina tu alimento”. A Hipócrates se le considera el padre de la Medicina y la ética médica. En la Edad Media, otro gran médico y filósofo islámico, Avicena (siglo X (980-1037) decía que la medicina depende del conocimiento de los elementos que componen la materia y de las leyes de la naturaleza.
En nuestro país, en la época prehispánica la conciencia ambiental tuvo un tiempo luminoso con el rey poeta Nezahualcóyotl, que creó jardines botánicos, zoológicos y bosques, diques para prevenir que aguas saladas y dulces se mezclaran y un acueducto para dotar a la gran Tenochtitlán, entre otras grandes obras ecológicas.
En contrapartida, en los años setenta y noventa del siglo pasado, dos norteamericanos dijeron lo siguiente acerca del control de los alimentos:
“El exsecretario de Estado de los Estados Unidos Henry Kissinger, dijo que quien controla los alimentos controlará a la gente, controla el petróleo y controlará a las naciones. La política financiera ya la tenían a través del Dpto. del Tesoro de los Estados Unidos, el FMI y el Banco Mundial.”
Años después, el expresidente norteamericano George Bush Jr. apostilló:
“¿Pueden imaginar un país incapaz de producir suficiente comida para alimentar a su población? Sería una nación sujeta a las presiones internacionales. Sería una nación en riesgo”.
Los energéticos, el sistema financiero y los alimentos son armas estratégicas de poder y dominación de los pueblos. Esto último a través de las agroindustrias y como punta de lanza para dicha dominación -los Tratados de Libre Comercio (T-MEC) y sus nefastos acuerdos de inversión- que les da manga ancha a las empresas extranjeras para devastar y contaminar nuestros territorios y en no pocas ocasiones, provocan daños a nuestra salud.
Recientemente la Agencia de Naciones Unidas para la Agricultura y la Alimentación (FAO) dio a conocer que la agricultura familiar produce el 80% de los alimentos que se consumen en el mundo, mientras la agricultura industrial solo produce el 20% de los alimentos, lo que echa por tierra la propaganda de las empresas agroindustriales y sus voceros.
La organización The Hunger Project México nos da los siguientes datos:                       
- El 60% de las personas con hambre en el mundo son mujeres.
- A nivel mundial, ocurren 8 millones de muertes prematuras al año por la malnutrición. 
- Cada 10 segundos muere una niña o niño por causas relacionadas con la desnutrición.  
La falta de una dieta suficiente, variada y nutritiva está asociada con más de la mitad de las muertes de niñas y niños en todo el mundo. Cuando padecen desnutrición, son más propensos a morir por enfermedades y presentar retraso en el crecimiento durante el resto de su vida (UNICEF).
La Organización Mundial de la Salud (OMS) estima que una de cada cuatro enfermedades en el mundo puede estar relacionada con factores ambientales:
- México: pobreza, alimentación, medio ambiente y salud.
- El 23.5% de la población en México, vive en pobreza alimentaria (CONEVAL, 2022).
Según la Encuesta Nacional de Salud 2018, el 55.5% de los hogares en México se clasificaron en alguna de las tres categorías de inseguridad alimentaria. El 69.1% de los hogares que viven en el estrato rural fueron clasificados en nivel de inseguridad alimentaria. En México el 85% de los productores agroalimentarios son de pequeña y mediana escala (FAO, 2020).
- En el país, más de 97% de los jornaleros agrícolas, poco más de 2.9 millones de personas, no tienen seguridad social (Encuesta Nacional de Ocupación y Empleo (ENOE). Uno de cada 4 niños indígenas padece desnutrición crónica (ENSANUT 2018).
- El 22.5% de la población nacional se encuentra en condición de vulnerabilidad por carencia de acceso a la alimentación nutritiva y de calidad. Este porcentaje significan 28.6 millones de compatriotas (CONEVAL 2020).
- En México, mueren un poco más de 32 mil personas por causas asociadas con mala calidad del aire, expedidas por el transporte público y los automóviles.
- En nuestro país se talan los bosques para sembrar aguacate, soya, palma de aceite, caña de azúcar, entre otros monocultivos.
Cada año, productores transforman alrededor de 47 770 hectáreas con cobertura forestal en tierras agrícolas. Se trata de un cambio de uso de la tierra que representa la segunda causa de deforestación en el país, después de la ganadería (Sistema Nacional de Monitoreo Forestal).                              
De acuerdo con el Banco Mundial, en México se desperdicia el 34% de los alimentos que se producen en el país.
En nuestro país existen 25,267 concesiones mineras vigentes. Mil 609 concesiones operan en 68 de las 142 Áreas Naturales Protegidas (ANP). De 1993 a enero de 2020, la Conagua ha otorgado a escala nacional, 514 mil concesiones y permisos de acuerdo al Registro Público de Derechos de Agua (REPDA). El sector agrícola tiene permitido extraer 30 mil millones de metros cúbicos de agua (REPDA-CONAGUA).
Hasta el 2020, la organización Personas por el Trato Ético de los Animales (PETA) reportó que 289 marcas de empresas de maquillaje y productos para el hogar experimentaban con animales. ¿En dónde estaban y han estado las y los defensores de los animales? Fue en el 2021 que el Senado reformó la Ley General de Salud que prohíbe el uso de animales en pruebas de productos cosméticos.
En México tenemos 50 zonas de sacrificio ambiental o Regiones de Emergencia Ambiental (REAs) cuyas comunidades están expuestas a niveles extremos de contaminación y sustancias tóxicas (CONACyT).
Realmente creemos que es posible lograr la soberanía y autosuficiencia alimentaria cuando sigue vigente y pende sobre nuestra salud, alimentación, naturaleza, biodiversidad y calidad de vida lo expuesto en el artículo 6to de la Ley Minera que se extiende a la producción de hidrocarburos y gas. Veamos.  
Ley Minera. Artículo 6to
La exploración, explotación y beneficio de los minerales o sustancias a que se refiere esta Ley son de utilidad pública, serán preferentes sobre cualquier otro uso o aprovechamiento del terreno.
El gobierno de la 4T nos debe una explicación del por qué no ha derogado y reformado a fondo la inconstitucional y neoliberal Ley Minera o la salinista y también neoliberal Ley de Aguas Nacionales.
Que bien se lee y escucha, lo escrito y estipulado en el párrafo tercero del artículo 4to Constitucional que menciona que: “Toda persona tiene derecho a la alimentación nutritiva, suficiente y de calidad” o bien, el párrafo cuarto del mismo artículo que nos habla sobe el derecho a la salud y de los párrafos quinto y sexto en los cuales se consagran el derechos a un medio ambiente sano y el derecho al agua: “Toda persona tiene derecho al agua para consumo personal y doméstico en forma suficiente, salubre, aceptable y asequible.” Lástima que no se cumplen y son letra muerta.  Estos derechos forman parte de esta gran trenza de nuestro derecho a tener una vida digna y al buen vivir.
Estos derechos han sido y son violados en forma estructural y sistemática por parte de las y los funcionarios de todos los niveles que se suponen están ahí para hacer cumplir la ley y también por la colusión entre empresarios y políticos.   
Es prácticamente imposible, si queremos ser un país soberano y autosuficiente en alimentos, seguir por la misma ruta y con el mismo presupuesto dado a la Secretaría de Agricultura y Desarrollo Rural (SADER). No es posible que en el presente año se den mayores recursos para el pago de intereses de la deuda pública que para la producción de alimentos. Contrastemos.
- Pago de intereses de la deuda pública PEF 2023: 1.2 billones de pesos.
- Presupuesto para la SADER 2023: 70,527.9 millones de pesos.
- El pago de intereses de la deuda será un poco más de 14 veces del presupuesto destinado a la SADER. 
Finalmente, me gustaría saber si la Secretaría de Agricultura y Desarrollo Rural del gobierno del Estado, tiene un programa de apoyo a la agroecología en el campo y las ciudades. ¿Si están apoyando la producción de biofertilizantes? ¡Me gustaría saber de cuánto es su presupuesto en dichos rubros?  y ¿en qué municipios o comunidades lo están llevando a cabo?
Vivimos un momento político en el cuál es necesario tomar partido. Si se está de acuerdo o no en la defensa de las semillas y el maíz nativo. En contra del maíz transgénico y los agrotóxicos. ¿Si se está o no de acuerdo en defender la agroecología, la tierra y el territorio, los bosques, el agua, los derechos de los pueblos indígenas y campesinos, los bienes comunes o se está a favor de las agroindustrias y la contaminación del agua, la tierra y el aire? ¡Basta de políticos y partidos cantinflescos, simuladores y gesticuladores!
Enhorabuena por el Instituto Agronómico Poblano por llevar a cabo este encuentro que seguramente será el primero de muchos más. Me despido con una frase del filósofo alemán, Ludwig Feuerbach, muy válida para los tiempos violentos que vivimos: “Somos lo que comemos”.
  Opinion : Redacción  
</t>
  </si>
  <si>
    <t xml:space="preserve">::Intermediamexico::.Testigo
VALORACIÓN : ( + ) PositivoFRACCIÓN :  1 Pagina COSTO : 13,000.00AUDIENCIA : 2,933 TIRAJE : 2,933 AUTOR : RedacciónFECHA : 01/03/2023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</si>
  <si>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PositivoFRACCIÓN :  1 Pagina COSTO : 20,000.00AUDIENCIA : 3,475 TIRAJE : 3,475 AUTOR : RedacciónFECHA : 01/03/2023            LA GENÉTICA JUEGA UN PAPEL RELEVANTE ENTRE QUIENES PADECEN OBESIDAD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</si>
  <si>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PositivoFRACCIÓN :  1 Pagina COSTO : 11,750.00AUDIENCIA : 41,706 TIRAJE : 41,706 AUTOR : RedacciónFECHA : 01/03/2023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</si>
  <si>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 PositivoFRACCIÓN :  1 Pagina COSTO : 30,000.00AUDIENCIA : 16,610 TIRAJE : 16,610 AUTOR : RedacciónFECHA : 01/03/2023            ¿NACEMOS O NOS HACEMOS OBESOS?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el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el 73% de la población tiene sobrepeso, y de este porcentaje, el 34% tienen obesidad mórbida, el nivel más alto. Y señala que las enfermedades relacionadas con el sobrepeso reducirán la esperanza de vida de la población mexicana en más de 4 años durante los próximos 30 años.
  Opinion : Redacción  
</t>
  </si>
  <si>
    <t xml:space="preserve">::Intermediamexico::.Testigo
VALORACIÓN. : ( = )NeutroFRACCIÓN :  1 Pagina COSTO : 110,000.00AUDIENCIA : 273,333 TIRAJE : 273,333 AUTOR : RedacciónFECHA : 01/03/2023            APRUEBAN MINUTA A FAVOR DE SALUD ALIMENTARIA EN ESCUELAS  La Comisión de Educación del Senado de la República aprobó por unanimidad la minuta que propone entornos escolares saludables, frente a alimentos procesados.
Con el dictamen de las Comisiones Unidas de Educación y Estudios Legislativos se busca reformar la Ley General de Educación en términos de Alimentación. Con esta, se busca promover un estilo de vida saludable dentro de las escuelas y combatir la obesidad y desnutrición infantil.
Durante la sesión, el morenista Eli Cesar Cervantes señaló una falta de aplicación de los lineamientos escolares, ya que recalcó que más de la mitad de los productos vendidos en instituciones educativas son ultraprocesados.
Igualmente, afirmó que en el entorno alimentario actual en las escuelas hay una amplia disponibilidad y consumo de productos procesados y de bajo valor nutricional.
Por su parte, el diputado Casimiro Méndez expresó preocupación por la obesidad infantil en el país, ya que advirtió que México se encuentra entre los primeros lugares a nivel mundial.
Reiteró que el tema de la minuta es de salud pública y aseveró que, de no atender desde la educación básica la alimentación, “colapsará el sistema de salud en algunos años”. Por último, consideró que todas las instituciones deberían de contar con la asistencia de un nutriologo
A su vez, la panista Minerva Hernández recalcó que es necesaria la participación ciudadana y empoderar a los consumidores para lograr la implementación de la medida.
Por su parte, el legislador José Alfredo Botello detalló que también sería importante que sea una política de estado y se disponga de recurso público para asegurar alimentos nutritivos a los infantes.
Tras el resultado de la votación, la organización el Poder del Consumidor celebró la resolución. Sostuvo que hay vacíos en la legislación actual que han permitido conflicto de intereses para aplicar la ley para evitar la venta de productos procesados en escuelas.
El pasado 17 de marzo de 2022, se presentó una iniciativa que reforma diversas disposiciones de la Ley General de Educación, con el objetivo de establecer los lineamientos para la preparación, distribución y expendio de alimentos y bebidas en los planteles de educación básica y superior.
Asimismo, busca que se prohíba la venta y publicidad de productos ultra procesados y de bajo valor nutrimental al interior de los centros educativos, pero también garantizar el acceso a alimentos naturales de la región y de temporada y aumentar la disponibilidad de agua potable.
  Opinion : Redacción  
</t>
  </si>
  <si>
    <t xml:space="preserve">::Intermediamexico::.Testigo
VALORACIÓN. : ( = )NeutroFRACCIÓN :  3/4  Pagina COSTO : 82,500.00AUDIENCIA : 206,666 TIRAJE : 206,666 AUTOR : Publimetro MéxicoFECHA : 01/03/2023 LINK : https://www.publimetro.com.mx/noticias/2023/03/01/obesidad-42-se-siente-incomodo-de-hablar-de-su-peso-con-el-medico            HABLAR DEL PESO CON EL MÉDICO INCOMODA A 42% DE LAS PERSONAS CON OBESIDAD  Hablar del peso con el médico incomoda a 42% de las personas con obesidad
Se estima que 42% de las personas se sienten incómodas cuando hablan con su médico respecto a su peso, ya que los estigmas provocan que las personas con este padecimiento consideren que tienen una percepción social negativa basada en el tamaño del cuerpo o en su peso y que pueden llevar al rechazo social.
Luis Jesús Dorado, médico especialista en nutrición clínica y manejo integral de la obesidad, destacó que la obesidad es una enfermedad compleja y multifactorial, por lo que es necesario hacer conciencia sobre el tema con motivo de que el 4 de marzo es el Día Mundial de la Obesidad. Te recomendamos: Chilangos gordofóbicos, 30% de actos discriminatorios son por sobrepeso
Actualmente afecta a 41% de los adultos en México, mientras que a nivel mundial, nuestro país ocupa el quinto lugar de personas que tienen obesidad.
“El estigma del peso se refiere a la connotación negativa social basada en el tamaño del cuerpo. Esto genera que haya estereotipos, ideas erróneas sobre las personas que padecen esta enfermedad, como que son poco disciplinadas, no tienen suficiente voluntad para llevar a cabo su tratamiento o cambios en su estilo de vida”, dijo el médico.
Luis Jesús Dorado, médico especialista en nutrición clínica y manejo integral de la obesidad, destacó que la obesidad es una enfermedad compleja Foto: Especial
Además, los prejuicios afectan emocionalmente a las personas con obesidad, les pueden provocar baja autoestima, depresión, ansiedad y pobre imagen corporal. Aunado a esto, pueden cometerse malas prácticas alimentarias, entre ellas dietas sin supervisión médica, atracones, comer en exceso, entre otras.
“Otras conductas pueden ser evitar ir al médico, no hacer actividad física, inclusive renunciar a tomar un tratamiento para tratar la obesidad y comorbilidades, vale la pena reflexionar también sobre las consecuencias a nivel social y económico, ya que generan rechazo social, bajos resultados académicos, pobre calidad en las relaciones sociales y laborales”. Anuncio Abrir ajustes de privacidad de anuncios
Esta página web almacena cookies en su ordenador. Las cookies se usan para recopilar información sobre su forma de interactuar con esta web y nos permite acordarnos de usted. Usamos esta información para mejorar y personalizar su experiencia de navegación y para los análisis y mediciones de los visitantes tanto en la web como en otros medios de comunicación. Para saber más sobre las cookies que usamos, consulte nuestra Política de Privacidad. Habilitar anuncios personalizados Cerrar los ajustes de privacidad de los anuncios Empezar una conversación ¿Tienes algo que decir? Deja un comentario y haznos saber lo que piensas Sé el primero en comentar Abrir ajustes de privacidad de anuncios
Esta página web almacena cookies en su ordenador. Las cookies se usan para recopilar información sobre su forma de interactuar con esta web y nos permite acordarnos de usted. Usamos esta información para mejorar y personalizar su experiencia de navegación y para los análisis y mediciones de los visitantes tanto en la web como en otros medios de comunicación. Para saber más sobre las cookies que usamos, consulte nuestra Política de Privacidad. Habilitar anuncios personalizados Cerrar los ajustes de privacidad de los anuncios dr.doradooficial · View profile Watch on Instagram dr.doradooficial 1,206 posts · 83K followers View more on Instagram LikeComentarCompartirGuardar 45 likes dr.doradooficial ESTIGMA DEL PESO Este estigma tiene muchas consecuencias que se traducen en una disminución en la calidad de vida: Trastornos psicológicos, baja actividad física, comer compulsivamenteatracones, estrés, ganancia de peso y obesidad. #obesidad #estigma #salud Add a comment...Instagram View this post on Instagram
A post shared by Dr. Luis Jesús Dorado Panameño @dr.doradooficial
El especialista también se refirió a que como sociedad se tiene que hacer conciencia sobre cómo afectan los estigmas a las personas con obesidad, por lo que es necesario que se informe sobre cómo impacta este padecimiento a niños y adultos en México.
“Si tengo algún amigo o familiar con obesidad puedo empezar a tomar acciones que ayuden a otros, por medio de información basada en evidencia científica sobre esta enfermedad. Identificar mis creencias, cuidar mi lenguaje, evitar hablar del peso y apariencia de las personas, no burlarme, no poner apodos, no hacer comentarios que lleven connotación negativa, evitar dar consejos sin que la personas nos pida ayuda”.
https://www.publimetro.com.mx/noticias/2023/03/01/obesidad-42-se-siente-incomodo-de-hablar-de-su-peso-con-el-medico
  Opinion : Publimetro México  
</t>
  </si>
  <si>
    <t xml:space="preserve">::Intermediamexico::.Testigo
VALORACIÓN. : ( = )NeutroFRACCIÓN :  1 Pagina COSTO : 16,000.00AUDIENCIA : 2,670 TIRAJE : 2,670 AUTOR : El Sol de MéxicoFECHA : 01/03/2023 LINK : https://cobertura360.mx/2023/03/01/inteligencia-artificial/aunque-mucho-se-dice-de-la-obesidad-sabes-que-es-y-como-afecta-tu-salud            AUNQUE MUCHO SE DICE DE LA OBESIDAD, ¿SABES QUÉ ES Y CÓMO AFECTA TU SALUD?  Aunque mucho se dice de la obesidad, ¿sabes qué es y cómo afecta tu salud?
La obesidad es una enfermedad crónica, compleja y multicausal que genera mayores niveles de estrés oxidativo, los cuales pueden producir inflamación y alteraciones en el sistema inmune, por lo que debe ser tratada de una manera multidisciplinaria.
En México, casi 75.2 por ciento de la población adulta vive con sobrepeso u obesidad, mientras que 35 por ciento de niños en edad escolar y 38 por ciento de los adolescentes presentan esta enfermedad crónica, según la Organización para la Cooperación y el Desarrollo Económicos OCDE, lo cual reduce la esperanza de vida en alrededor de tres años en las personas que viven con esta condición.
En la obesidad se involucra la susceptibilidad genética, los estilos de vida y las características del entorno, con influencia de diversos determinantes como la globalización, la cultura, la condición económica, la educación, la urbanización, así como el entorno social y familiar. El influencer Medio Metro se va de gira a Colombia, Honduras y El Salvador Leer más La industria manufacturera aportará 25% del PIB, gracias al nearshoring, : Index Leer más ¿Sabes quiénes son los streamers y cómo se ganan la vida? Leer más La elección presidencial no será un día de campo: Ricardo Monreal Leer más El proyecto electrónico Leftfield tiene un antídoto contra los días convulsos y difíciles Leer más
La obesidad es el principal factor de riesgo modificable para el desarrollo de enfermedades crónicas no trasmisibles ECNT , la mortalidad prematura y el costo social, además de reducir la calidad de vida.
Entre las complicaciones más importantes asociadas con la obesidad en los adultos tenemos a la enfermedad cardiovascular en un 20.1 por ciento de los casos, diabetes mellitus tipo 2 en el 15.2 por ciento de los casos, tumores malignos en el 10.8 por ciento de los casos y discapacidad en el 40 por ciento de los casos.
Aunado a esto está el estigma y la discriminación hacia las personas con obesidad, tan arraigado en nuestra sociedad.
En México y el mundo prevalece un ambiente obesogénico, con un aumento en la ingesta de alimentos hipercalóricos que son ricos en grasas, sal y azúcares, pero pobres en vitaminas, minerales y otros nutrientes, así como un descenso en la actividad física.
Ello, como resultado de la naturaleza cada vez más sedentaria de muchas formas de trabajo, de los nuevos modos de desplazamiento y de una creciente urbanización que deja poco espacio para realizar actividades deportivas.
Debido a que la obesidad es una enfermedad multicausal, las personas que viven con esta condición necesitan tratamiento donde el estándar sea buscar la salud.
En este sentido, el abordaje del sobrepeso y la obesidad debe ser integral y bajo supervisión médica multidisciplinaria, considerando aspectos como alimentación equilibrada, actividad física, tratamiento farmacológico y atención psicológica.
Respecto al tratamiento farmacológico del sobrepeso y la obesidad, la innovación farmacéutica brinda medicamentos de última generación como liraglutida, agonista del receptor de GLP-1, con el cual los pacientes han logrado entre un 5 y 10 por ciento de reducción de peso corporal, junto con dieta y ejercicio.
Lee: Veracruz tiene más de cien mil nuevos casos de hipertensión, diabetes y obesidad
Asimismo, reduce el riesgo de diabetes tipo 2 y factores de riesgo cardiovascular. Además, que la obtención de un peso saludable es una meta alcanzable y rompe con el mito del cuerpo perfecto como sinónimo de salud, bienestar y autoaceptación.
Claudio Fiorentini | El Sol de México
https://cobertura360.mx/2023/03/01/inteligencia-artificial/aunque-mucho-se-dice-de-la-obesidad-sabes-que-es-y-como-afecta-tu-salud
  Opinion : El Sol de México  
</t>
  </si>
  <si>
    <t xml:space="preserve">::Intermediamexico::.Testigo
VALORACIÓN. : ( = )NeutroFRACCIÓN :  3/4  Pagina COSTO : 63,000.00AUDIENCIA : 266,666 TIRAJE : 266,666 AUTOR : Maria Teresa EspinozaFECHA : 01/03/2023 LINK : https://www.merca20.com/este-pais-quiere-vetar-la-publicidad-de-comida-basura-en-los-ninos            ESTE PAÍS QUIERE VETAR LA PUBLICIDAD DE COMIDA BASURA EN LOS NIÑOS   Este país quiere vetar la publicidad de comida basura en los niños - Revista Merca2.0 |
Se gasta alrededor de 516 mil mdd anuales en publicidad en los medios de comunicación en todo el mundo. En el 2021, Estados Unidos fue el máximo mercado publicitario del mundo. En América Latina, Brasil es uno de los máximos exponentes en la industria.
La publicidad es una de las herramientas de comunicación más usadas en todo el mundo, es por eso que gracias a su fácil difusión está al acecho de cualquier persona. Ante eso, Alemania quiere vetar toda la publicidad que promueva la comida rápida en los niños.
La publicidad se puede definir como toda forma de comunicación realizada por una persona física o jurídica, pública o privada, en el ejercicio de una actividad comercial, industrial, artesanal o profesional, con el fin de promover, de forma directa o indirecta, un producto o servicio.
En ese sentido, la importancia de esta industria se puede ver reflejado en el gasto en publicidad en el mercado global, donde un estudio realizado por eMarketer, resalta que esta industria genera millones de dólares, y se gasta alrededor de 516 mil millones de dólares anuales en publicidad en los medios de comunicación.
Asimismo, datos de Zenith, demuestran que Norteamérica es el principal foco de inversión del sector, donde solo Estados Unidos es el máximo mercado publicitario del mundo, con un gasto que superó los 240 mil millones de dólares. Alemania y sus nuevos vetos
Tras una nueva orden del ministro de Agricultura alemán, Cem Özdemir, se ha propuesto vetar todos los anuncios dirigidos a los niños de alimentos poco saludables con alto contenido en sal, grasa y azúcar.
Pues de acuerdo a Özdemir, es crucial esta toma de decisiones, aunque sean drásticas para frenar la obesidad y proteger la salud de los niños del país europeo.
En ese sentido, el plan del ministro consiste en reducir la publicidad de comida basura en todos los medios relevantes para los niños, incluyendo la televisión, la radio y hasta redes sociales como YouTube e Instagram.
Por lo que se estima que en el futuro, esta publicidad solo se permitiría entre las 11 de la noche y las 6 de la mañana.
El ministro no está a favor de una prohibición total de la publicidad de alimentos poco saludables, pero cree que los anuncios no deberían estar dirigidos específicamente a los niños, tomando en cuenta que en Alemania, uno de cada dos ciudadanos tiene sobrepeso y el 15 por ciento de los niños supera el peso recomendado.
Asimismo, si el proyecto se lleva a cabo, la publicidad impresa en revistas para niños y la publicidad exterior en la proximidad de colegios y centros de ocio que promocionen dulces y otro tipo de comida chatarra también serán vetadas.
Ante esta medida, algunas asociaciones de consumidores piensan que el veto debería ir más allá y afectar al emplazamiento estratégico de alimentos poco saludables en los supermercados.
Aseguran que se debe frenar en estos establecimientos, donde muchos padres se sienten presionados por sus hijos para comprar estos productos.
Son muchos los países que están aplicando medidas contra la publicidad que promueve una vida no saludable, como algunas naciones que prohíben anuncios y la promoción de cigarrillos, alcohol o hasta comida chatarra en sus publicidades, con el fin de mejorar la calidad de consumo de las personas.
En resumen, siendo la publicidad un medio que está al alcance de todos, es importante regular lo que se muestra en estos espacios que generan un impacto con el mensaje que llevan. Ahora lee:
Niña pide cumpleaños con temática de la influencer Kimberly Loaiza
https://www.merca20.com/este-pais-quiere-vetar-la-publicidad-de-comida-basura-en-los-ninos
  Opinion : Maria Teresa Espinoza  
</t>
  </si>
  <si>
    <t xml:space="preserve">::Intermediamexico::.Testigo
VALORACIÓN. : ( = )NeutroFRACCIÓN :  1 Pagina COSTO : 57,090.00AUDIENCIA : 293,537 TIRAJE : 293,537 AUTOR : Redacción MilenioFECHA : 01/03/2023 LINK : https://www.milenio.com/ciencia-y-salud/psicologos-alertan-barreras-busqueda-tratamiento-obesidad            PSICÓLOGOS ALERTAN BARRERAS EN LA BÚSQUEDA DE TRATAMIENTO DE OBESIDAD  Psicólogos alertan barreras en la búsqueda de tratamiento de obesidad
El estigma y la discriminación son barreras que interfieren en la búsqueda de atención médica de las personas que viven con obesidad, alertó la psicóloga de la Clínica de Obesidad y Trastornos de la Conducta Alimentaria del Instituto Nacional de Ciencias Médicas y Nutrición Salvador Zubirán INCMNSZ, Verónica Vázquez Velázquez.
Hasta 62 por ciento de personas han cursado con ese estigma en familia, consultorio médico, escuela y los lugares de trabajo.
Asimismo, casi 80 por ciento ha sufrido discriminación por su peso y 60 por ciento cree que no ha hecho lo suficiente para modificar su situación; como ejemplo, experimentan culpa porque creen que “no tienen suficiente fuerza de voluntad”. Te recomendamos The Whale: la historia sobre la obesidad, la depresión y que retrata vivencias reales Más del 85% de mexicanos podrían tener obesidad antes de 2050: expertos
En entrevista por el Día Mundial de la Obesidad el próximo 4 de marzo, la especialista explicó que, además de ser un factor de riesgo para distintas enfermedades, daña también la salud mental y el impacto es mayor cuando sufren discriminación, lo que provoca más episodios de depresión, ansiedad e incluso pensamientos o actos suicidas.
La insatisfacción corporal genera baja autoestima que se traduce en estrés crónico. “Todos estos prejuicios por su peso se van interiorizando. Las personas creen que es verdad y eso impacta en su forma de relacionarse con el mundo, en las decisiones que toman, en la búsqueda de tratamiento; no quieren hablar del peso y se enojan o molestan contra quien habla del tema”, refirió.
La persona supone que merece la discriminación por su peso; justifica su desempleo al razonar: “cómo me van a contratar si tengo este cuerpo, seguramente piensan que no soy responsable, y tal vez tengan razón porque no me he podido cuidar bien”, dijo.
Las mujeres experimentan más la presión social por la delgadez, por los cambios corporales o por cumplir expectativas de cánones de belleza. Los medios de comunicación y las redes sociales han explotado, a través de la publicidad, la idealización de la delgadez a la que particularmente las mujeres y niñas son bombardeadas desde muy temprana edad.
Ante estos casos, la terapia cognitivo-conductual ha demostrado resultados positivos en la atención de la obesidad como parte del tratamiento integral que incluye plan de alimentación, actividad física y, de ser necesario, medicamentos y en algunos casos la cirugía bariátrica.
La especialista explicó que la terapia ofrece herramientas para lograr el peso saludable, manejar el estrés, tener habilidades para el autocuidado, higiene del sueño y mejorar su relación con los demás.
Otro factor que aleja del tratamiento a la persona que vive con obesidad es el desconocimiento del personal médico sobre las causas de la obesidad y el manejo emocional, lo que se traduce en regaño, señalamiento y culpabilidad hacia el paciente por su peso, o en la ausencia de resultados en la disminución del peso. Te recomendamos Investigador de la UNAM descubre molécula clave contra la obesidad Crecen 110% problemas de peso en Nuevo León durante 2022
Vázquez Velázquez consideró importante que la población y los profesionales de la salud cuenten con información sobre el daño que puede ocasionar la discriminación y el estigma. Las personas que viven con más peso requieren que quienes les rodean reconozcan a la obesidad como una enfermedad.
Al respecto, Lesly Véjar Rentería, del Centro de investigación en Nutrición y Salud del Instituto Nacional de Salud Pública INSP, afirmó que la obesidad es una enfermedad crónica, compleja, multifactorial, que conlleva a otros padecimientos, entre ellos, enfermedades cardiovasculares, diabetes, hipertensión y cáncer.
Las causas del exceso de grasa corporal están ligadas a los determinantes socioeconómicos y comerciales, así como a factores genéticos, hormonales y fisiológicos. A esto se suman el entorno alimentario en el que vivimos y al que estamos expuestos en nuestras escuelas, trabajo, y donde realizamos actividades cotidianas. Por ejemplo, las estrategias de publicidad que influyen en la preferencia y selección de compra y consumo de alimentos.
Coincidió con la especialista del INCMNSZ en que la angustia, culpa, soledad, depresión, ansiedad, baja autoestima y estrés crónico son algunas de las repercusiones mentales por el estigma que sufren las personas con sobrepeso u obesidad.
El impacto en la salud mental puede empeorar la salud física y repercutir en que las personas que viven con obesidad eviten hacer actividad física y en que las orille a tener conductas alimentarias poco o menos saludables.
Es necesario sensibilizar y concientizar a la sociedad, profesionales de la salud y a quienes desarrollan políticas públicas para cambiar la narrativa en torno a la obesidad, a quitar la carga de la responsabilidad volcada únicamente sobre las personas que viven con obesidad y no dejar de lado que hay factores que salen del control personal y, por tanto, se deben hacer cambios a nivel estructural y de política pública. Te recomendamos Joven tlaxcalteca lleva reforma a la Ley de Salud Mental al Senado de la República Los tres trastornos mentales más comunes en universidad
DM
https://www.milenio.com/ciencia-y-salud/psicologos-alertan-barreras-busqueda-tratamiento-obesidad
  Opinion : Redacción Milenio  
</t>
  </si>
  <si>
    <t xml:space="preserve">::Intermediamexico::.Testigo
VALORACIÓN. : ( = )NeutroFRACCIÓN :  3/4  Pagina COSTO : 55,296.00AUDIENCIA : 85,000 TIRAJE : 85,000 AUTOR : Cecilia Higuera AlbarránFECHA : 01/03/2023 LINK : https://www.cronica.com.mx/nacional/estigma-discriminacion-barreras-busqueda-tratamiento-obesidad.html            ESTIGMA Y DISCRIMINACIÓN, BARRERAS EN LA BÚSQUEDA DE TRATAMIENTO DE LA OBESIDAD  Estigma y discriminación, barreras en la búsqueda de tratamiento de la obesidad
Además de los problemas que puede sufrir y vivir diariamente una persona que vive con obesidad, se suma el estigma social, así como la discriminación laboral, familiar, escolar yo social, que se convierten en enormes e importantes barreras que interfieren en la búsqueda de atención médica para las personas que viven con esta enfermedad, señaló Verónica Vázquez Velázquez, psicóloga de la Clínica de Obesidad y Trastornos de la Conducta Alimentaria del Instituto Nacional de Ciencias Médicas y Nutrición “Salvador Zubirán” INCMNSZ.
La especialista resaltó que a nivel mundial, alrededor del 62 por ciento de personas con esta condición ha vivido estigma en la familia, en el consultorio médico, la escuela y lugares de trabajo.
Lo lamentable de esta situación, abundó, es que hasta un 80 por ciento ha sufrido discriminación por su peso y un 60 por ciento dijo tener la idea de que ellas o ellos mismos, no se sentían capaces de haber hecho lo suficiente para modificar su situación y en consecuencia, experimentan culpa porque creen que “no tienen suficiente fuerza de voluntad”.
En el marco del Día Mundial de la Obesidad, que se conmemora el próximo 4 de marzo, la especialista recordó que, además de ser un factor de riesgo para distintas enfermedades, esta condición también daña la salud mental y el impacto es mayor cuando sufren discriminación, lo que provoca más episodios de depresión, ansiedad e incluso pensamientos o actos suicidas.
INSATISFACCIÓN DE SU REFLEJO EN EL ESPEJO
La doctora Verónica Vázquez, precisó que la insatisfacción del reflejo corporal de las personas que viven con esta condición, genera baja autoestima que se traduce en estrés crónico, y eventualmente todos esos prejuicios por el peso corporal se van interiorizando, hasta que estos individuos realmente creen que verdad todos esos estigmas, y eso impacta en su forma de relacionarse con el mundo, en las decisiones que toman, en la búsqueda de tratamiento; no quieren hablar del peso y se enojan o molestan contra quien habla del tema”, refirió.
La persona cree merecer la discriminación por su peso, e incluso, si está en desempleo, llega a justificar, “cómo me van a contratar si tengo este cuerpo, seguramente piensan que no soy responsable, y tal vez tengan razón porque no me he podido cuidar bien”, dijo.
En el caso particular de las mujeres experimentan más la presión social por la delgadez, por los cambios corporales o por cumplir expectativas de cánones de belleza, aunado a medios de comunicación, redes sociales, publicidad en donde se ha idealizado la delgadez “a la que particularmente las mujeres y niñas son bombardeadas desde muy temprana edad”.
Una alternativa de tratamiento, indicó, es la terapia cognitivo-conductual para la atención de la obesidad como parte del tratamiento integral, incluido un plan de alimentación, actividad física, medicamentos y cirugía bariátrica, estos dos últimos si son necesarios.
La terapia, dijo, ofrece herramientas para lograr el peso saludable, manejo de estrés, habilidades para el autocuidado, higiene del sueño y mejorar su relación con los demás.
AMBIENTE OBESOGÉNICO DE POCA AYUDA
A su vez, Lesly Véjar Rentería, del Centro de investigación en Nutrición y Salud del Instituto Nacional de Salud Pública INSP, precisó que la obesidad al ser una enfermedad crónica, compleja, multifactorial, que conlleva a otros padecimientos, entre ellos, enfermedades cardiovasculares, diabetes, hipertensión y cáncer.
El exceso de grasa corporal está ligada a factores socioeconómicos y comerciales, factores genéticos, hormonales y fisiológicos, todo ello sumado al entorno alimentario en el que vivimos y al que estamos expuestos en nuestras escuelas, trabajo, y donde realizamos actividades cotidianas, así como las estrategias de publicidad que influyen en la preferencia y selección de compra y consumo de alimentos.
A fin de poder coadyuvar a estos pacientes a mejorar el entorno en el que viven y la situación en la que se encuentran, sostuvo, es necesario sensibilizar y concientizar a la sociedad, profesionales de la salud y a quienes desarrollan políticas públicas para cambiar la narrativa en torno a la obesidad, “quitar la carga de la responsabilidad volcada sobre las personas que viven con obesidad y no dejar de lado que hay factores que salen del control personal y, por tanto, se deben hacer cambios a nivel estructural y de política pública”
https://www.cronica.com.mx/nacional/estigma-discriminacion-barreras-busqueda-tratamiento-obesidad.html
  Opinion : Cecilia Higuera Albarrán  
</t>
  </si>
  <si>
    <t xml:space="preserve">::Intermediamexico::.Testigo
VALORACIÓN. : ( = )NeutroFRACCIÓN :  1 Pagina COSTO : 1,300.00AUDIENCIA : 2,096 TIRAJE : 2,096 AUTOR : RedacciónFECHA : 01/03/2023 LINK : https://megalopolismx.com/noticia/97047/en-mexico-urgen-especialistas-prevenir-y-controlar-la-obesidad            EN MÉXICO URGEN ESPECIALISTAS PREVENIR Y CONTROLAR LA OBESIDAD  En México urgen especialistas prevenir y controlar la obesidad
Organismos multilaterales, organizaciones profesionales y de la sociedad civil hicieron un llamado para intercambiar perspectivas que contribuyan a la prevención y control de la obesidad en México, uno de los países con más sobrepeso del mundo.
“Queremos aprovechar el poder de la conversación, el diálogo empático y abierto que permiten a las personas que viven con obesidad tomar acciones concretas junto con líderes profesionales de la salud, para mejorar la conciencia colectiva y evitar el estigma”, dijo en una conferencia de prensa Simón Barquera, presidente electo de la World Obesity Federation WOF.
En el marco del Día Mundial de la Obesidad, que se conmemora el próximo 4 de marzo, el especialista recordó que la obesidad es una enfermedad compleja y multifactorial que requiere una acción colectiva, intersectorial y transdisciplinaria para su prevención y control.
“La obesidad no se trata de hacer revoluciones para defender quiénes somos, ni autovalidarse en una sociedad estigmatizada que critica la imagen corporal para encajar en ella, sino reconocer que es una enfermedad compleja y multifactorial”, comentó Jacqueline Cortés, presidenta de la Asociación Psiquiátrica Mexicana APM.
La especialista dijo que enviar mensajes erróneos acerca de la obesidad fomenta un sesgo y estigma en las personas que viven con la enfermedad, lo que contribuye a una mayor morbilidad y mortalidad de ellas.
Por su parte, Juan Luis Salgado Loza, presidente del Colegio de Medicina Interna de México CMIM, explicó que la obesidad es una enfermedad que debe tratarse para evitar comorbilidades asociadas al exceso de tejido adiposo en el largo plazo, como la diabetes, hipertensión, cáncer y enfermedad severa por el COVID-19, entre otras.
En tanto, Antonio González Chávez, presidente de la Asociación Mexicana para el Estudio Multidisciplinario del Síndrome Metabólico AMESI, dijo que la obesidad afecta el cuerpo y la mente, e influye en el apetito, la saciedad, el metabolismo, la distribución de la grasa corporal y las conductas alimentarias estresantes.
“Cuando una persona trata de perder peso, los cambios hormonales se producen rápidamente, lo que puede llevar a un aumento de apetito y, al mismo tiempo, la tasa metabólica se ralentiza, lo que hace que se consuman menos calorías. La obesidad, por lo tanto, es una enfermedad crónica que requiere un tratamiento a largo plazo”, enfatizó.
A su vez, Valentín Sánchez Pedraza, vicepresidente del Colegio de Endocrinólogos de México CEM reiteró que la obesidad debe ser tratada “seriamente”, lo que significa reconocer su complejidad.
Ricardo Luna, presidente de la Sociedad Mexicana de Obesidad SMO, reiteró que el Día Mundial de la Obesidad es una oportunidad de reconocer que existen barreras para una mejor atención.
Sin embargo, también precisó que debe enfatizarse la importancia de que a toda persona se le pueda garantizar un tratamiento integral que incluya las intervenciones necesarias según sus necesidades.
Entre estas actividades destacan los cambios en el estilo de vida, la actividad física, la alimentación, la terapia farmacológica e incluso la cirugía.
Información: López-Dóriga
https://megalopolismx.com/noticia/97047/en-mexico-urgen-especialistas-prevenir-y-controlar-la-obesidad
  Opinion : Redacción  
</t>
  </si>
  <si>
    <t xml:space="preserve">::Intermediamexico::.Testigo
VALORACIÓN. : ( = )NeutroFRACCIÓN :  3/4  Pagina COSTO : 50,000.00AUDIENCIA : 63,300 TIRAJE : 63,300 AUTOR : Ashley Laderer FECHA : 28/02/2023 LINK : https://businessinsider.mx/cafe-con-limon-perder-peso-tiktok-nutriologos_lifestyle            EL CAFÉ CON LIMÓN ESTÁ DE MODA EN TIKTOK, PERO LOS NUTRIÓLOGOS QUIEREN QUE SEPAS ALGO ANTES DE PROBARLO  El café con limón está de moda en TikTok, pero los nutriólogos quieren que sepas algo antes de probarlo
De acuerdo con algunos TikTokers, beber café con limón puede ayudarte a bajar de peso. Los especialistas no están de acuerdo y afirman que esta bebida superácida podría causar problemas gastrointestinales a algunas personas. El café y el limón por sí solos tienen notables beneficios para la salud. ¿Ya conoces nuestra cuenta en Instagram? Síguenos.
Si en TikTok has buscado trucos de salud, es probable que te hayas topado con algunas personas que afirman que beber café con limón les ha ayudado a bajar de peso significativamente, incluso sin hacer otros cambios importantes en su dieta o estilo de vida.
No obstante, como cualquier truco que ofrece una solución fácil a un problema complejo, esta tendencia es falsa.
Esto es lo que necesitas saber sobre los beneficios y riesgos potenciales de beber café con limón. ¿Beber café con limón ayuda a bajar de peso?
“Se ha demostrado que el café y el limón por separado tienen algunos beneficios potenciales para la salud”, dijo Jorge Moreno, médico internista de Yale Medicine, certificado en medicina de la obesidad y profesor clínico asociado de medicina en la Facultad de Medicina de Yale.
Sin embargo, mezclarlos no potencia mágicamente los beneficios de cada sustancia.
“Mezclar café y jugo de limón no ha demostrado beneficios adicionales, ni propiedades para perder peso”, coincidió Courtney Cary, dietista titulada superior del Baylor College of Medicine.
Básicamente, se trata de un mito exagerado en línea, “que da falsas esperanzas a la gente”.
Dicho esto, Moreno señaló que si estás tratando de perder peso mediante la reducción de bebidas azucaradas y la búsqueda de sustitutos, tanto el café solo como el agua de limón son grandes opciones bajas en calorías para reemplazar los refrescos. Beneficios del café
En lo que respecta a adelgazar, existen pruebas que respaldan la relación entre el café y la pérdida de grasa.
Un estudio realizado en 2020 con participantes con sobrepeso descubrió que beber cuatro tazas de café al día provocaba una pérdida de grasa del 3.7%. Esto se debe al hecho de que el café puede aumentar el metabolismo.
Los beneficios a corto plazo del café incluyen un mayor estado de alerta mental y una mejora en el rendimiento cognitivo por el contenido de cafeína, señaló Moreno. Asimismo, hay beneficios potenciales a largo plazo menos conocidos.
La cafeína y el ácido clorogénico del café están relacionados con un menor riesgo de desarrollar diabetes de tipo dos, explicó el especialista. Una revisión de 2021 descubrió que el consumo habitual de café puede beneficiar al hígado, lo que a su vez reduce el riesgo de diabetes tipo dos.
Además, el café se relaciona con un menor riesgo de mortalidad. Una revisión de 2019 de estudios con casi cuatro millones de participantes halló una conexión entre beber de dos a cuatro tazas de café al día y un menor riesgo de muerte por cardiopatías y cáncer. Beneficios de los limones
No existen pruebas concluyentes que afirmen que el consumo de limones produzca pérdida de peso, sostuvo Moreno.
Pero si cambias las bebidas azucaradas por el agua de limón, se trata de una alternativa más saludable que puede conducir a una menor ingesta de calorías y, a su vez, a una posible pérdida de peso.
Aunque los limones por sí solos no van a hacer que pierdas peso, tienen valor nutricional. Son una buena fuente de flavonoides, que actúan como antioxidantes que pueden ayudar a prevenir enfermedades y el cáncer, aclaró Cary.
De acuerdo con la nutrióloga, estos cítricos son una gran fuente de vitamina C, que refuerza la función inmunitaria. Según la FDA Administración de Alimentos y Medicamentos de Estados Unidos un limón tiene 40% del valor diario recomendado de vitamina C que necesitas. ¿Cuáles son los riesgos de tomar café con limón?
Es importante tener en cuenta el riesgo de tomar demasiada cafeína sola.
“Los niveles elevados de cafeína pueden aumentar los dolores de cabeza, la ansiedad, los temblores y el insomnio», dijo Moreno. Sin embargo, esto varía de una persona a otra, ya que algunas son más sensibles a la cafeína que otras.
Por otro lado, las personas con un tracto gastrointestinal sensible pueden no responder bien a la combinación ácida de estas sustancias.
“Tanto el café como el jugo de limón tienen un alto contenido en ácido, por lo que las personas con reflujo o acidez estomacal deberían evitar tomar esta combinación”, afirmó Cary.
Aparte de esto, tomar café con limón es seguro. Cuando se consume cualquier tipo de cafeína, el máximo diario recomendado es de 400 miligramos, lo que equivale a unas cuatro tazas de café. No obstante, algunas personas son más sensibles a la cafeína que otras, así que conoce tu cuerpo y no te excedas.
Más allá de la seguridad, el sabor amargo y áspero puede no resultar muy agradable para muchas personas. ¿Deberías probarlo?
El hecho de que la combinación de café y limón sea de bajo riesgo para la mayoría de las personas no significa necesariamente que debas probarla, sobre todo si esperas resultados espectaculares en la pérdida de peso, como prometen algunos TikTokers.
Simplemente no hay evidencia real que demuestre que el café con limón puede ayudar en la pérdida de peso o cualquier otro beneficio para la salud, resumió Cary.
“Yo no aconsejaría el café con limón para perder peso. El efecto de pérdida de peso probable será mínimo, si es que existe”, añadió Moreno.
Si esperas perder peso, necesitas hacer cambios en tu dieta general y en tu actividad física. Además, para las personas obesas, Moreno dijo que hay opciones como los medicamentos contra la obesidad y la cirugía bariátrica en los casos más graves.
Cary señaló que puedes obtener cualquier beneficio del café y los limones consumiéndolos por separado. No hay necesidad de tomar una bebida con un sabor tan poco agradable.
“Perder peso no es tan sencillo como tomar café con limón”, enfatizó Moreno.
AHORA LEE: Tu dieta puede ser más importante que el ejercicio para perder peso a largo plazo, sugiere una nueva investigación
TAMBIÉN LEE: El mito de los 10,000 pasos y cómo en verdad perder peso caminando Descubre más historias en Business Insider México Síguenos en Facebook, Instagram, Twitter, LinkedIn, YouTube y TikTok AHORA VE: Se produjo un error. Mira este video en www.youtube.com o habilita JavaScript en caso de que no lo tengas habilitado tu navegador.
Café Limón Perder peso Peso TikTok
https://businessinsider.mx/cafe-con-limon-perder-peso-tiktok-nutriologos_lifestyle
  Opinion : Ashley Laderer   
</t>
  </si>
  <si>
    <t xml:space="preserve">::Intermediamexico::.Testigo
VALORACIÓN. : ( = )NeutroFRACCIÓN :  3/4  Pagina COSTO : 7,500.00AUDIENCIA : 404 TIRAJE : 404 AUTOR : Escrito por RedacciónFECHA : 01/03/2023 LINK : https://revistafactorrh.com/pareja-saludable/item/8941-relaciones-entre-emociones-y-obesidad            EMOCIONES Y OBESIDAD, FACTOR DE RIESGO  Emociones y obesidad, factor de riesgo
Sin embargo, cuando se convierte en un patrón, se puede llegar a desarrollar un problema de la conducta alimentaria que se define como hambre emocional. Y se puede identificar por la necesidad de comer por compulsión y no por necesidad fisiológica; cuando esto se convierte en algo rutinario, se llegan a presentar graves consecuencias físicas como lo es la obesidad.
El hambre emocional y la obesidad, no son casos aislados, ya que de acuerdo con el Dr. Héctor Esquivias médico psiquiatra, “cerca del 60% de los pacientes con obesidad, presentan trastornos depresivos y ansiosos”. Con base en información de la Organización para la Cooperación y el Desarrollo Económico OCDE México ocupa el segundo lugar de las naciones con mayor índice de obesidad entre los países que conforman este organismo.
También puedes leer. Obesidad y su relación con el cáncer de próstata. https:revistafactorrh.compareja-saludableitem8938-obesidad-y-su-relacion-con-el-cancer-de-prostata
En ese sentido, la Dra. especialista en Obesidad y Trastornos de la conducta alimentaria, Ruth Carmina Cruz Soto, refiere que la obesidad impacta en el 100% de la vida diaria de las personas que la padecen, pues en respuesta a una dieta rica en grasas, los niveles de hormonas que regulan el balance energético se modifican.
En tanto, los niveles circulantes de leptina, la hormona fabricada por las células grasas que ayudan a controlar la sensación de hambre y la cantidad de grasa que se almacena en el cuerpo se pueden ver elevados.
No solo eso, la obesidad es una enfermedad crónica que predispone a las personas a padecer otras patologías, como la diabetes, la hipertensión arterial, sin dejar de lado el riesgo de mortalidad, de ahí la relevancia de tratarla como un pilar fundamental para contar con una vida sana.
Lo anterior refiere la necesidad de atender el hambre emocional, la obesidad y otros problemas de la conducta alimentaria de manera multidisciplinaria, es decir, al momento de iniciar cualquier tratamiento de pérdida de peso se pueden identificar cuáles serán los beneficios del mismo, sin embargo, “se debe tratar la parte emocional de cada paciente. Y reconocer que el completo estado de salud y bienestar, incluye la parte emocional. va más allá de la salud, sino también de la parte emocional. Además de atender las expectativas que los pacientes esperan e irlos adaptando a fin de mantener la motivación”, refirió el Dr. Esquivias.
Sin importar cuáles sean las emociones que conducen a los pacientes a comer en exceso, el resultado final suele ser el mismo, llevando al cuerpo a un ciclo poco saludable; se generan alteraciones en la salud en el ámbito hormonal, psicológico y hasta mecánico, de tal manera que se debe de acudir con los especialistas indicados para atender este padecimiento de manera integral.
https://revistafactorrh.com/pareja-saludable/item/8941-relaciones-entre-emociones-y-obesidad
  Opinion : Escrito por Redacción  
</t>
  </si>
  <si>
    <t xml:space="preserve">::Intermediamexico::.Testigo
VALORACIÓN. : ( = )NeutroFRACCIÓN :  1 Pagina COSTO : 18,000.00AUDIENCIA : 633 TIRAJE : 633 AUTOR : ganardevFECHA : 01/03/2023 LINK : https://ganar-ganar.mx/2023/03/01/es-cierto-que-la-obesidad-solo-se-da-en-los-paises-desarrollados            ¿ES CIERTO QUE LA OBESIDAD SÓLO SE DA EN LOS PAÍSES DESARROLLADOS?  ¿Es cierto que la obesidad sólo se da en los países desarrollados?
La obesidad es un importante problema de salud en muchas partes del mundo. Puede aumentar el riesgo de padecer enfermedades como diabetes, derrames cerebrales, cardiopatías y ciertos tipos de cáncer. Si bien es cierto que las tasas de obesidad son más altas en los países más desarrollados, esto no significa que las personas que viven en países más pobres o menos desarrollados sean inmunes al problema. De hecho, hay pruebas que sugieren que la obesidad es cada vez más común incluso en los países en desarrollo. La obesidad en los países en desarrollo
Es un error común pensar que la obesidad es un problema que sólo afecta a los países desarrollados. Sin embargo, esto no podría estar más lejos de la realidad. La obesidad es un padecimiento creciente también en los países en desarrollo, y se calcula que para 2030 más de la mitad de la población mundial tendrá sobrepeso o será obesa.
Hay varios factores que contribuyen al aumento de las tasas de obesidad en los países en desarrollo. En primer lugar, a medida que estas naciones siguen creciendo económicamente, sus dietas están cambiando. Cada vez más personas pueden permitirse alimentos ricos en calorías y pobres en nutrientes, y el sedentarismo es cada vez más común. Además, muchos países en desarrollo se han urbanizado rápidamente en los últimos años, lo que ha provocado una disminución de los niveles de actividad física.
Las consecuencias de la obesidad para la salud están bien documentadas e incluyen un mayor riesgo de cardiopatías, accidentes cerebrovasculares, diabetes y ciertos tipos de cáncer. Por desgracia, muchos países en desarrollo no disponen de los recursos necesarios para tratar eficazmente estas enfermedades. Como resultado, se espera que la obesidad se convierta en una de las principales causas de muerte en todo el mundo en los próximos años.
Si queremos reducir la tasa mundial de la obesidad, es esencial que abordemos este problema tanto en los países desarrollados como en los países en desarrollo. Causas de la obesidad
Hay muchos factores que pueden contribuir a la obesidad, y suelen variar en función del individuo y del país en cuestión. Sin embargo, algunas de las causas más comunes de la obesidad incluyen:
-Dieta poco saludable: Una dieta rica en alimentos poco saludables, como aperitivos procesados, bebidas azucaradas y carnes grasas, puede conducir al aumento de peso y a la obesidad.
-Falta de actividad física: No hacer suficiente ejercicio o ser inactivo también puede conducir al aumento de peso con el tiempo.
-Genética: Algunas personas son simplemente más propensas a la obesidad que otras debido a sus genes y antecedentes familiares.
-Ciertas enfermedades: Hay ciertas condiciones médicas que pueden hacer más difícil perder peso o mantenerlo, como el hipotiroidismo o el síndrome de ovario poliquístico.
-Medicamentos: Ciertos medicamentos también pueden causar aumento de peso como efecto secundario, como los esteroides o algunos fármacos psiquiátricos. Riesgos para la salud asociados a la obesidad
La obesidad es una condición médica en la que el exceso de grasa corporal se ha acumulado hasta el punto de que puede tener un efecto negativo sobre la salud. La obesidad suele estar causada por una combinación de ingesta excesiva de alimentos, falta de actividad física y factores genéticos.
Los riesgos para la salud asociados a la obesidad incluyen, entre otros:
-Aumento del riesgo de padecer enfermedades cardiacas y accidentes cerebrovasculares.
-Presión arterial alta
-Diabetes tipo 2
-Ciertos tipos de cáncer endometrio, mama, ovarios y próstata.
-Enfermedad de la vesícula biliar y cálculos biliares
-Osteoartritis
-Gota
-Problemas respiratorios como apnea del sueño y asma.
-Depresión Tratamiento de la obesidad
Las tasas de obesidad en los países desarrollados van en aumento, y los profesionales médicos se esfuerzan por averiguar cómo tratar eficazmente esta enfermedad. Aunque se están empleando muchos métodos diferentes, uno de los más prometedores es una combinación de cambios en el estilo de vida y medicación.
Los cambios en el estilo de vida, como la dieta y el ejercicio, son esenciales para tratar la obesidad, pero puede resultar difícil seguirlos por sí solo. Ahí es donde entra en juego la medicación. La medicación puede ayudar a perder peso suprimiendo el apetito o aumentando el metabolismo. También pueden ayudar a descomponer las células grasas para que puedan eliminarse más fácilmente del organismo.
Por supuesto, ningún tratamiento va a funcionar para todo el mundo. Pero si tiene dificultades para perder peso por sí mismo, merece la pena que hable con su médico sobre si la medicación podría ser adecuada para usted.
Prevención de la obesidad
Hay muchas formas de prevenir la obesidad, y los países desarrollados tienen más recursos para combatir este problema. Los países desarrollados también suelen tener tasas más altas de obesidad, lo que puede deberse a un mayor acceso a alimentos hipercalóricos y a una menor actividad física.
La mejor manera de prevenir la obesidad es mantener un peso saludable mediante una combinación de dieta y ejercicio. Seguir una dieta sana que incluya mucha fruta, verdura y cereales integrales puede ayudar a alcanzar y mantener un peso saludable. Hacer ejercicio con regularidad también es importante para prevenir la obesidad.
https://ganar-ganar.mx/2023/03/01/es-cierto-que-la-obesidad-solo-se-da-en-los-paises-desarrollados
  Opinion : ganardev  
</t>
  </si>
  <si>
    <t xml:space="preserve">::Intermediamexico::.Testigo
VALORACIÓN : ( + ) PositivoFRACCIÓN :  1 Pagina COSTO : 10,000.00AUDIENCIA : 474 TIRAJE : 474 AUTOR : RedacciónFECHA : 01/03/2023 LINK : https://palabrasclaras.mx/economia/estas-son-las-razones-por-las-cuales-los-chocolates-son-lo-mas-regalado-el-14-de-febrero/            ESTAS SON LAS RAZONES POR LAS CUALES LOS CHOCOLATES SON LO MÁS REGALADO EL 14 DE FEBRERO  Ya sabemos que aproximadamente la mitad de los mexicanos celebrarán el Día del Amor y la Amistad en este 14 de febrero. Asimismo, por el más reciente estudio de la consultora Planning Quant, también sabemos que el principal regalo que las personas darán serán chocolates.
Por ello, preguntamos a conocedores a qué atribuyen que el principal regalo que darán las personas en San Valentín será este tradicional producto.
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
Y también, añade, muchas veces es el complemento de otro regalo que se le da a una persona, como flores o una loción, los cuales siempre se quiere acompañar de chocolates.
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
Chocolates, tradición y afecto
Al consultar a la investigadora de mercado Planning Quant cuál es la razón por la que las personas obsequiarán principalmente chocolates en el Día de San Valentín, atribuyeron la decisión a una costumbre.
“Los chocolates han sido tradicionalmente regalos favoritos (especialmente de mujeres), por lo que no sorprende que ese día sean una buena opción de regalo”, expusieron en una respuesta escrita para Forbes México.
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
De acuerdo con el directivo Roberto Fraga, los chocolates también son un regalo que hablan en nombre de quien los obsequia.
“Sabiendo lo que representa el chocolate, no solo el sabor y textura que disfrutas cuando lo comes, sino todo el trabajo que se tiene que poner desde el cacao en el campo. Cuando entregas un chocolate, la persona siente lo que se le quiere”, explicó.
  Opinion : Redacción  
</t>
  </si>
  <si>
    <t xml:space="preserve">::Intermediamexico::.Testigo
VALORACIÓN. : ( = )NeutroFRACCIÓN :  3/4  Pagina COSTO : 12,000.00AUDIENCIA : 2,670 TIRAJE : 2,670 AUTOR : Juan Carlos GonzálezFECHA : 01/03/2023 LINK : https://cionoticias.tv/2023/03/01/telemedicina-para-combatir-la-obesidad-en-el-trabajo            TELEMEDICINA PARA COMBATIR LA OBESIDAD EN EL TRABAJO   Telemedicina para combatir la obesidad en el trabajo - CIONoticias
El sobrepeso y la obesidad en México van en aumento debido a múltiples factores como la genética, la inactividad física, la deficiente alimentación saludable; factores psicológicos y económicos, por mencionar algunos. La Federación Mundial de Obesidad estima que alrededor de mil millones de personas en el mundo vivirán con obesidad en 2035.
El desafío en México es creciente dadas las cifras que reporta el World Obesity Atlas 2022 [1], estimando que para 2030 un 36.8% de la población adulta en el país vivirá con obesidad, y habrá un 45% de muertes prematuras por obesidad en la próxima década.
“Ante este panorama, el mundo en sus diferentes entornos, entre ellos el empresarial, necesita implementar acciones urgentes y coordinadas para hacer frente a la obesidad. Reflexionemos que las personas pasan más de la mitad de su día en el trabajo, y que los problemas de salud afectan la productividad, los costos de atención y el bienestar general. Por ello, los entornos de trabajo tienen un papel relevante en los temas de salud y los riesgos de enfermedades como la obesidad”, explica Rafael García, CEO de Ever Health México.
Las empresas que promueven la salud en el lugar de trabajo pueden reducir el ausentismo y generar un impacto positivo en el compromiso de los colaboradores, la productividad y una cultura laboral de bienestar general. Los ambientes sanos en todos los aspectos disminuyen el estrés, el cual también incide en la obesidad.
Ever Health México, empresa de telemedicina, comparte algunas iniciativas para que los empleadores ayuden a sus colaboradores y se comprometan a combatir la obesidad en los centros de trabajo.
Crear conciencia sobre la obesidad y su impacto en la salud
“Para apoyar el camino hacia una vida más saludable, la información nutricional y educativa sobre la obesidad es indispensable. Es importante reconocer que la obesidad está relacionada con diversas condiciones comórbidas, como enfermedades relacionadas con colesterol y triglicéridos, cardíacas, diabetes, así como problemas psicológicos como depresión y ansiedad, entre otros”, dice Mariana Villaseñor Saucedo, nutricionista en Ever Health.
Compartir con los colaboradores material educativo y recomendaciones sobre alimentación saludable puede ser de gran ayuda. También puede proporcionar acceso a un proveedor de salud o expertos en nutrición para orientar a los colaboradores con necesidades específicas a través de servicios de telemedicina que ofrecen un acceso fácil e inmediato.
Además, reconocer mediante información el impacto del estrés en la obesidad, debido a la respuesta fisiológica que aumenta los niveles de cortisol hormona del estrés y el aumento en la ingesta de comida como azúcares y harinas refinadas; puede generar un cambio en el comportamiento organizacional para priorizar la salud en el trabajo.
Crear una cultura de prevención y tratamiento
El lugar de trabajo puede ser un entorno que fomente hábitos saludables y un estilo de vida activo. Crear una cultura en la que se fomenten los descansos y el movimiento regulares es posible; por ejemplo, animar a los colaboradores a usar las escaleras en lugar de los elevadores son acciones sencillas que promueven la actividad física. De ser posible proveerles acceso o descuentos a centros deportivos, es otra forma de incentivar a la actividad física
“Para ir más allá y atender puntualmente la prevención y el tratamiento, se pueden crear iniciativas de control de peso en el lugar de trabajo, apoyados por profesionales capacitados en nutrición y control de peso. Los servicios de telemedicina son una excelente opción para implementar este tipo de iniciativas que para que sean efectivas requieren ser personalizadas y facilitan la educación nutricional”, recomienda Villaseñor.
Las raíces de la obesidad son complejas por ello la atención integral es la mejor opción, para cubrir un asesoramiento conductual o de medicamentos según se requiera.
Escuchar a los colaboradores para identificar sus necesidades
Para que un programa de bienestar sea exitoso, es necesario identificar de manera previa las necesidades de los colaboradores. Realizar previamente una encuesta laboral le permitirá identificar las necesidades de las personas respecto a su salud, así como descubrir factores de riesgo. En función de los resultados entonces será posible generar programas de bienestar personalizados y atender puntualmente los padecimientos y riesgos de obesidad.
En el caso de los programas de nutrición, la telemedicina permite integrar programas personalizados, además de dar un seguimiento puntual a cada caso, gracias a la facilidad de generar un expediente médico electrónico.
Proporcionar un foro seguro y accesible para que los empleados comuniquen sus necesidades y preocupaciones en el trabajo, es una buena forma de identificar factores de riesgo a su salud.
Los empleadores pueden apoyar la adopción de mejores hábitos de alimentación y estilo de vida implementando iniciativas de nutrición y actividad física, ofreciendo horarios de trabajo flexibles y descansos para fomentar la actividad durante todo el día. La salud y el bienestar general de los colaboradores se lo agradecerán.
https://cionoticias.tv/2023/03/01/telemedicina-para-combatir-la-obesidad-en-el-trabajo
  Opinion : Juan Carlos González  
</t>
  </si>
  <si>
    <t xml:space="preserve">::Intermediamexico::.Testigo
VALORACIÓN : ( + ) PositivoFRACCIÓN :  1 Pagina COSTO : 10,000.00AUDIENCIA : 200 TIRAJE : 200 AUTOR : RedacciónFECHA : 01/03/2023 LINK : https://www.mexnewz.mx/estas-son-las-razones-por-las-cuales-los-chocolates-son-lo-mas-regalado-el-14-de-febrero/?fbclid=IwAR2-uoEaJNaEBlxxDbl250DfY8yyFuFVmgQXfsPjZMgT8Yn3uEnKDkpbfPo            ESTAS SON LAS RAZONES POR LAS CUALES LOS CHOCOLATES SON LO MÁS REGALADO EL 14 DE FEBRERO  Ya sabemos que aproximadamente la mitad de los mexicanos celebrarán el Día del Amor y la Amistad en este 14 de febrero. Asimismo, por el más reciente estudio de la consultora Planning Quant, también sabemos que el principal regalo que las personas darán serán chocolates.
Por ello, preguntamos a conocedores a qué atribuyen que el principal regalo que darán las personas en San Valentín será este tradicional producto.
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
Y también, añade, muchas veces es el complemento de otro regalo que se le da a una persona, como flores o una loción, los cuales siempre se quiere acompañar de chocolates.
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
Chocolates, tradición y afecto
Al consultar a la investigadora de mercado Planning Quant cuál es la razón por la que las personas obsequiarán principalmente chocolates en el Día de San Valentín, atribuyeron la decisión a una costumbre.
“Los chocolates han sido tradicionalmente regalos favoritos (especialmente de mujeres), por lo que no sorprende que ese día sean una buena opción de regalo”, expusieron en una respuesta escrita para Forbes México.
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
De acuerdo con el directivo Roberto Fraga, los chocolates también son un regalo que hablan en nombre de quien los obsequia.
“Sabiendo lo que representa el chocolate, no solo el sabor y textura que disfrutas cuando lo comes, sino todo el trabajo que se tiene que poner desde el cacao en el campo. Cuando entregas un chocolate, la persona siente lo que se le quiere”, explicó.
  Opinion : Redacción  
</t>
  </si>
  <si>
    <t xml:space="preserve">::Intermediamexico::.Testigo
VALORACIÓN. : ( = )NeutroFRACCIÓN :  1 Pagina COSTO : 11,000.00AUDIENCIA : 9,500 TIRAJE : 9,500 AUTOR : Redacción THE FOOD TECHFECHA : 01/03/2023 LINK : https://thefoodtech.com/nutricion-y-salud/como-el-marketing-de-las-formulas-infantiles-influye-en-las-decisiones-de-los-padres/            CÓMO EL MARKETING DE LAS FÓRMULAS INFANTILES INFLUYE EN LAS DECISIONES DE LOS PADRES  Cómo el marketing de las fórmulas infantiles influye en las decisiones de los padres - The Food Tech
La revista británica The Lancet publicó tres artículos que hacen hincapié en la ausencia de lactancia materna para bebés, en contraposición a las directrices recomendadas por la Organización Mundial de la Salud OMS. Los informes señalan que están empleando estrategias de marketing que fomentan la explotación comercial de las fórmulas infantiles.
La venta de fórmula láctea comercial es una industria multimillonaria que utiliza el cabildeo político junto con un libro de jugadas de marketing sofisticado y altamente efectivo para convertir el cuidado y la preocupación de los padres y cuidadores en una oportunidad de negocio”, explicó Nigel Rollins, coautor del informe y científico de la OMS.
Según un informe, la promoción de la fórmula para bebés se enfoca en presentar comportamientos naturales y normales de los lactantes, tales como llorar y tener problemas para dormir, como dificultades que deben ser resueltos con fórmula, cuando en realidad estos comportamientos son comunes y apropiados para el desarrollo.
Aunque el informe destacó que la lactancia materna es un tema complejo y que no todas las mujeres pueden llevarla a cabo debido a las variaciones individuales, indicó que la información a la que las familias están expuestas influye en su proceso de toma de decisiones.
Te puede interesar: Esta empresa tiene el secreto para la exportación de fórmulas lácteas La importancia de la lactancia materna
La lactancia materna es reconocida por sus efectos benéficos en la salud del bebé, al reducir el riesgo de enfermedades infecciosas, desnutrición, mortalidad y desarrollo de obesidad en el futuro. Asimismo, se demostró que disminuye el riesgo de diabetes tipo 2, enfermedades cardiovasculares y cáncer de mama y ovario en la madre.
Además, produce la liberación de hormonas como la oxitocina, la prolactina y otros metabolitos que fortalecen el vínculo afectivo entre la madre y el bebé, al mismo tiempo que disminuyen el estrés fisiológico de ambos. A pesar de ello, el informe reveló que menos del 50% de los bebés a nivel mundial son amamantados exclusivamente.
Al trabajar directa y agresivamente para socavar la confianza materna y ofrecer soluciones nutricionales inadecuadas a las preocupaciones comunes, la comercialización de la leche de fórmula amenaza con remodelar las sociedades y socavar el desarrollo humano”, recalcó Robert Boyle, lector de alergia pediátrica en el Imperial College de Londres.
La lactancia materna es reconocida por sus efectos benéficos en la salud del bebé El marketing de las fórmulas infantiles
Boyle afirma que, en este reciente reporte, los autores enfatizaron la desinformación difundida hacia las familias por parte de la industria de las fórmulas, así como el enorme poder político, social y cultural de dicha industria para influir en las decisiones de los padres y aumentar sus ventas.
La comercialización de la leche de fórmula puede ser muy destructiva para la humanidad porque la comercialización exitosa de la fórmula depende de debilitar el vínculo entre una madre y el bebé para socavar la lactancia materna”, agregó.
De acuerdo con Daniel Munblit, profesor honorario del Instituto Nacional del Corazón y los Pulmones del Imperial College de Londres, muchas de las afirmaciones que se hacen acerca de las fórmulas infantiles carecen de bases sólidas, lo que sugiere que las actuales protecciones legales para bebés y cuidadores son insuficientes.
Esta serie destaca la necesidad de que la sociedad asuma la responsabilidad colectiva de apoyar a las madres a amamantar, al tiempo que aborda las barreras que enfrentan y garantiza que estén informadas por información precisa y libre de influencia de la industria. El mensaje debería servir finalmente como una llamada de atención para el mundo”, concluye Munblit.
Te puede interesar: Demandan transparencia en fórmulas lácteas infantiles
https://thefoodtech.com/nutricion-y-salud/como-el-marketing-de-las-formulas-infantiles-influye-en-las-decisiones-de-los-padres/
  Opinion : Redacción THE FOOD TECH  
</t>
  </si>
  <si>
    <t xml:space="preserve">::Intermediamexico::.Testigo
VALORACIÓN : ( + ) PositivoFRACCIÓN :  1 Pagina COSTO : 13,000.00AUDIENCIA : 1,430 TIRAJE : 1,430 AUTOR : Forbes MéxicoFECHA : 01/03/2023 LINK : https://lado.mx/noticia.php?id=12293845            ESTAS SON LAS RAZONES POR LAS CUALES LOS CHOCOLATES SON LO MÁS REGALADO EL 14 DE FEBRERO  Ya sabemos que aproximadamente la mitad de los mexicanos celebrarán el Día del Amor y la Amistad en este 14 de febrero. Asimismo, por el más reciente estudio de la consultora Planning Quant, también sabemos que el principal regalo que las personas darán serán chocolates.
Por ello, preguntamos a conocedores a qué atribuyen que el principal regalo que darán las personas en San Valentín será este tradicional producto.
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
Y también, añade, muchas veces es el complemento de otro regalo que se le da a una persona, como flores o una loción, los cuales siempre se quiere acompañar de chocolates.
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
Chocolates, tradición y afecto
Al consultar a la investigadora de mercado Planning Quant cuál es la razón por la que las personas obsequiarán principalmente chocolates en el Día de San Valentín, atribuyeron la decisión a una costumbre.
“Los chocolates han sido tradicionalmente regalos favoritos (especialmente de mujeres), por lo que no sorprende que ese día sean una buena opción de regalo”, expusieron en una respuesta escrita para Forbes México.
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
De acuerdo con el directivo Roberto Fraga, los chocolates también son un regalo que hablan en nombre de quien los obsequia.
“Sabiendo lo que representa el chocolate, no solo el sabor y textura que disfrutas cuando lo comes, sino todo el trabajo que se tiene que poner desde el cacao en el campo. Cuando entregas un chocolate, la persona siente lo que se le quiere”, explicó.
  Opinion : Forbes México  
</t>
  </si>
  <si>
    <t xml:space="preserve">::Intermediamexico::.Testigo
VALORACIÓN. : ( = )NeutroFRACCIÓN :  1 Pagina COSTO : 50,000.00AUDIENCIA : 48,036 TIRAJE : 48,036 AUTOR : Por Nelly HernándezFECHA : 01/03/2023 LINK : https://www.radioformula.com.mx/estilo-de-vida/2023/2/28/que-tan-buena-es-la-marca-de-cafe-legal-esto-dice-profeco-750973.html            ¿QUÉ TAN BUENA ES LA MARCA DE CAFÉ LEGAL? ESTO DICE PROFECO  En el mercado podemos encontrar múltiples marcas de café, ya sea soluble o de cafetera, también lo hay en sus versiones descafeinado, puro y mezclado con azúcar, siendo el de la compañía Legal, una de las más consumidas y preferidas, pero ¿qué tan bueno es este producto?. De acuerdo con el análisis de Profeco, este café cumple con los estándares de calidad establecidos en la Norma Oficial Mexicana NMX-F-139-SCFI-2010, pues no contienen almidón, presentaron su información completa en el etiquetado, cumple con el contenido neto y en la calidad sanitaria. De esta forma es posible concluir que el café de la marca Legal es una buena opción para los amantes de esta bebida, aunque recuerda que debes consumirla con moderación. 
https://www.radioformula.com.mx/estilo-de-vida/2023/2/28/que-tan-buena-es-la-marca-de-cafe-legal-esto-dice-profeco-750973.html
  Opinion : Por Nelly Hernández  
</t>
  </si>
  <si>
    <t xml:space="preserve">::Intermediamexico::.Testigo
VALORACIÓN. : ( = )NeutroFRACCIÓN :  3/4  Pagina COSTO : 13,000.00AUDIENCIA : 1,870 TIRAJE : 1,870 AUTOR : Redaccion vertigopoliticoFECHA : 01/03/2023 LINK : https://www.vertigopolitico.com/bienestar/salud/notas/la-genetica-juega-un-papel-relevante-entre-quienes-padecen-obesidad            LA GENÉTICA JUEGA UN PAPEL RELEVANTE ENTRE QUIENES PADECEN OBESIDAD  La genética juega un papel relevante entre quienes padecen obesidad
A pesar de que no hay consenso entre los científicos respecto a la causa exacta que origina la obesidad, toda vez que es considerada multifactorial, los especialistas han advertido que la genética juega un papel relevante entre quienes padecen esta condición crónica, siendo los mexicanos una de las poblaciones con mayor vulnerabilidad al heredar el gen FTO fat mass and obesiy associated gene, asociado con el aumento de grasa corporal.
Un artículo publicado en la revista científica de The Obesity Society, consultado por el Laboratorio de Datos contra la Obesidad LabDO, en el marco del Día Mundial de la Obesidad, hace referencia a la asociación entre el gen FTO y la acumulación de tejido adiposo, particularmente entre la población de mexicanos mestizos.
Asimismo, la Universidad de Illinois, en colaboración con la Universidad Autónoma de San Luis Potosí, realizó un estudio en el que se destaca que hasta 35% de los adultos jóvenes mexicanos pueden tener una predisposición genética a desarrollar obesidad. Los investigadores resaltaron que es importante identificar esta condición a temprana edad, para buscar estrategias que puedan contrarrestarla.
Por su parte, en el artículo “la genética de la obesidad: del descubrimiento a la biología”, publicado en la revista científica The Nature, se menciona que “aunque los cambios en el entorno han impulsado el rápido aumento de la prevalencia, la obesidad es el resultado de una interacción entre factores ambientales y biológicos innatos. Fundamentalmente, existe un fuerte componente genético a la gran variación en el peso corporal que determina la respuesta de las personas a este entorno obesogénico”.
Los expertos afirman también que los conocimientos genéticos son cruciales para la medicina de precisión. “Conocer el genotipo de un paciente puede permitir un diagnóstico más preciso del tipo de obesidad, lo que a su vez permite prescribir tratamientos personalizados o estrategias de prevención. Además, conocer la susceptibilidad genética de un individuo a la obesidad, en una etapa temprana de la vida, puede ayudar a predecir con mayor exactitud quiénes corren mayor riesgo de aumentar de peso en el futuro”, subrayan.
De acuerdo con el Atlas Mundial sobre Obesidad Infantil, de 158 millones de niños y adolescentes que padecían obesidad en 2020, se espera que la cifra aumente a 254 millones para 2030, momento en el que, según las proyecciones, México ocuparía en este tema el cuarto lugar, después de China, India y Estados Unidos.
La Organización para la Cooperación y Desarrollo Económico OCDE alerta que nuestro país es uno de los casos más preocupantes en la materia, pues 73% de la población tiene sobrepeso, y de este porcentaje, 34% tienen obesidad mórbida, el nivel más alto. Y señala que las enfermedades relacionadas con el sobrepeso reducirán la esperanza de vida de la población mexicana en más de 4 años durante los próximos 30 años.
https://www.vertigopolitico.com/bienestar/salud/notas/la-genetica-juega-un-papel-relevante-entre-quienes-padecen-obesidad
  Opinion : Redaccion vertigopolitico  
</t>
  </si>
  <si>
    <t xml:space="preserve">::Intermediamexico::.Testigo
VALORACIÓN : ( - ) NegativoFRACCIÓN :  1 Pagina COSTO : 10,000.00AUDIENCIA : 534 TIRAJE : 534 AUTOR : La CarpaFECHA : 01/03/2023 LINK : https://www.lacarpa.com.mx/post/relacionan-edulcorante-con-mayor-riesgo-mayor-de-infarto-e-ictus            RELACIONAN EDULCORANTE CON MAYOR RIESGO MAYOR DE INFARTO E ICTUS  Relacionan edulcorante con mayor riesgo mayor de infarto e ictus
Un artículo publicado en Nature Medicine por un grupo de científicos, relaciona el consumo de eritritol, edulcorante artificial con un mayor riesgo de sufrir infartos o ictus.
De acuerdo con este trabajo, los investigadores revisaron el historial médico de 4 mil personas en Estados Unidos y Europa y encontraron que las que tenían niveles más altos de eritritol en sangre se exponían más a sufrir un evento cardíaco adverso importante.
Más aún, encontraron que el consumo de esa sustancia, sustituto habitual del azúcar en productos bajos en calorías yo carbohidratos, así como en alimentos cetogénicos, facilita la activación de plaquetas y formación de coágulos.
Stanley Hazen, presidente del Departamento de Ciencias Cardivasculares y Metabólicas en el Instituto de Investigación Lerner, jefe de sección conjunta de Cardiología en la Clínica Cleveland y autor principal del estudio, destaca que "los edulcorantes como el eritritol han ganado rápidamente popularidad en los últimos años, pero es necesario realizar una investigación más profunda sobre sus efectos a largo plazo".
Advierte que las enfermedades cardiovasculares, principal causa de muerte en el mundo, se desarrollan con el tiempo, por lo que debemos asegurarnos de que los alimentos que comemos "no sean contribuyentes ocultos".
Concluye diciendo que "es importante que se realicen más estudios de seguridad para examinar los efectos a largo plazo de los edulcorantes artificiales en general, y del eritritol específicamente, sobre los riesgos de ataque cardíaco y de accidente cerebrovascular, particularmente en personas con mayor riesgo de padecer una enfermedad cardiovascular" .
En los edulcorantes artificiales, los requisitos de etiquetado son mínimos y no enumeran los compuestos individuales. El eritrol está catalogado como generalmente reconocido como seguro por la Administración de Alimentos y Medicamentos de Estados Unidos.
https://www.lacarpa.com.mx/post/relacionan-edulcorante-con-mayor-riesgo-mayor-de-infarto-e-ictus
  Opinion : La Carpa  
</t>
  </si>
  <si>
    <t xml:space="preserve">::Intermediamexico::.Testigo
VALORACIÓN. : ( = )NeutroFRACCIÓN :  1 Pagina COSTO : 110,000.00AUDIENCIA : 286,666 TIRAJE : 286,666 AUTOR : Tamara Mares RiveraFECHA : 28/02/2023 LINK : https://www.sinembargo.mx/28-02-2023/4330569            DANONE, NESTLÉ Y MÁS AMASARON MILLONES EN MÉXICO Y EL MUNDO CON EL HAMBRE: GREENPEACE  Danone, Nestlé y más amasaron millones en México y el mundo con el hambre: Greenpeace
Las ganancias que tuvieron 20 empresas transnacionales del sector agroalimentario entre 2020 y 2022 hubieran sido suficientes para proporcionar alimentos y vivienda a las 230 millones de personas ma?s vulnerables del mundo, remarcó Greenpeace.
Ciudad de México, 28 de febrero SinEmbargo.– Veinte empresas agroalimentarias transnacionales –de las cuales 13 tienen presencia en México– aprovecharon la guerra en Ucrania y la pandemia de COVID-19 para obtener ganancias multimillonarias en los últimos dos años, a pesar de que millones de personas se hundían en hambre, acusó Greenpeace International.
El informe “Food Injustice 2020-2022”, la organización internacional remarcó que grandes corporaciones como Tyson Foods, Archer-Daniels Midland, Cargill Inc, Nestlé y Danone “explotaron estas crisis para obtener ganancias grotescas” por 53.5 mil millones de dólares mdd entre 2020 y 2022, “hundiendo a millones ma?s en el hambre y reforzando su control sobre el sistema alimentario mundial, sólo para pagar cantidades escandalosas de dinero a sus duen?os y accionistas”.
“En el estudio se comparó el aumento de precios que hubo durante la pandemia, y que principalmente se debió a la COVID-19 y a la guerra de Ucrania, y que trajo mucha especulación porque no había transparencia de que las empresas dijeran cuántas eran sus reservas, por ejemplo, de granos, y que eso generaba una especulación y un aumento de los precios impresionante“, expuso Viridiana Lázaro, campañista de Agricultura y Alimentación de Greenpeace Mexico, en entrevista con SinEmbargo.
Las ganancias reportadas por estas empresas de los sectores de granos, fertilizantes, carne y la?cteos fueron superiores a los 51.5 mil mdd que la Organización de las Naciones Unidas ONU estimó suficientes para proporcionar alimentos, vivienda y apoyo a las 230 millones de personas ma?s vulnerables del mundo. La FAO determinó que el número de personas que padecían de hambre aumentó en más de 150 millones en el 2021 en comparación con 2019. Foto: Cuartoscuro.
Tras la emergencia sanitaria por el virus SARS-CoV-2 a inicios de 2020, la Organización de las Naciones Unidas para la Agricultura y la Alimentación FAO, por sus siglas en inglés determinó que el número de personas que padecían de hambre aumentó en más de 150 millones en el 2021 en comparación con 2019, para un estimado entre 702 y 828 millones de personas.
A nivel regional, África tuvo el peor incremento con un 20.2 por ciento más de población con hambre, mientras que en Asia fue de 9.1 por ciento y le siguió América Latina con el 8.6 por ciento. En tanto, en Europa y Norteamérica este porcentaje se situó en menos del 2.5 por ciento.
Greenpeace determinó que “muchos de los países ya afectados por altos niveles de inseguridad alimentaria dependían de la importación de alimentos básicos para alimentar a su población. Por ello, las restricciones comerciales y los efectos de la desaceleración económica mundial [debido a la pandemia] hicieron que estos países, ya de por sí vulnerables, sufrieran la peor parte de la crisis alimentaria”.
Sumado a la pandemia, cuando los mercados empezaban a estabilizarse, el estallido de la guerra en Ucrania en febrero de 2022 trajo, además de una crisis humanitaria, repercusiones en los mercados mundiales de materias primas, particularmente porque Rusia y Ucrania –los países involucrados en el conflicto bélico– suministraban el 30 por ciento de las exportaciones mundiales de trigo, el 20 por ciento de las de maíz y hasta el 80 por ciento de las de aceite de girasol.
“Rusia, Bielorrusia y Ucrania son tambie?n los principales exportadores mundiales de fertilizantes nitrogenados, pota?sicos y fosfo?ricos”, sumó el informe. Previo a la invasión, Rusia y Ucrania suministraban el 30 por ciento de las exportaciones mundiales de trigo. Foto: Vitaly Timkiv, Archivo, AP.
Cuatro empresas transnacionales controlan entre el 70 y el 90 por ciento del comercio mundial de granos, según estimaciones del Panel Internacional de Expertos en Sistemas Alimentarios Sostenibles IPES. Se trata de Archer-Daniels Midland, Cargill, Bunge y Louis Dreyfus, las cuales tienen presencia en 15 de los 32 estados de la República mexicana.
La especulación respecto a las reservas de granos frente a la inestabilidad de los mercados resultó en un incremento en precios, ya que las empresas no están obligadas a revelar sus existencias del grano; y las grandes empresas antes mencionadas “han expulsado del sistema a los agricultores y agricultoras de pequen?a escala y productoras locales”.
Pero ni la guerra de Ucrania ni la pandemia de COVID, y las afectaciones que traen para la alimentación de la población mundial, serán crisis aisladas si no se atiende el cambio climático y la pérdida acelerada de biodiversidad en el mundo, advirtió Lázaro. Frente a la crisis, sólo la regulación de las acciones de las empresas agroindustriales podría contrarrestar las consecuencias.
“Es casi inevitable que van a seguir ocurriendo estos eventos, pero sí puede disminuir su impacto si se tiene esta transparencia en la información [sobre las reservas de materia prima] y se eliminan los oligopolios que existen de estas empresas que controlan, básicamente, el mercado de alimentos, el sistema agroalimentario a nivel mundial”, profundizó la campañista de Greenpeace. “En esencia, se requiere un cambio hacia la transparencia en el comercio y cómo opera este sector alimentario para que se puedan reducir y terminar los abusos de estos grandes corporaciones”. Nestlé, con sede en Suiza, tuvo ganancias de 87 millones 174 mil 297 dólares en los u?ltimos doce meses, indicó Greenpeace. Foto: AP.
De las 20 compañías analizadas, Danone, Nestle? y Cargill Inc. tienen una mayor presencia en México, donde los precios de alimentos tuvieron una variación de 6.5 por ciento de incremento en un periodo de cuatro meses –del 14 de febrero de 2020 al 9 de julio de 2020–, mientras que el cambio porcentual anual de la línea de pobreza extrema establecido por el Consejo Nacional de Evaluación de la Política de Desarrollo Social Coneval tuvo un incremento de 14.7 por ciento en el 2022 con respecto a septiembre de 2021. El incremento en zonas urbanas fue del 14.4 por ciento para este mismo periodo de tiempo.
“No es nada nuevo que estas empresas, que tienen imperio a nivel internacional, también tienen presencia en México 13 corporaciones de todos los sectores”, indicó Viridiana Lázaro. “Nestlé es la que tiene más marcas de entre estas tres empresas; son productos que podemos encontrar en los supermercados y son fácilmente distinguibles por las mexicanas y los mexicanos. Esto también refleja como nuestro sistema agroalimentario nutricional está en manos de pocas empresas, que son dueñas de muchos de los productos que las mexicanas y los mexicanos consumen”.
Apenas el pasado sábado, la Secretaría de Salud federal reconoció que el 12 por ciento de los mexicanos sufren insuficiencia nutricional, en gran medida por el consumo de comida chatarra. En su informe, Greenpeace retomó un análisis de los productos de Nestlé disponibles en México, de los cuales identificó que 138 de distintos rubros tenían etiquetado por exceso de calorías, de azúcares, de grasas saturadas yo de sodio. Los productos de alimentos y bebidas no alcohólicas deben tener sellos que indiquen si tienen excesos de calorías, azúcares, sodio, colorantes, no utilizar animales o personajes animados, deben tener una lista clara de los ingredientes de los que está hecho y no tener doble frente en sus empaques. Foto: Especial, Twitter.
¿IMPORTA ALIMENTOS O PRODUCIRLOS?
“En México tenemos todo el potencial para ser autosuficiente. Ya somos autosuficientes en producción de maíz blanco, pero también podemos serlo, por ejemplo, en el maíz amarillo; sólo se necesita el apoyo a nivel gubernamental. Tenemos todo el potencial de ser autosuficientes, falta apoyo”, aseguró Lázaro.
Las cifras oficiales apoyan esta afirmación de la campañista de Greenpeace. Previo a la pandemia, en 2019, México importó 4 mil 921.52 millones de dólares de cereales, mientras que produjo en sus campos 25.8 millones de toneladas de maíz grano blanco, 5.4 millones de maíz grano amarillo, 3.73 millones de trigo grano y 3.67 millones de sorgo grano.
El Instituto Nacional de Geografía y Estadística Inegi indica que durante el 2021, México importó 7 mil 567.68 millones de dólares de cereales; 5 mil 242.22 millones de “Semillas y frutos oleaginosos nueces, pepitas, avellanas, pistaches, etc.; semillas y frutos diversos; plantas industriales o medicinales; paja y forraje”; y 2 mil 218.82 millones de “Leche y productos lácteos; huevos de ave; miel natural; productos comestibles de origen animal, no expresados ni comprendidos en otra parte”.
Producción de distintos cultivos en el 2019. Fuente: Inegi.
En materia de avances hacia la soberanía alimentaria –una de las propuestas de Greenpeace para contrarrestar el imperio de las empresas agroalimentarias–, el Presidente Andrés Manuel López Obrador recientemente firmó un decreto presidencial para que México contrarrestara la importación de maíz amarillo transgénico y del herbicida glifosato, que han sido cuestionadas por sus efectos dañinos en la salud de los consumidores y jornaleros.
El Gobierno mexicano inició el texto con la prohibición de maíz amarillo para uso industrial y de forraje para ganado con fecha límite de 2025, y la prohibición de importación de glifosato a enero de 2024; pero ante la presión de Estados Unidos cedió en modificaciones al decreto, aunque mantuvo intacta la restricción que impide al Gobierno federal adquirir maíz genéticamente modificado para consumo humano.
Esta nueva normatividad no entra en marcha sin retos, pues en el tema de trazabilidad, referente al “camino” que toman los alimentos desde la importación de las semillas, se debe de garantizar que se cumpla con las reglas de importación y todas las dependencias involucradas deberán de observar que efectivamente, las instituciones “se abstengan de adquirir, utilizar, distribuir, promover e importar maíz genéticamente modificado, así como glifosato o agroquímicos que lo contengan como ingrediente activo, para cualquier uso”.
Si bien esto es positivo y marca un paso en la dirección correcta, indicó Lázaro, hace falta ir “más allá”. “Nosotros vemos que sí tiene que haber un cambio de paradigma, un cambio de raíz de cómo se están produciendo los alimentos en la actualidad, que es un modelo basado en plaguicidas altamente peligrosos, que son muy dependientes en en fertilizantes sintéticos”, remarcó. En México se han identificado 59 razas nativas de maíz. Foto: Secretarías de Estado, Cuartoscuro.
“Las políticas públicas deben ir encaminadas a fortalecer la transición agroecológica que ayude a transicionar y poder eliminar los plaguicidas altamente peligrosos de los campos de cultivo, y que también se evita el uso de semillas transgénicas en su totalidad. Incluso, desde nuestra perspectiva se deben eliminar todos los transgénicos liberados al aire libre, como la soya, el algodón, etcétera”.
Para esta transición es necesario que se asigne presupuesto a políticas y programas que regulen y busquen eliminar el uso de plaguicidas altamente peligrosos y semillas transgénicas, que existan créditos para productores de pequeña y media escala, indicó, y apoyo técnico en todo el país para que se pueda gozar de alimentos nutritivos y lograr una soberanía alimentaria en el país.
En términos de voluntad política, la campañista de Agricultura y Alimentación de Greenpeace México aseguró que el Presidente López Obrador sí ha mostrado un interés en avanzar hacia la eliminación de los alimentos transgénicos, pero “hay intereses y una lucha de poderes incluso dentro del mismo Gobierno”.
“Personas como el Secretario [de Agricultura y Desarrollo Rural, Víctor Manuel] Villalobos, que acaba de mencionar que los transgénicos no hacen daño y que pues van totalmente en contra de la política y el discurso que el Presidente Andrés Manuel López Obrador ha venido difundiendo”, señaló Lázaro. “Es complejo, que se pueda seguir impulsando … se requeriría que hubiera una mayor alineación dentro del Gobierno, porque al final quién está en las negociaciones es el Secretario de Agricultura”.
Tamara Mares Rivera https:www.sinembargo.mxauthortamararivera Periodista por la UNAM. Sus principales intereses son derechos humanos, política y género. Es somnolienta sin café y apasionada de la mar. en Sinembargo al Aire ¿Por qué la Diputada Margarita Zavala no ha dicho una palabra sobre García Luna?
https://www.sinembargo.mx/28-02-2023/4330569
  Opinion : Tamara Mares Rivera  
</t>
  </si>
  <si>
    <t xml:space="preserve">::Intermediamexico::.Testigo
VALORACIÓN. : ( = )NeutroFRACCIÓN :  3/4  Pagina COSTO : 82,500.00AUDIENCIA : 206,666 TIRAJE : 206,666 AUTOR : Marisol ArgumedoFECHA : 28/02/2023 LINK : https://www.publimetro.com.mx/estilo-vida/2023/02/28/medicos-alertan-a-la-poblacion-de-las-consecuencias-que-genera-la-obesidad            DOCTORES ALERTAN A LA POBLACIÓN DE LAS CONSECUENCIAS DE LA OBESIDAD  Doctores alertan a la población de las consecuencias de la obesidad
Con motivo del Día Mundial contra la Obesidad, que se celebra anualmente el 4 de marzo, especialistas del Colegio Mexicano de Cirugía para la Obesidad y Enfermedades Metabólicas CMCOEM se reunieron este martes para hacer un llamado a la población sobre los problemas de la obesidad y sobrepeso que aquejan a México. Sigue leyendo: Mundo Imáyina, el lugar donde niños con enfermedades terminales cumplen sus sueños
Según un estudio realizado el año pasado por la Organización Mundial de la Salud OMS, México ocupa el segundo lugar en el mundo con más casos de obesidad, representando un 34.4% de la población.
Las bebidas azucaradas ? contribuyen al sobrepeso y la obesidad ? y se sabe que, a su vez, causan enfermedades cardíacas ?, diabetes y otras enfermedades graves relacionadas ?. Reducir el consumo de estas bebidas mejora la salud ??
? INFO ?https:t.conRYDwKTYt4 pic.twitter.comRVcPsrJ27v — OPSOMS México @OPSOMSMexico May 12, 2021
Se considera que, con México ocupando el segundo lugar en la gráfica de los países con mayores niveles de obesidad en el mundo, cada cuatro de diez mayores de edad sufren obesidad o sobrepeso. Te puede interesar: Lomito lleva pedazo de pan a su dueño entre los escombros en Turquía
Antes tal resultado, el Dr. Rodríguez señala que “la obesidad es un problema que debe de ser atacado con un urgencia desde la prevención, en México se deben tomar otras medidas para generar conciencia con el fin que las personas acudan a los especialistas de la salud para que conozcan que hay tratamientos, ya que se trata de un problema que, como tal, se puede y se debe atender”.
Hablando de Obesidad - CMCOEM Casos de obesidad de acuerdo con años anteriores 2022 - ocho mil 847 2021 - cinco mil 10 2020 - cinco mil 527 2019 -siete mil 232
Hablando de Obesidad - CMCOEM Marisol Argumedo
A raíz de los datos inquietantes que arrojó el estudio de la OMS, especialistas instan a las personas con sobrepeso en acudir con médicos certificados, para que les brinden un tratamiento oportuno que les ayude con esta enfermedad. De este modo, se podrá detener esta grave condición e impedir que miles de personas mueran debido a los problemas que desencadena esta condición.
https://www.publimetro.com.mx/estilo-vida/2023/02/28/medicos-alertan-a-la-poblacion-de-las-consecuencias-que-genera-la-obesidad
  Opinion : Marisol Argumedo  
</t>
  </si>
  <si>
    <t xml:space="preserve">::Intermediamexico::.Testigo
VALORACIÓN. : ( = )NeutroFRACCIÓN :  3/4  Pagina COSTO : 7,500.00AUDIENCIA : 404 TIRAJE : 404 AUTOR : Escrito por RedacciónFECHA : 28/02/2023 LINK : https://revistafactorrh.com/pareja-saludable/item/8938-obesidad-y-su-relacion-con-el-cancer-de-prostata#itemCommentsAnchor            OBESIDAD Y SU RELACIÓN CON EL CÁNCER DE PRÓSTATA  Obesidad y su relación con el cáncer de próstata
La obesidad también representa un elemento de retraso para el diagnóstico, debido a que el exceso de tejido adiposo que rodea a la glándula prostática puede alterar la confiabilidad de los análisis correspondientes para la detección oportuna.
En México, de acuerdo con la Encuesta Nacional de Salud y Nutrición Ensanut 2018-2019, el sobrepeso y la obesidad afectan a más del 75% de las personas. Estas cifras colocan al país en segundo lugar a nivel mundial en obesidad adulta, circunstancia que aumenta la incidencia de cáncer de próstata CaP, considerada la primera causa de muerte por cáncer en hombres.
También puedes leer. 7 consejos para prevenir cáncer. https:revistafactorrh.combienestar-24-horasitem8795-7-consejos-para-prevenir-cancer
“El CaP suele diagnosticarse tardíamente en hombres con obesidad debido a que, el exceso de tejido adiposo, dificulta la detección del tumor cuando se recurre a la exploración rectal y del mismo modo, influye en la credibilidad de los exámenes de diagnóstico complementarios, como el Antígeno Prostático Específico PSA, análisis que mide la concentración en sangre de la proteína producida por las células normales así como por las células malignas de la glándula prostática”, dijo el doctor José Athié Rubio, líder médico del área terapéutica de Hemato-Oncología de Sanofi.
El experto añadió que diversos estudios internacionales han demostrado que los hombres con obesidad tienen menor concentración sérica de Antígeno Prostático Específico PSA en comparación con aquellos que poseen un peso normal. Por consiguiente, los bajos niveles de este indicador en hombres con sobrepeso podrían ocultar el diagnóstico de un CaP.
La mayoría de quienes aumentan de peso, lo hacen a expensas de tejido adiposo, conocido también como grasa. Ahora bien, anatómicamente, la próstata es un órgano separado por una cápsula fibrosa, rodeada de tejido adiposo, mismo que en una persona con obesidad es mayor, dándose las condiciones que propician el desarrollo del cáncer.
De acuerdo con un estudio en Europa, este tejido adiposo peri prostático, no solo favorece la progresión de tumores, sino que además potencia una serie de genes implicados en la agresividad de los mismos.
En etapas avanzadas de la enfermedad, la primera línea de tratamiento en CaP suele ser la terapia hormonal; sin embargo, en algunos casos, los pacientes dejan de responder a esta, momento en el que se considera la quimioterapia como segunda línea terapéutica. “Y es aquí donde los médicos nos enfrentamos a un problema adicional, el miedo de los pacientes a someterse a quimioterapia ya que existe la creencia de que es tóxico o tiene múltiples efectos secundarios”, afirma el Dr. Athié.
Actualmente, la quimioterapia se acompaña de otros medicamentos que reducen significativamente los efectos no deseados, como las náuseas, la diarrea o la pérdida de cabello. “Con este apoyo terapéutico, los beneficios de la quimioterapia son mayores en los pacientes y el escenario ideal es iniciar el tratamiento antes de que las células cancerígenas hayan mutado demasiado” agrega el Dr. Athié.
Cabazitaxel es una opción quimioterapéutica que se utiliza como segunda o tercera línea de tratamiento, por ejemplo, en aquellos pacientes con cáncer de próstata resistente a la castración metastásico CPRCm que sigue progresando. “Es un tratamiento que sigue brindando buenas tasas de respuesta”, afirma Athié.
En materia de CaP, hay dos aspectos relevantes que el paciente puede modificar. Por un lado, adoptar un estilo de vida saludable con buena alimentación y ejercicio, lo cual reducirá el riesgo de desarrollar un cáncer agresivo; por el otro lado, una vez que existe un diagnóstico, es importante mantener adherencia al tratamiento para reducir la tasa de mortalidad y mantener una vida productiva por más tiempo.
https://revistafactorrh.com/pareja-saludable/item/8938-obesidad-y-su-relacion-con-el-cancer-de-prostata#itemCommentsAnchor
  Opinion : Escrito por Redacción  
</t>
  </si>
  <si>
    <t xml:space="preserve">::Intermediamexico::.Testigo
VALORACIÓN : ( - ) NegativoFRACCIÓN :  1 Pagina COSTO : 91,400.00AUDIENCIA : 306,666 TIRAJE : 306,666 AUTOR : RedacciónFECHA : 28/02/2023            ¿CONSUMES PRODUCTOS BAJOS EN AZÚCAR? ESTE EDULCORANTE AUMENTA EL RIESGO DE INFARTO  Si eres de las personas que cuidan su alimentación consumiendo productos bajos en azúcar, tenemos una mala noticia, un nuevo estudio reveló que un edulcorante artificial, que viene incluido en estos alimentos, aumenta el riesgo de sufrir un infarto.
De acuerdo con la publicación de la revista académica Nature Medicine, el sustituto de azúcar eritritol, que se utiliza para endulzar la stevia, el fruto del monje o los productos keto reducidos en azúcar, está relacionado con enfermedades cardiometabólicas e incluye el riesgo de muerte.
“Los edulcorantes artificiales son sustitutos del azúcar ampliamente utilizados, pero se sabe poco acerca de sus efectos a largo plazo sobre los niveles circulantes de múltiples edulcorantes de polioles, especialmente eritritol, se asociaron con un riesgo incidente (3 años) de eventos cardiovasculares adversos mayores, incluye muerte o infarto de miocardio no fatal o accidente cerebrovascular”, sostuvo.
Incluso, las personas con factores de riesgo de enfermedad cardíaca, como la diabetes, tenían el doble de probabilidades de sufrir un infarto de miocardio o una apoplejía si tenían niveles más altos de eritritol en la sangre.
Además, el eritritol parecía facilitar la coagulación de las plaquetas sanguíneas. Los coágulos pueden desprenderse y llegar al corazón, provocando un infarto, o al cerebro, desencadenando una apoplejía.
¿Qué es el eritritol?
El eritritol es un edulcorante de carga con buen sabor y cero calorías que se emplea para diversos alimentos y bebidas reducidos en calorías y sin azúcar.
Según expertos, el eritritol tiene una alta tolerancia a la digestión y no promueve el desarrollo de caries. Asimismo, puede mezclarse con edulcorantes bajos en calorías (p. ej. el acesulfame potásico y el aspartamo) u otros polioles (p. ej. el sorbitol y el xilitol).
¿En qué alimentos se puede encontrar el eritritol?
Este sustituto de azúcar artificial puede encontrarse en una variedad de alimentos y bebidas con cero calorías, bajos en calorías, bajos en grasas y sin azúcar, desde golosinas hasta yogures.
Además, se puede encontrar en el vino, el queso, salsa de soja, cerveza u otros productos como los chicles sin azúcar, dulces o aquellos alimentos clasificados como ‘light’ también tienen eritritol.
  Opinion : Redacción  
</t>
  </si>
  <si>
    <t xml:space="preserve">::Intermediamexico::.Testigo
VALORACIÓN. : ( = )NeutroFRACCIÓN :  3/4  Pagina COSTO : 20,000.00AUDIENCIA : 5,987 TIRAJE : 5,987 AUTOR : FERNANDO GUEVARAFECHA : 28/02/2023 LINK : https://www.sumedico.com/especialidades/como-afecta-al-corazon-el-no-dormir-bien/361965            NO DORMIR BIEN PUEDE AUMENTAR EL RIESGO DE ENFERMEDAD CARDÍACA  No dormir bien puede aumentar el riesgo de enfermedad cardíaca
Un estudio indica que no dormir bien podría aumentar el riesgo de desarrollar aterosclerosis, o endurecimiento de las arterias, entre los adultos mayores de 45 años.
No dormir bien durante la noche es una de las peores cosas que le pueden pasar a una persona y es que también puede aumentar el riesgo de enfermedad cardíaca de acuerdo con una nueva investigación.
¿Cuánto tiempo deben dormir las personas?
Un estudio publicado por el Journal of the American Heart Association, señala que el sueño irregular, como dormir durante un número inconsistente de horas cada noche o quedarse dormido en diferentes momentos, podría aumentar el riesgo de desarrollar aterosclerosis, o endurecimiento de las arterias, entre los adultos mayores de 45 años.
En particular, una variación en la duración del sueño de más de 2 horas por noche en la misma semana fue relacionado con el desarrollo de arterias endurecidas.
“La falta de sueño está relacionada con varias afecciones cardiovasculares, incluidas las enfermedades cardíacas, la hipertensión y la diabetes tipo 2”, señala Kelsie Full, profesora asistente de medicina en el Centro Médico de la Universidad de Vanderbilt.
En general, encontramos que los participantes que dormían cantidades variables de horas a lo largo de la semana una noche dormir menos, una noche dormir más tenían más probabilidades de tener aterosclerosis que los participantes que dormían aproximadamente la misma cantidad de tiempo cada noche”, indica.
Foto: Especial
Para examinar los vínculos con el sueño, se observaron más de 2 mil participantes en el Estudio Auxiliar del Sueño del Estudio Multiétnico de Aterosclerosis. En la investigación se incluyeron a adultos de entre 45 a 84 años de seis comunidades de Estados Unidos.
Entre 2010 y 2013, las personas en el estudio usaron un dispositivo de muñeca que detectó cuándo estaban despiertos y dormidos durante 7 días seguidos, y completaron un diario de sueño de 7 días.
También completaron un estudio del sueño de una noche para medir los trastornos del sueño que involucran la respiración, las etapas del sueño y la frecuencia cardiaca.
El equipo de investigación analizó la duración del sueño, o la cantidad total de tiempo que se pasa en la cama completamente dormido en una noche, y el tiempo de sueño, que se definió como el tiempo que la persona se durmió cada noche.
Midieron la presencia de placa en las arterias evaluando el calcio de la arteria coronaria o la acumulación de placa calcificada en las arterias, la placa carotídea o la acumulación de placa grasa en las arterias del cuello y el índice tobillo-brazo o arterias periféricas estrechas, que indica la presencia de aterosclerosis.
En general, la edad promedio del estudio fue de 69 años, y el 54% eran mujeres. Los resultados descubrieron que los participantes que tenían una mayor irregularidad en la duración del sueño, que variaba en más de 2 horas en una semana, tenían 1.4 veces más probabilidades de tener puntuaciones altas de calcio en las arterias coronarias que aquellos que tenían duraciones de sueño más regulares que variaba en 60 minutos o menos. También eran más propensos a tener placa carotídea y un índice tobillo-brazo anormal.
Aquellos que tenían un tiempo de sueño irregular que variaba en más de 90 minutos en una semana también tenían 1.43 veces más probabilidades de tener una carga alta de calcio en la arteria coronaria que aquellos que tenían un sueño más regular.
Los autores del estudio señalan que la salud del sueño es más que solo dormir lo suficiente, también significa dormir bien, en el momento adecuado y regularmente.
Con información de: WEB MD
¡Gracias por calificar {{ranking}} estrellas!
¡Gracias por calificar {{ranking}} estrellas!
https://www.sumedico.com/especialidades/como-afecta-al-corazon-el-no-dormir-bien/361965
  Opinion : FERNANDO GUEVARA  
</t>
  </si>
  <si>
    <t xml:space="preserve">::Intermediamexico::.Testigo
VALORACIÓN. : ( = )NeutroFRACCIÓN :  3/4  Pagina COSTO : 9,375.00AUDIENCIA : 33,333 TIRAJE : 33,333 AUTOR : Ameyalli RoskaritzFECHA : 28/02/2023 LINK : https://www.directoalpaladar.com.mx/salud-y-nutricion/vivimos-enganados-estos-cereales-snacks-saludables-que-dicen-ser-sanos-realidad-tienen-azucar-que-dona            ¡VIVIMOS ENGAÑADOS! ESTOS CEREALES Y SNACKS SALUDABLES QUE DICEN SER SANOS, EN REALIDAD TIENEN MÁS AZÚCAR QUE UNA DONA  ¡Vivimos engañados! Estos cereales y snacks saludables que dicen ser sanos, en realidad tienen más azúcar que una dona
El consumo de alimentos saludables se ha vuelto cada vez más popular en la actualidad. Sin embargo, muchas personas se sorprenden al descubrir que algunos alimentos que creían saludables en realidad no lo son. Un ejemplo de esto son los cereales y snacks que, aunque se anuncian como saludables, contienen una gran cantidad de azúcar que puede ser perjudicial para la salud.
De acuerdo con varios estudios, los cereales y snacks que se consideran saludables en realidad contienen más azúcar que una dona. Esto se debe a que los fabricantes suelen agregar azúcares refinados y edulcorantes artificiales a estos productos para hacerlos más atractivos al paladar. Además, estos alimentos suelen tener un alto índice glucémico, lo que significa que pueden causar picos de azúcar en la sangre y provocar problemas de salud a largo plazo.
Hay muchos cereales y snacks que se promocionan como opciones saludables pero que en realidad contienen altas cantidades de azúcares y otros ingredientes poco saludables. Algunos de los productos más comunes que suelen contener grandes cantidades de azúcares añadidos son los cereales para el desayuno, barras energéticas, yogures con sabor, bebidas deportivas y galletas de granola.
Los cereales para el desayuno que se promocionan como "saludables" pueden ser particularmente engañosos. Muchos contienen altas cantidades de azúcar añadida, incluso los que se comercializan como "bajos en azúcar". Algunas marcas también contienen grasas trans y otros ingredientes poco saludables.
El consumo excesivo de alimentos procesados ricos en azúcar puede llevar a la obesidad, enfermedades del corazón, diabetes tipo 2 y otros problemas de salud. Por lo tanto, es importante leer las etiquetas de los alimentos y conocer los ingredientes que contienen. Los consumidores deben buscar opciones más saludables, como los cereales y snacks hechos en casa, o elegir opciones que contengan menos azúcar y más ingredientes naturales. Granola
La granola se comercializa como un alimento saludable debido a que está hecha de avena, frutas secas y nueces. Sin embargo, muchas marcas de granola contienen grandes cantidades de azúcar añadido para mejorar el sabor. Algunas variedades contienen hasta 12 gramos de azúcar por porción, lo que equivale a 3 cucharaditas. Barras de cereales
Las barras de cereales también se promocionan como un snack saludable, pero muchas marcas contienen una gran cantidad de azúcar añadido. Además, a menudo están hechas con jarabe de maíz de alta fructosa, que es una fuente barata de azúcar. Algunas barras de cereales pueden contener hasta 20 gramos de azúcar, lo que equivale a 5 cucharaditas. Yogur con sabor
El yogur es una buena fuente de calcio y proteína, pero muchos yogures con sabor contienen grandes cantidades de azúcar añadido. Incluso los yogures de frutas que parecen ser saludables pueden contener hasta 25 gramos de azúcar, lo que equivale a 6 cucharaditas. Es mejor elegir yogures naturales sin sabor y agregar frutas frescas para endulzarlos. Chips de frutas
Los chips de frutas suelen ser una alternativa popular a las papas fritas, pero a menudo contienen grandes cantidades de azúcar añadido. Aunque se hacen de frutas, se les añade azúcar para mejorar el sabor. Además, algunos chips de frutas también contienen aceites hidrogenados y aditivos alimentarios poco saludables. Bebidas y jugos de frutas
Las bebidas de frutas se comercializan como una fuente de vitaminas y antioxidantes, pero muchas contienen grandes cantidades de azúcar añadido. Incluso las bebidas de frutas sin azúcar añadido pueden contener tanto azúcar como una bebida de soda regular. Cereales para el desayuno
Muchos cereales para el desayuno contienen grandes cantidades de azúcar añadido. A menudo se les agrega azúcar para mejorar el sabor y la textura. Algunos cereales para el desayuno pueden contener hasta 20 gramos de azúcar por porción, lo que equivale a 5 cucharaditas.
En general, es importante leer cuidadosamente las etiquetas de los alimentos y conocer los ingredientes que se utilizan para hacer los cereales y snacks. De esta manera, se puede hacer una elección más informada y evitar aquellos productos que contengan cantidades excesivas de azúcares y otros ingredientes poco saludables.
En Directo al Paladar México también puedes leer | Esta "súper especia" tiene el poder de reducir la inflamación y el riesgo de cáncer además de otros beneficios a la salud, según expertos | Esto es lo que le pasa a tu cuerpo si tomas cerveza todos los días: conoce los efectos secundarios de su consumo frecuente y excesivo | Buenas noticias para los amantes del pan: esta es la forma más saludable para preparar pan. Regulará tus niveles de azúcar y te mantendrá lleno
https://www.directoalpaladar.com.mx/salud-y-nutricion/vivimos-enganados-estos-cereales-snacks-saludables-que-dicen-ser-sanos-realidad-tienen-azucar-que-dona
  Opinion : Ameyalli Roskaritz  
</t>
  </si>
  <si>
    <t xml:space="preserve">::Intermediamexico::.Testigo
VALORACIÓN. : ( = )NeutroFRACCIÓN :  3/4  Pagina COSTO : 42,817.50AUDIENCIA : 293,537 TIRAJE : 293,537 AUTOR : Redacción MilenioFECHA : 28/02/2023 LINK : https://www.milenio.com/ciencia-y-salud/expertos-88-ciento-mexicanos-obesidad-2050            EXPERTOS: 88 POR CIENTO DE MEXICANOS PODRÍAN TENER OBESIDAD EN 2050  Expertos: 88 por ciento de mexicanos podrían tener obesidad en 2050
En 2050, la epidemia causada por la obesidad alcanzará al 88 por ciento de la población mexicana, de acuerdo con estadísticas de The World Obesity Federation, presentada por el Colegio Mexicano de Cirugía para la Obesidad y Enfermedades Metabólicas CMCOEM.
En México, tres de cada cuatro adultos padece algún grado de obesidad o sobrepeso, el cual hoy afecta a más del 70 por ciento de la población adulta del país, de acuerdo con la Encuesta Nacional de Salud y Nutrición. Situación que ubica al país, después de Estados Unidos, con el mayor número de enfermos y que se encuentran bajo esta condición.
Durante la conferencia de prensa “Hablemos de Obesidad”, médicos especialistas en cirugía bariátrica, encabezados por José Rodríguez Villarreal, resaltaron las diversas complicaciones asociadas desde una apnea del sueño, hasta padecimientos crónicos como diabetes tipo II, hipertensión, enfermedades cardiovasculares, algunos tipos de cáncer y hasta la muerte prematura.
Si bien existen medidas básicas como dieta y ejercicio, en el país, de acuerdo con Rodríguez, se están recibiendo a personas en estado crítico y que requieren de tratamientos e intervenciones bariátricas para reducir las múltiples complicaciones que ya presenta.
Se trata de pacientes con apnea del sueño, padecimientos crónicos y degenerativos, entre estos, hipertensión, diabetes, algunos tipos de cáncer que construyen la principal causal de muerte y de discapacidades, con cerca de medio millón de decesos anuales. “Cuando la condición del paciente lo amerita, la cirugía bariátrica es un tratamiento que busca mejorar la calidad de vida de las personas que padecen obesidad. Se trata de un procedimiento quirúrgico que regula o disminuye la ingesta de alimentos para contribuir a la pérdida de peso”, dijo.
La intervención quirúrgica es una opción segura, confiable y probada en todo el mundo para combatir la obesidad. “Es importante entender el problema y poner manos en acción. Como médicos nuestra tarea es atender a los pacientes, encontrar alternativas y brindar las mejores opciones de tratamiento; en el Colegio Mexicano de Cirugía para la Obesidad hacemos esfuerzos para generar conciencia de que éste es tema prioritario para nuestro país; se trata de una enfermedad grave y que, como tal, se puede y se debe atender” señaló el especialista. Te recomendamos: Nombran a Hugo Alejandro Concha como nuevo abogado general de la UNAM UACM llama al sindicato a ser sensible y no cerrar planteles a estudiantes
Por el Día Mundial de la Obesidad, el cual se celebra cada 4 de marzo, Dagoberto Cortés Díaz, paciente bariátrico de bypass, recordó qué pasó años con una obesidad importante, 122 kilos.
“Entendí la obesidad como una enfermedad hasta que un médico me lo explicó como tal. Fue ahí que me di cuenta que me faltaba el aire mientras jugaba con mis hijos, que me subía la presión, experimentaba fatiga y pérdida paulatina de movilidad, que no eran normales.
“La decisión de la cirugía de bypass nació de una necesidad de salud, no de una inconformidad estética. Hoy perdí 40 kilos tras la cirugía, pero también perdí el peso emocional, económico y familiar que acompañan a la obesidad y que representan un peso inimaginable”, resaltó Dagoberto Cortés.
El Colegio Mexicano de Cirugía para la Obesidad y Enfermedades Metabólicas exhortó a la población a acudir siempre con médicos certificados, capaces de brindar un tratamiento oportuno, efectivo y enfocado a las necesidades específicas de cada paciente.
La Organización Mundial de la Salud OMS define a la obesidad como una acumulación anormal o excesiva de grasa que puede ser perjudicial para la salud, generado principalmente por un desequilibrio entre el ingreso y gasto de calorías en el cuerpo.
JLMR
https://www.milenio.com/ciencia-y-salud/expertos-88-ciento-mexicanos-obesidad-2050
  Opinion : Redacción Milenio  
</t>
  </si>
  <si>
    <t xml:space="preserve">::Intermediamexico::.Testigo
VALORACIÓN. : ( = )NeutroFRACCIÓN :  3/4  Pagina COSTO : 40,000.00AUDIENCIA : 33,333 TIRAJE : 33,333 AUTOR : Genoveva Ortiz | La PrensaFECHA : 28/02/2023 LINK : https://www.la-prensa.com.mx/mexico/la-obesidad-y-sobrepeso-aumento-entre-5-y-10-durante-la-pandemia-9691923.html            LA OBESIDAD Y SOBREPESO AUMENTÓ ENTRE 5 Y 10% DURANTE LA PANDEMIA  La obesidad y sobrepeso aumentó entre 5 y 10% durante la pandemia
México
martes 28 de febrero de 2023 La obesidad y sobrepeso aumentó entre 5 y 10% durante la pandemia La obesidad no es el resultado de alteraciones emocionales, sino también causa de ellas Foto ilustrativa
Genoveva Ortiz | La Prensa
Entre 5 y 10% aumentó la prevalencia de obesidad y sobrepeso durante el periodo de pandemia prácticamente en todos los grupos de edad, informó el doctor Ricardo Luna, presidente fundador de la Sociedad Mexicana de Obesidad SMO.
TE PUEDE INTERESAR: Han aumentado 50% las muertes por sobrepeso y obesidad: Poder del Consumidor
El confinamiento hizo que las personas pasarán más tiempo en casa, lo que provocó un aumento de sedentarismo, y de tiempo frente a las pantallas electrónicas, generando elevados niveles de estrés, ansiedad y depresión y, por ende, alteraciones en los hábitos alimenticios, con alto consumo de alimentos ultraprocesados, y cambios en los ciclos de sueño de la población, explicó el especialista.
México Sobrepeso y obesidad afectan la salud mental: especialista
En el marco del Día Mundial de la Obesidad el próximo 4 de marzo, representantes de diversas sociedades médicas alertaron que el 74% de los mexicanos tienen sobrepeso u obesidad, de acuerdo con los datos más recientes de la ENSANUT 2021, elaborada por el Instituto Nacional de Salud Pública INSP, siendo la población adulta mayor de 20 años de las zonas urbanas, como es el caso de la Ciudad de México, el sector más afectado por esta pandemia. Medidas para evitarlo
El doctor Simón Barquera, director del Centro de Investigación en Nutrición y Salud del INSP mostró los análisis preliminares que sugieren que los esfuerzos de prevención implementados en México están logrando controlar la epidemia, como es el etiquetado con sellos de advertencia y el aumento al impuesto de bebidas azucaradas y alimentos con alto contenido calórico, entre otras medidas.
No olvides seguirnos en Google Noticias para mantenerte informado
Por su parte, la doctora Jacqueline Cortés, presidenta de la Asociación Psiquiátrica Mexicana APM explicó que la obesidad no es el resultado de alteraciones emocionales, sino también causa de ellas, por lo que las personas con esta condición pueden presentar estados de depresión, ansiedad y estrés.
La especialista destacó la importancia de evitar enviar mensajes erróneos acerca de la obesidad, ya que esto fomenta un sesgo y un estigma que contribuye a una mayor morbilidad y mortalidad de las personas que viven con esta enfermedad que es un problema de salud multifactorial y que no solo se debe a malos hábitos alimenticios.
Asimismo, el doctor Juan Luis Salgado Loza, presidente del Colegio de Medicina Interna de México CMIM, explicó que “La obesidad es una enfermedad que debe tratarse para evitar comorbilidades asociadas al exceso de tejido adiposo en el largo plazo, como la diabetes, hipertensión, cáncer y enfermedad severa por la COVID-19, entre otras”.
Metrópoli Enfermedades del corazón, una de las causas que más provoca muertes en CDMX
Si quieres recibir las noticias en tu Whatsapp, envía la palabra ALTA Afectaciones de la obesidad
El doctor Antonio González Chávez, presidente de la Asociación Mexicana para el Estudio Multidisciplinario del Síndrome Metabólico AMESI, dijo que “La obesidad afecta nuestros cuerpos y mentes influyendo en el apetito, la saciedad, el metabolismo, la distribución de la grasa corporal y las conductas alimentarias estresantes cuando una persona trata de perder peso, los cambios hormonales se producen rápidamente, lo que puede llevar a un aumento de apetito y, al mismo tiempo, la tasa metabólica se ralentiza, lo que hace que se consuman menos calorías. La obesidad, por lo tanto, es una enfermedad crónica que requiere un tratamiento a largo plazo”.
A su vez, el doctor Valentín Sánchez Pedraza, vicepresidente del Colegio de Endocrinólogos de México CEM reiteró que “Tratar la obesidad seriamente, es reconocer la complejidad de la enfermedad. Existen estudios de investigación que han demostrado que tomar acciones contundentes ayuda a cambiar la historia de la enfermedad a corto, mediano y largo plazo”.
El doctor Ricardo Luna, presidente de la Sociedad Mexicana de Obesidad SMO, y el doctor julio Morfin, gerente médico en Ifa Celtics enfatizaron la importancia de a toda persona se le pueda garantizar un tratamiento integral que incluya las intervenciones necesarias de acuerdo a sus necesidades, entre las que destacan: cambios en el estilo de vida, actividad física, alimentación, terapia farmacológica o incluso cirugía, buscando el máximo beneficio posible para las personas”.
Síguenos en Facebook: La Prensa Oficial y en Twitter: @laprensaoem
Entre 5 y 10% aumentó la prevalencia de obesidad y sobrepeso durante el periodo de pandemia prácticamente en todos los grupos de edad, informó el doctor Ricardo Luna, presidente fundador de la Sociedad Mexicana de Obesidad SMO.
TE PUEDE INTERESAR: Han aumentado 50% las muertes por sobrepeso y obesidad: Poder del Consumidor
El confinamiento hizo que las personas pasarán más tiempo en casa, lo que provocó un aumento de sedentarismo, y de tiempo frente a las pantallas electrónicas, generando elevados niveles de estrés, ansiedad y depresión y, por ende, alteraciones en los hábitos alimenticios, con alto consumo de alimentos ultraprocesados, y cambios en los ciclos de sueño de la población, explicó el especialista.
México Sobrepeso y obesidad afectan la salud mental: especialista
En el marco del Día Mundial de la Obesidad el próximo 4 de marzo, representantes de diversas sociedades médicas alertaron que el 74% de los mexicanos tienen sobrepeso u obesidad, de acuerdo con los datos más recientes de la ENSANUT 2021, elaborada por el Instituto Nacional de Salud Pública INSP, siendo la población adulta mayor de 20 años de las zonas urbanas, como es el caso de la Ciudad de México, el sector más afectado por esta pandemia. Medidas para evitarlo
El doctor Simón Barquera, director del Centro de Investigación en Nutrición y Salud del INSP mostró los análisis preliminares que sugieren que los esfuerzos de prevención implementados en México están logrando controlar la epidemia, como es el etiquetado con sellos de advertencia y el aumento al impuesto de bebidas azucaradas y alimentos con alto contenido calórico, entre otras medidas.
No olvides seguirnos en Google Noticias para mantenerte informado
Por su parte, la doctora Jacqueline Cortés, presidenta de la Asociación Psiquiátrica Mexicana APM explicó que la obesidad no es el resultado de alteraciones emocionales, sino también causa de ellas, por lo que las personas con esta condición pueden presentar estados de depresión, ansiedad y estrés.
La especialista destacó la importancia de evitar enviar mensajes erróneos acerca de la obesidad, ya que esto fomenta un sesgo y un estigma que contribuye a una mayor morbilidad y mortalidad de las personas que viven con esta enfermedad que es un problema de salud multifactorial y que no solo se debe a malos hábitos alimenticios.
Asimismo, el doctor Juan Luis Salgado Loza, presidente del Colegio de Medicina Interna de México CMIM, explicó que “La obesidad es una enfermedad que debe tratarse para evitar comorbilidades asociadas al exceso de tejido adiposo en el largo plazo, como la diabetes, hipertensión, cáncer y enfermedad severa por la COVID-19, entre otras”.
Metrópoli Enfermedades del corazón, una de las causas que más provoca muertes en CDMX
Si quieres recibir las noticias en tu Whatsapp, envía la palabra ALTA Afectaciones de la obesidad
El doctor Antonio González Chávez, presidente de la Asociación Mexicana para el Estudio Multidisciplinario del Síndrome Metabólico AMESI, dijo que “La obesidad afecta nuestros cuerpos y mentes influyendo en el apetito, la saciedad, el metabolismo, la distribución de la grasa corporal y las conductas alimentarias estresantes cuando una persona trata de perder peso, los cambios hormonales se producen rápidamente, lo que puede llevar a un aumento de apetito y, al mismo tiempo, la tasa metabólica se ralentiza, lo que hace que se consuman menos calorías. La obesidad, por lo tanto, es una enfermedad crónica que requiere un tratamiento a largo plazo”.
A su vez, el doctor Valentín Sánchez Pedraza, vicepresidente del Colegio de Endocrinólogos de México CEM reiteró que “Tratar la obesidad seriamente, es reconocer la complejidad de la enfermedad. Existen estudios de investigación que han demostrado que tomar acciones contundentes ayuda a cambiar la historia de la enfermedad a corto, mediano y largo plazo”.
El doctor Ricardo Luna, presidente de la Sociedad Mexicana de Obesidad SMO, y el doctor julio Morfin, gerente médico en Ifa Celtics enfatizaron la importancia de a toda persona se le pueda garantizar un tratamiento integral que incluya las intervenciones necesarias de acuerdo a sus necesidades, entre las que destacan: cambios en el estilo de vida, actividad física, alimentación, terapia farmacológica o incluso cirugía, buscando el máximo beneficio posible para las personas”.
Síguenos en Facebook: La Prensa Oficial y en Twitter: @laprensaoem Síguenos en Google News Sedentarismo Pandemia Obesidad
México Obesidad infantil, superior a 37%, primer lugar a nivel mundial: especialista
México La obesidad es un factor de riesgo que podría desarrollar 13 tipos de cáncer
México Se calcula que para 2030 uno de cada cuatro mexicanos tenga obesidad: PT Másnoticias
Policiaca Hallan hombre muerto en hotel de paso de Patriotismo
Dos hombres más se encuentran graves de salud
Policiaca Colapsa barda en avenida Gran Canal en la GAM; hay un trabajador muerto
Los hechos se registran en la zona de la construcción del Puente Circuito Interior Gran Canal
Policiaca ¡Rapiña! Tráiler con frutas y verduras vuelca en la México-Cuernavaca; pobladores se roban todo
Al lugar llegaron servicios de emergencia quienes atendieron al chofer del tráiler, quien solo sufrió lesiones leves
Tecnología Musk entra a la carrera de las IA para arrebatarle el mercado a Chat GPT
Musk, quien suele acusar a los medios de comunicación de haber sucumbido a las restricciones del "libre discurso" busca desarrolar su propia IA menos restrictiva en temas religiosos, sociales y políticos
México La obesidad y sobrepeso aumentó entre 5 y 10% durante la pandemia
Policiaca Chofer de pesero muere prensado en su camioneta, en Edomex
Política Ricardo Monreal llama a Santiago Creel para que firme y envíe la reforma electoral al Ejecutivo
Monreal señaló que no se ha publicado la reforma electoral en el Diario Oficial de la Federación, pues el presidente de la Cámara de Diputados no ha firmado el documento
Metrópoli Sobredemanda de huevo afecta al mercado; no hay desabasto: productores avícolas
Los altos costos continúan afectando su venta
Sociedad Familiares y amigos alistan funeral para maestra asesinada en Veracruz
Nadie de sus familiares y amigos quiere decir nada, el dolor por la pérdida de la profesora es grande y no permiten intromisiones en su sufrimiento
https://www.la-prensa.com.mx/mexico/la-obesidad-y-sobrepeso-aumento-entre-5-y-10-durante-la-pandemia-9691923.html
  Opinion : Genoveva Ortiz | La Prensa  
</t>
  </si>
  <si>
    <t xml:space="preserve">::Intermediamexico::.Testigo
VALORACIÓN. : ( = )NeutroFRACCIÓN :  3/4  Pagina COSTO : 130,000.00AUDIENCIA : 3,375,132 TIRAJE : 3,375,132 AUTOR : Laura Poy SolanoFECHA : 28/02/2023 LINK : https://www.msn.com/es-mx/salud/noticias-medicas/especialistas-piden-cambiar-el-enfoque-sobre-la-obesidad/ar-AA183uSe            ESPECIALISTAS PIDEN CAMBIAR EL ENFOQUE SOBRE LA OBESIDAD  Especialistas piden cambiar el enfoque sobre la obesidad
Ciudad de México. La obesidad es una enfermedad crónica multifactorial y compleja que no se resuelve sólo con bajar de peso y estar más activos, “la obesidad no es un problema de peso, es de exceso de grasa corporal que puede generarse por muchas causas, no sólo el factor dietético”, indicó el doctor Valentín Sánchez, vicepresidente del Colegio de Endocrinólogos de México. © Proporcionado por La Jornada El 4 de marzo se conmemora el Día Mundial de la Obesidad. Foto Cuartoscuro Archivo
En el marco del Día Mundial de la Obesidad, que se celebra cada 4 de marzo, especialistas destacaron la importancia de “cambiar el enfoque sobre obesidad y reconocer que enfrentamos un padecimiento complejo que afecta a 75 por ciento de la población adulta en México”.
El doctor Simón Barquera, director del Área de Investigación en Políticas y Programas de Nutrición del Instituto Nacional de Salud Pública, destacó que México podría ubicarse entre los primeros países que reporten a la baja sus índices de obesidad, pues explicó que actualmente se estima que 75 por ciento de la población adulta enfrenta sobrepeso u obesidad.
La doctora Jacqueline Cortes, médica psiquiatra, destacó que la obesidad no sólo afecta la salud física, también la salud mental pues puede generar ansiedad, depresión y trastornos alimenticios. Agregó que “una parte esencial es evitar toda forma de discriminción de quienes sufren esta enfermedad que puede tener muchas causas, incluso genéticas, por lo que influyen múltiples factores sociales y no sólo individuales”.
Barquera señaló que con el programa de Etiquetado de Alimentos se prevé que en cinco años disminuya en 1.5 millones de personas con obesidad o sobrepeso en el país, pues aseguró que son miles los productos alimenticios que se han reformulado para no ostentar “tantos sellos y eso lo podemos ver en los cereales y en diversos productos dirigidos a las infancias”.
Agregó que este viernes se conmemora con un encuentro de especialistas el Día Mundial de la Obesidad 2023, donde se darán a conocer los hallazgos de investigaciones recientes sobre las causas de la obesidad y la búsqueda de alternativas para su tratamiento y prevención. Leer más
https://www.msn.com/es-mx/salud/noticias-medicas/especialistas-piden-cambiar-el-enfoque-sobre-la-obesidad/ar-AA183uSe
  Opinion : Laura Poy Solano  
</t>
  </si>
  <si>
    <t xml:space="preserve">::Intermediamexico::.Testigo
VALORACIÓN. : ( = )NeutroFRACCIÓN :  3/4  Pagina COSTO : 52,500.00AUDIENCIA : 583,333 TIRAJE : 583,333 AUTOR : Laura Poy SolanoFECHA : 28/02/2023 LINK : https://www.jornada.com.mx/notas/2023/02/28/sociedad/especialistas-piden-cambiar-el-enfoque-sobre-la-obesidad/?from=page&amp;block=sociedad&amp;opt=articlelink/            ESPECIALISTAS PIDEN CAMBIAR EL ENFOQUE SOBRE LA OBESIDAD  Especialistas piden cambiar el enfoque sobre la obesidad
Ciudad de México. La obesidad es una enfermedad crónica multifactorial y compleja que no se resuelve sólo con bajar de peso y estar más activos, “la obesidad no es un problema de peso, es de exceso de grasa corporal que puede generarse por muchas causas, no sólo el factor dietético”, indicó el doctor Valentín Sánchez, vicepresidente del Colegio de Endocrinólogos de México.
En el marco del Día Mundial de la Obesidad, que se celebra cada 4 de marzo, especialistas destacaron la importancia de “cambiar el enfoque sobre obesidad y reconocer que enfrentamos un padecimiento complejo que afecta a 75 por ciento de la población adulta en México”.
El doctor Simón Barquera, director del Área de Investigación en Políticas y Programas de Nutrición del Instituto Nacional de Salud Pública, destacó que México podría ubicarse entre los primeros países que reporten a la baja sus índices de obesidad, pues explicó que actualmente se estima que 75 por ciento de la población adulta enfrenta sobrepeso u obesidad.
La doctora Jacqueline Cortes, médica psiquiatra, destacó que la obesidad no sólo afecta la salud física, también la salud mental pues puede generar ansiedad, depresión y trastornos alimenticios. Agregó que “una parte esencial es evitar toda forma de discriminción de quienes sufren esta enfermedad que puede tener muchas causas, incluso genéticas, por lo que influyen múltiples factores sociales y no sólo individuales”.
Barquera señaló que con el programa de Etiquetado de Alimentos se prevé que en cinco años disminuya en 1.5 millones de personas con obesidad o sobrepeso en el país, pues aseguró que son miles los productos alimenticios que se han reformulado para no ostentar “tantos sellos y eso lo podemos ver en los cereales y en diversos productos dirigidos a las infancias”.
Agregó que este viernes se conmemora con un encuentro de especialistas el Día Mundial de la Obesidad 2023, donde se darán a conocer los hallazgos de investigaciones recientes sobre las causas de la obesidad y la búsqueda de alternativas para su tratamiento y prevención.
https://www.jornada.com.mx/notas/2023/02/28/sociedad/especialistas-piden-cambiar-el-enfoque-sobre-la-obesidad/?from=page&amp;block=sociedad&amp;opt=articlelink/
  Opinion : Laura Poy Solano  
</t>
  </si>
  <si>
    <t xml:space="preserve">::Intermediamexico::.Testigo
VALORACIÓN. : ( = )NeutroFRACCIÓN :  3/4  Pagina COSTO : 7,500.00AUDIENCIA : 453 TIRAJE : 453 AUTOR : DOLORES RODRIGUEZFECHA : 28/02/2023 LINK : https://saludaldianews.blogspot.com/2023/02/importancia-de-prevenir-la-prediabetes.html            IMPORTANCIA DE PREVENIR LA PREDIABETES  IMPORTANCIA DE PREVENIR LA PREDIABETES
IMPORTANCIA DE PREVENIR LA PREDIABETES
PARA UN MAYOR IMPACTO POSITIVO DE SALUD
*Se calcula que aproximadamente 318 millones de personas en todo el mundo; es decir, 6.7% de los adultos tienen prediabetes
En México, la Encuesta Nacional de Salud y Nutrición Ensanut 2021, señala que 12 millones 400 mil personas tienen diabetes, siendo la primera causa de muerte por enfermedad cardiovascular en México, teniendo un aumento del 10% en los últimos dos años.
Sin embargo, la prediabetes es uno de los padecimientos donde resulta esencial prestar mayor atención a su prevención debido a que no presenta una sintomatología. La prediabetes es una fase que indica que una persona tiene niveles de glucosa muy elevados, más altos de lo normal; pero no tan altos para ser caracterizado como diabetes.
Por ello, en el marco del evento "Dinner in Blue", organizado por Merck, diversos especialistas nacionales e internacionales a través de una serie de ponencias, hablaron sobre la importancia de tratar la prediabetes, así como su impacto en la salud de las personas con la finalidad de evitar problemas cardiovasculares.
Según el doctor Rafael Violante, especialista en Endocrinología “9 de cada 10 personas que tiene prediabetes no saben que la tienen, por esta razón resulta crucial resaltar la importancia de su detección oportuna y así evitar su progresión a Diabetes Tipo 2 y con ello tener complicaciones cardiovasculares más graves”.
La prediabetes pone en riesgo la salud, ya que al evolucionar en Diabetes Tipo 2 las complicaciones pueden ser macro o microvasculares y estar acompañadas de otras enfermedades como la hipertensión arterial, dislipidemias e incluso accidentes cerebrovasculares.
En ese sentido, la Secretaría de Salud de México señala que la prediabetes es una enfermedad reversible, siempre y cuando la persona implemente cambios en su estilo de vida. Su diagnóstico es simple y se puede realizar con un examen de glucosa, una hemoglobina glicosilada o una curva de tolerancia a la glucosa.
“Es necesario realizar cambios en el estilo además de llevar una alimentación sana y equilibrada y un nivel de actividad física de intensidad moderada. Inclusive, hoy en día existen fármacos que podemos usar para el tratamiento y sirven para controlar la cantidad de glucosa azúcar en la sangre, así como disminuir la glucosa que el cuerpo absorbe de alimentos y la que se acumula en el hígado”, puntualizó el doctor Violante, especialista en Endocrinología
La metformina, descubierta en 1922, es el fármaco por excelencia para pacientes con diabetes, además de ser un aliado perfecto para la insulina a la hora de detener los picos de glucosa en las personas.
Según diversos estudios 1,2, apuntan que la integración de la metformina dentro de un esquema en conjunto con los cambios y modificaciones al estilo de vida en pacientes con prediabetes, se observó que el riesgo de desarrollar diabetes a los 2.8 y 10 años de seguimiento disminuyó hasta un 58%, por ello, a cien años de su descubrimiento, la metformina ha demostrado su seguridad a largo plazo y utilidad como medicamento para prevenir el desarrollo de diabetes en pacientes con factores de riesgo.
Hoy en día es importante realizar un diagnóstico de prediabetes y aunque un diagnóstico positivo no significa que las personas desarrollaran Diabetes Tipo 2, es importante saber qué medidas tomar para revertir este padecimiento ya que la Organización Mundial de la Salud OMS prevé que para 2040, la cantidad de personas con prediabetes aumente a 482 millones, es decir, 7.8% de la población adulta.
https://saludaldianews.blogspot.com/2023/02/importancia-de-prevenir-la-prediabetes.html
  Opinion : DOLORES RODRIGUEZ  
</t>
  </si>
  <si>
    <t xml:space="preserve">::Intermediamexico::.Testigo
VALORACIÓN. : ( = )NeutroFRACCIÓN :  3/4  Pagina COSTO : 6,000.00AUDIENCIA : 200 TIRAJE : 200 AUTOR : Redaccion punto2012FECHA : 28/02/2023 LINK : https://punto2012.mx/gutsy-captain-elabora-kombuchas-deliciosas-y-100-autenticas            GUTSY CAPTAIN ELABORA KOMBUCHAS DELICIOSAS Y 100 % AUTÉNTICAS  GUTsy Captain elabora kombuchas deliciosas y 100 % auténticas
La kombucha es una antigua bebida original de China, preparada a base de té verde. Debido a la gran variedad de propiedades beneficiosas que aporta al organismo, se la conoce en su país de origen como el elixir de la salud inmortal. Esta característica, sumada a la posibilidad de añadir zumo de fruta a la preparación, hacen que sea una alternativa deliciosa y sana a los refrescos.
Por eso, GUTsy Captain prepara y comercializa diferentes versiones de esta bebida utilizando ingredientes naturales. Enfocados en promover la alimentación saludable
GUTsy Captain es una empresa especializada en la producción de alimentos y bebidas con base en la kombucha, la milenaria técnica de fermentación natural que posee numerosos beneficios para la salud. Su objetivo es crear productos que además de ser saludables sean sabrosos, para promover la alimentación saludable, enfocándose en la salud intestinal y el bienestar general. Para ello, realizan bebidas vivas de té verde naturalmente fermentado con SCOBY, apto para veganos y creado con ingredientes 100 % naturales, que poseen los probióticos indicados para favorecer la salud intestinal.
Con una amplia variedad de sabores y formatos, así como una versión de kombucha con y sin azúcar, las kombuchas GUTsy Captain son alternativas saludables a los refrescos. Estos pueden conseguirse en su tienda online, en las tiendas de Carrefour Hiper, El Corte Inglés, Supermercados Dinosol, y Ecoveritas, llegando así a los hogares de todos los españoles. Una alternativa saludable y deliciosa a los refrescos
La kombucha es una gran alternativa para aquellos que buscan reemplazar de forma saludable los refrescos en su dieta, ya que es una bebida elaborada a base de té verde fermentado con bacterias vivas, ligeramente carbonatado. De esta manera, es una bebida 100 % natural, creada a base de ingredientes saludables que la convierten en una excelente opción para refrescar cada momento del día, mientras se aportan nutrientes y propiedades beneficiosas al organismo.
Para ofrecer un gran sabor a su kombucha, GUTsy Captain incorpora aromas naturales, creando un producto puro sin olvidar la tradición ancestral de esta bebida. Sus sabores frescos y saludables incluyen desde la piña tropical hasta la granada, incorporando sabores para determinadas estaciones. Empleando ingredientes naturales de gran calidad, té verde fermentado con azúcar moreno de caña y su propio cultivo de bacterias vivas y levaduras, esta empresa crea bebidas siguiendo la receta China original.
Gracias a las propiedades beneficiosas de la kombucha para el organismo, GUTsy Captain se erige como una excelente opción a la hora de buscar una alternativa saludable y buenas a los refrescos. Tags: GUTsy Captain.,Kombucha
https://punto2012.mx/gutsy-captain-elabora-kombuchas-deliciosas-y-100-autenticas
  Opinion : Redaccion punto2012  
</t>
  </si>
  <si>
    <t xml:space="preserve">::Intermediamexico::.Testigo
VALORACIÓN. : ( = )NeutroFRACCIÓN :  3/4  Pagina COSTO : 67,500.00AUDIENCIA : 133,333 TIRAJE : 133,333 AUTOR : Dulce SotoFECHA : 28/02/2023 LINK : https://politica.expansion.mx/mexico/2023/02/28/preven-reducir-obesidad-en-1-5-millones-de-personas-con-nuevo-etiquetado            PREVÉN REDUCIR OBESIDAD EN 1.5 MILLONES DE PERSONAS CON NUEVO ETIQUETADO  Prevén reducir obesidad en 1.5 millones de personas con nuevo etiquetado
Con el nuevo etiquetado de advertencia para los productos procesados, en cinco años se reducirá la prevalencia de obesidad en 1.5 millones de personas, afirmó Simón Barquera, investigador del Instituto Nacional de Salud Pública INSP.
Después de implementar diversas estrategias, en México ya se nota un avance en el control de la epidemia de sobrepeso y obesidad, sostuvo, pues estas enfermedades dejaron de aumentar a un ritmo acelerado.
“Nosotros somos muy positivos porque hicimos modelajes de qué iba a pasar con el etiquetado y sugieren que va a haber una reducción en cinco años de la prevalencia de obesidad”, detalló Barquera, actual presidente electo de la Federación Mundial de Obesidad.
Aunque después del confinamiento por la pandemia de Covid-19 se observó un ligero aumento de sobrepeso y obesidad en algunos grupos poblacionales, el doctor Barquera sostuvo que no es un incremento significativo y que, por el contrario, la tendencia es hacia la disminución.
Los cambios en el etiquetado también han impulsado que la industria alimentaria reformule algunos de sus productos para que sean menos dañinos y contengan menos sellos de advertencia, aseguró en conferencia de prensa por el Día Mundial de la Obesidad, que se conmemora el 4 de marzo. Para saber más México ¿Alimentación saludable en escuelas? Esto dice una iniciativa
Previo a esta normativa, alrededor de 17% de los productos quedaba libre de sellos de advertencia y, dijo, ahora la proporción es de 25%.
Sin embargo, reconoció que todavía se requieren esfuerzos para disminuir significativamente la obesidad y el sobrepeso en México. “Los siguientes años son cruciales para ratificarlo o, incluso, ya comenzar a verlo franco. Pero para eso tenemos que redoblar esfuerzos en todos los niveles”, afirmó.
A decir del doctor Ricardo Luna, presidente de la Federación Centroamericana y del Caribe de Obesidad y Metabolismo, en México todavía prevalecen barreras importantes para lograr una mejor atención de la obesidad.
https://politica.expansion.mx/mexico/2023/02/28/preven-reducir-obesidad-en-1-5-millones-de-personas-con-nuevo-etiquetado
  Opinion : Dulce Soto  
</t>
  </si>
  <si>
    <t xml:space="preserve">::Intermediamexico::.Testigo
VALORACIÓN. : ( = )NeutroFRACCIÓN :  3/4  Pagina COSTO : 82,500.00AUDIENCIA : 163,000 TIRAJE : 163,000 AUTOR : Redaccion Salud180FECHA : 28/02/2023 LINK : https://www.salud180.com/salud-dia-a-dia/este-es-el-organo-de-vacas-y-cerdos-que-utilizaban-para-hacer-la-insulina            CÓMO SE HACE LA INSULINA: USAN PÁNCREAS DE CERDOS Y VACAS  Cómo se hace la insulina: usan páncreas de cerdos y vacas
Los pacientes con diabetes tienen que usar insulina para que la glucosa realice de manera adecuada su función. Aunque es un medicamento usado por muchos, poco se sabe sobre su origen.
Aunque en la actualidad se crea insulina con biotecnología, durante mucho tiempo su origen fue otro. Los páncreas de cerdos y vacas servían para poder tener este medicamento indispensable en los pacientes con diabetes.
La insulina se descubrió entre 1921 y 1922 y desde entonces ha ayudado a las personas con diabetes, para que sus cuerpos no tengan elevados los niveles de glucosa en la sangre, señala Nemours Children s Health. Cómo se obtiene la insulina
La insulina es una hormona producida naturalmente por el páncreas, pero también se puede obtener mediante tecnología recombinante del ADN en el laboratorio.
La técnica más común para producir insulina recombinante implica la inserción de genes humanos de insulina en una célula huésped de bacterias o levaduras. Las células huésped se cultivan en grandes tanques de fermentación y se alimentan con una solución rica en nutrientes para que crezcan y produzcan grandes cantidades de insulina.
Luego, la insulina recombinante se purifica mediante una serie de procesos de filtración y cromatografía, para eliminar las impurezas y obtener una insulina de alta pureza y calidad.
Este proceso de purificación también incluye pruebas y controles de calidad para garantizar la seguridad y eficacia de la insulina.
Una vez que se ha purificado la insulina recombinante, se puede utilizar para fabricar diferentes formulaciones de insulina, como la insulina de acción rápida, insulina de acción prolongada y mezclas de insulina.
Estas formulaciones se utilizan en el tratamiento de la diabetes para ayudar a controlar los niveles de azúcar en sangre en personas con diabetes tipo 1 y tipo 2. Cómo se produce la insulina de forma artificial
Éste es el órgano de vacas y cerdos que utilizaban para hacer la insulina. Foto: iStock
La insulina se produce de forma artificial mediante tecnología recombinante del ADN en el laboratorio. El proceso generalmente involucra los siguientes pasos:
Obtención de los genes de insulina: Los genes humanos que codifican la insulina se identifican y se obtienen a partir de una fuente de ADN, como células humanas.
Inserción de los genes en una célula huésped: Los genes de insulina se insertan en una célula huésped de bacterias o levaduras que se utilizan para producir grandes cantidades de insulina.
Cultivo de células huésped: Las células huésped que contienen los genes de insulina se cultivan en grandes tanques de fermentación y se alimentan con una solución rica en nutrientes. Las células se multiplican y producen grandes cantidades de insulina.
Purificación de la insulina: La insulina se purifica mediante una serie de procesos de filtración y cromatografía para eliminar las impurezas y obtener una insulina de alta pureza y calidad.
Formulación de la insulina: Una vez que se ha purificado la insulina, se puede formular en diferentes tipos de insulina, como insulina de acción rápida, insulina de acción prolongada y mezclas de insulina.
Es importante destacar que la producción de insulina artificial es un proceso altamente regulado y controlado, y se somete a rigurosos controles de calidad y seguridad para garantizar que la insulina sea segura y eficaz para su uso en el tratamiento de la diabetes. Dónde se obtiene la insulina antes
Éste es el órgano de vacas y cerdos que utilizaban para hacer la insulina. Foto: iStock
Antes de la producción de insulina artificial mediante tecnología recombinante, la insulina se obtenía a partir de los páncreas de animales, especialmente de cerdos y vacas.
En 1922, Frederick Banting y Charles Best descubrieron la insulina y comenzaron a producir insulina a partir de los páncreas de animales. La insulina se extraía de los páncreas de los animales sacrificados, se purificaba y se formulaba para su uso en el tratamiento de la diabetes.
Sin embargo, la insulina animal tenía algunas limitaciones, como la posibilidad de provocar una reacción alérgica en algunos pacientes y la variabilidad en la potencia y duración de la acción de la insulina. Además, el suministro de insulina animal no era suficiente para satisfacer la creciente demanda de insulina para el tratamiento de la diabetes.
Con la introducción de la tecnología recombinante del ADN en la década de 1980, se pudo producir insulina artificial de manera más eficiente y con una mayor pureza y uniformidad en comparación con la insulina animal. Desde entonces, la insulina recombinante se ha convertido en la principal fuente de insulina para el tratamiento de la diabetes.
También te puede interesar: Qué es una fascitis necrosante
¿Alguna vez habías imaginado que la insulina que posiblemente usaron tus antepasados fuera obtenida de los páncreas de cerdos y vacas?
https://www.salud180.com/salud-dia-a-dia/este-es-el-organo-de-vacas-y-cerdos-que-utilizaban-para-hacer-la-insulina
  Opinion : Redaccion Salud180  
</t>
  </si>
  <si>
    <t xml:space="preserve">::Intermediamexico::.Testigo
VALORACIÓN. : ( = )NeutroFRACCIÓN :  3/4  Pagina COSTO : 73,728.00AUDIENCIA : 85,000 TIRAJE : 85,000 AUTOR : RedacciónFECHA : 27/02/2023 LINK : https://www.cronica.com.mx/sucesos/obesidad-surgen-clinicas-especializadas-mexico.html            ANTE OBESIDAD, SURGEN CLÍNICAS ESPECIALIZADAS EN MEXICO  Ante obesidad, surgen clínicas especializadas en Mexico
En México las cifras de obesidad son alarmantes: en el área infantil son superiores al 37 por ciento, lo que nos coloca en el primer lugar a nivel mundial, resalta el doctor Miguel Ángel Colín, experto mexicano en nutrición clínica.
En el caso de los adultos, nos indica que el dato se eleva a 75 por ciento y resalta que la obesidad trae aparejadas enfermedades graves tales como: Infarto agudo del miocardio, Diabetes Mellitus tipo 2, Hipertensión arterial, Hígado Graso, Cáncer de colon, mama, próstata entre otros.
Respecto al tratamiento, el Dr. Miguel Ángel Colín García, indica que la atención a los pacientes que viven con obesidad tiene beneficios muy superiores cuando lo realizan especialistas en la materia a través de un trabajo interdisciplinario tal como se ha demostrado a nivel mundial y ha sido respaldado por diferentes asociaciones y organizaciones en materia de salud nacionales e internacionales.
Resaltó que los equipos médicos, que van en crecimiento ante la realidad de esta enfermedad en México, deben atender las múltiples causas que provocan la obesidad y que habitualmente son ignoradas o simplificadas a la idea de perder kilos y mejorar una imagen corporal lo cual ha llevado a una mala comprensión de la enfermedad y complicación del problema.
En su caso, el doctor Colín coordina a un equipo que constituyó la clínica de Obesidad y metabolismo que se encuentra en la Ciudad de México, en Polanco, y que cuenta con 6 médicos especialistas, área psicología y nutrición, centrados en tratar estos padecimientos desde sus múltiples vertientes.
Indicó que es importante que las clínicas se basen en principios científicos y éticos, reconociendo la complejidad de la enfermedad y sus características individuales.
https://www.cronica.com.mx/sucesos/obesidad-surgen-clinicas-especializadas-mexico.html
  Opinion : Redacción  
</t>
  </si>
  <si>
    <t xml:space="preserve">::Intermediamexico::.Testigo
VALORACIÓN. : ( = )NeutroFRACCIÓN :  3/4  Pagina COSTO : 30,000.00AUDIENCIA : 33,333 TIRAJE : 33,333 AUTOR : José Luis Barrera M. | La PrensaFECHA : 27/02/2023 LINK : https://www.la-prensa.com.mx/mexico/obesidad-infantil-superior-a-37-primer-lugar-a-nivel-mundial-especialista-9686513.html            OBESIDAD INFANTIL, SUPERIOR A 37%, PRIMER LUGAR A NIVEL MUNDIAL: ESPECIALISTA  Obesidad infantil, superior a 37%, primer lugar a nivel mundial: especialista
México
lunes 27 de febrero de 2023 Obesidad infantil, superior a 37%, primer lugar a nivel mundial: especialista En el caso de los adultos la cifra se eleva a 75% y el problema conlleva enfermedades graves como infarto agudo del miocardio, diabetes mellitus tipo 2 e hígado graso La comida chatarra continúa siendo un grave problema entre los menores de edad Foto: Cuartoscuro
José Luis Barrera M. | La Prensa
En México las cifras de obesidad son alarmantes: en el área infantil son superiores a 37 por ciento, lo que nos coloca en el primer lugar a nivel mundial, resalta el doctor Miguel Ángel Colín García, experto mexicano en nutrición clínica.
En el caso de los adultos, señala que el dato se eleva a 75 por ciento y resalta que la obesidad trae aparejadas enfermedades graves tales como infarto agudo del miocardio, diabetes mellitus tipo 2, hipertensión arterial, hígado Graso, cáncer de cólon, mama, próstata, entre otros padecimientos.
LEE TAMBIÉN: Continúa alto el número de muertes en México: Inegi
Respecto al tratamiento, el doctor Colín García dice que la atención a los pacientes que viven con obesidad tiene beneficios muy superiores cuando lo realizan especialistas en la materia a través de un trabajo interdisciplinario, tal como se ha demostrado a nivel mundial y ha sido respaldado por diferentes asociaciones y organizaciones en materia de salud nacionales e internacionales.
Si quieres recibir las noticias en tu Whatsapp, envía la palabra ALTA a este enlace
Resaltó que los equipos médicos, que van en crecimiento ante la realidad de esta enfermedad en México, deben atender las múltiples causas que provocan la obesidad y que habitualmente son ignoradas o simplificadas a la idea de perder kilos y mejorar una imagen corporal, lo cual ha llevado a una mala comprensión de la enfermedad y complicación del problema.
México Han aumentado 50% las muertes por sobrepeso y obesidad: Poder del Consumidor
No olvides seguirnos en Google Noticias para mantenerte informado
En su caso, el doctor Colín coordina a un equipo que constituyó la clínica de Obesidad y Metabolismo ubicada en la Ciudad de México, en Polanco, y que cuenta con seis médicos especialistas, área de psicología y nutrición, centrados en tratar estos padecimientos desde sus múltiples vertientes.
Indicó que es importante que las clínicas se basen en principios científicos y éticos, reconociendo la complejidad de la enfermedad y sus características individuales.
Síguenos en Facebook: La Prensa Oficial y en Twitter: @laprensaoem
En México las cifras de obesidad son alarmantes: en el área infantil son superiores a 37 por ciento, lo que nos coloca en el primer lugar a nivel mundial, resalta el doctor Miguel Ángel Colín García, experto mexicano en nutrición clínica.
En el caso de los adultos, señala que el dato se eleva a 75 por ciento y resalta que la obesidad trae aparejadas enfermedades graves tales como infarto agudo del miocardio, diabetes mellitus tipo 2, hipertensión arterial, hígado Graso, cáncer de cólon, mama, próstata, entre otros padecimientos.
LEE TAMBIÉN: Continúa alto el número de muertes en México: Inegi
Respecto al tratamiento, el doctor Colín García dice que la atención a los pacientes que viven con obesidad tiene beneficios muy superiores cuando lo realizan especialistas en la materia a través de un trabajo interdisciplinario, tal como se ha demostrado a nivel mundial y ha sido respaldado por diferentes asociaciones y organizaciones en materia de salud nacionales e internacionales.
Si quieres recibir las noticias en tu Whatsapp, envía la palabra ALTA a este enlace
Resaltó que los equipos médicos, que van en crecimiento ante la realidad de esta enfermedad en México, deben atender las múltiples causas que provocan la obesidad y que habitualmente son ignoradas o simplificadas a la idea de perder kilos y mejorar una imagen corporal, lo cual ha llevado a una mala comprensión de la enfermedad y complicación del problema.
México Han aumentado 50% las muertes por sobrepeso y obesidad: Poder del Consumidor
No olvides seguirnos en Google Noticias para mantenerte informado
En su caso, el doctor Colín coordina a un equipo que constituyó la clínica de Obesidad y Metabolismo ubicada en la Ciudad de México, en Polanco, y que cuenta con seis médicos especialistas, área de psicología y nutrición, centrados en tratar estos padecimientos desde sus múltiples vertientes.
Indicó que es importante que las clínicas se basen en principios científicos y éticos, reconociendo la complejidad de la enfermedad y sus características individuales.
Síguenos en Facebook: La Prensa Oficial y en Twitter: @laprensaoem Síguenos en Google News Enfermedades Nutrición obesidad infantil
México La obesidad es un factor de riesgo que podría desarrollar 13 tipos de cáncer
México Se calcula que para 2030 uno de cada cuatro mexicanos tenga obesidad: PT
México Sobrepeso y obesidad afectan la salud mental: especialista Másnoticias
Policiaca Detienen a 21 presuntos revendedores durante tercer día de festival EDC 2023
Hay un menor de edad entre los detenidos, algunos de ellos ya cuentan con diversas presentaciones ante el Juez Cívico por reventa de entradas en diferentes eventos
Metrópoli Cae banda que vendía droga a estudiantes a domicilio y por catálogo
Policiaca Choque en el Libramiento Lerma deja al menos dos muertos y más de 50 fallecidos
Sociedad Cuerpo hallado en Morelos es de Carolina Islas, joven que desapareció en CDMX
La Fiscalía de Morelos confirmó que se trata de un feminicidio, pues el cuerpo tenía signos de estrangulamiento
Mercados Morena se alista para recuperar las alcaldías perdidas
Policiaca Pasará 58 años en prisión por intento de homicidio y robo cometidos en 2008
Metrópoli Llega Ecobici con cinco estaciones a la alcaldía Coyoacán
Deportes Rompe récord el Medio Maratón 21K Guadalajara Electrolit2023 con la participación de 15 mil personas
Policiaca Atrapan a sujeto acusado de tentativa de homicidio, cometido en 2021
https://www.la-prensa.com.mx/mexico/obesidad-infantil-superior-a-37-primer-lugar-a-nivel-mundial-especialista-9686513.html
  Opinion : José Luis Barrera M. | La Prensa  
</t>
  </si>
  <si>
    <t xml:space="preserve">::Intermediamexico::.Testigo
VALORACIÓN. : ( = )NeutroFRACCIÓN :  1/64 Pagina COSTO : 781.25AUDIENCIA : 48,036 TIRAJE : 48,036 AUTOR : RedacciónFECHA : 27/02/2023 LINK : https://www.radioformula.com.mx/estilo-de-vida/2023/2/27/estas-son-las-mejores-bebidas-para-mezclar-con-tequila-750813.html            ESTAS SON LAS 5 MEJORES BEBIDAS PARA MEZCLAR CON TEQUILA  Estas son las 5 mejores bebidas para mezclar con tequila
El tequila es una de las bebidas alcohólicas que más consumen las y los mexicanos, pues hasta 26 de cada 100 lo consumen de manera frecuente, de acuerdo con una encuesta de Mercawise. Si bien se puede consumir solo a caballitos, también existen bebidas que se pueden mezclar con este destilado y crear combinaciones que gustan a más de uno.
El Consejo del Regulador de Tequila CRT deja en claro que el tequila es una combinación de mostos enriquecidos y azúcares, hasta en un 49 por ciento; en caso de no cumplir con tal legislación, se debe considerar como un licor de tequila o una crema de tequila. A su vez, esta bebida se clasifica según sus tipos: blanco, jóvenes, reposados, añejos y extra añejos. ¿Cuáles son las mejores bebidas para mezclar con tequila?
Un aspecto a tomar en cuenta es que la mayoría de los tequilas cuentan con una graduación alcohólica superior al 40 por ciento, por lo que se aconseja tomarlo con medida y no mezclarlo con otros licores como whisky o ron, ya que puede causar una intoxicación alcohólica y una fuerte resaca a las personas. Mejores bebidas para mezclar con tequila: Agua mineral o gasificada: no interfiere con el sabor del tequila. Refrescos de cola, toronja u otro: por lo general, el tequila se mezcla con refrescos para crear mezclas como la paloma o el charro negro. Jugos de limón, naranja o piña: cócteles como sunrise o destornillador tienen como base diferentes variedades de jugos y destilados como el tequila. Sangrita: se trata de una combinación de jugo de naranja, chiles puya y jarabe de granadina, que se emplea para crear los famosos vampiros. Clamato: aunque se relaciona más con la cerveza, este jugo de tomate con mariscos también es un buen acompañante del tequila blanco.
Otra de las mezclas que se aconsejan es la de cerveza y tequila, sin embargo, no se aconseja debido a los efectos que puede ocasionar en la flora intestinal, así como la resaca que causa; en caso de ser consumida en exceso, las personas pueden sufrir problemas en el hígado. ¿Qué tequilas son los mejores para mezclar?
De acuerdo con información del portal Marcas de Tequila, entre los mejores tequilas para mezclar se encuentran aquellos que son 100 por ciento de agave, aparte de que son marcas codiciadas por los expertos en mixología, con la finalidad de crear los cócteles más codiciados en los diferentes bares del mundo. Mejores tequilas para mezclar*: Don Ramón Plata. Huizache Blanco. Siete Leguas Blanco. Herradura Plata. Don Julio Blanco. José Cuervo Tradicional. 1800 Reposado.
*Según Marcas de Tequila ¿Cuáles son los consejos al momento de comprar un tequila?
El CRT ofrece una serie de recomendaciones a la hora de comprar un tequila, entre las que se encuentran: comprar la botella sólo en comercios establecidos, constatar que el envase o botella no presente huellas de violación, marbete correspondiente de la Secretaría de Hacienda y Crédito Público SHCP.
Asimismo, el CRT recuerda que bebidas que dicen destilado de agave, licor de agave, aguardiente de agave y otros no son tequila; dicho organismo cuenta con un listado de marcas que se encuentran autorizadas. Las etiquetas siempre deben decir tequila y ostentar la razón social del productor, así como el correspondiente código de barras. Temas tequila Bebidas Alcohólicas Estilo de vida
https://www.radioformula.com.mx/estilo-de-vida/2023/2/27/estas-son-las-mejores-bebidas-para-mezclar-con-tequila-750813.html
  Opinion : Redacción  
</t>
  </si>
  <si>
    <t xml:space="preserve">::Intermediamexico::.Testigo
VALORACIÓN. : ( = )NeutroFRACCIÓN :  3/4  Pagina COSTO : 12,500.00AUDIENCIA : 33,333 TIRAJE : 33,333 AUTOR : Ameyalli RoskaritzFECHA : 27/02/2023 LINK : https://www.directoalpaladar.com.mx/salud-y-nutricion/que-comer-diabetes-cuales-verduras-que-expertos-recomiendan-para-personas-diabetes            QUÉ COMER CON DIABETES: CUÁLES SON LAS VERDURAS QUE LOS EXPERTOS RECOMIENDAN PARA LAS PERSONAS CON DIABETES  Qué comer con diabetes: cuáles son las verduras que los expertos recomiendan para las personas con diabetes
Existe el prejuicio de que las personas que viven con diabetes tienen que restringir al máximo los alimentos que les gustan. Esto no es tan así, es cierto que tal vez tienen que comer en porciones más pequeñas o con menor frecuencia, pero con un equilibrio en la dieta. Para esto, las verduras toman un papel super importante en la dieta de las personas que viven con diabetes.
La clave en la diabetes es consumir una variedad de alimentos saludables de todos los grupos: La dieta de una persona diabética debe ser variada, equilibrada y contribuir a mantener los niveles de azúcar en sangre bajo control. Aunque puede cambiar para cada persona, debe ser una alimentación rica en proteínas procedentes de legumbres, tofu, pescado o carnes magras, granos integrales, frutas, vegetales y lácteos bajos en grasa.
Además hay que recordar que las verduras son un alimento imprescindible para la dieta de cualquier persona: la Organización Mundial de la Salud recomienda consumir, como menos, unas 5 raciones de frutas y hortalizas diarias.
Esto es muy importante, ya que según la Encuesta Nacional de Salud y Nutrición ENSANUT 2018, la prevalencia de diabetes en adultos de 20 años o más en México es del 10.3%. Esto significa que alrededor de 13 millones de personas en México tienen diabetes. La diabetes es una de las principales causas de morbilidad y mortalidad en México y en todo el mundo, y es importante tomar medidas para prevenir y tratar esta enfermedad. Se recomienda un estilo de vida saludable que incluya una dieta equilibrada, ejercicio regular y control de peso, así como el seguimiento y tratamiento médico adecuados.
Las verduras son una excelente opción de alimentos para personas con diabetes, ya que son bajas en calorías, ricas en nutrientes y contienen fibra. Estas son las principales razones:
Fibra: Las verduras contienen fibra, que puede ayudar a controlar los niveles de azúcar en sangre al reducir la velocidad a la que se absorben los carbohidratos. La fibra también ayuda a mantener la sensación de saciedad, lo que puede ayudar a controlar la ingesta de alimentos.
Bajo contenido de carbohidratos: Muchas verduras tienen un bajo contenido de carbohidratos, lo que significa que no afectarán significativamente los niveles de azúcar en sangre.
Nutrientes: Las verduras son ricas en vitaminas, minerales y antioxidantes, lo que las convierte en una excelente opción de alimentos para una dieta saludable y equilibrada.
Reducción del riesgo de enfermedades: Las verduras se han asociado con la reducción del riesgo de enfermedades crónicas como la diabetes, enfermedades del corazón y ciertos tipos de cáncer.
Es importante tener en cuenta que las verduras no deben ser la única fuente de alimentos para personas con diabetes. También es importante incluir una variedad de proteínas, carbohidratos saludables y grasas saludables en la dieta para mantener una nutrición óptima. Es importante hablar con un médico o nutricionista para desarrollar un plan de alimentación saludable y equilibrado que satisfaga las necesidades individuales. ¿Cuáles son las verduras que los expertos recomiendan para incluir en la dieta de las personas con diabetes?
Las personas con diabetes pueden comer una amplia variedad de verduras. De hecho, las verduras son una excelente fuente de nutrientes, fibra y antioxidantes, y pueden ayudar a controlar los niveles de azúcar en sangre. Algunas verduras recomendadas para personas con diabetes incluyen: Espinacas Brócoli Zanahorias Calabaza Tomates Berenjenas Coliflor Pimientos Cebolla Lechuga Coliflor Pepino Ejotes Calabacín Apio
Es importante tener en cuenta que la cantidad y frecuencia del consumo de verduras dependerá de las necesidades y preferencias de cada persona, y de la recomendación de su médico o nutricionista. Además, es importante evitar verduras preparadas con salsas o aderezos con alto contenido de azúcar o sal. ¿Qué alimentos y bebidas se deben limitar en la dieta de una persona con diabetes?
Las personas con diabetes** deben evitar o restringir el consumo de ciertos alimentos** que pueden aumentar los niveles de azúcar en la sangre yo aumentar el riesgo de complicaciones de la diabetes. Estos alimentos incluyen:
Azúcares refinados y alimentos ricos en carbohidratos simples como pasteles, galletas, dulces, refrescos, jugos de frutas, pan blanco, arroz blanco y pasta.
Grasas saturadas y alimentos ricos en grasas trans como alimentos fritos, carnes procesadas, productos lácteos enteros, manteca y margarina.
Alimentos procesados y altamente refinados como comidas rápidas, comida chatarra y alimentos congelados.
Frutas y jugos de frutas con alto contenido de azúcar como mangos, plátanos, piñas y jugos de frutas procesados.
Bebidas alcohólicas El consumo de alcohol puede afectar los niveles de azúcar en la sangre y aumentar el riesgo de complicaciones de la diabetes.
Es importante que las personas con diabetes se concentren en alimentos saludables, como verduras, frutas frescas con poca azúcar, granos enteros, proteínas magras y grasas saludables. También deben asegurarse de controlar su ingesta de carbohidratos y mantener un peso saludable. Un médico o nutricionista puede ayudar a diseñar un plan de alimentación saludable y personalizado que satisfaga las necesidades individuales.
En Directo al Paladar México también puedes leer | Buenas noticias para los amantes del pan: esta es la forma más saludable para preparar pan. Regulará tus niveles de azúcar y te mantendrá lleno | Frijol: el ingrediente esencial que controla la glucosa y es apto para personas con diabetes | Comer alimentos ultraprocesados aumenta el riesgo de padecer diabetes
https://www.directoalpaladar.com.mx/salud-y-nutricion/que-comer-diabetes-cuales-verduras-que-expertos-recomiendan-para-personas-diabetes
  Opinion : Ameyalli Roskaritz  
</t>
  </si>
  <si>
    <t xml:space="preserve">::Intermediamexico::.Testigo
VALORACIÓN. : ( = )NeutroFRACCIÓN :  3/4  Pagina COSTO : 10,000.00AUDIENCIA : 472 TIRAJE : 472 AUTOR : El Sol de MéxicoFECHA : 28/02/2023 LINK : https://cobertura360.mx/2023/02/28/inteligencia-artificial/los-rrejuicios-estigma-y-discriminacion-son-frecuentes-en-personas-con-obesidad            LOS PREJUICIOS, ESTIGMA Y DISCRIMINACIÓN SON FRECUENTES EN PERSONAS CON OBESIDAD  Los rrejuicios, estigma y discriminación son frecuentes en personas con obesidad
Los prejuicios, el estigma y la discriminación debidos al peso corporal son experiencias frecuentes para muchas personas que viven con sobrepeso u obesidad, quienes tienen serias consecuencias en su bienestar y en su salud general.
Para cambiar la narrativa de la obesidad y su tratamiento en México, en marzo de 2021, un grupo de profesionales de la salud y personas que viven con obesidad crearon la sociedad civil sin fines de lucro Obesidades, que busca crear conciencia y entendimiento de la obesidad como una enfermedad crónica
Debido a que, en México casi 75 por ciento de la población adulta vive con obesidad o sobrepeso, el número de personas que potencialmente enfrenta la discriminación y el estigma es inmenso. El influencer Medio Metro se va de gira a Colombia, Honduras y El Salvador Leer más La industria manufacturera aportará 25% del PIB, gracias al nearshoring, : Index Leer más ¿Sabes quiénes son los streamers y cómo se ganan la vida? Leer más La elección presidencial no será un día de campo: Ricardo Monreal Leer más El proyecto electrónico Leftfield tiene un antídoto contra los días convulsos y difíciles Leer más
Los prejuicios de que la gente que vive con obesidad es floja, no se cuida, siempre come mucho, no está motivada o interesada en su salud generan una devaluación social estigma y la discriminación.
A su vez, las personas con obesidad pueden llegar a sentirse culpables de su condición asumiendo que son verdaderos estos prejuicios, lo que se llama interiorización del estigma.
Vivir con prejuicios y estigmas enferma más a las personas, ya que genera un estrés crónico que puede afectar la salud física y mental de quien los experimenta, dando lugar a ciertas conductas no saludables, a vivir con sentimientos negativos hacia sí mismas, condicionando incluso la aparición de depresión, ansiedad y baja autoestima; lo que puede llevar a que la persona incluso evite buscar ayuda profesional o de sus familiares.
¿Qué podemos hacer frente al estigma?
En todos los ámbitos de la sociedad se puede hacer mucho, como crear políticas públicas contra la discriminación, tomar iniciativas para que los medios de comunicación cuiden los mensajes e imágenes sesgadas, implementar campañas y programas de educación anti-bullying en escuelas o centros de trabajo.
Asimismo, reducir el prejuicio en la sociedad y los profesionales de la salud a través de la educación, e individualmente, disminuir el efecto adverso en la salud, proponiendo hablar del tema y generando habilidades de afrontamiento más saludables.
A través de Obesidades se busca crear conciencia y entendimiento de la obesidad como una enfermedad crónica y multifactorial, que merece ser tratada como la diabetes o el cáncer.
Además, buscamos reducir la discriminación y el estigma hacia la obesidad y formar un vínculo entre las personas que vivimos con obesidad, profesionales de la salud, sociedad y autoridades como corresponsables de la educación y de los esfuerzos para lograr un cambio.
Lee: En la Ciudad de México, 75% de la población padece obesidad y sobrepeso
Desde Obesidades, buscamos que las personas entiendan que el peso no define a ningún ser humano, por ello, buscamos que si eres un amigo o familiar, busques educación basada en evidencia científica, reconozcas que la obesidad es una enfermedad crónica multifactorial que requiere diagnóstico y tratamiento en un espacio profesional.
Nadie elige estar enfermo, por lo que es indispensable que identifiques tus propias actitudes prejuicios, ideas sesgadas para evitar el estigma y la discriminación. No hagas suposiciones respecto al peso. Cuida tu lenguaje y la forma en que te aproximas a alguien que vive con obesidad.
Si vives con obesidad, revisa si has interiorizado el estigma y recuerda que la obesidad no es tu culpa. Busca formas de afrontar asertivamente. Expresa lo que sientes, piensas y el impacto que tiene el estigma en ti, camina con la frente en alto, ignora a quienes no saben o aún no comprenden la enfermedad. Busca ayuda. No eres el único ni estás solo.
Si eres un profesional de la salud, adapta tu consultorio, busca sillas cómodas, básculas y equipo que te permita atender apropiadamente a tus pacientes. Habla del estigma con tus colegas y pacientes. Ofrece un trato digno. Cuida la autoestima de tus pacientes. Hacer sentir mal a alguien no ayuda a mejorar su salud. Piensa que el tratamiento es posible y hay que centrarlo en el paciente y transmitir esperanza.
Si eres una autoridad, implementa programas de educación en hospitales, escuelas, centros de trabajo, medios de comunicación, etc. apoya a campañas e iniciativas, ya que todos somos corresponsables del cambio. Impulsa políticas públicas de cambio y que favorezcan el acceso a tratamiento oportuno para evitar más enfermedades y establece sanciones ante la discriminación por el peso.
Queremos levantar la voz. La historia que se ha contado de la obesidad hoy es incorrecta. Para cambiar la narrativa se necesita sensibilizar a todos los que de alguna u otra manera tenemos interés en la obesidad: personas que vivimos con ella, profesionales de la salud, familiares, amigos, asociaciones y autoridades.
El cambio requiere de todos. Juntos podemos ir construyendo una sociedad más empática y educada en la ciencia de la obesidad.
¿Cómo? Una persona que vive con obesidad acude a una clínica especializada donde le explican y ofrecen tratamiento sostenible para mejorar su calidad de vida, la familia entiende el proceso y apoya, la sociedad respeta y trata con dignidad a las personas independientemente de su peso, las autoridades ofrecen servicios y políticas de salud que benefician la salud física y mental de las personas que viven con obesidad.
Verónica Vázquez Velázquez l El Sol de México
https://cobertura360.mx/2023/02/28/inteligencia-artificial/los-rrejuicios-estigma-y-discriminacion-son-frecuentes-en-personas-con-obesidad
  Opinion : El Sol de México  
</t>
  </si>
  <si>
    <t xml:space="preserve">::Intermediamexico::.Testigo
VALORACIÓN. : ( = )NeutroFRACCIÓN :  3/4  Pagina COSTO : 38,750.00AUDIENCIA : 2,650 TIRAJE : 2,650 AUTOR : Editor web Maya ComunicaciónFECHA : 27/02/2023 LINK : https://mayacomunicacion.com.mx/que-alimentos-debo-evitar-si-tengo-la-presion-alta            QUE ALIMENTOS DEBO EVITAR SI TENGO LA PRESIÓN ALTA  Que alimentos debo evitar si tengo la presión alta
CDMX a 27 de febrero, 2023.- Si tienes la presión arterial alta, hay ciertos alimentos que es recomendable evitar o limitar en tu dieta para ayudar a controlarla. Algunos de estos alimentos son:
Sal: El exceso de sal en la dieta puede aumentar la presión arterial, por lo que se recomienda limitar su consumo. La mayoría de los alimentos procesados y envasados contienen una cantidad significativa de sal, así como los alimentos salados como las papas fritas, los cacahuetes salados y los pretzels.
Alimentos procesados: Además de ser ricos en sal, los alimentos procesados suelen contener grasas saturadas y trans, que también pueden contribuir al aumento de la presión arterial. Los alimentos procesados incluyen comidas rápidas, comidas congeladas, sopas enlatadas, cereales azucarados y alimentos precocidos.
Carnes grasas: Las carnes grasas, como la carne de res, el cerdo y el cordero, pueden contener altos niveles de grasas saturadas que pueden aumentar la presión arterial. En su lugar, se recomienda consumir carnes magras como pollo o pavo, o proteínas vegetales como legumbres y frutos secos.
Productos lácteos ricos en grasas: Los productos lácteos como la leche entera, la mantequilla y el queso son ricos en grasas saturadas y pueden aumentar la presión arterial. Se recomienda optar por productos lácteos bajos en grasas o sin grasas.
Bebidas azucaradas y alcohólicas: Las bebidas azucaradas y alcohólicas pueden aumentar la presión arterial, especialmente si se consumen en grandes cantidades. Se recomienda limitar el consumo de bebidas azucaradas y optar por agua, té sin azúcar o café sin azúcar. En el caso del alcohol, se recomienda consumir con moderación.
Alimentos ricos en grasas trans: Las grasas trans son grasas artificiales que se encuentran comúnmente en alimentos procesados como pasteles, galletas, donas y margarinas. Las grasas trans pueden aumentar el colesterol y la presión arterial, por lo que se recomienda evitarlas en la dieta.
Es importante mencionar que cada persona es única y puede haber otros factores dietéticos o de salud que afecten a la presión arterial. Si tienes dudas sobre qué alimentos debes evitar o limitar en tu dieta, es recomendable que consultes con un profesional de la salud. Comparte esto: Correo electrónico Tweet WhatsApp Telegram Imprimir Relacionado
https://mayacomunicacion.com.mx/que-alimentos-debo-evitar-si-tengo-la-presion-alta
  Opinion : Editor web Maya Comunicación  
</t>
  </si>
  <si>
    <t xml:space="preserve">::Intermediamexico::.Testigo
VALORACIÓN. : ( = )NeutroFRACCIÓN :  1 Pagina COSTO : 8,000.00AUDIENCIA : 200 TIRAJE : 200 AUTOR : Aura PérezFECHA : 27/02/2023 LINK : https://www.generacionuniversitaria.com.mx/campus/alimentacion-y-cambio-climatico-comer-contamina            ALIMENTACIÓN Y CAMBIO CLIMÁTICO: ¿COMER CONTAMINA? UV RESPONDE  Alimentación y cambio climático: ¿Comer contamina? UV responde
La Rectoría de la Universidad Veracruzana UV implemento un programa de pláticas sobre la «nutrición sustentable para personal administrativo y eventual de la UV”, dónde especialistas disertaron en torno a la problemática de la industrialización de alimentos y la emisión de gases de efecto invernadero GEI derivado del consumo de alimentos.
La primera sesión se dio a través de la plataforma Zoom, con el propósito específico de:
“Generar la reflexión sobre el cuidado de los ambientes alimentarios para promover la eco salud dentro de la sustentabilidad”.
En estas conferencias participaron Julio César Sánchez, responsable del programa de Vinculación para el Desarrollo Ambiental Sustentable en Municipios Veracruzanos; y Ariadna Tercero López, responsable del Eje de Eco salud en la Coordinación Universitaria para la Sustentabilidad.
Esta última, puso énfasis en las amenazas que hay hacia el ambiente, definido por ella como “el entorno en que vivimos y que nos proporciona los elementos necesarios para sobrevivir y prosperar”.
Estas amenazas, explicó, se traducen en riesgos para la salud a nivel mundial: Contaminación Cambio climático Pandemias Entornos frágiles y vulnerables Servicios precarios de salud primaria Resistencia popular a los programas de vacunación
Leer también: ¿Tú alimentación influye en tus calificaciones? Esto dice la UNAM La alimentación y el cambio climático
Al repasar las políticas neoliberales en el contexto de la alimentación, Tercero López señaló la desigualdad social, pérdida de biodiversidad y de seguridad alimentaria y las formas de alimentación como tributarias del cambio climático.
Además, reiteró el señalamiento hacia el sistema alimentario agroindustrial como responsable de entre el 44 y 57% de la emisión de GEI.
¿Cuáles son las condiciones del cambio climático en México? Esto revela la UNAM
Para contrarrestar, dijo que es necesario mejorar los ambientes alimentarios, así como incrementar el nivel de concientización de la comunidad.
Por su parte, Magdalena Álvarez Ramírez, académica en la Facultad de Nutrición, expuso el tema “Una dieta nutritiva y sostenible en los adultos”.
Inició con observaciones que todos nos deberíamos hacer, como: ¿Sabías que los alimentos que consumimos son responsables de la “huella de carbono”? ¿Sabías que ésta es el impacto de la actividad humana en materia de producción, transporte, almacenamiento, cocción y eliminación de residuos? ¿Sabías que en México producimos anualmente cuatro toneladas de dióxido de carbono por persona, cuando la ONU insiste en que el máximo debe ser dos?
Pero también crítico y recalcó la “huella hídrica”, que apunta hacia la cantidad de agua que requiere la producción de alimentos.
Leer también: ¿La alimentación afecta el rendimiento escolar? UNAM responde Entonces ¿Qué comer para no contaminar?
Un estudio de las Universidades de Minnesota EEUU y Oxford Reino Unido concluye que una adaptación generalizada a dietas más saludables reduciría el impacto ambiental de la agricultura y la producción de alimentos.
En este contexto, la nutrióloga Ariadna Tercero López analizó los detalles de una dieta eco sostenible y saludable.
Y es que lo principal es diferenciar entre ración contra porción y cómo la misma influirá notoriamente en la salud personal según las siguientes características: Completa Suficiente Equilibrada Variada Adecuada Inocua
Cinco cursos «comestibles» para tomar en línea
Llama la atención esta última, que según ella es la más apropiada y deseable desde su definición como:
“Aquella cuyo consumo habitual no implique riesgos para la salud, exenta de patógenos y toxinas, que se consume con mesura y no aporta cantidades excesiva de algún componente o nutrimento”.
Además, según los investigadores que exploraron cómo 15 grupos de alimentos diferentes que están asociados con cinco resultados de salud diferentes y cinco aspectos de la degradación ambiental.
Y los resultados de la investigación, publicada en la revista ‘Proceedings of the National Academy of Sciences PNAS’, ofrece las siguientes conclusiones: Casi todos los alimentos asociados con mejores resultados de salud, cereales integrales, frutas, verduras, legumbres, nueces y aceite de oliva tienen los impactos ambientales más bajos. Del mismo modo, los alimentos que aumentan el riesgo de enfermedades, principalmente carnes rojas sin procesar y procesadas, como la carne de cerdo, res, cordero y cabra, se asocian constantemente con los mayores impactos ambientales negativos. Las dos excepciones notables son el pescado, un alimento generalmente más saludable con impactos ambientales moderados, y las bebidas azucaradas, que presentan riesgos para la salud pero tienen un bajo impacto ambiental. Comentarios.
https://www.generacionuniversitaria.com.mx/campus/alimentacion-y-cambio-climatico-comer-contamina
  Opinion : Aura Pérez  
</t>
  </si>
  <si>
    <t xml:space="preserve">::Intermediamexico::.Testigo
VALORACIÓN. : ( = )NeutroFRACCIÓN :  1 Pagina COSTO : 38,750.00AUDIENCIA : 2,650 TIRAJE : 2,650 AUTOR : Editor web Maya ComunicaciónFECHA : 27/02/2023 LINK : https://mayacomunicacion.com.mx/cerca-de-12-de-la-poblacion-en-mexico-presenta-insuficiencia-nutricional            CERCA DE 12% DE LA POBLACIÓN EN MÉXICO PRESENTA INSUFICIENCIA NUTRICIONAL  Cerca de 12% de la población en México presenta insuficiencia nutricional
CDMX a 27 de febrero, 2023.- Las estadísticas de morbilidad y mortalidad general en México señalan que cerca de 12 por ciento de la población, particularmente en el área rural, presenta insuficiencia nutricional, anemia, déficit proteico y desbalances de micronutrientes, afirmó el subsecretario de Prevención y Promoción de la Salud, Hugo López-Gatell Ramírez, en el Senado de la República.
Ante integrantes de las comisiones de Desarrollo Social y de Estudios Legislativos, señaló que es necesaria una ley para la conformación de un sistema alimentario saludable, socialmente justo y productivo que, además de atender los problemas de insuficiencia en la materia, permita avanzar en el cumplimiento de los Objetivos de Desarrollo Sostenible de la Organización de las Naciones Unidas ONU.
En el Foro sobre la Ley General de Alimentación Adecuada y Sostenible, López-Gatell Ramírez dio a conocer que la desnutrición tiene consecuencias negativas desde el embarazo hasta el desarrollo infantil, principalmente en los dos primeros años de vida.
La carencia nutricional afecta el desarrollo psicomotor, neurológico e intelectual de las personas. La nutrición adecuada desde la gestación impacta en el buen estado de salud a lo largo de la vida y no solo en los primeros años.
Subrayó que se requieren amplias modificaciones en todas las facetas del sistema alimentario y cambios estructurales en la economía, relaciones sociales, modelos de producción, comercialización y acceso a los alimentos.
El subsecretario de Prevención y Promoción de la Salud consideró que la propuesta de ley que impulsa el Senado tiene objetivos amplios para promover, proteger, respetar y garantizar el ejercicio efectivo de la alimentación adecuada.
Recordó que, desde hace casi 20 años, los padecimientos más comunes que afectan a la población mexicana, como obesidad, diabetes, enfermedad crónica del hígado y trastornos alimentarios, están relacionados con la mala nutrición.
El director del Centro de Investigación en Nutrición y Salud del Instituto Nacional de Salud Pública INSP, Simón Barquera Cervera, sostuvo que esta ley es muestra del compromiso y la congruencia con las necesidades de transformación del sistema alimentario en México.
La mercadotecnia, los intereses económicos y la influencia de la industria de la comida chatarra son los grandes motores del consumo de la población mexicana que generan problemas de salud.
Para fortalecer las acciones en la materia, dio a conocer que personas expertas internacionales evaluarán las políticas alimentarias que se emprenden en cada país, y que tienen que ver con seguridad alimentaria, cantidad y calidad de las dietas, ambiente, nutrición, equidad social e inclusión. El informe se publicará anualmente. Comparte esto: Correo electrónico Tweet WhatsApp Telegram Imprimir Relacionado
https://mayacomunicacion.com.mx/cerca-de-12-de-la-poblacion-en-mexico-presenta-insuficiencia-nutricional
  Opinion : Editor web Maya Comunicación  
</t>
  </si>
  <si>
    <t xml:space="preserve">::Intermediamexico::.Testigo
VALORACIÓN. : ( = )NeutroFRACCIÓN :  3/4  Pagina COSTO : 9,375.00AUDIENCIA : 33,333 TIRAJE : 33,333 AUTOR : Ameyalli RoskaritzFECHA : 27/02/2023 LINK : https://www.directoalpaladar.com.mx/eventos/esto-que-le-pasa-a-tu-cuerpo-tomas-cerveza-todos-dias-conoce-efectos-secundarios-su-consumo-frecuente-excesivo            ESTO ES LO QUE LE PASA A TU CUERPO SI TOMAS CERVEZA TODOS LOS DÍAS: CONOCE LOS EFECTOS SECUNDARIOS DE SU CONSUMO FRECUENTE Y EXCESIVO  Esto es lo que le pasa a tu cuerpo si tomas cerveza todos los días: conoce los efectos secundarios de su consumo frecuente y excesivo
Si eres de esas personas que no puede cerrar la semana si no ha tomado su respectiva cervecita tenemos un artículo que tal vez te puede interesarte. Nunca está de más celebrar una ocasión especial o disfrutar tu fin de semana tomando una rica michelada, pero ¿alguna vez te has preguntado qué pasa si tomas cerveza todos los días?
Un consumo excesivo no beneficiará en absoluto a tu organismo, especialmente si te excedes de las dosis recomendadas. Pero si la tomas de forma ocasional y moderada, la cerveza sí que puede tener algunos efectos positivos para tu cuerpo.
De acuerdo con el informe “Conociendo la industria de la cerveza” elaborado por el Inegi y la Cámara Nacional de la Industria de la Cerveza y de la Malta, México es uno de los países del mundo en los que más cerveza se bebe. En América Latina, México es el tercer país en el que se consume más cerveza al año y ocupa el lugar 30 a nivel mundial. En 2022 El consumo per cápita anual de cerveza en México pasó de 55 a 68 litros, lo que significa que cada mexicano consume alrededor de 1.3 litros a la semana. La cerveza puede aportar algunas vitaminas y minerales
Aunque la cerveza a menudo se considera calorías vacías, contiene algunos minerales y vitaminas, como pequeñas cantidades de potasio, calcio, tiamina, hierro y zinc. El contenido de vitaminas B y minerales surge de los cereales y levaduras de los que se obtiene la cerveza.
Sin embargo, estas cantidades de micronutrientes en la cerveza son bastante residuales, especialmente comparándolas con otras fuentes como granos integrales, frutas o verduras.
Según declaraciones de la nutricionista y chef Serena Poon a Eat This, Not That, la cerveza contiene algunos polifenoles que pueden ayudar a la salud. La malta de cebada y el lúpulo contienen quercetina, epicatequina y ácido gálico, compuestos antioxidantes que luchan contra los radicales libres y el envejecimiento. La chef recomienda tomar una cerveza diaria.
Incluso la Fundación Española del Corazón explica que dentro de una alimentación equilibrada, varios estudios sostienen un consumo moderado asociado a beneficios cardiovasculares, de salud ósea y hasta contra la obesidad. Una ingesta moderada de alcohol puede reducir la resistencia a la insulina
Otro gran estudio con más de 70.500 participantes asoció una ingesta moderada de alcohol 14 bebidas por semana para hombres y 9 bebidas por semana para mujeres con un 43% y 58% menos de riesgo de diabetes, respectivamente. Varias investigaciones, como esta publicada en PubMed, apuntan a que la ingesta lidera o moderada de alcohol parece reducir la resistencia a la insulina. El lado B: mayores riesgos de abusar en el consumo de cerveza
La ingesta debe ser ligera. De lo contrario, el consumo excesivo de alcohol incrementa con creces el riesgo de enfermedad cardíaca y accidente cerebrovascular. Aunque la cerveza contiene algunos nutrientes como vitaminas B, antioxidantes y fibra soluble, su consumo excesivo puede tener efectos negativos en la salud debido a sus ingredientes y contenido de alcohol. La cerveza tiene sustancias que pueden aumentar el peso y generar otros problemas de salud; como lo es el aumento de peso, la generación de problemas digestivos o hasta problemas emocionales y mentales.
El consumo excesivo y frecuente de cerveza puede tener una serie de efectos secundarios negativos en la salud, incluyendo:
Aumento de peso: La cerveza es alta en calorías y carbohidratos, lo que puede provocar un aumento de peso si se consume en exceso.
Problemas hepáticos: El consumo excesivo de alcohol puede causar inflamación del hígado y, en casos graves, cirrosis hepática.
Problemas cardíacos: El consumo excesivo de alcohol puede aumentar el riesgo de enfermedades cardíacas, como la hipertensión arterial y la enfermedad coronaria.
Problemas digestivos: El consumo excesivo de alcohol puede causar problemas digestivos, como la gastritis y el síndrome del intestino irritable.
Problemas de sueño: El consumo excesivo de alcohol puede interrumpir el sueño y causar insomnio.
Problemas emocionales y mentales: El consumo excesivo de alcohol puede aumentar el riesgo de depresión, ansiedad y otros trastornos mentales.
Es importante tener en cuenta que los efectos secundarios de la cerveza pueden variar según la cantidad y la frecuencia de consumo, la edad, la salud general y otros factores individuales. Por lo tanto, se recomienda consumir alcohol con moderación y de manera responsable, y siempre buscar ayuda profesional si se tiene dificultad para controlar el consumo de alcohol.
En Directo al Paladar México también puedes leer | Ni una cerveza a la hora de la comida: esto es lo que dice la ley sobre beber alcohol en la jornada laboral en México | De dónde viene el agua que se usa para producir cerveza, un insumo primordial para la industria | Cerveza en botella de vidrio vs. lata. Especialistas explican cuál es mejor opción
https://www.directoalpaladar.com.mx/eventos/esto-que-le-pasa-a-tu-cuerpo-tomas-cerveza-todos-dias-conoce-efectos-secundarios-su-consumo-frecuente-excesivo
  Opinion : Ameyalli Roskaritz  
</t>
  </si>
  <si>
    <t xml:space="preserve">::Intermediamexico::.Testigo
VALORACIÓN. : ( = )NeutroFRACCIÓN :  3/4  Pagina COSTO : 22,500.00AUDIENCIA : 14,225 TIRAJE : 14,225 AUTOR : REDACCIÓN | IMAGEN RADIOFECHA : 27/02/2023 LINK : https://www.imagenradio.com.mx/cifras-obesidad-en-mexico-urgen-creacion-de-clinicas-especializadas            CIFRAS OBESIDAD EN MÉXICO URGEN CREACIÓN DE CLÍNICAS ESPECIALIZADAS  Cifras obesidad en México urgen creación de clínicas especializadas
En México las cifras de obesidad son alarmantes y es que tan sólo en el área infantil son superiores al 37 por ciento, lo que "nos coloca en el primer lugar a nivel mundial", resalta el doctor Miguel Ángel Colín, experto mexicano en nutrición clínica.
En el caso de los adultos, indicó que el dato se eleva a 75 por ciento y resalta que la obesidad trae aparejadas enfermedades graves tales como: Infarto agudo del miocardio, Diabetes Mellitus tipo 2, Hipertensión arterial, Hígado Graso, Cáncer de colon, mama, próstata entre otros.
El Dr. Colín García, indicó que la atención a los pacientes que viven con obesidad tiene beneficios muy superiores cuando lo realizan especialistas en la materia a través de un trabajo interdisciplinario tal como se ha demostrado a nivel mundial.
Resaltó que los equipos médicos, que van en crecimiento ante la realidad de esta enfermedad en México, deben atender las múltiples causas que provocan la obesidad y que habitualmente son ignoradas o simplificadas a la idea de perder kilos y mejorar una imagen corporal lo cual ha llevado a una mala comprensión de la enfermedad y complicación del problema.
En su caso, el doctor Colín coordina a un equipo que constituyó la clínica de Obesidad y metabolismo que se encuentra en la Ciudad de México, en Polanco, y que cuenta con 6 médicos especialistas, área psicología y nutrición, centrados en tratar estos padecimientos desde sus múltiples vertientes.
https://www.imagenradio.com.mx/cifras-obesidad-en-mexico-urgen-creacion-de-clinicas-especializadas
  Opinion : REDACCIÓN | IMAGEN RADIO  
</t>
  </si>
  <si>
    <t xml:space="preserve">::Intermediamexico::.Testigo
VALORACIÓN. : ( = )NeutroFRACCIÓN :  3/4  Pagina COSTO : 12,000.00AUDIENCIA : 4,686 TIRAJE : 4,686 AUTOR : RedacciónFECHA : 27/02/2023 LINK : https://www.pmfarma.com.mx/noticias/20459-sanofi-invertira-19-millones-de-dolares-en-mexico-en-investigacion-y-terapias.html            SANOFI INVERTIRÁ 19 MILLONES DE DÓLARES EN MÉXICO EN INVESTIGACIÓN Y TERAPIAS  Sanofi invertirá 19 millones de dólares en México en investigación y terapias
La farmacéutica Sanofi anunció que invertirá de manera directa más de 350 millones de pesos unos 19 millones de dólares en México para nuevos estudios clínicos, principalmente en enfermedades complejas y vacunas.
“Para 2023, vamos a invertir más de 350 millones de pesos 19 millones de dólares en investigación y desarrollo de nuevas terapias e indicaciones para los pacientes, con mucho foco en las poblaciones de pacientes que necesitan tratamientos de alta especialidad, así como la aplicación de nuevas vacunas”, dijo David Pinho, director general de la Unidad de Medicinas Generales de Sanofi México.
El directivo afirmó que la empresa avizora un panorama “positivo” en México, pues está enfocado en cubrir las necesidades de salud más urgentes en el país y detener la epidemia de enfermedades crónicas no transmisibles, recuperar las coberturas de vacunación, ofrecer nuevas soluciones a pacientes con enfermedades complejas y coadyuvar a las decisiones de autocuidado de millones de pacientes.
Para ello, Sanofi realizará más de 270 foros de educación médica continua durante todo el año, dedicados principalmente a la diabetes, las enfermedades cardiovasculares y la trombosis.
André Soresini, director general de la división de vacunas, informó que la empresa tiene 20 estudios clínicos con una inversión estimada de 180 millones de pesos 9,8 millones de dólares en este rubro.
Detalló que, hasta ahora, aproximadamente 12.000 voluntarios mexicanos han participado en los ensayos clínicos de vacunas de Sanofi, incluyendo menores de edad y adultos.
Además, han trabajado con 24 sitios clínicos en 16 estados del país y mantienen proyectos de colaboración en investigación con cuatro institutos nacionales de salud, la Universidad Nacional Autónoma de México UNAM, el Centro de Investigación y de Estudios Avanzados CINVESTAV y servicios de salud pública de 15 estados.
Carlos Muñoz, director general de la unidad de Alta Especialidad, explicó que Sanofi aporta terapias únicas para pacientes diagnosticados en estados graves de enfermedades cuyo origen es la inflamación tipo 2, como dermatitis atópica, asma, poliposis nasal y mieloma múltiple.
Además, lleva más de 40 años desarrollando tratamientos para enfermedades raras, apostando por la investigación y desarrollo en el país, ya que casi el 90% de los estudios de Sanofi México son de esta unidad.
En este enfoque de alta especialidad, Sanofi ha apoyado a más de 500.000 pacientes en todo el mundo, incluyendo a los de México desde hace cuatro años, con la llegada de la terapia para tratar enfermedades cuyo origen es la inflamación tipo 2.
“Con el desarrollo de esta nueva terapia, Sanofi está investigando más de 15 indicaciones más, relacionadas a la inflamación tipo 2”, dijo Muñoz.
En innovación, el enfoque está en generar nuevas terapias únicas o primeras en su tipo, a través de plataformas de investigación con mecanismos cada vez más específicos. En México, hay 39 estudios de alta especialidad que involucran a más de 400 pacientes.
Más sobre SANOFI MÉXICO: https:www.sanofi.com.mx
Categorias:Laboratorios
Noticias relacionadas Pfizer Región Argentina anuncia a Agustina Ruiz Villamil como su nueva Country Manager
Givaudan adquirirá la cartera de los principales ingredientes cosméticos de Amyris
El Presidente de la brasileña Progenéricos renuncia al cargo
Tim Bettington se une a Elanco como VP Ejecutivo de Estrategia Corporativa y Desarrollo de...
https://www.pmfarma.com.mx/noticias/20459-sanofi-invertira-19-millones-de-dolares-en-mexico-en-investigacion-y-terapias.html
  Opinion : Redacción  
</t>
  </si>
  <si>
    <t xml:space="preserve">::Intermediamexico::.Testigo
VALORACIÓN. : ( = )NeutroFRACCIÓN :  3/4  Pagina COSTO : 55,000.00AUDIENCIA : 76,666 TIRAJE : 76,666 AUTOR : EFEFECHA : 27/02/2023 LINK : https://www.altonivel.com.mx/actualidad/mexico/decesos-en-mexico-caen-28-2-en-2022-covid-19-ya-no-es-la-principal-causa-de-muerte-en-mexico/            DECESOS EN MÉXICO CAEN 28.2% EN 2022: COVID-19 YA NO ES LA PRINCIPAL CAUSA DE MUERTE EN MÉXICO  Decesos en México caen 28.2% en 2022: Covid-19 ya no es la principal causa de muerte en México - Alto Nivel
Las muertes por todas las causas cayeron un 28.2% interanual en los primeros nueve meses de 2022 hasta un total de 636,900 tras los decesos récord de 2021, reportó este lunes el Instituto Nacional de Estadística y Gegrafía Inegi.
El dato de enero a septiembre del año pasado se compara con los 887,201 fallecimientos reportados en el mismo periodo de 2021 y los 777,936 de igual lapso de 2020, años con el mayor número de muertes en la historia de México en medio de la pandemia de Covid-19.
La cifra de defunciones registradas fue menor en 250,301 casos respecto a las que se presentaron en el mismo periodo de 2021?, apuntó el instituto autónomo en su comunicado.
Aún así, el número de muertes sigue por encima de los niveles prepandemia, como los 557,189 decesos de los primeros tres trimestres de 2019.
Por otro lado, la tasa de defunciones por cada 10,000 habitantes fue de 49.55 de enero a septiembre de 2022, añadió el Inegi.
Este índice es menor al de 69.59 fallecimientos por cada 10,000 personas del mismo periodo de 2021 y el de 61.63 de igual lapso de 2020, pero es mayor al de 44.07 de los primeros nueve meses de 2019.
Del total de defunciones, 56.33% fueron de hombres, 43.59% de mujeres y el resto de género no precisado.
El porcentaje más alto de las defunciones 59.60% correspondió al grupo de 65 años y más, el total fue de 379,281 casos”, ahondó el Inegi.
Por otro lado, el Inegi reportó un exceso de mortalidad de 793,625 decesos en el periodo de enero de 2020 a septiembre de 2022, durante la pandemia de Covid-19, con base en una metodología de canales endémicos recomendada por la Organización Panamericana de la Salud OPS.
Esto significa que en ese lapso hubo 2,820,990 muertes por todas las causas, cuando estadísticamente se esperaban 2.027.365 con base en las tendencias históricas.
En medio de la pandemia de Covid-19, que ha dejado más de 330,000 muertes reconocidas en México, el país registró los dos años con más fallecimientos por cualquier causa en 2021, con más de 1.12 millones, y en 2020, con cerca de 1.08 millones, según el Inegi.
Pero en su reporte pasado, el Inegi expuso que los males cardíacos reemplazaron ya al Covid-19 como la principal causa de muerte en México en la primera mitad de 2022, mientras que el nuevo coronavirus cayó a la cuarta posición.
La segunda causa de muerte es ahora la diabetes y la tercera son los tumores malignos.
Lo último:
¿Te gustan las historias de amor y la vida en pareja?
Conoce Nupcias e inspírate para tu boda. Desde vestidos de novia, anillos de boda y cómo planear tu luna de miel.
https://www.altonivel.com.mx/actualidad/mexico/decesos-en-mexico-caen-28-2-en-2022-covid-19-ya-no-es-la-principal-causa-de-muerte-en-mexico/
  Opinion : EFE  
</t>
  </si>
  <si>
    <t xml:space="preserve">::Intermediamexico::.Testigo
VALORACIÓN. : ( = )NeutroFRACCIÓN :  3/4  Pagina COSTO : 75,000.00AUDIENCIA : 33,333 TIRAJE : 33,333 AUTOR : Por Paulina GutiérrezFECHA : 27/02/2023 LINK : https://www.animalgourmet.com/2023/02/27/alimentos-que-ayudan-a-reducir-el-estres            ALIMENTOS QUE AYUDAN A REDUCIR EL ESTRÉS  Alimentos que ayudan a reducir el estrés
Existen muchas formas para ayudarnos a controlar el estrés como: terapia, meditación o ejercicio. Pero también lo que comemos influye mucho en nuestro estado de ánimo y rendimiento físico. Si comemos muchos alimentos procesadas o bebidas azucaradas es muy probable que nos sintamos más bajoneados o cansados durante el día. Tener una alimentación balanceada y actividad física nos ayuda a relajarnos y sentirnos mejor con nosotros mismos. Aquí te dejamos algunas opciones de alimentos que ayudan a reducir el estrés. Aquí algunos alimentos que ayudan a reducir el estrés
Matcha
El matcha es rico en aminoácidos y teanina que reducen significativamente el estrés. Lo puedes utilizar en polvo para un panqué o para una bebida caliente en el desayuno.
Kimchi
Este fermento coreano es rico en probióticos, vitaminas, antioxidantes y minerales. Gracias los probióticos nuestra flora intestinal está bien y nuestro estado de ánimo tiene a estar mejor. Lo puedes comer acompañado de arroz o en el desayuno con pan tostado y aguacate.
Alcachofas
Las alcachofas son ricas en prebióticos que ayudan a reducir y nivelar la ansiedad y el estrés. Además, son ricas en magnesio que ayuda mejorar el sueño y vitamina C, que ayuda a las defensas. Incorpora este alimento como botana o como entrada para toda la familia.
Huevos
Los huevos están llenos de aminoácidos y antioxidantes que ayudan considerablemente a reducir el estrés de nuestro cuerpo. Trata de incorporarlo en al menos en una de tus comidas para tener mejores resultados.
Mariscos
Los moluscos y mariscos son alimentos con propiedades estimulantes que estabilizan el estado de ánimo. Son ricos en zinc y manganeso que ayudar a reducir la ansiedad y a combatir un poco la depresión.
Estos alimentos te ayudan a reducir estrés y tener un mejor ánimo durante el día ¿ya están dentro de tu dieta? ¿utilizas alguno de ellos con regularidad?
También te puede interesar:
Se produjo un error. Mira este video en www.youtube.com o habilita JavaScript en caso de que no lo tengas habilitado tu navegador.
https://www.animalgourmet.com/2023/02/27/alimentos-que-ayudan-a-reducir-el-estres
  Opinion : Por Paulina Gutiérrez  
</t>
  </si>
  <si>
    <t xml:space="preserve">::Intermediamexico::.Testigo
VALORACIÓN. : ( = )NeutroFRACCIÓN :  3/4  Pagina COSTO : 16,000.00AUDIENCIA : 4,053 TIRAJE : 4,053 AUTOR : Redacción ejecentralFECHA : 26/02/2023 LINK : https://www.ejecentral.com.mx/comida-chatarra-tiene-al-12-de-los-mexicanos-con-insuficiencia-nutricional            COMIDA CHATARRA TIENE AL 12% DE LOS MEXICANOS CON INSUFICIENCIA NUTRICIONAL  Comida chatarra tiene al 12% de los mexicanos con insuficiencia nutricional
El 12% de los mexicanos tiene insuficiencia nutricional a causa del consumo de comida chatarra, advirtió la Secretaría de Salud.
Las estadísticas de morbilidad y mortalidad general en México señalan esa cifra, concentrándose principalmente en el área rural; donde se presenta insuficiencia nutricional, anemia, déficit proteico y desbalances de micronutrientes.
Afirmó el subsecretario de Prevención y Promoción de la Salud, Hugo López-Gatell Ramírez, en el Senado de la República que es necesaria una ley para hacer un sistema alimentario saludable.
El funcionario señalo que debe ser socialmente justo y productivo; además de atender los problemas de insuficiencia en la materia, permita avanzar en el cumplimiento de los Objetivos de Desarrollo Sostenible de la Organización de las Naciones Unidas ONU. Acceso a alimentos saludables
En el Foro sobre la Ley General de Alimentación Adecuada y Sostenible, López-Gatell Ramírez dio a conocer que la desnutrición tiene consecuencias negativas desde el embarazo hasta el desarrollo infantil, principalmente en los dos primeros años de vida.
Señaló que la carencia nutricional afecta el desarrollo psicomotor, neurológico e intelectual de las personas; pues la nutrición adecuada desde la gestación impacta en el buen estado de salud a lo largo de la vida y no solo en los primeros años.
Consideró que se requieren amplias modificaciones en todas las facetas del sistema alimentario y cambios estructurales en la economía, relaciones sociales; modelos de producción, comercialización y acceso a los alimentos.
Recordó que, desde hace casi 20 años, los padecimientos más comunes que afectan a la población, como obesidad, diabetes, enfermedad crónica del hígado y trastornos alimentarios, están relacionados con la mala nutrición.
Por su parte, el director del Centro de Investigación en Nutrición y Salud del Instituto Nacional de Salud Pública INSP, Simón Barquera Cervera, sostuvo que la mercadotecnia es parte del problema.
A lo cual se suman los intereses económicos y la influencia de la industria de la comida chatarra, grandes motores del consumo de la población mexicana que generan problemas de salud. DJ
ES DE INTERÉS | Colima prohíbe la venta de comida chatarra en escuelas
https://www.ejecentral.com.mx/comida-chatarra-tiene-al-12-de-los-mexicanos-con-insuficiencia-nutricional
  Opinion : Redacción ejecentral  
</t>
  </si>
  <si>
    <t xml:space="preserve">::Intermediamexico::.Testigo
VALORACIÓN. : ( = )NeutroFRACCIÓN :  3/4  Pagina COSTO : 22,500.00AUDIENCIA : 13,316 TIRAJE : 13,316 AUTOR : Prensa LatinaFECHA : 26/02/2023 LINK : https://contralinea.com.mx/interno/semana/sobrepeso-y-obesidad-senales-de-alarma-en-latinoamerica-y-el-caribe/            SOBREPESO Y OBESIDAD, SEÑALES DE ALARMA EN LATINOAMÉRICA Y EL CARIBE  La Habana, Cuba. En América Latina y el Caribe la prevalencia del sobrepeso en niños menores de 5 años de edad y de la obesidad en adultos está muy por encima de los promedios mundiales, disparando señales de alarma. Expertos de la Organización Mundial de la Salud las definen como una acumulación anormal o excesiva de grasa que puede ser perjudicial para la salud.
https://contralinea.com.mx/interno/semana/sobrepeso-y-obesidad-senales-de-alarma-en-latinoamerica-y-el-caribe/
  Opinion : Prensa Latina  
</t>
  </si>
  <si>
    <t xml:space="preserve">::Intermediamexico::.Testigo
VALORACIÓN. : ( = )NeutroFRACCIÓN :  3/4  Pagina COSTO : 6,000.00AUDIENCIA : 268 TIRAJE : 268 AUTOR : AuthorFECHA : 27/02/2023 LINK : https://huastecahoy.com.mx/2023/02/26/estudiantes-de-la-uaslp-obtienen-primer-lugar-a-nivel-latinoamerica-con-proyecto-denominado-nanodiabetiks            ESTUDIANTES DE LA UASLP OBTIENEN PRIMER LUGAR A NIVEL LATINOAMÉRICA CON PROYECTO DENOMINADO NANODIABETIKS  Estudiantes de la UASLP obtienen primer lugar a nivel Latinoamérica con proyecto denominado Nanodiabetiks
Redacción
Huasteca Hoy
Los jóvenes Aarón Azael López Cano, Aura Lizeth Carrizales González, Kristal Esmeralda Enríquez y Daniel Corte, alumnos de la carrera de Ingeniería en Nanotecnología y Energías Renovables, que imparte la Facultad de Ciencias de la Universidad Autónoma de San Luis Potosí, resultaron ganadores del “Desafío ESG de Novo Nordisk”.
Dicha iniciativa convoca a estudiantes de toda América Latina, para reconocer los mejores proyectos de transformación social, medioambiental y empresarial que propongan soluciones sostenibles para ayudar a las personas con enfermedades crónicas graves, como la diabetes y la obesidad.
En entrevista, los universitarios detallaron que Nanodiabetiks es un diagnóstico complementario a base de nanopartículas metálicas y tecnología SERS, que tiene como meta llegar a lugares donde el acceso a la salud pública es muy limitado.
El proyecto llamó la atención de empresa farmacéutica y lo empezaron a desarrollar en la Facultad de Ciencias con la asesoría de Miguel Ángel Vidal Borbolla, director de la Coordinación para la Innovación de la Ciencia y la Tecnología CIACyT.
Como parte del desafío compitieron con estudiantes de otros países de Latinoamérica, entre ellos, de Brasil, Colombia, Chile, Panamá, y México, ante un panorama diferente a la etapa nacional, enfrentándose a jóvenes con buenas propuestas y nivel en la competencia, por tal motivo resultó gratificante haber obtenido el primer lugar.
Kristal Enríquez explicó que decidieron enfocar el proyecto en el rubro de la transformación social, desarrollando un método de detección de la glucosa específicamente para las zonas rurales, donde realizaron diferentes mediciones.
“Encausamos a este nicho de la población porque el problema de la diabetes en México es elevado, estamos hablando de 11.5 millones de mexicanos, y solamente el seis por ciento puede recibir un tratamiento a tiempo después de haber sido diagnosticado”.
La propuesta se presentó a jueces y altos directivos de la empresa, que mostraron su interés, sobre todo en la parte ecológica y en la económica al advertir que podían reducir costos, recibieron la invitación para más adelante llevar a cabo desarrollos con esta técnica vanguardista.
“Nos enfocamos en un glucómetro como el utilizado comúnmente; en nuestro caso pretendemos facilitar un primer diagnóstico a las personas y conozcan si son o no positivos e inicien tratamiento de inmediato”.
Dijeron que su prueba utiliza un Raman portátil para obtener una señal que indica la intensidad y concentración de la glucosa del paciente, se deposita la muestra de sangre junto con las nanopartículas metálicas, reposan por cierto tiempo y posteriormente se mide. “Utilizamos tecnología SERS que prácticamente amplifica la señal para ofrecer un diagnóstico confiable”.
La finalidad es llevar estas pruebas a través de campañas con instituciones de salud pública a comunidades rurales. Cabe destacar que dicha técnica ha sido utilizada en proyectos para detectar otro tipo de enfermedades, como cáncer.
Nanodiabetiks es de los primeros diagnósticos en el país que utilizan esta técnica innovadora y aparatos para medir la glucosa.
https://huastecahoy.com.mx/2023/02/26/estudiantes-de-la-uaslp-obtienen-primer-lugar-a-nivel-latinoamerica-con-proyecto-denominado-nanodiabetiks
  Opinion : Author  
</t>
  </si>
  <si>
    <t xml:space="preserve">::Intermediamexico::.Testigo
VALORACIÓN. : ( = )NeutroFRACCIÓN :  1 Pagina COSTO : 40,000.00AUDIENCIA : 24,666 TIRAJE : 24,666 AUTOR : Ingrid NoyaFECHA : 26/02/2023 LINK : https://datanoticias.com/2023/02/26/como-saber-el-indice-de-masa-corporal-imc            ¿CÓMO SABER EL ÍNDICE DE MASA CORPORAL IMC?  ¿Cómo saber el Índice de Masa Corporal IMC?
En esta nota: ¿Qué es el Índice de Masa Corporal IMC? ¿Cómo leer los resultados de IMC? Calculadora del Índice de Masa Corporal IMC ¿Cuáles son las consecuencias de la obesidad? IMC en niños
¿Te has preguntado cuál es tu peso ideal?, para saberlo el Índice de Masa Corporal IMC es uno de los métodos más fáciles y rápidos para conocer cuál es tu estado de salud idóneo. ¿Qué es el Índice de Masa Corporal IMC?
De acuerdo con el Centro para el Control y la Prevención de Enfermedades de Estados Unidos, el Índice de Masa Corporal IMC es un número que se calcula con base en el peso y la estatura de una persona.
Según The Texas Heart Institute El Instituto del Corazón de Texas, es una medida que podría determinar obesidad y posibles problemas de salud relacionados con el peso.
El IMC es útil para saber cuál es el peso ideal de una persona o bien colocarlo en una de las 4 categorías: Bajo peso. Peso saludable ideal. Sobrepeso. Obesidad.
El sobrepeso y obesidad pueden causar la elevación de la concentración de colesterol y la presión arterial lo que aumenta las posibilidades de enfermedades cardiacas, arteriales y hasta diabetes. El sobrepeso podría ocasionarte enfermedades cardiovasculares y diabetes. Foto ilustrativa. Freepik.
Hoy en día existen calculadoras que te permiten saber tu Índice de Masa Corporal desde la comodidad de tu casa, solo ingresando tu altura y peso, sin embargo, otros factores también influyen en la determinación de tu peso ideal, tales como: Altura. Sexo. Composición grasa y muscular. Estructura corporal. Musculatura. Entre otros.
The Texas Heart Institute indica que el IMC se calcula de la siguiente manera:
Fórmula: IMC= pesokg [estatura m]2 ¿Cómo leer los resultados de IMC?
De acuerdo con el Instituto Nacional del Corazón, los Pulmones y la Sangre en Estados Unidos y Healthline portal de expertos de la salud, los resultados te pondrán en una categoría: Menor a 18.5 = bajo peso. Entre 18.5 y 24.9 = peso saludable. Entre 25 y 29.9 = sobrepeso. Entre 30 y 35= obesidad. Calculadora del Índice de Masa Corporal IMC
Si quieres calcular tu Índice de Masa Corporal aquí te dejamos 3 calculadoras. The Texas Heart Institute https:www.texasheart.orgheart-healthheart-information-centertopicscalculadora-del-indice-de-masa-corporal-imc. Centros para el Control y Prevención de Enfermedades https:www.cdc.govhealthyweightspanishassessingbmiadultbmimetricbmicalculatorbmicalculator.html. IMSS http:www2.imss.gob.mx.
Únicamente debes dar clic en el enlace para que se te dirija automáticamente al portal de la calculadora. Las personas que realizan deporte suelen tener un peso mayor por sus músculos. Foto ilustrativa. Pexels. ¿Cuáles son las consecuencias de la obesidad?
Si tu IMC fue igual o superior a 30 entonces padeces obesidad y algunas de las consecuencias de salud que esto podría desencadenar son: Presión arterial alta hipertensión. Colesterol alto. Niveles altos de triglicéridos. Diabetes tipo 2. Derrame cerebral. Enfermedad de la vesícula. Osteoartritis. Problemas respiratorios. Apnea del sueño. Cáncer de mama, colon, riñón, vesícula biliar e hígado. IMC en niños
Debido a que los niños están constantemente en crecimiento, según la Healthy Children Organization, no se puede utilizar únicamente la cifra del IMC, como se hace con los adultos, en su lugar se utilizan percentiles de IMC las cuales observan el crecimiento de un niño en relación con niños de su misma edad y sexo, con la finalidad de saber si está dentro de un rango saludable de peso.
Para conocer el de tu hijo puedes consultar directamente a tu médico pediatra o bien utilizar la calculadora que la misma organización pone a tu disposición.
https:www.healthychildren.orgSpanishhealth-issuesconditionsobesityPaginasbody-mass-index-formula.aspx
También te podría interesar…
Bachillerato en Línea Pilares 2023: convocatoria, registro y requisitos
Escuela de Código Pilares 2023: qué puedes estudiar y cómo registrarte Tags: alturaIMCÍndice de Masa Corporalpesopeso saludablesalud
https://datanoticias.com/2023/02/26/como-saber-el-indice-de-masa-corporal-imc
  Opinion : Ingrid Noya  
</t>
  </si>
  <si>
    <t>::Intermediamexico::.Testigo
VALORACIÓN. : ( = )NeutroFRACCIÓN :  1 Pagina COSTO : 8,000.00AUDIENCIA : 200 TIRAJE : 200 AUTOR : Redaccion midiariotecFECHA : 25/02/2023 LINK : https://midiariotec.blogspot.com/search?updated-max=2023-02-23T05:49:00-05:00&amp;max-results=10            EL GLUCÓMETRO DEL APPLE WATCH ESTÁ MÁS CERCA QUE NUNCA: UN POTENCIAL ALIADO CONTRA LA DIABETES  El glucómetro del Apple Watch está más cerca que nunca: un potencial aliado contra la diabetes
Apple lleva años tratando de desarrollar un glucómetro para el Apple Watch. Este sensor permite monitorizar los niveles de azúcar en sangre, algo crucial para las mllones de personas en el mundo que sufren de diabetes y que deben vigilar esos niveles constantemente.
Hasta ahora ese reto —cuyo nombre en clave parece ser E5— ha sido esquivo, pero según Bloomberg, la compañía con sede en Cupertino ha conseguido avances prometedores que hacen pensar que lograrán ofrecer este producto en un futuro próximo.
La diabetes afecta a más de 500 millones de personas en todo el mundo según un informe de la Federación Internacional de Diabetes FID, y España es el segundo país europeo con mayor prevalencia de la enfermedad: afecta a un 14,8% de la población. En Xataka La medición de azúcar en sangre es el santo grial de los smartwatches: así está la carrera de Samsung y Apple contra la diabetes
Los glucómetros tradicionalmente se basan en un pinchazo para monitorizar esos niveles de azúcar en sangre, pero en Apple están desarrollando la tecnología llamada fotónica del silicio y un sistema de medición llamado espectroscopía de absorción óptica. Se emite un láser con una longitud de onda específica que permite atravesar la piel y que al ser reflejados permiten analizar la concentración de glucosa.
En el proyecto trabajan cientos de ingenieros, y de hecho hay más personal en este proyecto que en l relativo al coche autónomo de Apple o a sus gafas de realidad mixta. El impacto de un avance así podría ser muy notable para Apple, que desde hace tiempo orienta su reloj inteligente al ámbito de la salud.
La tecnología desarrollada está en estos momentos en fase de prueba de concepto, y según fuentes cercanas al proyecto en Apple creen que es viable, pero debe ser reducida en tamaño para poder tener aplicación práctica.
Por lo visto una versión previa se colocaba encima de una mesa, y ahora están trabajando en un sistema que tendría el tamaño de un iPhone y se ataría al bíceps de la persona, como se ha usado tradicionalmente el móvil al correr.
Queda por ver si Apple logra desarrollar finalmente este sensor para integrarlo en su Apple Watch. La aparición de uno de estos relojes con ese sensor parece que tardará aún en llegar, a pesar de que se habló de que lo veríamos en 2022.
Imagen: Luke Chesser
-
La noticia El glucómetro del Apple Watch está más cerca que nunca: un potencial aliado contra la diabetes fue publicada originalmente en Xataka por Javier Pastor .
from Xataka https:ift.tt3m4d1op
via IFTTT
Ya tocaba. Apple lleva implementando el notch desde el iPhone X, móvil lanzado en noviembre de 2017. Pese a haber reducido considerablemente su tamaño, es un elemento que sigue vivo en teléfonos como los nuevos iPhone 14. El iPhone 15, según las filtraciones, llegará para romper esta tradición.
Desde 9to5mac, tras filtrarse el diseño del iPhone 15 Pro, llegan noticias sobre el diseño de la versión base. Basándose en los CAD oficiales, los nuevos renders del iPhone 15 muestran lo que muchos esperaban: la muerte del notch. Adiós al notch en toda la familia iPhone 15
El notch desaparecerá de toda la familia iPhone 15, incluidos los modelos base 15 y 15 Plus. Todos los modelos de esta generación incorporarán la isla dinámica, una solución que sigue sin ser perfecta pero que, al menos, otorga cierta funcionalidad. Apple es de las pocas compañías que apuesta por un reconocimiento facial 3D y el tributo por ello es el espacio adicional ocupado en pantalla.
No será esta la única novedad de los iPhone 15. El modelo más pequeño tendrá una pantalla más grande, rompiendo con la tradición de las 6,1 pulgadas que llevamos viendo desde hace generaciones. En este caso, el panel pasará a tener 6,2 pulgadas, aunque sigue habiendo dudas sobre si implementará o no ProMotion. En Xataka iPhone 14 Pro Max, análisis: el iPhone más caro de la historia es un escándalo fotográfico... si te esfuerzas
Se confirma también la llegada de puerto USB-C a estos iPhone 15 sin apellido Pro y, aunque se prevén mejoras en cámara, no serán tan sustanciales como las que se esperan del gigantesco nuevo módulo de los modelos Pro. Para no romper la tradición, Apple seguirá incorporando solo dos cámaras en los iPhone 15, obviando el teleobjetivo de los 15 Pro.
No hay noticias sobre el precio de estos iPhone 15, aunque tras la subida de este pasado 2022, sería de esperar que Apple mantuviese precios durante, al menos, esta generación. Los iPhone 15 Pro seguirán siendo los modelos estrella, a punto de ser eclipsados por un modelo Ultra aún más premium.
-
La noticia Descanse en paz, notch: el diseño filtrado del iPhone 15 deja ver su nuevo diseño fue publicada originalmente en Xataka por Ricardo Aguilar .
from Xataka https:ift.ttULfmwCK
via IFTTT
Se viene una era compleja. Una en la que al leer un libro, contemplar una obra de arte o escuchar una canción uno no sabrá si quien la creó era un ser humano. En la tienda Kindle de Amazon ya está pasando: no paran de publicarse libros escritos por ChatGPT, y el fenómeno está sembrando el caos en otras editoriales.
Qué ha pasado. Como indican en Reuters, ya hay más de 200 e-books en Amazon Kindle que tienen a ChatGPT como autor o coautor. El número crece cada día e "incluso hay un nuevo subgénero en Amazon: libros sobre usar ChatGPT, escritos por ChatGPT".
Es probable que sean muchos más. Evidentemente ese número de 200 títulos corresponde a los que oficialmente reconocen que han sido escritos total o parcialmente con ChatGPT. Lo cierto es que hay muchos autores que ni siquiera lo reconocerán y publicarán con su nombre o con pseudónimo. En Xataka Resolviendo el talón de Aquiles de las inteligencias artificiales: por qué no saben dibujar manos humanas
La nueva forma de ganar dinero sin esfuerzo. Cualquiera podía escribir un libro antes, pero claro, tenía que hacerlo. Ahora ya ni eso: se lo puede hacer un motor de inteligencia artificial como ChatGPT, lo que está provocando una nueva fiebre del oro. Los libros infantiles ilustrados —con imágenes generadas con Midjourney, DALL-E 2 o Stable Diffusion, por ejemplo— son especialmente populares en estos momentos, y hay cientos de tutoriales en YouTube, Reddit o TikTok que explican cómo escribir y publicar estos libros ¿y quizás hacerse rico? casi sin esfuerzo.
Transparencia. En el citado artículo citaban las palabras de Mary Rasenberger. La directiva del Authors Guild —una conocida asociación de escritores y autores— explicaba que "esto es algo de lo que realmente tenemos que preocuparnos, estos libros inundarán el mercado y un montón de autores se quedarán sin trabajo". Pedía transparencia por parte de los autores, que debería explicar "cómo se han creado esos libros, o terminaremos con un montón de libros de baja calidad".
Amazon de momento no dice nada. Los términos de servicio de la Kindle Store o obligan a desvelar si un libro fue escrito o no por una máquina, pero puede que esa sea una solución de futuro. De momento es la persona que lo publica quien puede confesarlo o no.
En Xataka hemos tratado de ponernos en contacto con los responsables de Amazon pero de momento no tenemos comentarios de la empresa. En Reuters una portavoz simplmemente indicó que "Todos los libros de la tienda deben cumplir nuestras directrices de contenido, entre ellas respetando los derechos de propiedad intelectual y todas las demás leyes aplicables".
De Cervantes, ¿nada?. Más allá del debate sobre derechos de autor —ChatGPT ha sido entrenado con millones de textos, y OpenAI no ha sido especialmente transparente al respecto— está la discusión sobre la calidad de los libros generados por ChatGPT. ¿Acabarán estos sistemas de ingeligencia artificial escribiendo obras maestras? Hoy por hoy los textos publicados pueden ser decentes e incluso bastante graciosos, pero desde luego no magistrales. ¿Mañana? Quién sabe.
Las críticas y reseñas deberían ayudar, pero también son un problema. Un autor llamado Mark Dawson, que ha vendido millones de ejemplares en la Kindle Store, explicaba que esas novelas suelen ser "aburridas" y que "el mérito influye a la hora de recomendar un libro a otros lectores. Si un libro recibe malas críticas porque la redacción es aburrida, se hundirá rápidamente hasta el fondo". El problema del que no habla Dawson —y que ya ha afectado a Amazon en el pasado— es el de unas reseñas falsas que también pueden convertir esas críticas sean positivas o no en poco fiables.
Submissions are currently closed. It shouldnt be hard to guess why. — clarkesworld @clarkesworld February 20, 2023
Clarkesworld Magazine en peligro. Mientras, hay otros segmentos editoriales en los que el peligro acecha. La revista Clarkesworld, muy conocida en el mundillo de la ciencia ficción por publicar relatos cortos y abrir las puertas a nuevos escritores, ha dejado de aceptar temporalmente nuevos relatos. En las últimas semanas han detectado cómo el número de "spam literario" crecía de forma alarmante y llegaba al 38% de todas las historias enviadas a la revista.
No hay solución. El problema es importante, y lo cierto es que no hay herramientas fiables de detección de textos generados por IA. El propio Neil Clarke, editor de la revista, explicaba que " "No tenemos una solución para el problema. Tenemos algunas ideas para minimizarlo, pero el problema no va a desaparecer. Los detectores no son fiables. El pago por envío sacrifica a demasiados autores legítimos. Los envíos impresos no son viables para nosotros. Las diversas herramientas de terceros para confirmar la identidad son más caras de lo que las revistas pueden permitirse y suelen tener lagunas regionales. Adoptarlas equivaldría a prohibir la publicación en países enteros. Podríamos implantar fácilmente un sistema que sólo admitiera autores que nos hubieran enviado trabajos anteriormente. Eso supondría prohibir la entrada a nuevos autores, lo cual es inaceptable. Son una parte esencial de este ecosistema y de nuestro futuro". En Xataka El identificador de IA de OpenAI tiene un problema: ellos ponen el zorro y ellos vigilan las gallinas
Malas noticias para los autores. Clarkesworld paga 12 centavos por palabra si publica esas historias, y actualmente prohibe historias "escritas, coescritas o asistidas por IA". Han baneado a 500 usuarios por sospechar que han publicado historias escritas por estos sistemas. Lo único que quieren, explicaba el editor, "es ganar un dólar rápidamente". La publicación indicaba que volverán a aceptar historias de usuarios, pero no saben cuándo.
Imagen: Lucas Benvenuto
-
La noticia Hay un nuevo escritor estrella en la tienda Kindle de Amazon. Se llama ChatGPT y no para de publicar libros fue publicada originalmente en Xataka por Javier Pastor .
from Xataka https:ift.ttlctekB6
via IFTTT
Nada que nos guste en Laberinto de papel, el podcast de literatura fantástica que hacemos en Xataka en colaboración con Minotauro, más que un buen clásico de la ciencia ficción. Y pocos los hay tan contundentes y, sobre todo, atemporales, que La naranja mecánica, la icónica y pesimista visión del futuro que imaginó Anthony Burgess hace ya sesenta años.
De hecho, esta edición que nos presenta Minotauro es especial porque festeja esas seis décadas, y viene rebosante de material adicional: aparte del necesario glosario para descifrar el argot natsat con el que Burgess describió este futuro, tenemos artículos introductorios, reflexiones del autor sobre la importancia de su obra, borradores y fragmentos de la obra teatral, críticas del libro aparecidas en el momento de su lanzamiento... toda una colección de extras que comentamos con nuestro invitado, Noel Ceballos, periodista en medios como GQ.
La historia que narra Burgess es sobradamente conocida gracias a la espléndida y discutida por el propio escritor adaptación al cine de Stanley Kubrick: Alex DeLarge es un delincuente juvenil en un futuro distópico, que se sumerge con sus amigos en largas sesiones de ultraviolencia y comportamientos delictivos. Pero cuando es detenido y encarcelado, el Estado prueba en él un sistema para que rechace estos estímulos nocivos de forma natural: el Método Ludovico. Literalmente se convertirá en un hombre nuevo. En Xataka Metro, el fin del mundo y otras guías de supervivencia para el apocalipisis Laberinto de Papel 3x10
La naranja mecánica es una sátira del control estatal en la línea de distopías clásicas como 1984. Solo que aquí en vez de control continuo tenemos manipulación del libre albedrío gracias a las teorías y la práctica conductistas. Lo que sirve a Burgess para reflexionar también acerca de qué circunstancias nos hacen verdaderamente humanos, con un enfoque desgarrador y un empleo del lenguaje absolutamente revolucionario. Cómo puedes suscribirte
Si te ha gustado este episodio de la segunda temporada o si deseas escuchar Laberinto de Papel desde tu aplicación favorita para podcasts, puedes suscribirte a través de las principales plataformas: iVoox. Apple Podcasts. Spotify. Pocket Casts. Otras apps de Android
También puedes escucharnos y vernos en nuestro canal de Youtube. Escucha gratis más podcasts en iVoox Empezar a escuchar Escúchalo donde quieras en iVoox. Empezar a escuchar 60 años de ? la naranja mecánica? - Laberinto de papel by Xataka 24:08 24:08 ¡Copiado! https:go.ivoox.comrf103254606?utmsource=embedaudionew&amp;utmmedium=share&amp;utmcampaign=newembeds ¡Copiado! Escuchar en iVoox Descargar en App Política de cookies 60 años de ? la naranja mecánica? Laberinto de papel by Xataka Suscribirse Descargar App 24:08 24:08 Cerrar publicidad Cargando...
-
La noticia La naranja mecánica: un clásico de la ciencia ficción que habla en un idioma propio Laberinto de Papel 4x01 fue publicada originalmente en Xataka por John Tones .
from Xataka https:ift.ttzBbU27I
via IFTTT
A principios de enero, Yolanda Díaz, vicepresidenta segunda del Gobierno y Ministra de Trabajo, participó en las Jornadas Confederales de UGT en las que expresó el interés del Ministerio de Trabajo por “vislumbrar un futuro mucho más moderno” en relación a las jornadas de trabajo, las cuales siguen siendo las mismas que “hace un siglo”, según informó Europa Press.
Por otro lado, con esa idea anunció el Ministerio de Industria el ensayo de la semana laboral de cuatro días en diciembre de 2022, sumándose así a otros países que han llevado a cabo pruebas de este tipo, como Gran Bretaña. En este país, de hecho, se ha llevado a cabo recientemente un ensayo de la semana de 32 horas sin reducción salarial: sus resultados, publicados recientemente, son muy positivos.
Las empresas están convencidas. Según los resultados de la prueba coordinada por 4 Day Week Global, en colaboración con el ‘think thank’ Autonomy, la Universidad de Cambridge y el Boston College, de las 61 empresas que participaron en el test de junio a diciembre del año pasado, 56 han decidido extender este horario, y 18 de ellas lo han adoptado de forma permanente.
Los ingresos aumentan. Esta decisión no sorprende si tenemos en cuenta que los datos de la investigación señalan que, a lo largo de la prueba, se produjo un aumento de los ingresos del 1,4% por parte de las empresas. Además, la rotación laboral se redujo en un 57% en comparación con los números durante las mismas fechas en 2021. En Xataka Trabajar menos cobrando lo mismo: la semana de cuatro días está conquistando Europa poco a poco
Los trabajadores se sienten mejor. Por otro lado, de los 2.900 asalariados que participaron en la prueba piloto, el 39% afirmó estar menos estresado; el 40% aseguró dormir mejor y el 54% señaló que le era mucho más fácil conciliar su trabajo con las tareas domésticas. Adicionalmente, el 71% de los trabajadores participantes aseguró tener menos fatiga laboral.
Menos ausencias por enfermedad. Por otro lado, los datos del ensayo señalan una mejora de la salud física y mental de los trabajadores. Por ello no es de extrañar que el número de días de ausencia por enfermedad disminuyera en dos tercios en comparación durante el mismo periodo en 2021.
Curso intensivo sobre cómo mejorar la productividad. Las propias empresas reconocen estar satisfechas. Ed Siegel, responsable del banco Charity Bank, ubicado en el condado inglés de Kent, afirmó en declaraciones a The Guardian que la semana laboral de cuatro días había sido un éxito, calificando el ensayo como “curso intensivo de mejoras en la productividad”. Según Siegel, los 70 trabajadores de la compañía lograron adaptarse , su ánimo mejoró y ahora tienen un mayor sentimiento de orgullo y pertenencia hacia la firma.
Profesionales más felices. Por su parte, Simon Ursell, director de la empresa especializada en arboricultura Tyler Grange, reconoció en declaraciones a Euronews que los resultados del ensayo habían sido muy positivos. En su caso, la firma realizó un seguimiento de los efectos de la semana laboral de cuatro días mediante una aplicación, y comprobaron que los trabajadores se encontraban un 14% más felices y un 28% menos cansados. Sin embargo, avisó de que el cambio a los fines de semana de tres días puede generar complicaciones.
Hay que hacer las cosas de otra forma. En esa línea se expresó también Mark Downs, jefe de la Royal Society of Biology de Londres, cuyos 38 asalariados ahora tienen la opción de escoger el viernes o el lunes como día libre. En su caso, la institución pasó de trabajar siete horas diarias durante cinco días semanales a ocho horas diarias durante cuatro días semanales: “De ninguna manera puedes reducir el horario laboral y mantener la productividad sin hacer las cosas de forma distinta”.
Futuro prometedor. Otra persona que no oculta su optimismo es Joe Ryle, el director de campaña de 4 Day Week, quien en declaraciones a The Guardian reconoció que la organización se encontraba satisfecha y esperaban que los resultados hayan demostrado que el momento de la semana laboral de cuatro días ha llegado. “La economía ya no necesita que trabajemos cinco días a la semana. Era necesario hace cien años, cuando comenzó la semana de cinco días, pero la economía ha cambiado desde entonces”, añadió Ryle.
Imagen: Unsplash
-
La noticia Los empresarios y trabajadores implicados en la semana de cuatro días británica ya saben lo que opinan: les encanta fue publicada originalmente en Xataka por Javier Fernández .
from Xataka https:ift.ttrkpUxsL
via IFTTT
Bing con ChatGPT causó sensación tras su lanzamiento. Sus respuestas eran útiles, pero también extrañas, ofensivas y este sistema de inteligencia artificial llegó a desvariar. Eso provocó que Microsoft tomara cartas en el asunto: puso límites a Bing y eso lo convirtió en un chatbot mucho más aburrido.
Bing relaja sus limitaciones. En un mensaje en el blog oficial de Bing, Microsoft indicaba que tras los últimos cambios en "Bing chat", decidieron implementar nuevos cambios que le dan algo más de margen de maniobra a este motor de inteligencia artificial conversacional. En Xataka Éticas de silicio: las tres leyes de la robótica en la era de los robots asesinos
Qué ha cambiado. Estos días el límite es cinco turnos entradas de usuario, es decir, preguntas o comentarios en cada sesión de chat y 50 turnos en total. Ahora ese límite ha subido a seis turnos en cada chat y 60 turnos en total.
¿Es suficiente? Según Microsoft, sí: "nuestros datos muestran que esto habilitará el uso diario de Bing para la gran mayoría de vosotros ". Puede ser que un uso ocasional pueda estar cubierto por estos límites, pero una vez más ese margen parece corto para quienes quieren explorar nuevos usos para este tipo de experiencia de búsqueda conversacional.
Quieren ir a más. Los responsables de esta plataforma indican que "nuestra intención es ir más allá, y planeamos incrementar el límite diario a 100 turnos de chat pronto". Ahora mismo, avisan, las búsquedas normales en Bing —que también provocan que puedan aparecer respuestas de Bing con ChatGPT en un lateral— cuentan como turnos, pero eso también desaparecerá en el futuro.
Tono. Hay otra novedad de futuro interesante. Se trata de una opción adicional que están evaluando y que permitirá al usuario elegir el tono del chat. Así, podremos elegir entre "preciso" respuestas cortas y directas, "equilibrado" o "creativo" respuestas más largas y conversacionales. Eso, dicen, permitirá tener más control sobre el comportamiento del sistema en cada momento.
Imagen: Javier Pastor con Midjourney
-
La noticia Microsoft relaja los límites que impuso a Bing con ChatGPT. No es suficiente fue publicada originalmente en Xataka por Javier Pastor .
from Xataka https:ift.ttjPVKqo1
via IFTTT
La actual normativa vigente en España que regula cómo se puede volar un drone es el Reglamento 2019947, así como el Reglamento Delegado 2019945. Estas normativas son bastante claras sobre dónde se puede y no se puede volar uno de estos dispositivos, pero puede que en tu entorno te hayas encontrado con drones que sobrevuelan tu casa, jardín o un espacio público donde te encuentras tranquilamente. ¿Podría derribarlo para evitar que me moleste o incluso grabe imágenes?
Dado los numerosos sistemas caseros e incluso comerciales que están saliendo al mercado para derribar drones y cuadricópteros, nos hemos preguntado si es legal derribar un drone. Atento a lo que dice la ley y cómo proceder en caso de que detectemos un cuadricóptero cerca. Volar un drone: requisitos y obligaciones
Tras unos años donde el uso de drones con fines recreativos estaba regulado exclusivamente por la Real Federación Aeronáutica de España, la publicación de los nuevos reglamentos deja esta responsabilidad en la Agencia Estatal de Seguridad Aérea AESA. A la espera de otra actualización de la normativa en 2023, esto es lo qué podemos hacer y dónde podemos volar un drone no profesional.
Si tienes un drone para ocio, las principales condiciones que debes cumplir son las siguientes: Volar fuera del espacio aéreo controlado y a una distancia mínima de 8 km de cualquier aeropuerto. El drone deberá volar siempre dentro del alcance visual del piloto, el cual no tiene obligación de tener carnet. Los vuelos se realizarán solo de día y con buenas condiciones metereológicas. Si se hacen de noche, el peso del drone no podrá ser superior a 2 kg ni superar la altura de vuelo de 50 metros. Deberá poseer buena iluminación La alta máxima de vuelo no superará los 120 metros sobre el suelo o sobre el obstáculo más alto situado en un radio de 150 metros alrededor del drone. Si el drone pesa menos de 250 gramos se podrá volar en ciudad y sobre aglomeraciones de personas y edificios, pero siempre sin superar los 20 metros de altura y manteniendo una distancia de seguridad. Para drones de menos de 250 gramos, está prohibido sobrevolar parques nacionales, reservas de la biosfera y espacios naturales protegidos. Se recomienda contar con un seguro de responsabilidad civil, aunque no es obligatorio. Sí es recomendable, pues de lo contrario serás responsable de posibles daños ocasionados por el dron.
En la anterior normativa Real Decreto 10362017 se describía la necesidad de colocar una placa ignífuga identificativa, con los datos del propietario. Actualmente ya no es obligatorio para los drones que son considerados juguetes, pero sí para el resto. Derribar un drone: esto dice la ley
Imaginemos que nos encontramos cómodamente en nuestro jardín y nos damos cuenta de que hay un drone sobrevolando la zona. ¿Podemos intentar derribarlo con una escopeta o cualquier otro elemento que provoque su caída? ¿Sería un acto de defensa propia? David Maetzu, abogado riojano de 451.legal, deja claro qué es legalmente un acto de este tipo: "Si para repeler una agresión recurrimos a la violencia, hablaremos de defensa propia o legítima defensa, que implica un previo ataque y supone la ausencia o limitación de responsabilidad por el daño que podamos causar".
Sobre el derribo de un drone como acto de legítima defensa, no hay jurisprudencia. Sergio Carrasco, abogado especialista en nuevas tecnologías, apunta a que incluso hay decisiones justo en contrario. La FAA califica el hecho de derribar drones como delito federal, que se castiga con la misma pena que si derribáramos cualquier otra aeronave. "El espacio aéreo no goza de unas características que haga recomendable contar con un régimen específico, con lo cual habría que estar a los términos generales en cuanto a la legítima defensa", explica Carrasco. En Xataka Soy piloto de drones profesional y mi trabajo no tiene nada que ver con volar un dron "de juguete"
Además el acto de legítima defensa exige que la respuesta sea proporcional al riesgo, por lo que responder con un disparo de escopeta o lanzando objetos para derribarlo o destruirlo no es proporcional. Nos lo cuenta David Maetzu: "Esto supone que, si consideras que alguien está grabando en tu propiedad con un drone no puedes usar una escopeta o destruirlo. Debes acudir a los medios legales disponibles denuncia, etc. Si un drone mío pasa sobre tu finca y lo derribas soy yo quien podría denunciarte por este delito, así que eso hay que tenerlo en cuenta".
Incluso actuar de esa manera desproporcionada significaría que somos nosotros los que estamos cometiendo un delito, concretamente el que se denomina "realización arbitraria del propio derecho", en el artículo 455 del Código Penal:
El que, para realizar un derecho propio, actuando fuera de las vías legales, empleare violencia, intimidación o fuerza en las cosas, será castigado con la pena de multa de seis a doce meses.
Derribar un drone recurriendo legítima defensa es sumamente complicado, pues, entre otros requisitos, el artículo 20.4 el Código Penal establece que debe haber una provocación suficiente por lo que "habría que ver si que la agresión ilegítima a la intimidad es tal como para justificar el derribo". Casi la única duda surgiría en caso de que la persona pensara que podría llegar a sufrir un daño por las características del vuelo, según Carrasco:
Que sea posible justificarlo dependerá pues de la situación. Es bastante complejo que se entienda que el derribo del dron realmente cumple las características para poder invocar la legítima defensa. Podría entenderse que persona desconocería los permisos, o si el dron realmente se encuentra grabando, y la fuerza utilizada es muy probable que los tribunales entendieran que no es proporcional, con lo cual quedaría fuera de la legalidad dicho derribo en base a la grabación. Diferente sería si a causa de las características del vuelo la persona pensara que podría llegar a sufrir un daño. Uso de inhibidores de señal
Están surgiendo aparatos caseros o incluso comerciales con el objetivo de inhibir la señal que controla el drone de manera que, interceptándola, podamos forzar la activación del sistema de aterrizaje de emergencia del drone no todos los llevan, ojo y detener su vuelo.
El uso de esta manera de derribar un drone también presenta más dudas que certezas en cuanto a su legalidad, como nos cuenta el abogado Maetzu: "Habría que ver en qué frecuencia emite el inhibidor y si puede provocar alteraciones a otros servicios, pero si es en una banda libre y provoca que el aparato sufra daños estaríamos en una situación similar".
Sergio Carrasco manifiesta las mismas dudas sobre el uso de inhibidores, matizando que se entendería entonces como un mecanismo más apto para la defensa que para abatir el aparato. "Siguen existiendo una serie de riesgos en el caso de acciones judiciales por la responsabilidad referida a los daños que pueda sufrir el aparato. En particular por la apreciación de la agresión ilegítima y su realidad. Por supuesto, tanto en un caso como en otro, lo más adecuado sería avisar a las autoridades tan pronto fuera posible. ¿Y si creemos que nos están grabando?
Tampoco podemos argumentar derecho a la privacidad para derribar un drone causándole daño. Si pensamos que alguien nos vigila con un drone habría que denunciar el hecho a las autoridades, ya sea la policía o la Agencia de Protección de Datos, independientemente de si se trata de un espacio público o privado.
Para acompañar a la denuncia debemos recopilar toda la información que sea posible, incluso un vídeo del vuelo del drone por la zona. En todo caso conviene que, tan pronto veamos el drone, lo notifiquemos a las autoridades para que se personaran y lo retuvieran. En España ya ha habido casos donde esta situación ha ocurrido, al estar usando espacios públicos sin permiso.
Pero, ¿está sobrevolando mi propiedad? Realmente la propiedad del suelo no se extiende de manera automática hacia el cielo de manera infinita. Nos lo explica David Maetzu: "El espacio aéreo es titularidad del estado, no tanto de cada uno de los propietarios del terreno, por lo que será éste quien vigile y sancione el uso del mismo".
Una situación diferente ocurre cuando nos encontramos en medio de un evento o lugar donde un drone está grabando o sobrevolando con autorización. En estos casos, como pasa con otro tipo de cámaras, aplica el concepto de accesoriedad.
En las grabaciones de eventos o concentraciones, si no se busca grabar a la persona en concreto, las personas que aparecen no podrán quejarse, ya que la captación de su imagen es accesoria al objeto de la grabación. Pero el caso particular dependerá del contexto concreto de la grabación.
Carrasco apunta en la misma dirección. El hecho de que sea la grabación con un drone no nos hace perder los derechos que nos amparan: "Los derechos que le amparan, y en particular los dirigidos a impedir que su imagen reconocible sea utilizada sin su autorización fuera de los casos que la norma contempla siguen existiendo y no quedan limitados simplemente por un cambio en el dispositivo de grabación". La Agencia Española de Protección de Datos cuenta con una guía sobre el uso de drones de manera correcta para garantizar la privacidad.
Imagen | Alessio Soggetti
-
La noticia ¿Puedo derribar un drone a pedradas, tiros o de cualquier otra forma? Esto es lo que dice la ley fue publicada originalmente en Xataka por Javier Penalva .
from Xataka https:ift.ttu1fQLU4
via IFTTT
Los inversores de Ethereum cuentan los días hasta la esperada actualización Shanghai. No es para menos, pues no será hasta entonces cuando los stakers podrán retirar sus fondos como validadores. Estaba prevista para marzo de 2023, pero problemas técnicos podrían retrasar su llegada.
El staking llegó a Ethereum, pero sin posibilidad de retirarse. Para entender este cambio hay que remontarse a septiembre del 2022. Momento del célebre The Merge. Fue un episodio de renovación de la criptomoneda, donde se apostaba por un nuevo mecanismo Proof-of-Stake y se permitía a los propietarios de ETH hacer staking.
Es decir, los inversores de Ethereum podían obtener una especie de dividendos y conseguir rentabilidad solo por el hecho de tener esos tokens. Es una práctica muy interesante de cara a los inversores, pero precisamente es la que ha puesto en alerta a la SEC de Estados Unidos.
En aquel momento se permitió el staking con 32 ETH, pero estos usuarios no podían retirar esos fondos, ya que quedaban bloqueados para ayudar a validar las transacciones. Con Ethereum Shanghai esto cambiará gracias a la nueva función EIP-4895.
Los desarrolladores de Ethereum están luchando contra los bugs. Marius VanDerWijden, uno de los desarrolladores principales de Ethereum, ha alertado de varios bugs mientras trabajaba en actualizaciones menores. Se trata de problemas relacionados con el rendimiento y ya se están viendo posibles soluciones desde la Fundación Ethereum.
Inicialmente se ha explicado que no afectará al calendario previsto, pero tras las pruebas, Tim Beiko, desarrollador del núcleo de Ethereum, ha apuntado a que se sigue analizando la situación. En Xataka Qué es el ‘staking’, el sistema que nos hará olvidarnos de la minería de criptomonedas
Más de 26.000 millones de dólares. Es más o menos el equivalente a la cantidad de inversiones que se han hecho en staking en Ethereum desde diciembre de 2020. Con la llegada de Shanghai, estos inversores podrán retirar sus fondos si ya no desean conseguir más "dividendos". Alrededor del 14% de todos los Ethereum se encuentran en staking.
Ethereum Shanghai pondrá fin al periodo de prueba. Los inversores que han confiado estos meses en Ethereum para hacer s</t>
  </si>
  <si>
    <t xml:space="preserve">::Intermediamexico::.Testigo
VALORACIÓN. : ( = )NeutroFRACCIÓN :  3/4  Pagina COSTO : 50,000.00AUDIENCIA : 46,666 TIRAJE : 46,666 AUTOR : El Sol de MéxicoFECHA : 24/02/2023 LINK : https://www.elsoldemexico.com.mx/doble-via/salud/los-costos-de-combatir-la-obesidad-sobre-el-sistema-de-salud-en-mexico-9671773.html            LOS COSTOS DE COMBATIR LA OBESIDAD SOBRE EL SISTEMA DE SALUD  En 2017 la Secretaría de Salud estimó que el costo de la obesidad era de 240 mil millones de pesos, cantidad que para 2023 ascendería a 272 mil millones. Actualmente esta condición representa uno de los principales problemas de salud pública pues siete de cada diez personas presentan sobrepeso u obesidad en México. De acuerdo con la doctora Gabriela Hernández, adscrita al Instituto Mexicano del Seguro Social IMSS en Guerrero, la obesidad ha generado pérdidas económicas y está demostrado que reduce la competitividad del país ocasionando menor productividad laboral, mayores costos al erario para tratar las enfermedades asociadas como hipertensión o padecimientos cardiacos y pérdida en la calidad de vida.
https://www.elsoldemexico.com.mx/doble-via/salud/los-costos-de-combatir-la-obesidad-sobre-el-sistema-de-salud-en-mexico-9671773.html
  Opinion : El Sol de México  
</t>
  </si>
  <si>
    <t xml:space="preserve">::Intermediamexico::.Testigo
VALORACIÓN. : ( = )NeutroFRACCIÓN :  3/4  Pagina COSTO : 50,000.00AUDIENCIA : 46,666 TIRAJE : 46,666 AUTOR : Dra. Verónica Vázquez Velázquez l Psicóloga cFECHA : 24/02/2023 LINK : https://www.elsoldemexico.com.mx/doble-via/salud/el-estigma-sobre-las-personas-con-obesidad-9668310.html            EL ESTIGMA SOBRE LAS PERSONAS CON OBESIDAD  Los prejuicios, el estigma y la discriminación debidos al peso corporal son experiencias frecuentes para muchas personas que viven con sobrepeso u obesidad, las cuales tienen serias consecuencias en su bienestar y en su salud general. Debido a que, en México, cerca del 75 por ciento de la población adulta vive con obesidad o sobrepeso, el número de personas que potencialmente enfrenta la discriminación y el estigma es inmenso.
https://www.elsoldemexico.com.mx/doble-via/salud/el-estigma-sobre-las-personas-con-obesidad-9668310.html
  Opinion : Dra. Verónica Vázquez Velázquez l Psicóloga c  
</t>
  </si>
  <si>
    <t xml:space="preserve">::Intermediamexico::.Testigo
VALORACIÓN. : ( = )NeutroFRACCIÓN :  3/4  Pagina COSTO : 50,000.00AUDIENCIA : 46,666 TIRAJE : 46,666 AUTOR : Elizabeth AlbarránFECHA : 24/02/2023 LINK : https://www.elsoldemexico.com.mx/finanzas/consumo-de-refrescos-y-comida-chatarra-deja-180-mil-mdp-al-erario-9671414.html            CONSUMO DE REFRESCOS Y COMIDA CHATARRA DEJA 180 MIL MDP AL ERARIO  Las arcas del gobierno se beneficiaron del cobro del Impuesto Especial sobre Producción y Servicios IEPS que hacen a productos que dañan la salud como refrescos, comida chatarra, bebidas alcohólicas, cerveza y cigarros. Al cierre del 2022, los ingresos por IEPS a estos productos sumaron un total e 180 mil 578.2 millones de pesos, lo que significó 5.1 por ciento más que los ingresos que se obtuvieron en 2021, de acuerdo con datos de la Secretaría de Hacienda y Crédito Público.
https://www.elsoldemexico.com.mx/finanzas/consumo-de-refrescos-y-comida-chatarra-deja-180-mil-mdp-al-erario-9671414.html
  Opinion : Elizabeth Albarrán  
</t>
  </si>
  <si>
    <t xml:space="preserve">::Intermediamexico::.Testigo
VALORACIÓN. : ( = )NeutroFRACCIÓN :  1 Pagina COSTO : 50,000.00AUDIENCIA : 46,666 TIRAJE : 46,666 AUTOR : Dr. Claudio Fiorentini | Investigador, maestro enFECHA : 24/02/2023 LINK : https://www.elsoldemexico.com.mx/doble-via/salud/que-es-la-obesidad-9671756.html            ¿QUÉ ES LA OBESIDAD?   ¿Qué es la obesidad?
En México, cerca del 75.2% de la población adulta vive con sobrepeso u obesidad, mientras que 35% de niños en edad escolar y 38% de los adolescentes presentan esta enfermedad crónica, de acuerdo con la Organización para la Cooperación y el Desarrollo Económicos OCDE, lo cual reduce la esperanza de vida en alrededor de 3 años en las personas que viven con esta condición.
La obesidad es una enfermedad crónica, compleja y multicausal, que genera mayores niveles de estrés oxidativo, los cuales pueden producir inflamación y alteraciones en el sistema inmune, por lo que debe ser tratada de una manera multidisciplinaria.
Puedes leer también: Sheyla, una pionera en la visibilización de mujeres de talla grande en la televisión
En la obesidad se involucra la susceptibilidad genética, los estilos de vida y las características del entorno, con influencia de diversos determinantes como la globalización, la cultura, la condición económica, la educación, la urbanización, así como el entorno social y familiar.
La obesidad es el principal factor de riesgo modificable para el desarrollo de enfermedades crónicas no trasmisibles ECNT , la mortalidad prematura y el costo social, además de reducir la calidad de vida.
Entre las complicaciones más importantes asociadas con la obesidad en los adultos tenemos a la enfermedad cardiovascular en un 20.1% de los casos, diabetes mellitus tipo 2 en el 15.2% de los casos, tumores malignos en el 10.8% de los casos y discapacidad en el 40% de los casos. Aunado a esto está el estigma y la discriminación hacia las personas con obesidad, tan arraigado en nuestra sociedad.
En México y el mundo prevalece un ambiente obesogénico, con un aumento en la ingesta de alimentos hipercalóricos que son ricos en grasas, sal y azúcares, pero pobres en vitaminas, minerales y otros nutrientes, así como un descenso en la actividad física, como resultado de la naturaleza cada vez más sedentaria de muchas formas de trabajo, de los nuevos modos de desplazamiento y de una creciente urbanización que deja poco espacio para realizar actividades deportivas. Innovación en el tratamiento de la obesidad
Debido a que la obesidad es una enfermedad multicausal, las personas que viven con esta condición necesitan tratamiento donde el estándar sea buscar la salud.
En este sentido, el abordaje del sobrepeso y la obesidad debe ser integral y bajo supervisión médica multidisciplinaria, considerando aspectos como alimentación equilibrada, actividad física, tratamiento farmacológico y atención psicológica.
Respecto al tratamiento farmacológico del sobrepeso y la obesidad, la innovación farmacéutica brinda medicamentos de última generación como liraglutida, agonista del receptor de GLP-1, con el cual los pacientes han logrado entre un 5 y 10% de reducción de peso corporal, junto con dieta y ejercicio.
Está científicamente comprobado que la reducción de 5 a 10% del peso corporal trae grandes beneficios a la salud y calidad de vida: mejora el perfil de lípidos en la sangre, la presión sanguínea, el dolor oste artrítico y la apnea obstructiva del sueño.
Asimismo, reduce el riesgo de diabetes tipo 2 y factores de riesgo cardiovascular. Además, que la obtención de un peso saludable es una meta alcanzable y rompe con el mito del cuerpo perfecto como sinónimo de salud, bienestar y autoaceptación.
https://www.elsoldemexico.com.mx/doble-via/salud/que-es-la-obesidad-9671756.html
  Opinion : Dr. Claudio Fiorentini | Investigador, maestro en  
</t>
  </si>
  <si>
    <t xml:space="preserve">::Intermediamexico::.Testigo
VALORACIÓN. : ( = )NeutroFRACCIÓN :  3/4  Pagina COSTO : 50,000.00AUDIENCIA : 46,666 TIRAJE : 46,666 AUTOR : Dr. Fernando Pérez-Galaz | Cirujano bariatra y cFECHA : 24/02/2023 LINK : https://www.elsoldemexico.com.mx/doble-via/salud/la-obesidad-y-sus-comorbilidades-9673371.html            LA OBESIDAD Y SUS COMORBILIDADES  De acuerdo con estudios realizados a nivel mundial, la obesidad es una enfermedad que favorece el desarrollo de otras enfermedades crónicas no trasmisibles como diabetes tipo 2, ovario poliquístico, síndrome de apnea obstructiva del sueño, síndrome metabólico, algunos tipos de cáncer endometrio, mama, hígado, hígado graso, la infertilidad, entre otros.Datos del gobierno federal revelan que, en México, 70% de la población vive con sobrepeso y casi una tercera parte sufre de obesidad, derivado, en su mayoría, por malos hábitos alimenticios y falta de actividad física.
https://www.elsoldemexico.com.mx/doble-via/salud/la-obesidad-y-sus-comorbilidades-9673371.html
  Opinion : Dr. Fernando Pérez-Galaz | Cirujano bariatra y c  
</t>
  </si>
  <si>
    <t xml:space="preserve">::Intermediamexico::.Testigo
VALORACIÓN. : ( = )NeutroFRACCIÓN :  1 Pagina COSTO : 91,400.00AUDIENCIA : 306,666 TIRAJE : 306,666 AUTOR : RedacciónFECHA : 24/02/2023 LINK : https://www.elfinanciero.com.mx/food-and-drink/2023/02/24/pan-hecho-con-harina-de-garbanzos-beneficios-para-la-salud            ¿ESTAREMOS SOÑANDO? ESTE ES EL PAN QUE CONTROLA NIVELES DE AZÚCAR Y ‘TE LLENA’ MÁS RÁPIDO  ¿Estaremos soñando? Este es el pan que controla niveles de azúcar y ‘te llena’ más rápido
Uno de los alimentos más populares a lo largo y ancho del mundo, es el pan en sus distintas presentaciones: Ya sea dulce, blanco, en bolillo o baguete, la amplia variedad de formas, tamaños y colores que nos ofrece su base es uno de sus más grandes atractivos.
Pero como no todo es tan bello, también es uno de los primeros alimentos que los nutriólogos restringen a la hora de hacer dieta por la alta cantidad de carbohidratos que posee; además, hay quienes no deben consumirlo por algunas conciones médicas.
Sea cual sea el caso, la buena noticia para todos aquellos amantes del pan es que, un estudio publicado en el American Journal of Clinical Nutrition señala un tipo que te ayuda a controlar los niveles de azúcar en la sangre, además de dejar mayor sensación de saciedad. La harina de legumbre: El ‘hilo negro’ para hacer pan saludable
Básicamente, el pan está elaborado con harina de trigo y agua en el caso del pan de masa madre, aunque la mayoría de los panaderos que manejan el ‘convencional’, le agregan levadura.
Sin embargo, el estudio citado arriba argumenta que la harina proveniente de legumbres como los garbanzos, lentejas, habas o frijoles, tiene mayores beneficios a salud que aquella elaboradas de cereales. Por tanto, hacer pan con estas harina puede ser mejor para tu salud.
Los investigadores hicieron un estudio donde reemplazaban en cierto porcentaje el pan de harina de trigo y, en su lugar, utilizaban harina de garbanzo.
Dividieron el estudio en tres: la primera parte consumiría pan de harina de trigo, la segundía incluía este alimento con harina de garbanzo en un 30 por ciento, y la tercera contenía hasta 60 por ciento.
¿Los resultados? Se logró reducir hasta en 40 por ciento los niveles de azúcar en la sangre tan solo entre el primer y segundo grupo. Los que formaron parte del tercero, obtuvieron mesultados mejores. Beneficios del pan hecho con harina de legumbres
Existen múltiples beneficios que otorgan las legumbres a nuestro organismo, sobre todo por su alto contenido de proteínas y fibra, misma que ayuda a: Brindar sensación de saciedad: La fibra que contiene el pan hecho con harina de garbanzo, por ejemplo, ayuda a sentirnos ‘más llenos’, por lo que no será necesario comer más porciones ni abusar en el consumo. Reduce el azúcar en la sangre: Esta misma fibra de la que hablamos hace un momento también otorga el beneficio de ralentizar el paso de glucosa a la sangre, lo que a su vez previene o controla enfermedades como diabetes.
Para hacer pan con harina de legumbres es básicamente el mismo proceso que con el tradicional; sí, el sabor puede ser ligeramente diferente, pero no es desagradable. Así que anímate a probar una forma más saludable de consumir pan.
https://www.elfinanciero.com.mx/food-and-drink/2023/02/24/pan-hecho-con-harina-de-garbanzos-beneficios-para-la-salud
  Opinion : Redacción  
</t>
  </si>
  <si>
    <t xml:space="preserve">::Intermediamexico::.Testigo
VALORACIÓN. : ( = )NeutroFRACCIÓN :  1 Pagina COSTO : 30,000.00AUDIENCIA : 11,973 TIRAJE : 11,973 AUTOR : RedacciónFECHA : 23/02/2023            OBESIDAD: LA OMS AFIRMA QUE PARA 2035 APROXIMADAMENTE MIL 900 MILLONES DE PERSONAS LA PADECERÁN  Obesidad: La OMS afirma que para 2035 aproximadamente mil 900 millones de personas la padecerán
Se acerca el Día Mundial contra este padecimiento que, según datos de la Organización Mundial de la Salud, alcanza proporciones epidémicas a nivel mundial.
La obesidad es un tema serio del cual se debe hablar, de acuerdo con la OMS, afecta a más de mil millones de personas en todo el mundo: 650 millones de adultos, 340 millones de adolescentes y 39 millones de niños.
La OMS advierte además de que estas cifras continuarán creciendo y las estimaciones apuntan que para 2035 aproximadamente mil 900 millones de personas (casi el doble que actualmente) sufrirán de sobrepeso y obesidad en el planeta.
¿Qué factores determinan la obesidad?
Esta enfermedad es una acumulación anormal o excesiva de grasa en el cuerpo. Un índice de masa corporal (IMC) superior a 25 se considera sobrepeso, y superior a 30, obesidad.
Viene determinada por múltiples factores biológicos, genéticos y ambientales que en muchos casos una persona no puede controlar, según la plataforma World Obesity Day (WOD), la opción “come menos, muévete más” puede que no sea, por si sola, una opción suficiente para perder peso.
En este punto es importante mencionar que hay situaciones injustas en el día a día de las personas que tienen este padecimiento, como las mofas continuas o el aislamiento social que inciden en su autoestima y pueden llevarles a desarrollar enfermedades mentales como la depresión. 
¿Qué enfermedades puede causar la obesidad?
Puede dar lugar a múltiples enfermedades asociadas que van desde la diabetes tipo 2, la hipertensión arterial, la apnea del sueño o el hígado graso, hasta el deterioro cognitivo, la insuficiencia cardíaca y renal, y el cáncer; de hecho, hasta ahora, la obesidad se ha asociado al desarrollo de 13 tipos de cáncer.
Es importante tener presente que México es el principal consumidor de refrescos de acuerdo con la OMS, un punto clave para tomar acción y dejar de consumirlos.
Después de todo, es importante contar con recursos para implementar programas, campañas e iniciativas que contribuyan a crear conciencia de conductas saludables, sin dejar atrás la solidaridad social ante personas que luchan contra la obesidad, creando conciencia a nivel nacional.
  Opinion : Redacción  
</t>
  </si>
  <si>
    <t xml:space="preserve">::Intermediamexico::.Testigo
VALORACIÓN. : ( = )NeutroFRACCIÓN :  3/4  Pagina COSTO : 97,500.00AUDIENCIA : 599,000 TIRAJE : 599,000 AUTOR : Raquel Pérez de LeónFECHA : 24/02/2023 LINK : https://www.mediotiempo.com/opinion/raquel-perez-de-leon/columna-raquel-perez-de-leon/como-leer-las-etiquetas-de-los-alimentos            ¿CÓMO LEER LAS ETIQUETAS DE LOS ALIMENTOS?  Para tomar mejores decisiones relacionadas con los alimentos es recomendable leer las etiquetas. Pero ¿cómo las leemos si no entendemos nada? Aquí te explico todo lo que debes saber. La etiqueta de información nutricional es una herramienta sencilla que podemos encontrar en todas las bebidas y alimentos empaquetados, y nos ayuda a conocer exactamente lo que estamos consumiendo. ¿En qué debemos fijarnos? Tamaño de la porción. Cantidad de calorías. Porcentaje de valor diario. Además, el exceso de azúcares puede causarnos obesidad y diabetes. ¿Qué deberíamos consumir más? Los alimentos que sean más densos en nutrimentos como: fibra, calcio, vitaminas y minerales.
https://www.mediotiempo.com/opinion/raquel-perez-de-leon/columna-raquel-perez-de-leon/como-leer-las-etiquetas-de-los-alimentos
  Opinion : Raquel Pérez de León  
</t>
  </si>
  <si>
    <t xml:space="preserve">::Intermediamexico::.Testigo
VALORACIÓN. : ( = )NeutroFRACCIÓN :  3/4  Pagina COSTO : 47,250.00AUDIENCIA : 26,666 TIRAJE : 26,666 AUTOR : Newsweek en EspañolFECHA : 24/02/2023 LINK : https://newsweekespanol.com/2023/02/obesidad-21-genes-alzheimer            LA OBESIDAD, VINCULADA CON GENES RELACIONADOS CON EL ALZHÉIMER  La obesidad está vinculada con 21 genes relacionados con la enfermedad de alzhéimer, informó un grupo de investigadores del Centro de Ciencias de la Salud de la Universidad de Texas en San Antonio UT Health San Antonio. El estudio proporciona una posible explicación mecanicista de por qué el alzhéimer a veces es más frecuente entre los adultos que experimentaron obesidad en la mediana edad.
https://newsweekespanol.com/2023/02/obesidad-21-genes-alzheimer
  Opinion : Newsweek en Español  
</t>
  </si>
  <si>
    <t xml:space="preserve">::Intermediamexico::.Testigo
VALORACIÓN. : ( = )NeutroFRACCIÓN :  3/4  Pagina COSTO : 97,500.00AUDIENCIA : 3,375,132 TIRAJE : 3,375,132 AUTOR : Raquel Pérez de LeónFECHA : 24/02/2023 LINK : https://www.msn.com/es-mx/deportes/other/c%c3%b3mo-leer-las-etiquetas-de-los-alimentos/ar-AA17TYDt?li=AAggv0g            ¿CÓMO LEER LAS ETIQUETAS DE LOS ALIMENTOS?  ¿Cómo leer las etiquetas de los alimentos?
Para tomar mejores decisiones relacionadas con los alimentos es recomendable leer las etiquetas. Pero ¿cómo las leemos si no entendemos nada? Aquí te explico todo lo que debes saber.
La etiqueta de información nutricional es una herramienta sencilla que podemos encontrar en todas las bebidas y alimentos empaquetados, y nos ayuda a conocer exactamente lo que estamos consumiendo. ¿En qué debemos fijarnos? Tamaño de la porción. Nos dice cuántas porciones vienen en el paquete y de qué tamaño es. ¡No te dejes engañar! Una porción pueden ser pocas calorías, pero normalmente el paquete completo contiene varias porciones. Cantidad de calorías. Nos indica cuántas calorías equivalen a una porción del alimento. Recuerda que las calorías no son lo único importante. Si estás intentando bajar de peso, lo que debes conocer más a fondo son los ingredientes y la composición nutrimental de lo que vas a consumir. Porcentaje de valor diario. Nos indica qué tanto una porción del alimento contribuye para cubrir los requerimientos de una dieta saludable. Por ejemplo, si es alto en calcio, el producto podría tener un 20% de los valores diarios recomendados. Generalmente esto se calcula con base a una dieta de 2000 calorías, sin embargo, de acuerdo con nuestra actividad física, peso, estatura, etc., todos tenemos distintas necesidades. ¿Qué nutrimentos debemos limitar? Consumir altas cantidades de grasas, especialmente las grasas saturadas y las trans, así como el sodio y el colesterol, pueden incrementar el riesgo de padecer enfermedades del corazón. Además, el exceso de azúcares puede causarnos obesidad y diabetes. ¿Qué deberíamos consumir más? Los alimentos que sean más densos en nutrimentos como: fibra, calcio, vitaminas y minerales.
Ahora sí, cada vez que vayas al súper pon en práctica la lectura de las etiquetas. Esto te permitirá elegir mejor y cuidar tu salud a largo plazo. Leer más
https://www.msn.com/es-mx/deportes/other/c%c3%b3mo-leer-las-etiquetas-de-los-alimentos/ar-AA17TYDt?li=AAggv0g
  Opinion : Raquel Pérez de León  
</t>
  </si>
  <si>
    <t xml:space="preserve">::Intermediamexico::.Testigo
VALORACIÓN. : ( = )NeutroFRACCIÓN :  3/4  Pagina COSTO : 9,750.00AUDIENCIA : 3,561 TIRAJE : 3,561 AUTOR : Lorena FloresFECHA : 24/02/2023 LINK : http://blancoynegro.mx/noticiasbc/51686-casos-de-diabetes-en-el-estado-aumento-un-35            CASOS DE DIABETES EN EL ESTADO AUMENTÓ UN 35%  Casos de diabetes en el estado aumentó un 35%
Los casos confirmados de diabetes tipo 2 en el estado han resultado en un promedio de 440 pacientes a la semana.
El boletín epidemiológico del Ministerio de Salud muestra que el 11 de febrero de este año, en el mismo período, había un total de 2.239 personas en los hospitales, mientras que el año pasado - 1.659.
Los datos de las autoridades sanitarias mostraron un aumento del 34% en detecciones en la entidad, entre ellos la población joven.
Las causas
Este problema es alarmante debido a que las enfermedades crónicas como la diabetes se encontraban en la población adulta, pero ahora afectan a jóvenes mayores de 30 años, dijo Carlos Julián De Loera Arias, responsable de Enfermedades Cardiometabólicas de Adultos y Ancianos de la Jurisdicción de Salud Número 2
"Posiblemente ya debutaron con alguna enfermedad crónica-degenerativa y seguramente se complicarán de manera más temprana, por lo que nos van a causar más estragos en los sistemas de salud” Advirtió.
Señaló que ante este panorama, las personas necesitan con urgencia prevenir la diabetes, hipertensión, obesidad y el sobrepeso, y en caso de desarrollar alguno de estos padecimientos, ser responsables en el seguimiento médico y de mantener un estilo de vida saludable basado en la adecuada nutrición y actividad física.
“Todas estas enfermedades cooperan para tener un evento cardiovascular, es decir, aquellas enfermedades que encabezan de mortalidad en el País y en el mundo, como infarto al miocardio, enfermedades arteriales o enfermedad cerebral-vascular, mejor conocida como embolia o EVC”, dijo.
Admitió además que es difícil atender este problema de salud, ya que se enfrentan también a los hábitos de las personas, que casi siempre se centra en el sedentarismo.
“Hace 15 o 20 años esperábamos que una persona debutara con una enfermedad a partir de los 55-70 años y actualmente, pacientes, incluso de 30-40 años ya aparecen con estas enfermedades”, explicó.
Enfermedad Diabetes
http://blancoynegro.mx/noticiasbc/51686-casos-de-diabetes-en-el-estado-aumento-un-35
  Opinion : Lorena Flores  
</t>
  </si>
  <si>
    <t xml:space="preserve">::Intermediamexico::.Testigo
VALORACIÓN. : ( = )NeutroFRACCIÓN :  3/4  Pagina COSTO : 30,000.00AUDIENCIA : 27,777 TIRAJE : 27,777 AUTOR : Jason HalfordFECHA : 24/02/2023 LINK : https://la-lista.com/opinion/2023/02/24/podria-ser-el-medicamento-mas-eficaz-contra-la-obesidad-pero-no-una-cura-milagrosa            PODRÍA SER EL MEDICAMENTO MÁS EFICAZ CONTRA LA OBESIDAD, PERO NO UNA CURA MILAGROSA  Podría ser el medicamento más eficaz contra la obesidad, pero no una cura milagrosa
En mis 30 años como investigador de la obesidad, he visto aparecer y desaparecer todo tipo de “curas milagrosas”. Algunas fueron retiradas debido a sus graves efectos secundarios; la mayoría solo tuvieron un efecto relativamente moderado sobre la masa corporal de las personas. Sin embargo, ahora ha llegado una nueva generación de medicamentos, basados en una mejor comprensión de los factores biológicos subyacentes de la obesidad.
Mientras que los tratamientos farmacéuticos anteriores daban lugar a una pérdida de peso del 5-10%, los ensayos clínicos de esta nueva ola de medicamentos informan sobre una pérdida de peso inicial del 15-20%. Funcionan suprimiendo el apetito y desacelerando la digestión para que nos sintamos saciados durante más tiempo.
Uno de estos medicamentos –la semaglutida, vendida bajo la marca Wegovy– pronto estará disponible en las farmacias del Reino Unido en forma de inyección semanal autoadministrada. Los usuarios de las redes sociales que han probado la semaglutida que se vende en Estados Unidos bajo la marca Ozempic afirman que el medicamento cambió instantáneamente su relación con la comida, “apretando un interruptor” para apagar el hambre y los antojos. Elon Musk lo ha utilizado, y abundan los rumores de que otros famosos también lo utilizaron.
Suena revolucionario, ¿verdad? Potencialmente, sí, pero solo hasta cierto punto. Estos medicamentos son muy eficaces porque tratan una de las muchas y complejas causas de la obesidad. Cuando comemos, nuestro cuerpo suele liberar “hormonas de la saciedad” para hacernos sentir llenos. No obstante, en las personas que padecen obesidad esto no siempre ocurre, lo cual puede dar lugar a un hambre incontrolada y a una mayor sensibilidad a la comida. No te pierdas:Las inyecciones para adelgazar se venderán en las farmacias minoristas de Inglaterra
La restricción prolongada de alimentos –también conocida como dieta, algo que la mayoría de las personas con obesidad se ven presionadas a hacer– puede debilitar aún más la respuesta de la hormona de la saciedad. Wegovy contiene la hormona de la saciedad GLP-1, que interviene en los casos en que las hormonas del organismo no lo hayan hecho, potenciando la sensación de saciedad, suprimiendo la ingesta impulsada por la recompensa y aumentando la sensación de control. No obstante, es necesario actuar con precaución. Los efectos secundarios de la semaglutida pueden incluir náuseas, inflamación, diarrea y gases, y se requiere una estrecha supervisión médica a medida que se aumenta la dosis durante las primeras cuatro semanas.
Aunque no cabe duda de que estos medicamentos son una herramienta importante en el tratamiento de la obesidad, solo son eso, una herramienta. El medicamento cumple una función biológica, pero no proporciona apoyo de salud mental ni tratamiento para un trastorno alimenticio. La pérdida drástica de peso puede tener efectos impredecibles en la salud mental: un estudio reveló que casi una de cada cinco personas que se someten a una cirugía bariátrica sufre posteriormente depresión.
Algunas personas que padecen obesidad han utilizado la comida como mecanismo de afrontamiento para lidiar con el estrés o con problemas de salud mental subyacentes, necesitarán apoyo una vez se haya eliminado ese mecanismo de afrontamiento. Los tratamientos para perder peso deberían ser aplicados como parte de un programa de apoyo mucho más amplio que incluya consejos sobre nutrición y conducta alimentaria, apoyo psicológico y actividad física asistida.
El Instituto Nacional de Salud y Excelencia Clínica del Reino Unido publicó el borrador de una guía en la que se recomienda que Wegovy esté disponible en el Servicio Nacional de Salud SNS para las personas cuyo IMC sea superior a 35, pero por el momento el medicamento solo se venderá a través de farmacias como Asda, Superdrug y Boots. Seguirá siendo necesaria una receta, pero estas farmacias no necesariamente podrán garantizar que el medicamento se utilice como parte de un programa de apoyo más amplio. No te pierdas:México, entre los primeros lugares a nivel mundial con sobrepeso y obesidad infantil
La obesidad es compleja y cada vez se reconoce en mayor medida que es una enfermedad crónica y recurrente que dura toda la vida. Podemos mejorar en el tratamiento, pero no hemos encontrado una cura”, añadió Wegovy.
Los profesionales de la salud necesitan recibir capacitación en el tratamiento de la obesidad, tener acceso a diversas herramientas y opciones clínicas con las cuales trabajar, y contar con una base de evidencia que ayude a fundamentar los planes de tratamiento a fin de satisfacer las necesidades de las personas. También se necesita una inversión considerable en servicios especializados de control del peso en las comunidades que más los necesitan.
Aunque la mayoría de las personas a las que se les recete adecuadamente el medicamento experimentarán algunos beneficios, Wegovy no funcionará para todos. Los factores que impulsan la obesidad son diversos, y ningún medicamento trata los factores circunstanciales y psicológicos. Las desigualdades estructurales en materia de salud, la pobreza, los problemas de salud mental y el impacto de los traumas –todos ellos factores que contribuyen al aumento de peso– nunca se solucionarán con una inyección.
Jason Halford es profesor de Psicología Biológica y Conductas Saludables en la Universidad de Leeds y presidente de la Asociación Europea para el Estudio de la Obesidad.
https://la-lista.com/opinion/2023/02/24/podria-ser-el-medicamento-mas-eficaz-contra-la-obesidad-pero-no-una-cura-milagrosa
  Opinion : Jason Halford  
</t>
  </si>
  <si>
    <t xml:space="preserve">::Intermediamexico::.Testigo
VALORACIÓN. : ( = )NeutroFRACCIÓN :  1 Pagina COSTO : 40,000.00AUDIENCIA : 33,333 TIRAJE : 33,333 AUTOR : Dr. Fernando Pérez-Galaz | Cirujano bariatra y cFECHA : 24/02/2023 LINK : https://www.la-prensa.com.mx/doble-via/salud/la-obesidad-y-sus-comorbilidades-9673371.html            LA OBESIDAD Y SUS COMORBILIDADES  La obesidad y sus comorbilidades
Salud
viernes 24 de febrero de 2023 La obesidad y sus comorbilidades Datos del gobierno federal revelan que, en México, 70% de la población vive con sobrepeso la obesidad es una enfermedad que favorece el desarrollo de otras enfermedades. | Foto: Pexels
Dr. Fernando Pérez-Galaz | Cirujano bariatra y cofundador de Obesidades
De acuerdo con estudios realizados a nivel mundial, la obesidad es una enfermedad que favorece el desarrollo de otras enfermedades crónicas no trasmisibles como diabetes tipo 2, ovario poliquístico, síndrome de apnea obstructiva del sueño, síndrome metabólico, algunos tipos de cáncer endometrio, mama, hígado, hígado graso, la infertilidad, entre otros.
Datos del gobierno federal revelan que, en México, 70% de la población vive con sobrepeso y casi una tercera parte sufre de obesidad, derivado, en su mayoría, por malos hábitos alimenticios y falta de actividad física.
Te recomendamos: Nuestro problema de obesidad
La obesidad es una enfermedad multifactorial que está asociada con 4 importantes causas de mortalidad en México, como las enfermedades del corazón 136 mil 342 defunciones en 2016, la diabetes mellitus 105 mil 572 defunciones en 2016, los tumores malignos 82 mil 502 defunciones en 2016, y las enfermedades del hígado, entre las que se encuentra el hígado graso 38 mil 755 defunciones en 2016. Un total de 363 mil 171 fallecimientos debido a las causas indicadas. Principales comorbilidades asociadas al sobrepeso y obesidad
-Metabólicas Diabetes Mellitus 2 Dislipidemias Hipertensión arterial Cardiovasculares Cáncer Colelitiasis Hígado graso
Ovario poliquístico
-Mecánicas Hipoventilación Apnea del sueño Miocardiopatía Insuficiencia cardíaca Osteoartrosis
-Psico-sociales Depresión Ansiedad Alteraciones conductuales Mayor riesgo adiciones Discriminación social Hígado graso, ovario poliquístico y apnea del sueño
Respecto de las enfermedades provocadas por la obesidad, es importante decir que existen algunas enfermedades crónicas no trasmisibles que pueden tener resultados fatales, como por ejemplo el hígado graso no alcohólico, el cual constituye, una comorbilidad muy frecuente.
La magnitud del daño es dependiente de la intensidad del sobrepeso, estimando que un 80-90% de las personas con obesidad mórbida lo presentan. Su origen está asociado a la resistencia a la insulina, en donde se promueve la acumulación de lípidos a nivel visceral y hepático.
Existen evidencias clínicas de su corrección o atenuación con la reducción del sobrepeso.
Salud Sheyla, una pionera en la visibilización de mujeres de talla grande en la televisión
En el caso de las mujeres, se ha demostrado que la obesidad aumenta hasta cuatro veces la frecuencia de las alteraciones menstruales en mujeres con ovarios poliquísticos; incluso, aunque la mujer tenga ciclos regulares, la obesidad afecta a la calidad de los ovocitos y a la maduración del endometrio.
En el 70-90% de los casos de mujeres que viven con obesidad y que presentan ovarios poliquísticos se observa resistencia a la insulina. Especialmente importante es cuando el exceso de grasa está acumulado en la zona abdominal. En estos casos, es entre 3 y 5 veces más frecuente que aparezca un síndrome metabólico dislipemia, hipertensión, intolerancia a la glucosa o diabetes tipo 2 y enfermedad cardiovascular.
En el caso de la apnea del sueño, hay que explicar que el dormir puede representar en el paciente con obesidad, un período de estrés, el cual puede tener un impacto negativo sobre la vida diurna y en algunos casos, puede relacionarse con la muerte.
En la población de personas que viven con obesidad, el indicador que se asocia con la gravedad de la apnea es la circunferencia del cuello; un paciente con una circunferencia de cuello de 47 o más centímetros presenta índices de alteraciones en la respiración durante el sueño superiores o iguales a 65 eventos por hora de sueño, con saturaciones de oxígeno en sangre menor a 65%, y mayor frecuencia de arritmias cardíacas.
Por lo tanto, los regímenes terapéuticos de mayor éxito son los que se dirigen a la reducción del peso corporal, eliminación de la apnea obstructiva de sueño y aumento del impulso ventilatorio.
Por lo anterior, concluyo que, debido a la naturaleza compleja y multifactorial de la obesidad, no existe un tratamiento único para su manejo y se requiere la intervención de varios profesionales de la salud médico, nutriólogo, psicólogo, médico especialista, etc. para identificar y tratar en conjunto los aspectos relacionados.
?? Suscríbete a nuestro Newsletter y recibe las notas más relevantes en tu correo
El objetivo general del tratamiento consiste no sólo en la reducción exitosa del peso y la grasa corporal, sino en la modificación del estilo de vida para que la pérdida de peso se mantenga a lo largo de los años. Además, se buscará mejorar el control de las enfermedades relacionadas con la obesidad y prevenir complicaciones.
De acuerdo con estudios realizados a nivel mundial, la obesidad es una enfermedad que favorece el desarrollo de otras enfermedades crónicas no trasmisibles como diabetes tipo 2, ovario poliquístico, síndrome de apnea obstructiva del sueño, síndrome metabólico, algunos tipos de cáncer endometrio, mama, hígado, hígado graso, la infertilidad, entre otros.
Datos del gobierno federal revelan que, en México, 70% de la población vive con sobrepeso y casi una tercera parte sufre de obesidad, derivado, en su mayoría, por malos hábitos alimenticios y falta de actividad física.
Te recomendamos: Nuestro problema de obesidad
La obesidad es una enfermedad multifactorial que está asociada con 4 importantes causas de mortalidad en México, como las enfermedades del corazón 136 mil 342 defunciones en 2016, la diabetes mellitus 105 mil 572 defunciones en 2016, los tumores malignos 82 mil 502 defunciones en 2016, y las enfermedades del hígado, entre las que se encuentra el hígado graso 38 mil 755 defunciones en 2016. Un total de 363 mil 171 fallecimientos debido a las causas indicadas. Principales comorbilidades asociadas al sobrepeso y obesidad
-Metabólicas Diabetes Mellitus 2 Dislipidemias Hipertensión arterial Cardiovasculares Cáncer Colelitiasis Hígado graso
Ovario poliquístico
-Mecánicas Hipoventilación Apnea del sueño Miocardiopatía Insuficiencia cardíaca Osteoartrosis
-Psico-sociales Depresión Ansiedad Alteraciones conductuales Mayor riesgo adiciones Discriminación social Hígado graso, ovario poliquístico y apnea del sueño
Respecto de las enfermedades provocadas por la obesidad, es importante decir que existen algunas enfermedades crónicas no trasmisibles que pueden tener resultados fatales, como por ejemplo el hígado graso no alcohólico, el cual constituye, una comorbilidad muy frecuente.
La magnitud del daño es dependiente de la intensidad del sobrepeso, estimando que un 80-90% de las personas con obesidad mórbida lo presentan. Su origen está asociado a la resistencia a la insulina, en donde se promueve la acumulación de lípidos a nivel visceral y hepático.
Existen evidencias clínicas de su corrección o atenuación con la reducción del sobrepeso.
Salud Sheyla, una pionera en la visibilización de mujeres de talla grande en la televisión
En el caso de las mujeres, se ha demostrado que la obesidad aumenta hasta cuatro veces la frecuencia de las alteraciones menstruales en mujeres con ovarios poliquísticos; incluso, aunque la mujer tenga ciclos regulares, la obesidad afecta a la calidad de los ovocitos y a la maduración del endometrio.
En el 70-90% de los casos de mujeres que viven con obesidad y que presentan ovarios poliquísticos se observa resistencia a la insulina. Especialmente importante es cuando el exceso de grasa está acumulado en la zona abdominal. En estos casos, es entre 3 y 5 veces más frecuente que aparezca un síndrome metabólico dislipemia, hipertensión, intolerancia a la glucosa o diabetes tipo 2 y enfermedad cardiovascular.
En el caso de la apnea del sueño, hay que explicar que el dormir puede representar en el paciente con obesidad, un período de estrés, el cual puede tener un impacto negativo sobre la vida diurna y en algunos casos, puede relacionarse con la muerte.
En la población de personas que viven con obesidad, el indicador que se asocia con la gravedad de la apnea es la circunferencia del cuello; un paciente con una circunferencia de cuello de 47 o más centímetros presenta índices de alteraciones en la respiración durante el sueño superiores o iguales a 65 eventos por hora de sueño, con saturaciones de oxígeno en sangre menor a 65%, y mayor frecuencia de arritmias cardíacas.
Por lo tanto, los regímenes terapéuticos de mayor éxito son los que se dirigen a la reducción del peso corporal, eliminación de la apnea obstructiva de sueño y aumento del impulso ventilatorio.
Por lo anterior, concluyo que, debido a la naturaleza compleja y multifactorial de la obesidad, no existe un tratamiento único para su manejo y se requiere la intervención de varios profesionales de la salud médico, nutriólogo, psicólogo, médico especialista, etc. para identificar y tratar en conjunto los aspectos relacionados.
?? Suscríbete a nuestro Newsletter y recibe las notas más relevantes en tu correo
El objetivo general del tratamiento consiste no sólo en la reducción exitosa del peso y la grasa corporal, sino en la modificación del estilo de vida para que la pérdida de peso se mantenga a lo largo de los años. Además, se buscará mejorar el control de las enfermedades relacionadas con la obesidad y prevenir complicaciones.
Síguenos en Google News Enfermedades Obesidad
Salud Los costos de combatir la obesidad sobre el sistema de salud
Salud ¿Qué es la obesidad?
Salud El estigma sobre las personas con obesidad Másnoticias
Policiaca Cae un sujeto tras intensa movilización policiaca, en Iztapalapa [Video]
Hasta el momento se habla de una persona herida
Policiaca Absuelven a Rosario Robles de proceso penal por el delito de omisión en caso estafa maestra
Un juez federal revisará si existen los elementos para reclasificar el delito de uso indebido del servicio público del que se le acusa
Policiaca Grupo criminal amenaza a alcalde de Ecatepec; hackearon su teléfono para enviar mensajes
En días pasados el edil denunció la aparición de mantas en varios puntos con mensajes de grupos criminales que intentan operar en el territorio municipal
Metrópoli Alcaldía Álvaro Obregón anuncia mil 500 mastografías gratuitas este año
Policiaca Policía de Ecatepec detiene a dos tipos acusados de robar una camioneta, en Neza
Mundo Perú anuncia el retiro de su embajador en México por "injerencia" de AMLO
El retiro del embajador es en respuesta a las declaraciones de López Obrador, a quien acusa de "injerencia en asuntos internos"
Policiaca Caen dos por presunto asesinato de un policía estatal de Toluca; uno es menor de edad
Policiaca Policías detienen en Baja California Sur a sujeto acusado de secuestro
Sociedad Asesinan a sobrino de la regidora Jackie Ultreras en Jerez, Zacatecas
Víctor Hugo, de 25 años, también era trabajador del Sistema Municipal de Agua Potable
https://www.la-prensa.com.mx/doble-via/salud/la-obesidad-y-sus-comorbilidades-9673371.html
  Opinion : Dr. Fernando Pérez-Galaz | Cirujano bariatra y c  
</t>
  </si>
  <si>
    <t xml:space="preserve">::Intermediamexico::.Testigo
VALORACIÓN. : ( = )NeutroFRACCIÓN :  3/4  Pagina COSTO : 13,000.00AUDIENCIA : 1,223 TIRAJE : 1,223 AUTOR : Mariana Garcia MuñozFECHA : 24/02/2023 LINK : https://aderezo.mx/plato_de_portada/semillas-y-vegetales-para-remplazar-alimentos-de-origen-animal            SEMILLAS Y VEGETALES PARA REMPLAZAR ALIMENTOS DE ORIGEN ANIMAL  Elegir una alimentación basada en plantas, más sana y amigable con el medioambiente y los animales no significa decirle “adiós” al disfrute en cada bocado: existen opciones, dulces y saladas, ricas en nutrientes que sorprenden el paladar.  Además, tal como indicó la Organización Mundial de la Salud, optar por llevar una dieta basada en plantas ayuda a prevenir enfermedades cardíacas, hipertensión, cáncer, obesidad, diabetes tipo 2 y las de origen zoonótico, como el COVID-19.
https://aderezo.mx/plato_de_portada/semillas-y-vegetales-para-remplazar-alimentos-de-origen-animal
  Opinion : Mariana Garcia Muñoz  
</t>
  </si>
  <si>
    <t xml:space="preserve">::Intermediamexico::.Testigo
VALORACIÓN : ( - ) NegativoFRACCIÓN :  1/32 Pagina COSTO : 1,562.50AUDIENCIA : 48,036 TIRAJE : 48,036 AUTOR : David FulladosaFECHA : 24/02/2023            ¿QUÉ TAN BUENA ES LA LECHE NAN PARA BEBÉS? ESTO DICE PROFECO  Las fórmulas para lactantes, que como leche en polvo para el menor, son productos que suelen recomendarse para algunos bebés durante sus primeros años de vida, pero ¿qué tan buena es la marca NAN? Te contamos qué dice la Procuraduría Federal del Consumidor (Profeco). 
Recuerda que este tipo de productos siempre deben ser suministrados bajo orientación médica, pues la persona profesional de la salud sabrá indicar cuál es el tipo de fórmula que el menor tiene que tomar. 
Además la Organización Mundial de la Salud (OMS) recomienda la lactancia materna durante los primeros 6 años de vida del infante, y estos productos lácteos sólo se usan en caso de que la leche materna no esté disponible, la madre no pueda amamantar o la lactancia natural no sea apropiada. 
¿Qué tan buena es la leche NAN para bebés? Esto dice Profeco
La Profeco analizó 18 marcas de fórmulas para bebé, 16 a base de leche de vaca y 2 de leche de cabra, donde les hizo pruebas a su etiquetado, comprobó que cumplieran lo declarado en sus nutrimentos, su ingrediente lácteo, así como otras sustancias con la que estuviera hecha, entre otras revisiones más. 
TE PODRÍA INTERESAR
ESTILO DE VIDA
Leches vegetales: ¿De verdad son buenas para tu salud?
Luego de revisar la marca NAN y de publicar los resultados en la Revista del Consumidor de marzo del 2022, encontró lo siguiente: 
Nestlé NAN OPTIMAL pro (fórmula para lactantes con hierro y probióticos)
Esta marca, así como las otras analizadas (entre ellas Nestlé Nidal bebé, Novamil, infacare y Enfamil Premium), cumplió en cuanto a su contenido neto, la calidad sanitaria, la Norma Oficial Mexicana para estos productos y fue veraz en la información de su etiqueta. 
Además por cada onza de fórmula preparada tiene: 0.42 gramos (g) de proteína, 1.16 g de grasa, 2.53 g de carbohidratos y 22 kilocalorías (kcal) en cuanto al contenido energético. El ingrediente lácteo con el que está elaborada es la "proteína de suero de leche de vaca desmineralizado y leche descremada". 
Aunque contiene aceite de palma, una sustancia cuyo cultivo a gran escala ha puesto en peligro a la fauna de los bosques tropicales de países del sureste asiático. 
"Su cultivo a gran escala en países como Indonesia y Malasia ha provocado la destrucción de grandes bosques tropicales y en consecuencia ha puesto en gran peligro a orangutanes, gibones, tigres de Sumatra, rinocerontes, elefantes y tapires", se precisa en la Revista del Consumidor.
Fórmula para bebés Nestlé NAN. Créditos: Revista del Consumidor
¿Cuáles son los beneficios de la lactancia materna?
De acuerdo con la propia Profeco, las fórmulas deben tener alguna de las siguientes dos leyendas: "la leche materna es el mejor alimento para el bebé" o "la leche materna contiene hormonas, enzimas activas y otros compuestos que no pueden ser duplicados en ninguna fórmula para lactantes", por ello destaca 8 beneficios de la lactancia materna (4 para el bebé y 4 para la madre): 
Proporciona los nutrientes ideales para el desarrollo del infante
Disminuye el riesgo de enfermedades: entre ellas la diarrea, gripa, infecciones, alergias, estreñimientos, cólicos, reflujo, así como muerte súbita
Mejora el desarrollo intelectual y psicomotor, así como la agudeza visual
Brinda protección, cariño, confianza y seguridad
Y los beneficios para la madre son: 
Reduce el riesgo de hemorragia materna en el postparto
Puede favorecer la pérdida de peso tras el parto
Estimula la producción de leche materna
Disminuye el riesgo de cáncer ovárico y mamario
Pero en caso de que no se pueda alimentar al bebé con leche materna, recuerda ir con tu médico para que te recomiende cuál es la fórmula que recomienda. 
  Opinion : David Fulladosa  
</t>
  </si>
  <si>
    <t xml:space="preserve">::Intermediamexico::.Testigo
VALORACIÓN : ( + ) PositivoFRACCIÓN :  1 Pagina COSTO : 13,000.00AUDIENCIA : 11,140 TIRAJE : 11,140 AUTOR : RedacciónFECHA : 24/02/2023            ESCUELITA DEL CACAO IMPULSA CULTIVO DE ESTA SEMILLA EN COMUNIDADES DE LA MIXTECA DE OAXACA  Oaxaca de Juárez.— A más de un año de haber comenzado la aventura de “La Escuelita del Cacao”, que inició empresa social indígena Oaxacanita chocolate, se realiza la quinta fase del programa, en beneficio de más de 10 comunidades en la Mixteca de Oaxaca. 
Hasta el momento, la iniciativa ha logrado construir más de 30 alianzas internacionales y ha beneficiado a  3 mil 500 personas provenientes de 150 comunidades originarias.
El representante de Oaxacanita Chocolate, Germán Santillán, comentó a EL UNIVERSAL que durante la quinta fase se revisaron temas como la introducción al área de bio-insumos para el cuidado de plantas, hasta el reconocimiento de los derivados del cacao y tipos de chocolate que existen. 
“Como invitada especial a esta fase del programa y con la finalidad de tener un enfoque de enseñanza internacional, estuvo con nosotros la chocolatera Belga Sophie Vanderbecken de Le Caméléon Chocolates, quien ha sido galardonada en distintas ocasiones por los International Chocolate Awards”, explicó.
Esta fase contó con una participación de 80 personas entre niñas y niños acompañados de sus padres, quienes gracias al conocimiento adquirido en el último año ahora comienzan a cultivar cacao en sus comunidades, desde 1 hasta 400 plantas. 
Como parte de la formación, el ingeniero Iván García, líder del área cacaotera de Oaxacanita, compartió una introducción a los bio-insumos los cuales son plenamente importantes para el desarrollo de las plantitas de cacao y cuyo conocimiento adquirió en un viaje reciente al estado de Tabasco donde se capacitó en la Escuela Agroecológica del Cacao, la Hacienda Jesús María y la Bio-Fábrica Rancho Alegre.
Vuelve Escuelita del Cacao para inculcar cuidado ambiental a nueva generación de niños de Oaxaca
“Estos bio-insumos son considerados el futuro del cuidado amigable de las plantas, tanto para su desarrollo como para el control y prevención de plagas o enfermedades que pudieran dañar al cacao”, dice Germán. 
Las comunidades participantes del programa son: Concepción del Progreso, Guadalupe Nuevo Tenochtitlan, Santiago Yosotiche, San Pedro Siniyuvi, Guadalupe Miramar, San Sebastián Nopalera, San Juan Teponaxtla, San Isidro Paz y Progreso, Zimatlán de Lázaro Cárdenas, Concepción Guerrero, Plan de Ayala y San Antonio Jicaltepec. 
La quinta fase de “La Escuelita del Cacao” contó con el apoyo de la Young Leaders of the Americas Initiative, IREX y el Departamento de Estado de los Estados Unidos, aliados importantes en la labor que Ruth Valladares y Germán Santillán impulsan en la región a través de Oaxacanita chocolate. 
Asimismo, el programa contó con las alianzas estratégicas de Kybernus, Educación para Compartir, Café Local – Promotora de Desarrollo Social, Chéel, Jaque Jours, Laboratorio Social y el cantante HAXAH quienes juntos creemos que: “un campo joven es un campo vivo”.
  Opinion : Redacción  
</t>
  </si>
  <si>
    <t xml:space="preserve">::Intermediamexico::.Testigo
VALORACIÓN. : ( = )NeutroFRACCIÓN :  3/4  Pagina COSTO : 22,500.00AUDIENCIA : 11,973 TIRAJE : 11,973 AUTOR : Circe VargónFECHA : 23/02/2023 LINK : https://mvsnoticias.com/tendencias/salud-bienestar/2023/2/23/prediabetes-que-es-sintomas-tratamiento-584059.html            PREDIABETES: QUÉ ES, SÍNTOMAS Y TRATAMIENTO  Comparta este artículo
¿Has escuchado hablar de la prediabetes? Este es el primer paso y la oportunidad de detectar y detener la diabetes tipo 2.
Ya te hemos hablado de los problemas de padecer diabetes; sin embargo, es importante saber que también existe la prediabetes y aquí te contamos de qué se trata.
La prediabetes significa que tienes un nivel de glucosa sanguínea más alto de lo normal, pero no lo suficiente como para considerarse diabetes tipo 2; sin embargo, si se hacen cambios en el estilo de vida será mucho más sencillo evitar padecer esta enfermedad, que impide que las células del cuerpo responden a la insulina de manera normal.
Te podría interesar
Salud
Diabetes: estos son los niveles normales de azúcar en la sangre
La prediabetes significa que se tiene un glucosa en la sangre en niveles altos/Foto:Pixabay
Cuáles son los síntomas de prediabetes
Se puede tener prediabetes durante años sin ningún síntoma claro, por lo que frecuentemente no se detecta hasta que aparecen problemas de salud graves.
Se puede sospechar de prediabetes si se tiene alguno de estos factores de riesgo:
Te podría interesar
Riesgos Sanitarios
Emite Cofepris alerta sobre producto engaño para pacientes con diabetes
Tener sobrepeso.
Tener 45 años o más.
Tener uno de los padres o uno de los hermanos o hermanas con diabetes tipo 2.
No hacer actividad física al menos tres veces a la semana.
Haber tenido alguna vez diabetes gestacional (diabetes durante el embarazo) o haber dado a luz a un bebé que pesó más de 4 kilos.
Tener síndrome del ovario poliquístico.
La raza y el grupo étnico también son factores: Afroamericanos, los hispanos o latinos, los indoamericanos, los nativos de las islas del Pacífico y algunos asiático-americanos tienen un riesgo más alto.
Existen diversos factores que pueden hacernos padecer esta enfermedad/ Foto: Pixabay 
¿Cómo se puede tratar la prediabetes?
Si al realizarse algún estudio se detectó que sus niveles de azúcar se encuentran en la prediabetes es posible tratarse para evitar padecer diabetes tipo 2.
Para ello será indispensable estar consciente de hacer cambios de hábitos a unos más saludables, tales como bajar un poco de peso (si es que se tiene sobrepeso) y hacer actividad física regularmente, con 30 0 20 minutos de caminata puede ser suficiente.
Hacer ejercicio puede ayudarte a evitar una prediabetes/Foto: Pixabay
No olvides si consideras que puedes tener prediabetes acude a tu médico para que te dé el mejor tratamiento.
  Opinion : Circe Vargón  
</t>
  </si>
  <si>
    <t xml:space="preserve">::Intermediamexico::.Testigo
VALORACIÓN. : ( = )NeutroFRACCIÓN :  3/4  Pagina COSTO : 67,500.00AUDIENCIA : 103,861 TIRAJE : 103,861 AUTOR :  Jennifer TurrubiartesFECHA : 23/02/2023 LINK : https://www.unotv.com/nacional/estados-con-mas-obesidad-en-mexico/            ¡BÁJALE A LOS TACOS! CONOCE LOS 5 ESTADOS CON MAYOR TASA DE OBESIDAD  La Secretaría de Salud dio a conocer los 5 estados con mayor tasa de obesidad en la sexta edición del Boletín Epidemiológico; dentro del documento se encuentra el número de nuevos casos de obesidad confirmados hasta la sexta semana del año de cada entidad.
El Estado de México es quien encabeza la lista, con 8 mil 61 casos confirmados, es el estado de la República Mexicana con más sobrepeso. Junto a éste se encuentra Jalisco con 6 mil 915 casos; en tercer lugar, la Ciudad de México con 6 mil 854, Nuevo León ocupa el cuarto lugar con 3 mil 807 casos y Veracruz con 4 mil 846 casos.
En todos los estados, las mujeres son quienes presentan en mayor medida obesidad. La diferencia entre sexos es de incluso el 40%. Es decir, si eres mujer tienes más probabilidad de ser diagnosticada con obesidad.
70% de los mexicanos tienen sobrepeso. Foto: Cuartoscuro
Tasa de obesidad en México
En su última emisión, el boletín reportó 73 mil 219 casos confirmados de obesidad. La cifra es alarmante, pues en su emisión de la semana pasada reportó 57 mil 806 casos. Dicho dato indica que en una semana más de 15 mil mexicanos fueron diagnosticados con obesidad.
La tasa de obesidad entre estados es abismal, ya que el incremento entre las entidades es casi del 100%. Tal es el caso de Colima (784 casos) comparada con Jalisco (6 mil 915 casos).
En 2019, el Instituto de Seguridad y Servicios Sociales de los Trabajadores del Estado (ISSSTE) dio a conocer que el 70% de los mexicanos padece de sobrepeso y una tercera parte de la población tiene obesidad.
Aunque el dato no se ha actualizado, nuestro contexto actual no está alejado de ella, pues en 2022, el Colegio Nacional señaló que México ocupa el quinto lugar de obesidad en el mundo; asimismo, estima que la cifra aumente en años posteriores.
En nuestro país, la cifra es tan alta debido a los hábitos alimenticios poco saludables y la falta de ejercicio.
¡Toma en cuenta estas recomendaciones!
1.    Bebe agua simple. Entre 6 y 8 vasos al día (cada vaso de 250 mililitros); evita el consumo de refrescos, jugos o cualquier bebida que contenga azúcar.
2.    Realiza actividad física. 30 minutos diarios es lo recomendable para adultos y una hora para niñas, niños y adolescentes.
3.    Modifica tu alimentación. Aumenta el consumo de verduras y frutas y disminuye el consumo de alimentos que contengan grasas, carbohidratos y sal.
  Opinion :  Jennifer Turrubiartes  
</t>
  </si>
  <si>
    <t xml:space="preserve">::Intermediamexico::.Testigo
VALORACIÓN. : ( = )NeutroFRACCIÓN :  3/4  Pagina COSTO : 10,000.00AUDIENCIA : 959 TIRAJE : 959 AUTOR : RedacciónFECHA : 24/02/2023 LINK : https://nuevoperiodico.com/que-complicacion-es-la-mas-peligrosa-para-los-diabeticos            ¿QUÉ COMPLICACIÓN ES LA MÁS PELIGROSA PARA LOS DIABÉTICOS?  ¿Qué complicación es la más peligrosa para los diabéticos?
Una de cada cuatro muertes húngaras está directa o indirectamente relacionada con la diabetes y, según las estimaciones, la enfermedad cuesta 100 000 millones de HUF al año en costes de tratamiento del seguro médico en nuestro país.
La mayoría de las personas mueren debido a complicaciones cardiovasculares, lo cual no es sorprendente a la luz del hecho de que la diabetes tipo 2 aumenta la frecuencia de enfermedad arterial coronaria y accidente cerebrovascular entre 2 y 4 veces, y la posibilidad de insuficiencia cardíaca entre 2 y 6 veces. Es por eso que, de acuerdo con las recomendaciones médicas internacionales, los profesionales de la salud húngaros también se esfuerzan por, además de la prevención, lo antes posible. marcar la evaluación de las complicaciones cardíacas y renales como un aspecto primario en el tratamiento de la diabetes – se dijo en la mesa redonda organizada por la Asociación de Sociedades y Asociaciones Médicas Húngaras y la Asociación Húngara de Diabetes.
La diabetes tipo 2 es el siglo XXI. uno de los mayores desafíos de salud del siglo XX: según estudios previos en Hungría, la diabetes tipo 2 y sus precursores pueden afectar hasta al 15% de la población adulta y, según estimaciones, anualmente la enfermedad implica costos de tratamiento del seguro de salud de 100 mil millones de HUF. El cambio de estilo de vida esencial todavía no es común
Aunque se ha demostrado claramente que una dieta poco saludable y un estilo de vida sedentario contribuyen en gran medida al desarrollo de la enfermedad, Los resultados de una investigación nacional realizada por la Asociación Nacional de Asociaciones de Diabetes entre los diabéticos húngaros muestran que solo la mitad de los pacientes siguen la dieta de hidratos de carbono recomendada por el médico. Cada cuarto diabético hace ejercicio regularmente, y el 7% de los pacientes diagnosticados no ha cambiado en absoluto su estilo de vida anterior. Foto: 123rf.com
Estos tristes resultados son un gran problema porque un además de conocidas complicaciones como la ceguera y la amputación de miembros inferiores, la enfermedad se asocia con muchas otras complicaciones. Las enfermedades cardiovasculares son las complicaciones más comunes y causa de muerte en la diabetes. La diabetes daña el cuerpo mucho antes de que se reconozca
La diabetes tipo 2 aumenta la incidencia de enfermedad arterial coronaria y accidente cerebrovascular entre 2 y 4 veces, y el riesgo de insuficiencia cardíaca entre 2 y 6 veces. La tasa de supervivencia de la insuficiencia cardíaca es peor que la de muchos tipos de cáncer, pero la diabetes también es la causa más común de enfermedad renal en etapa terminal. Durante el curso de la diabetes, existe un 40% de probabilidad de desarrollar enfermedad renal crónica, un número significativo de pacientes eventualmente necesita terapia de reemplazo renal o un trasplante de riñón. „La diabetes daña el cuerpo mucho antes de que se reconozca” él dijo Prof. Dr. Péter Kempler, presidente de la Asociación Húngara de Diabetes.
La detección temprana puede salvar vidas
Al mismo tiempo, el diagnóstico temprano permite una terapia adecuada de la enfermedad y, por lo tanto, prevención de complicaciones crónicas. El riesgo de las denominadas enfermedades de los vasos pequeños se puede reducir ajustando el nivel de azúcar en la sangre adecuado, mientras que esto no se ha probado previamente en relación con los eventos cardiovasculares graves y la insuficiencia cardíaca.
Sin embargo, hoy hay opciones terapéuticas disponiblesque también se aplican a las complicaciones cardíacas y renales probado para reducir el riesgo, y además del control del azúcar en sangre, también reducen el riesgo de desarrollar estas comorbilidades. Juntos, todos estos permiten reducir el costo del tratamiento de la diabetes y sus complicaciones. La prevención es lo más importante
El objetivo más importante es la prevención, la prevención de la enfermedad a través de un estilo de vida saludable y ejercicio regular, pero es necesario esforzarse para, además de la prevención, lo antes posible. marcar la evaluación de las complicaciones cardíacas y renales como una consideración principal y elegir el tratamiento adecuado para los pacientes diabéticos.
The post ¿Qué complicación es la más peligrosa para los diabéticos? apareció por primera vez en Patika Magazin Online.
Source: Patika Magazin Online by www.patikamagazin.hu.
*The article has been translated based on the content of Patika Magazin Online by www.patikamagazin.hu.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https://nuevoperiodico.com/que-complicacion-es-la-mas-peligrosa-para-los-diabeticos
  Opinion : Redacción  
</t>
  </si>
  <si>
    <t xml:space="preserve">::Intermediamexico::.Testigo
VALORACIÓN. : ( = )NeutroFRACCIÓN :  3/4  Pagina COSTO : 56,842.50AUDIENCIA : 288,179 TIRAJE : 288,179 AUTOR : Nelly TocheFECHA : 24/02/2023 LINK : https://www.eleconomista.com.mx/arteseideas/Despues-de-la-pandemia-las-tendencias-de-salud-de-los-mexicanos-se-han-modificado-20230223-0075.html            DESPUÉS DE LA PANDEMIA, LAS TENDENCIAS DE SALUD DE LOS MEXICANOS SE HAN MODIFICADO  Después de la pandemia, las tendencias de salud de los mexicanos se han modificado
David Pinho, country lead y director general de medicinas generales de Sanofi compartió durante el evento Horizonte Sanofi: Perspectivas 2023, las principales tendencias en el sector salud mexicano. Manifestó que el gasto institucional por parte del gobierno en salud es del 3% del Producto Interno Bruto, mismo que está muy por debajo de las grandes potencias mundiales, pero si comparamos con el nivel que el gobierno invertía antes de la pandemia, que era un 2.5%, “esto demuestra que estamos en un camino de aceleración para los gastos en salud”, dijo que además se estima un crecimiento a partir de 2024.
Con esta perspectiva, un segundo elemento importante, dijo, es que covid en 2022 ya no fue la principal causa de muerte en México, son las enfermedades cardiometabólicas las que aparecen en primer lugar, seguido de la diabetes, a esto se le agrega la caída en las coberturas de vacunación, muy preocupante para las enfermedades infecciosas.
Por otro lado, un área que después de la pandemia tuvo un repunte, es el del autocuidado, “hemos visto el empotramiento de los pacientes, los medicamentos de libre venta se convirtieron en aliados para los hogares que empezaron a preocuparse por prevenir para no tener que llegar a los hospitales”.
Una última tendencia son los avances científicos. Por un lado nuevas terapias y productos para enfermedades complejas, además de las funciones digitales para el cuidado integral de salud, apoyar a pacientes y médicos para que se pueda tener mejor adherencia al tratamiento y consecuentemente podamos reducir los gastos de hospitalización y otras complicaciones derivadas del no tratamiento adecuado de los pacientes con enfermedades crónicas.
El doctor Pinho también hizo alusión a las prioridades de salud en México. “Después de un análisis las encuestas apuntan a que la salud mental es la principal prioridad en la opinión de los mexicanos, la salud física está en cuarto lugar. El aumento de problemas de salud también está conectado con el tema de estrés, esto es notorio no solo en México sino en el mundo, la hipertensión, obesidad, diabetes, prediabetes, colesterol elevado, está asociado a este problema”.
Un último dato relevante derivado de la encuesta reciente de Nielsen nos dice que más de 50% de los mexicanos quieren prevenir más, estar más sano y protegerse más. “Estas prioridades de salud deben estar cubiertas por las empresas farmacéuticas como nosotros”, aseguró el especialista. ¿Cómo abona la farmacéutica a estas problemáticas?
Los directores de las diferentes áreas de especialidad en Sanofi compartieron datos relevantes. Por ejemplo, a través de sus medicamentos generales la empresa toca la vida de 17 millones de personas. Uno de sus focos principales es la diabetes y la hipertensión. Con las insulinas que se producen a través de esta marca el 50% de los pacientes en el país están tratados; en enfermedad cardiovascular y específicamente hipertensión, dos de cada diez de los pacientes están con tratamientos de Sanofi, también 50% de los cuales requieren terapia antiagregante plaquetaria y son atendidos a través de sus productos.
En cuestión de medicamentos de autocuidado, se trata de aquellos productos que pueden en primera instancia ayudar a los primeros síntomas de algunas enfermedades, son también paliativos y nos complementan también para padecimientos más crónicos.
En colaboración con la Asociación Latinoamericana del Autocuidado Responsable, se han hecho estudios donde se ha visto que 9 de cada 10 mexicanos consideran importante el autocuidado para prevenir enfermedades, uno de los factores a favor de ello es la accesibilidad que cada uno de nosotros podemos tener cuando vamos a un anaquel y podemos conseguir toda la información. Cabe mencionar que todos estos productos para poder estar de libre venta pasaron por un proceso confirmatorio a través de Cofepris para garantizar que cumplen con todos los estándares de calidad. Aproximadamente 25 millones de casos de enfermedades leves tienen un costo superior a 20,000 millones de pesos para la población y el sistema público. “Esto es lo que le cuesta al sector público atender este tipo de enfermedades cuando nosotros podríamos acudir de forma autónoma y considerar hacernos de medicamentos que nos pudieran ayudar de forma preventiva”.
El doctor Antonio Loaeza, director médico de alta especialidad, explica que una de las características de los medicamentos de alta especialidad de Sanofi es la innovación, “se trata de uno de los pilares de la compañía, pues no solo se trata de su fabricación, sino de cómo hacer para que estos productos lleguen a los pacientes”. Su portafolio atiende enfermedades de baja prevalencia, pero de grandes necesidades, pues tienen una alta mortalidad como cáncer, o problemas en la calidad de vida, como la dermatitis atópica. Otro tema que abarca es la inmunología, los procesos inflamatorios que culminan en una serie de enfermedades que aquejan a la población.
También tratamientos para tumores sólidos, como el cáncer de próstata, uno de los más frecuentes en nuestro país, además de anticuerpos monoclonales para pacientes que padecen mieloma múltiple, por ejemplo. Otros tratamientos para esclerosis múltiple y enfermedades raras, estas últimas son las que verdaderamente gestaron el portafolio de alta especialidad de esta empresa, de ahí que se tengan tratamientos incluso para enfermedades de muy baja prevalencia como enfermedad de pompe, la mucopolisacaridosis tipo 1, enfermedad de fabry y gaucher.
La última pieza del rompecabezas se da con Sanofi vacunas, la cual está presente en todas las etapas del ciclo de vida de todas estas. Para este rubro se invierten de los 350 millones de pesos totales para investigación, 180 millones. Cada año esta empresa fabrica la inmunización para cerca de 40 millones de mexicanos.
Para hacer esto posible se ha generado un círculo con tres etapas, investigación y desarrollo, donde México ha participado hasta en 20 estudios clínicos de vacunas, desde epidemiológicos, fase I, II y III, incluso para dengue se participó en todas las fases, actualmente se participa en seguimiento de vacunas contra Covid para población adulta y de niños. También se participa con los institutos nacionales y de alta especialidad, universidades y centros de investigación.
En cuanto a la fase de producción, se tienen las fábricas de Ocoyoacac, donde se producen los antígenos y este año por primera vez el llenado y empaquetado se hará con la planta de Cuautitlán. Aquí se empezará a producir toda la vacuna contra influenza, lo que ahorrará tiempo e incrementará la fuerza de trabajo para generar alrededor de 34 millones de vacunas, pero su capacidad es de hasta 55 millones. Adelantaron que la vacuna que viene para la población mexicana es la cuadrivalente para influenza, “tener una cepa más de linaje B ayudará a disminuir la morbi mortalidad de la enfermedad”, también se buscará aumentar la cobertura.
nelly.toche@eleconomista.mx Temas relacionados Salud Pública Covid-19 diabetes cáncer salud mental Comparte esta noticia Ver comentarios
https://www.eleconomista.com.mx/arteseideas/Despues-de-la-pandemia-las-tendencias-de-salud-de-los-mexicanos-se-han-modificado-20230223-0075.html
  Opinion : Nelly Toche  
</t>
  </si>
  <si>
    <t xml:space="preserve">::Intermediamexico::.Testigo
VALORACIÓN : ( + ) PositivoFRACCIÓN :  1/32 Pagina COSTO : 2,187.50AUDIENCIA : 60,623 TIRAJE : 60,623 AUTOR : RedacciónFECHA : 23/02/2023            ¿CUÁL ES EL ORIGEN DEL QUESO? UN ALIMENTO QUE DATA DESDE ANTES DE CRISTO  El queso se creó en la época antes de Cristo, un alimento que surgió como producto de la observación y curiosidad del hombre, ¿por qué? Así fue el proceso.
Chilaquiles, quesadillas, tostadas, tortas o pasta, el queso se encuentra presente en gran parte de la comida mexicana; un delicioso alimento tan antiguo, que existe en el mundo antes de que se inventara la luz, pues de acuerdo con algunos especialistas, su origen data desde 8000 a.C y el 3000 a.C.
Aunque no se tiene una fecha exacta sobre el origen del queso en el mundo, se piensa que surgió con la domesticación de los animales, principalmente la cabra y la oveja, de donde se obtiene el ingrediente esencial para realizar este producto.
Desde su creación, el queso se ha almacenado para las épocas de escasez y ha sido considerado un alimento con múltiples beneficios, por su facilidad de transporte, buena conservación y su alto contenido en grasa, proteínas, calcio y fósforo.
¿Cómo se creó el queso?
La creación del queso fue tan espontánea que resulta asombrosa en el presente, ya que fue producto de la observación y curiosidad del hombre, quien se fijó en que la leche a raíz de un período de tiempo “cuajaba”, creando un líquido o suero. El cuajo es la enzima digestiva que se extrae del estómago del cabrito o del cordero.
Así fue como a lo largo del tiempo, el queso ha evolucionado hasta transformarse en uno de los productos más cotizados en la comida a nivel mundial.
En México, uno de los principales productores de este alimento es el municipio de Aculco, Estado de México, donde las manos de los artesanos mexicanos elaboran 32 variedades diferentes.
Desde hace muchos años Aculco, Edomex es un municipio promotor del queso, pues es una de las principales fuentes económicas de la entidad.
¿Cómo elabora el queso en México?
Para elaborar cerca de 32 variedades de queso, la familia Martínez de Aculco, Edomex utiliza cerca de dos mil 600 litros de leche para obtener alrededor de 300 kilos de este producto.
¿Cómo lo hacen? Según explicó la familia Martínez, la leche se caliente en tinas, para agregar el cuajo y así quebrar el producto. Posteriormente, se separa la proteína del suero y se mantiene en la tina para que logre la acidez suficiente y así fundir el alimento.
 Ya que se funde, se estira, pasa a la mesa, se vuelve a estirar y pasa nuevamente la mesa para enfriarlo; de aquí pasa a la mesa para salarlo y de ahí se enrolla 
Para completar el proceso de creación del queso, el procedimiento tarda cerca de cuatro horas.
¿Cuántos tipos de queso existen en el mundo?
El laboratorio de datos contra la obesidad, calcula que existen hasta dos mil variedades de queso en todo el mundo, productos que aportan calcio y proteínas.
En la actualidad, se estima que un mexicano consume entre dos y seis kilos de queso anualmente, en tanto a nivel nacional el número aumentaría a cerca de 400 toneladas.
Los nutriólogos recomiendan consumir este producto con moderación, en promedio 40 gramos por día, tomando preferencia por los quesos blancos, ya que tienen menor cantidad de grasa: el queso panela, el queso fresco.
  Opinion : Redacción  
</t>
  </si>
  <si>
    <t xml:space="preserve">::Intermediamexico::.Testigo
VALORACIÓN. : ( = )NeutroFRACCIÓN :  1 Pagina COSTO : 110,000.00AUDIENCIA : 286,666 TIRAJE : 286,666 AUTOR : Héctor L. FrisbieFECHA : 24/02/2023 LINK : https://www.sinembargo.mx/24-02-2023/4328704            TRES AÑOS DE PANDEMIA  Tres años de pandemia
https:www.youtube.comwatch?v=3JFeYX8sZdg
El viernes 27 de febrero de 2020 se anunciaba por parte de las autoridades de salud en México el primer caso de COVID-19 en un hombre de 35 años de la ciudad de México internado en el Instituto nacional de enfermedades respiratorias INER. A partir de ese momento la preocupación y la necesidad de información que ayudara a orientar a las personas respecto al tamaño de la amenaza de ese nuevo virus, que hacer y qué no hacer, ocuparon cada uno de los hogares en México. La conferencia informativa de todas las tardes era el referente en el cual las personas centraban su actividad y su nivel de tranquilidad o preocupación.
Empezamos a ver un crecimiento geométrico de casos de manera muy acelerada como habitualmente sucede con enfermedades que se transmiten a través del aire y así en abril 30 de 2020 México reportaba 19 mil 224 casos con mil 859 muertes lo que significaba el 9.67 por ciento de mortalidad.
La primera medida que se implementó en México fue el aislamiento se recomendó la estrategia “Quédate en casa”. Poco tiempo después se implemento la estrategia del uso del cubrebocas, una medida que para influenza había demostrado muy poca utilidad resultó ser una de las pocas herramientas a nuestro alcance para disminuir la velocidad a la que se expandía la amenaza de la pandemia COVID-19. Se recomendó la utilización del cubrebocas en espacios cerrados, en el transporte público, en las oficinas, en las escuelas.
Recordemos, los principales sitios en donde este tipo de enfermedades transmitidas por el aire producen más infecciones son el hogar, el transporte público, las oficinas y las escuelas. Se suspendieron las clases en las aulas y se restringieron los tiempos de trabajo en las oficinas, esto de alguna manera disminuyó la concentración de personas en tres de los sitios en donde se transmite una enfermedad de vías aéreas superiores que viaja por el aire.
La pandemia sorprendió a México con una población atrapada en un porcentaje de casi el 70 por ciento de personas viviendo con sobrepeso u obesidad y unas tasas de vida sedentaria muy elevadas. Esta adversa condición de salud fue terreno fértil para que algunas de estas personas con sistema inmunológico ineficiente tuvieran cuadros graves, requirieran hospitalización y algunas de ellas murieran. El sistema inmunológico y su capacidad de responder ante una infección es ineficiente al tener sobrepeso y si de manera adicional las personas tienen una enfermedad crónica como hipertensión, diabetes, enfermedad tiroidea y otras la respuesta inmune se deteriora aún mas.
El impacto de los alimentos refinados e industrializados en México, los cuales en los últimos 30 años han ido sustituyendo la dieta tradicional mexicana de frutas, legumbres y verduras frescas, de granos y leguminosas con alto contenido proteico como habas y frijol, han causado la crisis de obesidad y sobrepeso. De manera adicional las actividades al aire libre como caminar se ha visto también restringidas por la violencia y la criminalidad en una gran cantidad de ciudades.
La pandemia COVID-19 tomó mal parado al estado de salud de gran parte de las personas en México.
Las personas prestadoras de servicios de salud en México no son ajenas a esto y están en estado de precaria salud y al exponerse a la población infectada presentaron de los mas altos indices de enfermedad grave y muerte en el mundo. Por definición las “unidades COVID” creadas en Mexico concentraban a pacientes COVID, sin embargo, todos las personas trabajadoras de salud estábamos expuestas a SARS-CoV-2 y quienes trabajan cerca de la boca de pacientes como son dentistas y especialistas en anestesia estaban aun mas en riesgo, por ello vimos un elevado numero de casos y fallecimientos en esos grupos de profesionales. No vacunar a todas las personas prestadoras de servicios de salud fue sin duda un desacierto.
México por otra parte fue reconocido por la Organización Panamericana de la Salud por el proceso de “reconversión Hospitalaria” lo cual evitó que enfermaran de gravedad o murieran mas personas.
En septiembre de 2020, de manera muy temprana, con la estratégica intervención del Secretario de Relaciones Exteriores, Marcelo Ebrard, y su equipo en coordinación con la Secretaría de salud, se iniciaron acercamientos con diversos países productores de vacunas que estaban desarrollando “vacunas COVID” y por ello Chile y México fueron quienes encabezaron las campañas de vacunación del mismo modo que lo hizo Cuba quien investigó y desarrolló sus propias vacunas. La población en México fue víctima de una campaña de desinformación relacionada con la calidad, eficacia, efectividad y eficiencia de las vacunas con la falsa idea de que la Organización Mundial de la Salud era el filtro de calidad de las vacunas y aun peor que esto se veía al Centro para el Control de enfermedades CDC en Atlanta como el referente.
Hemos aprendido al paso de los meses que las voces agoreras del desastre por usar vacunas chinas, rusas, cubanas y otras más hablaban de prejuicios económicos, culturales o incluso raciales pero no de ciencia.
Estos tres años han sido de una constante e intensa enseñanza para todos. La ciencia médica, muchas veces desarrollada y ensayada detrás de las paredes lo ha hecho en una “casa de Cristal“ en donde todo mundo observa pero no todo mundo entiende y es la obligación de quienes hemos decidido ser educadores para la salud respetar las fronteras de la ciencia y no contaminarnos de ideología, de política o de intereses personales o económicos. Muy saludable sería que todos los que hacemos declaraciones en público y en medios de comunicación hiciéramos públicos nuestros conflictos de interés y con qué laboratorios hemos trabajado, quienes nos han pagado viajes, quienes nos mandan regalos y así veríamos que los sesgos de muchas personas están obscurecidos por la ambición y el interés económico. Se han puesto en evidencia y todas y todos ustedes podrían poner nombres sobre la mesa sin ninguna dificultad. Héctor L. Frisbie https:www.sinembargo.mxauthorhectorlfrisbie Nació en la Ciudad de México en 1965. Se graduó como Médico Cirujano en 1989 en la Ciudad de México. De la especialidad de Ginecología y Obstetricia en 1996 en la Ciudad de México. Fellow del Colegio Americano de Ginecología y Obstetricia. Se graduó en Alta Dirección en Instituciones de Salud Publica en el IPADE. Jefe de Servicio de Ginecología y Obstetricia del Centro Médico Dalinde en la Ciudad de Mexico. Director General del Hospital de Alta Especialidad Materno Infantil en León, Guanajuato. Es candidato al Doctorado en Salud Pública por la Universidad Walden en Minneapolis Minnesota. Desde 2010 practica medicina en EU. Participa regularmente en entrevistas de salud en las cadenas UNIVISION y TELEMUNDO. Tiene un canal educativo en YouTube en aspectos de Salud asociado a un noticiero y se transmite cada semana en la República Mexicana. en Sinembargo al Aire AMLO sabe que la derecha en México es una bolsa de boxeo hoy en día: Agustín Laje
https://www.sinembargo.mx/24-02-2023/4328704
  Opinion : Héctor L. Frisbie  
</t>
  </si>
  <si>
    <t xml:space="preserve">::Intermediamexico::.Testigo
VALORACIÓN. : ( = )NeutroFRACCIÓN :  3/4  Pagina COSTO : 30,000.00AUDIENCIA : 13,316 TIRAJE : 13,316 AUTOR : Andrea GómezFECHA : 23/02/2023 LINK : https://contralinea.com.mx/interno/semana/en-2022-crecieron-ingresos-publicos-ibd/            EN 2022 CRECIERON INGRESOS PÚBLICOS: IBD  En 2022 crecieron ingresos públicos: IBD
Al cierre de 2022, los ingresos presupuestarios del sector público ascendieron a 6 billones 595 mil 97.6 millones de pesos, cifra que representa un ingreso mayor a lo programado en la Ley de Ingresos de la Federación por 422 mil 462.5 millones de pesos, y superior en 2.5 por ciento respecto al mismo periodo de 2021, señaló un informe del Instituto Belisario Domínguez IBD.
En su Reporte trimestral de los ingresos presupuestales, detalló que lo anterior se debió a que hubo un aumento en el rubro de los ingresos petroleros y en el de los no petroleros; las cantidades fueron por 394 mil 508.6 millones de pesos y 27 mil 953.9 millones de pesos, respectivamente.
El monto correspondiente al ingreso petrolero implicó un crecimiento de 18.7 por ciento respecto al mismo periodo de 2021. Ello, derivado de los ingresos mayores a lo estimado “para el gobierno federal por 269 mil 159.9 millones de pesos, para Petróleos Mexicanos por 125 mil 348.6 millones de pesos”.
De acuerdo con el análisis, “en el comparativo anual destaca el aumento en los ingresos petroleros del gobierno federal por 62.6 por ciento, así como la caída de los ingresos no tributarios en 17.8 por ciento”.
El IBD señaló que los ingresos tributarios mostraron un decremento anual real de 1 por ciento, y que fueron menores a lo programado en 135 mil 756.5 millones de pesos. “A su interior, destaca la reducción anual en la recaudación del IEPS [impuesto especial sobre producción y servicios] en 72.7 por ciento; en tanto que se registró un incremento anual de 11 por ciento en la recaudación del ISR [impuesto sobre la renta] y de 0.8 por ciento en el IVA [impuesto sobre el valor agregado]”.
De acuerdo con el Instituto Belisario Domínguez, el Fondo Monetario Internacional ajustó las proyecciones de crecimiento económico mundial, ubicándolo para 2022 en 3.4 por ciento; para 2023 en 2.9 por ciento, y para 2024 en 3.1 por ciento. Respecto a la inflación mundial, se presentan estimaciones para esos mismos años del 8.8, 6.6 y 4.3 por ciento, respectivamente.
https://contralinea.com.mx/interno/semana/en-2022-crecieron-ingresos-publicos-ibd/
  Opinion : Andrea Gómez  
</t>
  </si>
  <si>
    <t xml:space="preserve">::Intermediamexico::.Testigo
VALORACIÓN. : ( = )NeutroFRACCIÓN :  1/64 Pagina COSTO : 1,184.22AUDIENCIA : 288,179 TIRAJE : 288,179 AUTOR : Nelly TocheFECHA : 23/02/2023            DESPUÉS DE LA PANDEMIA, LAS TENDENCIAS DE SALUD DE LOS MEXICANOS SE HAN MODIFICADO  Sanofi presenta las perspectivas sanitarias para 2023. En 2022 covid ya no fue la principal causa de muerte en México, son las enfermedades cardiometabólicas las que aparecen en primer lugar, seguido de la diabetes, a esto se le agrega la caída en las coberturas de vacunación, muy preocupante para las enfermedades infecciosas.
David Pinho, country lead y director general de medicinas generales de Sanofi compartió durante el evento Horizonte Sanofi: Perspectivas 2023, las principales tendencias en el sector salud mexicano. Manifestó que el gasto institucional por parte del gobierno en salud es del 3% del Producto Interno Bruto, mismo que está muy por debajo de las grandes potencias mundiales, pero si comparamos con el nivel que el gobierno invertía antes de la pandemia, que era un 2.5%, "esto demuestra que estamos en un camino de aceleración para los gastos en salud", dijo que además se estima un crecimiento a partir de 2024.
Con esta perspectiva, un segundo elemento importante, dijo, es que covid en 2022 ya no fue la principal causa de muerte en México, son las enfermedades cardiometabólicas las que aparecen en primer lugar, seguido de la diabetes, a esto se le agrega la caída en las coberturas de vacunación, muy preocupante para las enfermedades infecciosas.
Por otro lado, un área que después de la pandemia tuvo un repunte, es el del autocuidado, "hemos visto el empotramiento de los pacientes, los medicamentos de libre venta se convirtieron en aliados para los hogares que empezaron a preocuparse por prevenir para no tener que llegar a los hospitales".
Una última tendencia son los avances científicos. Por un lado nuevas terapias y productos para enfermedades complejas, además de las funciones digitales para el cuidado integral de salud, apoyar a pacientes y médicos para que se pueda tener mejor adherencia al tratamiento y consecuentemente podamos reducir los gastos de hospitalización y otras complicaciones derivadas del no tratamiento adecuado de los pacientes con enfermedades crónicas.
El doctor Pinho también hizo alusión a las prioridades de salud en México. "Después de un análisis las encuestas apuntan a que la salud mental es la principal prioridad en la opinión de los mexicanos, la salud física está en cuarto lugar. El aumento de problemas de salud también está conectado con el tema de estrés, esto es notorio no solo en México sino en el mundo, la hipertensión, obesidad, diabetes, prediabetes, colesterol elevado, está asociado a este problema".
Un último dato relevante derivado de la encuesta reciente de Nielsen nos dice que más de 50% de los mexicanos quieren prevenir más, estar más sano y protegerse más. "Estas prioridades de salud deben estar cubiertas por las empresas farmacéuticas como nosotros", aseguró el especialista.
¿Cómo abona la farmacéutica a estas problemáticas?
Los directores de las diferentes áreas de especialidad en Sanofi compartieron datos relevantes. Por ejemplo, a través de sus medicamentos generales la empresa toca la vida de 17 millones de personas. Uno de sus focos principales es la diabetes y la hipertensión. Con las insulinas que se producen a través de esta marca el 50% de los pacientes en el país están tratados; en enfermedad cardiovascular y específicamente hipertensión, dos de cada diez de los pacientes están con tratamientos de Sanofi, también 50% de los cuales requieren terapia antiagregante plaquetaria y son atendidos a través de sus productos.
En cuestión de medicamentos de autocuidado, se trata de aquellos productos que pueden en primera instancia ayudar a los primeros síntomas de algunas enfermedades, son también paliativos y nos complementan también para padecimientos más crónicos.
En colaboración con la Asociación Latinoamericana del Autocuidado Responsable, se han hecho estudios donde se ha visto que 9 de cada 10 mexicanos consideran importante el autocuidado para prevenir enfermedades, uno de los factores a favor de ello es la accesibilidad que cada uno de nosotros podemos tener cuando vamos a un anaquel y podemos conseguir toda la información. Cabe mencionar que todos estos productos para poder estar de libre venta pasaron por un proceso confirmatorio a través de Cofepris para garantizar que cumplen con todos los estándares de calidad. Aproximadamente 25 millones de casos de enfermedades leves tienen un costo superior a 20,000 millones de pesos para la población y el sistema público. "Esto es lo que le cuesta al sector público atender este tipo de enfermedades cuando nosotros podríamos acudir de forma autónoma y considerar hacernos de medicamentos que nos pudieran ayudar de forma preventiva".
El doctor Antonio Loaeza, director médico de alta especialidad, explica que una de las características de los medicamentos de alta especialidad de Sanofi es la innovación, "se trata de uno de los pilares de la compañía, pues no solo se trata de su fabricación, sino de cómo hacer para que estos productos lleguen a los pacientes". Su portafolio atiende enfermedades de baja prevalencia, pero de grandes necesidades, pues tienen una alta mortalidad como cáncer, o problemas en la calidad de vida, como la dermatitis atópica. Otro tema que abarca es la inmunología, los procesos inflamatorios que culminan en una serie de enfermedades que aquejan a la población.
También tratamientos para tumores sólidos, como el cáncer de próstata, uno de los más frecuentes en nuestro país, además de anticuerpos monoclonales para pacientes que padecen mieloma múltiple, por ejemplo. Otros tratamientos para esclerosis múltiple y enfermedades raras, estas últimas son las que verdaderamente gestaron el portafolio de alta especialidad de esta empresa, de ahí que se tengan tratamientos incluso para enfermedades de muy baja prevalencia como enfermedad de pompe, la mucopolisacaridosis tipo 1, enfermedad de fabry y gaucher.
La última pieza del rompecabezas se da con Sanofi vacunas, la cual está presente en todas las etapas del ciclo de vida de todas estas. Para este rubro se invierten de los 350 millones de pesos totales para investigación, 180 millones. Cada año esta empresa fabrica la inmunización para cerca de 40 millones de mexicanos.
Para hacer esto posible se ha generado un círculo con tres etapas, investigación y desarrollo, donde México ha participado hasta en 20 estudios clínicos de vacunas, desde epidemiológicos, fase I, II y III, incluso para dengue se participó en todas las fases, actualmente se participa en seguimiento de vacunas contra Covid para población adulta y de niños. También se participa con los institutos nacionales y de alta especialidad, universidades y centros de investigación.
En cuanto a la fase de producción, se tienen las fábricas de Ocoyoacac, donde se producen los antígenos y este año por primera vez el llenado y empaquetado se hará con la planta de Cuautitlán. Aquí se empezará a producir toda la vacuna contra influenza, lo que ahorrará tiempo e incrementará la fuerza de trabajo para generar alrededor de 34 millones de vacunas, pero su capacidad es de hasta 55 millones. Adelantaron que la vacuna que viene para la población mexicana es la cuadrivalente para influenza, "tener una cepa más de linaje B ayudará a disminuir la morbi mortalidad de la enfermedad", también se buscará aumentar la cobertura.
  Opinion : Nelly Toche  
</t>
  </si>
  <si>
    <t xml:space="preserve">::Intermediamexico::.Testigo
VALORACIÓN. : ( = )NeutroFRACCIÓN :  1 Pagina COSTO : 73,728.00AUDIENCIA : 85,000 TIRAJE : 85,000 AUTOR : efeFECHA : 22/02/2023 LINK : https://www.cronica.com.mx/escenario/peor-mundos-documental-revela-captura-salud-mexico-traves-corporaciones.html            ‘EL PEOR DE LOS MUNDOS’, UN DOCUMENTAL QUE REVELA LA CAPTURA DE LA SALUD EN MÉXICO A TRAVÉS DE CORPORACIONES  ‘El peor de los mundos’, un documental que revela la captura de la salud en México a través de corporaciones
El peor de los mundos, un documental de denuncia que busca exponer la captura de la salud en México a través organismos a modo creados por grandes compañías a fin de proteger sus intereses comerciales en México, fue estrenado este lunes en la Cineteca Nacional de México.
Impulsado por la organización El Poder del Consumidor, el documental destaca que una de las recomendaciones más importantes de organismos internacionales es “blindar las políticas de salud pública de la interferencia corporativa”.
En la cinta, con duración de 50 minutos y dirigida por Daniel Noreña y María Fernanda Contreras, se da cuenta del “bloqueo y captura” de las políticas públicas en México orientadas a combatir el alto consumo de tabaco, alcohol, así como de alimentos y bebidas ultraprocesadas, principales causantes de enfermedad y muerte en el país.
El mediometraje también muestra cómo las grandes corporaciones definen ciertos productos como “determinantes comerciales de la salud” e hicieron lo necesario para comercializarlos en México.
Además, pone a juicio del espectador el actuar de la Fundación Mexicana para la Salud Funsalud, ya que fue una de las encargadas de desviar recomendaciones de la Organización Mundial de la Salud OMS dirigidas a reducir el consumo de productos nocivos para la población mexicana.
El peor de los mundos denuncia que Funsalud, creada en 1985, se vio beneficiada por recursos económicos de corporaciones, principalmente farmacéuticas, de productos ultraprocesados, de bebidas azucaradas, de sucedáneos de leche materna, de la industria del alcohol, entre otras.
Entre los principales argumentos de este documental se encuentra que al menos cinco exsecretarios de Salud del Gobierno mexicano formaron parte de esta organización como directivos o miembros de su consejo administrativo, entre otros 19 funcionarios públicos, incluidos gobernadores de estados mexicanos, así como a quien fuera el mayor accionista de la industria del tabaco en México.
En el documental se expone que esta organización se autodenomina generadora de “modelos de solución mediante propuestas de política pública”, y se caracteriza “por identificar y caracterizar los problemas de salud en México, generando a la vez modelos de solución mediante propuestas”.
“Algo que indigna de Funsalud es que dice llamar un organismo preocupado por la salud pública, cuando alberga las corporaciones que ocasionan las primeras causas de enfermedad y muerte en el país y es algo incongruente ... es como decir, te enfermo pero te ofrezco la alternativa”, criticó Christian Torres coordinador del área de conflicto de interés de El Poder del Consumidor.
Sin embargo, el documental y sus expositores aseveraron que no se ha encontrado ningún estudio que aborde las afectaciones del tabaquismo entre los mexicanos, así como del impacto del alcohol, del daño por consumir bebidas azucaradas y alimentos ultraprocesados, incluso de leches maternas y publicidad que son dirigidas a la infancia mexicana.
“Durante los últimos años, las políticas públicas de salud, en específico aquellas que tendrían que hacerle frente a los factores de riesgo de las enfermedades no transmisibles, se han formulado casi exclusivamente desde la política, muy poco desde lo público y nada desde la salud. Cuando se negocia con la salud, las personas siempre perdemos”, concluyó al término de la proyección, Adriana Rocha de la consultora Polithink.
El documental hace un llamado a establecer límites a las industrias, a fin de medir y transparentar sus acciones al momento de crear política públicas, pues se aseguró que es la forma de asegurar que el Estado velará por el interés público, garantizará el derecho a la salud y a la alimentación saludable. crónica escenario Lee más sobre lo mejor del séptimo arte David Zonana: “No creo que el ser humano pueda tener vocación para matar” EFEElena Garuz en Berlín Lila Avilés lleva su ‘Tótem’ a la Berlinale, un filme sobre el universo infantil femenino Irving Torres Yllán ‘El Eco’ de un remoto pueblo mexicano resuena en Berlinale con Tatiana Huezo EFEElena Garuz en Berlín
https://www.cronica.com.mx/escenario/peor-mundos-documental-revela-captura-salud-mexico-traves-corporaciones.html
  Opinion : efe  
</t>
  </si>
  <si>
    <t xml:space="preserve">::Intermediamexico::.Testigo
VALORACIÓN. : ( = )NeutroFRACCIÓN :  3/4  Pagina COSTO : 13,000.00AUDIENCIA : 1,068 TIRAJE : 1,068 AUTOR : Redaccion Click SaludFECHA : 23/02/2023 LINK : https://www.clikisalud.net/obesidad-nutricion-ideas-comidas-bajar-peso-rapidamente            IDEAS DE COMIDAS PARA BAJAR DE PESO RÁPIDAMENTE  Ideas de comidas para bajar de peso rápidamente
Obesidad y nutrición
Estas ideas para elaborar un plan de comidas son bajas en carbohidratos, lo que limita la cantidad de estos a 20-50 carbohidratos por día. Cada comida debe tener proteínas, grasas saludables y verduras. Las ideas de comidas que te mencionamos a continuación son solo sugerencias, ya que todas las personas tienen necesidades y preferencias alimentarias distintas.
Si prefieres perder peso sin dejar de comer carbohidratos complejos, agrega algunos granos integrales saludables a tus comidas, como por ejemplo: Quinua Avena Harina de trigo integral, pan o pasta Arroz integral Centeno Cebada Ideas para el desayuno Huevo escalfado con aguacate en rodajas y una guarnición de bayas Quiche sin corteza de espinacas, champiñones y queso feta Batido verde con espinacas, aguacate y leche de nuez y una guarnición de requesón Yogur griego sin azúcar con bayas y almendras
Conoce más: Dieta o ejercicio, ¿qué es mejor para bajar de peso? Ideas para el almuerzo Salmón ahumado con aguacate y una guarnición de espárragos Wrap de lechuga con pollo asado, frijoles negros, pimiento rojo y salsa Ensalada de col rizada y espinacas con tofu a la parrilla, garbanzos y guacamole Envoltura BLT con palitos de apio y mantequilla de cacahuate Ideas para la comida o la cena Ensalada de enchilada con pollo, pimientos, mango, aguacate y especias Pavo molido al horno con champiñones, cebollas, pimientos y queso Ensalada antipasto con judías blancas, espárragos, pepinos, aceite de oliva y queso parmesano Coliflor asada con tempeh, coles de Bruselas y piñones Salmón al horno con jengibre, aceite de sésamo y calabacín asado
Fuente: Healthline
https://www.clikisalud.net/obesidad-nutricion-ideas-comidas-bajar-peso-rapidamente
  Opinion : Redaccion Click Salud  
</t>
  </si>
  <si>
    <t xml:space="preserve">::Intermediamexico::.Testigo
VALORACIÓN. : ( = )NeutroFRACCIÓN :  3/4  Pagina COSTO : 9,750.00AUDIENCIA : 1,696 TIRAJE : 1,696 AUTOR : Redaccion authorDFECHA : 23/02/2023 LINK : https://elperiodicodemexico.com/nota.php?id=1013262&amp;sec=Salud            SANOFI INVERTIRÁ 19 MILLONES DE DÓLARES EN MÉXICO EN INVESTIGACIÓN Y TERAPIAS  Sanofi invertirá 19 millones de dólares en México en investigación y terapias
Ciudad de México, EFE.- La farmacéutica Sanofi anunció este jueves que invertirá de manera directa más de 350 millones de pesos unos 19 millones de dólares en México para nuevos estudios clínicos, principalmente en enfermedades complejas y vacunas.
“Para 2023, vamos a invertir más de 350 millones de pesos 19 millones de dólares en investigación y desarrollo de nuevas terapias e indicaciones para los pacientes, con mucho foco en las poblaciones de pacientes que necesitan tratamientos de alta especialidad, así como la aplicación de nuevas vacunas”, dijo David Pinho, director general de la Unidad de Medicinas Generales de Sanofi México.
El directivo afirmó que la empresa avizora un panorama “positivo” en México, pues está enfocado en cubrir las necesidades de salud más urgentes en el país y detener la epidemia de enfermedades crónicas no transmisibles, recuperar las coberturas de vacunación, ofrecer nuevas soluciones a pacientes con enfermedades complejas y coadyuvar a las decisiones de autocuidado de millones de pacientes.
Para ello, Sanofi realizará más de 270 foros de educación médica continua durante todo el año, dedicados principalmente a la diabetes, las enfermedades cardiovasculares y la trombosis.
André Soresini, director general de la división de vacunas, informó que la empresa tiene 20 estudios clínicos con una inversión estimada de 180 millones de pesos 9,8 millones de dólares en este rubro.
Detalló que, hasta ahora, aproximadamente 12,000 voluntarios mexicanos han participado en los ensayos clínicos de vacunas de Sanofi, incluyendo menores de edad y adultos.
Además, han trabajado con 24 sitios clínicos en 16 estados del país y mantienen proyectos de colaboración en investigación con cuatro institutos nacionales de salud, la Universidad Nacional Autónoma de México UNAM, el Centro de Investigación y de Estudios Avanzados CINVESTAV y servicios de salud pública de 15 estados.
Carlos Muñoz, director general de la unidad de Alta Especialidad, explicó que Sanofi aporta terapias únicas para pacientes diagnosticados en estados graves de enfermedades cuyo origen es la inflamación tipo 2, como dermatitis atópica, asma, poliposis nasal y mieloma múltiple.
Además, lleva más de 40 años desarrollando tratamientos para enfermedades raras, apostando por la investigación y desarrollo en el país, ya que casi el 90 % de los estudios de Sanofi México son de esta unidad.
En este enfoque de alta especialidad, Sanofi ha apoyado a más de 500,000 pacientes en todo el mundo, incluyendo a los de México desde hace cuatro años, con la llegada de la terapia para tratar enfermedades cuyo origen es la inflamación tipo 2.
“Con el desarrollo de esta nueva terapia, Sanofi está investigando más de 15 indicaciones más, relacionadas a la inflamación tipo 2”, dijo Muñoz.
En innovación, el enfoque está en generar nuevas terapias únicas o primeras en su tipo, a través de plataformas de investigación con mecanismos cada vez más específicos. En México, hay 39 estudios de alta especialidad que involucran a más de 400 pacientes.
Jamileth Notas Relacionadas México admite una tercera ola de covid pero minimiza los efectos con vacunas Cada dólar invertido en vacunas es un ahorro de 16 dólares en gastos en Latinoamérica Así avanzan las vacunas contra el coronavirus en el mundo Cien millones de personas contrajeron el covid-19 en un mundo cada vez más nervioso Situación actual de la carrera por la vacuna anti-COVID-19
Ver más notas relacionadas
Comparta esta noticia en sus redes sociales: ? Imprimir Nota ? Enviar por E-mail
https://elperiodicodemexico.com/nota.php?id=1013262&amp;sec=Salud
  Opinion : Redaccion authorD  
</t>
  </si>
  <si>
    <t xml:space="preserve">::Intermediamexico::.Testigo
VALORACIÓN. : ( = )NeutroFRACCIÓN :  3/4  Pagina COSTO : 22,500.00AUDIENCIA : 17,843 TIRAJE : 17,843 AUTOR : Lisa MilbrandFECHA : 22/02/2023 LINK : https://selecciones.com.mx/salud/los-ninos-sanos-tienen-estas-cosas-en-comun            LOS NIÑOS SANOS TIENEN ESTAS COSAS EN COMÚN  Los niños sanos tienen estas cosas en común
Duermen mucho
Muchos niños, especialmente cuando llegan a la adolescencia, no duermen la cantidad recomendada. “Da prioridad al sueño”, dice Natasha Burgert, pediatra en Kansas City, Missouri. “El sueño es necesario para el crecimiento saludable, las funciones corporales y la salud mental. Además, el sueño protege contra la obesidad y sus riesgos asociados”.
Para los niños pequeños, espera de 11 a 14 horas de sueño, mientras que los adolescentes deben dormir entre 8 y 10 horas por noche. Se lavan las manos antes de comer
Un estudio de 2012 mostró que algo tan simple como enseñar a tus hijos a lavarse las manos regularmente puede reducir drásticamente la tasa de enfermedades respiratorias y gastrointestinales. No comen solo macarrones con queso
“Los padres pueden enseñar a sus hijos a comer alimentos de todos los colores del arcoíris”, dice Jean Moorjani, pediatra en el Hospital para Niños Arnold Palmer de Orlando Health.
“La variedad asegurará que los niños obtengan las vitaminas y los nutrientes adecuados que necesitan para crecer y estar saludables”.
Se mantienen al día con las vacunas
Las vacunas son clave para prevenir enfermedades y para niños sanos. “Los padres pueden asegurarse de administrar las vacunas según el calendario recomendado”, dice la Dra. Moorjani. “Esto incluye una vacuna contra la gripe todos los años”. Salen y juegan
Los niños activos son niños sanos. Y más allá de los beneficios físicos, como la disminución del riesgo de obesidad y enfermedades relacionadas con el peso, el ejercicio regular puede ayudar a reducir el estrés y también mejorar el estado de ánimo. TE RECOMENDAMOS Roncar provoca sufrimiento, y también esconde un peligro latente
“Los niños saludables hacen algo divertido todos los días, sin incluir las pantallas”, dice la Dra. Burgert. “Promover la salud mental es importante”. Tienen padres que priorizan su propia salud
“Cuando los padres están ocupados, tenemos la tendencia de priorizar la salud y el bienestar de nuestros hijos sobre los nuestros”, dice e aDra. Burgert.
“Las mamás y los papás deben priorizar su propia salud para dar ejemplo. Esto incluye ocho horas de sueño, limitar el uso de los medios, comer en casa con sus hijos, beber mucha agua, lavarse las manos, hacer ejercicio con regularidad y tomarse un tiempo para ellos mismos”.
Al tener sus propios hábitos saludables, estará modelando un estilo de vida saludable para sus hijos. Aquí te mostramos cómo obtener más “tiempo para mí”. Limitan su tiempo de pantalla
Una encuesta reciente realizada por Common Sense Media revela que los niños están pegados a sus pantallas durante un promedio de 2 horas y 20 minutos todos los días. Pero los niños súper saludables se alejan de la tecnología. TE RECOMENDAMOS Estos hábitos mantendrán feliz a tu tiroides
“Los niños que pasan demasiado tiempo frente a una pantalla computadora, videojuegos, tabletas, teléfonos inteligentes tienen un mayor riesgo de desarrollar obesidad, depresión, problemas para dormir, menor rendimiento académico y mayor comportamiento de riesgo”, dice la Dra. Moorjani. Ven a su médico anualmente
Las visitas periódicas al médico pueden ayudar a garantizar que todo esté en buenas condiciones y asegurarse de detectar antes cualquier problema médico subyacente.
“Los padres pueden comunicarse con su pediatra de confianza para obtener orientación sobre cómo ayudar a sus hijos a crecer lo más saludables posible”, dice la Dra. Moorjani. “Como proveedores de atención médica, queremos lo que tú quieres, y eso es que todos los niños crezcan sanos”.
Tomado de rd.com 10 Simple Things All Healthy Kids Have in Common
https://selecciones.com.mx/salud/los-ninos-sanos-tienen-estas-cosas-en-comun
  Opinion : Lisa Milbrand  
</t>
  </si>
  <si>
    <t xml:space="preserve">::Intermediamexico::.Testigo
VALORACIÓN. : ( = )NeutroFRACCIÓN :  3/4  Pagina COSTO : 42,000.00AUDIENCIA : 3,066 TIRAJE : 3,066 AUTOR : José Luis Ramos ColínFECHA : 22/02/2023 LINK : https://www.publimetro.com.mx/noticias/2023/02/22/cdmx-gordofobia-afecta-a-mas-del-30-de-las-victimas-de-discriminacion            CHILANGOS GORDOFÓBICOS, 30% DE ACTOS DISCRIMINATORIOS SON POR SOBREPESO  Chilangos gordofóbicos, 30% de actos discriminatorios son por sobrepeso
La gordofobia es un mal invisible y normalizado que está presente en todos los espacios de la Ciudad de México, donde al menos una cuarta parte de la población ha sido víctima de discriminación a lo largo de su vida, y el 7.6% de estos, es decir el 30.40% de los afectados, considera que el motivo por el que fueron discriminados fue por sobrepeso o gordura, según datos del Consejo para Prevenir y Eliminar la Discriminación de la CDMX COPRED.
En semanas recientes trascendieron los casos de discriminación por gordofobia en espacios televisivos y perpetrados por creadores de contenido en Internet. Sin embargo, este tipo de discriminación afecta a cientos de miles de capitalinos todos los día en sus actividades laborales; en las escuelas; en el transporte e instituciones de carácter público; en plazas y centros comerciales; en las calles e, incluso, en sus propios hogares.
#Pronunciamiento
Hacemos un llamado a personas legisladoras, “influencers” y conductoras de medios a actuar con responsabilidad social y tener claro que sus discursos discriminatorios refuerzan las violencias hacia poblaciones históricamente en situación de vulnerabilidad. pic.twitter.comCK1aspA5tH — COPRED CDMX @COPREDCDMX February 22, 2023 Te puede interesar: ¿Por qué la “Gordofobia” es una discriminación socialmente aceptada?
“Difícilmente nos damos cuenta cuando se están llevando a cabo estas prácticas discriminatorias; pero, en realidad está en todas partes. Está en el lenguaje, en las representaciones en los medios, en la cultura o en el decir de las familias. Entonces es algo cotidiano que está en todos los espacios”, explicó a Publimetro Berenice Vargas Ibáñez, subdirectora de Planeación del COPRED.
Pese a ser un tipo de discriminación recurrente, Vargas Ibáñez señala que en más de una década de operaciones del COPRED, únicamente se ha recibido una denuncia por gordofobia, pues las personas no se animan a denunciar por la normalización del problema y, en otros casos, por temor a represalias como en los espacios laborales.
No obstante, la percepción de los capitalinos sobre este tipo de discriminación es alta. En 2021 el 72.3% de los capitalinos refirió en la Encuesta sobre Discriminación EDIS de la Ciudad de México que las personas con sobrepeso son discriminadas.
La subdirectora de Planeación del COPRED detalló que que la gordofobia limita los derechos de las personas al impedirles acceder a oportunidades de empleo por los prejuicios asociados al sobrepeso; o incluso su acceso a la salud está sesgada por una mirada gordofóbica. “Cuando una persona va a atenderse una gripe o una infección estomacal y lo primero que les dicen es baja de peso. Entonces digamos que este tipo de discriminación se vuelve un poco invisible”, sostiene. No te pierdas: Gordofobia, la primera causa de discriminación en México que impacta la vida de millones
Vargas Ibáñez añadió que también se limitan otros derechos como los deportivos o recreativos, donde las personas consideradas “gordas” suelen ser excluidas; el bullying en entornos laborales, de amistad y familiares; y la estigmatización en los medios de comunicación. Es un tema de diversidad corporal, no de salud
Corrientes como el Body positive, desafían la imagen canónica de perfección del cuerpo humano sin importar su forma, tamaño o atributos y buscan empoderar a las personas con sobrepeso.
Sin embargo, muchos de los perpetradores de las expresiones gordofóbicas fundamentan sus críticas en la salud, pues refieren que las personas con sobrepeso son insalubres, descuidadas y que el Body positive “romantiza la obesidad”. Según datos de la última Encuesta Nacional de Salud y Nutrición ENSANUT en la CDMX el 17.5% de la población sufre de sobrepeso y el 40.5% de obesidad.
Al respecto, Vargas Ibáñez señala que existe mucha ignorancia sobre la diversidad corporal y los diagnósticos médicos de obesidad, pues la gordofobia no está motivada por un tema de salud, sino que este argumento se usa como excusa para hablar de los cuerpos de los demás, pues tampoco los cuerpos delgados son garantes de buena salud.
“No se trata de un tema de salud, esto ha sido un pretexto para hablar de los cuerpos de las personas. Los cuerpos flacos no son sinónimos de salud, como no son sinónimo de enfermedad los cuerpos diversos. La diversidad corporal siempre ha existido. Debemos informarnos para conocer de qué hablamos cuando hablamos de diversidad corporal, y de qué se habla cuando hay un diagnóstico de salud llamado obesidad, que son cosas muy diferentes”.— Berenice Vargas Ibáñez, subdirectora de Planeación del COPRED. A considerar Especialistas señalan que la gordofobia atenta contra la salud mental de las personas que no cumplen con el cuerpo perfecto que se difunde hasta el cansancio en la industria cultural, llegando a generarles odio contra sí mismos y provocándoles desórdenes alimenticios como la anorexia y bulimia que afectan particularmente a las mujeres. La COPRED brinda asistencia a las víctimas de discriminación en los teléfonos 55-4600-8233 y 55-5341-3010; así como en el correo quejas.copred@cdmx.gob.mx Sigue leyendo: Esta fue la épica respuesta de Karely Ruiz a los comentarios gordofóbicos de Adrián Marcelo
https://www.publimetro.com.mx/noticias/2023/02/22/cdmx-gordofobia-afecta-a-mas-del-30-de-las-victimas-de-discriminacion
  Opinion : José Luis Ramos Colín  
</t>
  </si>
  <si>
    <t xml:space="preserve">::Intermediamexico::.Testigo
VALORACIÓN. : ( = )NeutroFRACCIÓN :  3/4  Pagina COSTO : 13,000.00AUDIENCIA : 1,696 TIRAJE : 1,696 AUTOR : Redaccion authorDFECHA : 23/02/2023 LINK : https://elperiodicodemexico.com/nota.php?id=1013270            ¿PUEDO DESINTOXICARME SI SOLO CONSUMO JUGOS?  ¿Puedo desintoxicarme si solo consumo jugos?
Por Dani Blum | The New York Times
En las redes sociales, los entusiastas de las dietas afirman que los residuos de semillas de papaya combaten a los parásitos. Una usuaria de TikTok cuya cuenta está dedicada a la pérdida de peso afirma que, si preparas un batido de jugo de limón, piña, jengibre y pepino, licuado hasta hacer espuma, y lo tomas dos veces al día, puedes bajar hasta cinco kilos en una semana. Unos“elíxires” de sabor intenso prometen reajustar el intestino, mientras que un conjunto de seis bebidas diarias a base de jugo de zanahoria, de manzana y jugos de verduras verdes, entre otros conforman “la depuración para la delgadez”. Los famosos también han apostado por este tipo de dietas, como Beyoncé y Gwyneth Paltrow, quien anuncia con regularidad los productos “desintoxicantes” de su marca de estilo de vida, Goop.
Todos los años, el mundo del bienestar promueve las “depuraciones”, “desintoxicaciones” o “limpias” que a menudo son dietas líquidas que consisten principalmente en jugos de frutas y verduras. Los fabricantes de estas dicen que con un día o tres u ocho de hacer todas tus comidas solo con productos bebibles, eliminarás todas las toxinas de tu cuerpo; tu piel se va a aclarar y tu estómago se va a reducir. Te sentirás, más o menos, puro.
No obstante, hay muy pocas pruebas que respalden estas afirmaciones. “No hay estudios relevantes sobre la mayoría de las limpias que existen”, aseguró Melinda Ring, especialista en medicina integrativa de Northwestern Medicine; sin embargo, algunas personas afirman que se sienten mejor cuando se hacen una depuración de este tipo: duermen mejor, tienen más energía o piensan con más claridad. Los expertos en nutrición aseguran que las personas que prueban estas depuraciones pueden reportar beneficios positivos a corto plazo, pero no debido a la bebida específica que están tomando. Además, estas depuraciones conllevan muchos riesgos. A continuación, te decimos lo que hay que saber al respecto.
¿Necesitas ‘desintoxicarte’?
El asunto de la “limpieza” proviene de la idea de que se acumulan toxinas nocivas en el cuerpo y que el secreto para mejorar la salud es expulsarlas. “La gente tiene esta idea mágica de que lo que hay en el cuerpo son armas de destrucción masiva y que desecharlas de alguna manera va a mejorar la situación”, señaló Gerard Mullin, profesor adjunto de Medicina en Johns Hopkins Medicine, especializado en gastroenterología.
Pero nuestro cuerpo tiene muchos filtros, comentó Beth Czerwony, dietista certificada del Centro de Nutrición Humana de la Clínica Cleveland. Los riñones, el hígado, la piel y la vejiga se encargan de eliminar toxinas y desechos. “La gente suele olvidarlo”, afirmó Czerwony. “Nuestro cuerpo es una máquina tan maravillosa que se autorregula”.
Tampoco hay investigaciones sólidas que demuestren que los principales ingredientes de muchas depuraciones, como el limón y el vinagre de sidra de manzana, aceleren el metabolismo o ayuden a procesar los residuos con mayor rapidez, comentó Ring.
Muchas depuraciones suelen presentarse en alguna versión de dieta líquida que los consumidores suelen creer erróneamente que restablecerá su tracto gastrointestinal, explicó Czerwony, permitirá a su organismo absorber los nutrientes con mayor eficacia cuando vuelvan a tomar alimentos sólidos y, por lo tanto, beneficiará a su salud en general. Esta información no es correcta, aseguró, ya que el organismo absorberá los nutrientes de cualquier modo; con frecuencia, necesitas la fibra de los alimentos sólidos.
¿Por qué una depuración te hace sentir bien?
Hay un efecto placebo que va de la mano con hacer una depuración, afirmó Ring. Si estás convencido de que una limpieza te hará sentir mejor, podrías hacerte creer que de verdad te estás beneficiando de ella.
Czerwony aseveró que un régimen así también puede ayudar a que los niveles de energía de algunas personas sean más constantes, debido a lo que están eliminando de sus dietas y no a lo que están añadiendo. Cuando las personas optan por una depuración, suelen beber más agua y consumir menos azúcar añadida de lo que hacen normalmente, dijo Czerwony. Si acostumbran comer alimentos pesados y procesados y los cambian por licuados a base de frutas y verduras, se benefician de la reducción de azúcares añadidas y grasas. Los alimentos abundantes en carbohidratos refinados, como el pan blanco y la repostería, disparan el nivel de azúcar en sangre y luego los niveles de energía se desploman cuando vuelve a bajar la glucosa.
Pero mientras algunas personas se sienten con más energía durante una limpieza, otras pueden sentirse agotadas y tener dificultades para pasar el día debido a las pocas calorías que consumen, explica Czerwony. Algunas personas experimentan dolores de cabeza y se vuelven irritables; también pueden desarrollar diarrea o estreñimiento.
En estos programas de depuración no hay ningún componente respaldado por la ciencia que te haga más saludable, dijo Czerwony. Una revisión de 2014 de estudios anteriores sobre régimenes tipo desintoxicación jugos encontró que la investigación era en gran parte defectuosa; una revisión separada de 2017 encontró que las dietas de jugos y desintoxicación condujeron a la pérdida de peso durante períodos cortos de tiempo debido a las pocas calorías que los participantes consumieron mientras estaban en ellos, pero estos tendieron a experimentar un aumento de peso una vez que reanudaron la alimentación normal.
Si vas a hacer una depuración, elige una que no dure más de tres días, aconsejó Czerwony. La limitación temporal es importante para evitar carencias de nutrientes y desequilibrios en los niveles de electrolitos. También es fundamental que te asegures de no consumir niveles peligrosos de frutas y verduras, lo que puede parecer ilógico. Algunos informes han revelado que las personas que hacen dietas de desintoxicación con jugos pueden desarrollar problemas renales, porque ciertas verduras como las espinacas tienen un contenido elevado de oxalato y los niveles altos de oxalato pueden causar cálculos renales, dijo Mullin.
“No se limitan a tomar un licuado, sino que viven de ellos”, explicó. “Algunas personas se exceden”.
Cualquier supuesto beneficio de una depuración temporal con jugos no va a contrarrestar los efectos de una dieta poco saludable, aseveró Ring. De acuerdo con Czerwony, para incorporar hábitos más saludables a largo plazo, elimina, en la medida de lo posible, los alimentos procesados y envasados, y asegúrate de ingerir las cinco raciones recomendadas de frutas y verduras al día. Opta por los carbohidratos complejos, como los cereales integrales, en lugar de la harina procesada, y come alimentos abundantes en fibra, como los frutos secos, frijoles y manzanas, que ayudan a regular el tracto gastrointestinal. Un nivel moderado de ejercicio y dormir bien también pueden darte más energía a lo largo del día, pero no es necesario recurrir a una desintoxicación para sentirte mejor. Como dice Mullin, “el cuerpo sabe cuidarse solo”.
Jamileth Notas Relacionadas
No hay notas relacionadas ...
Ver publicaciones anteriores de esta Columna Comparta esta noticia en sus redes sociales: ? Imprimir Nota ? Enviar por E-mail
https://elperiodicodemexico.com/nota.php?id=1013270
  Opinion : Redaccion authorD  
</t>
  </si>
  <si>
    <t xml:space="preserve">::Intermediamexico::.Testigo
VALORACIÓN. : ( = )NeutroFRACCIÓN :  3/4  Pagina COSTO : 15,000.00AUDIENCIA : 5,987 TIRAJE : 5,987 AUTOR : FERNANDO GUEVARAFECHA : 22/02/2023 LINK : https://www.sumedico.com/especialidades/las-verduras-moradas-ayudan-a-prevenir-la-diabetes/361799            ¿CÓMO AYUDAN LAS VERDURAS MORADAS CONTRA LA DIABETES?  ¿Cómo ayudan las verduras moradas contra la diabetes?
Las antocianinas presentes en verduras moradas pueden reducir el riesgo de diabetes al afectar al metabolismo energético, la microbiota intestinal y la inflamación.
La diabetes es una enfermedad crónica que afecta la forma en la que el cuerpo convierte los alimentos en energía y ahora una nueva investigación ha descubierto los beneficios de las verduras moradas en contra de la enfermedad.
De acuerdo con datos de la Encuesta Nacional de Salud y Nutrición Ensanut 2021, en México, hay 12 millones 400 mil personas que padecen diabetes, por lo que es fundamental que sepan cómo ayudan las verduras moradas.
Una revisión de estudios realizada por la Unidad de Ciencias de la Alimentación de la Universidad de Turku en Finlandia encontró que las antocianinas, que son pigmentos rojos, morados y azules que se encuentran en verduras, frutas y tubérculos, tienen propiedades que reducen el riesgo de diabetes tipo 2.
Según los hallazgos, las antocianinas, pueden reducir el riesgo de diabetes al afectar al metabolismo energético, la microbiota intestinal y la inflamación.
En el estudio se comparan los resultados de las investigaciones sobre el tema muestra que el efecto beneficioso de las antocianinas sobre la diabetes de tipo 2 aumenta si la antocianina está acilada, es decir, que se añade a un grupo acilo a las fracciones de azúcar de la antocianina.
Foto: Especial
Se puede encontrar una gran cantidad de antocianinas aciladas en:
Mientras que los arándanos y las moras contienen principalmente antocianinas no aciladas.
Las antocianinas aciladas se absorben mal en la digestión, pero tienen propiedades probióticas y reducen el riesgo de diabetes con más eficacia que las antocianinas no aciladas.
"Los estudios han demostrado que, además de cambiar las propiedades físicas y químicas, la acilación afecta al modo en que las antocianinas se absorben y metabolizan", indica el investigador postdoctoral Kang Chen y uno de los responsables de la investigación.
Las antocianinas aciladas son antioxidantes más eficaces que las no aciladas, y también pueden mejorar la barrera intestinal que permite la absorción de los nutrientes necesarios.
Foto: Especial
Además, las antocianinas aciladas mantienen la homeostasis de la microbiota intestinal, suprimen las vías proinflamatorias y modulan los metabolismos de la glucosa y los lípidos.
El genotipo de la planta define qué tipo de antocianinas produce. En general, los vegetales morados contienen muchas antocianinas aciladas. Además, las papas moradas, especialmente la variedad finlandesa llamada Synkeä Sakari, es abundante en antocianinas aciladas, señalan los especialistas.
Las antocianinas aciladas recorren nuestro organismo desde el tracto gastrointestinal superior hasta el colon, donde son metabolizadas por la microbiota intestinal.
Los transportadores de glucosa intervienen en la absorción de las antocianinas, pero son distintos los responsables de la absorción de las antocianinas aciladas y no aciladas. Las antocianinas aciladas y no aciladas también tienen diferentes efectos sobre las enzimas implicadas en el metabolismo.
"Las últimas investigaciones han demostrado que las antocianinas aciladas y no aciladas pueden influir de forma diferente en la diabetes de tipo 2", finaliza Chen
¡Gracias por calificar {{ranking}} estrellas!
¡Gracias por calificar {{ranking}} estrellas!
https://www.sumedico.com/especialidades/las-verduras-moradas-ayudan-a-prevenir-la-diabetes/361799
  Opinion : FERNANDO GUEVARA  
</t>
  </si>
  <si>
    <t xml:space="preserve">::Intermediamexico::.Testigo
VALORACIÓN. : ( = )NeutroFRACCIÓN :  3/4  Pagina COSTO : 68,550.00AUDIENCIA : 306,666 TIRAJE : 306,666 AUTOR : Bloomberg / Mark GurmanFECHA : 22/02/2023 LINK : https://www.elfinanciero.com.mx/tech/2023/02/22/apple-proyecto-secreto-que-sabemos-de-e5-medidor-de-glucosa-no-invasivo-en-la-sangre            E5, EL PROYECTO ‘SECRETO’ DE APPLE QUE PUEDE AYUDAR A MILLONES DE DIABÉTICOS EN EL MUNDO  E5, el proyecto ‘secreto’ de Apple que puede ayudar a millones de diabéticos en el mundo
Apple tiene en marcha un proyecto que se remonta a la era de Steve Jobs: el monitoreo continuo y no invasivo de glucosa en sangre.
El objetivo de este esfuerzo secreto, denominado E5, es medir la cantidad de glucosa en el cuerpo de alguien sin necesidad de pinchar la piel para obtener sangre. Después de alcanzar hitos importantes recientemente, la compañía ahora cree que podría llevar el monitoreo de glucosa al mercado, según personas familiarizadas con el esfuerzo.
Si se perfecciona, tal avance sería de gran ayuda para los diabéticos y ayudaría a consolidar a Apple como una potencia en los productos para el cuidado de la salud. Agregar el sistema de monitoreo al Apple Watch, el objetivo final, también convertiría a ese dispositivo en un elemento esencial para millones de diabéticos en todo el mundo.
Todavía quedan años de trabajo por delante, pero el avance podría dar un vuelco a una industria multimillonaria. Aproximadamente 1 de cada 10 estadounidenses tiene diabetes y, por lo general, dependen de un dispositivo que pincha la piel para obtener una muestra de sangre. También hay parches de Dexcom y Abbott Laboratories que se insertan en la piel, pero deben reemplazarse cada dos semanas. ¿Qué sabemos del proyecto ‘ultrasecreto’ de Apple?
Apple considera que está en una posición única para concretar el desarrollo de un aparato que mida la glucosa de una forma no invasiva. Brent LewinBloomberg
Apple está adoptando un enfoque diferente, utilizando una tecnología de chip conocida como fotónica de silicio y un proceso de medición llamado espectroscopia de absorción óptica.
El sistema utiliza láseres para emitir longitudes de onda de luz específicas en un área debajo de la piel donde hay líquido intersticial sustancias que se escapan de los capilares que pueden ser absorbidas por la glucosa. Luego, la luz se refleja de regreso al sensor de una manera que indica la concentración de glucosa tras lo cual un algoritmo determina el nivel de azúcar en la sangre de una persona.
Cientos de ingenieros están trabajando en el proyecto como parte del Grupo de Diseño Exploratorio o XDG, por sus siglas en inglés, un esfuerzo del que no se informó anteriormente. Es una de las iniciativas más encubiertas en la famosa y reservada Apple. En esta, participan incluso menos personas que en el proyecto de automóvil autónomo de la compañía, supervisado por el Grupo de Proyectos Especiales, o los auriculares de realidad mixta, que está siendo desarrollado por su Grupo de Desarrollo de Tecnología. Apple no es un ‘desconocido’ en el campo de la glucosa
La noticia tuvo efectos sobre las acciones de las empresas de tecnología para la diabetes: tanto Dexcom como Abbott cayeron más del 3 por ciento antes de recuperarse un poco. Los títulos de Apple suben 0.4 por ciento, a los 149.07 dólares, a las 12:40 horas, tiempo del Centro de México.
Un portavoz de Apple, con sede en Cupertino, California, se negó a comentar.
La compañía ha probado la tecnología de glucosa en cientos de personas durante la última década. En ensayos con humanos, ha utilizado el sistema con personas que no saben si son diabéticas, así como con personas con prediabetes y diabetes tipo 2. Ha comparado su propia tecnología con pruebas estándar en sangre extraída de venas y muestras extraídas de un pinchazo en la piel, conocido como sangre capilar.
El sistema de Apple, que lleva más de 12 años en desarrollo, ahora se considera que se encuentra en una etapa de prueba de concepto, dijeron las personas, quienes pidieron no ser identificadas porque el proyecto es confidencial. La empresa cree que la tecnología es viable, pero debe reducirse a un tamaño más práctico.
Los ingenieros están trabajando para desarrollar un dispositivo prototipo del tamaño de un iPhone que se pueda sujetar al bíceps de una persona. Esa sería una reducción significativa de una versión anterior del sistema que ocupaba una mesa completa.
Uno de los objetivos de Apple para la tecnología es advertir a las personas si son prediabéticos para que estas hagan cambios en su estilo de vida y eviten el desarrollo de diabetes tipo 2, que ocurre cuando el cuerpo de una persona no usa la insulina adecuadamente. El equipo regulador de Apple ya ha mantenido discusiones iniciales sobre cómo obtener la aprobación del Gobierno de EU para el sistema.
Pero hay una razón por la que se considera un objetivo demasiado ambicioso: numerosas empresas emergentes, y algunas de las empresas más grandes del mundo, han intentado sin éxito desarrollar un sistema de monitoreo no invasivo. En 2014, Google anunció planes para fabricar lentes de contacto inteligentes que pudieran medir la glucosa en sangre a través de lágrimas, solo para que cuatro años después desechara el proyecto.
Los altos ejecutivos de Apple creen que están en una posición única para resolver el problema, dada la experiencia de la empresa en la integración de hardware y software, junto con sus ilimitados recursos. El director ejecutivo Tim Cook, el director de operaciones Jeff Williams y el jefe de hardware de Apple Watch, Eugene Kim, participan en el proyecto que ya ha costado cientos de millones de dólares, según personas familiarizadas con la situación. Así fue como Steve Jobs inició el proyecto
Jobs, quien lidió con problemas de salud, tenía en su mente la visión de que Apple fuera un referente en la mezcla de tecnología y atención médica Justin SullivanPhoto by Justin SullivanGetty I
El proyecto comenzó en 2010 cuando Apple compró una startup llamada RareLight que promocionaba un enfoque inicial para el control no invasivo de la glucosa en sangre.
El cofundador de Apple, Steve Jobs, lidiando con sus propios problemas de salud, ordenó al fabricante de iPhone que comprara la empresa. Apple recurrió a Bob Messerschmidt, el fundador de RareLight, para iniciar su propio trabajo en un monitor de glucosa, cuyo nombre en código inicial fue E68. Messerschmidt ahora dirige una empresa de salud llamada Cor Health.
El trato finalmente sucedió debido a la visión de Jobs de combinar la atención médica con la tecnología, dijo en una entrevista. Los exejecutivos sénior de hardware de Apple, Bob Mansfield y Michael Culbert, también impulsaron el proyecto, dijeron las personas involucradas.
https://www.elfinanciero.com.mx/tech/2023/02/22/apple-proyecto-secreto-que-sabemos-de-e5-medidor-de-glucosa-no-invasivo-en-la-sangre
  Opinion : Bloomberg / Mark Gurman  
</t>
  </si>
  <si>
    <t xml:space="preserve">::Intermediamexico::.Testigo
VALORACIÓN. : ( = )NeutroFRACCIÓN :  1 Pagina COSTO : 13,000.00AUDIENCIA : 1,068 TIRAJE : 1,068 AUTOR : Redaccion Click SaludFECHA : 23/02/2023 LINK : https://www.clikisalud.net/salud-general-ardor-en-los-pies-signo-neuropatia-periferica            ARDOR EN LOS PIES, UN SIGNO DE NEUROPATÍA PERIFÉRICA - CLIKISALUD.NET | FUNDACIÓN CARLOS SLIM  Ardor en los pies, un signo de neuropatía periférica - ClikiSalud.net | Fundación Carlos Slim
General
La neuropatía periférica es un conjunto de síntomas causados por el daño a los nervios que se encuentran fuera del cerebro y la médula espinal. Estos nervios distantes se llaman nervios periféricos.
Los nervios periféricos conducen las sensaciones al cerebro y controlan el movimiento de los brazos y las piernas. También controlan la vejiga y los intestinos, de acuerdo con la Sociedad Americana Contra el Cáncer ACS, por sus siglas en inglés. ¿Cómo se relaciona la neuropatía periférica con el ardor de pies?
El ardor en los pies se presenta como una sensación de que los pies están calientes y duelen. En algunos casos, este síntoma provoca un dolor tan fuerte que interfiere con el sueño y, en ocasiones, puede estar acompañado de hormigueo o entumecimiento.
Aunque el cansancio o una infección en la piel pueden ser causa de que los pies se inflamen o ardan temporalmente, el ardor en los pies se considera un signo de lesión nerviosa —neuropatía periférica—.
Las lesiones nerviosas tienen muchas causas posibles, entre ellas: Diabetes. Consumo crónico de alcohol. Exposición a ciertas toxinas. Ciertas deficiencias de vitamina B. Infección por VIH.
Conoce más: 6 síntomas que indican daño a los nervios en personas con diabetes ¿Cuándo buscar atención médica por ardor en los pies? Una herida abierta en el pie parece estar infectada, en especial si padeces diabetes. Continúas sintiendo ardor en los pies, a pesar de varias semanas de autocuidado. Sientes que el síntoma se intensificó y es más doloroso. La sensación de ardor ha empezado a expandirse a las piernas. Empiezas a perder la sensibilidad en los dedos o en los pies.
Considera que si el ardor en los pies persiste o si no hay una causa aparente, el médico deberá hacerte algunos estudios para determinar si la causa es alguna de las varias enfermedades que causan neuropatía periférica.
Evita minimizar tus síntomas, visita a un profesional de la salud ante cualquier malestar. Si padeces diabetes, habla con un médico sobre tus problemas en los pies.
Fuente: Mayo Clinic
https://www.clikisalud.net/salud-general-ardor-en-los-pies-signo-neuropatia-periferica
  Opinion : Redaccion Click Salud  
</t>
  </si>
  <si>
    <t xml:space="preserve">::Intermediamexico::.Testigo
VALORACIÓN. : ( = )NeutroFRACCIÓN :  3/4  Pagina COSTO : 7,500.00AUDIENCIA : 959 TIRAJE : 959 AUTOR : RedacciónFECHA : 22/02/2023 LINK : https://nuevoperiodico.com/la-especia-anticancerigena-que-ayuda-a-eliminar-la-grasa            LA ESPECIA ANTICANCERÍGENA QUE AYUDA A ELIMINAR LA GRASA…  La especia anticancerígena que ayuda a eliminar la grasa…
La grasa VISCERAL es dañina, especialmente cuando hay grandes cantidades que amortiguan los órganos internos. Asociado con enfermedades cardíacas, diabetes y colesterol alto, ¿cómo puedes deshacerte de él?
Ya sea que tenga un poco de sobrepeso o no, podría tener un nivel peligroso de grasa visceral en su cuerpo. Las costosas pruebas de imagen pueden revelar la cantidad de grasa nociva que tiene. Sin embargo, para la mayoría de nosotros, la única forma de saberlo es medir nuestra cintura.
Usted también puede estar interesado en: “Los signos más comunes” que anuncian…
Una circunferencia de cintura de 35 centímetros o más para mujeres te pone en la zona de peligro, certifica WebMD.
En cuanto a los hombres, esto se aplica a todo lo que supere los 40 centímetros.
Una investigación reveladora publicada en la revista BMC Obesity se centró en una especia que se ha demostrado que ayuda a eliminar la grasa visceral.
Los pimientos picantes contienen capsaicinoides, que son “responsables de mejorar el metabolismo”.
El estudio reclutó a 75 voluntarios “sanos” que fueron asignados al azar para recibir un placebo, 2 mg de capsaicinoides o 4 mg de capsaicinoides.
Usted también puede estar interesado en: Arsenie Boca: Lo que deben hacer las mujeres durante la Cuaresma…
Se evaluó la masa grasa y el porcentaje de grasa corporal de los participantes antes del inicio del estudio y al final del experimento.
Al final del estudio de 12 semanas, los que tomaron 4 mg de capsaicinoides tenían un valor de grasa corporal un 5,91 % más bajo en comparación con el placebo.
El cambio porcentual en la masa grasa en el grupo que recibió 4 mg de capsaicinoides después de 12 semanas de tratamiento fue del 6,68 % en comparación con el placebo.
Usted también puede estar interesado en: Las propiedades importantes de una planta que m…
La especia anticancerígena que ayuda a eliminar la grasa
Como tal, los investigadores concluyeron que existen “beneficios potenciales de los capsaicinoides sobre la grasa corporal y la masa grasa”.
Los investigadores agregaron: “Se necesitan más estudios para explorar los beneficios farmacológicos, fisiológicos y metabólicos del consumo crónico y agudo de capsaicinoides”.
Mientras tanto, la American Heart Association señaló otros beneficios de comer chiles.
Usted también puede estar interesado en: Razones por las que es tan importante limpiar…
El chile no solo parece haber reducido el riesgo de enfermedad cardiovascular, sino que se ha asociado con menos muertes por cáncer.
Los investigadores explicaron: “El consumo de chile puede reducir el riesgo relativo de mortalidad por enfermedad cardiovascular en un 26 por ciento”.
Esto fue “según un análisis de los datos de dieta y mortalidad de cuatro grandes estudios internacionales”.
Usted también puede estar interesado en: Todo sobre los latidos irregulares del corazón. Mira lo que…
Además, afirmaron: “Además, encontraron que: ‘El consumo de chile se asoció con una reducción del 25 % en las muertes por cualquier causa y un 23 % menos de muertes por cáncer’.
Cabe señalar que esto fue en comparación con “personas que nunca o rara vez consumieron pimientos picantes”.
La información presentada en este sitio web es informativa y no reemplaza el diagnóstico médico ni el prospecto del producto. Cualquier decisión con respecto a su salud solo debe tomarse después de consultar a su médico.
Source: DoctorulZilei by www.doctorulzilei.ro.
*The article has been translated based on the content of DoctorulZilei by www.doctorulzilei.ro.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https://nuevoperiodico.com/la-especia-anticancerigena-que-ayuda-a-eliminar-la-grasa
  Opinion : Redacción  
</t>
  </si>
  <si>
    <t xml:space="preserve">::Intermediamexico::.Testigo
VALORACIÓN. : ( = )NeutroFRACCIÓN :  3/4  Pagina COSTO : 56,842.50AUDIENCIA : 288,179 TIRAJE : 288,179 AUTOR : Liliana Martínez LomelíFECHA : 23/02/2023 LINK : https://www.eleconomista.com.mx/opinion/Cambios-en-las-guias-clinicas-para-el-tratamiento-de-la-obesidad-infantil-20230223-0024.html            CAMBIOS EN LAS GUÍAS CLÍNICAS PARA EL TRATAMIENTO DE LA OBESIDAD INFANTIL  Cambios en las guías clínicas para el tratamiento de la obesidad infantil
La obesidad en niños y adolescentes es uno de los problemas de salud pública que más conciernen a poblaciones en México y Estados Unidos. Constantemente, se realizan esfuerzos de comités científicos para determinar cuál es el mejor enfoque para detectar y corregir estos problemas de salud pública que afectan cada vez más a un mayor número de personas.
La Academia Americana de Pediatría publicó este mes de febrero, sus guías clínicas para la evaluación y tratamiento de niños y adolescentes con obesidad. Estas guías son el resultado de un esfuerzo de un comité científico que reúne y analiza la evidencia al respecto en los últimos años. Además de ser útiles para el diagnóstico sirven para orientar los tratamientos.
Lo que resulta un hito en la publicación de este año, es que de inicio se reconoce que la obesidad no es solamente un problema que se soluciona disminuyendo la ingestión de calorías y aumentando la cantidad de actividad física que se realiza. El Comité reconoce que este enfoque es obsoleto, pues la evidencia muestra que factores sociales como el nivel socioeconómico, el racismo, la inequidad de género y el estigma social son determinantes en poblaciones infantiles que presentan obesidad.
El documento dedica además varios apartados a dar explicaciones operativas sobre, por ejemplo, qué es el racismo y cómo este afecta a poblaciones vulnerables, o qué es el estigma social hacia el sobrepeso y la obesidad y cómo este factor incide de manera negativa en el tratamiento y resultados positivos. Llaman la atención incluso, en la necesidad del cambio de vocabulario, de decir “niño obeso” a “niño con obesidad”. Conminan a los profesionales de la salud a adecuar ciertos elementos en su práctica diaria, como el uso de muebles e instrumentos clínicos que se adapten a niños con obesidad, hasta cuidar el uso de materiales educativos que sean adecuados en el lenguaje que usan y en que las imágenes que se muestren sean inclusivas.
Reconocen además que el padecimiento de obesidad puede estar relacionado con el padecimiento de otros problemas más serios, como abuso, pérdida de madre o padre, violencia o crisis financiera. Señalan, además, cómo los factores ambientales en muchas ocasiones no contribuyen al tratamiento: desde la seguridad del lugar donde los niños pueden tener acceso a actividades recreativas y a realizar actividad física, hasta las largas jornadas laborales que impiden a los padres pasar tiempo con sus hijos y dejarlos al cuidado de terceros.
Considerando que se trata de un documento que está orientado a la práctica clínica de muchos profesionales como pediatras, resulta un hito que de manera explicativa y con evidencia, no se pasen por alto los factores sociales que determinan la obesidad, que en muchas ocasiones son vistos de manera abstracta por parte de algunos miembros del personal médico, o incluso, como factores tan complejos en los que poco se puede incidir en un cambio.
Sin embargo, el esfuerzo por incluirlos en un documento de práctica clínica es imprescindible para lograr incluso un cambio en la manera en la que la obesidad es percibida y abordada por algunos profesionales de la salud. Es también un llamado a la necesidad de informarse y de comprender temas sociales y del contexto sociocultural que atañen a los pacientes que tratan y que por lo tanto inciden en los resultados de su práctica clínica. Temas relacionados Punto y como Opinión obesidad Liliana Martínez LomelíColumnista de alimentación y sociedad. Gastronauta, observadora y aficionada a la comida. Es investigadora en sociología de la alimentación, nutricionista. Es presidenta y fundadora de Funalid: Fundación para la Alimentación y el Desarrollo.
Columnista de alimentación y sociedad. Gastronauta, observadora y aficionada a la comida. Es investigadora en sociología de la... Ver más Comparte esta noticia Ver comentarios
https://www.eleconomista.com.mx/opinion/Cambios-en-las-guias-clinicas-para-el-tratamiento-de-la-obesidad-infantil-20230223-0024.html
  Opinion : Liliana Martínez Lomelí  
</t>
  </si>
  <si>
    <t xml:space="preserve">::Intermediamexico::.Testigo
VALORACIÓN. : ( = )NeutroFRACCIÓN :  3/4  Pagina COSTO : 6,000.00AUDIENCIA : 200 TIRAJE : 200 AUTOR : By cambiodigitalFECHA : 22/02/2023 LINK : https://cambiodigital.com.mx/estos-son-algunos-beneficios-para-tu-cuerpo-de-comer-verduras-todos-los-dias            ESTOS SON ALGUNOS BENEFICIOS PARA TU CUERPO DE COMER VERDURAS TODOS LOS DÍAS  Estos son algunos beneficios para tu cuerpo de comer verduras todos los días
Muchas de nosotras nos hemos vuelto vegetarianas a fuerza, debido al incremento del precio de la carne. Sin embargo, la realidad es que de algún modo u otro muchos ya le agarramos amor al estilo de comida, porque también hemos probado alimentos que nunca se nos hubiera ocurrido preparar de no haber sido por la necesidad.
Sin embargo, lo cierto es que no sólo es más ligero, barato y con otro sabor, comer verduras puede regalarte una gran cantidad de beneficios para tu cuerpo, sobre todo cuando las consumes diariamente y en las proporciones adecuadas, que de acuerdo con la FAO Food and Agricultural Organization son 80 g de cada una de ellas al día.
La cantidad óptima depende de una gran cantidad de factores, como la edad, sexo y nivel de actividad física. El consumo mínimo o excedido de frutas y verduras podría ayudarte a tener una mejor calidad de vida. Y para que te enteres de todas sus ventajas que tiene una alimentación rica en vegetales, aquí te dejamos una breve lista. Mejoran tu salud mental
De acuerdo con la FAO, consumir entre 7 y 8 porciones al día de las verduras, podría estar relacionado con un riesgo menor de padecer depresión y ansiedad. Esto es más del mínimo recomendado, que son 5 porciones, pero a mayor cantidad de verduras, más beneficios. Cuida tu salud cardiovascular
Gracias a la fibra y antioxidantes que contienen las frutas y verduras, se puede prevenir el padecimiento de enfermedades cardiovasculares, como un infarto, hipertensión y otros padecimientos. Después de saber esto, seguro querrás comerte toda una lechuga completa para prevenir los malestares. Mejora tu sistema digestivo
Las verduras que son ricas en fibra, pueden ayudarte a mantener un sistema digestivo saludable. Es decir, será menos probable que enfermes de estreñimiento yo diarrea. De hecho podrías ahorrarte hasta el tan temido "mal del puerco", esa horrenda sensación de pesadez que nos da después de consumir mucha carne. Disminuye el riesgo de padecer obesidad
Según diversos estudios, como el Ledoux et al en 2011 y Schwingshackl et al en 2015, en las personas que priorizan el consumo de verduras y frutas, se ha observado que existe una disminución de la adiposidad y obesidad, lo cual es una buena noticia, para aquellos que desean mantenerse lejos de esta condición física.
Con información de: Gastrolab.web
CDYC
https://cambiodigital.com.mx/estos-son-algunos-beneficios-para-tu-cuerpo-de-comer-verduras-todos-los-dias
  Opinion : By cambiodigital  
</t>
  </si>
  <si>
    <t xml:space="preserve">::Intermediamexico::.Testigo
VALORACIÓN : ( + ) PositivoFRACCIÓN :  1 Pagina COSTO : 1,300.00AUDIENCIA : 1,340 TIRAJE : 1,340 AUTOR : Carla MartellFECHA : 22/02/2023            MEXICANOS CONSUMEN 7.8 KILOGRAMOS DE BOTANAS AL AÑO  Datos recabados por el Laboratorio de Datos contra la Obesidad (LabDo) arrojan que en promedio, cada mexicano consume 7.8 kilogramos de botanas y frituras al año, y según la consultora Kantar al menos el 90 por ciento de los hogares consumen ese producto, que de comerse en exceso puede causar severos riesgos a la salud.
El valor de las frituras en el mercado se encontró en los 25 mil 613 millones de pesos de enero a noviembre de 2022; sin embargo, la mayoría tiene exceso de sodio, grasas, grasas trans, colorantes y calorías. Esos alimentos se encuentran entre los 13 más consumidos en América Latina, donde la obesidad tiene altos índices.
Por su parte, la consultora Kantar explicó que el 90 por ciento de las familias mexicanas compró papas fritas, durante 13 veces en el año, por razones como antojo, consentir a algún amigo o familiar o para socializar. De esas familias, el 20 por ciento consumió tres veces más papas que el resto y las compró por 33 veces en el año.
Las familias que consumen más papas son las que viven en Ciudad de México y en el norte del país, y esos hogares tienen en común a adolescentes de entre 13 y 17 años de edad. De acuerdo con la Procuraduría Federal del Consumidor (Profeco), indicó que el sodio en las papas fritas y frituras es sumamente alto.
México regula las grasas trans
A inicios de febrero, con 472 votos, cero en contra y cero abtenciones, la Cámara de Diputados aprobó la regulación de las grasas trans en el artículo 216 BIS de la Ley General de Salud en materia de Ácidos Grasos Trans o Grasas Trans.
Las grasas trans se usan en mantecas y margarinas, para fabricar galletas, panes, papas fritas y otras botanas, y expertos en salud aseguran que el consumo alto de grasas trans puede causar en 34 por ciento la muerte por cualquier causa y 28 por ciento, el fallecimiento por cardiopatias coronarias.
La regulación establece que “los aceites, grasas comestibles, alimentos y bebidas no alcohólicas no podrán contener aceites parcialmente hidrogenados”, sustancia conocida como las grasas trans y alimentos, bebidas no alcohólicas, aceites y grasas no podrán tener más de dos partes de grasas trans de producción industrial por cada 100 partes de ácidos grasos.
“Esta medida, junto con el etiquetado frontal, reducirá la prevalencia y mortalidad cardiovascular y metabólica”, comentó el subsecretario de Prevención y Promoción de la Salud, Hugo López-Gatell. Ante el hecho, la Organización Mundial de la Salud (OMS) felicitó a México por su avance, ya que se estima que las grasas trans matan a 13 mil 153 mexicanos al año y en el mundo, las víctimas suman 500 mil.
  Opinion : Carla Martell  
</t>
  </si>
  <si>
    <t xml:space="preserve">::Intermediamexico::.Testigo
VALORACIÓN. : ( = )NeutroFRACCIÓN :  3/4  Pagina COSTO : 9,375.00AUDIENCIA : 33,333 TIRAJE : 33,333 AUTOR : Nicole GalvánFECHA : 23/02/2023 LINK : https://www.directoalpaladar.com.mx/eventos/cuales-peores-marcas-catsup-profeco-mexico-esta-lista-que-no-cumplen-que-prometen            CUÁLES SON LAS PEORES MARCAS DE CATSUP SEGÚN PROFECO DE MÉXICO: ESTA ES LA LISTA DE LAS QUE NO CUMPLEN LO QUE PROMETEN  Cuáles son las peores marcas de catsup según Profeco de México: esta es la lista de las que no cumplen lo que prometen
Recientemente, la Procuraduría Federal de Consumidor PROFECO sacó una lista de las peores marcas de catsup por no cumplir lo que prometen, y nos dimos a la tarea de traértelas aquí para que tomes una decisión informada respecto a las compras de los ingredientes que deberías consumir. ¿Podría ser este el fin del huevito con catsup para desayunar?
Si consumes catsup con regularidad, es necesario que revises esta información, ya que la Profeco alertó sobre algunas marcas que engañan al consumidor al no cumplir con todo lo que prometen, motivo por el que además pueden dañar tu salud. ¿Qué analizaron?
Analizaron 12 muestras de salsa de tomate cátsup y nueve de salsa de tomate tipo cátsup. En el estudio, midieron su calidad sanitaria todos los productos cumplieron con lo establecido, verificaron la presencia de colorantes, conservadores, almidón y otros espesantes y las tres pruebas más importantes: el contenido de tomate, así como contenido y tipo de azúcares y sal.
Ninguna de las salsas cátsup cumplió con el contenido mínimo de sólidos de tomate que requiere la norma 12%, incluso hay varias marcas de cátsup que tienen menos tomate que las que se denominan tipo cátsup
Sobre su contenido neto, encontraron marcas de cátsup que no cumplen con lo que declaran: Campo Vivo, de 400g; Premier Plus, de 4.5kg; CHEF´S CEPACSA, de 4kg; Bachi, de 3.8kg.
La PROFECO advirtió que en cuanto a la veracidad de su información, es evidente que, de las que se denominan cátsup, ninguna es veraz, ya que no cumplen con los requisitos para denominarse así. A la lista anterior de catsups se le suman: Mega Rika Mi Catsup Doña Chuy Tips para consumir adecuadamente la catsup Antes de adquirir una salsa de tomate cátsup revisa que el envase no tenga ningún deterioro y además verifica su fecha de caducidad. Por su grado de acidez, deben evitar su consumo las personas con problemas estomacales como gastritis o úlcera. Debe tenerse en cuenta que las salsas cátsup y tipo cátsup contienen azúcar y sal, por lo que las personas con diabetes o las que controlan su dieta con bajos contenidos de sodio deben moderar su consumo. Después de abrir el producto es recomendable conservarlo bajo refrigeración.
En Directo al Paladar México también puedes leer Precio del huevo se dispara: se vende hasta 100 pesos en las tienditas de México, Profeco investiga | La salud de tus lomitos también es importante: Profeco de México revela las peores marcas de croquetas para perros | Galletas en caja y paquetes que no cumplen lo que prometen: Profeco de México revela lista y asegura que podría retirarlas del mercado
https://www.directoalpaladar.com.mx/eventos/cuales-peores-marcas-catsup-profeco-mexico-esta-lista-que-no-cumplen-que-prometen
  Opinion : Nicole Galván  
</t>
  </si>
  <si>
    <t xml:space="preserve">::Intermediamexico::.Testigo
VALORACIÓN. : ( = )NeutroFRACCIÓN :  1 Pagina COSTO : 50,000.00AUDIENCIA : 33,157 TIRAJE : 33,157 AUTOR : LatinusFECHA : 21/02/2023 LINK : https://latinus.us/2023/02/21/estrenan-peor-mundos-documental-expone-captura-politicas-salud-mexico-corporaciones            ESTRENAN “EL PEOR DE LOS MUNDOS”, DOCUMENTAL QUE EXPONE LA CAPTURA DE LAS POLÍTICAS DE SALUD EN MÉXICO POR PARTE DE LAS CORPORACIONES  Estrenan “El peor de los mundos”, documental que expone la captura de las políticas de salud en México por parte de las corporaciones
EFE.– “El peor de los mundos”, un documental de denuncia que busca exponer la captura de la salud en México a través de organismos a modo creados por grandes compañías a fin de proteger sus intereses comerciales en México, fue estrenado este lunes en la Cineteca Nacional de México.
Impulsado por la organización El Poder del Consumidor, el documental destaca que una de las recomendaciones más importantes de organismos internacionales es “blindar las políticas de salud pública de la interferencia corporativa”.
Te interesa: “¡Bravo, México!”: el director de la OMS reconoce la nueva ley de control del tabaco en el país
En la cinta, con duración de 50 minutos y dirigida por Daniel Noreña y María Fernanda Contreras, se da cuenta del bloqueo y captura de las políticas públicas en México orientadas a combatir el alto consumo de tabaco, alcohol, así como de alimentos y bebidas ultraprocesadas, principales causantes de enfermedad y muerte en el país.
El mediometraje también muestra cómo las grandes corporaciones definen ciertos productos como “determinantes comerciales de la salud” e hicieron lo necesario para comercializarlos en México.
Además, pone a juicio del espectador el actuar de la Fundación Mexicana para la Salud Funsalud, ya que fue una de las encargadas de desviar recomendaciones de la Organización Mundial de la Salud OMS dirigidas a reducir el consumo de productos nocivos para la población mexicana.
“El peor de los mundos” denuncia que Funsalud, creada en 1985, se vio beneficiada por recursos económicos de corporaciones, principalmente farmacéuticas, de productos ultraprocesados, de bebidas azucaradas, de sucedáneos de leche materna, de la industria del alcohol, entre otras.
Entre los principales argumentos de este documental se encuentra que al menos cinco exsecretarios de Salud del gobierno mexicano formaron parte de esta organización como directivos o miembros de su consejo administrativo, entre otros 19 funcionarios públicos, incluidos gobernadores, así como a quien fuera el mayor accionista de la industria del tabaco en México.
Sigue leyendo: Juez niega otorgar a empresa un amparo contra la prohibición de publicidad de productos de tabaco
En el documental se expone que esta organización se autodenomina generadora de “modelos de solución mediante propuestas de política pública”, y se caracteriza “por identificar y caracterizar los problemas de salud en México, generando a la vez modelos de solución mediante propuestas”.
“Algo que indigna de Funsalud es que dice llamar ‘un organismo preocupado’ por la salud pública, cuando alberga las corporaciones que ocasionan las primeras causas de enfermedad y muerte en el país y es algo incongruente … es como decir, te enfermo pero te ofrezco la alternativa”, criticó Christian Torres coordinador del área de conflicto de interés de El Poder del Cosumidor.
Sin embargo, el documental y sus expositores aseveraron que no se ha encontrado ningún estudio que aborde las afectaciones del tabaquismo entre los mexicanos, así como del impacto del alcohol, del daño por consumir bebidas azucaradas y alimentos ultraprocesados, incluso de leches maternas y publicidad que son dirigidas a la infancia mexicana.
Puedes leer: La confianza del consumidor aumentó 1.5 puntos en enero: Inegi:
“Durante los últimos años, las políticas públicas de salud, en específico aquellas que tendrían que hacerle frente a los factores de riesgo de las enfermedades no transmisibles, se han formulado casi exclusivamente desde la política, muy poco desde lo público y nada desde la salud. Cuando se negocia con la salud, las personas siempre perdemos”, concluyó al término de la proyección, Adriana Rocha de la consultora Polithink.
El documental hace un llamado a establecer límites a las industrias, a fin de medir y transparentar sus acciones al momento de crear política públicas, pues se aseguró que es la forma de asegurar que el Estado velará por el interés público, garantizará el derecho a la salud y a la alimentación saludable.
https://latinus.us/2023/02/21/estrenan-peor-mundos-documental-expone-captura-politicas-salud-mexico-corporaciones
  Opinion : Latinus  
</t>
  </si>
  <si>
    <t xml:space="preserve">::Intermediamexico::.Testigo
VALORACIÓN. : ( = )NeutroFRACCIÓN :  1 Pagina COSTO : 50,000.00AUDIENCIA : 369,964 TIRAJE : 369,964 AUTOR : Por publicidadFECHA : 22/02/2023 LINK : https://www.proceso.com.mx/brand-studio/2023/2/22/aparatos-para-hacer-ejercicio-en-casa-evitar-la-obesidad-302510.html            APARATOS PARA HACER EJERCICIO EN CASA Y EVITAR LA OBESIDAD  Aparatos para hacer ejercicio en casa y evitar la obesidad
De acuerdo con la Federación Mundial de la Obesidad, México ocupó durante el 2022 el quinto lugar en obesidad a nivel mundial, además, mencionó que se estima que la cifra de personas con esta condición aumente en la siguiente década hasta 35 millones.
Estos datos resultan alarmantes, ya que la obesidad es una condición que afecta significativamente la salud y calidad de vida de las personas, siendo fundamental mejorar ciertos hábitos.
Las principales recomendaciones que comparte la OMS Organización Mundial de la Salud para combatir la obesidad desde el hogar, es consumir más frutas, verduras, cereales y legumbres, además de reducir el consumo de grasas y azúcares, así como tener actividad física todos los días.
Probablemente, una de las recomendaciones más complicadas de llevar a cabo es realizar actividad física, ya sea por cuestiones de tiempo, dinero o incluso de motivación, no obstante, en la actualidad existen diferentes alternativas para tener una vida menos sedentaria.
Un ejemplo de ello son los aparatos de ejercicio, los cuales permiten mantener a las personas activas físicamente desde la comodidad de su hogar, pudiendo ejercitarse en el momento más conveniente y previniendo la obesidad en compañía de una buena alimentación.
Razones para ejercitarse desde casa
Existen excelentes razones para efectuar una actividad con el apoyo de aparatos de ejercicio desde casa, esto gracias a que son equipos diseñados para trabajar diferentes músculos del cuerpo mientras se cuida la salud.
Adoptar un hábito como el ejercicio puede resultar difícil, por eso compartimos algunas razones para ejercitarse desde el hogar: Flexibilidad de horario
Una de las razones para optar por aparatos para hacer ejercicio en casa es la practicidad que ofrecen, permitiendo efectuar una actividad física en el horario que más convenga o que se adapte a las actividades diarias. Comodidad
No es necesario trasladarse hasta un gimnasio, teniendo la libertad de ejercitarse en la comodidad del hogar y como se desee, ya que no se comparte el equipo con otras personas. Compromiso
Al tener el aparato de ejercicio en el hogar y no tener la necesidad de salir, es más fácil crear una rutina y comprometerse a cuidar la salud para prevenir problemas en el futuro, como la obesidad. Ahorro
Ir a un gimnasio implica pagar una membresía y gastos de transporte, la adquisición de un equipo de ejercicio para la casa favorece a la economía, siendo una excelente inversión a largo plazo. Beneficios de hacer ejercicio desde casa
Para mantenerse en buen estado mediante el ejercicio no es necesario salir del hogar, ya que es posible hacer uso de los aparatos para hacer ejercicio en casa, con los cuales se consigue trabajar todos los músculos, articulaciones y favorecer a la salud.
Entre los principales beneficios que representa el ejercicio en casa, se encuentran los siguientes: Reduce el estrés y la ansiedad Se duerme mejor Favorece a la salud mental Aumenta la autoestima La salud y condición física mejoran Se sale de la rutina y uno se siente motivado
Aparatos para hacer ejercicio en casa
En la actualidad, es posible encontrar diferentes tipos de aparatos de ejercicio, sin embargo, es importante elegir aquellos que se adapten a las necesidades y capacidades físicas de cada persona, pues sin importar la edad, es fundamental mantenerse activo para prevenir la obesidad.
Inova cuenta con diferentes aparatos para hacer ejercicio en casa, los cuales permiten trabajar de forma general el cuerpo para una mejor salud y movilidad, incluso algunos de ellos son perfectos para las personas que tienen dificultades para moverse o que no tienen tiempo de ir al gimnasio.
Además, es posible elegir entre los diferentes aparatos de ejercicio de Inova, los cuales se adaptan a los objetivos físicos que se tengan, previniendo así la obesidad y otro tipo de enfermedades, esto en compañía de una dieta balanceada, de mantenerse bien hidratado, de dormir las horas correspondientes y de no comer chatarra.
https://www.proceso.com.mx/brand-studio/2023/2/22/aparatos-para-hacer-ejercicio-en-casa-evitar-la-obesidad-302510.html
  Opinion : Por publicidad  
</t>
  </si>
  <si>
    <t xml:space="preserve">::Intermediamexico::.Testigo
VALORACIÓN : ( + ) PositivoFRACCIÓN :  3/4  Pagina COSTO : 15,000.00AUDIENCIA : 5,341 TIRAJE : 5,341 AUTOR : Siete24FECHA : 22/02/2023 LINK : https://siete24.mx/tendencias/tech/apple-watch-implementara-medidor-de-glucosa-en-sangre            APPLE WATCH IMPLEMENTARÁ MEDIDOR DE GLUCOSA EN SANGRE  Apple Watch implementará medidor de glucosa en sangre
Ciudad de México.— El Apple Watch ha implementado con cada generación nuevas funciones relacionadas con la salud, como la medición de temperatura.
Sin embargo, la firma de Cupertino está trabajando en que el reloj de la manzana tenga medidor de glucosa en la sangre. Este, además, no requerirá realizar un pinchazo sobre la piel.
De acuerdo con información de Bloomberg, Apple lleva 12 años trabajando en esta función.
Que no se te pase: Listo el iPhone de lujo sería el celular más caro de la historia de Apple
Incluso, el fallecido Steve Jobs, fue impulsor de la característica. El fundador de Apple tenía la visión de que la atención médica puede apoyarse en la tecnología, una idea que hoy en día vemos reflejada en el Apple Watch.
Según las filtraciones, en la empresa están confiados de poder integrar pronto al Apple Watch esta función que ayudará mucho a la gente con diabetes. ¿Cómo funcionaría el medidor de glucosa del Apple Watch?
La revolucionaria característica funcionaría gracias a hardware diseñado por la empresa. Entre los que se usarán sensores fotónicos, hasta chips basados en Apple Silicon.
Para mantener en secreto el desarrollo de la función, los de Cupertino crearon una startup independiente de nombre Avolonte Health LLC.
Sus empleados, por cierto, se identifican como trabajadores de Avolonte, no de Apple, evitando así levantar sospechas por tanto tiempo.
Ahora, es una prioridad echar a andar esta función, ante la proliferación de la enfermedad, pero es muy complicado que se implemente Apple Watch 9.
JAHA
https://siete24.mx/tendencias/tech/apple-watch-implementara-medidor-de-glucosa-en-sangre
  Opinion : Siete24  
</t>
  </si>
  <si>
    <t xml:space="preserve">::Intermediamexico::.Testigo
VALORACIÓN. : ( = )NeutroFRACCIÓN :  1 Pagina COSTO : 57,090.00AUDIENCIA : 293,537 TIRAJE : 293,537 AUTOR : Redacción MilenioFECHA : 21/02/2023 LINK : https://www.milenio.com/negocios/alzas-precio-alimentos-seguiran-2024-expertos            ALZAS DE PRECIO EN ALIMENTOS SEGUIRÁN HASTA 2024: EXPERTOS  Alzas de precio en alimentos seguirán hasta 2024: expertos
Por una combinación de factores como los aumentos en los insumos, los aumentos de precios de alimentos continuarán durante el resto del año y se espera que hasta mediados de 2024 se pueda regresar a parámetros de inflación del tres por ciento.
En el punto anterior coincidieron los investigadores de la Universidad Popular Autónoma del Estado de Puebla, Marcos Felipe Gutiérrez Barrón, académico de la Facultad de Economía; y Anselmo Chávez Capó, especialista de la Escuela de Administración Financiera y Bursátil, para quienes el incremento de precios afecta a las familias de menores ingresos en el estado de Puebla y el aumento al salario mínimo ya fue superado.
En la ciudad de Puebla, la inflación general en enero de 2023 se situó en 8.64 por ciento, mayor en 0.3 puntos porcentuales a la reportada en diciembre del año pasado, mientras que en Izúcar de Matamoros fue de 9.03 por ciento.
De acuerdo con datos del Instituto Nacional de Estadística y Geografía Inegi, el avance inflacionario en el primer mes de este año fue propiciado por el alza en el precio de cigarros, así como en alimentos agropecuarios y refrescos.
La inflación es un aspecto que afecta a los sectores más desprotegidos y débiles, a los sectores de menos ingresos y presenta un efecto todavía mayor porque origina un impacto y un costo social debido a las características que tiene el mercado laboral, destacó el especialista.
“En el caso de Puebla, se registró una inflación por arriba de la media nacional. Pero el problema estriba en que, debido a la inflación, se sigue incrementando el precio de los alimentos, aumentos sensibles en el precio del huevo y del pollo, dos de los principales productos que forman parte de la canasta básica. Tenemos un mercado laboral muy frágil y de ahí que la inflación afecte de manera importante a los trabajadores”, apuntó Gutiérrez Barrón.
Actualmente es necesario ganar tres salarios mínimos para poder comprar una canasta básica, situación que habla de los efectos en las familias poblanas ante el aumento de precios en diferentes alimentos.
“La expectativa es que la inflación continuará a lo largo de este año y posiblemente cerremos este 2023 con una inflación del cinco por ciento, todavía por encima de la meta y no sería hasta el segundo trimestre del 2024 cuando converja la meta, es decir, todavía vamos a ver aumentos en los precios a lo largo de este año y principios del año siguiente”, destacó.
Por su parte, Anselmo Chávez Capó, investigador de la Escuela de Administración Financiera y Bursátil, resaltó que el primer trimestre de este 2023 es complicado para las familias poblanas por los problemas económicos, los efectos de la pandemia de la covid-19 y los aumentos de precios de los productos de la canasta básica.
Consideró que el panorama luce complicado para las micro, pequeñas y medianas empresas pymes que generan más del 90 por ciento de los empleos en la entidad porque se enfrentan a un aumento escalonado de precios y a altos créditos para obtener financiamientos para enfrentar los problemas económicos. TE RECOMENDAMOS Prevén repunte del 40% en ventas de pescados y mariscos con el inicio de Cuaresma en Puebla Te decimos TODO lo que debes saber sobre la Procesión de Viernes Santo en Puebla 2023
CHM
https://www.milenio.com/negocios/alzas-precio-alimentos-seguiran-2024-expertos
  Opinion : Redacción Milenio  
</t>
  </si>
  <si>
    <t xml:space="preserve">::Intermediamexico::.Testigo
VALORACIÓN. : ( = )NeutroFRACCIÓN :  3/4  Pagina COSTO : 62,015.25AUDIENCIA : 541,000 TIRAJE : 541,000 AUTOR : Diego RodríguezFECHA : 23/02/2023 LINK : https://www.excelsior.com.mx/global/fda-de-eu-avala-que-los-lacteos-de-almendra-y-soya-si-pueden-llamarse-leche/1571964?utm_source=channel&amp;utm_medium=global&amp;utm_campaign=block-stage            BEBIDAS DE ALMENDRAS, SOYA O AVENA SÍ PUEDEN SER LLAMADAS LECHES, SEGÚN LA FDA DE EU  Bebidas de almendras, soya o avena sí pueden ser llamadas leches, según la FDA de EU
De acuerdo con una propuesta publicada este miércoles por la Administración de Alimentos y Medicamentos de Estados Unidos FDA, los productos lácteos de origen vegetal pueden seguir etiquetándose como “leche”, pero deben poner información en su etiqueta que explique en qué se diferencian de la leche de vaca.
La medida generó críticas mixtas de la industria láctea y sus defensores, que quieren prohibir que las leches no lácteas usen la palabra "leche", pero aplaudieron el impulso para explicar las diferencias nutricionales entre la leche de vaca y otras opciones de origen vegetal. En México, se consideraron que no eran leches y que no presentaban grandes aportes nutricionales.
Te recomendamos: Lanzan un café mezclado con aceite de oliva; así es como se llamará
“El anuncio de hoy de la FDA es un paso hacia la integridad del etiquetado para los consumidores de productos lácteos, incluso cuando no llega a terminar con el problema de décadas de engañoso etiquetado basado en plantas usando terminología láctea”, Jim Mulhern, director ejecutivo de la Federación Estadunidense de Productores de Leche, dijo en un comunicado escrito. Dijo que su grupo trabajaría con los legisladores para garantizar que los "impostores basados en plantas" no puedan usar términos lácteos.
Las bebidas a base de plantas pueden etiquetarse como una bebida o leche derivada de su ingrediente principal, como la soja, las almendras o los anacardos, dijo la FDA en su propuesta. Pero las bebidas a base de plantas que se llaman a sí mismas leche también deben explicar cómo se compara su contenido nutricional con la leche de vaca, agregando a sus etiquetas en un lugar destacado cómo difieren en los niveles de calcio o vitamina D, por ejemplo, dijo la agencia.
Los defensores de las leches a base de plantas dijeron que la nueva guía de la FDA agregaría cargas innecesarias a la creciente industria de bebidas a base de plantas. Se estima que un tercio de los hogares estadunidenses consumen bebidas a base de plantas, dijo el organismo, citando un informe del Instituto Cornucopia, una organización de vigilancia del consumidor.
Las ventas de leches de origen vegetal han seguido aumentando en los últimos 15 años, según la FDA. Las ventas minoristas de estas leches vegetales las leches a base de leche aumentaron a alrededor de 2.4 mil millones de dólares.
Madeline Cohen, abogada reguladora principal del Good Food Institute, un grupo de expertos sin fines de lucro que apoya las proteínas alternativas, dijo que las vacas son una fuente importante de emisiones de metano, un gas de efecto invernadero.
“Si Estados Unidos se toma en serio el cumplimiento de sus compromisos climáticos, imponer obstáculos regulatorios arbitrarios que pongan en desventaja a la industria láctea de origen vegetal es lo último que debería hacer la FDA”, dijo.
La FDA está solicitando comentarios sobre la propuesta antes de completarla. Si bien las recomendaciones son opcionales, las empresas a menudo cumplen con la guía de la FDA para estar en una posición segura si son demandadas.
Los funcionarios de la FDA dijeron que su propuesta reflejaba su evaluación de que las personas generalmente entienden que las leches de origen vegetal no son lo mismo que la leche de vaca, pero no tienen una comprensión completa de cómo difieren nutricionalmente. La agencia realizó sus propios grupos de enfoque y recibió más de 13 mil comentarios sobre el tema cuando comenzó a solicitar aportes en 2018 sobre cómo etiquetar las alternativas a la leche basadas en plantas.
La agencia dijo que los participantes en sus grupos de investigación indicaron que pensaban que un producto etiquetado como "leche" era de mayor calidad que los etiquetados como "bebida" o "bebida".
Los aliados de la industria láctea en el Capitolio de Estados Unidos, tanto demócratas como republicanos, criticaron a la FDA el miércoles por continuar permitiendo que las leches de origen vegetal usen terminología láctea. Los senadores Tammy Baldwin y Jim Risch dijeron que planeaban reintroducir una legislación que evitaría que los productos elaborados con nueces, semillas, plantas o algas se etiqueten con términos lácteos como leche, yogur o queso.
La FDA dijo que la guía no se aplica a la leche de otros mamíferos, incluidas las cabras, las ovejas y los camellos, que no se consumen tanto y no plantean los mismos problemas potenciales de salud pública.
dm
https://www.excelsior.com.mx/global/fda-de-eu-avala-que-los-lacteos-de-almendra-y-soya-si-pueden-llamarse-leche/1571964?utm_source=channel&amp;utm_medium=global&amp;utm_campaign=block-stage
  Opinion : Diego Rodríguez  
</t>
  </si>
  <si>
    <t xml:space="preserve">::Intermediamexico::.Testigo
VALORACIÓN. : ( = )NeutroFRACCIÓN :  1 Pagina COSTO : 13,000.00AUDIENCIA : 1,335 TIRAJE : 1,335 AUTOR : RedacciónFECHA : 21/02/2023 LINK : https://www.medicinadigital.com/index.php/observatorio/salud-publica-en-mexico/item/39230-el-peor-de-los-mundos-el-documental-que-denuncia-la-captura-de-las-politicas-de-salud-publica-por-parte-de-las-corporaciones            ‘EL PEOR DE LOS MUNDOS’, EL DOCUMENTAL QUE DENUNCIA LA CAPTURA DE LAS POLÍTICAS DE SALUD PÚBLICA POR PARTE DE LAS CORPORACIONES  ‘El Peor de los Mundos’, el documental que denuncia la captura de las políticas de salud pública por parte de las corporaciones
Publicado en Salud pública en México
Ciudad de México. El documental “El Peor de los Mundos” expone cómo se mantuvo durante decenios el bloqueo y captura de las políticas de salud pública dirigidas a enfrentar el alto consumo de tabaco, alcohol, alimentos y bebidas ultraprocesadas, que son la principal causa de enfermedad y muerte en México. Señala cómo las corporaciones que elaboran estos productos, definidos como “determinantes comerciales de la salud”, lograron bloquear las políticas recomendadas por la Organización Mundial de la Salud, dirigidas a reducir el consumo de estos productos, a través, principalmente, de la Fundación Mexicana para la Salud FUNSALUD.
“El Peor de los Mundos” expone el papel de FUNSALUD, creada en 1985 por el sector privado, con el fin de influir en las políticas de salud pública y beneficiar los intereses corporativos, ha contando con recursos provenientes de las mayores corporaciones farmacéuticas, de productos ultraprocesados, de bebidas azucaradas, de sucedáneos de leche materna, de la industria del alcohol, entre otras. Contó en su consejo directivo, incluso, con quien fue el mayor accionista de la industria del tabaco en México. Un fuerte sector dentro de las corporaciones que dirigen FUNSALUD lo constituyen también grandes cadenas hospitalarias y empresas de seguros, entre otras más.
La influencia determinante de FUNSALUD en las políticas de salud pública en México puede estimarse sólo al señalar que cinco exsecretarios de salud mantuvieron relaciones con la fundación, ya sea como directivos o como miembros de su consejo. Funcionarios que en su ejercicio público defendieron los intereses de esas corporaciones, un ejemplo claro de las puertas giratorias. Difícilmente puede encontrarse en otra nación un organismo privado que haya tenido el grado de influencia que FUNSALUD logró durante decenios en las políticas de salud pública en México.
A pesar de que FUNSALUD, se caracteriza a sí misma “por identificar y caracterizar los problemas de salud en México, generando a la vez modelos de solución mediante propuestas de política pública”, no se encontró ningún estudio publicado sobre los daños del tabaquismo entre los mexicanos, el consumo de tabaco que causa la muerte de alrededor de 60 mil personas cada año; ningún documento sobre el impacto del alcohol en la salud, el cual en el grupo de edad de 20 a 39 años, se atribuye el 13.5% del total de muertes en accidentes, además de ser causante de violencia familiar y de género; ninguno sobre el impacto en salud del alto consumo de bebidas azucaradas asociado a la muerte de 40 mil personas al año; nada sobre la relación del alto consumo de bebidas azucaradas y diabetes, nada sobre el impacto del alto consumo de alimentos y bebidas no saludables en las escuelas, del impacto de la publicidad de estos productos dirigida a la infancia. Claramente, FUNSALUD, ha establecido la agenda de salud pública bloqueando las políticas que ponían en riesgo los intereses de las corporaciones que la crearon.
A pesar de que FUNSALUD señala que genera “modelos de solución mediante propuestas de política pública”, ha ignorado todas las propuestas de políticas públicas acordadas en la Asamblea Mundial de la Salud para enfrentar estos determinantes comerciales de la salud. Y esta postura coincide con el actuar de los secretarios de salud vinculados a esta institución, secretarios que no sólo no aplicaron las políticas recomendadas internacionalmente, sino que detuvieron y se opusieron abiertamente a ellas o que, incluso, las deformaron, dañando estos acuerdos internacionales, teniendo por consecuencia graves impactos en la salud de millones de nacionales. La falta de aplicación de políticas regulatorias para bajar el consumo de estos productos, ausente durante decenios, se traduce en aumento de enfermedad y muerte.
Con la experiencia y testimonio de académicos, representantes de organizaciones de sociedad civil, de organismos internacionales y activistas, el documental “El Peor de los Mundos” expone y denuncia la cooptación del Estado por estas corporaciones y el impacto en la salud de la población mexicana por el alto consumo de estos productos.
Ivette Gonzalez de Poder LATAM, organización que busca fomentar la transparencia y rendición de cuentas de las empresas en América Latina desde una perspectiva de derechos humanos, y fortalecer a los actores de la sociedad civil afectados por prácticas empresariales, comentó, al final del estreno del documental: “La captura corporativa del Estado manifestada a través de una diversidad de elementos que van desde el lobby empresarial para el desarrollo de políticas supuestamente públicas en México que benefician la generación y aumento de capital para unas pocas manos, la puerta giratoria que permite que funcionarios y empresarios o consejeros puedan aprovechar su poder en los ámbitos público y privado por igual, así como la impunidad corporativa sin consecuencias para quienes aceptan y promueven este modelo de hacer negocios con engaños e incentivando el consumo de productos en detrimento de la salud, dejan el interés y el beneficio general y público en un segundo plano. La falta de protección al derecho humano a la salud como derecho fundamental, integral e inclusivo es una omisión del Estado. Regulaciones en materia de captura corporativa, de debida diligencia en derechos humanos y de responsabilidad empresarial ante sus abusos e impactos son necesarias e impostergables”.
Adriana Rocha de Polithink, consultora especializada en contra-cabildeo que ha participado en procesos de incidencia en control de tabaco, alimentación, seguridad vial, movilidad y medio ambiente, comentó: “En “El Peor de los Mundos” se hace evidente cómo durante los últimos años, las políticas públicas de salud, en específico aquellas que tendrían que hacerle frente a los factores de riesgo de las enfermedades no transmisibles, se han formulado casi exclusivamente desde la política, muy poco desde lo público y nada desde la salud. Cuando se negocia con la salud, las personas siempre perdemos. Entonces, estamos en la obligación de pensar que no sólo necesitamos mejores políticas de salud que respondan a la situación actual, también es indispensable tener mejores formas de hacer estas políticas. La interferencia de la industria tabacalera y el conflicto de interés se tienen que volver temas prioritarios. Instrumentos como el Convenio Marco para el Control del Tabaco plantean formas de integrar estos componentes en
la discusión con la intención de proteger tanto los procesos como los contenidos de las políticas de salud, de los intereses económicos de la industria tabacalera. Mecanismos similares tendrían que hacerse extensivos a las políticas sobre alimentación, alcohol, actividad física, seguridad vial, explotación de recursos naturales, etc. Este documental es una invitación a reflexionar sobre esto”.
Christian Torres de El Poder del Cosumidor; coordinador del área de conflicto de interés, con experiencia en análisis de la interferencia corporativa en salud y alimentación, comentó: “El documental también nos revela, como desde El Fondo Nestlé para la Nutrición -área de FUNSALUD encargada de los temas de nutrición- se han manipulado e impulsado una maquinaria de estrategias que han logrado interferir no sólo en políticas dirigidas a proteger la infancia mediante la lactancia materna; sino también en momentos clave de las políticas alimentarias y nutricionales como lo es el etiquetado frontal de advertencia. La empresa Nestlé, ha sido señalada como la principal corporación en ir en contra del Código Internacional de Sucedáneos de Leche Materna a nivel nacional e internacional, atentando con la salud de niños y niñas; desplazando a la lactancia materna por la comercialización y promoción excesiva de fórmulas infantiles; las alianzas de Nestlé con el Estado mexicano, ha sido uno de los mecanismos más efectivos para proteger a esta corporación”.
Una de las recomendaciones más importantes proveniente de organismos internacionales, es blindar a las políticas de salud pública de la interferencia corporativa; en México se deben fortalecer mecanismos para transparentar y delimitar las acciones de las industrias en los procesos de hechura política. De esta forma, aseguramos que el Estado velará por el interés público, garantizará el derecho a la salud y a la alimentación saludable; recordemos que ningún interés privado debe estar por encima de un derecho humano.
Redacción MD
https://www.medicinadigital.com/index.php/observatorio/salud-publica-en-mexico/item/39230-el-peor-de-los-mundos-el-documental-que-denuncia-la-captura-de-las-politicas-de-salud-publica-por-parte-de-las-corporaciones
  Opinion : Redacción  
</t>
  </si>
  <si>
    <t xml:space="preserve">::Intermediamexico::.Testigo
VALORACIÓN. : ( = )NeutroFRACCIÓN :  3/4  Pagina COSTO : 12,000.00AUDIENCIA : 1,907 TIRAJE : 1,907 AUTOR : Europa Press , Edición: Liliana Asarel PoloFECHA : 22/02/2023 LINK : https://oncenoticias.digital/salud/como-se-vincula-el-consumo-de-alcohol-con-el-alzheimer/227382/            ¿CÓMO SE VINCULA EL CONSUMO DE ALCOHOL CON EL ALZHEIMER?  ¿Cómo se vincula el consumo de alcohol con el Alzheimer?
Científicos de la Facultad de Medicina de la Universidad Wake Forest, en Estados Unidos, han demostrado que incluso cantidades modestas de alcohol pueden acelerar la atrofia cerebral, que es la pérdida de células cerebrales, y aumentar el número de placas amiloides, que son la acumulación de proteínas tóxicas en la enfermedad de Alzhéimer.
La enfermedad de Alzheimer es la forma más común de demencia y representa entre 60 y 80% de los casos.
Aunque las investigaciones actuales sugieren que el trastorno por consumo de alcohol es un factor de riesgo en la enfermedad de Alzheimer, el impacto que este trastorno tiene en la patología de la enfermedad es un área de investigación continua. Estos hallazgos sugieren que el alcohol podría acelerar la cascada patológica de la enfermedad de Alzheimer en sus fases iniciales” comentó la doctora Shannon Macauley, profesora asociada de Fisiología y Farmacología de la Facultad de Medicina de la Universidad Wake Forest, cuyo estudio preclínico se ha publicado en la revista científica ‘Neurobiology of Disease’ Método de consumo crónico de alcohol por 10 semanas
Utilizando modelos de ratón de la patología relacionada con la enfermedad de Alzheimer, los investigadores emplearon un método de consumo crónico de alcohol de 10 semanas en el que los ratones podían elegir entre beber agua o alcohol, imitando el comportamiento humano respecto al consumo de alcohol.
A continuación, analizaron cómo el consumo voluntario y moderado de alcohol alteraba la función cerebral y el comportamiento sanos y si alteraba la patología asociada a las primeras fases de la enfermedad de Alzheimer.
Asimismo, los investigadores descubrieron que el alcohol aumentaba la atrofia cerebral y provocaba un mayor número de placas amiloides, incluido un mayor número de placas más pequeñas, lo que podría sentar las bases para una mayor proliferación de placas en etapas posteriores de la vida. Abstinencia, consumo moderado y consumo crónico de alcohol
Curiosamente, los investigadores también observaron que la abstinencia aguda de alcohol aumentaba los niveles de beta-amiloide, que es un componente clave de las placas amiloides que se acumulan en la enfermedad de Alzheimer.
Otros análisis mostraron que la exposición crónica al alcohol regulaba mal el metabolismo cerebral y periférico, otra forma de acelerar la patología del Alzheimer.
Anteriormente, Macauley había demostrado que un nivel elevado de azúcar en sangre aumenta el beta-amiloide y las placas amiloides.
En este estudio, los investigadores descubrieron que incluso un consumo moderado de alcohol provocaba elevaciones del azúcar en sangre y marcadores de resistencia a la insulina, lo que aumenta el riesgo no sólo de padecer Alzheimer, sino también otras enfermedades como la diabetes de tipo 2 y las enfermedades cardiovasculares.
El estudio también descubrió que el consumo moderado de alcohol altera la ansiedad y los comportamientos relacionados con la demencia. Estos hallazgos preclínicos sugieren que incluso el consumo moderado de alcohol puede provocar lesiones cerebrales. El consumo de alcohol puede ser un factor de riesgo modificable para la enfermedad de Alzheimer y la demencia” detalló Macauley.
https://oncenoticias.digital/salud/como-se-vincula-el-consumo-de-alcohol-con-el-alzheimer/227382/
  Opinion : Europa Press , Edición: Liliana Asarel Polo  
</t>
  </si>
  <si>
    <t xml:space="preserve">::Intermediamexico::.Testigo
VALORACIÓN. : ( = )NeutroFRACCIÓN :  1/64 Pagina COSTO : 156.25AUDIENCIA : 675 TIRAJE : 675 AUTOR : Rio19FECHA : 21/02/2023 LINK : https://rio19.mx/2023/02/21/pagan-mismo-precio-por-menos-producto/            PAGAN MISMO PRECIO POR MENOS PRODUCTO   Pagan mismo precio por menos producto - Rio19
Ciudad de México.-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Algunos expertos llaman a este fenómeno “la inflación invisible”,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Según datos de la Alianza Nacional de Pequeños Comerciantes ANPEC, ocho de cada 10 mexicanos ha notado no sólo la reducción de las presentaciones, sino cada día más opciones de empaques disponibles.
El que aparezcan presentaciones más pequeñas responde a la demanda y necesidad de los compradores por alcanzar un producto con los mismos recursos o menos, este fenómeno lo vemos principalmente con productos como bebidas, panificación, lácteos y embutidos”, comentó Cuauhtémoc Rivera, presidente de la ANPEC.
Destacó que los productos más pequeños pueden ser una opción para completar la despensa, ya que si no se compra la presentación que se acostumbraba por falta de presupuesto, se puede optar por una de menor gramaje.
Contar con mayor número de presentaciones, puede ser una alternativa para comprar solo la cantidad que se requiere y no desperdiciar”.
Analistas explicaron que en periodos de alta inflación como la que actualmente se vive en México, que es la más alta desde 2001, algunos productos reducen su contenido, en lugar de aumentar su precio al público.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Para evitar que la reduflación logre impactar a la economía familiar, los expertos recomiendan realizar compras planeadas usando una lista de despensa con lo estrictamente indispensable.
https://rio19.mx/2023/02/21/pagan-mismo-precio-por-menos-producto/
  Opinion : Rio19  
</t>
  </si>
  <si>
    <t xml:space="preserve">::Intermediamexico::.Testigo
VALORACIÓN : ( + ) PositivoFRACCIÓN :  1/8  Pagina COSTO : 3,750.00AUDIENCIA : 12,033 TIRAJE : 12,033 AUTOR : Daniela Ocampo FECHA : 21/02/2023 LINK : https://www.elsoldesanjuandelrio.com.mx/circulos/top-5-de-los-chocolates-mas-vendidos-en-el-mundo-9657348.html            TOP 5 DE LOS CHOCOLATES MÁS VENDIDOS EN EL MUNDO  Top 5 de los chocolates más vendidos en el mundo
El chocolate tiene su origen en México, donde el dios Quetzalcoatl regaló, según cuenta la leyenda, el árbol de cacao a los hombres, que años después se bautizaría con el nombre científico Theobroma Cacao, que significa en griego “alimento de los dioses”.
Con la llegada de los españoles el chocolate llegó a Europa, se compartió de España a todo el continente y así fue como llegó a manos de Coenraad Van Houten que en 1828 lo convirtió el cocoa. Para 1870, el chocolatero Daniel Peters mezclaría el cacao con leche y azúcar para crear las barras de chocolate que se consumen como golosina en todo el mundo. Hoy te presentamos el top 5 de los chocolates más vendidos en el mundo.
5. KitKat | Nestlé
Kit Kat nació en 1935 cuando Rowntrees, líder en confitería del Reino Unido, lanzó la primera barra con el nombre Rowntrees Chocolate Crisp, que después se llamó Kit Kat Chocolate Crisp en 1937 y, finalmente, solo Kit Kat después de la Segunda Guerra Mundial. 4. Hershey´s
Es la compañía fabricante de chocolates más grande de Estados Unidos. Luego de finalizar sus estudios acerca de la confitería en 1876, Milton Snavely Hershey fundó su propia tienda de dulces en Filadelfia, que seis años más tarde fracasó. En Chicago y Nueva York, trató nuevamente de fabricar caramelos, pero no funcionó, por lo que retornó a Filadelfia, en donde estableció Lancaster Caramel Company, allí utilizó leche fresca para confeccionar caramelos, logrando un resultado exitoso. Durante la II Guerra Mundial, Hershey´s produjo más de mil millones de chocolates para los soldados en guerra. 3. Reese´s
Harry Burnett Reese, es el creador de este chocolate: una combinación de chocolate y mantequilla de cacahuete, murió en 1956. Siete años después, Hershey compró su empresa por 23,5 millones de dólares y la famosa chocolatina se convirtió en un producto estrella de ventas. 2. m&amp;m´s
Son pequeños pedazos de chocolate con leche revestidos de azúcar, producidos por Mars Incorporated, populares en muchos países alrededor del mundo.
Los caramelos fueron hechos originalmente en seis colores: rojo, anaranjado, amarillo, verde, marrón, y azul. los caramelos de cacahuate fueron hechos en los mismos colores. Los M&amp;Ms están basados en los "Smarties" ingleses. Forrest Edward Mars vio a soldados durante la Guerra Civil Española comer bolitas de chocolate cubiertas de azúcar que evitaba que se deshicieran en los dedos debido al calor. Después de que los estadounidenses Forrest Mars y R. Bruce Murriec compraran en 1939 los derechos, introdujeron el producto en el mercado estadounidense con otro nombre porque ya se vendía un dulce con el nombre de Smarties. Para dar un nombre a la marca utilizaron las iniciales de sus apellidos: M y M. Los M&amp;Ms fueron vendidos por primera vez en Estados Unidos en 1941. 1.SNICKERS
Mars, Inc., una compañía que vende productos en más de 100 países, produce más de 15 millones de barras de chocolate Snickers todos los días y tiene ganancias de este producto de más de dos mil millones de dólares cada año. Frank Mars inventó la barra de dulce Snickers en 1930. Añadió chocolate a un bocadillo que ya existía y le puso el mismo nombre de uno de los caballos favoritos de su familia. La barra Snickers contiene cacahuates tostados y una mezcla de caramelo encima de una barra de nougat, todo envuelto en una capa de chocolate con leche.
https://www.elsoldesanjuandelrio.com.mx/circulos/top-5-de-los-chocolates-mas-vendidos-en-el-mundo-9657348.html
  Opinion : Daniela Ocampo   
</t>
  </si>
  <si>
    <t xml:space="preserve">::Intermediamexico::.Testigo
VALORACIÓN. : ( = )NeutroFRACCIÓN :  3/4  Pagina COSTO : 20,000.00AUDIENCIA : 28,864 TIRAJE : 28,864 AUTOR : Jessica MartínezFECHA : 21/02/2023 LINK : https://24horasyucatan.mx/2023/02/21/engordan-precios-de-papitas-y-golosinas-hasta-20/            ENGORDAN PRECIOS DE ‘PAPITAS’ Y GOLOSINAS HASTA 20%  Engordan precios de ‘papitas’ y golosinas hasta 20%
En la subida de precios de alimentos, los snacks y las golosinas no se salvan, ya que en el transcurso de un año registraron alzas algunos productos de hasta 20%, en línea con los elevados niveles de inflación y los ajustes en las cuotas por el Impuesto Especial sobre Producción y Servicios IEPS que se aplican –entre otros productos– a las bebidas saborizadas y refrescos.
En un comparativo de precios dentro del área metropolitana de la Ciudad de México, entre enero de 2022 y de 2023, algunos dulces y botanas han reportado un encarecimiento de entre 4% y hastal 20%, según datos del Inegi.
Iniciando con las frituras, un paquete de aproximadamente un kilogramo de pesaje, con bolsas de 45 gramos de papas Sabritas en su presentación original pasó de 311.11 pesos hasta 355.56 pesos, una variación al alza de 14.28%.
Un paquete con bolsas de 170 gramos de papas Chips sabor sal de mar, subió en 4.99%, al pasar de 235.30 a 247.06 pesos para el primer mes de 2023.
En dulces, un huevo de chocolate Kinder Sorpresa pasó de 24 a 26.90 pesos por pieza, una variación al alza de 12.08%. Otros chocolates, como Snickers subieron a 15.99 pesos desde los 14 pesos en que se vendían en enero de 2022; y M&amp;M a 16.50 desde los 15 pesos hace un año, lo que representó un aumento de 14.21% y 10%, respectivamente.
En el mismo rubro, una caja de mazapanes de la Rosa con 30 piezas de 28 gramos subió de 107.74 pesos en el primer mes de 2022 hasta 116.67 pesos para enero de 2023, lo que implicó una subida de 8.28%.
Y el precio promedio de una bolsa de paletas de la marca Avro, en su presentación de Huesito, creció hasta 75 pesos desde los 67.86 pesos de inicios de 2022, equivalente a un incremento de 10.52%.
En bebidas saborizadas, una botella de refresco Pepsi de 600 mililitros pasó de un precio promedio de 16.67 pesos en enero de 2022, hasta 20 pesos para el mismo mes de 2023, lo que significó un desembolso adicional de 3.33 pesos más, igual a un aumento de 19.97%.
Un litro del refresco Coca-Cola se elevó hasta 25 pesos, desde los 22 pesos en que se comercializaba hace un año, lo que representó una subida de 13.63%.
Adicional al incremento en las bebidas saborizadas, también el agua embotellada se encareció. Por ejemplo, la botella de un litro de agua Bonafont subió de 11 a 12 pesos, una diferencia de apenas un peso, pero que en términos porcentuales significó un alza de 9.09%.
El Inegi reportó que durante enero la inflación general anual se ubicó en 7.91%. En su interior, el rubro de alimentos procesados, bebidas y tabaco reportó una variación de 14.08% a tasa anual, un nivel que los especialistas atribuyen a los ajustes en precios que cada inicio de año se aplican a dichos productos. Bajan las ventas, pero sigue siendo negocio
Pese al encarecimiento de los snacks y las golosinas, los clientes de las tradicionales tienditas siguen consumiendo los productos, pero con menor frecuencia o cantidad, según reportan comerciantes.
Cuauhtémoc Rivera, presidente de la Alianza Nacional de Pequeños Comerciantes Anpec señala que aunque el segmento de botanas ha encarecido en torno al 8.5% entre finales de 2022 e inicios de 2023, se mantiene el consumo de una u otra manera, ya sea con productos de marcas reconocidas o de origen artesanal o local.
Leonardo Mejía, dueño de una tiendita, explica que las ganancias por dichos productos procesados se ubican entre los 50 centavos y dos pesos por pieza, pero el consumo de los clientes ha disminuido en los últimos años, lo que genera menores ganancias.
“Desde que prohibieron en las escuelas que los niños llevaran botanas, galletas, bebidas con azúcares, desde ese entonces, bajaron las ventas, ya no se vende como antes… y ahora que todo está más caro, menos se llevan. Sigue la venta, pero no como antes”, reitera el hombre
Víctor Núñez, quien también está al frente de un pequeño comercio, también narra que continúa la venta de botanas y dulces, pero ésta es menor.
“Estos productos se venden cuando vienen a comprar que el huevo, que el jamón, que el pan Bimbo, con lo que le sobra a las señoras cuando vienen con niños chiquitos, pero ahora todo está caro y no les alcanza, ya ni vienen con los niños porque dicen que nada más andan de pediches”, comparte.
Nadia Hurtado, quien es tendera, relata que muchos comerciantes incluyen en sus establecimientos productos de marcas alternativas con el objetivo de mantener las ventas y las ganancias de sus tienditas.
“Sí se mete botanas de Sabritas, pero también se meten estas papas y chetos de la marca “Sol” que son más económicos y traen más producto, y son buenos porque hasta variedad de sabores hay y se venden bien”, expone.
“Sí, ya no se vende como antes, pero de eso a nada, hay que seguir buscando por donde ganarle porque de eso se trata la vida”, reflexiona la mujer quien en su tienda ha incluido la venta de pan en las mañanas y noches.
El representante de la Anpec estima que la venta de botanas, dulces y refresco, representa alrededor del 25% del ticket promedio que gastan los consumidores cada que acuden a los pequeños comercios.
LEG
https://www.24-horas.mx/2023/02/21/engordan-precios-de-papitas-y-golosinas-hasta-20
  Opinion : Jessica Martínez  
</t>
  </si>
  <si>
    <t xml:space="preserve">::Intermediamexico::.Testigo
VALORACIÓN. : ( = )NeutroFRACCIÓN :  3/4  Pagina COSTO : 13,000.00AUDIENCIA : 1,046 TIRAJE : 1,046 AUTOR : Jessica MartínezFECHA : 21/02/2023 LINK : https://24horasqroo.mx/blog/2023/02/21/engordan-precios-de-papitas-y-golosinas-hasta-20/            ENGORDAN PRECIOS DE ‘PAPITAS’ Y GOLOSINAS HASTA 20%  Engordan precios de ‘papitas’ y golosinas hasta 20%
En la subida de precios de alimentos, los snacks y las golosinas no se salvan, ya que en el transcurso de un año registraron alzas algunos productos de hasta 20%, en línea con los elevados niveles de inflación y los ajustes en las cuotas por el Impuesto Especial sobre Producción y Servicios IEPS que se aplican –entre otros productos– a las bebidas saborizadas y refrescos.
En un comparativo de precios dentro del área metropolitana de la Ciudad de México, entre enero de 2022 y de 2023, algunos dulces y botanas han reportado un encarecimiento de entre 4% y hastal 20%, según datos del Inegi.
Iniciando con las frituras, un paquete de aproximadamente un kilogramo de pesaje, con bolsas de 45 gramos de papas Sabritas en su presentación original pasó de 311.11 pesos hasta 355.56 pesos, una variación al alza de 14.28%.
Un paquete con bolsas de 170 gramos de papas Chips sabor sal de mar, subió en 4.99%, al pasar de 235.30 a 247.06 pesos para el primer mes de 2023.
En dulces, un huevo de chocolate Kinder Sorpresa pasó de 24 a 26.90 pesos por pieza, una variación al alza de 12.08%. Otros chocolates, como Snickers subieron a 15.99 pesos desde los 14 pesos en que se vendían en enero de 2022; y M&amp;M a 16.50 desde los 15 pesos hace un año, lo que representó un aumento de 14.21% y 10%, respectivamente.
En el mismo rubro, una caja de mazapanes de la Rosa con 30 piezas de 28 gramos subió de 107.74 pesos en el primer mes de 2022 hasta 116.67 pesos para enero de 2023, lo que implicó una subida de 8.28%.
Y el precio promedio de una bolsa de paletas de la marca Avro, en su presentación de Huesito, creció hasta 75 pesos desde los 67.86 pesos de inicios de 2022, equivalente a un incremento de 10.52%.
En bebidas saborizadas, una botella de refresco Pepsi de 600 mililitros pasó de un precio promedio de 16.67 pesos en enero de 2022, hasta 20 pesos para el mismo mes de 2023, lo que significó un desembolso adicional de 3.33 pesos más, igual a un aumento de 19.97%.
Un litro del refresco Coca-Cola se elevó hasta 25 pesos, desde los 22 pesos en que se comercializaba hace un año, lo que representó una subida de 13.63%.
Adicional al incremento en las bebidas saborizadas, también el agua embotellada se encareció. Por ejemplo, la botella de un litro de agua Bonafont subió de 11 a 12 pesos, una diferencia de apenas un peso, pero que en términos porcentuales significó un alza de 9.09%.
El Inegi reportó que durante enero la inflación general anual se ubicó en 7.91%. En su interior, el rubro de alimentos procesados, bebidas y tabaco reportó una variación de 14.08% a tasa anual, un nivel que los especialistas atribuyen a los ajustes en precios que cada inicio de año se aplican a dichos productos. Bajan las ventas, pero sigue siendo negocio
Pese al encarecimiento de los snacks y las golosinas, los clientes de las tradicionales tienditas siguen consumiendo los productos, pero con menor frecuencia o cantidad, según reportan comerciantes.
Cuauhtémoc Rivera, presidente de la Alianza Nacional de Pequeños Comerciantes Anpec señala que aunque el segmento de botanas ha encarecido en torno al 8.5% entre finales de 2022 e inicios de 2023, se mantiene el consumo de una u otra manera, ya sea con productos de marcas reconocidas o de origen artesanal o local.
Leonardo Mejía, dueño de una tiendita, explica que las ganancias por dichos productos procesados se ubican entre los 50 centavos y dos pesos por pieza, pero el consumo de los clientes ha disminuido en los últimos años, lo que genera menores ganancias.
“Desde que prohibieron en las escuelas que los niños llevaran botanas, galletas, bebidas con azúcares, desde ese entonces, bajaron las ventas, ya no se vende como antes… y ahora que todo está más caro, menos se llevan. Sigue la venta, pero no como antes”, reitera el hombre
Víctor Núñez, quien también está al frente de un pequeño comercio, también narra que continúa la venta de botanas y dulces, pero ésta es menor.
“Estos productos se venden cuando vienen a comprar que el huevo, que el jamón, que el pan Bimbo, con lo que le sobra a las señoras cuando vienen con niños chiquitos, pero ahora todo está caro y no les alcanza, ya ni vienen con los niños porque dicen que nada más andan de pediches”, comparte.
Nadia Hurtado, quien es tendera, relata que muchos comerciantes incluyen en sus establecimientos productos de marcas alternativas con el objetivo de mantener las ventas y las ganancias de sus tienditas.
“Sí se mete botanas de Sabritas, pero también se meten estas papas y chetos de la marca “Sol” que son más económicos y traen más producto, y son buenos porque hasta variedad de sabores hay y se venden bien”, expone.
“Sí, ya no se vende como antes, pero de eso a nada, hay que seguir buscando por donde ganarle porque de eso se trata la vida”, reflexiona la mujer quien en su tienda ha incluido la venta de pan en las mañanas y noches.
El representante de la Anpec estima que la venta de botanas, dulces y refresco, representa alrededor del 25% del ticket promedio que gastan los consumidores cada que acuden a los pequeños comercios.
LEG
https://www.24-horas.mx/2023/02/21/engordan-precios-de-papitas-y-golosinas-hasta-20
  Opinion : Jessica Martínez  
</t>
  </si>
  <si>
    <t xml:space="preserve">::Intermediamexico::.Testigo
VALORACIÓN. : ( = )NeutroFRACCIÓN :  1/64 Pagina COSTO : 10,000.00AUDIENCIA : 534 TIRAJE : 534 AUTOR : Redaccion FECHA : 21/02/2023 LINK : https://eldespertadordequintanaroo.com.mx/consumidores-pagan-mismo-precio-por-menos-producto/            CONSUMIDORES PAGAN MISMO PRECIO POR MENOS PRODUCTO  Reduflación: 5 productos con menos cantidad y al mismo precio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Algunos expertos llaman a este fenómeno “la inflación invisible”,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Es decir menos producto… y el precio es el mismo.
Según datos de la Alianza Nacional de Pequeños Comerciantes ANPEC, 8 de cada 10 mexicanos ha notado no sólo la reducción de las presentaciones, sino cada día más opciones de empaques disponibles.
El que aparezcan presentaciones más pequeñas responde a la demanda y necesidad de los compradores por alcanzar un producto con los mismos recursos o menos, este fenómeno lo vemos principalmente con productos como bebidas, panificación, lácteos y embutidos”, comentó Cuauhtémoc Rivera, presidente de la ANPEC.
Destacó que los productos más pequeños pueden ser una opción para completar la despensa, ya que si no se compra la presentación que se acostumbraba por falta de presupuesto, se puede optar por una de menor gramaje.
Contar con mayor número de presentaciones, puede ser una alternativa para comprar solo la cantidad que se requiere y no desperdiciar”.
Analistas explicaron que en periodos de alta inflación como la que actualmente se vive en México, que es la más alta desde 2001, algunos productos reducen su contenido, en lugar de aumentar su precio al público.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Para evitar que la reduflación logre impactar a la economía familiar, los expertos recomiendan realizar compras planeadas usando una lista de despensa con lo estrictamente indispensable.
5 productos con reduflación Papel higiénico: han reducido la cantidad de hojas en cada rollo en vez de aumentar el precio.
Cereales: algunas compañías colocaron la etiqueta “Tamaño familiar” o “Nueva presentación” en cajas más pequeñas.
Detergente para la ropa: ciertos fabricantes cambiaron la forma o el tamaño de la botella.
Botanas: varios productos multigrano ahora se venden en presentaciones más pequeñas.
Shampoo y acondicionador: diversas marcas disminuyeron el tamaño de los envases.
Por: Karla Ponce
MSN
https://californiamedios.com/reduflacion-5-productos-con-menos-cantidad-y-al-mismo-precio/
  Opinion : Redaccion   
</t>
  </si>
  <si>
    <t xml:space="preserve">::Intermediamexico::.Testigo
VALORACIÓN : ( - ) NegativoFRACCIÓN :  1 Pagina COSTO : 110,000.00AUDIENCIA : 286,666 TIRAJE : 286,666 AUTOR : Alejandro CalvilloFECHA : 22/02/2023 LINK : https://www.sinembargo.mx/22-02-2023/4327884            ¿Y LA DIGNIDAD DE LA ACADEMIA MEXICANA DE CIENCIAS?  ¿Y la dignidad de la Academia Mexicana de Ciencias?
https:www.youtube.comwatch?v=Sa07UQmWyFI
Pareciera una broma, una nota del día de los inocentes, pero no fue así. La Academia Mexicana de Ciencias AMC de nuestro país, este país, donde el consumo de bebidas azucaradas ha llegado a ser el mayor en el mundo, donde las bebidas azucaradas representan el 70 por ciento de los azúcares añadidos en la dieta de la población, donde el consumo de estas bebidas se asocia claramente a las declaradas emergencias epidemiológicas de obesidad y diabetes, donde este consumo se asocia con 40 mil muertes anuales, aquí, la AMC anuncia su curso: “Obesidad: determinantes y nuevas estrategias para su manejo” patrocinado por Coca-Cola FEMSA. No es una broma, así es y así está la AMC.
Si revisamos las recomendaciones de la Asamblea Mundial de la Salud desde la Estrategia Global de Régimen Alimentario, Actividad Física y Salud de 2004, hasta las más recientes referidas a las enfermedades crónicas no transmisibles, encontraremos que se recomienda, en todas ellas, reducir el consumo de bebidas azucaradas, como una estrategia central para combatir la obesidad y, con ella, todas sus consecuencias.
¿Cómo las dos empresas que tienen la mayor responsabilidad de haber convertido a los mexicanos en los mayores consumidores de bebidas azucaradas en el mundo pueden patrocinar un curso para hablar de Obesidad, de sus determinantes y de supuestas “nuevas estrategias para su manejo”? Sabemos que estas iniciativas, este curso, se realiza para desviar la atención de la responsabilidad que tienen sus productos en esta epidemia, para poner toda la responsabilidad en las personas y no en la composición de sus productos, no en sus inversiones multimillonarias en publicidad, no en sus estrategias de mercadeo y en sus estrategias para cooptar las políticas públicas y a cuerpos científicos.
Hay una explicación, los intereses corporativos llevan a las empresas responsables de un daño en salud a patrocinar un curso para hablar de ese daño con el objetivo de desviar la atención de sus responsabilidades. Lo que no encuentra explicación, al menos en un principio, es que una entidad como la Academia Mexicana de Ciencias se preste a realizar un curso sobre obesidad patrocinado por esas empresas.
La única explicación es que la AMC haya sido cooptada como parte de la estrategia de estas empresas y, con ello, sirva a sus intereses en contra de la evidencia científica, el interés público y el derecho a la salud. Otra academia, con la cual ha tenido relación la AMC, es la Academia Nacional de Medicina ANM y es a ella a la que debería acudir para organizar este tipo de cursos y no a empresas que tienen un profundo conflicto de interés. La ANM, junto con la Universidad Nacional Autónoma de México, realizó un enorme trabajo coordinando 17 instituciones que concluyó en un libro titulado “Obesidad en México: Recomendaciones para una política de Estado”. Una de sus principales recomendaciones es implementar políticas para bajar el consumo de bebidas azucaradas- medidas a las que, activamente, se ha opuesto Coca-Cola FEMSA- y evitar el conflicto de interés en el hacer científico.
El consumo de tabaco, de alcohol, de comida chatarra y bebidas azucaradas es una de las principales causas de las enfermedades crónicas no transmisibles diabetes, enfermedades cardiovasculares, cáncer, etc. que son la principal causa de enfermedad y muerte. Estas se diferencian de las enfermedades crónicas transmisibles que son trasmitidas por animales, insectos, virus.
Diversos científicos han empezado a señalar que las llamadas enfermedades crónicas no transmisibles en realidad sí son transmitidas por las prácticas de las grandes corporaciones globales del tabaco, el alcohol, la comida chatarra y las bebidas azucaradas. Señalan que las inmensas cantidades, millonarias, invertidas en publicidad que establecen el consumo de estos productos como un modelo de vida vinculado a la juventud, la libertad, la felicidad, etc.; sus estrategias de mercadotecnia para disponer estos productos en todo lugar, en muchos casos más disponibles que el agua misma; la capacidad de estas corporaciones para capturar las políticas públicas y a cuerpos científicos; el uso de patrocinios para cooptar asociaciones científicas; todo ello contribuye a considerar a estas corporaciones como transmisores de estas enfermedades, a considerarlas como vectores, vectores corporativos.
Antes que la AMC, el propio Consejo Nacional de Ciencia y Tecnología Conacyt había sido la instancia capturada por Coca-Cola. Al entrar esta administración, Conacyt ya llevaba alrededor de 40 años otorgando en alianza con Coca-Cola, el Premio Nacional de Ciencia y Tecnología de Alimentos. De esta manera Conacyt, el máximo órgano del Estado mexicano en promover la investigación científica y tecnológica le daba el respaldo a Coca-Cola, a la empresa que estaba identificada por tener uno de los mayores impactos negativos en la salud de los mexicanos. La nueva administración de Conacyt rompió el acuerdo con Coca-Cola.
A partir de ahí, Coca-Cola, encontró en la AMC un aliado para continuar con el maquillaje y la estrategia de cooptar a cuerpos científicos a la vez que se permitía desviar la atención de la responsabilidad de sus productos y prácticas mercadológicas en los daños a la salud. El Instituto de Bebidas de Coca-Cola de México, en alianza con la Academia Mexicana de Ciencias ha continuado lanzando el Premio Nacional en Ciencia y Tecnología de Alimentos que ha llegado a su edición 45. La antigüedad de este premio, da idea del tiempo de cooptación, primero de Conacyt y ahora de la AMC por parte de la refresquera.
Existe la ciencia de interés público y esa no está en la Academia Mexicana de Ciencias, al menos no en materia de salud pública. La Sociedad Latinoamericana de Nutrición canceló los patrocinios de empresas que producen alimentos y bebidas no saludables y así lo han hecho en muy diversas naciones asociaciones de profesionales de la salud. Desde la propia Organización Mundial de la Salud hasta la Organización para la Cooperación y el Desarrollo Económico se establecen criterios claros para evitar el conflicto de interés. Es posible rescatar a la AMC de estas alianzas que la más mínima ética no permite. Alejandro Calvillo https:www.sinembargo.mxauthorcalvillo Sociólogo con estudios en filosofía Universidad de Barcelona y en medio ambiente y desarrollo sustentable El Colegio de México. Director de El Poder del Consumidor. Formó parte del grupo fundador de Greenpeace México donde laboró en total 12 años, cinco como director ejecutivo, trabajando temas de contaminación atmosférica y cambio climático. Es miembro de la Comisión de Obesidad de la revista The Lancet. Forma parte del consejo editorial de World Obesity organo de la World Publich Health Nutrition Association. Reconocido por la organización internacional Ashoka como emprendedor social. Ha sido invitado a colaborar con la Organización Panamericana de la Salud dentro del grupo de expertos para la regulación de la publicidad de alimentos y bebidas dirigida a la infancia. Ha participado como ponente en conferencias organizadas por los ministerios de salud de Puerto Rico, El Salvador, Ecuador, Chile, así como por el Congreso de Perú. el foro Internacional EAT, la Obesity Society, entre otros. en Sinembargo al Aire Periodista desde NY narra cómo fue el momento en que el jurado declaró culpable a García Luna
https://www.sinembargo.mx/22-02-2023/4327884
  Opinion : Alejandro Calvillo  
</t>
  </si>
  <si>
    <t xml:space="preserve">::Intermediamexico::.Testigo
VALORACIÓN. : ( = )NeutroFRACCIÓN :  3/4  Pagina COSTO : 13,000.00AUDIENCIA : 1,320 TIRAJE : 1,320 AUTOR : Jessica MartínezFECHA : 21/02/2023 LINK : https://24horaspuebla.com/2023/02/21/engordan-precios-de-papitas-y-golosinas-hasta-20/            ENGORDAN PRECIOS DE ‘PAPITAS’ Y GOLOSINAS HASTA 20%  Engordan precios de ‘papitas’ y golosinas hasta 20%
En la subida de precios de alimentos, los snacks y las golosinas no se salvan, ya que en el transcurso de un año registraron alzas algunos productos de hasta 20%, en línea con los elevados niveles de inflación y los ajustes en las cuotas por el Impuesto Especial sobre Producción y Servicios IEPS que se aplican –entre otros productos– a las bebidas saborizadas y refrescos.
En un comparativo de precios dentro del área metropolitana de la Ciudad de México, entre enero de 2022 y de 2023, algunos dulces y botanas han reportado un encarecimiento de entre 4% y hastal 20%, según datos del Inegi.
Iniciando con las frituras, un paquete de aproximadamente un kilogramo de pesaje, con bolsas de 45 gramos de papas Sabritas en su presentación original pasó de 311.11 pesos hasta 355.56 pesos, una variación al alza de 14.28%.
Un paquete con bolsas de 170 gramos de papas Chips sabor sal de mar, subió en 4.99%, al pasar de 235.30 a 247.06 pesos para el primer mes de 2023.
En dulces, un huevo de chocolate Kinder Sorpresa pasó de 24 a 26.90 pesos por pieza, una variación al alza de 12.08%. Otros chocolates, como Snickers subieron a 15.99 pesos desde los 14 pesos en que se vendían en enero de 2022; y M&amp;M a 16.50 desde los 15 pesos hace un año, lo que representó un aumento de 14.21% y 10%, respectivamente.
En el mismo rubro, una caja de mazapanes de la Rosa con 30 piezas de 28 gramos subió de 107.74 pesos en el primer mes de 2022 hasta 116.67 pesos para enero de 2023, lo que implicó una subida de 8.28%.
Y el precio promedio de una bolsa de paletas de la marca Avro, en su presentación de Huesito, creció hasta 75 pesos desde los 67.86 pesos de inicios de 2022, equivalente a un incremento de 10.52%.
En bebidas saborizadas, una botella de refresco Pepsi de 600 mililitros pasó de un precio promedio de 16.67 pesos en enero de 2022, hasta 20 pesos para el mismo mes de 2023, lo que significó un desembolso adicional de 3.33 pesos más, igual a un aumento de 19.97%.
Un litro del refresco Coca-Cola se elevó hasta 25 pesos, desde los 22 pesos en que se comercializaba hace un año, lo que representó una subida de 13.63%.
Adicional al incremento en las bebidas saborizadas, también el agua embotellada se encareció. Por ejemplo, la botella de un litro de agua Bonafont subió de 11 a 12 pesos, una diferencia de apenas un peso, pero que en términos porcentuales significó un alza de 9.09%.
El Inegi reportó que durante enero la inflación general anual se ubicó en 7.91%. En su interior, el rubro de alimentos procesados, bebidas y tabaco reportó una variación de 14.08% a tasa anual, un nivel que los especialistas atribuyen a los ajustes en precios que cada inicio de año se aplican a dichos productos. Bajan las ventas, pero sigue siendo negocio
Pese al encarecimiento de los snacks y las golosinas, los clientes de las tradicionales tienditas siguen consumiendo los productos, pero con menor frecuencia o cantidad, según reportan comerciantes.
Cuauhtémoc Rivera, presidente de la Alianza Nacional de Pequeños Comerciantes Anpec señala que aunque el segmento de botanas ha encarecido en torno al 8.5% entre finales de 2022 e inicios de 2023, se mantiene el consumo de una u otra manera, ya sea con productos de marcas reconocidas o de origen artesanal o local.
Leonardo Mejía, dueño de una tiendita, explica que las ganancias por dichos productos procesados se ubican entre los 50 centavos y dos pesos por pieza, pero el consumo de los clientes ha disminuido en los últimos años, lo que genera menores ganancias.
“Desde que prohibieron en las escuelas que los niños llevaran botanas, galletas, bebidas con azúcares, desde ese entonces, bajaron las ventas, ya no se vende como antes… y ahora que todo está más caro, menos se llevan. Sigue la venta, pero no como antes”, reitera el hombre
Víctor Núñez, quien también está al frente de un pequeño comercio, también narra que continúa la venta de botanas y dulces, pero ésta es menor.
“Estos productos se venden cuando vienen a comprar que el huevo, que el jamón, que el pan Bimbo, con lo que le sobra a las señoras cuando vienen con niños chiquitos, pero ahora todo está caro y no les alcanza, ya ni vienen con los niños porque dicen que nada más andan de pediches”, comparte.
Nadia Hurtado, quien es tendera, relata que muchos comerciantes incluyen en sus establecimientos productos de marcas alternativas con el objetivo de mantener las ventas y las ganancias de sus tienditas.
“Sí se mete botanas de Sabritas, pero también se meten estas papas y chetos de la marca “Sol” que son más económicos y traen más producto, y son buenos porque hasta variedad de sabores hay y se venden bien”, expone.
“Sí, ya no se vende como antes, pero de eso a nada, hay que seguir buscando por donde ganarle porque de eso se trata la vida”, reflexiona la mujer quien en su tienda ha incluido la venta de pan en las mañanas y noches.
El representante de la Anpec estima que la venta de botanas, dulces y refresco, representa alrededor del 25% del ticket promedio que gastan los consumidores cada que acuden a los pequeños comercios.
LEG
https://www.24-horas.mx/2023/02/21/engordan-precios-de-papitas-y-golosinas-hasta-20
  Opinion : Jessica Martínez  
</t>
  </si>
  <si>
    <t xml:space="preserve">::Intermediamexico::.Testigo
VALORACIÓN : ( + ) PositivoFRACCIÓN :  1 Pagina COSTO : 10,000.00AUDIENCIA : 13,220 TIRAJE : 13,220 AUTOR : RedacciónFECHA : 21/02/2023 LINK : https://elheraldoslp.com.mx/new/2023/02/21/prepara-riquisimas-paletas-con-mms            PREPARA RIQUÍSIMAS PALETAS CON M&amp;MS  Prepara Riquísimas Paletas Con M&amp;MS - El Heraldo de San Luis Potosí.
Yogurt, Plátano y vainilla. Sirve sobre una charola con hielo.
Prueba estas refrescantes paletas de plátano y cacahuate, las cuales además tienen una cubierta de chocolate amargo. Ingredientes 1 plátano, sin cáscara 1 12 tazas de yogurt griego bajo en grasa, sin azúcar 14 tazas de crema de cacahuate 12 cucharaditas de esencia de vainilla 34 tazas de chocolate amargo, finamente picado 1 taza de Chocolates M&amp;M’S 120 gr
Preparación
Licúa el plátano, el yogurt, la crema de cacahuate, y la vainilla por 5 minutos o hasta obtener una mezcla homogénea. Vacía en moldes de paleta y coloca un palito de madera. Congela por 2 horas.
Coloca el chocolate en un bowl y derrite a baño maría por 10 minutos. Cuando esté completamente derretido, coloca en un vaso ancho.
Sumerge las paletas una por una en el vaso con chocolate cubriendo cada una de ellas por completo.
Coloca en una rejilla y decora con Chocolates M&amp;M’S, 120 gr antes de que el chocolate se solidifique. Congela por 30 minutos más.
Sirve las paletas con M&amp;M’S sobre una charola con hielo y disfruta.
https://elheraldoslp.com.mx/new/2023/02/21/prepara-riquisimas-paletas-con-mms
  Opinion : Redacción  
</t>
  </si>
  <si>
    <t xml:space="preserve">::Intermediamexico::.Testigo
VALORACIÓN. : ( = )NeutroFRACCIÓN :  3/4  Pagina COSTO : 8,000.00AUDIENCIA : 200 TIRAJE : 200 AUTOR : Jessica MartínezFECHA : 21/02/2023 LINK : https://todonoticiasmx.com/nacional/aumenta-hasta-20-precios-de-botanas-y-golosinas/            ENGORDAN PRECIOS DE ‘PAPITAS’ Y GOLOSINAS HASTA 20%  Engordan precios de ‘papitas’ y golosinas hasta 20%
En la subida de precios de alimentos, los snacks y las golosinas no se salvan, ya que en el transcurso de un año registraron alzas algunos productos de hasta 20%, en línea con los elevados niveles de inflación y los ajustes en las cuotas por el Impuesto Especial sobre Producción y Servicios IEPS que se aplican –entre otros productos– a las bebidas saborizadas y refrescos.
En un comparativo de precios dentro del área metropolitana de la Ciudad de México, entre enero de 2022 y de 2023, algunos dulces y botanas han reportado un encarecimiento de entre 4% y hastal 20%, según datos del Inegi.
Iniciando con las frituras, un paquete de aproximadamente un kilogramo de pesaje, con bolsas de 45 gramos de papas Sabritas en su presentación original pasó de 311.11 pesos hasta 355.56 pesos, una variación al alza de 14.28%.
Un paquete con bolsas de 170 gramos de papas Chips sabor sal de mar, subió en 4.99%, al pasar de 235.30 a 247.06 pesos para el primer mes de 2023.
En dulces, un huevo de chocolate Kinder Sorpresa pasó de 24 a 26.90 pesos por pieza, una variación al alza de 12.08%. Otros chocolates, como Snickers subieron a 15.99 pesos desde los 14 pesos en que se vendían en enero de 2022; y M&amp;M a 16.50 desde los 15 pesos hace un año, lo que representó un aumento de 14.21% y 10%, respectivamente.
En el mismo rubro, una caja de mazapanes de la Rosa con 30 piezas de 28 gramos subió de 107.74 pesos en el primer mes de 2022 hasta 116.67 pesos para enero de 2023, lo que implicó una subida de 8.28%.
Y el precio promedio de una bolsa de paletas de la marca Avro, en su presentación de Huesito, creció hasta 75 pesos desde los 67.86 pesos de inicios de 2022, equivalente a un incremento de 10.52%.
En bebidas saborizadas, una botella de refresco Pepsi de 600 mililitros pasó de un precio promedio de 16.67 pesos en enero de 2022, hasta 20 pesos para el mismo mes de 2023, lo que significó un desembolso adicional de 3.33 pesos más, igual a un aumento de 19.97%.
Un litro del refresco Coca-Cola se elevó hasta 25 pesos, desde los 22 pesos en que se comercializaba hace un año, lo que representó una subida de 13.63%.
Adicional al incremento en las bebidas saborizadas, también el agua embotellada se encareció. Por ejemplo, la botella de un litro de agua Bonafont subió de 11 a 12 pesos, una diferencia de apenas un peso, pero que en términos porcentuales significó un alza de 9.09%.
El Inegi reportó que durante enero la inflación general anual se ubicó en 7.91%. En su interior, el rubro de alimentos procesados, bebidas y tabaco reportó una variación de 14.08% a tasa anual, un nivel que los especialistas atribuyen a los ajustes en precios que cada inicio de año se aplican a dichos productos. Bajan las ventas, pero sigue siendo negocio
Pese al encarecimiento de los snacks y las golosinas, los clientes de las tradicionales tienditas siguen consumiendo los productos, pero con menor frecuencia o cantidad, según reportan comerciantes.
Cuauhtémoc Rivera, presidente de la Alianza Nacional de Pequeños Comerciantes Anpec señala que aunque el segmento de botanas ha encarecido en torno al 8.5% entre finales de 2022 e inicios de 2023, se mantiene el consumo de una u otra manera, ya sea con productos de marcas reconocidas o de origen artesanal o local.
Leonardo Mejía, dueño de una tiendita, explica que las ganancias por dichos productos procesados se ubican entre los 50 centavos y dos pesos por pieza, pero el consumo de los clientes ha disminuido en los últimos años, lo que genera menores ganancias.
“Desde que prohibieron en las escuelas que los niños llevaran botanas, galletas, bebidas con azúcares, desde ese entonces, bajaron las ventas, ya no se vende como antes… y ahora que todo está más caro, menos se llevan. Sigue la venta, pero no como antes”, reitera el hombre
Víctor Núñez, quien también está al frente de un pequeño comercio, también narra que continúa la venta de botanas y dulces, pero ésta es menor.
“Estos productos se venden cuando vienen a comprar que el huevo, que el jamón, que el pan Bimbo, con lo que le sobra a las señoras cuando vienen con niños chiquitos, pero ahora todo está caro y no les alcanza, ya ni vienen con los niños porque dicen que nada más andan de pediches”, comparte.
Nadia Hurtado, quien es tendera, relata que muchos comerciantes incluyen en sus establecimientos productos de marcas alternativas con el objetivo de mantener las ventas y las ganancias de sus tienditas.
“Sí se mete botanas de Sabritas, pero también se meten estas papas y chetos de la marca “Sol” que son más económicos y traen más producto, y son buenos porque hasta variedad de sabores hay y se venden bien”, expone.
“Sí, ya no se vende como antes, pero de eso a nada, hay que seguir buscando por donde ganarle porque de eso se trata la vida”, reflexiona la mujer quien en su tienda ha incluido la venta de pan en las mañanas y noches.
El representante de la Anpec estima que la venta de botanas, dulces y refresco, representa alrededor del 25% del ticket promedio que gastan los consumidores cada que acuden a los pequeños comercios.
LEG
https://www.24-horas.mx/2023/02/21/engordan-precios-de-papitas-y-golosinas-hasta-20
  Opinion : Jessica Martínez  
</t>
  </si>
  <si>
    <t xml:space="preserve">::Intermediamexico::.Testigo
VALORACIÓN. : ( = )NeutroFRACCIÓN :  1/64 Pagina COSTO : 125.00AUDIENCIA : 354 TIRAJE : 354 AUTOR : Redaccion FECHA : 21/02/2023 LINK : https://californiamedios.com/reduflacion-5-productos-con-menos-cantidad-y-al-mismo-precio/            REDUFLACIÓN: 5 PRODUCTOS CON MENOS CANTIDAD Y AL MISMO PRECIO  Reduflación: 5 productos con menos cantidad y al mismo precio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Algunos expertos llaman a este fenómeno “la inflación invisible”,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Es decir menos producto… y el precio es el mismo.
Según datos de la Alianza Nacional de Pequeños Comerciantes ANPEC, 8 de cada 10 mexicanos ha notado no sólo la reducción de las presentaciones, sino cada día más opciones de empaques disponibles.
El que aparezcan presentaciones más pequeñas responde a la demanda y necesidad de los compradores por alcanzar un producto con los mismos recursos o menos, este fenómeno lo vemos principalmente con productos como bebidas, panificación, lácteos y embutidos”, comentó Cuauhtémoc Rivera, presidente de la ANPEC.
Destacó que los productos más pequeños pueden ser una opción para completar la despensa, ya que si no se compra la presentación que se acostumbraba por falta de presupuesto, se puede optar por una de menor gramaje.
Contar con mayor número de presentaciones, puede ser una alternativa para comprar solo la cantidad que se requiere y no desperdiciar”.
Analistas explicaron que en periodos de alta inflación como la que actualmente se vive en México, que es la más alta desde 2001, algunos productos reducen su contenido, en lugar de aumentar su precio al público.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Para evitar que la reduflación logre impactar a la economía familiar, los expertos recomiendan realizar compras planeadas usando una lista de despensa con lo estrictamente indispensable.
5 productos con reduflación Papel higiénico: han reducido la cantidad de hojas en cada rollo en vez de aumentar el precio.
Cereales: algunas compañías colocaron la etiqueta “Tamaño familiar” o “Nueva presentación” en cajas más pequeñas.
Detergente para la ropa: ciertos fabricantes cambiaron la forma o el tamaño de la botella.
Botanas: varios productos multigrano ahora se venden en presentaciones más pequeñas.
Shampoo y acondicionador: diversas marcas disminuyeron el tamaño de los envases.
Por: Karla Ponce
MSN
https://californiamedios.com/reduflacion-5-productos-con-menos-cantidad-y-al-mismo-precio/
  Opinion : Redaccion   
</t>
  </si>
  <si>
    <t xml:space="preserve">::Intermediamexico::.Testigo
VALORACIÓN. : ( = )NeutroFRACCIÓN :  1/64 Pagina COSTO : 156.25AUDIENCIA : 474 TIRAJE : 474 AUTOR : RedacciónFECHA : 21/02/2023 LINK : https://www.cydnoticias.mx/2023/02/21/reduflacion            REDUFLACIÓN: 5 PRODUCTOS CON MENOS CANTIDAD Y AL MISMO PRECIO  Reduflación: 5 productos con menos cantidad y al mismo precio
Por: California Medios | conexionnacional.mx |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Algunos expertos llaman a este fenómeno “la inflación invisible”,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Es decir menos producto… y el precio es el mismo.
Según datos de la Alianza Nacional de Pequeños Comerciantes ANPEC, 8 de cada 10 mexicanos ha notado no sólo la reducción de las presentaciones, sino cada día más opciones de empaques disponibles.
El que aparezcan presentaciones más pequeñas responde a la demanda y necesidad de los compradores por alcanzar un producto con los mismos recursos o menos, este fenómeno lo vemos principalmente con productos como bebidas, panificación, lácteos y embutidos, comentó Cuauhtémoc Rivera, presidente de la ANPEC.
Destacó que los productos más pequeños pueden ser una opción para completar la despensa, ya que si no se compra la presentación que se acostumbraba por falta de presupuesto, se puede optar por una de menor gramaje.
Contar con mayor número de presentaciones, puede ser una alternativa para comprar solo la cantidad que se requiere y no desperdiciar”.
Analistas explicaron que en periodos de alta inflación como la que actualmente se vive en México, que es la más alta desde 2001, algunos productos reducen su contenido, en lugar de aumentar su precio al público.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Para evitar que la reduflación logre impactar a la economía familiar, los expertos recomiendan realizar compras planeadas usando una lista de despensa con lo estrictamente indispensable. 5 productos con reduflación Papel higiénico: han reducido la cantidad de hojas en cada rollo en vez de aumentar el precio.
Cereales: algunas compañías colocaron la etiqueta “Tamaño familiar” o “Nueva presentación” en cajas más pequeñas.
Detergente para la ropa: ciertos fabricantes cambiaron la forma o el tamaño de la botella.
Botanas: varios productos multigrano ahora se venden en presentaciones más pequeñas.
Shampoo y acondicionador: diversas marcas disminuyeron el tamaño de los envases.
Con Información de Conexión Nacional
https://www.cydnoticias.mx/2023/02/21/reduflacion
  Opinion : Redacción  
</t>
  </si>
  <si>
    <t xml:space="preserve">::Intermediamexico::.Testigo
VALORACIÓN. : ( = )NeutroFRACCIÓN :  1 Pagina COSTO : 130,000.00AUDIENCIA : 3,375,132 TIRAJE : 3,375,132 AUTOR : Rigoberto Ocampo AlcántarFECHA : 22/02/2023 LINK : https://www.msn.com/es-mx/salud/noticias-medicas/de-obesidad-y-sobrepeso/ar-AA17MS2i            DE OBESIDAD Y SOBREPESO  De obesidad y sobrepeso
La Encuesta Nacional de Salud y Nutrición 2021 ENSANUT informa que el 72.4% de los adultos mayores de 20 años en México presentan obesidad o sobrepeso, una pandemia. Y, lo más trágico es que continúa avanzando. En julio del año pasado se reportaron datos del año 2020: “La ENSANUT 2020 describe como se ha incrementado el sobrepeso y la obesidad en infantes, adolescentes y adultos en México. En la presentación de la ENSANUT se reporta: “Finalmente, los resultados en materia de estado de nutrición…en niños y niñas menores de cinco años de edad…la prevalencia de sobrepeso y obesidad en niños de 5 a 11 años fue de 19.6 y 18.6%, respectivamente. En adolescentes, la prevalencia de sobrepeso fue de 26.8%, y 17% tiene obesidad y se observa que continúa incrementando. Por su parte, 76% de las mujeres adultas tienen sobrepeso u obesidad; mientras que en los hombres esta cifra es de 72.1%” Lecturas, EL DEBATE, 10Jul2022. © Proporcionado por Debate.com.mx
Ahora en la ENSANUT 2021 esta es la presentación de la obesidad y sobrepeso en México: “Para la población escolar de 5 a 11 años la prevalencia de sobrepeso más obesidad fue de 37.4 por ciento. En la población de 1 a 4 años de edad se reportó un consumo habitual de bebidas endulzadas 87% y botanas 53%, cifras muy cercanas o incluso mayores que algunos alimentos saludables como lácteos 65.4% y frutas 53.9%. Para los escolares de 5 a 11 años, la proporción que consumió bebidas endulzadas fue de 92.9% y 50% botanas dulces y postres; mientras que 91.3% consumía agua de manera habitual. La prevalencia de sobrepeso y obesidad en la población de 12 a 19 años se encontró en 42.9%, lo cual resulta compatible con porcentaje de adolescentes que reportaron consumir bebidas endulzadas de manera habitual 91.7%, proporción que resulta mayor a la encontrada para agua 77.9%. La prevalencia de sobrepeso y obesidad en población de 20 o más fue de 72.4% 75% en mujeres y 69.6% en hombres y la de hipertensión arterial considerando el hallazgo en encuesta más el diagnóstico previo fue de 26.4% para mujeres y 30.5% para hombres.
Para hacer una representación de las cifras de la ENSANUT 2020 se hizo la descripción siguiente en septiembre del año pasado, desafortunadamente, hoy sigue vigente con los datos de la encuesta 2021: “Permíteme, amable lector hacer esta descripción gráfica: Cuenta 10 hombres y encontrarás que en 7 verás rasgos de obesidad o sobrepeso. Cuenta 10 mujeres, la mayoría de las veces, encontrarás que 8 tienen rasgos de obesidad o sobrepeso. Eso es lo que describen las cifras estadísticas de la ENSANUT 2020 y 2021. Esto muestra como en México, Sinaloa y ahí dónde tú vives, amable lector, los seres humanos estamos destruyendo nuestro cuerpo” Lecturas, EL DEBATE, 25Sep2022.
DE DERECHO A LA VIDA. La obesidad y el sobrepeso están a la base de contraer enfermedades del corazón y diabetes mellitus. En México mueren al año más de 200 mil personas por enfermedades del corazón y más de 100 mil por diabetes mellitus 151 mil en 2020 y 140 mil en 2021. Cada uno es libre de meterse a la boca lo que quiera. En este punto, cabe el siguiente punto de análisis: Si una persona come alimentos chatarra que hacen que llegue a la obesidad y sobrepeso, y se hace vulnerable a contraer enfermedades que producen la muerte, cabe interrogarse: ¿no está atentando contra su derecho a la vida?
Además, esa persona antes de morir va a tener una sobrevivencia a la enfermedad que hará que se haga un gasto en medicinas y atención médica que puede incluso ser de bienes públicos. Es decir, atenta contra la posibilidad de que otras personas puedan tener medicinas o servicios médicos por haber contraído enfermedades por ingesta de alimentos que le llevaron a situación de obesidad o sobrepeso. Te recomendamos leer: Plan Sonora Ley antitabaco La microbiota... el Alien que habita dentro de nosotros Fin al fuero, una figura legal que se pervirtió en México Las gallinas, a juicio, son culpables del aumento al huevo
PÁRRAFOS: DEL ESPECTÁCULO. Recientemente en medios del espectáculo y la música mexicana ha habido una discusión pública sobre la descripción con obesidad o sobrepeso de personas del espectáculo, por parte de presentadores de programas de televisión mexicana. Más allá de la libertad de cada mexicana y mexicano a ser obesos o tener sobrepeso, debe ser sujeto de análisis: Prim12ero, al ser figuras públicas con atención de cientos de miles de seguidores, inclusive millones muchos más de los que jamás podrá imaginar un actor político, si atentan contra su derecho a la vida estarían mandando un mensaje que puede ser nocivo y de malestar. Segundo, esas personas del espectáculo tienen recursos suficientes para hacer frente a las enfermedades que les puede producir su obesidad o sobrepeso, pero, ¿los tendrán sus seguidores? Hoy se llama pomposamente “influencers” a muchas de esas personas del espectáculo. A seguir analizando. Leer más
https://www.msn.com/es-mx/salud/noticias-medicas/de-obesidad-y-sobrepeso/ar-AA17MS2i
  Opinion : Rigoberto Ocampo Alcántar  
</t>
  </si>
  <si>
    <t xml:space="preserve">::Intermediamexico::.Testigo
VALORACIÓN : ( + ) PositivoFRACCIÓN :  1/8  Pagina COSTO : 2,500.00AUDIENCIA : 7,993 TIRAJE : 7,993 AUTOR : Daniela OcampoFECHA : 21/02/2023 LINK : https://www.diariodequeretaro.com.mx/circulos/top-5-de-los-chocolates-mas-vendidos-en-el-mundo-9657348.html            TOP 5 DE LOS CHOCOLATES MÁS VENDIDOS EN EL MUNDO  Top 5 de los chocolates más vendidos en el mundo
El chocolate tiene su origen en México, donde el dios Quetzalcoatl regaló, según cuenta la leyenda, el árbol de cacao a los hombres, que años después se bautizaría con el nombre científico Theobroma Cacao, que significa en griego “alimento de los dioses”.
Con la llegada de los españoles el chocolate llegó a Europa, se compartió de España a todo el continente y así fue como llegó a manos de Coenraad Van Houten que en 1828 lo convirtió el cocoa. Para 1870, el chocolatero Daniel Peters mezclaría el cacao con leche y azúcar para crear las barras de chocolate que se consumen como golosina en todo el mundo. Hoy te presentamos el top 5 de los chocolates más vendidos en el mundo.
5. KitKat | Nestlé
Kit Kat nació en 1935 cuando Rowntrees, líder en confitería del Reino Unido, lanzó la primera barra con el nombre Rowntrees Chocolate Crisp, que después se llamó Kit Kat Chocolate Crisp en 1937 y, finalmente, solo Kit Kat después de la Segunda Guerra Mundial. 4. Hershey´s
Es la compañía fabricante de chocolates más grande de Estados Unidos. Luego de finalizar sus estudios acerca de la confitería en 1876, Milton Snavely Hershey fundó su propia tienda de dulces en Filadelfia, que seis años más tarde fracasó. En Chicago y Nueva York, trató nuevamente de fabricar caramelos, pero no funcionó, por lo que retornó a Filadelfia, en donde estableció Lancaster Caramel Company, allí utilizó leche fresca para confeccionar caramelos, logrando un resultado exitoso. Durante la II Guerra Mundial, Hershey´s produjo más de mil millones de chocolates para los soldados en guerra. 3. Reese´s
Harry Burnett Reese, es el creador de este chocolate: una combinación de chocolate y mantequilla de cacahuete, murió en 1956. Siete años después, Hershey compró su empresa por 23,5 millones de dólares y la famosa chocolatina se convirtió en un producto estrella de ventas. 2. m&amp;m´s
Son pequeños pedazos de chocolate con leche revestidos de azúcar, producidos por Mars Incorporated, populares en muchos países alrededor del mundo.
Los caramelos fueron hechos originalmente en seis colores: rojo, anaranjado, amarillo, verde, marrón, y azul. los caramelos de cacahuate fueron hechos en los mismos colores. Los M&amp;Ms están basados en los "Smarties" ingleses. Forrest Edward Mars vio a soldados durante la Guerra Civil Española comer bolitas de chocolate cubiertas de azúcar que evitaba que se deshicieran en los dedos debido al calor. Después de que los estadounidenses Forrest Mars y R. Bruce Murriec compraran en 1939 los derechos, introdujeron el producto en el mercado estadounidense con otro nombre porque ya se vendía un dulce con el nombre de Smarties. Para dar un nombre a la marca utilizaron las iniciales de sus apellidos: M y M. Los M&amp;Ms fueron vendidos por primera vez en Estados Unidos en 1941. 1.SNICKERS
Mars, Inc., una compañía que vende productos en más de 100 países, produce más de 15 millones de barras de chocolate Snickers todos los días y tiene ganancias de este producto de más de dos mil millones de dólares cada año. Frank Mars inventó la barra de dulce Snickers en 1930. Añadió chocolate a un bocadillo que ya existía y le puso el mismo nombre de uno de los caballos favoritos de su familia. La barra Snickers contiene cacahuates tostados y una mezcla de caramelo encima de una barra de nougat, todo envuelto en una capa de chocolate con leche.
https://www.diariodequeretaro.com.mx/circulos/top-5-de-los-chocolates-mas-vendidos-en-el-mundo-9657348.html
  Opinion : Daniela Ocampo  
</t>
  </si>
  <si>
    <t xml:space="preserve">::Intermediamexico::.Testigo
VALORACIÓN. : ( = )NeutroFRACCIÓN :  1 Pagina COSTO : 10,000.00AUDIENCIA : 936 TIRAJE : 936 AUTOR : Yesica FloresFECHA : 21/02/2023 LINK : https://saludyvida.tips/el-extracto-de-stevia-es-seguro-para-su-consumo/#respond            ¿EL EXTRACTO DE STEVIA ES SEGURO PARA SU CONSUMO?  ¿El extracto de stevia es seguro para su consumo?
La búsqueda de nuevas formas de endulzar los alimentos bajo regímenes alimenticios mucho más saludables, ha generado múltiples investigaciones sobre endulzantes naturales, entre ellas las hojas de Stevia y el extracto que de ellas se obtiene.
De acuerdo con The PureCircle Stevia Institute PCSI hay más de 200 estudios realizados en seres humanos por diversos organismos internacionales y centros de investigación privados y de varias universidades alrededor del mundo, que han demostrado que los glucósidos de esteviol, además de aportar diversos beneficios, son reguladores de niveles de glucosa en sangre, no aumentan los índices calóricos de quien lo consume y son totalmente seguros para el consumo humano. The Pure Circle Stevia Institute, 2020
Los estudios han demostrado que la Ingesta diaria admisible IDA establecida para los glucósidos de esteviol es de 4 miligramos por kilogramo de peso corporal al día. Esto equivale a 12 mgkg de peso corporal al día, es decir, una persona de 70 kg de peso tendría que consumir aproximadamente 40 sobrecitos de endulzante de stevia de mesa al día durante el resto de su vida para alcanzar la IDA, señala la PCSI.
“En nuestro laboratorio de Ingeniería de alimentos, innovamos constantemente para buscar la mejor solución para integrar la stevia a nuestros productos, siempre pensando en el bienestar y la salud de quien los consume, sin sacrificar el sabor de los mismos”, comentó la Ing. Leonor López, Directora de Proyectos Industriales de Metco.
Desde 2007, la FAO Organización de las Naciones Unidas para la Alimentación y la Agricultura reconoció como seguros a los glucósidos de esteviol, al igual que la FDA, inclusive en personas con diabetes, lo que la convierte en una alternativa segura para sustituir el consumo de azúcar. Las investigaciones afirman que el consumo de este edulcorante no presenta ningún riesgo para la salud, aun en combinación con otros fármacos como la metformina.
Incluso, algunos de los estudios utilizados para establecer la IDA, demostraron que dosis elevadas de glucósidos de esteviol, tales como consumir 1000mg por persona, por día, fueron bien toleradas tanto por personas sanas con un metabolismo normal de glucosa como por personas con diabetes tipo 2.
La seguridad que el extracto de stevia brinda para la salud, llevó a la marca mexicana Svetia®, a ser la primera en el país en ofrecer este endulzante de origen natural para alimentos y bebidas, que no sacrifica el sabor y que ha permitido a los consumidores tener una opción que les ayude a disminuir su consumo calórico.
Desarrollado por un extenso equipo de investigación de productos biotecnológicos, Svetia® ofrece un abanico de productos que van desde sobres individuales de 1g para endulzar las bebidas, Svetia® a granel, así como Svetia® repostería, Svetia Blend y otras más que estarán por salir al mercado en el 2023.
https://saludyvida.tips/el-extracto-de-stevia-es-seguro-para-su-consumo/#respond
  Opinion : Yesica Flores  
</t>
  </si>
  <si>
    <t xml:space="preserve">::Intermediamexico::.Testigo
VALORACIÓN. : ( = )NeutroFRACCIÓN :  1/64 Pagina COSTO : 1,093.75AUDIENCIA : 41,714 TIRAJE : 41,714 AUTOR : Karla PonceFECHA : 21/02/2023 LINK : https://www.dineroenimagen.com/economia/reduflacion-5-productos-con-menos-cantidad-y-al-mismo-precio/151109            REDUFLACIÓN: 5 PRODUCTOS CON MENOS CANTIDAD Y AL MISMO PRECIO  Reduflación: 5 productos con menos cantidad y al mismo precio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Algunos expertos llaman a este fenómeno “la inflación invisible”,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Es decir menos producto... y el precio es el mismo.
Según datos de la Alianza Nacional de Pequeños Comerciantes ANPEC, 8 de cada 10 mexicanos ha notado no sólo la reducción de las presentaciones, sino cada día más opciones de empaques disponibles.
El que aparezcan presentaciones más pequeñas responde a la demanda y necesidad de los compradores por alcanzar un producto con los mismos recursos o menos, este fenómeno lo vemos principalmente con productos como bebidas, panificación, lácteos y embutidos”, comentó Cuauhtémoc Rivera, presidente de la ANPEC.
Destacó que los productos más pequeños pueden ser una opción para completar la despensa, ya que si no se compra la presentación que se acostumbraba por falta de presupuesto, se puede optar por una de menor gramaje.
Contar con mayor número de presentaciones, puede ser una alternativa para comprar solo la cantidad que se requiere y no desperdiciar”.
Analistas explicaron que en periodos de alta inflación como la que actualmente se vive en México, que es la más alta desde 2001, algunos productos reducen su contenido, en lugar de aumentar su precio al público.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Para evitar que la reduflación logre impactar a la economía familiar, los expertos recomiendan realizar compras planeadas usando una lista de despensa con lo estrictamente indispensable. 5 productos con reduflación Papel higiénico: han reducido la cantidad de hojas en cada rollo en vez de aumentar el precio.
Cereales: algunas compañías colocaron la etiqueta “Tamaño familiar” o “Nueva presentación” en cajas más pequeñas.
Detergente para la ropa: ciertos fabricantes cambiaron la forma o el tamaño de la botella.
Botanas: varios productos multigrano ahora se venden en presentaciones más pequeñas.
Shampoo y acondicionador: diversas marcas disminuyeron el tamaño de los envases.
Por: Karla Ponce
*amm.
https://www.dineroenimagen.com/economia/reduflacion-5-productos-con-menos-cantidad-y-al-mismo-precio/151109
  Opinion : Karla Ponce  
</t>
  </si>
  <si>
    <t xml:space="preserve">::Intermediamexico::.Testigo
VALORACIÓN. : ( = )NeutroFRACCIÓN :  1 Pagina COSTO : 50,000.00AUDIENCIA : 48,036 TIRAJE : 48,036 AUTOR : Por Guadalupe Cruz CasillasFECHA : 21/02/2023 LINK : https://www.radioformula.com.mx/estilo-de-vida/2023/2/21/que-engorda-mas-el-arroz-la-pasta-te-sorprendera-la-respuesta-750093.html            ¿QUÉ ENGORDA MÁS EL ARROZ O LA PASTA? TE SORPRENDERÁ LA RESPUESTA  ¿Qué engorda más el arroz o la pasta? Te sorprenderá la respuesta
El arroz y la pasta son de los platillos favoritos que hay, no solo en México, sino en todo el mundo. Además de su delicioso sabor, y que se puede presentar en distintas versiones y otros acompañantes, son de los más populares, pero eso no impide que haya algunos mitos que los rodean.
Uno de los más comunes y que seguramente has escuchado, es si provocan que los consumidores engorden o no. Aunque la recomendación siempre será recibir asesoría de un especialista, a continuación comparamos ambos platos para descubrir cuál provoca que subas más de peso. ¿Cuál engorda más?
Aunque no hay respuesta clara como un sí o un no, comencemos por destacar que el arroz podría ser un poco más saludable, ya que es un carbohidrato complejo que aporta vitaminas, minerales, y fibra. Cabe recordar que es un alimento en países asiáticos como China, donde los niveles de obesidad son mínimos.
Mientras que por el otro lado está la pasta, un carbohidrato que durante mucho tiempo ha sido satanizado, sin embargo, con el paso del tiempo se ha comprobado que no es tan malo como se dice, y que, de hecho, aporta varios nutrientes. Te podría interesar SALUD ¿Cuál es la diferencia entre el plátano macho y el normal? Aquí te lo decimos
Así que se coincide en que ambos no son tan malos como se ha hecho creer. E incluso son muy similares en cuanto a lo que ofrecen, pues 100 gramos de arroz tienen 120 calorías, mientras que la pasta tiene 160.
Por lo que expertos concluyen en que la diferencia estará en los acompañantes que agregues. Es decir, si pones pan, alguna salsa que tenga azúcar u otro carbohidrato, claramente las calorías aumentarán, por lo que debes estar muy pendiente de esto, y no tanto del arroz o la pasta. Temas Pastas arroz blanco Salud e higiene
https://www.radioformula.com.mx/estilo-de-vida/2023/2/21/que-engorda-mas-el-arroz-la-pasta-te-sorprendera-la-respuesta-750093.html
  Opinion : Por Guadalupe Cruz Casillas  
</t>
  </si>
  <si>
    <t xml:space="preserve">::Intermediamexico::.Testigo
VALORACIÓN. : ( = )NeutroFRACCIÓN :  3/4  Pagina COSTO : 85,352.25AUDIENCIA : 463,000 TIRAJE : 463,000 AUTOR : Karina H. BarreraFECHA : 20/02/2023 LINK : https://www.sdpnoticias.com/estilo-de-vida/comes-sano-5-cosas-que-pasan-en-tu-cuerpo-cuando-te-falta-ingerir-verduras/            ¿COMES SANO? 5 COSAS QUE PASAN EN TU CUERPO CUANDO TE FALTA INGERIR VERDURAS  ¿Comes sano? 5 cosas que pasan en tu cuerpo cuando te falta ingerir verduras
Por Karina H. Barrerafebrero 20, 2023 a las 19:57 CST
¿Comes sano? Te decimos 5 cosas que pasan en tu cuerpo cuando te falta verduras o no lo haces en la cantidad que tu organismo necesita.
Las frutas y verduras contienen vitaminas, minerales, fibra, antioxidantes y otros componentes que son esenciales para la salud humana.
Por ello, el consumo de frutas y verduras ayuda a prevenir enfermedades: Cardiovasculares Osteoporosis Padecimientos pulmonares Colesterol alto Diabetes Obesidad, entre otros
¿Tu consumo de frutas y verduras es el adecuado?
Tu cuerpo puede estar dándote señales de que necesitas comenzar a incorporar frutas y verduras a tu dieta diaria o aumentar su ingesta. ¿Cuáles son? Baja de defensas Sobrepeso Problemas digestivos Tristeza, ansiedad y estrés Envejecimiento prematuro Verduras Unsplash Si no comes verduras, habrá baja de defensas
¿Te enfermas a cada rato? La falta de vitaminas y otros nutrientes presentes en las frutas y verduras no sólo puede provocar cuadros de desnutrición.
También, la nula o baja ingesta de frutas y verduras provoca un debilitamiento del sistema inmunológico, lo que hace al cuerpo más propenso a padecer diversas enfermedades e infecciones. Virus respiratorio Pexels Sobrepeso cuando te falta comer verduras
Las frutas y verduras tienen un alto contenido de fibra dietética, lo que ayuda a eliminar las lipoproteínas de baja densidad LDL.
Estas últimas también son conocidas como ‘colesterol malo’, porque un nivel alto de LDL genera a una acumulación de colesterol en las arterias.
La fibra dietética de las frutas y verduras también es clave para un normal funcionamiento del aparato digestivo, al generar una sensación de saciedad que previene el sobrepeso y la obesidad.
La OMS recomienda comer un mínimo de 400 gramos diarios de frutas y verduras, equivalentes a cinco porciones diarias. ¿Es suficiente lo que consumes al día? Mujer midiendo su vientre Unsplash Hay problemas digestivos cuando no comes suficientes verduras
¿Sufres de estreñimiento constante? El consumo diario de frutas y verduras, además de agua natural, te puede ayudar a evitar este padecimiento, gracias a su elevado contenido de fibra.
Incluso, hay frutas y verduras que poseen propiedades laxantes, que estimulan la actividad intestinal y aceleran el paso de las heces por el intestino: Papaya Naranja Ciruela Manzana AguacateHigo Kiwi Hombre con estreñimiento y dolor en el abdomen. jcomp Freepik Si no comes verduras, habrá tristeza, ansiedad, estrés
Expertos afirman que el cerebro y el intestino están estrechamente relacionados, de manera que los alimentos ingeridos repercuten en el estado emocional de las personas.
Investigaciones científicas han encontrado vínculos entre los patrones dietéticos, la salud intestinal y el riesgo de depresión.
En particular, se ha descubierto que una dieta rica en frutas, verduras, cereales integrales y legumbres, se vinculaba con un 10% menos de probabilidades de padecer síntomas depresivos.
Esto, debido a que las frutas y verduras, principalmente, favorecen una microbiota más rica. Tristeza Pixabay Envejecimiento prematuro ante falta de verduras en la dieta
Las frutas y verduras son importantes fuentes de nutrientes y antioxidantes carotenos, vitamina A, vitamina C, etc..
Su nulo o bajo consumo puede provocar que las personas luzcan desmejoradas o con mayor edad de la que en realidad tienen.
Algunos síntomas relacionados con la baja ingesta de frutas y verduras con la piel seca y arrugas prematuras, el cabello y lasa uñas quebradizas. Arrugas Pixabay 0 Comentarios
https://www.sdpnoticias.com/estilo-de-vida/comes-sano-5-cosas-que-pasan-en-tu-cuerpo-cuando-te-falta-ingerir-verduras/
  Opinion : Karina H. Barrera  
</t>
  </si>
  <si>
    <t xml:space="preserve">::Intermediamexico::.Testigo
VALORACIÓN. : ( = )NeutroFRACCIÓN :  1/64 Pagina COSTO : 156.25AUDIENCIA : 613 TIRAJE : 613 AUTOR : RedacciónFECHA : 21/02/2023 LINK : https://oyechiapas.com/nacional/113324-pagan-mismo-precio-por-menos-producto.html            PAGAN MISMO PRECIO POR MENOS PRODUCTO  Pagan mismo precio por menos producto
El fenómeno conocido como reduflación se nota en granos, botanas, galletas, embutidos...
Agencia Excélsior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Algunos expertos llaman a este fenómeno “la inflación invisible”,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Según datos de la Alianza Nacional de Pequeños Comerciantes ANPEC, ocho de cada 10 mexicanos ha notado no sólo la reducción de las presentaciones, sino cada día más opciones de empaques disponibles.
El que aparezcan presentaciones más pequeñas responde a la demanda y necesidad de los compradores por alcanzar un producto con los mismos recursos o menos, este fenómeno lo vemos principalmente con productos como bebidas, panificación, lácteos y embutidos”, comentó Cuauhtémoc Rivera, presidente de la ANPEC.
Destacó que los productos más pequeños pueden ser una opción para completar la despensa, ya que si no se compra la presentación que se acostumbraba por falta de presupuesto, se puede optar por una de menor gramaje.
Contar con mayor número de presentaciones, puede ser una alternativa para comprar solo la cantidad que se requiere y no desperdiciar”.
Analistas explicaron que en periodos de alta inflación como la que actualmente se vive en México, que es la más alta desde 2001, algunos productos reducen su contenido, en lugar de aumentar su precio al público.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Para evitar que la reduflación logre impactar a la economía familiar, los expertos recomiendan realizar compras planeadas usando una lista de despensa con lo estrictamente indispensable.
Twitter
https://oyechiapas.com/nacional/113324-pagan-mismo-precio-por-menos-producto.html
  Opinion : Redacción  
</t>
  </si>
  <si>
    <t xml:space="preserve">::Intermediamexico::.Testigo
VALORACIÓN. : ( = )NeutroFRACCIÓN :  1 Pagina COSTO : 90,000.00AUDIENCIA : 96,666 TIRAJE : 96,666 AUTOR : Elizabeth SantanaFECHA : 21/02/2023 LINK : https://culturacolectiva.com/estilo-de-vida/febrero-loco-y-marzo-otro-poco-consultas-medicas-inmediatas/            ¿FEBRERO LOCO Y MARZO OTRO POCO? CONSULTAS MÉDICAS INMEDIATAS  ¿Febrero loco y marzo otro poco? Consultas médicas inmediatas
No importa la época del año en que decidas comenzar, siempre es un buen momento para cuidar de tu salud.
¿Febrero loco y marzo otro poco? Enero es ese mes lleno de entusiasmo donde nos planteamos iniciar el año con todo, sin embargo, a veces nos ponemos metas tan poco realistas, que para el segundo o tercer mes de año nuevo ya perdimos el ánimo pensando que no lograremos nuestros objetivos. Pero spoiler alert, sí es posible. Así que si entre tus propósitos está cuidar de ti y tu salud, tienes que saber de este nuevo servicio de consultas médicas inmediatas. Consultas médicas inmediatas
La app HelloDoctor presentó su nuevo servicio de videoconsultas médicas y psicológicas al instante: “Con médicos y psicólogos certificados y un costo accesible desde $49 mxn, estamos mejorando la forma en que las personas acceden a atención médica y psicológica”, anunció en su cuenta de LinkedIn.
De esta manera busca revolucionar la industria de la salud en México y Latinoamérica, además de evitar que hagamos largas filas, gastemos dinero en transporte o esperemos semanas para obtener consulta con algún especialista, o simplemente invirtamos tiempo demás cuando no podemos salir de casa y necesitamos hablar con algúna médico.
Así que ya no tienes que preocuparte por el costo o la disponibilidad de una cita en persona, simplemente por descargar la app de HelloDoctor y agendar tu videoconsulta al instante. View this post on Instagram
A post shared by HelloDoctor @hellodoctormx 4 hábitos saludables que te pueden acompañar todo el año
Dicho lo anterior, otra forma de cuidar de nuestra salud es aprender a comer equilibrado, que no es lo mismo que dejar de comer. Lamentablemente el desconocimiento y muchos memes nos han hecho crear una aversión contra lasos nutriólogos y las dietas. Por ello, y a propósito de que el próximo 4 de marzo se celebra el Día Mundial contra la Obesidad, te recordamos algunos hábitos saludables que te pueden acompañar todo el año. 1. Consulta tu IMC
El Índice de Masa Corporal IMC es el peso de una persona en kilogramos dividido por el cuadrado de la estatura en metros. Y sirve para evaluar si tenemos un bajo peso, peso saludable, sobrepeso, y obesidad. Si no entendiste no te preocupes, en Internet hay muchas calculadoras que lo hacen por ti, por ejemplo esta del IMSS. 2. Consulta una nutrióloga
Si al consultar tu IMC descubriste que no tienes un peso saludable, sea bajo o alto, aquí no juzgamos a nadie, lo mejor es acudir con una o un experto. Por favor no te mates de hambre quedándote sin comer, lo ideal es consultar a una nutriólogo.
Si es la primera vez que harás esto y tienes dudas al respecto, una opción es descargar la app HelloDoctor, que a través de la tecnología te puede acercar a un nutriólogo sin costo y sin salir de casa. La forma de agendar una cita es muy fácil y tú eliges el horario y el formato chat o videollamada, y está disponible de forma gratuita en Google Play o la App Store. 3. Comienza a forjar hábitos
Nadie tiene derecho a opinar sobre nuestro cuerpo, dicho esto, esta nota se trata de que seamos como seamos existen opciones para cuidar de nuestra salud, por ejemplo, aprender a comer equilibrado; y una dieta puede ayudarnos con eso. Pero recuerda, hacer actividad física también es parte de forjar hábitos, pues nos ayuda a mantener la salud de nuestro corazón, cuerpo y mente.
Según la Organización Mundial de Salud OMS, los adultos de entre 18 y 64 años de edad debemos hacer actividades físicas aeróbicas moderadas durante al menos 150 a 300 minutos a la semana, ó, actividades físicas aeróbicas intensas durante al menos 75 a 150 minutos a la semana. 4. Se paciente y ten disciplina
Nadie dijo que iba a ser fácil, pero tampoco se trata de algo imposible o de sufrir gratis. La disciplina se logra con tareas cotidianas, por ejemplo, levantarte siempre a una hora y tener un horario para ir a dormir, beber casi 2 litros de agua al día, destinar un tiempo establecido para salir a caminar o hacer ejercicio, hacer tus comidas en ciertos horarios, o alistar la dieta que te dio tu nutriólogo en tiempo y forma para comer completo y rico. Con todo menos con sueño
¿Febrero loco y marzo otro poco? Por nuestra parte preferimos decirte que no importa la época del año en que decidas comenzar, siempre es un buen momento para iniciar nuevos hábitos, aprender a comer equilibrado, o cuidar de nuestra salud, así que mientras eso sucede recuerda que puedes solicitar una consulta médica inmediata en la app de HelloDoctor.Podría interesarte Netflix tiene a sus preferidos: la absurda razón por la que canceló la película de Gorillaz Machismo, gordofobia, acoso y otras razones por las que RBD sería cancelada si se estrenara en 2023 Famosos que nos dejaron en shock porque no conocían a Harry Styles Más bichotas que nunca: La foto con la que Shakira y Karol G confirman su próxima colaboración Al estilo de Madonna y Britney: Danna Paola se besó con una bailarina en pleno show
https://culturacolectiva.com/estilo-de-vida/febrero-loco-y-marzo-otro-poco-consultas-medicas-inmediatas/
  Opinion : Elizabeth Santana  
</t>
  </si>
  <si>
    <t xml:space="preserve">::Intermediamexico::.Testigo
VALORACIÓN. : ( = )NeutroFRACCIÓN :  1 Pagina COSTO : 11,000.00AUDIENCIA : 9,500 TIRAJE : 9,500 AUTOR : Redacción THE FOOD TECHFECHA : 20/02/2023 LINK : https://thefoodtech.com/industria-alimentaria-hoy/los-azucares-libres-se-asocian-a-un-mayor-riesgo-de-enfermedad-cardiovascular/            LOS AZÚCARES LIBRES SE ASOCIAN A UN MAYOR RIESGO DE ENFERMEDAD CARDIOVASCULAR - THE FOOD TECH  Los azúcares libres se asocian a un mayor riesgo de enfermedad cardiovascular - The Food Tech
Ciencia EFE -Una mayor ingesta de azúcares libres -azúcares añadidos y los presentes de forma natural en la miel y los zumos de fruta- se asocia a un mayor riesgo de enfermedad cardiovascular, según un estudio publicado en la revista BMC Medicine.
Los resultados se obtuvieron a partir del análisis de los datos de 110.497 personas del Reino Unido, que habían completado al menos dos evaluaciones dietéticas.
Los investigadores siguieron a los individuos durante casi una década y constataron que en este tiempo se produjeron enfermedades cardiovasculares en 4.188 participantes; y, en particular, cardiopatías e ictus en 3.138 y 1.124 participantes, respectivamente.
Los autores, que realizaron este estudio prospectivo con datos del biobanco del Reino Unido, hallaron que la ingesta global de hidratos de carbono no estaba asociada con los resultados de las enfermedades cardiovasculares.
Sin embargo, al analizar los tipos y las fuentes de hidratos de carbono consumidos, observaron que una mayor ingesta de azúcares libres procedentes de alimentos como las bebidas azucaradas, los zumos de fruta y los dulces se asociaba a un mayor riesgo de padecer todas las enfermedades cardiovasculares.
Te puede interesar: Conoce el chicle que inhibe en niños el antojo de consumir azúcar Energía procedente de los azúcares libres
Así, por cada 5 por ciento más de energía total procedente de azúcares libres, el riesgo asociado de enfermedad cardiovascular total era un 7 por ciento mayor; el riesgo de cardiopatía isquémica era un 6 por ciento más; y el riesgo de ictus era un 10 por ciento mayor.
Por otro lado, consumir cinco gramos más de fibra al día se asoció a un riesgo un 4 por ciento menor de enfermedad cardiovascular total, pero esta relación no siguió siendo significativa tras tener en cuenta el índice de masa corporal IMC.
Los autores, encabezados por Rebecca Kelly, sugieren que sustituir los azúcares libres por azúcares no libres -principalmente los que se encuentran de forma natural en frutas y verduras enteras- y un mayor consumo de fibra, puede ayudar a proteger contra las enfermedades cardiovasculares.
Los hallazgos fortalecen la evidencia de la recomendación dietética global de reducir el consumo de azúcar libre a menos del cinco por ciento de la ingesta calórica total.
Los investigadores concluyen, además, que no todos los hidratos de carbono pueden asociarse a un mayor riesgo de enfermedad cardiovascular y que es importante tener en cuenta el tipo y la fuente de hidratos de carbono consumidos al investigar la salud cardiovascular.
Foto: Freepik
Puedes leer: Guía de reducción de azúcar de la EFSA genera controversia en el sector azucarero
https://thefoodtech.com/industria-alimentaria-hoy/los-azucares-libres-se-asocian-a-un-mayor-riesgo-de-enfermedad-cardiovascular/
  Opinion : Redacción THE FOOD TECH  
</t>
  </si>
  <si>
    <t xml:space="preserve">::Intermediamexico::.Testigo
VALORACIÓN. : ( = )NeutroFRACCIÓN :  3/4  Pagina COSTO : 50,000.00AUDIENCIA : 48,036 TIRAJE : 48,036 AUTOR : Por Guadalupe Cruz CasillasFECHA : 20/02/2023 LINK : https://www.radioformula.com.mx/estilo-de-vida/2023/2/20/te-vs-cafe-te-decimos-cual-es-el-mas-saludable-para-ti-749916.html            ¿TÉ VS CAFÉ? TE DECIMOS CUÁL ES EL MÁS SALUDABLE PARA TI  ¿Té vs Café? Te decimos cuál es el más saludable para ti
Las bebidas calientes son una de las opciones preferidas durante la temporada de invierno, y más si avecinan bajas temperaturas, como las anunciadas recientemente por el Servicio Meteorológico Nacional SMN debido al frente frío número 34.
Por supuesto, si decimos bebidas calientes, dos de las favoritas son el té o el café. Ambas son deliciosas, y tienen una gran variedad de propiedades que ayudan a nuestro cuerpo. Y aunque ambas son perfectas para iniciar el día, tal vez aún te preguntes cuál es la más saludable, por eso a continuación te lo decimos. ¿Es mejor el té o el café?
Aunque cada persona tiene su favorita. Normalmente, el café es sinónimo de un “despertador”, ya que muchas personas lo consumen antes de comenzar su día laboral o académico, mientras que hay quienes se deciden por el té por temor a los efectos de la cafeína.
Sin embargo, según un estudio que publicó la BBC, ambos líquidos ofrecen efectos similares en lo referente al “despertar” que proporcionan. Aunque en algo que sí son distintos, es en la afectación del sueño, pues las personas que se deciden por ingerir café suelen tener más problemas para dormir por las noches. Te podría interesar SALUD ¿Eres diabético? Conoce cuál es el tipo de café que puedes tomar y no afectar tu salud
Ahora abordemos otro de los temas importantes que competen al café y té, y hablamos de las manchas de dientes. De seguro eres de los que piensan que es la primera bebida la que afecta más nuestra dentadura, pero estás en un error. La BBC mencionó que dentistas acordaron en que es más probable que los pigmentos del té se adhieran a los dientes. ¿El té y el café pueden prevenir la diabetes?
Según expertos, una taza de cualquiera de estos líquidos ayuda a la prevención del diabetes. Ambos tienen nutrientes que ayudan a que se procese eficientemente la glucosa en la sangre. Además, también ayudan a la previsión de enfermedades del corazón, y otros malestares.
Ahora ya lo sabes, las diferencias son mínimas, y mientras sea con moderación, cualquier de las dos puede ayudarte a despertar por las mañanas, y tener un día muy activo. Temas Té verde Taza de Café Salud e higiene
https://www.radioformula.com.mx/estilo-de-vida/2023/2/20/te-vs-cafe-te-decimos-cual-es-el-mas-saludable-para-ti-749916.html
  Opinion : Por Guadalupe Cruz Casillas  
</t>
  </si>
  <si>
    <t xml:space="preserve">::Intermediamexico::.Testigo
VALORACIÓN. : ( = )NeutroFRACCIÓN :  3/4  Pagina COSTO : 3,000.00AUDIENCIA : 870 TIRAJE : 870 AUTOR : Redacción OpportimesFECHA : 20/02/2023 LINK : https://www.opportimes.com/bebidas-energeticas-mercado-mundial            BEBIDAS ENERGÉTICAS: MERCADO MUNDIAL  Bebidas energéticas: mercado mundial
El mercado mundial de bebidas energéticas incluye bebidas que contienen cafeína, taurina, vitaminas y otros estimulantes, y se comercializan agresivamente como productos consumibles que aumentan la agudeza mental y la resistencia física.
Además, estas bebidas pueden estar carbonatadas o no.
The3rdBevco Inc. refiere que el segmento de consumidores que más ha crecido en el mercado de las bebidas energéticas en las dos últimas décadas ha sido el de los adultos jóvenes de 20 a 39 años.
Según un informe de la industria publicado por Allied Market Research, las ventas mundiales del mercado energético fueron de aproximadamente 53,000 millones de dólares en 2018 y se estima que alcanzarán más de 86,000 millones de dólares en ventas para 2026, lo que representa una tasa de crecimiento anual compuesta de 7.2 por ciento.
La considerable oportunidad de mercado en el mercado de bebidas energéticas ha atraído a varios competidores, incluidas grandes compañías multinacionales de bebidas e incluso 7-Eleven para desarrollar sus propias bebidas energéticas en este segmento de mercado.
Ahora bien, The3rdBevco Inc es una empresa de bebidas con sede en Nueva York que pretende ofrecer una cartera diversa de productos de moda, entre ellos bebidas energéticas y licores sin alcohol. Bebidas energéticas
El mercado de las bebidas sin alcohol consiste en la venta de bebidas que no contienen alcohol.
Según un reciente informe de Nielsen, el sector de las bebidas espirituosas sin alcohol ha crecido debido a la creciente concienciación por la salud y el bienestar, que ha reducido la demanda de refrescos carbonatados azucarados, como las bebidas gaseosas y las limonadas.
El gasto se está desplazando hacia productos más sanos y menos azucarados, como el agua embotellada y algunos refrescos sin gas como el té y el café listos para beber que están listos para consumir fuera de casa.
Según un informe reciente de Grand View Research, Inc., el tamaño del mercado mundial de bebidas espirituosas sin alcohol se valoró en 967,000 millones de dólares en 2020, con un crecimiento anual compuesto de 9.3% hasta 2023, y unas ventas estimadas de 417,000 millones de dólares en 2020.
The3rdBevco añade que la previsión de este crecimiento del mercado explica por qué las marcas mundiales de bebidas AB InBev y Coca-Cola prevén que una quinta parte de sus ventas totales corresponderá a sus marcas de bebidas espirituosas sin alcohol en los próximos cinco años.
Publicidad Tags7-Eleven AB InBev agua bebidas bebidas energéticas bebidas espirituosas bebidas gaseosas CAFE cafeína Coca-Cola consumidores industria mercado mercado mundial taurina té vitaminas
https://www.opportimes.com/bebidas-energeticas-mercado-mundial
  Opinion : Redacción Opportimes  
</t>
  </si>
  <si>
    <t xml:space="preserve">::Intermediamexico::.Testigo
VALORACIÓN. : ( = )NeutroFRACCIÓN :  1 Pagina COSTO : 30,000.00AUDIENCIA : 17,843 TIRAJE : 17,843 AUTOR : Eliesheva RamosFECHA : 21/02/2023 LINK : https://selecciones.com.mx/salud/reduces-el-riesgo-de-muerte-prematura-si-comes-esto            REDUCES EL RIESGO DE MUERTE PREMATURA SI COMES ESTO  Reduces el riesgo de muerte prematura si comes esto
La ciencia avala que existe más de una forma de comer bien y obtener excelentes beneficios para la salud. Un estudio dado a conocer a principios de febrero por la revista académica JAMA Internal Medicine determinó que es posible la reducción del riesgo de muerte prematura por cualquier motivo en casi un 20 por ciento con el apego a cuatro patrones de alimentación saludable aplicados en Estados Unidos.
El estudio llamado ‘Patrones de alimentación saludable y riesgo de mortalidad total y por causas específicas’ destaca que existe más de una forma de comer bien y obtener excelentes beneficios para la salud.
Las personas que se apegaron a cualquiera de los patrones de alimentación saludable —basados en un alto consumo de cereales integrales, frutas, verduras, frutos secos y legumbres— tuvieron menos probabilidades de morir de cáncer, enfermedades cardiovasculares, respiratorias y neurodegenerativas.
El Dr. David Katz, especialista en medicina del estilo de vida, reiteró la importancia de la alimentación para evitar decesos prematuros.
Lo mejor de este estudio, en el que participaron miles de personas en Estados Unidos, es que las asociaciones benéficas fueron consistentes en diferentes grupos raciales y étnicos, incluidos hispanos, negros no hispanos y blancos no hispanos.
El estudio siguió los hábitos alimentarios de 75,000 mujeres participantes en el Nurses’ Health Study y de más de 44,000 hombres en el Health Professionals Follow-up Study durante 36 años.
Ninguno de los hombres y mujeres padecía enfermedades cardiovasculares al inicio del estudio, y pocos eran fumadores. Todos rellenaron cuestionarios sobre su alimentación cada cuatro años. Dieta, piedra angular de la salud
Las Pautas Alimentarias para los Estadounidenses actualmente recomiendan múltiples patrones de alimentación saludable.
Sin embargo, pocos estudios han examinado las asociaciones de la adherencia a diferentes patrones dietéticos con el riesgo a largo plazo de mortalidad total y por causas específicas.
Ese estudio analizó esas asociaciones y descubrió varias formas de alimentación que no solo mantienen saludable a quien las consume, sino que disminuye un nada despreciable 20 por ciento el riesgo de una muerte prematura.
El estudio reitera que la dieta sigue siendo una piedra angular para el mantenimiento de una salud óptima. Una investigación de 2017 reveló que la dieta poco saludable es una de las principales causas de muerte en el mundo. TE RECOMENDAMOS Cuál es la diferencia entre tener la presión alta y tenerla baja
Pero investigaciones como la mencionada se basaban en nutrientes o alimentos individuales en relación con la mortalidad total y por causas específicas, es decir, se olvidó que el ser humano no consume nutrientes aislados o alimentos individuales.
El ser humano consume una amplia variedad de alimentos con combinaciones de nutrientes y fitoquímicos que pueden tener diversos efectos, así que ahora se evalúan los efectos potencialmente interactivos y acumulativos entre los diferentes componentes de la dieta y sus resultados en la salud. Superalimentos que toda mujer necesita en su dieta. Elige lo que te gusta
La gente suele aburrirse con una sola forma de comer, dice el Dr. Frank Hu, coautor del estudio. Y ese aburrimiento es una buena noticia, agrega. “Significa que tenemos mucha flexibilidad a la hora de crear nuestras propias pautas alimentarias saludables, que pueden adaptarse a las preferencias en alimentos, los estados de salud y las culturas de cada persona”.
Hu explicó que si se sigue una dieta mediterránea saludable y al cabo de unos meses se quiere probar algo distinto, como una dieta DASH o a una dieta semivegetariana, todas darán excelentes resultados, explica.
La dieta DASH es baja en sal y alta en frutas, vegetales, granos integrales, lácteos bajos en grasas y proteínas magras. Corresponde a las siglas en inglés de Enfoques Alimentarios para Detener la Hipertensión Dietary Approaches to Stop Hypertension. Este régimen originalmente fue creado como apoyo para la reducción de la presión arterial alta, pero también ha servido para la pérdida de peso saludable.
Durante el estudio el equipo de Hu, catedrático de Nutrición y Epidemiología y director del Departamento de Nutrición de la Escuela de Salud Pública T.H. Chan de Harvard, puntuaron a los participantes según el grado de seguimiento de cuatro estilos de alimentación saludable que están en sintonía con las directrices dietéticas estadounidenses actuales.
Uno de ellos es la dieta mediterránea, que hace hincapié en el consumo de frutas, verduras, cereales integrales, frutos secos, legumbres, pescado y una gran cantidad de aceite de oliva. TE RECOMENDAMOS Tu intestino está enfermo si tienes estas sensaciones
Este patrón dietético hace hincapié en las grasas saludables, especialmente las monoinsaturadas, además de los alimentos de origen vegetal y el consumo moderado de alcohol.
La siguiente se denomina dieta vegetal saludable, que también se centra en comer más productos vegetales, pero da puntos negativos a todos los productos animales y a cualquier tipo de alcohol. “Incluso desaconseja opciones relativamente sanas, como el pescado o algunos productos lácteos”, explica Hu, quien añade que el plan de alimentación desaprueba alimentos vegetales poco saludables, como los productos derivados de la papa. Vegetarianos, en el top
Hu precisa que los vegetarianos están probablemente en el extremo superior de esta puntuación de la dieta, mientras que quienes comen una gran cantidad de productos de origen animal o carbohidratos altamente procesados estarían en el extremo inferior de esta puntuación.
Las directrices nutricionales básicas de Estados Unidos hacen hincapié en los alimentos sanos de origen vegetal, desaprueban la carne roja y procesada y desaconsejan el consumo de azúcar añadido, grasas poco saludables y alcohol.
Estas directrices nutricionales básicas están basadas en el Índice Alterno de Alimentación Saludable que se desarrolló en Harvard, explicó Hu, y utiliza las “mejores pruebas disponibles” para incluir los alimentos y nutrientes más estrechamente relacionados con un menor riesgo de enfermedades crónicas.
“Incluimos explícitamente los frutos secos, las semillas, los cereales integrales y un menor consumo de carnes rojas y procesadas y de bebidas azucaradas”, añadió. “Se permite un consumo moderado de alcohol”. Esto es lo que le sucede a tu cuerpo cuando comes una dieta vegana. Pequeños cambios, grandes resultados
Una mejora del 25 por ciento en la dieta de los participantes redujo entre un seis y un 13 por ciento el riesgo de muerte por enfermedades cardiovasculares y entre 7 y 18 por ciento la posibilidad de morir de cáncer.
El riesgo de muerte por enfermedades neurogenerativas —como la demencia— se redujo un siete por ciento.
https://selecciones.com.mx/salud/reduces-el-riesgo-de-muerte-prematura-si-comes-esto
  Opinion : Eliesheva Ramos  
</t>
  </si>
  <si>
    <t xml:space="preserve">::Intermediamexico::.Testigo
VALORACIÓN. : ( = )NeutroFRACCIÓN :  3/4  Pagina COSTO : 91,400.00AUDIENCIA : 306,666 TIRAJE : 306,666 AUTOR : RedacciónFECHA : 21/02/2023 LINK : https://www.elfinanciero.com.mx/salud/2023/02/20/que-es-la-prediabetes-estos-son-los-sintomas-y-causas            ¿QUÉ ES LA PREDIABETES? ESTOS SON LOS SÍNTOMAS Y CAUSAS  La diabetes es una enfermedad que afecta la manera en la que el cuerpo utiliza la glucosa en la sangre. Hay al menos tres tipos conocidos que afectan a diferentes grupos de personas.
Sin embargo, es necesario prestar atención a la prediabetes, que es una afección previa a que se desarrolle la enfermedad. ¿Qué es la prediabetes?
La prediabetes es una afección grave con la cual los niveles de azúcar en la sangre son más altos de lo que deberían, pero no lo suficiente para dar un diagnóstico oficial de diabetes tipo 2, señalan los Centros para el Control y la Prevención de Enfermedades CDC de Estados Unidos.
Los síntomas detectados a tiempo pueden ayudar a las y los pacientes a buscar un cambio en su estilo de vida para prevenir la diabetes tipo 2, o para retrasar las complicaciones de salud.
Los CDC destacan que las personas pueden tener prediabetes durante varios años sin tener síntomas claros y sin que la enfermedad sea detectada, sino hasta que ya hay serias complicaciones. ¿Qué causa la prediabetes?
Las personas con diagnóstico de prediabetes son más propensas a padecer diabetes tipo 2, además de otras afecciones como enfermedades cardiacas y accidentes cerebrovasculares.
Esta afección ocasiona que el cuerpo no responda de manera normal a la insulina.
El páncreas es el encargado de producir la insulina, que permite que el azúcar en la sangre entre a las células del cuerpo para ser usada como energía.
Sin embargo, como el cuerpo no utiliza de manera correcta la insulina, el pancreas produce más insulina de lo normal, pero como no puede mantener el ritmo, los niveles de azúcar en la sangre suben. Los síntomas
Los CDC recomiendan que solicites una prueba de los niveles de azúcar en la sangre si tienes alguno de los siguientes condiciones o síntomas: Si tienes Sobrepeso Si tuviste alguna vez diabetes gestacional durante el embarazo Si padeces síndrome de ovario poliquístico Si tienes 45 años o más Si tu padre, madre, hermanos o hermanas tienen diabetes tipo 2 Si haces actividad física menos de tres veces a la semana
Al tener prediabetes, es necesario que las personas bajen de peso en caso de tener sobrepeso y hacer actividad física regularmente para reducir el riesgo de tener diabetes tipo 2. Los tipos de diabetes
Existen tres tipos distintos de esta enfermedad Diabetes tipo 1. Según la Secretaría de Salud, aparece con mayor frecuencia en personas jóvenes. Afecta al páncreas, al producir poca insulina e incluso nada. Diabetes tipo 2. Es el tipo de enfermedad más común. Se desarrolla cuando el cuerpo no produce la insulina necesaria y los índices de glucosa se acumulan en la sangre. Las personas con sobrepeso, obesidad e hipertensión son las más susceptibles de presentar este padecimiento. Diabetes gestacional. Se desarrolla durante el embarazo, principalmente en las etapas avanzadas. Cuando las mujeres dan a luz, se regulan sus niveles de glucosa.
https://www.elfinanciero.com.mx/salud/2023/02/20/que-es-la-prediabetes-estos-son-los-sintomas-y-causas
  Opinion : Redacción  
</t>
  </si>
  <si>
    <t xml:space="preserve">::Intermediamexico::.Testigo
VALORACIÓN. : ( = )NeutroFRACCIÓN :  3/4  Pagina COSTO : 150,000.00AUDIENCIA : 757,666 TIRAJE : 757,666 AUTOR : RedacciónFECHA : 20/02/2023 LINK : https://www.eluniversal.com.mx/menu/como-tomar-limon-para-un-detox-del-organismo-y-la-sangre            CÓMO TOMAR LIMÓN PARA UN DETOX DEL ORGANISMO Y LA SANGRE  Cómo tomar limón para un detox del organismo y la sangre
Se ha comprobado por medio de estudios, como el realizado por el Instituto Murciano de Investigación y Desarrollo Agrario y Alimentario de España, que el limón posee componentes alimenticios esenciales para el mantenimiento de la salud y la prevención de algunas enfermedades.
Ese mismo estudio, elaborado por Ignacio Porras en colaboración con otros científicos, señala que el limón posee entre sus propiedades la capacidad de desintoxicar al organismo, debido a su contenido de ácido ascórbico, el cual tiene funciones diuréticas y ayuda a favorecer la absorción de hierro en el intestino.
Foto: Pixabay
Además, entre las propiedades del limón se enlista su capacidad de proporcionar antioxidantes y ácidos que fungen como alcalinizantes del pH de nuestra sangre, de acuerdo con datos revelados por el Departamento de Agricultura y Servicios del Consumidor Carolina del Norte, en Estados Unidos.
Leer también: Para qué padecimientos sirve la cáscara de limón
¿Cómo tomar limón para desintoxicarse?
Para prevenir y contrarrestar los efectos de un pH elevado en sangre, que se manifiesta como acné, baja energía, estreñimiento y dolores de cabeza, la División de Alimentos y Medicinas del Departamento de Agricultura y Servicio al Consumidor de Carolina del Norte recomienda el consumo del limón en combinación con otros alimentos naturales.
Combinar las propiedades del limón, con otros cítricos y verduras, puede ayudar a mejorar notablemente la salud y prevenir enfermedades a largo plazo.
Foto: Pixabay
Además, por el mínimo aporte calórico del limón, beberlo exprimido y en reemplazo de otras bebidas azucaradas, puede ser una herramienta para quienes buscan reducir tallas y bajar de peso.
Leer también: ¿Qué comer para bajar el azúcar? Combinaciones con limón para hacer un detox en la sangre
Si bien por sí solo el limón no tiene la capacidad de realizar una limpieza por completo del organismo, este ingrediente sirve como aliado para generar en el cuerpo un detox.
Existen preparaciones que combinan el zumo del limón con varios alimentos funcionales, de acuerdo con sus efectos medicinales, que ayudan a la eliminación de toxinas por medio de la orina.
Una de las combinaciones más recomendada por expertos en herbolaria, es el agua de limón con menta y jengibre. Por medio de la infusión de estos ingredientes podrás estimular las funciones de tu intestino e incluso mejorar molestias provocadas por trastornos gástricos.
Foto: Pixabay
Otra receta popular para hacer un detox del organismo es el agua de limón con col. Esta preparación, por sus altos niveles de vitamina C, hierro y sulfuro, ayudará a tu cuerpo a desechar toxinas y propiciar de manera natural su balance hormonal.
Igualmente, consumir el limón exprimido en ayunas, diluido en un vaso con agua, podrá ayudarte para depurar tu sangre y a la desintoxicación de tu hígado. Además de estimular tu sistema digestivo. Esta preparación también te servirá de aliada para sentir menos hambre durante el transcurso del día.
Foto: Pixabay
Así que si deseas comenzar un detox para sentirte más ligero y notar cambios en tu salud general, no dudes en mantener un estilo de vida saludable, complementando tus recetas y actividades con una refrescante bebida elaborada con limón.
Leer también:Síntomas de que no comes suficientes verduras
Recibe todos los viernes Hello Weekend, nuestro newsletter con lo último en gastronomía, viajes, tecnología, autos, moda y belleza. Suscríbete aquí: https:www.eluniversal.com.mxnewsletters
https://www.eluniversal.com.mx/menu/como-tomar-limon-para-un-detox-del-organismo-y-la-sangre
  Opinion : Redacción  
</t>
  </si>
  <si>
    <t xml:space="preserve">::Intermediamexico::.Testigo
VALORACIÓN. : ( = )NeutroFRACCIÓN :  1 Pagina COSTO : 110,000.00AUDIENCIA : 163,000 TIRAJE : 163,000 AUTOR : Redaccion Salud180FECHA : 21/02/2023 LINK : https://www.salud180.com/nutricion-y-ejercicio/que-son-los-carbohidratos            ¿QUÉ SON LOS CARBOHIDRATOS?  ¿Qué son los carbohidratos?
Los carbohidratos tienen mala fama de ser los enemigos dentro de la alimentación, sobre todo cuando se trata de dietas para perder peso rápido debido a que la mayoría son bajas en hidratos de carbono. Sin embargo, el cuerpo necesita de ellos para funcionar adecuadamente, descubre qué son los carbohidratos y cómo consumirlos para mantener tu silueta.
¿Qué tipo de alimentos son los carbohidratos?
Los carbohidratos o hidratos de carbono, como también se les conoce, son un tipo de macronutriente que se encuentra presente en muchos alimentos y bebidas. Aunque la mayoría de ellos están en los alimentos de origen vegetal, como los granos, es cierto que en la comida rápida se agregan carbohidratos a los alimentos procesados, describen especialistas del Instituto Médico Cleveland Clinic.
Este tipo de macronutirente está compuesto por carbono, hidrógeno y oxígeno. Se encuentra en una amplia variedad de alimentos como frutas, verduras, pan, arroz, pasta o azúcares, cuando los consumimos, nuestro organismo los descompone en glucosa para utilizarla como combustible en las células del cuerpo y el cerebro.
¿Qué son los carbohidratos? Foto: iStock
¿Cómo se procesan los carbohidratos?
La manera en la que se procesan los carbohidratos es a través del sistema digestivo, una vez ahí se convierten en glucosa o azúcar en la sangre. Sin embargo, el torrente sanguíneo es el que absorbe la glucosa para utilizarla como fuente de energía en el cuerpo.
El problema con los carbohidratos, es que al consumirlos en gran cantidad se elevan los niveles de glucosa en la sangre, un nivel muy alto puede ocasionar hiperglucemia y elevar tus probabilidades de desarrollar diabetes.
¿Qué son los carbohidratos? Foto: iStock Tipos de carbohidratos Existen varias clasificaciones de los carbohidratos. De acuerdo con la Organización de las Naciones Unidas para la Alimentación y la Agricultura FAO, podemos dividir los carbohidratos en tres categorías principales:
1. Monosacáridos: se trata de los carbohidratos más simples, es decir, son aquellos que no se pueden descomponer en carbohidratos más pequeños, por ejemplo, la glucosa, la fructosa y la galactosa.
2. Diacáridos: son carbohidratos compuestos por dos monosacáridos unidos, incluyen la sacarosa glucosa + fructosa, la lactosa glucosa + galactosa y la maltosa glucosa + glucosa.
¿Qué son los carbohidratos? Foto: iStock
3. Polisacáridos: estos son carbohidratos complejos, están formados por largas cadenas de monosacáridos unidos. Sin embargo, se dividen en dos tipos:
Almidones: se trata de polisacáridos que se encuentran en los alimentos vegetales como el arroz, las papas, el maíz y los granos. Una gran fuente importante de energía para el cuerpo humano.
Fibra dietética: un tipo de polisacárido que se encuentra en los alimentos vegetales, como frutas, verduras, legumbres y granos integrales. Sin embargo, la fibra dietética no se puede digerir completamente en el cuerpo humano, pero es importante para la salud digestiva y puede reducir el riesgo de enfermedades cardíacas, diabetes, entre otros problemas de salud.
¿Qué son los carbohidratos? Foto: iStock
Los azúcares son un tipo de carbohidrato simple. Aunque nuestro cuerpo los puede descomponer rápidamente, después de consumir alimentos azucarados podemos notar una subida de energía tras una gran sensación de cansancio.
Existen dos tipos de azúcares:
Azúcares naturales: se ecuentran en la leche o las frutas frescas.
Azúcares añadidos: están presentes en los dulces, frutas enlatadas, jugs, refrescos, dulces o la comida chatarra.
Aunque nuestro cuerpo es capaz de procesarlos de la misma manera, es importante limitar su ingesta para mantener los niveles de glucosa estables, sobre todo porque también suelen aportar más calorías que pueden contribuir a un aumento considerable de peso.
¿Qué son los carbohidratos? Foto: iStock
Es importante que leas bien las etiquetas de tus alimentos porque el azúcar posee muchos nombre, por ejemplo, néctar de agave, jarabe de caña o jarabe de maíz, dextrosa, fructosa o sacarosa, miel, melaza o simplemente azúcar. ¿Los carbohidratos son malos?
No todos los carbohidratos son malos, como mencionamos, son una gran fuente de energía para el cuerpo, el problema es que el consumo exesivo de carbohidratos refinados, como los que están presentes en los alimentos procesados, así como en la comida rápida, pueden causar complicaciones en la salud:
Aumento de peso por obesidad
Diabetes tipo 2
Enfermdades cardíacas
De ahí la importancia de saber elegir qué tipo de carbohidratos debes incluir en tu alimentación día a día para equilibrar su consumo.
¿Qué son los carbohidratos? Foto: iStock ¿Cuál es la cantidad diaria recomendada de carbohidratos?
Si no quieres pasarte de calorías, debes saber que la cantidad diaria recomendada de carbohidratos varía según tu edad, género o qué tan activa seas durante el día, pero más o menos se recomienda que los carbohidratos constituyan entre el 45 y el 65 por ciento de tus calorías diarias totales.
Un ejemplo más claro, es el siguiente: si una persona necesita consumir unas 2000 calorías al día, se recomienda que entre 900 y 1300 de esas calorías provengan de carbohidratos. Como los carbohidratos proporcionan 4 calorías por gramo, esto equivale a entre 225 y 325 gramos de carbohidratos al día.
Ahora que ya sabes qué son los carbohidratos, cómo se clasifican y qué debes evitar al consumirlos, no hay pretexto para incorporarlos a tu alimentación de manera adecuada. ¡Cuídate mucho!
https://www.salud180.com/nutricion-y-ejercicio/que-son-los-carbohidratos
  Opinion : Redaccion Salud180  
</t>
  </si>
  <si>
    <t xml:space="preserve">::Intermediamexico::.Testigo
VALORACIÓN. : ( = )NeutroFRACCIÓN :  1 Pagina COSTO : 30,000.00AUDIENCIA : 17,843 TIRAJE : 17,843 AUTOR : Juan Carlos RamirezFECHA : 21/02/2023 LINK : https://selecciones.com.mx/ahora-se-pueden-prevenir-y-tratar-los-defectos-de-nacimiento            AHORA SE PUEDEN PREVENIR Y TRATAR LOS DEFECTOS DE NACIMIENTO  Ahora se pueden prevenir y tratar los defectos de nacimiento
Los defectos de nacimiento afectan a 1 de cada 33 bebés
Los padres comúnmente te dirán que lo único que importa es que su bebé nazca sano. Escuchar que el tuyo tiene un defecto de nacimiento puede sacudir tu mundo.
Alrededor del 3% de todos los bebés en los EE. UU. nacen con un defecto de nacimiento, es decir, 1 de cada 33 bebés, según los Centros para el Control y la Prevención de Enfermedades CDC. Muchos no ponen en peligro la vida, pero algunos son devastadores. Los defectos de nacimiento son responsables del 20% de las muertes infantiles, según los CDC. Hay más tratamientos disponibles
A pesar de las estadísticas, “no hay duda de que estamos mejorando en el tratamiento de los principales defectos de nacimiento”, dice Michael Belfort, obstetraginecólogo en jefe y cirujano fetal en el Hospital Infantil de Texas en Houston.
Los defectos principales incluyen defectos cerebrales o cardíacos y defectos espinales, como la espina bífida. El ácido fólico no es solo para defectos del tubo neural
Antes de quedar embarazada, y durante todo el embarazo, el Colegio Americano de Obstetras y Ginecólogos ACOG recomienda tomar un suplemento de ácido fólico para ayudar a prevenir los defectos del tubo neural defectos de nacimiento del cerebro y la columna vertebral.
Además, los expertos han descubierto que el ácido fólico también ayuda a prevenir los defectos cardíacos. Un estudio en PLoS One en 2017 reveló que las mujeres que no tomaban un suplemento y que recibieron poco folato en su dieta el nutriente está en alimentos como las verduras de hoja verde, el aguacate y las legumbres tenían casi el doble de riesgo de que sus bebés desarrollaran un defecto cardíaco que las mujeres que tenían una ingesta adecuada.
Ten en cuenta que muchos alimentos a base de granos, como cereales para el desayuno y pan, ahora están fortificados con ácido fólico para ayudar a prevenir los defectos de nacimiento. Tratar la salud de la madre puede ayudar al bebé
Si tienes diabetes, controlar tu azúcar en sangre durante el embarazo es importante para una madre y un bebé sanos.
Un estudio reciente en el American Journal of Obstetrics and Gynecology concluyó que tener diabetes, tipo 1 o tipo 2, antes del embarazo se asoció con un mayor riesgo de 46 de los 50 defectos de nacimiento analizados, incluido el desarrollo cerebral anormal, los defectos congénitos de las extremidades y la heterotaxia donde los órganos internos se desarrollan en los lugares equivocados.
Trabajar con un médico para controlar el azúcar en sangre antes de concebir mejora las probabilidades de tener un bebé sano, dice el estudio.
La atención prenatal en general es fundamental durante el embarazo. Con la atención prenatal, los proveedores de atención médica pueden comprobar si hay diabetes gestacional, un tipo de diabetes que ocurre en el 2-5% de los embarazos.
La diabetes gestacional generalmente se desarrolla a mitad o más tarde en el embarazo y no se asocia con defectos de nacimiento de la misma manera que la diabetes previa al embarazo. Sin embargo, requiere un tratamiento especial y puede afectar la salud del bebé y de la madre de otras maneras. TE RECOMENDAMOS Usé estos consejos de comunicación para mejorar mi relación Ayuda genética para la planificación familiar
En este momento, los médicos pueden hacer pruebas genéticas durante el embarazo para determinar si la madre o el padre son portadores de ciertas enfermedades, como la fibrosis quística. Estas condiciones no se consideran defectos de nacimiento, pero este tipo de pruebas pueden utilizarse en el futuro para buscar riesgos de defectos de nacimiento.
“Sabemos que las personas que tienen antecedentes familiares de defectos cardíacos congénitos tienen más probabilidades de tener hijos con estos defectos”, dice el Dr. Belfort.
De hecho, un estudio en el Journal of the American College of Cardiology encontró que entre las parejas con una sólida historia familiar, un panel genético podría identificar la causa de la cardiopatía congénita en casi un tercio de las familias. En el futuro, esta tecnología podría ayudar a mejorar los esfuerzos de planificación familiar. La cirugía fetal abierta en el útero es una opción
La espina bífida es un defecto de nacimiento que no siempre puede poner en peligro la vida, pero es potencialmente devastador y puede provocar parálisis y una condición llamada hidrocefalia acumulación de líquido en el cerebro, entre otros problemas.
Para algunas madres y sus fetos, la cirugía en el útero puede reparar defectos de la médula espinal para prevenir y revertir algún daño nervioso, dice N. Scott Adzick, cirujano en jefe del Hospital Infantil de Filadelfia CHOP y fundador y director del Centro de Diagnóstico y Tratamiento Fetal.
En CHOP, los cirujanos pueden realizar esta cirugía para la forma más grave de espina bífida, el mielomeningocele, abriendo el útero y operando en la espalda del bebé. El útero se cierra y el feto permanece en el útero hasta el parto.
“Las técnicas para la cirugía fetal de la espina bífida están mejorando, y hay menos complicaciones”, dice. Aunque no es una cura, los niños pueden crecer para tener “mucho mejor función motora de las piernas y los brazos con menos hidrocefalia”. Estos niños que de otro modo habrían muerto o se habrían vuelto gravemente discapacitados ahora están corriendo y viviendo vidas normales o casi normales. Estamos salvando muchas vidas con esta cirugía”, dice. Los tratamientos mínimamente invasivos también se pueden hacer en el útero
En algunos casos de mielomeningocele, los médicos pueden realizar una cirugía mínimamente invasiva para la reparación. Esto se llama un procedimiento fetoscópico, en el que pequeños instrumentos atraviesan la pared del útero, llenándolo con gas de dióxido de carbono para crear espacio para una operación utilizando técnicas mínimamente invasivas como la cirugía laparoscópica, explica el Dr. Belfort.
“Esto es más seguro para la madre, y puede tener un parto vaginal si se desea, ya que existe un riesgo bajo o nulo de ruptura del útero [durante el parto]”, dice. Las cesáreas modificadas salvan vidas
Hay casos en los que un bebé puede nacer incapaz de respirar. El Dr. Belfort da el ejemplo de una masa en el cuello que obstruye la tráquea del bebé. “Podemos realizar un procedimiento de salida, que es básicamente una cesárea modificada”, dice. TE RECOMENDAMOS Divertidas historias de crianza que te harán reír
La cabeza del bebé se entrega y se pone soporte vital mientras el equipo médico trabaja para obtener una vía aérea, ya sea intubando a través de la boca o realizando una traqueostomía, antes de desconectar al bebé de la placenta de la madre. “Una vez que el bebé puede respirar, se corta el cordón y se entrega al recién nacido”, dice el Dr. Belfort. Los bebés ahora nacen después de trasplantes de células madre en el útero
Los trasplantes de células madre a feto ofrecen la esperanza de tratar afecciones sanguíneas hereditarias que pueden ser difíciles o mortales para el bebé.
La enfermedad de células falciformes, un grupo de trastornos de la sangre, causa fatiga extrema, anemia e hinchazón de las manos y los pies; también pueden retrasar el crecimiento y dañar los órganos.
Alan Flake, cirujano fetal de CHOP, ha diseñado un trasplante de células madre en el útero, que implica inyectar las células madre en el torrente sanguíneo del feto. Lo ha probado en animales con el objetivo de evitar que los bebés desarrollen trastornos de las células sanguíneas en primer lugar.
Se está llevando a cabo un ensayo en bebés en el Área de la Bahía: en 2018, UC San Francisco anunció que un bebé con el trastorno sanguíneo alfa talasemia nació después de recibir transfusiones de sangre y un trasplante de células madre en el útero.
La condición, un defecto en los glóbulos rojos que conduce a una anemia grave y a veces mortal, requiere una vida de monitoreo y un tratamiento difícil; debido a que un bebé en el útero tiene un sistema inmunológico subdesarrollado y una mayor tolerancia a las células de una madre, el trasplante tiene una mayor probabilidad de éxito, señalan los médicos involucrados en el ensayo. Ayuda artificial para bebés prematuros
Puede haber esperanza para los bebés nacidos muy temprano. “Una de las cosas más emocionantes en el horizonte es el apoyo total de un bebé muy prematuro en un nuevo tipo de incubadora”, dice el Dr. Belfort.
Un útero artificial podría permitir que un feto sea dado a luz y sobreviva conectando el cordón a un tipo de máquina de corazón y pulmón, dice el Dr. Belfort.
“Esta es una máquina pulmonar que utiliza el propio corazón del bebé para bombear sangre. Esa sangre va a un dispositivo que actúa como una placenta hasta cierto punto. Puede mantener vivo a un bebé hasta que pueda mantener su vida”, dice. Y el futuro se ve con menos defectos de nacimiento
Si un útero artificial está a cinco o 10 años de distancia, los expertos no están seguros, pero es una nueva tecnología prometedora y emocionante.
“Muchos defectos de nacimiento podrían corregirse temprano con ese sistema, y el bebé podría crecer como un feto en lugar de dar a luz temprano y luego someterse a una cirugía para salvar su vida”, dice el Dr. Belfort.
Tomado de rd.com 9 New Ways We Can Now Prevent and Treat Birth Defects
https://selecciones.com.mx/ahora-se-pueden-prevenir-y-tratar-los-defectos-de-nacimiento
  Opinion : Juan Carlos Ramirez  
</t>
  </si>
  <si>
    <t xml:space="preserve">::Intermediamexico::.Testigo
VALORACIÓN. : ( = )NeutroFRACCIÓN :  3/4  Pagina COSTO : 9,750.00AUDIENCIA : 1,068 TIRAJE : 1,068 AUTOR : Redaccion Click SaludFECHA : 20/02/2023 LINK : https://www.clikisalud.net/obesidad-nutricion-dejar-de-consumir-grasas-bueno-para-corazon            DEJAR DE CONSUMIR GRASAS, ¿BUENO PARA LA SALUD DE TU CORAZÓN?   Dejar de consumir grasas, ¿bueno para la salud de tu corazón? - ClikiSalud.net | Fundación Carlos Slim
Obesidad y nutrición
Existen muchas recomendaciones sobre el consumo de grasas, una de ellas es eliminarlas por completo de la dieta para prevenir el sobrepeso y la obesidad, así como para mejorar la salud del corazón.
Si bien es una medida muy común, las grasas son un macronutriente indispensable, es decir, el cuerpo necesita de ellas para funcionar correctamente, de acuerdo con la Biblioteca Nacional de Medicina de los Estados Unidos.
Ante ello, especialistas en el tema aseguran que no es necesario dejarlas de lado, sino saber elegir los alimentos que benefician la salud del corazón, es decir, aquellos que contienen grasas poliinsaturadas y monoinsaturadas. ¿Cómo influye la reducción de grasas en la ingesta de carbohidratos?
De acuerdo con un estudio dirigido por investigadores canadienses, y publicado en la revista The Lancet, las personas que abandonan o reducen el consumo de productos altos en grasas, aumentan su ingesta de carbohidratos —situación que resulta contraproducente para la salud—.
A decir de los científicos de la Universidad McMaster de Ontario, las personas que consumen grandes cantidades de carbohidratos tienen un mayor riesgo de mortalidad.
“Contra lo que se cree, un incremento del consumo de grasas buenas está asociado con un menor riesgo de mortalidad —en comparación con la ingesta de carbohidratos—, es por eso que las directrices nutricionales en todo el mundo necesitan cambiar», mencionaron. Otras razones por las que debes comer grasa
El consumo de grasa también es importante para mantener la piel y el cabello saludables, así como para absorber las vitaminas A, D, E y K, conocidas como vitaminas liposolubles. La grasa también llena los adipocitos y aísla tu cuerpo para ayudar a mantenerlo caliente.
Las grasas que tu cuerpo obtiene de los alimentos le brindan a éste ácidos grasos esenciales llamados ácido linoleico y ácido linolénico. Se denominan «esenciales» debido a que tu cuerpo no los puede producir por sí solo o no trabaja sin ellos.
Conoce más: Grasas en la dieta de los niños, ¿cuánta es suficiente?
Recuerda, dentro de la pirámide alimenticia existen tanto carbohidratos saludables, como grasas benéficas para el cuerpo.
No es necesario eliminar ningún macronutriente de tu dieta, sino elegir aquellos que aporten lo que tu cuerpo realmente necesita. Si tienes dudas al respecto, visita a un especialista en nutrición.
Fuente: Mayo Clinic Alimentación para la Salud UNAM
https://www.clikisalud.net/obesidad-nutricion-dejar-de-consumir-grasas-bueno-para-corazon
  Opinion : Redaccion Click Salud  
</t>
  </si>
  <si>
    <t xml:space="preserve">::Intermediamexico::.Testigo
VALORACIÓN. : ( = )NeutroFRACCIÓN :  1 Pagina COSTO : 130,000.00AUDIENCIA : 3,375,132 TIRAJE : 3,375,132 AUTOR : Andrea ÁvilaFECHA : 21/02/2023 LINK : https://www.msn.com/es-mx/salud/noticias-medicas/probi%c3%b3ticos-y-prebi%c3%b3ticos-explorando-las-diferencias-clave/ar-AA17Li2A            PROBIÓTICOS Y PREBIÓTICOS: EXPLORANDO LAS DIFERENCIAS CLAVE  Probióticos y prebióticos: Explorando las diferencias clave
Los alimentos prebióticos son un grupo de alimentos que contienen fibra dietética que precede la existencia de los microorganismos del sistema digestivo y sirven como alimento para los microorganismos presentes en nuestro sistema digestivo. © Proporcionado por Debate.com.mx
A diferencia de los probióticos, que son alimentos con microorganismos añadidos, los prebióticos son compuestos con fibra dietética que favorecen la presencia de especies bacterianas beneficiosas, lo que se relaciona con beneficios para la salud, como mejores marcadores de salud, beneficios cardioprotectores, mejora de la resistencia a la insulina y protección del sistema inmunológico.
Los prebióticos naturales se encuentran de forma natural en muchas frutas, verduras y legumbres, mientras que los prebióticos funcionales son alimentos a los que se les han añadido estas sustancias prebióticas.
Los prebióticos se pueden dividir según los elementos mayoritarios de los que se benefician los microorganismos, los más importantes son los fructooligosacáridos, la maltodextrina y el almidón resistente, y cada uno de ellos tiene propiedades y beneficios específicos para la salud.
Al consumir alimentos ricos en prebióticos, se promueve la presencia de microorganismos beneficiosos en nuestro sistema digestivo, lo que puede tener efectos positivos en la salud.
Continuando con los beneficios de los prebióticos, se ha demostrado que también pueden ayudar a mejorar la resistencia a la insulina y a disminuir los niveles de azúcar en la sangre.
La resistencia a la insulina se produce cuando las células del cuerpo no responden adecuadamente a la insulina, lo que puede llevar a niveles elevados de azúcar en la sangre y aumentar el riesgo de desarrollar diabetes tipo 2.
Los prebióticos parecen mejorar la sensibilidad a la insulina y reducir los niveles de azúcar en la sangre al estimular el crecimiento de bacterias intestinales que producen ácidos grasos de cadena corta AGCC, los cuales ayudan a regular los niveles de glucosa en la sangre.
Otro beneficio de los prebióticos es su capacidad para mejorar la función inmunitaria. La microbiota intestinal tiene un papel importante en el sistema inmunológico, y se ha demostrado que los prebióticos pueden estimular la producción de ciertos tipos de células inmunitarias.
Además, también pueden reducir la inflamación en el cuerpo, lo que puede estar relacionado con la prevención de enfermedades crónicas como enfermedades cardiovasculares, diabetes y cáncer.
Además, los prebióticos también pueden ser beneficiosos para la salud mental. Se ha demostrado que una dieta rica en prebióticos puede mejorar el estado de ánimo y reducir la ansiedad. Esto se debe a que los prebióticos pueden influir en la producción de ciertos neurotransmisores que están relacionados con el estado de ánimo, como la serotonina.
En cuanto a qué frutas y verduras contienen más prebióticos, se ha demostrado que las cebollas, el ajo, los puerros, los espárragos, los plátanos y las alcachofas son especialmente ricos en prebióticos. Otros alimentos que contienen prebióticos son los cereales integrales, las legumbres y los frutos secos.
Te recomendamos leer: Alimentos con proteína, cuáles son mejores para tu dieta Olaplex: la verdad detrás de la caída del cabello en mujeres Qué es la mejoría de la muerte en pacientes terminales
En resumen, los prebióticos son un grupo de alimentos con propiedades beneficiosas para nuestra salud, en particular para la salud de nuestra microbiota intestinal.
Estos compuestos alimentarios no digeribles sirven de alimento para las bacterias beneficiosas presentes en nuestro intestino, lo que se ha relacionado con una serie de beneficios para la salud, como una mejor digestión, una función inmunitaria mejorada, una reducción del riesgo de enfermedades crónicas y una mejora en la salud mental.
Por tanto, es importante incluir alimentos ricos en prebióticos en nuestra dieta diaria para mantener una microbiota saludable y mejorar nuestra salud general.
Los prebióticos son tipos de fibras alimentarias no digeribles que ayudan a alimentar las bacterias beneficiosas que residen en el intestino. Aquí hay una lista de 10 alimentos que contienen prebióticos:
Ajo: El ajo es una excelente fuente de prebióticos, que ayudan a mantener un equilibrio saludable de bacterias en el intestino.
Cebolla: Al igual que el ajo, la cebolla también es rica en prebióticos y puede ayudar a promover una digestión saludable.
Alcachofa: La alcachofa es una fuente rica de inulina, un tipo de prebiótico que ayuda a estimular el crecimiento de bacterias beneficiosas en el intestino.
Plátanos: Los plátanos son ricos en fibra, incluyendo prebióticos como la inulina y la oligofructosa.
Espárragos: El espárrago es una fuente de prebióticos, como la inulina y la oligofructosa, que pueden ayudar a mejorar la salud intestinal.
Legumbres: Las legumbres, como los frijoles y los garbanzos, son ricas en prebióticos que pueden ayudar a alimentar las bacterias beneficiosas en el intestino.
Raíz de achicoria: La raíz de achicoria es una fuente natural de inulina, un tipo de prebiótico que puede ayudar a estimular el crecimiento de bacterias beneficiosas en el intestino. © Proporcionado por Debate.com.mx Pixabay
Cacao: El cacao es rico en fibra y prebióticos que pueden ayudar a mejorar la salud intestinal y promover el crecimiento de bacterias beneficiosas.
Salvado de trigo: El salvado de trigo es una fuente rica de prebióticos que pueden ayudar a promover una digestión saludable y apoyar el crecimiento de bacterias beneficiosas en el intestino.
Bayas: Las bayas, como las frambuesas, las moras y los arándanos, son ricas en fibra y prebióticos que pueden ayudar a mejorar la salud intestinal y promover el crecimiento de bacterias beneficiosas. Aquí te presento una lista de 10 alimentos que contienen probióticos:
Yogur: es una de las fuentes de probióticos más conocidas. Contiene bacterias beneficiosas que ayudan a mantener el equilibrio de la flora intestinal.
Kéfir: una bebida fermentada hecha a partir de leche o agua que contiene una variedad de bacterias y levaduras beneficiosas para el intestino.
Chucrut: es un tipo de col fermentada que contiene bacterias ácido lácticas y puede ayudar a mejorar la digestión.
Kimchi: es una preparación fermentada de verduras típica de Corea. Es una buena fuente de lactobacilos y otros microorganismos beneficiosos para el intestino.
Miso: es una pasta fermentada hecha de soja y otros granos que se usa en la cocina japonesa. Es una buena fuente de bacterias beneficiosas, así como de nutrientes.
Tempeh: es un producto hecho de soja fermentada que es rico en probióticos y proteínas vegetales.
Kombucha: una bebida fermentada hecha a partir de té endulzado que contiene una variedad de bacterias y levaduras beneficiosas para el intestino. © Proporcionado por Debate.com.mx iStock
Queso: algunos tipos de queso, como el queso cheddar, el queso suizo y el queso gouda, contienen bacterias beneficiosas que pueden ayudar a mantener el equilibrio de la flora intestinal.
Yogur de soja: es una alternativa al yogur hecho con leche, y también es una buena fuente de probióticos.
Ensalada de microgreens: estas son hojas de plantas jóvenes que se pueden agregar a ensaladas o como guarnición. Algunos tipos de microgreens, como el berro y la mostaza, contienen bacterias beneficiosas que pueden ayudar a mejorar la salud intestinal. "¡Pórtate bien Pancho!", abuelita sostiene tierna pelea con su perrito y se viraliza Leer más
https://www.msn.com/es-mx/salud/noticias-medicas/probi%c3%b3ticos-y-prebi%c3%b3ticos-explorando-las-diferencias-clave/ar-AA17Li2A
  Opinion : Andrea Ávila  
</t>
  </si>
  <si>
    <t xml:space="preserve">::Intermediamexico::.Testigo
VALORACIÓN. : ( = )NeutroFRACCIÓN :  3/4  Pagina COSTO : 6,000.00AUDIENCIA : 259 TIRAJE : 259 AUTOR : Elizabeth MartínezFECHA : 20/02/2023 LINK : https://www.elsurtamazunchale.com/informaciongeneral/fumadores-y-obesos-propensos-a-infartos-medico-de-cs--/107967            FUMADORES Y OBESOS, PROPENSOS A INFARTOS: MÉDICO DE CS  Fumadores y obesos, propensos a infartos: médico de CS
Con caminata y módulos de atención para la población tamazunchalense, ayer viernes el Centro de Salud del municipio instaló un módulo de vacunación contra el neumococo y tétanos a personas mayores, además de cambiar los malos hábitos a la población, en especial a la población de 20 años en adelante.
Martín Martínez, Director del Centro de Salud, dijo que, "es una actividad encaminada a pacientes de 20 años en adelante, es para prevención de infartos, enfermedades cerebral vascular, por eso es la caminata que se hizo, por un corazón saludable, es el lema. Para cambiar los hábitos a la población, por ejemplo: diabéticos hipertensos, que fuman, con quitar el cigarro, pues los beneficia mucho, con quitar la sal. Con hacer ejercicio y caminatas también les ayuda muchísimo podemos prevenir infartos", expresó en entrevista para Periódico El Sur.
El médico, comentó que el módulo también sirvió para checar la glucosa a la gente en general y también aplicando vacunas de neumococo e influenza. Cabe destacar que los adultos mayores, sufren una marcada población de enfermedades, en especial a los fumadores crónicos, obesidad, son los más propensos a infartos.
https://www.elsurtamazunchale.com/informaciongeneral/fumadores-y-obesos-propensos-a-infartos-medico-de-cs--/107967
  Opinion : Elizabeth Martínez  
</t>
  </si>
  <si>
    <t xml:space="preserve">::Intermediamexico::.Testigo
VALORACIÓN. : ( = )NeutroFRACCIÓN :  3/4  Pagina COSTO : 37,500.00AUDIENCIA : 207,295 TIRAJE : 207,295 AUTOR : Por Daniela JerezFECHA : 20/02/2023 LINK : https://www.heraldobinario.com.mx/ciencia/2023/2/20/que-pasa-con-tu-cuerpo-si-dejas-de-comer-carbohidratos-33219.html            ¿QUÉ PASA CON TU CUERPO SI DEJAS DE COMER CARBOHIDRATOS?  ¿Qué pasa con tu cuerpo si dejas de comer carbohidratos?
Los carbohidratos se encuentran en cereales, verduras con almidón y en frutas, pero hay algunas personas que prefieren implementar una dieta baja en ellos, y se centran en consumir alimentos ricos en grasas y proteínas para perder peso, pero alguna vez te has preguntado ¿qué pasa con tu cuerpo si dejas de comerlos? A continuación, te explicamos las consecuencias de eliminarlos por completo de tu alimentación.
Si bien, una dieta baja en carbohidratos puede ser benéfico para la salud de algunas personas, especialmente aquellas que quieren perder peso, reducir el riesgo de diabetes tipo 2 y el síndrome metabólico, es importante que se consulte a un especialista antes de erradicarlos de tu alimentación, especialmente los pacientes que padezcan enfermedades cardiacas o diabetes, pues podría serles contraproducente.
Una dieta baja en carbohidratos limita el consumo de alimentos como la fruta, la leche láctea, la harina blanca, los azúcares, cereales integrales, legumbres, nueces, guisantes y frijoles, no obstante, si se eliminan de tu dieta de manera radical o sin el consejo de un nutriólogo tu cuerpo es el que pagará las consecuencias experimentando negativos cambios que también podrían impactar no de buena manera a tu salud.
¿Qué le pasa a mi cuerpo si dejo de comer carbohidratos?
De acuerdo con la organización Mayo Clinic dejar de comer carbohidratos de manera repentinamente, sin el consejo médico puede causar efectos secundarios en la salud a corto plazo como: Constipación tránsito intestinal poco frecuente. Dolor de cabeza. Calambres musculares Cetosis: cuando el cuerpo descompone la grasa en cetonas para obtener energía, que a su vez provocan mal aliento, debilidad y fatiga. Pocas vitaminas o minerales Problemas digestivos
Por ello, si quieres perder peso, lo mejor es que acudas con un especialista y no te deshagas de todos los carbohidratos, sino únicamente de los que no te aportan. Aquí la lista de los que sí son buenos para tu salud por ser de absorción rápida y cuentan con un índice glucémico bajo: Papas Cereales como trigo, maíz y quinoa Legumbres Harina integral Avena Frutas Arroz integral
Por el contrario, los carbohidratos que debes evitar consumir son las bebidas azucaradas, pasteles, galletas, jugos industriales, harinas blancas y pastas.
https://www.heraldobinario.com.mx/ciencia/2023/2/20/que-pasa-con-tu-cuerpo-si-dejas-de-comer-carbohidratos-33219.html
  Opinion : Por Daniela Jerez  
</t>
  </si>
  <si>
    <t xml:space="preserve">::Intermediamexico::.Testigo
VALORACIÓN : ( + ) PositivoFRACCIÓN :  1 Pagina COSTO : 150,000.00AUDIENCIA : 757,666 TIRAJE : 757,666 AUTOR : Olinka MéndezFECHA : 21/02/2023 LINK : https://www.eluniversal.com.mx/tendencias/entierran-abuelita-con-ataud-de-mms-tenias-razon-todos-nos-encanto-tu-ataud            ENTIERRAN A ABUELITA CON ATAÚD DE M&amp;M S: "TENÍAS RAZÓN A TODOS NOS ENCANTÓ TU ATAÚD"  Dan el último adiós a una abuelita de una forma muy original y se viraliza en redes sociales. "SIEMPRE me llamaste en mi cumpleaños. Cada año durante 29 años. Mi abuela. Mi corazón”, escribió en una publicación de Facebook, uno de los nietos de la mujer.
Pero lejos de que todo fuera tristeza, la abuela se encargó de dejar el mejor recuerdo incluso en el momento póstumo, pues fue enterrada en un ataúd personalizado con chocolates de la marca M&amp;M´s.
Lo anterior sucedió en Missisipi, Estados Unidos, donde Scott, familiar de la mujer, compartió en sus redes sociales el último adiós hacia su abuela querida.
Lee también TikTok: Se harta de los carros mal estacionados, cobra venganza y se hace viral
El 9 de febrero, Scott hizo una publicación en la que agradeció a su abuela por tanto amor y compartió algunas fotos juntos, donde se aprecia a la mujer cargar a un niño.
"Te extraño tanto. Estoy tan agradecida de que Camden haya podido pasar tiempo con su bisabuela".
El post donde compartió fotos del funeral se hizo viral de inmediato porque se volvió un recuerdo que dejó una sonrisa entre los presentes.
Lee también Estafador de Tinder: ¿Por qué la exnovia de Simon Leviev lo apoyó pese a ser maltratador?
Los internautas dejaron sus oraciones y mejores deseos a los dolientes y se mostraron encantados por la forma nostálgica de dar el último adiós a la abuelita.
  Opinion : Olinka Méndez  
</t>
  </si>
  <si>
    <t xml:space="preserve">::Intermediamexico::.Testigo
VALORACIÓN. : ( = )NeutroFRACCIÓN :  3/4  Pagina COSTO : 30,000.00AUDIENCIA : 24,666 TIRAJE : 24,666 AUTOR : Ivan CruzFECHA : 20/02/2023 LINK : https://datanoticias.com/2023/02/20/influencers-comida-chatarra            EMPRESAS USAN A INFLUENCERS PARA PROMOVER COMIDA CHATARRA DE FORMA ENGAÑOSA  Empresas usan a influencers para promover comida chatarra de forma engañosa
Las empresas que ya no pueden promover comida chatarra en televisión comenzaron a invertir en campañas de influencers para no dejar de promocionar sus productos, señala una investigación de la organización El Poder del Consumidor.
A falta de una regulación en la publicidad que pueden hacer los influencers en México, señala el documento, las empresas de comida chatarra optan por acercarse a ellos y generar campañas dirigidas tanto al público general como a niños en específico. Estos comerciales llegan a millones de personas a través de Facebook, Instagram y TikTok, principalmente, en forma de historias, reels o publicaciones que buscan ser, en apariencia, contenido orgánico.
Además, se ha identificado que para promocionar alimentos y bebidas, la mayoría de las campañas se hacen en stories o historias, que tienen la ventaja de que desaparecen tras 24 horas de haber sido publicadas. Esto permite que no haya un rastro que se pueda analizar una vez que el contenido desaparezca.
Mucho de este contenido es engañoso, afirma El Poder del Consumidor, debido a que no se hace una distinción correcta de las publicaciones que son orgánicas y las que son pagadas, como ya se hace en otros países que tienen una mejor regulación de la promoción de comida chatarra en Internet. La investigación encontró que las marcas optan por promocionarse en Stories, así el contenido desaparece en 24 horas y no permite ser analizado posteriormente. Foto. El Poder del Consumidor. Quiénes son los influencers que promocionan comida chatarra en México
El análisis de El Poder del Consumidor identificó que las marcas buscan a influencers cuyas cuentas no estén gestionadas por agencias de marketing, ya que estas ya conocen los riesgos para sus clientes que podría ocasionar la promoción de alimentos y bebidas chatarras.
También buscan, principalmente, a creadores de contenido que tengan temáticas familiares o infantiles para que las promociones sean lo más orgánicas posible. Es decir, que el comercial parezca más una opinión o recomendación espontánea de un producto que una promoción.
Entre los ejemplos que se mencionan en el documento está Mel De Haene @meldehaene, 160 mil seguidores, cuyo contenido está enfocado en temática familiar. La investigación encontró que tuvo una colaboración pagada por Danonino para crear publicaciones en los que resalta a sus hijos decir que los productos de esta marca son sus favoritos:
“En su post del 16 de septiembre del 2021 le pregunta a su hijo “¿cuál es tu favorito que te mando de lunch mañana” haciendo énfasis de que sus hijos “aman Danonino?”. El 12 de enero de 2021 publicó un post con sus dos hijos comiendo Danonino mencionando que “los únicos minutos de silencio en casa son cuando comen Danonino ni me pelan, ni parpadean, nada, aman y yo también”, señala el texto de El Poder del Consumidor. Danonido recurre a influencers de temática infantil o familiar para promocionar sus productos. Foto: El Poder del Consumidor.
Karla Mora @kamo01, 56 mil seguidores y Shantal Mayo @shanmayo, 115 mil seguidores, esposas de los jugadores de fútbol del Guillermo Ochoa y Héctor Herrera, respectivamente, y Rose Peixoto @rose.peizoto, 116 mil seguidores, quien se identifica como mamá influencer, también crearon contenido promocional para Danonino que ya no estaría permitido ni en televisión, impresos o supermercados.
Además, Danonino recurrió específicamente a niños para promocionar sus productos bajo la campaña Patrulla Dino, en la que menores como Ámbar Luz @ambarluzoff, 23 mil seguidores, Sienna Gorina @siennagorina, 90 mil seguidores y Zoé Torres @zoetorresof, 44 mil seguidores subieron publicaciones con productos de la marca.
Kellogg’s es otra de las marcas que más invierte en publicidad con influencers. Para promocionar sus cereales a través de la campaña #TradiciónHechaCereal, pagaron por contenido a Paulina Bascal @paulinabascal, 469 mil seguidores, Mariana Molly @mariimolly, 159 mil seguidores, Pía Vergara @piavgc, 115 mil seguidores, Danielle Clyde @daniellefclyde, 537 mil seguidores, Karol Sevilla @Karolsevillaofc, 23.3 millones de seguidores en TikTok y El Capi Pérez @elcapiperez, 3.6 millones de seguidores.
Todos ellos subieron publicaciones en las que se les ve con cajas de cereales de la marca y con descripciones que los promueven las características del producto. La campaña de Kellogg’s promovió cerelaes de la marca que ya no se podrían promocionar en televisión. Foto: El Poder del Consumidor.
En otro caso, la marca de chocolates Snickers recurriió a influencers de contenido dirigido a jóvenes para una campaña en el contexto de la nueva temporada de la NFL, en la que Keno Martell @kenomartell, 544 mil followers, Juan Pa Serrano @juanpa. serrano, 101 mil seguidores, Karime Chequer @karimechequer, 199 mil seguidores, Nabile Ahumada @nabileahumada, 339 mil seguidores, Valeria Marín @valmarinr, 914 mil seguidores y Soy Phillip @soyphillip, 81 mil seguidores hicieron promoción a sus productos.
Coca-Cola, en cambio, enfoca su atención en streamers de videojuegos para hacer aparecer sus productos en las transmisiones, como si se tratara de contenido orgánico o bien, en stories que promueven su slogan #LaMagiaDeVerdad, también buscan a creadores de contenido con temátoca de comida para hacer publicidad de sus bebidas.
En este caso, se ha identificado a gamers como Ari Gameplays @arigameplays, 8.9 millones de seguidores y a su hermana Amablitz @amablitz, 4.3 millones de seguidores, Peluche Torres @peluchesk8, 209 mil seguidores y Karla Farfán @farfankarla, 272 mil seguidores.
https://datanoticias.com/2023/02/20/influencers-comida-chatarra
  Opinion : Ivan Cruz  
</t>
  </si>
  <si>
    <t xml:space="preserve">::Intermediamexico::.Testigo
VALORACIÓN. : ( = )NeutroFRACCIÓN :  1/64 Pagina COSTO : 1,291.98AUDIENCIA : 541,000 TIRAJE : 541,000 AUTOR : RedacciónFECHA : 21/02/2023 LINK : https://www.excelsior.com.mx/nacional/pagan-mismo-precio-por-menos-producto/1571408            PAGAN MISMO PRECIO POR MENOS PRODUCTO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Algunos expertos llaman a este fenómeno “la inflación invisible”,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Según datos de la Alianza Nacional de Pequeños Comerciantes (ANPEC), ocho de cada 10 mexicanos ha notado no sólo la reducción de las presentaciones, sino cada día más opciones de empaques disponibles.
El que aparezcan presentaciones más pequeñas responde a la demanda y necesidad de los compradores por alcanzar un producto con los mismos recursos o menos, este fenómeno lo vemos principalmente con productos como bebidas, panificación, lácteos y embutidos”, comentó Cuauhtémoc Rivera, presidente de la ANPEC.
Destacó que los productos más pequeños pueden ser una opción para completar la despensa, ya que si no se compra la presentación que se acostumbraba por falta de presupuesto, se puede optar por una de menor gramaje.
Contar con mayor número de presentaciones, puede ser una alternativa para comprar solo la cantidad que se requiere y no desperdiciar”.
Analistas explicaron que en periodos de alta inflación como la que actualmente se vive en México, que es la más alta desde 2001, algunos productos reducen su contenido, en lugar de aumentar su precio al público.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Para evitar que la reduflación logre impactar a la economía familiar, los expertos recomiendan realizar compras planeadas usando una lista de despensa con lo estrictamente indispensable.
  Opinion : Redacción  
</t>
  </si>
  <si>
    <t xml:space="preserve">::Intermediamexico::.Testigo
VALORACIÓN. : ( = )NeutroFRACCIÓN :  3/4  Pagina COSTO : 10,000.00AUDIENCIA : 315 TIRAJE : 315 AUTOR : OPEN ADDICTIONFECHA : 20/02/2023 LINK : https://openaddictionmag.blogspot.com/2023/02/microbiot-fit.html            MICROBIOT FIT  MICROBIOT FIT
MICROBIOT FIT
¿Sabías que México ocupa el 2° lugar a nivel mundial en obesidad en adultos y el 4° lugar en obesidad infantil? En otras palabras, 8 de cada 10 mexicanos sufren de sobrepeso u obesidad.
Tras numerosos estudios y años de investigación, Laboratorios Columbia, empresa mexicana con más de 70 años en el mercado, trajo a México una nueva cepa de probióticos llamada Bifidobacterium Lactis BPL1.
¿CÓMO ACTÚA LA CEPA BPL1?
Esta particular cepa actúa reduciendo la grasa visceral, grasa que rodea los órganos internos de la cavidad abdominal, siendo la más dañina y peligrosa para nuestra salud.
Los resultados demuestran reducción de la grasa abdominal, disminución del apetito, y de los niveles de colesterol, aumento de la adiponectina, hormona sintetizada por el tejido adiposo que participa en el metabolismo de la glucosa y la oxidación de ácidos grasos, y muchos otros beneficios. ¿CÓMO SE TOMA BPL1®?
Una toma al día con el desayuno. Esto es así para mantener la mayor viabilidad del probiótico debido a la presencia de los ácidos naturales del estómago. El uso sugerido mínimo es de tres meses. ¿POR QUÉ ES IMPORTANTE CONOCER LA CEPA EN LOS PROBIÓTICOS?
Porque podría ser contraproducente, es decir, si no sabes cuál es la función de la cepa de un probiótico, te puede perjudicar porque puede haber una sobrepoblación de un microorganismo que no necesitas. ¿LA CEPA BPL1® ES SEGURA?
Sí, no tiene efectos secundarios. Cuenta con el certificado GRAS Generally Recognized As Safe por la FDA. Además, es libre de gluten y no contiene maltodextrina. ¿DÓNDE CONSEGUIMOS LA CEPA BPL1®?
Laboratorios Columbia creó una solución sostenible llamada Microbiot Fit, el único suplemento en México que contiene esta cepa probiótica. ¿QUÉ SIGNIFICA QUE MICROBIOT FIT TENGA 1x1010 UFC?
Es la cantidad de Unidades Formadoras de Colonias por cápsula. Con un empaque pensado para que no afecten los cambios de temperatura y los probióticos no mueran, con Microbiot Fit estás consumiendo los 10 billones de UFC que dice el empaque, a diferencia de otras marcas de probióticos que no sabes cuántos de esos microorganismos siguen vivos.
MICROBIOT FIT - BPL1®
REDUCIR LA GRASA VISCERAL
https://openaddictionmag.blogspot.com/2023/02/microbiot-fit.html
  Opinion : OPEN ADDICTION  
</t>
  </si>
  <si>
    <t xml:space="preserve">::Intermediamexico::.Testigo
VALORACIÓN. : ( = )NeutroFRACCIÓN :  3/4  Pagina COSTO : 150,000.00AUDIENCIA : 219,789 TIRAJE : 219,789 AUTOR : Sineli Santos / @SSantosCanchaFECHA : 20/02/2023 LINK : https://www.reforma.com/../ayuda-a-tu-corazon-a-latir-mas-tiempo-con-omega-3/ar2556035?v=3            AYUDA A TU CORAZÓN A LATIR MÁS TIEMPO CON OMEGA 3  Ayuda a tu corazón a latir más tiempo con Omega 3
02 min 30 seg Sineli Santos @SSantosCanchaCd. de México 20 febrero 2023.- El mejor aliado del corazón se llama omega 3. Notas Relacionadas Corre para alcanzar tu peso ideal Cuídate del golpe de calor La forma en la que integramos los diferentes grupos de alimentos en nuestro plato diario dice mucho del cuidado que le damos a nuestro cuerpo, principalmente al corazón. Como si se tratara de un motor, los nutrientes que se reparten a lo largo y ancho del cuerpo son suministrados por el corazón, y a su vez, también se alimenta de ellos para mantenerse fuerte, ágil, eficaz, y en movimiento. "Existen tres macronutrientes esenciales y básicos para todos, éstos son los carbohidratos, proteínas y grasas. Las más benéficas a nivel cardiovascular son las grasas porque te ayudan a depurar, y a regular los niveles de LDL grasas malas y el HDL grasas buenas, además de acelerar el metabolismo. "Todos los omegas y los ácidos linoleicos son muy buenos porque te ayudan a contrarrestar el daño que te puede estar haciendo el consumo de alimentos procesados, fritos, grasas trans siempre es bueno tener buenas fuentes de omega. Algunos de los alimentos que contienen omega son los aceites de oliva, canola, aceitunas, cremas de cacahuate, de almendras, frutos secos, aguacate, pescados", explica Máximo Arrieta, nutriólogo clínico y deportivo. Dentro de esos omegas está el 3, que pese a ser indispensable, el organismo no es capaz de producirlos, por lo que necesita adquirirlos de una fuente externa, de los alimentos. Conocidas como "grasas buenas", el omega 3 tiene propiedades antiinflamatorias, anticoagulantes, ayuda a reducir los niveles de colesterol, triglicéridos y ayuda a mantener en equilibrio tu presión sanguínea. Para los tratamientos de enfermedades crónicas como las diabetes, cerebrovasculares, e inclusive para algunos tipos de cáncer, el omega 3 es muy beneficioso en la dieta. En dónde se encuentran Pescado salmón, caballa, atún, arenques, y sardinas Algunas carnes rojas aunque en menor proporción res Nueces y semillas linaza, chia,nueces, cacahuates, almendras Aceites de plantas linaza,soja,oliva y canola Verduras de hoja verde lechuga, coliflor, aguacate, papalo Recuerda que... Los ácidos grasos u omega 3 pueden encontrarse en una ensalada sin necesidad de que sea aderezo. Por ejemplo, la puedes decorar con huevos cocidos y ahí ya compensas la parte de las grasas buenas. Igualmente la puedes acompañar con aguacate, nueces, cacahuates, o si quieres proteína animal le puedes poner un poco de pescado y mejoras el perfil nutricional de la ensalada. Conócelo Máximo Arrieta Entrenador personal Nutriólogo Deportivo @elefectomaximo @energywtc Hora de publicación: 05:00 hrs.
https://www.reforma.com/../ayuda-a-tu-corazon-a-latir-mas-tiempo-con-omega-3/ar2556035?v=3
  Opinion : Sineli Santos / @SSantosCancha  
</t>
  </si>
  <si>
    <t xml:space="preserve">::Intermediamexico::.Testigo
VALORACIÓN. : ( = )NeutroFRACCIÓN :  1/64 Pagina COSTO : 1,291.98AUDIENCIA : 541,000 TIRAJE : 541,000 AUTOR : Karla PonceFECHA : 21/02/2023 LINK : https://www.excelsior.com.mx/nacional/pagan-mismo-precio-por-menos-producto/1571408            PAGAN MISMO PRECIO POR MENOS PRODUCTO  Pagan mismo precio por menos producto
No son pocas las empresas que frente a la alta inflación han recurrido a reducir el tamaño o cantidad de producto que ofrecen para mantener los precios sin cambios. Esta estrategia se conoce como reduflación.
El más reciente análisis de BBVA sobre este tema indica que en periodos de alta inflación como los actuales, en los que se alcanzó el 7.91% anual, algunos productos disminuyen su contenido en lugar de aumentar su precio de venta.
Se trata de una práctica legal, una manera, en ocasiones no del todo transparente, de mantener el margen de beneficio del productor”.
Algunos expertos llaman a este fenómeno “la inflación invisible”, sin embargo, no se trata de una práctica nueva, pues se ha implementado desde hace varias décadas, aunque se ha sistematizado y sofisticado en años recientes.
Este 2023 se pueden encontrar presentaciones de arroz y frijoles, que antes eran de un kilo, ahora con 900 gramos. Lo mismo pasa con lácteos, embutidos, galletas, botanas y dulces. Además de productos para la limpieza del hogar y de higiene personal.
Según datos de la Alianza Nacional de Pequeños Comerciantes ANPEC, ocho de cada 10 mexicanos ha notado no sólo la reducción de las presentaciones, sino cada día más opciones de empaques disponibles.
El que aparezcan presentaciones más pequeñas responde a la demanda y necesidad de los compradores por alcanzar un producto con los mismos recursos o menos, este fenómeno lo vemos principalmente con productos como bebidas, panificación, lácteos y embutidos”, comentó Cuauhtémoc Rivera, presidente de la ANPEC.
Destacó que los productos más pequeños pueden ser una opción para completar la despensa, ya que si no se compra la presentación que se acostumbraba por falta de presupuesto, se puede optar por una de menor gramaje.
Contar con mayor número de presentaciones, puede ser una alternativa para comprar solo la cantidad que se requiere y no desperdiciar”.
Analistas explicaron que en periodos de alta inflación como la que actualmente se vive en México, que es la más alta desde 2001, algunos productos reducen su contenido, en lugar de aumentar su precio al público.
Como ejemplo de reduflación, compartió un tuit de un usuario que puso en evidencia cómo antes del periodo de alta inflación, una barra de chocolate de la marca Snickers contenía 50 gramos, mientras que ahora sólo trae 44. Al respecto, indicó: “A veces no suben los precios, pero baja la cantidad de producto y se mantiene el precio… hay que buscar estrategias para mantener sanas y productivas las empresas”.
Para evitar que la reduflación logre impactar a la economía familiar, los expertos recomiendan realizar compras planeadas usando una lista de despensa con lo estrictamente indispensable.
https://www.excelsior.com.mx/nacional/pagan-mismo-precio-por-menos-producto/1571408
  Opinion : Karla Ponce  
</t>
  </si>
  <si>
    <t xml:space="preserve">::Intermediamexico::.Testigo
VALORACIÓN. : ( = )NeutroFRACCIÓN :  1 Pagina COSTO : 11,000.00AUDIENCIA : 9,500 TIRAJE : 9,500 AUTOR : Redacción TFECHA : 21/02/2023 LINK : https://thefoodtech.com/normatividad-y-certificaciones/norma-oficial-mexicana-043-educacion-para-la-salud-en-materia-alimentaria/            NORMA OFICIAL MEXICANA 043, EDUCACIÓN PARA LA SALUD EN MATERIA ALIMENTARIA -   Norma Oficial Mexicana 043, educación para la salud en materia alimentaria - The Food Tech
Dentro de la Norma Oficial Mexicana 043 se establecen los criterios que deben seguirse para orientar a la población en materia de alimentación, así como brindar opciones prácticas con respaldo científico para la integración de una alimentación correcta que pueda adecuarse a sus necesidades y posibilidades.
Los contenidos de orientación alimentaria se deben basar en la identificación de grupos de riesgo, desde el punto de vista nutricional, la evaluación del estado de nutrición, la prevalencia y magnitud de las enfermedades relacionadas con la nutrición de la población y por último la evaluación de la disponibilidad y capacidad de compra de alimentos, por parte de los diferentes sectores de la población. ARTÍCULO DESTACADO: DSM consigue entregar sabor, textura y salud con su nueva unidad Food and BeverageLeer artículo Dichos alimentos se deberán concentrar en tres grupos principales: Verduras y frutas: deben de ser de mayor consumo y ya que aportan vitaminas minerales. Cereales y tubérculos: es necesario recomendar el consumo de estos. Leguminosas alimentos de origen animal: Se deberá recuperar el consumo de leguminosas por su contenido de fibras y proteínas y recomendar el consumo de carne blanca por su bajo contenido de grasa saturada. Factores de riesgo dentro de la Norma oficial mexicana 043
Esta norma enfatiza en realizar prácticas de higiene en la preparación de los alimentos por personal capacitado y recomendar leer las etiquetas de los productos.
Asimismo, se deberá señalar las deficiencias de excesos de la limitación que predisponen al desarrollo desnutrición caries, anemia, deficiencia de nutrimientos, diabetes mellitus, cáncer entre otros padecimientos.
Por otro lado, se deberán identificar los factores de riesgos y signos de alarma de desnutrición, obesidad, promover actividad física, limitar el consumo de alimentos con alto contenido de azúcares refinados, colesterol.
Te puede interesar: La salud y bienestar impulsan el mercado de prebióticos Asegurar la salud de acuerdo con la edad
En la Norma Oficial Mexicana 043 insta a dar orientación a la población para planificar y distribuir la dieta familia de acuerdo con la edad, estado de salud y nutrición de cada persona. De igual forma la salud dentro de la lactancia o para las madres embarazadas será un factor fundamental en el que se deberá hacer énfasis.
Las mujeres embarazadas deberán incrementar las necesidades de hierro, calcio y ácido fólico. De igual manera, las mujeres en estado de lactancia incrementarán el consumo de calcio y abundantes lípidos. ARTÍCULO DESTACADO: Aspectos regulatorios del etiquetado frontal: soluciones técnicas para LATAMLeer artículo Menores de seis meses: Alimentarse con leche materna a libre demanda hasta el sexto meses de vida. De seis a ocho meses: Recibir otros alimentos preparados en forma adecuada. De 9 a 12 meses: Darle al lactante de la comida que consumen el resto de la familia. De uno a 4 años, 11 meses: Se fomentará la ingesta de 3 comidas mayores y dos colaciones. De 5 a 9 años, 11 meses: Promover el hábito de desayunar antes de ir a la escuela. De 10 a 19 años, 11 meses: consumir alimentos variados para el corridas necesidades nutricionales. De 20 a 59 años, 11 meses: Informar y orientar a la mujer sobre las principales Fuentes dietéticas de calcio y ácido fólico. De 60 y más: Fomentar del consumo de alimentos de mayor contenido de calcio y fibras dietéticas. La NOM-043 y su relación con la NOM-051
Debido a su enfoque relacionado con el sobrepeso y la obesidad, la NOM-043 y la NOM-051 están ligadas ya que ambos mandatos tienen que ver con la con la salud y la alimentación de la población mexicana.
La NOM-051 establece los requisitos de información que deben llevar los alimentos y bebidas en sus etiquetas, como el contenido nutricional, ingredientes y su origen, y aditivos alimentarios. Por su parte, la NOM-043 aborda la publicidad de alimentos, ya que establece las acciones para el control de la promoción de alimentos y bebidas que puedan contribuir al sobrepeso y la obesidad.
Ambas normas se complementan entre sí para lograr un enfoque integral en la prevención y el control de las enfermedades crónicas no transmisibles relacionadas con la alimentación y el estilo de vida, como el sobrepeso y la obesidad. El papel de la herramienta del plato del bien comer
El plato del bien comer es una herramienta de educación alimentaria que promueve una alimentación saludable y equilibrada. Se basa en los principios de la nutrición, que establecen que la alimentación debe ser variada, suficiente, equilibrada y adecuada.
El plato del bien comer se divide en tres secciones: Una sección para los alimentos de origen animal Una sección para los alimentos de origen vegetal Una sección para las bebidas
La sección de alimentos de origen animal incluye proteínas, como carnes, pescados, huevos, lácteos y quesos. La sección de alimentos de origen vegetal engloba a las frutas, verduras, cereales y leguminosas y en la sección de bebidas, se recomienda beber agua natural como la principal opción.
Tanto el plato del bien comer y la NOM-043 promueven una alimentación saludable y equilibrada. En tanto, la legislación estipula las recomendaciones específicas para una alimentación adecuada, como el aumento del consumo de frutas y verduras, la reducción del consumo de grasas y azúcares, y el control del tamaño de las porciones.
El plato del bien comer ayuda a las personas a comprender de manera sencilla y práctica las recomendaciones de este mandato para una alimentación saludable. Al utilizar dicha herramienta, las personas pueden hacer elecciones alimentarias más saludables y equilibradas, lo que puede ayudar a prevenir enfermedades como el sobrepeso y la obesidad.
El plato del bien comer es una herramienta de educación alimentaria Cómo aplicar la norma en las empresas
La alimentación que se ofrece en comedores empresariales, industriales, comunitarios, y otros tipos de establecimientos, debe estar planificada para mejorar la alimentación y la nutrición de los empleados. Es por esto que los programas de bienestar en el trabajo son importantes para la retención de talento.
Cuando se beneficia a los empleados con una alimentación saludable, se reduce el ausentismo y se mejora significativamente su capacidad y compromiso laboral. Además, la empresa encuentra una manera de retener y motivar a su personal.
Esta meta se logra a través de la implementación de una dieta que incluya verduras y frutas de temporada. Estos productos tienen baja densidad calórica, por lo que pueden ser añadidos en mayor cantidad a las preparaciones sin aumentar significativamente el número de calorías en el plato.
A pesar de que las proteínas animales son fuente de distintos beneficios para la salud, la normativa hace hincapié en reducir su consumo o moderarlo, de tal manera que se deberá incentivar la ingesta de cereales y legumbres e intercalarlos con lo demás grupos alimenticios con la finalidad de llevar una alimentación balanceada.
Según las recomendaciones de la NOM-043 estos puntos mejorarían la calidad de vida de los empleados tanto dentro como fuera del trabajo y aumentan significativamente su entusiasmo y productividad.
Te puede interesar: Ingredientes para la salud y el bienestar: opciones naturales y personalizadas Más recientes: Lanzan cartulina reciclada para elaborar empaques sustentables Leer más » Investigadores incentivan el consumo de habas para “elevar el pulso” Leer más » El crecimiento de la tendencia plant-based impulsa el desarrollo de emprendimientos Leer más » Norma Oficial Mexicana 043, educación para la salud en materia alimentaria Leer más » Desarrollan un análogo de mantequilla sin alérgenos lácteos Leer más » Presentan nuevo snack de chocolate negro y galleta para el mercado español Leer más »
https://thefoodtech.com/normatividad-y-certificaciones/norma-oficial-mexicana-043-educacion-para-la-salud-en-materia-alimentaria/
  Opinion : Redacción T  
</t>
  </si>
  <si>
    <t xml:space="preserve">::Intermediamexico::.Testigo
VALORACIÓN : ( + ) PositivoFRACCIÓN :  1 Pagina COSTO : 10,000.00AUDIENCIA : 534 TIRAJE : 534 AUTOR : RedacciónFECHA : 20/02/2023 LINK : https://platino.news/descubre-al-duo-que-te-robara-el-corazon-chocolate-y-cerveza/            DESCUBRE AL DÚO QUE TE ROBARÁ EL CORAZÓN: CHOCOLATE Y CERVEZA  Agencias, 14 de febrero de 2023.-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 o una figura – tal y como un Conejo Turin® – pueden ser buenas opciones. Escoge tu favorito o comparte distintos de ellos para conocer variadas combinaciones. ¿Siguiente paso? Ve el color, percibe su olor y… ¡dale un buen mordisco a esa delicia! Nota cómo cada rincón de tu boca se llena de sabor y cómo te sientes – sin lugar a duda –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y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estas dos célebres sazones. Descubre como tu corazón chocoLATE por los que más quieres.
  Opinion : Redacción  
</t>
  </si>
  <si>
    <t xml:space="preserve">::Intermediamexico::.Testigo
VALORACIÓN. : ( = )NeutroFRACCIÓN :  1 Pagina COSTO : 14,000.00AUDIENCIA : 25,038 TIRAJE : 25,038 AUTOR : Pr De Los Montes FECHA : 20/02/2023 LINK : http://mx.globedia.com/mujeres-diabetes-nunca-hablado-profesional-sanitario-impacto-sexualidad-enfermedad            UN 90% DE LAS MUJERES CON DIABETES NUNCA HAN HABLADO CON SU PROFESIONAL SANITARIO DEL IMPACTO DE SU SEXUALIDAD EN SU ENFERMEDAD  Un 90% de las mujeres con diabetes nunca han hablado con su profesional sanitario del impacto de su sexualidad en su enfermedad
Es Excepcional el número de mujeres con diabetes que han recibido información de su profesional sanitario de referencia sobre sexualidady esta enfermedad metabólica, ya sea sobre el impacto de la propia diabetes en su sexualidad yo sobre el efecto que algunos procesos asociados a su género tienen sobre el control de su diabetes. Esta ausencia de orientaciones revela no solo un déficit de información asociado al sexo femenino, sino que también provocaen muchas de estas mujeres desconcierto y un acusado sentimiento de culpa.
La diabetes en la mujer ha sido uno de los temas centrales de la última edición del Diabetes Experience Day, celebrado este fin de semana en Albacete. En este evento, organizado desde 2014 por Canal Diabetes y que espionero a nivel mundial, han asistido más de 1.000 personas, que han podido conocer de primera mano los datos de una encuestaon line realizada a más de 500 mujeres con diabetes de toda España en los últimos meses, en colaboración con la plataforma de mujeres con diabetes, Diabefem.
Un tema tabú
Más del 90% de las mujeres consultadas asegura no haber hablado nunca de su sexualidad y del impacto de ésta en su glucemia con su profesional sanitario. Por ejemplo, el 93% de las mujeres con diabetes que han participado en la encuesta no han sido informadas en ningún momento del efecto de la menopausia en la glucemia, y el 60% reconoce la misma situación respecto al ciclo menstrual. Para María José Salmerón,presidenta de la asociación de diabetes de Albacete y persona con diabetes, “muchas mujeres consideran tema tabú hablar con su equipo endocrino de cómo afecta su sexualidad a su diabetes”.
La preparación o planificación de un embarazo, o el propio efecto metabólico de estar embaraza, son temas que habitualmente se esquivan en la consulta médica. La Dra. María José Picón, del Hospital Virgen de la Victoria de Málaga, reconoce que “el 50% de las mujeres con diabetes no planifica su embarazo con su equipo de atención diabetológica, incluso sometiéndose a técnicas de reproducción asistida".
Muchas respuestas pendientes
La encuesta confirma, además, que casi 6 de cada 10 mujeres reconocen haber tenido que buscar información por su cuenta, y un 75% de las consultadas manifiesta que su profesional sanitario no le ha hablado nunca del efecto de los anticonceptivos en la gestión de su diabetes.
Se trata del encuentro en castellano más importante del mundo de personas con diabetes
Todos estos datos ponen de manifiesto una realidad a la que se suman otros temas por resolver, como las bajas laborales en la gestante con diabeteso el problema que supone que hasta el 70% de las mujeres consultadas siente que la responsabilidad en el cuidado de los hijos no es equitativa. A juicio de la psicólogaGemma Peralta, “todo esto demuestra que hastala educación inicial que recibe la mujer se dirige básicamente al autocuidado, probablemente basada fundamentalmente en la idea de la procreación”.Además, un 75% de las mujeres preguntadas manifiestan un sentimiento de culpa por no saber controlar su diabetes en situaciones como la menstruación, el embarazo o la menopausia. “La culpa es uno de los pensamientos más aniquiladores en nuestra sociedad”, recuerda la psicóloga Gemma Peralta.
Mucho margen de mejora
El debate celebrado en el Palacio de Congresos de Albacete también ha arrojado luz sobre la necesidad de crear más estudios que visibilicen la realidad de las mujeres con diabetes. Después de analizar publicaciones relacionadas con la diabetes y las mujeres, manejo de la diabetes y comorbilidades o complicaciones, la nutricionistadel Hospital Sant Joan de Deu de Barcelona, Marina Llobeten nombre de un grupo de mujeres independientes que trabajan en este tema, asegura que “se constata lanecesidad de planificar y realizar estudios con perspectiva de género para aportar evidencia científica a las experiencias percibidas y reportadas por mujeres que tienen diabetes o que son cuidadoras de personas con diabetes”.
Un evento único, con temas que preocupan
El Diabetes Experience Dayes el encuentro de personas con diabetes más importante del mundo en castellano, que se celebra en España desde el año 2014, compartiéndose en este foro conocimientos y experiencias en torno a la patología y los principales avances en la gestión tecnológica de la enfermedad.
En esta edición, ha destacado también la lectura del manifiesto “Primeros por la diabetes”y la presencia del español con más récords Guinness: Christian López, diagnosticado de diabetes tipo 1, tiene casi 100 récordsdiferentes. La gestión de la insulina en el deporte, la inteligencia artificialaplicada a la diabetes, la tecnología asociada a la diabetes, la importancia del lenguaje en diabetes o los efectos de la dieta cetogénicaen la glucemia han sido otros temas tratados en este congreso de pacientes.
* Diabefem es una plataforma independiente de mujeres para aprender, compartir, acompañar y visibilizar la realidad de la diabetes en las mujeres. http:diabefem.com
* Canal Diabetes es un medio de comunicación on line especializado en diabetes desde el año 2009. www.canaldiabetes.com
La realidad de la mujer con diabetes ha sido el tema central del Diabetes Experience Day
Más información:
Ángel Ramírez. Telf. 638081145. angel@diabetesexperienceday.com
http://mx.globedia.com/mujeres-diabetes-nunca-hablado-profesional-sanitario-impacto-sexualidad-enfermedad
  Opinion : Pr De Los Montes   
</t>
  </si>
  <si>
    <t xml:space="preserve">::Intermediamexico::.Testigo
VALORACIÓN. : ( = )NeutroFRACCIÓN :  1 Pagina COSTO : 16,000.00AUDIENCIA : 1,907 TIRAJE : 1,907 AUTOR : Carlos Guevara Casas , Edición: Lorena GPFECHA : 19/02/2023 LINK : https://oncenoticias.digital/salud/millones-de-personas-en-el-mundo-viven-con-diabetes-hay-una-inyeccion-que-aun-es-costosa/225773/            MILLONES DE PERSONAS EN EL MUNDO VIVEN CON DIABETES; HAY UNA INYECCIÓN QUE AÚN ES COSTOSA  Millones de personas en el mundo viven con diabetes; hay una inyección que aún es costosa
206 millones de adultos viven con diabetes en el mundo. Uno de cada dos desconoce que padece esta enfermedad, que tan sólo en 2021 fue la causa de muerte de 6.7 millones de personas y en nuestro país es la primera causa de muerte en mujeres y la segunda en hombres: 85 mil muertes en total al año.
Se trata de la incapacidad del cuerpo para disminuir la cantidad de glucosa en la sangre, lo que deriva en daño a distintos órganos.
Existen dos tipos, la diabetes tipo 1, donde no se produce en suficiente cantidad la sustancia insulina, encargada de que la glucosa sea aprovechada por las células; y la diabetes tipo 2 en la que las células del páncreas que producen insulina son atacadas por nuestro propio cuerpo.
Recientemente, la Administración de Alimentos y Medicamentos de Estados Unidos FDA aprobó la inyección de Tepliz-umab para retrasar la aparición de la diabetes tipo 1 en personas adultas y niñas y niños mayores de 8 años.
El Tepliz-umab es una sustancia que se pega e inutiliza a las células de defensa que atacarían al páncreas. Esto mantiene al páncreas sano y produciendo insulina, evitando el desarrollo de diabetes por algunos años.
La desventaja, de momento, es el costo de 13 mil dólares por frasco y 194 mil dólares por 14 días de tratamiento.
Cofepris alerta sobre ‘Biadit’, producto engaño para pacientes con diabetes
En México, el 12 de enero de este año, la Comisión Federal para la Protección contra Riesgos Sanitarios Cofepris detectó la comercialización ilegal del producto engaño Biadit, el cual infringe diversas disposiciones establecidas en la legislación sanitaria vigente.
Este producto engaño pone en peligro la salud de la población, pues se le atribuyen propiedades terapéuticas y rehabilitadoras contra la diabetes sin que cuente con estudios que garanticen calidad, seguridad y eficacia para el tratamiento de esta enfermedad crónico-degenerativa.
La publicidad de este producto engaño como supuesto suplemento alimenticio contraviene lo establecido en la Ley General de Salud, pues la finalidad de los suplementos es incrementar la ingesta dietética total, complementarla o suplir alguno de sus componentes, mas no son un medicamento. Ingredientes con posibles efectos secundarios nocivos
Además, los productos engaño como Biadit suelen contener ingredientes de origen natural o sintético en distintas proporciones que, combinados, pueden tener efectos secundarios nocivos o interactuar de forma negativa con medicamentos que se estén consumiendo.
Cofepris señala que los ingredientes declarados en la etiqueta de este producto engaño, como son gimnema y cromo, no deben ser utilizados para la elaboración de suplementos alimenticios, de conformidad con la tercera edición de la Farmacopea Herbolaria de los Estados Unidos Mexicanos FHEUM. Producto engaño no autorizado para su venta por Cofepris
La publicidad y comercialización a través de páginas de internet, redes sociales, plataformas de venta, establecimientos fijos yo ambulantes, constituyen un delito, ya que este producto engaño no ha sido autorizado por la Cofepris, por lo que ésta aplicará las sanciones estipuladas en la legislación vigente que van desde multas; clausura temporal o definitiva; amonestación con apercibimiento yo arresto hasta por 36 horas. Denuncias
La Cofepris invitó a la población a no poner en riesgo su salud al consumir Biadit; asimismo, exhorta a que, de conocer puntos y páginas de venta, se presente la denuncia sanitaria pertinente en la siguiente liga: denuncia sanitaria, al número telefónico 800 033 5050 o bien de manera presencial en los Centros Integrales de Servicio de cada entidad federativa.
https://oncenoticias.digital/salud/millones-de-personas-en-el-mundo-viven-con-diabetes-hay-una-inyeccion-que-aun-es-costosa/225773/
  Opinion : Carlos Guevara Casas , Edición: Lorena GP  
</t>
  </si>
  <si>
    <t xml:space="preserve">::Intermediamexico::.Testigo
VALORACIÓN. : ( = )NeutroFRACCIÓN :  3/4  Pagina COSTO : 48,562.50AUDIENCIA : 140,000 TIRAJE : 140,000 AUTOR : DAVID JARDÓNFECHA : 19/02/2023 LINK : https://lasillarota.com/mundo/2023/2/19/10-consejos-para-no-ser-esclavo-de-las-redes-sociales-el-celular-415472.html            10 CONSEJOS PARA NO SER ESCLAVO DE LAS REDES SOCIALES… Y EL CELULAR  10 consejos para no ser esclavo de las redes sociales… y el celular
Las personas pasan cada vez más tiempo en las redes sociales, pero se ha demostrado que la práctica tiene un impacto negativo en la salud física y mental de los usuarios. Estudios recientes han demostrado que pasar demasiado tiempo en las redes sociales se asocia con un mayor riesgo de depresión, ansiedad, insomnio y obesidad. Es por ello que un autor ingles da un decálogo de que cosas se puede hacer para no ser un esclavo de las redes sociales.
El problema no es nuevo, pero se ha visto exacerbado a lo largo de los años por el mayor uso de dispositivos móviles y la facilidad de acceso a las redes sociales. Además, las redes sociales se han vuelto más atractivas gracias a las técnicas de diseño y psicología que utilizan para atraer usuarios. Según una investigación, las personas que pasan más de dos horas al día en las redes sociales tienen más probabilidades de sufrir problemas de salud mental.
La comparación constante con los demás, la exposición a contenido negativo y el ciberacoso son solo algunas de las razones por las que el uso excesivo de las redes sociales puede ser perjudicial para la salud mental. Cuando se trata de la salud física, pasar demasiado tiempo en las redes sociales puede contribuir a un estilo de vida sedentario y al aumento de peso, ya que estas plataformas se usan a menudo mientras se está sentado. Te podría interesar FEMINICIDA HUATULCO Juez deja libre a agresor de mujer en Huatulco denuncia víctima en redes sociales CASO AYOTZINAPA Tomás Zerón contrató firma clandestina de bots para defenderse en redes sociales
Además, el uso prolongado de dispositivos móviles puede causar fatiga visual, dolores de cabeza y problemas de postura. Por lo tanto, usar demasiado las redes sociales puede ser perjudicial para tu salud mental y física. Es importante que los usuarios tomen medidas para administrar su tiempo en estas plataformas y encontrar un equilibrio saludable entre la vida en línea y la vida real. Las redes sociales pueden ser una herramienta útil para mantenerse en contacto con amigos y familiares, pero no deben convertirse en una adicción que perjudique su salud y bienestar. Te podría interesar Festividades Los políticos enamorados que presumen su amor en las redes sociales Redes sociales Galilea y Tamara, las nuevas estrellas en redes sociales por su labor altruista ¿Qué dice el Decálogo?
De acuerdo con El País, en el reportaje de "Como pasar pantalla" de Francesc Miralles y citando al periodista británico Matt Haig, creador de la novela "Biblioteca de la medianoche", el decálogo para evitar ser un esclavo de las redes sociales, en específico desintoxicarte del daño mental que te pueden causar, son: Practicar abstinencia: Con esto se refiere a que, por decisión propia, te ausentes de ellas ya que demostrará y te demostrarás que tienes control sobre si deseas acceder a ellas o no y no que ellas tiene control de ti. El autor menciona que mientras más se haga este ejercicio, más fácil te será con el tiempo. No googles sobre lo que sientas cuando estás enfermo: Cuando tenemos un padecimiento o alguien conocido nuestro lo padece, es normal que nos alertemos y busquemos que enfermedad se puede tener; médicos y expertos piden evitar esta práctica ya que, de manera común, las páginas suelen ser fatalistas. Realmente no importa cómo te ves: Aunque puedas pensar lo contrario, la gente está ensimismada por lo que poco les importa si estas o no feliz, si estas o no estas bien; se amable con todos y contigo. ¿Es real? es probable que no: Muchas ocasiones vemos cosas increíbles en redes sociales o incluso que alguien conocido es más feliz que nunca y que eso, a comparación de nuestras vidas. es frustrante. En redes sociales se comparte "sólo" lo mejor, ve a tu ritmo y no te compares. Hay más de la gente que sus fotos: En relación con el punto anterior, la gente sólo suele compartir en sus redes sociales cuando está feliz o se cree realizada en algún aspecto; cuando están tristes o no es un buen momento no compartirán nada. Con odio nada, no lo hagas: Si sientes alguna emoción fuerte que pueda afectarte compartirla en redes sociales, mantenlo en tu circulo social más cercano, ya sea familia o amigos. No creas en puntuaciones: La gente toma muy enserio las puntuaciones o ratings que hay en internet, algunos de ellos carecen de sustento o bien, son muy tendenciosos. No te pierdes de nada: Hay algo que se llama miedo de perderme algo, deja de estar al tanto o muy pendiente de que sucede a tu alrededor en redes sociales, preocuparte por ti y tu entorno. No te detengas: No pospongas ningún plan contigo mismo o alguien por estar en internet Sé tú, se humano: Cuando la Inteligencia Artificial intenta descifrarnos y cerrarnos en modelos de marketing, nada mejor que ser tu y no dejarte llevar por lo que dice el internet.
DJC
Temas Redes sociales Facebook TikTok Instagram
https://lasillarota.com/mundo/2023/2/19/10-consejos-para-no-ser-esclavo-de-las-redes-sociales-el-celular-415472.html
  Opinion : DAVID JARDÓN  
</t>
  </si>
  <si>
    <t xml:space="preserve">::Intermediamexico::.Testigo
VALORACIÓN. : ( = )NeutroFRACCIÓN :  3/4  Pagina COSTO : 48,562.50AUDIENCIA : 140,000 TIRAJE : 140,000 AUTOR : RedacciónFECHA : 19/02/2023 LINK : https://www.elfinanciero.com.mx/food-and-drink/2023/02/19/efectos-de-cafe-cuanto-tiempo-dura-la-cafeina-en-el-cuerpo            ADIÓS AL CAFÉ DE LA TARDE: ¿A QUÉ HORA YA NO SE RECOMIENDA TOMAR BEBIDAS CON CAFEÍNA?  Adiós al café de la tarde: ¿A qué hora ya no se recomienda tomar bebidas con cafeína?
“¿Vamos a tomar un café en la tarde?”: Esta bebida con cafeína es uno de los mejores pretextos para conversar a cualquier hora, aunque se antoja un poco más cuando se acerca la noche, mientras se le da una mordida a alguna galleta, panqué o pastel; sin embargo, hay personas que prefieren despedirse de esa taza vespertina, ya que esa ‘hora de chismecito’ les quita el sueño.
El café es la bebida mañanera por excelencia, ya que en su composición tiene un principio activo llamado cafeína, presente en diversas plantas y bebidas, como las nueces de cola, el té negro y hasta el cacao. ¿Cuántas horas dura el efecto del café en el cuerpo?
La cafeína actúa directamente en el sistema nervioso y tiene diversas consencuencias que pueden ser positivas en la mañana, pero una pesadilla en la noche: Provoca un estado de alerta. Estimula la concentración. Bloquea una sustancia llamada adenosina, que facilita la instalación del sueño. Es un diurético, en especial para quienes no lo consumen con frecuencia.
Según Mariano de la Figuera, del Centro de Información de Café y Salud, su paso por el cuerpo será de esta manera desde el momento en que lo ingeriste: 10 a 15 minutos: empezarás a sentir sus efectos. 30 o 45 minutos: sentirás sus niveles máximos. Especialistas de la Universidad de Colorado-Boulder, de Estados Unidos, y del Laboratorio de Biología Molecular del Medical Research Council de Cambridge, de Inglaterra, agregan que en 40 minutos la cafeína retrasa el circadiano reloj biológico interno que regula el sueño y la vigilia, lo cual dificulta la instalación del sueño. 3 a 9 horas: podrás sentirlo actuar. 10 horas: estará fuera de tu metabolismo por completo.
Por ejemplo, si tomaste una taza a las 8 de la mañana 96 mg de cafeína, para la hora de la comida aún tendrás 48 mg y pasará hasta las 6 de la tarde. ¿Qué tan tarde puedo tomar café?
La doctora Mónica Méndez Díaz, académica del Departamento de Fisiología, explica en un artículo de la Facultad de Medicina de la UNAM que al ser una xantina que evita el sueño, lo recomendable es tomar esta bebida antes del mediodía, ya que tarda en metabolizarse de cinco a seis horas.
Sin embargo, los efectos varían de una persona a otra, ya que influyen características como la edad, el peso, la frecuencia de consumo, aspectos genéticos, los medicamentos que se toman, la tolerancia que se desarrolla y en especial la sensibilidad personal, pues hay quienes metabolizan la cafeína más rápido.
En este modo, mientras algunos experimentan el placer de sentirse alertas, en otros pueden presentar consecuencias negativas aún con dosis pequeñas, por lo que hay grupos que deben evitar su consumo porque pueden presentar: Ansiedad Temblores Insomnio Dolores de cabeza Mareos Ritmo cardiaco rápido, ya que aumenta la presión arterial Deshidratación, pues es un diurético natural ¿Cómo hacer que pase el efecto de la cafeína?
No hay forma definitiva de acelerar el paso de la cafeína por tu cuerpo, aunque para evitar que empeoren las sensaciones negativas, evita todos los alimentos y bebidas que la contengan refrescos, chocolate, té negro, etc..
Además, toma agua para no sentir deshidratación, ya que es un diurético, o bien, se recomienda hacer ejercicio para liberar la sensación de inquietud. ¿Cuántas tazas de café tomar al día?
De acuerdo con la Administración de Alimentos y Medicamentos FDA, por sus siglas en inglés, la dosis adecuada para las personas adultas sanas es de 400 miligramos de cafeína al día, equivalente a cuatro o cinco tazas de café. Sin embargo, la cantidad por cada taza varía según las marcas y los tamaños.
https://www.elfinanciero.com.mx/food-and-drink/2023/02/19/efectos-de-cafe-cuanto-tiempo-dura-la-cafeina-en-el-cuerpo
  Opinion : Redacción  
</t>
  </si>
  <si>
    <t xml:space="preserve">::Intermediamexico::.Testigo
VALORACIÓN. : ( = )NeutroFRACCIÓN :  3/4  Pagina COSTO : 42,525.00AUDIENCIA : 158,966 TIRAJE : 158,966 AUTOR : Jessica MartínezFECHA : 21/02/2023 LINK : https://www.24-horas.mx/2023/02/21/engordan-precios-de-papitas-y-golosinas-hasta-20            ENGORDAN PRECIOS DE ‘PAPITAS’ Y GOLOSINAS HASTA 20%  Engordan precios de ‘papitas’ y golosinas hasta 20%
En la subida de precios de alimentos, los snacks y las golosinas no se salvan, ya que en el transcurso de un año registraron alzas algunos productos de hasta 20%, en línea con los elevados niveles de inflación y los ajustes en las cuotas por el Impuesto Especial sobre Producción y Servicios IEPS que se aplican –entre otros productos– a las bebidas saborizadas y refrescos.
En un comparativo de precios dentro del área metropolitana de la Ciudad de México, entre enero de 2022 y de 2023, algunos dulces y botanas han reportado un encarecimiento de entre 4% y hastal 20%, según datos del Inegi.
Iniciando con las frituras, un paquete de aproximadamente un kilogramo de pesaje, con bolsas de 45 gramos de papas Sabritas en su presentación original pasó de 311.11 pesos hasta 355.56 pesos, una variación al alza de 14.28%.
Un paquete con bolsas de 170 gramos de papas Chips sabor sal de mar, subió en 4.99%, al pasar de 235.30 a 247.06 pesos para el primer mes de 2023.
En dulces, un huevo de chocolate Kinder Sorpresa pasó de 24 a 26.90 pesos por pieza, una variación al alza de 12.08%. Otros chocolates, como Snickers subieron a 15.99 pesos desde los 14 pesos en que se vendían en enero de 2022; y M&amp;M a 16.50 desde los 15 pesos hace un año, lo que representó un aumento de 14.21% y 10%, respectivamente.
En el mismo rubro, una caja de mazapanes de la Rosa con 30 piezas de 28 gramos subió de 107.74 pesos en el primer mes de 2022 hasta 116.67 pesos para enero de 2023, lo que implicó una subida de 8.28%.
Y el precio promedio de una bolsa de paletas de la marca Avro, en su presentación de Huesito, creció hasta 75 pesos desde los 67.86 pesos de inicios de 2022, equivalente a un incremento de 10.52%.
En bebidas saborizadas, una botella de refresco Pepsi de 600 mililitros pasó de un precio promedio de 16.67 pesos en enero de 2022, hasta 20 pesos para el mismo mes de 2023, lo que significó un desembolso adicional de 3.33 pesos más, igual a un aumento de 19.97%.
Un litro del refresco Coca-Cola se elevó hasta 25 pesos, desde los 22 pesos en que se comercializaba hace un año, lo que representó una subida de 13.63%.
Adicional al incremento en las bebidas saborizadas, también el agua embotellada se encareció. Por ejemplo, la botella de un litro de agua Bonafont subió de 11 a 12 pesos, una diferencia de apenas un peso, pero que en términos porcentuales significó un alza de 9.09%.
El Inegi reportó que durante enero la inflación general anual se ubicó en 7.91%. En su interior, el rubro de alimentos procesados, bebidas y tabaco reportó una variación de 14.08% a tasa anual, un nivel que los especialistas atribuyen a los ajustes en precios que cada inicio de año se aplican a dichos productos. Bajan las ventas, pero sigue siendo negocio
Pese al encarecimiento de los snacks y las golosinas, los clientes de las tradicionales tienditas siguen consumiendo los productos, pero con menor frecuencia o cantidad, según reportan comerciantes.
Cuauhtémoc Rivera, presidente de la Alianza Nacional de Pequeños Comerciantes Anpec señala que aunque el segmento de botanas ha encarecido en torno al 8.5% entre finales de 2022 e inicios de 2023, se mantiene el consumo de una u otra manera, ya sea con productos de marcas reconocidas o de origen artesanal o local.
Leonardo Mejía, dueño de una tiendita, explica que las ganancias por dichos productos procesados se ubican entre los 50 centavos y dos pesos por pieza, pero el consumo de los clientes ha disminuido en los últimos años, lo que genera menores ganancias.
“Desde que prohibieron en las escuelas que los niños llevaran botanas, galletas, bebidas con azúcares, desde ese entonces, bajaron las ventas, ya no se vende como antes… y ahora que todo está más caro, menos se llevan. Sigue la venta, pero no como antes”, reitera el hombre
Víctor Núñez, quien también está al frente de un pequeño comercio, también narra que continúa la venta de botanas y dulces, pero ésta es menor.
“Estos productos se venden cuando vienen a comprar que el huevo, que el jamón, que el pan Bimbo, con lo que le sobra a las señoras cuando vienen con niños chiquitos, pero ahora todo está caro y no les alcanza, ya ni vienen con los niños porque dicen que nada más andan de pediches”, comparte.
Nadia Hurtado, quien es tendera, relata que muchos comerciantes incluyen en sus establecimientos productos de marcas alternativas con el objetivo de mantener las ventas y las ganancias de sus tienditas.
“Sí se mete botanas de Sabritas, pero también se meten estas papas y chetos de la marca “Sol” que son más económicos y traen más producto, y son buenos porque hasta variedad de sabores hay y se venden bien”, expone.
“Sí, ya no se vende como antes, pero de eso a nada, hay que seguir buscando por donde ganarle porque de eso se trata la vida”, reflexiona la mujer quien en su tienda ha incluido la venta de pan en las mañanas y noches.
El representante de la Anpec estima que la venta de botanas, dulces y refresco, representa alrededor del 25% del ticket promedio que gastan los consumidores cada que acuden a los pequeños comercios.
LEG
https://www.24-horas.mx/2023/02/21/engordan-precios-de-papitas-y-golosinas-hasta-20
  Opinion : Jessica Martínez  
</t>
  </si>
  <si>
    <t xml:space="preserve">::Intermediamexico::.Testigo
VALORACIÓN. : ( = )NeutroFRACCIÓN :  1 Pagina COSTO : 150,000.00AUDIENCIA : 757,666 TIRAJE : 757,666 AUTOR : RedacciónFECHA : 19/02/2023 LINK : https://www.eluniversal.com.mx/universal-deportes/el-hijo-del-pueblo-y-su-mision-ante-la-sociedad-combatir-la-obesidad-y-las-adicciones            EL HIJO DEL PUEBLO Y SU MISIÓN ANTE LA SOCIEDAD: COMBATIR LA OBESIDAD Y LAS ADICCIONES  El Hijo del Pueblo y su misión ante la sociedad: Combatir la obesidad y las adicciones
El boxeo siempre movió algo en Jesús González, miembro del ejército mexicano y ganador del bronce en los Juegos Conmemorativos del Centenario del Ejército en el lejano 2013.
Y toda esa experiencia en el ring ha llevado a Chuy a crear a el personaje que llamó "El Hijo del Pueblo", un boxeador enmascarado que rinde homenaje a la lucha libre, el boxeo y la gente trabajadora de nuestro país.
Lee también: Luchadores se unen para costear la operación de una pequeña
"El principal objetivo de crear este personaje es trabajar contra situaciones como la obesidad y las adicciones", dijo González en entrevista con EL UNIVERSAL Deportes.
Además, explicó que la máscara fue hecha por un par de mascareros, que ahora le han dado vida a este personaje.
El "Hijo del Pueblo" desde hace tiempo trabaja en un gimnasio que él mismo ha levantado poco a poco y con ayuda de quienes acuden a entrenar o algunas marcas que se han sumado para darle vida a un espacio para el desarrollo del boxeo.
"Hoy estamos más avanzados, ya con una estructura, con un equipo profesional e incluso con tres campeones amateur. Empezamos en una portería y hoy hemos hecho crecer el gimnasio", comparte González sobre este proyecto que tiene como sede el campo San José Río Hondo, en Naucalpan, en el Estado de México.
https://www.eluniversal.com.mx/universal-deportes/el-hijo-del-pueblo-y-su-mision-ante-la-sociedad-combatir-la-obesidad-y-las-adicciones
  Opinion : Redacción  
</t>
  </si>
  <si>
    <t xml:space="preserve">::Intermediamexico::.Testigo
VALORACIÓN. : ( = )NeutroFRACCIÓN :  3/4  Pagina COSTO : 56,700.00AUDIENCIA : 158,966 TIRAJE : 158,966 AUTOR : Jessica MartínezFECHA : 21/02/2023 LINK : https://www.24-horas.mx/2023/02/21/engordan-precios-de-papitas-y-golosinas-hasta-20            ENGORDAN PRECIOS DE ‘PAPITAS’ Y GOLOSINAS HASTA 20%  Engordan precios de ‘papitas’ y golosinas hasta 20%
En la subida de precios de alimentos, los snacks y las golosinas no se salvan, ya que en el transcurso de un año registraron alzas algunos productos de hasta 20%, en línea con los elevados niveles de inflación y los ajustes en las cuotas por el Impuesto Especial sobre Producción y Servicios IEPS que se aplican –entre otros productos– a las bebidas saborizadas y refrescos.
En un comparativo de precios dentro del área metropolitana de la Ciudad de México, entre enero de 2022 y de 2023, algunos dulces y botanas han reportado un encarecimiento de entre 4% y hastal 20%, según datos del Inegi.
Iniciando con las frituras, un paquete de aproximadamente un kilogramo de pesaje, con bolsas de 45 gramos de papas Sabritas en su presentación original pasó de 311.11 pesos hasta 355.56 pesos, una variación al alza de 14.28%.
Un paquete con bolsas de 170 gramos de papas Chips sabor sal de mar, subió en 4.99%, al pasar de 235.30 a 247.06 pesos para el primer mes de 2023.
En dulces, un huevo de chocolate Kinder Sorpresa pasó de 24 a 26.90 pesos por pieza, una variación al alza de 12.08%. Otros chocolates, como Snickers subieron a 15.99 pesos desde los 14 pesos en que se vendían en enero de 2022; y M&amp;M a 16.50 desde los 15 pesos hace un año, lo que representó un aumento de 14.21% y 10%, respectivamente.
En el mismo rubro, una caja de mazapanes de la Rosa con 30 piezas de 28 gramos subió de 107.74 pesos en el primer mes de 2022 hasta 116.67 pesos para enero de 2023, lo que implicó una subida de 8.28%.
Y el precio promedio de una bolsa de paletas de la marca Avro, en su presentación de Huesito, creció hasta 75 pesos desde los 67.86 pesos de inicios de 2022, equivalente a un incremento de 10.52%.
En bebidas saborizadas, una botella de refresco Pepsi de 600 mililitros pasó de un precio promedio de 16.67 pesos en enero de 2022, hasta 20 pesos para el mismo mes de 2023, lo que significó un desembolso adicional de 3.33 pesos más, igual a un aumento de 19.97%.
Un litro del refresco Coca-Cola se elevó hasta 25 pesos, desde los 22 pesos en que se comercializaba hace un año, lo que representó una subida de 13.63%.
Adicional al incremento en las bebidas saborizadas, también el agua embotellada se encareció. Por ejemplo, la botella de un litro de agua Bonafont subió de 11 a 12 pesos, una diferencia de apenas un peso, pero que en términos porcentuales significó un alza de 9.09%.
El Inegi reportó que durante enero la inflación general anual se ubicó en 7.91%. En su interior, el rubro de alimentos procesados, bebidas y tabaco reportó una variación de 14.08% a tasa anual, un nivel que los especialistas atribuyen a los ajustes en precios que cada inicio de año se aplican a dichos productos. Bajan las ventas, pero sigue siendo negocio
Pese al encarecimiento de los snacks y las golosinas, los clientes de las tradicionales tienditas siguen consumiendo los productos, pero con menor frecuencia o cantidad, según reportan comerciantes.
Cuauhtémoc Rivera, presidente de la Alianza Nacional de Pequeños Comerciantes Anpec señala que aunque el segmento de botanas ha encarecido en torno al 8.5% entre finales de 2022 e inicios de 2023, se mantiene el consumo de una u otra manera, ya sea con productos de marcas reconocidas o de origen artesanal o local.
Leonardo Mejía, dueño de una tiendita, explica que las ganancias por dichos productos procesados se ubican entre los 50 centavos y dos pesos por pieza, pero el consumo de los clientes ha disminuido en los últimos años, lo que genera menores ganancias.
“Desde que prohibieron en las escuelas que los niños llevaran botanas, galletas, bebidas con azúcares, desde ese entonces, bajaron las ventas, ya no se vende como antes… y ahora que todo está más caro, menos se llevan. Sigue la venta, pero no como antes”, reitera el hombre
Víctor Núñez, quien también está al frente de un pequeño comercio, también narra que continúa la venta de botanas y dulces, pero ésta es menor.
“Estos productos se venden cuando vienen a comprar que el huevo, que el jamón, que el pan Bimbo, con lo que le sobra a las señoras cuando vienen con niños chiquitos, pero ahora todo está caro y no les alcanza, ya ni vienen con los niños porque dicen que nada más andan de pediches”, comparte.
Nadia Hurtado, quien es tendera, relata que muchos comerciantes incluyen en sus establecimientos productos de marcas alternativas con el objetivo de mantener las ventas y las ganancias de sus tienditas.
“Sí se mete botanas de Sabritas, pero también se meten estas papas y chetos de la marca “Sol” que son más económicos y traen más producto, y son buenos porque hasta variedad de sabores hay y se venden bien”, expone.
“Sí, ya no se vende como antes, pero de eso a nada, hay que seguir buscando por donde ganarle porque de eso se trata la vida”, reflexiona la mujer quien en su tienda ha incluido la venta de pan en las mañanas y noches.
El representante de la Anpec estima que la venta de botanas, dulces y refresco, representa alrededor del 25% del ticket promedio que gastan los consumidores cada que acuden a los pequeños comercios.
LEG
https://www.24-horas.mx/2023/02/21/engordan-precios-de-papitas-y-golosinas-hasta-20
  Opinion : Jessica Martínez  
</t>
  </si>
  <si>
    <t xml:space="preserve">::Intermediamexico::.Testigo
VALORACIÓN. : ( = )NeutroFRACCIÓN :  3/4  Pagina COSTO : 68,550.00AUDIENCIA : 306,666 TIRAJE : 306,666 AUTOR : RedacciónFECHA : 19/02/2023 LINK : https://www.elfinanciero.com.mx/food-and-drink/2023/02/19/bebidas-con-cafeina-que-pueden-provocar-taquicardia            NO SOLO EL CAFÉ: BEBIDAS CON CAFEÍNA QUE PODRÍAN CAUSARTE TAQUICARDIA  No solo el café: Bebidas con cafeína que podrían causarte taquicardia
La cafeína es popular en todo el mundo como un combatiente contra el sueño y el cansancio debido a que es un estimulante que actúa sobre el sistema nervioso central, pero no solo el cafecito mañanero contiene esta sustancia ya que también se incluye en otras bebidas que muchas veces consumimos a lo largo del día.
Aunque se puede encontrar en su estado natural en plantas y semillas, también se produce sintéticamente. Se estima que para un adulto la porción diaria de cafeína puede ser de hasta 400 miligramos; el exceso, aunque es tentador como un toque de energía, puede resultar contradictorio y perjudicar tu salud por sus efectos secundarios.
Entre estos se incluyen arritmias cardiacas taquicardia, ansiedad, temblores en las manos, insomnio, dolores de cabeza, mareos e incluso deshidratación. Pese a que el café es un producto que contiene altas dosis, no es el único en donde podemos encontrarla. Las bebidas más populares con cafeína
De acuerdo con el Instituto Moderno del Corazón y Vascular, los efectos estimulantes de un consumo elevado pueden generar que el corazón lata más rápido, así que la próxima vez que tengas una de estas bebidas en la mano es recomendable que midas las cantidades. Según Medline Plus, esta es la medida de cafeína que poseen: Café: En cualquiera de sus presentaciones, ya sea el espresso, capuchino o con leche, si está hecho con granos de café, tendrá cafeína. Una taza equivale de entre 95 a 200 mg. Si tenías la duda, también el descafeinado la lleva, aunque en menor medida. Té: Mayormente el verde y negro. Una taza tiene entre 14 a 60 mg Refresco de cola: En todo el mundo se vende, pero eso no lo salva ya que una lata contiene de 35 a 45 mg Bebidas energizantes: Generalmente se mezclan con taurina. Aunque el promedio es de 70 a 100 mg, hay algunas marcas que lo supera, por lo que la cantidad de cafeína es mayor que la de los refrescos de cola. Yerba mate: La bebida -que se toma caliente o fría- popular en países sudamericanos como Argentina y Uruguay contiene por cada 100 ml aproximadamente 68mg.
https://www.elfinanciero.com.mx/food-and-drink/2023/02/19/bebidas-con-cafeina-que-pueden-provocar-taquicardia
  Opinion : Redacción  
</t>
  </si>
  <si>
    <t xml:space="preserve">::Intermediamexico::.Testigo
VALORACIÓN. : ( = )NeutroFRACCIÓN :  1 Pagina COSTO : 38,750.00AUDIENCIA : 2,650 TIRAJE : 2,650 AUTOR : RedacciónFECHA : 19/02/2023 LINK : https://mayacomunicacion.com.mx/que-tan-peligroso-es-el-azucar-para-tu-salud/            ¿QUÉ TAN PELIGROSO ES EL AZÚCAR PARA TU SALUD?  El consumo excesivo de azúcar puede tener efectos negativos en la salud a largo plazo. Cuando se consume en grandes cantidades, el azúcar puede contribuir al aumento de peso y la obesidad, lo que a su vez aumenta el riesgo de desarrollar enfermedades crónicas como la diabetes tipo 2, enfermedades cardíacas y ciertos tipos de cáncer.
Además, el consumo excesivo de azúcar puede provocar caries dentales y otros problemas dentales. Cuando se consume azúcar, las bacterias en la boca producen ácidos que pueden dañar el esmalte dental y provocar la formación de caries.
La Organización Mundial de la Salud (OMS) recomienda que el consumo diario de azúcares libres (azúcares añadidos a alimentos y bebidas, así como azúcares presentes de forma natural en la miel, jarabes y jugos de frutas) no debe exceder el 10% de la ingesta calórica total. Además, la OMS recomienda que una reducción adicional al 5% del consumo de azúcares libres puede proporcionar beneficios adicionales para la salud.
En resumen, aunque el azúcar no es necesariamente peligroso en pequeñas cantidades, es importante limitar el consumo de azúcar añadido en la dieta para prevenir problemas de salud a largo plazo. Se recomienda leer las etiquetas de los alimentos y elegir opciones bajas en azúcar y alimentos naturales en lugar de alimentos procesados y bebidas azucaradas.
  Opinion : Redacción  
</t>
  </si>
  <si>
    <t xml:space="preserve">::Intermediamexico::.Testigo
VALORACIÓN. : ( = )NeutroFRACCIÓN :  3/4  Pagina COSTO : 10,500.00AUDIENCIA : 25,038 TIRAJE : 25,038 AUTOR : Imperial32 Imperial32FECHA : 19/02/2023 LINK : http://mx.globedia.com/el-diabetes            EL DIABETES  El diabetes
A día de hoy, el diabetes se ha convertido en una enfermedad crónica cada vez más común. Según la Organización Mundial de la Salud OMS, en todo el mundo existen más de 463 millones de personas afectadas por esta enfermedad. Por este motivo, es vital conocer las diferentes formas de alimentación, los tipos de diabetes y sus complicaciones, así como los remedios naturales para controlar los niveles de azúcar en la sangre.
En primer lugar, es importante conocer los distintos tipos de diabetes. Existen dos principales: la diabetes tipo 1, que se caracteriza por una producción deficiente de insulina, y la diabetes tipo 2, que se caracteriza por una resistencia a la insulina. Estos dos tipos de diabetes tienen sus propias complicaciones, como la hiperglucemia, la cetoacidosis diabética, la retinopatía diabética y la nefropatía diabética.
Una de las formas más eficaces de prevenir y controlar el diabetes es llevar una alimentación saludable. La dieta para una persona con diabetes debe ser variada, nutritiva y equilibrada, con alimentos ricos en hidratos de carbono complejos, vitaminas, minerales y fibra. Estos alimentos incluyen frutas y verduras, legumbres, granos integrales, carne magra y pescado. También es importante evitar los alimentos con alto contenido en grasas saturadas y azúcares simples.
Imperial32312@gmail.com
Aparte de una alimentación adecuada, existen algunos remedios naturales que pueden ayudar a controlar los niveles de azúcar en la sangre. Estos remedios incluyen el uso de hierbas y plantas medicinales, como la canela, el ajo, el jengibre, la alcachofa y el aloe vera. También se recomienda practicar ejercicio físico regularmente y controlar los niveles de estrés.
En conclusión, la diabetes es una enfermedad que puede tener complicaciones, pero se pueden tomar medidas para controlarla, como llevar una alimentación saludable, practicar ejercicio, controlar el estrés y usar remedios naturales como hierbas medicinales. Además, es importante que la familia de una persona con diabetes ofrezca su apoyo y compresión, ya que el cuidado y el tratamiento de la enfermedad requieren de un esfuerzo de todos.
http://mx.globedia.com/el-diabetes
  Opinion : Imperial32 Imperial32  
</t>
  </si>
  <si>
    <t xml:space="preserve">::Intermediamexico::.Testigo
VALORACIÓN. : ( = )NeutroFRACCIÓN :  1 Pagina COSTO : 130,000.00AUDIENCIA : 466,666 TIRAJE : 466,666 AUTOR : RedacciónFECHA : 19/02/2023 LINK : https://www.debate.com.mx/consejos/Cuales-son-tus-favoritas-Estudio-revela-cuantos-kilos-de-papitas-comen-los-mexicanos-al-ano-20230218-0219.html            ¿CUÁLES SON TUS FAVORITAS? ESTUDIO REVELA CUÁNTOS KILOS DE PAPITAS COMEN LOS MEXICANOS AL AÑO  "A que no puedes comer solo una" dice la leyenda de una de las marcas de frituras más populares en México, pero ¿Alguna vez te has preguntado cuántas papitas en promedio al año comen los mexicanos?
Pese a tratarse de un alimento nada saludable y estar relacionado con enfermedades graves como el sobrepeso, la obesidad y el colesterol, lo cierto es que no son pocas las personas que viven en la república mexicana que gustan de comerse unas buenas papitas más seguido de lo recomendado por las autoridades de salud.
Muestra del arraigado hábito "alimenticio" que tienen los mexicanos de comer papitas fritas de forma regular es que pese a que el gobierno federal, mediante la Secretaría de Salud, ha colocado sellos donde se advierte del exceso de sodio y calorías que tienen estos productos, siguen siendo de los más consumidos. Y lo más preocupante es que la población que más come papas fritas son los niños y adolescentes.
Bajo este contexto, de acuerdo con datos de Euromonitor Internacional, te sorprendería saber (o tal vez no) que cada mexicano consume, en promedio, 7.8 kilogramos de frituras al año.
En tanto, una investigación llevada a cabo por la consultora "Kant" arrojó que el 90% de las familias que viven dentro del territorio mexicano compró en 2022 papitas por diferentes motivos, entre los que destacan el antojo y la convivencia.
Por su parte, el informe reveló que el 20% de los hogares en la república mexicana pueden considerarse "fanáticos" de las frituras, puesto que estas personas tienen por costumbre comprar hasta 3 kilos de papas fritas más que el promedio.
En tanto, se infirmó que los mayores consumidores de frituras en México se encuentran en la Ciudad de México y los estados que integran el noroeste del país. Asimismo, se señaló que las familias fans de este tipo de productos en su mayoría tienen adolescentes entre los 13 y 17 años de edad.
Te recomendamos leer:
Eclipse total de sol oscurecerá varios estados en México ¿Cuándo será y cómo verlo?
Astrónomos descubren galaxia idéntica a nuestra Vía Láctea
En Sinaloa no hay Telefonía del Bienestar: Cómo contratar Internet de CFE en estados sin sucursales
En cuanto a las marcas de papitas más populares en el país azteca, de acuerdo al estudio, resaltan Sabritas, Cheetos, Doritos, Ruffles y Rancheritos, las cuales, además, suelen ser acompañadas de salsas.
  Opinion : Redacción  
</t>
  </si>
  <si>
    <t xml:space="preserve">::Intermediamexico::.Testigo
VALORACIÓN. : ( = )NeutroFRACCIÓN :  1 Pagina COSTO : 20,000.00AUDIENCIA : 5,086 TIRAJE : 5,086 AUTOR : RedaccionFECHA : 19/02/2023 LINK : https://tvpacifico.mx/noticias/289669-la-uas-realiza-proyecto-de-investigacion-de-obesidad            LA UAS REALIZA PROYECTO DE INVESTIGACIÓN DE OBESIDAD  Tomando en cuenta que en México el 70 por ciento de la población padece sobrepeso y casi una tercera parte sufre de obesidad, investigadora de la Facultad de Ciencias de la Nutrición y Gastronomía (FCNyG) de la UAS realiza proyecto de investigación en la idea de presentar propuestas viables para luchar con este problema de salud pública, por lo que la línea específica que explora es la evaluación del efecto de incorporar un programa de ejercicio funcional progresivo y un plan de alimentación con reducción de energía para lograr la pérdida de peso.Elisa María Barrón Cabrera, responsable del proyecto enfatizó que los hábitos alimenticios poco saludables y la falta de ejercicio ocasionan el 32 por ciento de las muertes de mujeres y el 20 por ciento de hombres en el país.La especialista en nutrigenética, quien es parte del grupo de Doctores Jóvenes que la UAS ha incorporado como nueva generación que está permeando y nutriendo a la institución, indicó que se ha centrado en el estudio de lograr bajar es tejido adiposo dado que es lo que está más relacionado con los riesgos a complicaciones más graves como es el caso de la diabetes, hipertensión, enfermedades cardiovasculares e incluso el cáncer.Barrón Cabrera señaló que como resultado de esta investigación, las personas a quienes se está dando seguimiento personalizado y obteniendo información, se les brinda atención nutricional, se les toman medidas de antropometría, se les hace un historial clínico, y algo también muy importante, se les diseñan programas de actividad física. (Fuente: 
  Opinion : Redaccion  
</t>
  </si>
  <si>
    <t xml:space="preserve">::Intermediamexico::.Testigo
VALORACIÓN : ( + ) PositivoFRACCIÓN :  1/64 Pagina COSTO : 781.25AUDIENCIA : 34,254 TIRAJE : 34,254 AUTOR : RedacciónFECHA : 19/02/2023 LINK : https://laverdadnoticias.com/mexico/Ferrero-Rocher-es-de-los-peores-chocolates-esto-es-lo-que-dijo-Profeco-20230219-0203.html            ¿FERRERO ROCHER ES DE LOS PEORES CHOCOLATES?, ESTO ES LO QUE DIJO PROFECO  Los chocolates son un dulce muy popular entre los mexicanos debido a su sabor y su elemento principal, el cacao, que es originario del país. Por ello, la Procuraduría Federal del Consumidor (Profeco) se dio a la tarea de analizar las marcas más vendidas para saber si realmente son chocolate.
De acuerdo con la Profeco, distintas marcas comerciales de presuntos chocolates mienten en su etiquetado y suelen vender productos falsos y que en ocasiones se pueden convertir en una amenaza para la salud de los consumidores, es por ello que decidió hacer esta investigación.
Cabe señalar que, como hemos informado en La Verdad Noticias, la Profeco dio consejos para elegir los mejores chocolates para regalar en San Valentín, debido a que estos productos son parte de los regalos típicos que suelen hacerse en estas fechas. 
Profeco revela los resultados del estudio
La Profeco desenmascaró a las peores marcas de chocolate
Cabe señalar que para el estudio de Profeco se analizó su etiquetado y posteriormente se realizó una evaluación del producto, para conocer su verdadera información nutrimental y sus ingredientes. Sorprendentemente, la marcha Ferrero Rocher, que es de las más famosas, encabeza la lista de los tres peores marcas de chocolates. Estos son los resultados: 
Ferrero Rocher: que en la presentación de surtido de chocolates collection, que contiene 24 piezas, solo ocho de ellas son chocolates verdaderos, los otros 16 son galletas con relleno cremoso acompañado de trozos de almendras y avellanas.
Lindt Lindor: que en su presentación de chocolate con relleno suave, identificaron que se trata de una imitación, debido a que no contiene cacao y en su lugar emplean grasa vegetal.
Colosseo Momenti: es un chocolate falso, debido a que no incluye trocitos de semillas de cacao dentro de su mezcla y está elaborado con grasas vegetales.
Otras marcas analizadas en esta prueba fueron La Suiza, Lindt Lindor, Lady Godiva, Bremen Cerize, Sanborns Chocolates, Hershey 's, Picard, Colosseo, Laposse, Turín, Carlos V y Ferrero Rocher.
  Opinion : Redacción  
</t>
  </si>
  <si>
    <t xml:space="preserve">::Intermediamexico::.Testigo
VALORACIÓN : ( + ) PositivoFRACCIÓN :  1/32 Pagina COSTO : 625.00AUDIENCIA : 6,456 TIRAJE : 6,456 AUTOR : RedacciónFECHA : 19/02/2023 LINK : https://www.eluniversalpuebla.com.mx/viral/en-puebla-hay-una-exotica-cafeteria-que-vende-bebidas-magicas-con-cbd            EN PUEBLA HAY UNA EXÓTICA CAFETERÍA QUE VENDE BEBIDAS "MÁGICAS" CON CBD  En la capital poblana, poco a poco, se van abriendo espacios legales que forman parte de la cultura del cannabis o el llamado CBD que se comercializa en distintos sitios y formas.
Ubicados en la avenida 13 Poniente, cerca de la Universidad Popular Autónoma del Estado de Puebla (UPAEP) hay una cafetería llamada Better Mood Coffee, donde su principal ingrediente es el cannabidiol (CBD) y algunos adaptógenos.
De acuerdo con su página oficial, el CBD es un cannabinoide natural, que se encuentra en la planta de cáñamo con efectos curativos. 
Asegura que esta sustancia no produce efectos psicotrópicos, por lo que la hace segura para su consumo, pues señala que se ha demostrado que tiene varios beneficios para la salud, como reducir la ansiedad, controlar el dolor crónico, tratar el insomnio, entre otros males.
La explicación científica
Según la Clínica Mayo, el CBD o cannabidol es una sustancia química que se encuentra en la marihuana, pero que no tiene el ingrediente psicoactivo y por lo tanto no produce adicción.
Señala que aunque se le han encontrado propiedades por ser un excelente anticonvulsivo, advierte que es necesario hacer más investigación.
Otros productos que también se consumen en esta cafetería son los adaptógenos, que son hierbas y raíces que poseen cualidades específicas que ayudan al cuerpo a aliviar el estrés, reducir la fatiga, y aumentar el rendimiento físico.
Todos los comentarios que hay en sus redes sociales, apuntan que las personas interesadas por este café son los jóvenes y los universitarios, quienes buscan algo relajante que les ayude a controlar el estrés y les permita una mayor concentración para prepararse para sus exámenes.
Eso sí, no solo encontrarás bebidas mágicas en Better Mood Coffee, sino que también alimentos y postres como: croissant, sandwich, ensaladas, y pasteles de Ferrero y Conejito Turín.
  Opinion : Redacción  
</t>
  </si>
  <si>
    <t xml:space="preserve">::Intermediamexico::.Testigo
VALORACIÓN. : ( = )NeutroFRACCIÓN :  1 Pagina COSTO : 13,000.00AUDIENCIA : 1,263 TIRAJE : 1,263 AUTOR : RedacciónFECHA : 19/02/2023 LINK : https://morelos.gob.mx/?q=prensa/nota/invita-ssm-hombres-mantener-salud-fisica-y-mental            INVITA SSM A HOMBRES MANTENER SALUD FÍSICA Y MENTAL  En “Febrero, mes de la salud del hombre”, Servicios de Salud de Morelos (SSM) invitó a toda la población masculina a mantener, activar y atender su salud física, mental y emocional para crear hábitos saludables.
Malinalli Sánchez Rodríguez, responsable estatal del programa de Salud del Adulto y el Anciano de SSM, informó que este sector merece atención específica, pues, actualmente la mortalidad prematura por Enfermedades No Transmisibles (ENT) está relacionada con malos hábitos, entre otros factores.
“Es indispensable que todos los hombres tengan una revisión médica y odontológica por lo menos dos veces al año; realicen tamizaje de padecimientos de acuerdo a su edad; adopten una alimentación saludable; eviten consumir sustancias nocivas como alcohol, tabaco o sustancias psicoactivas; así como realicen actividad física de dos a tres veces por semana y dormir por lo menos seis horas diarias”, dijo.
Sánchez Rodríguez detalló que, durante el 2022, SSM efectuaron más de 111 mil detecciones de enfermedades crónico degenerativas a la población masculina mayor de 20 años.
También, SSM aplicó 26 mil 716 detecciones de síndromes geriátricos en población mayor de 60 años y otorgó cuatro mil 522 consultas a pacientes masculinos con alguna enfermedad cardiometabólica.
La responsable estatal del programa de Salud del Adulto y el Anciano de SSM recomendó que varones mayores de 20 años acudan a su centro de salud más cercano y soliciten de manera gratuita servicio de detección de diabetes, hipertensión arterial, dislipidemia, obesidad, adicciones y/o depresión.
Precisó que hombres a partir de los 45 años deben realizar sus estudios de crecimiento prostático, mayores de 50 años un estudio de riesgo de fractura por osteoporosis y después de los 60 años realizarse la revisión de incontinencia urinaria, riesgo de caídas y alteraciones de la memoria.
Finalmente, la funcionaria hizo un llamado a este sector para que acudan a su unidad médica más cercana o realizar una videollamada en la plataforma digital saludparatodos.ssm.gob.mx para recibir atención oportuna, de calidad y gratuita.
  Opinion : Redacción  
</t>
  </si>
  <si>
    <t xml:space="preserve">::Intermediamexico::.Testigo
VALORACIÓN. : ( = )NeutroFRACCIÓN :  1 Pagina COSTO : 20,000.00AUDIENCIA : 3,475 TIRAJE : 3,475 AUTOR : RedacciónFECHA : 19/02/2023 LINK : https://www.vertigopolitico.com/bienestar/notas/grasas-trans-en-alimentos-quedan-prohibidas-en-mexico            GRASAS TRANS EN ALIMENTOS QUEDAN PROHIBIDAS EN MÉXICO  Se encuentran por lo general en productos envasados u horneados, galletas, pan, pasteles, tartas, frituras, palomitas de maíz para microondas, aceites de cocina y productos para untar.
En el mundo cerca de cinco mil millones de personas siguen sin tener protección frente a las dañinas grasas trans, lo que incrementa el riesgo de que padezcan enfermedades cardiacas y mueran, de acuerdo con un nuevo informe de la Organización Mundial de la Salud (OMS).
Desde 2018 el organismo llama a eliminar esta sustancia de la producción industrial de alimentos y hasta la fecha 43 países aplican ya tales políticas, lo que supone la protección de dos mil 800 millones de personas a nivel internacional.
Las grasas trans de producción industrial (denominadas también ácidos grasos trans de producción industrial) se encuentran por lo general en alimentos envasados, productos horneados, galletas, pan, pasteles, tartas, frituras, palomitas de maíz para microondas, aceites de cocina y productos para untar. Algunos cárnicos y lácteos también contienen pequeñas cantidades de grasas trans naturales.
Por lo anterior, la Organización Panamericana de la Salud (OPS) diseñó desde 2019 el Plan de acción para la eliminación de ácidos grasos trans de producción industrial 2020-2025, que propone eliminar en América por completo este producto altamente dañino para la salud humana hacia 2023. Los países que ya lo aplican son Estados Unidos, Canadá, Brasil, Argentina, Perú y ahora México.
“Las grasas trans no tienen ningún beneficio conocido, pero sí enormes riesgos para la salud con ingentes costos para los sistemas de salud”, señaló el director general de la OMS, Tedros Adhanom Ghebreyesus.
Puntualizó que, “en cambio, eliminar las grasas trans es una medida costo eficaz con enormes beneficios para la salud. En pocas palabras, la grasa trans es una sustancia química tóxica que mata y que no debería estar en los alimentos. Es el momento de eliminarla de una vez por todas”.
Actualmente ocho de los 16 países que registran mayor proporción estimada de muertes por cardiopatías coronarias debidas a la ingesta de grasas trans no cuentan con una política con base en mejores prácticas. Se trata de Australia, Azerbaiyán, Ecuador, Egipto, Irán, Nepal, Pakistán y la República de Corea.
La OMS alienta también a los fabricantes de alimentos a eliminar las grasas trans de producción industrial en sus productos, en consonancia con el compromiso asumido por la International Food and Beverage Alliance (IFBA). Se pide a los principales proveedores de aceites y grasas que eliminen las grasas trans de producción industrial en los productos que venden a los fabricantes de alimentos en todo el orbe.
México avanza
Por lo anterior, en la Cámara de Diputados se aprobó con 472 votos a favor, cero en contra y cero abstenciones un dictamen para reformar la Ley General de Salud (LGS) que permitirá salvar más vidas, ya que en la actualidad más de 13 mil personas al año en el país enferman del corazón por consumir grasas trans y aceites parcialmente hidrogenados, que contienen los alimentos ultraprocesados.
Tal decisión constituye un avance significativo para la población en la prevención de enfermedades cardiovasculares, la principal causa de muerte en todo el mundo (más de 500 mil decesos anuales).
Al respecto, la posición de la Secretaría de Salud fue celebrar la aprobación en el pleno de la cámara baja de la minuta que adiciona el artículo 216 bis a la LGS para establecer que los aceites y las grasas comestibles, así como los alimentos y bebidas no alcohólicas, no podrán contener en su presentación de venta al público aceites parcialmente hidrogenados, conocidos como grasas trans, añadidos durante su elaboración industrial.
Con esta modificación se logrará reducir la prevalencia y mortalidad cardiovascular metabólica, ya que la mayoría de las grasas trans o ácidos grasos trans (AGT) que consumen las personas provienen de productos chatarra. Estudios sugieren que el uso de las grasas trans causa casi 20 mil muertes prevenibles al año en México. De todos los factores de riesgo alimentarios de enfermedad cardiovascular actuales, es el más fácil de eliminar, ya que existen alternativas más saludables.
Trabajo coordinado
El director general del Centro Nacional de Programas Preventivos y Control de Enfermedades (Cenaprece), Ruy López Ridaura, resaltó que este logro es resultado del trabajo coordinado entre la Secretaría de Salud, las organizaciones de la sociedad civil y el Poder Legislativo, que se intensificó desde 2019 con la cooperación técnica de la OPS y el Instituto Nacional de Salud Pública (INSP).
Subrayó que el siguiente paso para la eliminación de ácidos grasos trans industriales es trabajar en el reglamento; es parte de la estrategia de esta administración para disminuir el consumo de sustancias dañinas contenidas en algunos alimentos para que, junto con otras medidas, se logre un impacto integral de combate al primer problema de salud pública, que son las enfermedades cardiovasculares por los fallecimientos y años de vida perdidos que ocasiona.
López Ridaura mencionó que el dictamen de la minuta señala que el alto consumo de grasas trans aumenta en 34% el riesgo de muerte por cualquier causa; en 28% el de defunciones por cardiopatías coronarias y en 21% la aparición de cardiopatías coronarias. También reporta el aumento de 7 y 10% en el riesgo de decesos por enfermedad cerebrovascular isquémica y diabetes, respectivamente.
Hace 50 años se descubrió que este tipo de grasas o AGT tienden a acumularse y se encuentran en mucha mayor cantidad en aquellos “tapones” de grasa que bloquean las arterias, por lo que su uso no se considera seguro en alimentos.
Estos ácidos se encuentran en grandes cantidades en los aceites vegetales parcialmente hidrogenados, producidos de manera industrial desde fines del siglo XIX, que se generan agregando moléculas de hidrógeno a las cadenas de ácidos grasos poliinsaturados de origen vegetal.
Por último, Erick Antonio Ochoa, director de Salud Justa Mx, la ONG que impulsó este cambio de política pública en ambas cámaras, dijo que “en América, Canadá y Estados Unidos son ejemplos de países que han prohibido los aceites parcialmente hidrogenados, la fuente principal de ácidos grasos trans de producción industrial, por lo que una regulación por debajo afectaría la competitividad de México con sus principales socios comerciales”.
Este es un avance importante para México, añadió, “ya que esta medida contribuye para prevenir las enfermedades cardiovasculares, que constituyen la primera causa de mortalidad general”.
  Opinion : Redacción  
</t>
  </si>
  <si>
    <t xml:space="preserve">::Intermediamexico::.Testigo
VALORACIÓN. : ( = )NeutroFRACCIÓN :  3/4  Pagina COSTO : 6,000.00AUDIENCIA : 200 TIRAJE : 200 AUTOR : Redaccion punto2012FECHA : 19/02/2023 LINK : https://punto2012.mx/en-centre-sukha-ubicado-en-cornella-de-llobregat-son-expertos-en-trastornos-alimentarios            EN CENTRE SUKHA, UBICADO EN CORNELLÁ DE LLOBREGAT, SON EXPERTOS EN TRASTORNOS ALIMENTARIOS  En Centre Sukha, ubicado en Cornellá de Llobregat, son expertos en trastornos alimentarios
Un equipo de profesionales de la psicología y la nutrición aborda con herramientas efectivas los trastornos alimentarios desde el centro de piscología Centre Sukha, ubicado en Cornellá de Llobregat.
Con la dirección de la psicóloga Esther Boada, experta en trastornos alimenticios y obesidad, un equipo multidisciplinar de profesionales de alto nivel trabaja en la reeducación del paciente, para eliminar sus creencias que fomentan sus problemas en relación con la comida. La filosofía del centro está basada en impulsar a las personas a ser su mejor versión y alcanzar su bienestar psicológico y emocional. La importancia de recurrir a profesionales expertos
Los trastornos alimentarios son clasificados en el DSM-V como trastornos mentales graves. Este tipo de trastornos deben ser abordados por diversas áreas sanitarias y desde un enfoque multidisciplinar. El abordaje y el tratamiento, en muchas ocasiones, pueden llegar a ser complicados, por lo que es sumamente importante que se acuda a un centro con personas expertas en este trastorno.
La directora de Centre Sukha explica que la atención a quienes buscan superar trastornos alimentarios no solo se dedica a acciones como “salir de la cultura de dietas, establecer unos hábitos saludables a todos los niveles cuerpo, mente, emociones, entender la comida desde otro enfoque y practicar la escucha de sensaciones corporales como hambre, saciedad y satisfacción”. Estas son importantes, pero no son el centro del tratamiento psicológico. La relación con la comida y el cuerpo son solo la punta del iceberg. En terapia es importante poder abordar temas más profundos como autoestima, problemas familiares, bullying, traumas, etc.
Trastornos como anorexia, bulimia o trastorno por atracón conllevan a comportamientos dañinos como la restricción excesiva de alimentos, vómito autoinducido o hacer demasiado ejercicio.
Los trastornos alimentarios pueden ir asociados frecuentemente a otras patologías como ansiedad, depresión, trastornos de personalidad, etc.
En Centre Sukha, se trabaja a nivel psicológico y emocional, como también a nivel nutricional. El equipo está en constante comunicación para poder potenciar la efectividad del tratamiento.
A pesar de ser un trastorno con una gran complejidad, en Centre Sukha cuentan con una gran experiencia y sobre todo con un gran número de casos de éxito.
Como dice Boada, lo principal es hacer un buen diagnóstico y valorar no solo las dificultades de la persona, sino también los recursos.
Muchas veces el buen pronóstico no solo va a depender de la gravedad de la sintomatología sino también de los recursos disponibles, tanto externos como internos. Es importante no forzar el proceso e ir adaptándose a los ritmos de la persona, teniendo en cuenta su salud física y psicológica.
Para los profesionales del Centre Sukha, es sumamente importante el buen vínculo terapéutico que se basa en la confianza y en crear un espacio de no juicio. Esto también es un punto favorable para el buen pronóstico de cualquier tratamiento psicológico.
A nivel nutricional, se trabajan con mitos alimentarios y creencias erróneas. También los pacientes aprenderán a tener una mejor relación con la comida y, poco a poco, a poder llegar a practicar la alimentación consciente, que permite identificar el origen de sus elecciones al momento de comer, sin ver la comida como premio o castigo, sumando rutinas de mindful eating y mantener el autocuidado con hábitos saludables y no restrictivos. ¿Cómo es el método de trabajo de Centre Sukha?
El plan para trabajar trastornos alimentarios, se desarrollará en sesiones de 60 minutos, iniciando con una consulta en la que el especialista explorará la historia de la persona y también la gravedad de la sintomatología. Dependiendo de la valoración clínica, se establecerá la periodicidad de las consultas.
En este tipo de trastornos, el trabajo con nutrición es imprescindible y aumenta las probabilidades de éxito del tratamiento.
La solicitud de la primera cita puede realizarse a través de a página web del centro, vía telefónica e incluso WhatsApp. Tags: Centre Sukha,trastornos alimenticios
https://punto2012.mx/en-centre-sukha-ubicado-en-cornella-de-llobregat-son-expertos-en-trastornos-alimentarios
  Opinion : Redaccion punto2012  
</t>
  </si>
  <si>
    <t xml:space="preserve">::Intermediamexico::.Testigo
VALORACIÓN. : ( = )NeutroFRACCIÓN :  1 Pagina COSTO : 10,000.00AUDIENCIA : 7,500 TIRAJE : 7,500 AUTOR : RedacciónFECHA : 19/02/2023 LINK : https://contactohoy.com.mx/con-obesidad-70-de-adultos-en-durango/            CON OBESIDAD 70% DE ADULTOS EN DURANGO  Esta mañana se llevó a cabo la jornada nacional de activación masiva por parte del personal del Instituto Mexicano del Seguro Social (IMSS), con la intención es incidir en las personas que padecen enfermedades crónico degenerativas, principalmente diabetes y obesidad.
Roberto Karam, jefe de servicios de salud en el trabajo, prestaciones económicas y servicios sociales del IMSS, señaló que el principal problema de salud que se busca combatir con este tipo de acciones son la obesidad, que afecta a 70 por ciento de los adultos, y la diabetes, con impacto en 30 por ciento.
Cabe recordar que, lamentablemente, México ocupa uno de los primeros lugares a nivel mundial en estas dos enfermedades, siendo Durango una de las entidades con la tasa más elevada de obesidad infantil, ya que el 30 por ciento de la población menor de 18 años de edad padece obesidad y sobrepeso.
Por ello la explanada del conocido como “Segurito” fue la sede para que decenas de personas se activaran físicamente en favor de su salud, en una actividad que fue replicada en cientos de sedes del Seguro Social y otras instancias de salud, en una campaña nacional que busca cambiar hábitos de vida.
El doctor Karam ahondó que, de acuerdo a la Organización Mundial de la Salud, lo mínimo que se debe hacer de ejercicio para estar sanos debe ser 30 minutos al día por cinco días a la semana; lamentablemente, se calcula que solo el 17 por ciento de las personas adultas llevan a cabo este estilo de vida.
  Opinion : Redacción  
</t>
  </si>
  <si>
    <t xml:space="preserve">::Intermediamexico::.Testigo
VALORACIÓN. : ( = )NeutroFRACCIÓN :  3/4  Pagina COSTO : 50,000.00AUDIENCIA : 48,036 TIRAJE : 48,036 AUTOR : Por Guadalupe Cruz CasillasFECHA : 18/02/2023 LINK : https://www.radioformula.com.mx/estilo-de-vida/2023/2/17/eres-diabetico-conoce-cual-es-el-tipo-de-cafe-que-puedes-tomar-no-afectar-tu-salud-749779.html            ¿ERES DIABÉTICO? CONOCE CUÁL ES EL TIPO DE CAFÉ QUE PUEDES TOMAR Y NO AFECTAR TU SALUD  ¿Eres diabético? Conoce cuál es el tipo de café que puedes tomar y no afectar tu salud
El café es de las bebidas más solicitadas, no solo en México, sino en todo el mundo. No nos dejarás mentir cuando decimos que muchas personas no conciben iniciar su jornada diaria, ya sea en el trabajo o escuela, sin antes haber bebido una taza de esta deliciosa bebida.
Y aunque tiene una gran variedad de propiedades que pueden ayudar a nuestra salud, además del hecho que logra despertarnos, hay quienes deberían tener cierto cuidado, como pasa con los diabéticos. Por eso a continuación te diremos cuál es el tipo de café que pueden tomar sin temor a enfermar o agravar su estado. ¿Qué café puedo tomar si soy diabético?
El Medical News Today informó en uno de sus artículos que el café tiene entre sus propiedades antioxidantes y polifenoles que ayudan a prevenir varias enfermedades como la misma diabetes o hasta el cáncer, no obstante, “contiene cantidades muy pequeñas de estos nutrientes, en comparación con otros alimentos, por lo que está lejos de ser la fuente más confiable de estos minerales”.
También agregaron que el café no incrementa los niveles de azúcar en la sangre, sin embargo, hay quienes dicen que es la cafeína por la que deben preocuparse los diabéticos. Esto debido a que esta sustancia “podría afectar la sensibilidad a la insulina, lo cual no es ideal”. Te podría interesar HOGAR ¡Dile no a las bacterias y al moho! Descubre cada cuánto debes lavar la cortina de tu baño
Y debido a que las opiniones son encontradas, expertos recomiendan a este sector de la población mejor tomar café descafeinado, ya que brinda los beneficios del café sin los riesgos potenciales de la cafeína. ¿Café antes de hacer ejercicio?
El medio antes citado mencionó que tomar una taza de café antes de comenzar a hacer ejercicio puede ayudar a reducir la glucosa en la sangre. “Tomar un suplemento de cafeína podría atenuar modestamente el nivel bajo de azúcar en la sangre durante el ejercicio”, añadieron. Temas Bebidas para personas con diabetes Café Diabetes mellitus
https://www.radioformula.com.mx/estilo-de-vida/2023/2/17/eres-diabetico-conoce-cual-es-el-tipo-de-cafe-que-puedes-tomar-no-afectar-tu-salud-749779.html
  Opinion : Por Guadalupe Cruz Casillas  
</t>
  </si>
  <si>
    <t xml:space="preserve">::Intermediamexico::.Testigo
VALORACIÓN. : ( = )NeutroFRACCIÓN :  3/4  Pagina COSTO : 50,000.00AUDIENCIA : 48,036 TIRAJE : 48,036 AUTOR : Por RedacciónFECHA : 18/02/2023 LINK : https://www.radioformula.com.mx/estilo-de-vida/2023/2/17/alimentos-malos-para-tu-rinon-749785.html            5 ALIMENTOS MALOS PARA TU RIÑÓN  5 alimentos MALOS para tu riñón
Aunque en México existe una variedad de platillos que gozan de reconocimiento a nivel mundial por ser los más sabrosos, lo cierto es que muchos de ellos contiene elementos que los hacen un verdadero peligro para la salud. Estos son 5 alimentos que son malísimos para tu riñón.
Cada vez más personas se preocupan por tener una buena alimentación, hacer ejercicio y cuidar su salud, pero muchas veces desconocen que algunos alimentos pueden resultar perjudiciales para su salud.
5 alimentos que son malos para tu riñón
De acuerdo con la nefróloga, Leslie Paola Yupanqui, existen cinco alimentos que son especialmente dañinos para los riñones, entre los que destacan: Te podría interesar SALUD ¡No lo hagas! Te decimos cuáles son los alimentos que no debes congelar Embutidos
Si te gusta comer salchichas, tocino o algún otro tipo de estas carnes curadas, te tenemos malas noticias. La especialista explicó que para preservarlos más tiempo se usa sal en exceso y compuestos químicos como nitritos y nitratos, los cuales una vez en tu cuerpo se transforman en componentes que pueden causar cáncer de color y de riñón. Papas fritas
Yupanqui explicó que cuando los alimentos ricos en almidón, como las papas, se exponen a altas temperaturas se produce un compuesto llamado acrilamida que también tiene potencial cancerígeno. De hecho, señaló que el olor que desprenden las papas fritas esta relacionado con la liberación de acrilamida.
Bebidas azucaradas
La nefróloga explicó que no sólo son los refrescos, sino todas aquellas bebidas que presumen tener jugo de fruta o ser saludables, pero que contienen azúcares añadidas que rebasan la ingesta recomendada. A la par, advirtió que los refrescos de color oscuro tienen exceso de carbonato y de fosfato, los cuales deberían evitar a toda costa las personas que ya tienen una enfermedad renal. Cubos de consomé
Los cubos que se usan para hacer caldo o consomé también son dañinos para los riñones, pues contienen exceso de sodio, edulcorantes, azúcares, conservadores, colorantes artificiales y glutamato de sodio que resultan altamente dañinos para tus riñones.
Edulcorantes
Yupanqui destacó que muchas personas que tienen diabetes, resistencia a la insulina o que buscan ser más saludables muchas veces prefieren sustituir el azúcar con edulcorantes lo que no es la mejor opción.
Aunque los sustitutos no van a elevar tus niveles de glucosa, explicó, sí van a estimular el páncreas para la liberación de insulina y con el paso del tiempo esto va a deteriorar más este órgano de tu cuerpo.
La especialista recomendó sustituir los edulcorantes con stevia o monk fruit que no tienen este efecto negativo. Ahora que ya lo sabes, ¿cuántos alimentos vas a sacar de tu dieta? Temas Salud Alimentos dañinos riñones daño a los riñones
https://www.radioformula.com.mx/estilo-de-vida/2023/2/17/alimentos-malos-para-tu-rinon-749785.html
  Opinion : Por Redacción  
</t>
  </si>
  <si>
    <t xml:space="preserve">::Intermediamexico::.Testigo
VALORACIÓN : ( - ) NegativoFRACCIÓN :  1 Pagina COSTO : 50,000.00AUDIENCIA : 48,036 TIRAJE : 48,036 AUTOR : Jazmín De LiraFECHA : 18/02/2023            ¿LAS CONSUMES? LAS GALLETAS SALADAS QUE PONEN EN PELIGRO A ALGUNOS ANIMALES, SEGÚN PROFECO  Las galletas están presentes en casi la mayoría de los hogares mexicanos. Hay desde galletas dulces hasta saladas para acompañar con alguna comida o antojito pero, ¿sabías que hay marcas que ponen en peligro a animales como los orangutanes, elefantes y rinocerontes?. Esto dice la Procuraduría Federal del Consumidor (Profeco). 
La dependencia hizo un estudio en la edición #552 de la Revista del Consumidor. Allí indicó cuáles son esas galletas que incumplen con lo que dice su etiqueta y podrían poner en riesgo tu salud. Y destaca, por supuesto, la marca que pone en riesgo a los animalitos.
Galletas saladas reprobadas por Profeco
Cuétara
Golden Hills
Botonear de Great Value
Cracker marca Milena
Saladas Precissimo
Estas marcas de galletas saladas atentan contra los animales
La Revista del Consumidor alertó a los que compran la marca de galletas Vinta y Saladitas Gamesa, ya que están hechas con aceite de palma. El cultivo de esta planta a gran escala en países como Indonesia y Malasia ha provocado la destrucción de bosques tropicales y, en consecuencia, ha puesto en peligro a orangutanes, gibones, tigres de Sumatra, rinocerontes, elefantes y tapires, indica el estudio.
La Profeco advierte que debido a los problemas de salud que genera y el daño que hacen la destrucción de grandes bosques, los distribuidores suelen esconder que sus productos lo contienen usando apodos como “aceite de palmiste, grasa vegetal fraccionada e hidrogenada de palmiste o manteca de palma”.
Así que ya sabes, la próxima vez que vayas a comprar unas galletas saladas revisa bien su etiqueta y fíjate que no contenga ninguno de esos ingredientes.
  Opinion : Jazmín De Lira  
</t>
  </si>
  <si>
    <t xml:space="preserve">::Intermediamexico::.Testigo
VALORACIÓN : ( + ) PositivoFRACCIÓN :  1 Pagina COSTO : 8,000.00AUDIENCIA : 200 TIRAJE : 200 AUTOR : RedacciónFECHA : 17/02/2023            AL AÑO, EN PROMEDIO CADA MEXICANO CONSUME 7.8 KILOS DE PAPAS FRITAS Y OTRAS BOTANAS  En promedio, cada mexicano consume al año 7.8 kilogramos en botanas, de las cuales Sabritas, Cheetos, Doritos, Ruffles y Rancheritos dominan el mercado, según datos de Euromonitor International y publicados por Laboratorio de Datos contra la Obesidad (LabDO ) en su informe.
Otros datos expuestos son los publicados por la Organización Panamericana de la Salud (OPS), consultado por LabDO, identifica a esta categoría de alimentos ultraprocesados como uno de los más consumidos en 13 países de América Latina, región en donde la epidemia de obesidad se ha disparado.
Además, para comprender un poco más de la penetración de este tipo de productos en el país, dice el informe, se estima que su valor en el mercado ascendió a 25 mil 613 millones de pesos, de enero a noviembre de 2022, esto de acuerdo a información publicada por uno de los medios digitales líderes de negocios en México, Whitepaper.
Asimismo, con respecto al comportamiento del consumidor, la consultora Kantar reveló en un informe que el 90% de los hogares mexicanos adquirió papas fritas, comprándolas 13 veces al año con diversos incentivos como: antojo, consentir a alguien más o para socializar.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Explica, dicho informe, que el exceso de sodio que contienen puede ser perjudicial para la salud, citando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</si>
  <si>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1 Pagina COSTO : 13,000.00AUDIENCIA : 1,068 TIRAJE : 1,068 AUTOR : RedacciónFECHA : 17/02/2023            ¡TRAGONES! CONSUMEN MEXICANOS 7.8 KILOS DE PAPITAS AL AÑO  Los mexicanos consumen en promedio de 7.8 kilos de papitas al año, pese a que contienen en cantidades excesivas sodio, grasas, colorantes y calorías, lo que puede provocar afectaciones en su salud, expuso el Laboratorio de Datos contra la Obesidad (Labdo).
En un comunicado,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papitas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 mil 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</si>
  <si>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30,000.00AUDIENCIA : 137,000 TIRAJE : 137,000 AUTOR : Sergio CarmonaFECHA : 17/02/2023            MEXICANOS CONSUMEN CASI 8 KILOS DE PAPAS FRITAS ANUALMENTE, PESE A DAÑOS A LA SALUD  90 por ciento de los hogares mexicanos compra papas fritas una media de 13 veces al año, por motivos que van desde el antojo a la socialización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 mil 613 millones de pesos (1,3 mil millones de dólares).
Además, la Organización Panamericana de la Salud (OPS) determinó que los alimentos ultraprocesados son de los alimentos más consumidos en 13 países de América Latina, una región en la que la obesidad “se ha disparado”.
  Opinion : Sergio Carmona  
</t>
  </si>
  <si>
    <t xml:space="preserve">::Intermediamexico::.Testigo
VALORACIÓN : ( + ) PositivoFRACCIÓN :  1 Pagina COSTO : 10,000.00AUDIENCIA : 534 TIRAJE : 534 AUTOR : Alex GarcíaFECHA : 17/02/2023            AL AÑO EL MEXICANO CONSUME HASTA 7.8 KG DE PAPITAS EN PROMEDIO  Los mexicanos consumen en promedio de 7.8 kilos de papitas al año, pese a que contienen en cantidades excesivas sodio, grasas, colorantes y calorías, lo que puede provocar afectaciones en su salud, expuso el Laboratorio de Datos contra la Obesidad (Labdo).
En un comunicado,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papitas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Profeco informa sobre el riesgo de consumo excesivo de papitas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 mil 613 millones de pesos (1.3 millones de dólares).
Además, la Organización Panamericana de la Salud (OPS) determinó que los alimentos ultraprocesados son de los alimentos más consumidos en 13 países de América Latina, una región en la que la obesidad “se ha disparado”.
  Opinion : Alex García  
</t>
  </si>
  <si>
    <t xml:space="preserve">::Intermediamexico::.Testigo
VALORACIÓN : ( - ) NegativoFRACCIÓN :  1 Pagina COSTO : 150,000.00AUDIENCIA : 757,666 TIRAJE : 757,666 AUTOR : Karina OcastiFECHA : 17/02/2023            ¿CUÁLES SON LOS PELIGROS DE TOMAR REFRESCO SEGÚN HARVARD?  No cabe duda que una de las bebidas embotelladas que más controversia causa en temas de salud es el refresco. Y es que se ha comprobado que las gaseosas suelen ser de las bebidas azucaradas más dañinas para el organismo, tal como lo ha revelado un estudio realizado por la Universidad de Harvard, el cual advierte sobre los peligros de tomarlos.
Consideradas como las bebidas azucaradas más dañinas por excelencia, las gaseosas o refrescos, como se les conoce popularmente, están catalogados como un producto riesgoso para la salud por todos los problemas que generan en el organismo, tanto así, que son múltiples los estudios que se han dado a la tarea de revelar los peligros causados por su ingesta. 
Leer también: De qué están hechos los refrescos
El refresco aumenta el peligro de muerte prematura según Harvard
Fue a través de la dirección de la Escuela de Salud Pública TH Chan de Harvard, que se llevó a cabo un estudio a largo plazo en hombres y mujeres estadounidenses, los cuales fueron evaluados con base en su habitual consumo de refrescos carbonatados y no carbonatados, bebidas de frutas, bebidas energéticas y bebidas deportivas.  
De acuerdo con los resultados, aquellos que tomaron bebidas azucaradas en promedio una vez al mes, en comparación con los que lo hicieron de 1 a 4 veces, se registró un aumento de riesgo en su salud del 1%. Por otro lado, quien las bebía de 2 a 6 veces por semana el peligro aumentó en un 6%; quien lo hizo de 1 a 2 veces por día se elevó en un 14%; mientras que aquellos que tomaron refrescos y otras bebidas azucaradas 2 veces o más veces por día aumentaron su riesgo en un 21%.
Así, la investigación comprobó que estas bebidas, al ser la fuente más grande de azúcar agregada en la dieta de las personas, aumentaban su riesgo de muerte prematura por cualquier causa, y que, entre más refrescos, más altos son los peligros que enfrentan en términos de salud. 
Harvard revela los peligros de tomar refresco
El riesgo de muerte prematura puede derivarse de diversas enfermedades que se pueden detonar debido a la ingesta constante de refresco y bebidas azucaradas como son el aumento de peso y una mayor probabilidad de padecer diabetes tipo 2, así como enfermedades cardíacas y accidentes cerebrovasculares.
“Estos hallazgos son consistentes con los efectos adversos conocidos por el alto consumo de azúcar en los factores de riesgo metabólicos y la fuerte evidencia de que beber bebidas azucaradas aumenta la posibilidad de presentar diabetes tipo 2, enfermedad que en sí misma es un importante factor de riesgo de muerte prematura”, aseguró Walter Willett, profesor de epidemiología y nutrición.
Cabe señalar que entre hombres y mujeres hubo una relación modesta entre el consumo de bebidas azucaradas y el riesgo de muerte prematura por cáncer. Sin embargo, beber una gran cantidad de bebidas azucaradas al día, se asoció con un mayor peligro de mortalidad en las mujeres.
“Nuestros resultados brindan más apoyo para limitar la ingesta de bebidas azucaradas y reemplazarlas con otras bebidas, preferiblemente agua, para mejorar la salud general y la longevidad”, dijo Vasanti Malik, científico investigador del Departamento de Nutrición y autor principal del estudio en Harvard.
  Opinion : Karina Ocasti  
</t>
  </si>
  <si>
    <t xml:space="preserve">::Intermediamexico::.Testigo
VALORACIÓN. : ( = )NeutroFRACCIÓN :  3/4  Pagina COSTO : 12,000.00AUDIENCIA : 1,907 TIRAJE : 1,907 AUTOR : Agencias , Edición: Natalia GarciaFECHA : 17/02/2023 LINK : https://oncenoticias.digital/salud/azucares-libres-se-asocian-a-mayor-riesgo-de-enfermedad-cardiovascular/224847/            AZÚCARES LIBRES SE ASOCIAN A MAYOR RIESGO DE ENFERMEDAD CARDIOVASCULAR  Azúcares libres se asocian a mayor riesgo de enfermedad cardiovascular
Una mayor ingesta de azúcares libres -azúcares añadidos y los presentes de forma natural en la miel y los zumos de fruta- se asocia a un mayor riesgo de enfermedad cardiovascular, según un estudio publicado en la revista BMC Medicine.
Los resultados se obtuvieron a partir del análisis de los datos de 110 mil 497 personas de Reino Unido, que habían completado al menos dos evaluaciones dietéticas. La investigación
Los investigadores siguieron a los individuos durante casi una década y constataron que en este tiempo se produjeron enfermedades cardiovasculares en 4 mil 188 participantes y, en particular, cardiopatías e ictus en 3 mil 138 y mil 124 participantes, respectivamente.
Asimismo, los autores, que realizaron este estudio prospectivo con datos del biobanco de Reino Unido, hallaron que la ingesta global de hidratos de carbono no estaba asociada con los resultados de las enfermedades cardiovasculares.
Foto tomada de Twitter
Sin embargo, al analizar los tipos y las fuentes de hidratos de carbono consumidos, observaron que una mayor ingesta de azúcares libres procedentes de alimentos como las bebidas azucaradas, los zumos de fruta y los dulces se asociaba a un mayor riesgo de padecer todas las enfermedades cardiovasculares.
Así, por cada 5% más de energía total procedente de azúcares libres, el riesgo asociado de enfermedad cardiovascular total era un 7% mayor, mientras que el riesgo de cardiopatía isquémica era un 6% más y el riesgo de ictus era 10% mayor.
Por otro lado, indicaron que consumir cinco gramos más de fibra al día se asoció a un riesgo 4% menor de enfermedad cardiovascular total, pero esta relación no siguió siendo significativa tras tener en cuenta el Índice de Masa Corporal IMC. Protección
Por ello, los autores, encabezados por Rebecca Kelly, sugieren que sustituir los azúcares libres por azúcares no libres -principalmente los que se encuentran de forma natural en frutas y verduras enteras- y un mayor consumo de fibra, se puede ayudar a proteger contra las enfermedades cardiovasculares.
Estos hallazgos fortalecen la evidencia de la recomendación dietética global de reducir el consumo de azúcar libre a menos de 5% de la ingesta calórica total.
Además, los investigadores concluyeron que no todos los hidratos de carbono pueden asociarse a un mayor riesgo de enfermedad cardiovascular y que es importante tener en cuenta el tipo y la fuente de hidratos de carbono consumidos al investigar la salud cardiovascular.
Foto tomada de Twitter
https://oncenoticias.digital/salud/azucares-libres-se-asocian-a-mayor-riesgo-de-enfermedad-cardiovascular/224847/
  Opinion : Agencias , Edición: Natalia Garcia  
</t>
  </si>
  <si>
    <t xml:space="preserve">::Intermediamexico::.Testigo
VALORACIÓN. : ( = )NeutroFRACCIÓN :  1 Pagina COSTO : 8,000.00AUDIENCIA : 200 TIRAJE : 200 AUTOR : Redaccion midiariotecFECHA : 17/02/2023 LINK : https://midiariotec.blogspot.com/2023/02/el-mito-de-que-el-arroz-engorda-como.html            EL MITO DE QUE EL ARROZ ENGORDA: CÓMO HEMOS MALINTERPRETADO LA FUNCIÓN DE LOS HIDRATOS EN LA DIETA  El mito de que el arroz engorda: cómo hemos malinterpretado la función de los hidratos en la dieta
El arroz blanco es un alimento básico en muchas dietas, pero es visto a menudo como un alimento procesado que contribuye a que engordemos. Sin embargo, los países del este asiático, donde el arroz forma parte no solo ya de la dieta sino del acervo cultural presentan menor prevalencia de obesidad.
El arroz blanco es una importante fuente de hidratos en muchos lugares. Contiene menos nutrientes que el arroz integral ya que pierde su núcleo y capa exterior, donde podemos encontrar diversas vitaminas y minerales. A cambio, el arroz blanco aguanta mejor el paso del tiempo, algo muy útil al utilizarse como alimento básico.
Siendo el arroz blanco rico en hidratos y relativamente pobre en otros nutrientes, muchos lo ven como calorías vacías, y su índice glucémico o glicémico IG está en un nivel intermedio. El IG es un valor entre 0 y 100 que se asigna a los alimentos con hidratos de carbono en función de cómo nuestro cuerpo convierte estos hidratos en azúcares. El IG del arroz blanco es de aproximadamente 64, intermedio en principio al situarse entre 56 y 69, aunque cerca del límite.
Este valor es especialmente importante para personas con diabetes tipo II, a quienes se recomiendan alimentos con bajo índice glucémico. El arroz integral se encontraría en esta categoría, con un IG de 55, justo por debajo del umbral intermedio. En Xataka Hay un debate abierto sobre si desayunar plátano es una buena idea. Y la ciencia lo tiene cada vez más claro
A pesar de ello, la ciencia no ha observado que un consumo alto de arroz blanco esté necesariamente relacionado con mayores niveles de obesidad. Los estudios realizados en este ámbito muestran una amplia variedad de resultados a este respecto.
Algunos estudios observan, incluso, que el arroz blanco está relacionado con pérdida de peso en algunos países de mayor tradición arrocera como China. El motivo puede estar relacionado con cómo se consume el arroz en estos países.
Al tratar de analizar un alimento debemos tener en cuenta que éste no se consume de forma aislada sino que forma parte de una dieta más o menos variada. De ahí que estudiar los detalles nutricionales sea tan complejo. Aprender de los japoneses
En los países orientales como Japón el arroz suele consumirse a menudo en combinación con otros alimentos como pescados, mariscos, algas… esto hace que su IG se modere.
Esto también afecta a la cantidad de arroz que se consume en una comida, como también lo hace otro factor cultural: los palillos. Utilizar estas herramientas hace que el consumo de arroz sea más lento, al ser escasa la cantidad que puede llevarse a la boca. Esto hace que la sensación de saciedad sea más rápida.
También favorece la saciedad el hecho de que el arroz se consuma, en muchas ocasiones, en frío aquí hay algunos factores más a tener en cuenta. Al enfriarse, en el arroz ganan presencia los almidones resistentes, que nuestro cuerpo no digiere del todo.
Hay otros factores que no podemos controlar y que podrían estar relacionados a los efectos del arroz sobre distintos grupos. Una es nuestra propia genética, y es que es posible que los factores genéticos relativos al metabolismo de cada individuo afecten a cómo consumimos y digerimos el arroz. La variedad de arroz que se consuma, más allá de si es blanco o integral, también puede afectar.
Más allá de nutrición y metabolismo hay que tener en cuenta algunos factores más al hablar del arroz. El primero es que se trata de un alimento que a menudo contiene trazas de arsénico en cantidades moderadas.
El arsénico está más presente en el arroz integral que en el blanco, pero consumido en moderación estas cantidades no son peligrosas para la salud. Eso sí, aquí de nuevo podemos hacer el arroz más sano siguiendo el ejemplo japonés y lavando y poniendo a remojo el arroz antes de cocerlo.
En cualquier caso, el mejor consejo es siempre mantener una dieta equilibrada y variada. El arroz puede ser un elemento más en ésta, una fuente más de carbohidratos junto a pan, patatas y otros cereales, siempre acompañado de verduras y otros alimentos.
Imagen | Pille R. Priske
-
La noticia El mito de que el arroz engorda: cómo hemos malinterpretado la función de los hidratos en la dieta fue publicada originalmente en Xataka por Pablo Martínez-Juarez .
from Xataka https:ift.ttCjxRM6d
via IFTTT
https://midiariotec.blogspot.com/2023/02/el-mito-de-que-el-arroz-engorda-como.html
  Opinion : Redaccion midiariotec  
</t>
  </si>
  <si>
    <t xml:space="preserve">::Intermediamexico::.Testigo
VALORACIÓN. : ( = )NeutroFRACCIÓN :  3/4  Pagina COSTO : 112,500.00AUDIENCIA : 757,666 TIRAJE : 757,666 AUTOR : RedacciónFECHA : 17/02/2023 LINK : https://www.eluniversal.com.mx/menu/cuales-son-los-peligros-de-tomar-refresco-segun-harvard            ¿CUÁLES SON LOS PELIGROS DE TOMAR REFRESCO SEGÚN HARVARD?  ¿Cuáles son los peligros de tomar refresco según Harvard?
No cabe duda que una de las bebidas embotelladas que más controversia causa en temas de salud es el refresco. Y es que se ha comprobado que las gaseosas suelen ser de las bebidas azucaradas más dañinas para el organismo, tal como lo ha revelado un estudio realizado por la Universidad de Harvard, el cual advierte sobre los peligros de tomarlos.
Consideradas como las bebidas azucaradas más dañinas por excelencia, las gaseosas o refrescos, como se les conoce popularmente, están catalogados como un producto riesgoso para la salud por todos los problemas que generan en el organismo, tanto así, que son múltiples los estudios que se han dado a la tarea de revelar los peligros causados por su ingesta.
Leer también: De qué están hechos los refrescos
El refresco aumenta el peligro de muerte prematura según Harvard
Fue a través de la dirección de la Escuela de Salud Pública TH Chan de Harvard, que se llevó a cabo un estudio a largo plazo en hombres y mujeres estadounidenses, los cuales fueron evaluados con base en su habitual consumo de refrescos carbonatados y no carbonatados, bebidas de frutas, bebidas energéticas y bebidas deportivas.
Imagen: Pexels
De acuerdo con los resultados, aquellos que tomaron bebidas azucaradas en promedio una vez al mes, en comparación con los que lo hicieron de 1 a 4 veces, se registró un aumento de riesgo en su salud del 1%. Por otro lado, quien las bebía de 2 a 6 veces por semana el peligro aumentó en un 6%; quien lo hizo de 1 a 2 veces por día se elevó en un 14%; mientras que aquellos que tomaron refrescos y otras bebidas azucaradas 2 veces o más veces por día aumentaron su riesgo en un 21%.
Así, la investigación comprobó que estas bebidas, al ser la fuente más grande de azúcar agregada en la dieta de las personas, aumentaban su riesgo de muerte prematura por cualquier causa, y que, entre más refrescos, más altos son los peligros que enfrentan en términos de salud.
Leer también: 3 bebidas caseras para dejar de gastar en refresco Harvard revela los peligros de tomar refresco
El riesgo de muerte prematura puede derivarse de rsas enfermedades que se pueden detonar debido a la ingesta constante de refresco y bebidas azucaradas como son el aumento de peso y una mayor probabilidad de padecer diabetes tipo 2, así como enfermedades cardíacas y accidentes cerebrovasculares.
“Estos hallazgos son consistentes con los efectos adversos conocidos por el alto consumo de azúcar en los factores de riesgo metabólicos y la fuerte evidencia de que beber bebidas azucaradas aumenta la posibilidad de presentar diabetes tipo 2, enfermedad que en sí misma es un importante factor de riesgo de muerte prematura”, aseguró Walter Willett, profesor de epidemiología y nutrición.
Imagen: Pixabay
Cabe señalar que entre hombres y mujeres hubo una relación modesta entre el consumo de bebidas azucaradas y el riesgo de muerte prematura por cáncer. Sin embargo, beber una gran cantidad de bebidas azucaradas al día, se asoció con un mayor peligro de mortalidad en las mujeres.
“Nuestros resultados brindan más apoyo para limitar la ingesta de bebidas azucaradas y reemplazarlas con otras bebidas, preferiblemente agua, para mejorar la salud general y la longevidad”, dijo Vasanti Malik, científico investigador del Departamento de Nutrición y autor principal del estudio en Harvard.
Leer también: 5 beneficios de las almendras para tu salud
Recibe todos los viernes Hello Weekend, nuestro newsletter con lo último en gastronomía, viajes, tecnología, autos, moda y belleza. Suscríbete aquí: https:www.eluniversal.com.mxnewsletters
https://www.eluniversal.com.mx/menu/cuales-son-los-peligros-de-tomar-refresco-segun-harvard
  Opinion : Redacción  
</t>
  </si>
  <si>
    <t xml:space="preserve">::Intermediamexico::.Testigo
VALORACIÓN. : ( = )NeutroFRACCIÓN :  3/4  Pagina COSTO : 52,500.00AUDIENCIA : 60,623 TIRAJE : 60,623 AUTOR : Escrito por: Fuerza Informativa AztecaFECHA : 17/02/2023 LINK : https://www.tvazteca.com/aztecanoticias/gasolina-ieps-hacienda-18-al-24-febrero-2023-id            HACIENDA AUMENTA SU APOYO AL IEPS PARA LA GASOLINA Y DIÉSEL  Hacienda aumenta su apoyo al IEPS para la gasolina y diésel
La secretaría de Hacienda y Crédito Público SHCP informa que el apoyo a la cuota del Impuesto Especial sobre Producción y Servicios IEPS se reducirá para los combustibles durante la próxima semana, que va de este sábado 18 de febrero al viernes 24 de febrero del 2023, esto de acuerdo a lo publicado hoy en el Diario Oficial de la Federación DOF.
#17DeFebrero2023 Se dan a conocer los porcentajes, los montos del #EstímuloFiscal y las cuotas disminuidas del impuesto especial sobre producción y servicios, así como las cantidades por litro aplicables a los combustibles que se indican.
? https:t.coGIdW1aOmjJ — Diario Oficial DOF @DOFSEGOB February 17, 2023
IEPS para gasolina Magna en la semana del 18 al 24 de febrero
Para la gasolina Magna Gasolina menor a 91 octanos el apoyo aumentó del 49.56% al 56.30%, esto significa que los consumidores pagarán $2.58 pesos de impuesto por litro. Por su parte, la secretaría de Hacienda absorberá el monto del estímulo fiscal de $3.33 por este combustible. IEPS para gasolina Premium en la semana del 18 al 24 de febrero
De acuerdo a lo publicado hoy, el apoyo para la gasolina Premium subió del 28.01% al 35.87%, por lo que la cuota a pagar por cada litro de este combustible será de $3.20 pesos. La dependencia se hará cargo del monto de $1.79 que corresponde de la gasolina mayor o igual a 91 octanos y combustibles no fósiles. IEPS para el diésel en la semana del 18 al 24 de febrero
El apoyo para el diésel también ascendió, de una semana a otra pasa de 52.40% al 52.97%. Esto significa que si se hace uso de este combustible, se pagará $3.05 pesos de cuota por litro, y que la secretaría de Hacienda cubrirá $3.44 pesos que corresponden del IEPS.
¿Qué es el Impuesto Especial sobre Producción y Servicios IEPS?
El IEPS entró en vigor en México en 1980 y se rige por la Ley del Impuesto Especial sobre Producción y Servicios.
Es el gravamen que se paga por la producción y venta o importación de gasolina, alcoholes, cerveza y tabacos, entre otros bienes, principalmente.
Igual que el IVA es un impuesto indirecto, debido a que los contribuyentes no lo pagan directamente sino que lo trasladan o cobran a sus clientes excepto en importación y el contribuyente sólo lo reporta al SAT.
Productos que cuentan con IEPS en México
• Bebidas con contenido alcohólico y cerveza
• Tabacos y cigarros
• Combustibles
• Refrescos, bebidas hidratantes y rehidratantes
Dentro de dichos rubros, el único que puede considerarse de primera necesidad es la gasolina, por lo cual el gobierno de México, a través de la secretaria de Hacienda, concede estímulos fiscales, el llamado IEPS, sobre el impuesto en este producto. Es decir, brindan apoyos económicos o algún estímulo fiscal para reducir el pago final del impuesto a los consumidores.
https://www.tvazteca.com/aztecanoticias/gasolina-ieps-hacienda-18-al-24-febrero-2023-id
  Opinion : Escrito por: Fuerza Informativa Azteca  
</t>
  </si>
  <si>
    <t xml:space="preserve">::Intermediamexico::.Testigo
VALORACIÓN. : ( = )NeutroFRACCIÓN :  1 Pagina COSTO : 13,000.00AUDIENCIA : 1,055 TIRAJE : 1,055 AUTOR : Vía OrgánicaFECHA : 17/02/2023 LINK : https://viaorganica.org/este-mal-habito-durante-la-noche-envejece-su-corazon-y-cerebro            ESTE MAL HÁBITO DURANTE LA NOCHE ENVEJECE SU CORAZÓN Y CEREBRO  Este mal hábito durante la noche envejece su corazón y cerebro - Vía Orgánica
Por Dr. Mercola, Tome Control de su Salud, 17 de febrero de 2023.
HISTORIA EN BREVE Nuestro estilo de vida moderno, en el cual se prioriza la conectividad constante a Internet y la actividad continua, conspira para mantenernos despiertos mucho más tiempo de lo que es saludable Se recomienda que los adultos duerman de siete a ocho horas por noche, mientras que los adolescentes necesitan cerca de nueve horas y los niños en edad escolar pueden necesitar más de 11 horas El sueño saludable consta de cinco etapas generales, cada etapa dura de cinco a 15 minutos, con un ciclo completo sueño ligero, profundo y REM que dura entre 90 y 120 minutos. El cuerpo recorre estas etapas de cuatro a seis veces cada noche, y este ciclo es tremendamente importante, tanto desde una perspectiva biológica como psicológica Hasta el momento, se han encontrado 51 marcadores de ADN que parecen influir en el sueño, incluyendo marcadores de sueño de larga y corta duración La falta de sueño tiene varias ramificaciones preocupantes en la salud, incluyendo el desarrollo de diabetes, exceso de peso, enfermedades cardíacas, cáncer y deterioro cognitivo, solo por nombrar algunos
Por el Dr. Mercola
Un periodista médico de la BBC en el Reino Unido, el Dr. Michael Mosley, ha destacado una serie de estrategias de salud diferentes, incluyendo la dieta cetogénica, sobre lo cual lo entrevisté en el año 2014.
En un documental de la BBC, titulado “The Truth About: Sleep” La verdad sobre el sueño y que se emitió originalmente en el 2017, Mosley investiga las ramificaciones del insomnio en la salud, el cual es un problema que comparte con muchas personas en el mundo. Allí explica los riesgos de la falta del sueño y comparte una variedad de métodos para mejorar la calidad y cantidad de sueño.
Cerca del 70 % de las personas en Gran Bretaña sienten que duermen menos de lo que necesitan, y alrededor de una tercera parte sufre de insomnio, explica Mosley. Su problema se relaciona con no poder mantenerse dormido. Aunque no tiene problemas para conciliar el sueño inicialmente, se despierta alrededor de las 3 a.m. y tiene dificultades para dormirse nuevamente. “No estoy durmiendo lo suficiente”, explica. Cantidad de sueño necesaria
Como señaló Mosley, se recomienda que los adultos duerman de siete a ocho horas por noche, mientras que los adolescentes necesitan cerca de nueve horas y los niños en edad escolar pueden necesitar más de 11 horas.
Aunque el insomnio es una de las razones citadas para la falta de sueño, también existen muchas otras causas, incluyendo el trabajo por turnos y las fiestas en exceso. Nuestro estilo de vida moderno, en el cual se prioriza la conectividad constante a Internet y la actividad continua, conspira para mantenernos despiertos mucho más tiempo de lo que es saludable.
¿Cómo puedo saber si me falta dormir más o si estoy obteniendo la cantidad “correcta” de sueño? Mosley demuestra cómo obtener esta respuesta. ¡Es simple! Simplemente acuéstese en las horas de la tarde y calcule cuánto tiempo le toma conciliar el sueño. Todo lo que necesita para realizar esta prueba es un reloj, una cuchara de metal y una bandeja de metal.
Coloque la bandeja de metal en el suelo a un lado de la cama y recuéstese, sosteniendo la cuchara en la mano para que cuando caiga lo haga sobre la bandeja. Relájese. Cuando comience a conciliar el sueño, los músculos de su mano se relajarán y la cuchara caerá. El sonido metálico lo despertará. Observe su reloj. ¿Cuánto tiempo le tomo conciliar el sueño?
Si le toma más de 15 minutos, está durmiendo lo suficiente. Si se duerme en menos de 10 minutos, está moderadamente con falta de sueño. Conciliar el sueño en cinco minutos o menos indica que existe una falta severa de sueño. Consecuencias de la falta de sueño
El precio de la falta de sueño es muy alto. Mosley señala que la mano de obra somnolienta le cuesta al Reino Unido hasta £ 40 000 millones cerca de 59 000 millones de dólares al año en baja productividad y ausentismo. Al preguntarle a las personas qué las mantiene despiertas por la noche, las respuestas son variadas.
Muchos adultos jóvenes culpan al Internet y a las redes sociales. Mientras que hacer ejercicio por la noche, las preocupaciones y una pareja disruptiva son otras razones de la falta de sueño. ¿Qué pasa mientras duerme?
El sueño no es solo un estado largo y sólido. El sueño saludable consta de varias etapas de cinco a 15 minutos, con un ciclo completo movimiento ocular ligero, profundo y rápido o sueño REM que dura entre 90 y 120 minutos.1
Un ciclo de sueño completo comienza con un sueño ligero y progresa hasta un sueño profundo, luego regresa de un sueño profundo a un sueño ligero antes de ingresar al sueño REM. El cuerpo recorre cada una de estas etapas de cuatro a seis veces durante la noche, y este ciclo es de gran importancia, tanto desde una perspectiva biológica como psicológica.
• Etapas 1 y 2 sueño ligero; no REM. Durante las etapas iniciales del sueño, los procesos biológicos en el cuerpo se ralentizan, pero el cerebro permanece activo para decidir qué recuerdos almacenar y cuáles descartar.
Como señaló Mosley, entra y sale de la conciencia en la etapa 1, antes de ingresar finalmente en la etapa 2, momento en el que las ondas cerebrales se ralentizan.
• Etapas 3 y 4 sueño profundo; no REM. En estas etapas de sueño más profundo ingresa en un estado similar al coma, en el que se desarrollan procesos de limpieza fisiológica y desintoxicación en el cerebro.2
Las células cerebrales en realidad reducen su tamaño hasta en un 60 % durante esta fase de sueño profundo. Esto crea más espacio entre las células, lo que le da al líquido cefalorraquídeo una mayor cantidad de espacio para eliminar los desechos. Antes de entrar en la etapa 5 del sueño REM, regresa a la etapa 2.
• Etapa 5 REM. Durante esta última fase, ingresa al sueño de movimiento ocular rápido REM, por sus siglas en inglés, donde se desarrollan los sueños. En esta fase, el cerebro está tan activo como lo está durante la vigilia, pero el cuerpo está paralizado, lo que le impide representar los sueños.
La parálisis del sueño ocurre cuando se despierta durante esta fase y el cuerpo no responde. El “tratamiento” de este trastorno es el conocimiento. Simplemente necesita saber lo que está sucediendo para poder superar el episodio tranquilamente, el cual no durará más que unos pocos minutos.
Todas estas etapas son importantes y es fundamental recorrerlas varias veces cada noche, especialmente las etapas más profundas.
Cuando las etapas 3 y 4 se interrumpen o faltan, el cerebro se obstruye con desechos relacionados con la enfermedad de Alzheimer, mientras que la falta de sueño es un factor de riesgo para la demencia severa. Las etapas de la 1 a la 4 también son las que le permiten sentirse mejor por la mañana, mientras que la etapa 5 es importante para la memoria. Influencias genéticas
Para investigar la influencia de la genética, Mosley facilitó una muestra de sangre para analizar el ADN. El Dr. Simon Archer, cronobiólogo del Centro de Investigación Clínica de Surrey, investiga los marcadores genéticos relacionados con las características del sueño y los problemas hereditarios del sueño. Hasta ahora se han encontrado 51 marcadores de ADN que parecen influir en el sueño.
Mosley tiene tres marcadores genéticos de una persona que se despierta temprano. También tiene cinco marcadores de una larga duración del sueño. En conjunto, estos marcadores genéticos sugieren que Mosley necesita dormir un poco más que la persona promedio.
También tiene un marcador que aumenta su riesgo de insomnio, y uno relacionado con una “mala eficiencia del sueño al exponerse a niveles elevados de estrés relacionado con el trabajo”, explica Archer. Estos dos marcadores pueden ayudar a explicar la incapacidad de Mosley para permanecer dormido durante toda la noche, especialmente cuando está estresado.
Por último, Mosley tiene un marcador que aumenta la sensibilidad a la cafeína y la falta de sueño inducida por la cafeína. La cafeína es una causa común de la falta de sueño, aunque muchas personas incluido Mosley se consideran inmunes a los efectos del café.
Muchas personas también recurren al alcohol pensando que les ayuda a conciliar el sueño más rápido. Por desgracia, la investigación demuestra que el alcohol promueve la mala calidad del sueño. Asimismo, relaja los músculos de la garganta, lo que promueve los ronquidos y puede ser problemático no solo para la persona sino también para los miembros del hogar. La calidad del sueño afecta la salud del corazón
Una mala calidad del sueño tiene varias ramificaciones preocupantes en la salud, incluyendo el desarrollo de diabetes, exceso de peso, enfermedades cardíacas, cáncer y deterioro cognitivo, solo por mencionar algunas.
Un estudio encontró que una mala calidad del sueño envejece el corazón, lo que genera un mayor riesgo de enfermedad cardíaca a una edad más temprana.3 En comparación con la edad cronológica, las personas que dormían siete horas cada noche mostraban signos de que su corazón era 3.7 años más viejo, según su edad biológica.
Las personas que dormían de seis a ocho horas tenían un corazón 4.5 años más viejo que su edad cronológica, mientras que aquellas personas que dormían cinco horas o menos mostraban un corazón con una edad biológica 5.1 años mayor que la edad cronológica.
Otra investigación ha encontrado que incluso si duerme lo suficiente, la calidad del sueño puede tener un impacto significativo en el riesgo de hipertensión arterial e inflamación vascular relacionada con enfermedades cardíacas.4
Las mujeres que tenían trastornos leves del sueño, como un mayor periodo de tiempo para conciliar el sueño o despertarse una o más veces por la noche, eran “más propensas a tener presión arterial alta que aquellas que se dormían rápida y profundamente”, informa Forbes.5 Otras consecuencias de la falta de sueño
Otros ejemplos de problemas de salud relacionados con la falta de sueño incluyen los siguientes: Mayor riesgo de obesidad y diabetes tipo 2. Mosley, quien tiene un gran riesgo de diabetes, participa en un experimento de falta del sueño para observar los cambios en los niveles de glucosa. Como se muestra en muchos otros estudios, la falta de sueño provoca un aumento exagerado de la glucosa y desencadena antojos de carbohidratos y azúcar.Esto puede conducir a un aumento de peso excesivo y diabetes tipo 2. Un artículo publicado en el 2017 señaló que “la dificultad para conciliar el sueño aumentó el riesgo de diabetes tipo 2 hasta en un 55 %, mientras que la dificultad para mantener el sueño aumentó el riesgo” hasta en un 74 %.6 Mayor riesgo de problemas neurológicos, que van desde depresión hasta demencia y alzhéimer.7 La barrera hematoencefálica se vuelve más permeable con la edad y permite la entrada de un mayor número de toxinas.8Esto, junto con una menor eficiencia del sistema glinfático debido a la falta de sueño, permite que se produzca un daño más rápido en el cerebro y se cree que este deterioro es importante en el desarrollo del alzhéimer. Menor función inmunológica. La investigación sugiere que el sueño profundo fortalece los recuerdos inmunológicos contra los patógenos.9 De esta forma, el sistema inmunológico puede generar una respuesta mucho más rápida y efectiva cuando se encuentra nuevamente con el mismo antígeno. Mayor riesgo de cáncer. Los tumores registraron un crecimiento dos o tres veces más rápido en animales de laboratorio con disfunciones severas del sueño. El mecanismo principal que se cree que es responsable de este efecto es la producción interrumpida de melatonina, que es una hormona con actividad antioxidante y anticancerígena.La melatonina inhibe la proliferación de las células cancerígenas y desencadena la apoptosis de las células cancerígenas autodestrucción. También interfiere con el nuevo suministro sanguíneo que los tumores requieren para su crecimiento angiogénesis. Mayor riesgo de osteoporosis. Mayor riesgo de dolor y afecciones relacionadas con el dolor, como la fibromialgia. En un estudio, la falta de sueño fue el indicador más fuerte para el dolor en adultos mayores de 50 años.10 Mayor susceptibilidad a las úlceras estomacales. Mala función sexual.11 Envejecimiento prematuro, al interferir con la producción de la hormona de crecimiento, la cual normalmente se libera por la glándula pituitaria durante el sueño profundo. Mayor riesgo de morir por cualquier causa.12 En comparación con las personas sin insomnio, la proporción de riesgo de mortalidad por todas las causas, entre las personas con insomnio crónico, fue un 300 % más elevada. Mala regulación de las emociones y de la percepción emocional. La amígdala, que es una de las regiones centrales del cerebro para generar reacciones emocionales fuertes, incluyendo emociones negativas, se vuelve cerca de un 60 % más reactiva de lo normal con la falta de sueño o mala calidad de este, lo que resulta en una mayor intensidad emocional y volatilidad. Mayor riesgo de depresión y ansiedad incluyendo el trastorno de estrés postraumático, esquizofrenia y suicidio. De hecho, los investigadores no han logrado encontrar una sola condición psiquiátrica en la que el sujeto duerma de manera normal. Deterioro de la memoria y menor capacidad para aprender cosas nuevas.13 Debido a la falta de actividad del hipocampo, cuando no duerme adecuadamente se presenta un déficit del 40 % en el cerebro con respecto a la capacidad para crear nuevos recuerdos. Menor productividad, rendimiento y creatividad. Tiempo de reacción más lento, lo que aumenta el riesgo de accidentes automovilísticos y laborales. Dormir menos de seis horas desarrolla problemas cognitivos. En el 2013, los conductores somnolientos causaron 72 000 accidentes automovilísticos en los que 800 personas en los Estados Unidos fallecieron y 44 000 resultaron heridas.14Esta cifra es mayor que el número combinado de fallecidos por manejar usando el celular y por conducir en estado de ebriedad. Incluso una sola noche de cuatro a seis horas de sueño puede afectar la capacidad de pensar con claridad al día siguiente. La falta de sueño afecta las bacterias intestinales
Igualmente, Mosley investiga cómo la falta de sueño afecta a las bacterias intestinales, lo cual también influye en el riesgo de obesidad. Como se explica en el documental “The Truth About Sleep” La verdad sobre el sueño, las bacterias intestinales ayudan a extraer nutrientes de los alimentos y actúan como una barrera contra los agentes infecciosos.
Por lo tanto, no solo son importantes para el metabolismo, sino que también influyen en la función del sistema inmunológico. Al observar las muestras fecales, los investigadores han observado que la falta de sueño aumenta la proporción de dos tipos de bacterias relacionadas con la obesidad.
La manera en la que estas bacterias promueven la obesidad es al aumentar el consumo de energía. Al comer, las bacterias intestinales determinan la cantidad de calorías que se absorben. Resulta curioso que con la falta de sueño el intestino se vuelve más eficiente en absorber calorías, incluso si la cantidad de alimentos es la misma.
Esto puede ser bastante beneficioso si no hay muchos alimentos, pero cuando se combina con un nivel normal de alimentación tiende a promover la obesidad. Según Mosley, la investigación ha demostrado que la mitad de las personas que duermen cinco horas o menos por noche padecen obesidad. Desventajas de las pastillas para dormir
Las pastillas para dormir son una solución común entre las personas que duermen poco o cuyo sueño es de mala calidad. Mosley entrevista a la Dra. Sara Kayat, una médica general, sobre su opinión acerca de las pastillas para dormir. Únicamente las recomienda y las receta para problemas agudos a corto plazo.
No se recomienda su uso a largo plazo, ya que desarrollan una dependencia. También desarrollan una tolerancia, por lo que aumentan la necesidad de modificar la dosis para obtener el mismo efecto.
Aunque no se explica en el documental, la investigación ha demostrado que las pastillas para dormir no proporcionan una mayor cantidad de sueño adicional, mientras que tienen una gama de efectos secundarios potencialmente peligrosos.
El medicamento de mejor rendimiento, Zolpiderm, permitió que las personas conciliaran el sueño 20 minutos más rápido y que durmieran 34 minutos más en promedio, en comparación con el placebo, según un reporte de medicamentos del portal Consumer Reports en el 2015.15,16
Del mismo modo, un metanálisis del 2012 con 13 estudios presentados a la Administración de Alimentos y Medicamentos de los Estados Unidos, encontró que los medicamentos Z hipnóticos no benzodiacepínicos disminuyeron el tiempo para conciliar el sueño de 11 a 33 minutos un promedio de 22 minutos en comparación con el placebo.
Lejos de contribuir a la salud, se ha demostrado que dormir un poco más por las pastillas para dormir aumenta el riesgo de mortalidad a largo plazo.
Un estudio noruego, publicado en el 2007, que incluyó datos de 14 451 personas entre los 40 a 42 años, quienes fueron monitoreados durante 18 años, encontró que el uso frecuente de pastillas para dormir aumenta hasta en un 150 % el riesgo de muerte para los hombres y hasta en un 170 % el riesgo de muerte para las mujeres, después de ajustar los factores de confusión.18
Un estudio canadiense del 2010, que involucró a 14 117 personas entre los 18 y 102 años, también encontró que aquellos que tomaban pastillas para dormir tenían 1.36 veces 136 % más probabilidades de morir.19
Para mayor información sobre los peligros de las pastillas para dormir consulte mi artículo de mayo del 2019, titulado “Nueva advertencia en etiquetas de las pastillas para dormir debido a casos de muertes accidentales“. Cómo dormir mejor
En el documental, Mosley visita la Universidad de Oxford, donde los científicos investigan cómo el reloj biológico del cuerpo humano o el ritmo circadiano influyen en el sueño. Russel Foster, profesor de neurociencia circadiana, explica cómo el reloj en el hipotálamo está influenciado por un tercer sistema de detección de luz en los ojos.
Los bastones y conos captan la luz, lo que nos permite ver. Pero también existe otro conjunto de sensores de luz en los ojos que registran las señales de amanecer y anochecer, y estas células son responsables de controlar el ritmo circadiano, al comunicarse con el reloj maestro en el hipotálamo.
Además, cada célula del cuerpo tiene su propio ritmo circadiano, y todas están coordinadas y sincronizadas con el reloj maestro. Cuando el reloj maestro se desincroniza o cambia de fase, lo cual puede suceder si se queda despierto demasiado tarde por la televisión o por el teléfono celular, todos los demás relojes internos comienzan a desincronizarse, lo que puede causar numerosos problemas de salud.
La exposición artificial a la luz por la noche, junto con la falta de exposición a la luz durante el día, contribuye significativamente a la desincronización del reloj maestro y a la falta de sueño.
Puede restablecer el reloj maestro de manera diaria al recibir mucha luz solar a primera hora de la mañana y alrededor del mediodía.
Retire las pantallas electrónicas de su habitación, como televisores, computadoras portátiles y teléfonos celulares, y deje de utilizarlas al menos una hora antes de acostarse. Reserve su habitación únicamente para dormir, sin las distracciones del trabajo, la escuela, los pasatiempos y el entretenimiento.
Nuevas soluciones para dormir
Aunque muchos tratamientos para el insomnio son lógicos, Mosley encontró algunos que son un poco más inusuales, pero existen documentos que sugieren que podrían ser útiles. Estos incluyen los siguientes: Practicar la meditación de atención plena Tomar un baño o ducha caliente una hora antes de acostarse Tomar un suplemento de fibra prebiótica
Mosley y tres voluntarios probaron una de estas estrategias durante siete días, y acordaron que todos mejoraron su insomnio hasta cierto punto. Los suplementos prebióticos parecen ser una de las estrategias más efectivas.
Los datos recopilados por el monitor de actividad de Mosley mostraron que pasó del 21 % de actividad o vigilia durante la noche antes de consumir el suplemento, al 8 % de actividad después de tomarlo durante cinco días. También observo una mejora en la calidad del sueño al consumirlo.
Para mayor información consulte el artículo: “¿Quiere dormir bien durante la noche? Optimice su rutina y santuario para dormir“. Fuentes y Referencias 1 Tuck.com, Stages of Sleep and Sleep Cycles 2 Science 18 October 2013: 3426156; 373-377 3 Sleep Health October 2018; 45: 448-455 4 Journal of the American Heart Association 2018 Jun 9;712. pii: e008590 5 Forbes June 28, 2018 6 Indian Journal of Endocrinology and Metabolism 2017; 215: 758-761, Sleep Disturbances and Risk of Obesity and Type 2 Diabetes Mellitus 7 Neurobiology of Aging August 2014; 358: 1813-1820 8 The Conversation March 17, 2015 9 Medical News Today September 30, 2015 10 Reuters February 19, 2014 11 Brain Research Volume 1416, 6 October 2011, Pages 80-104 12 Science Daily June 15, 2010 13 Scientific American October 2015; 3134 14 NHTSA Research on Drowsy Driving 15 Consumer Reports July 12, 2015 16 Consumerreports.org The Problem With Sleeping Pills Updated December 12, 2018 17 BMJ 2012 Dec 17;345:e8343 18 Pharmacoepidemiol Drug Saf. 2007 Aug;168:913-8 19 Canadian Journal of Psychiatry 2010 Sep;559:558-67
Imagen de Mohamed Hassan en Pixabay
https://viaorganica.org/este-mal-habito-durante-la-noche-envejece-su-corazon-y-cerebro
  Opinion : Vía Orgánica  
</t>
  </si>
  <si>
    <t xml:space="preserve">::Intermediamexico::.Testigo
VALORACIÓN. : ( = )NeutroFRACCIÓN :  3/4  Pagina COSTO : 9,750.00AUDIENCIA : 1,602 TIRAJE : 1,602 AUTOR : https://www.teorema.com.mx/author/memo/FECHA : 17/02/2023 LINK : https://www.teorema.com.mx/agua/la-importancia-del-reuso-del-agua-en-las-industrias-refresquera-y-cervecera/#respond            LA IMPORTANCIA DEL REÚSO DEL AGUA EN LAS INDUSTRIAS REFRESQUERA Y CERVECERA   La importancia del reúso del agua en las industrias refresquera y cervecera • Teorema Ambiental
En los últimos diez años los productores de cerveza redujeron un 28 % el uso de agua en la cerveza, es decir, pasaron de usar 3.63 a 2.6 litros de agua por litro de cerveza
Ciudad de México, 17 de febrero de 2023.— La gran escasez de agua que se ha venido desatando hace varios años atrás y la más reciente en el estado de Nuevo León, originaron que se expusieran ciertas medidas a las industrias sobre todo a las productoras de refresco y cerveza para controlar con mayor medida el uso del agua en sus productos.
Según datos de Cerveceros de México Cámara Nacional de la Industria de la Cerveza y de la Malta, el promedio mundial de uso de agua está entre cuatro y seis litros por cada litro de cerveza, y en México se utilizan en promedio 2.6 litros de agua por cada litro de cerveza producida. En los últimos diez años los productores de cerveza redujeron un 28 por ciento el uso de agua en la cerveza, es decir, pasaron de usar 3.63 a 2.6 litros de agua por litro de cerveza.
En el caso de las refresqueras que están agremiadas a la Asociación Nacional de Productores de Refrescos y Aguas Carbonatadas ANPRAC entre 2012 y 2022, pasaron de utilizar 1.82 litros de agua por litro de refresco, a 1.38 litros de agua, una reducción del 24 por ciento y en 12 años dichas empresas han reducido hasta un 35 por ciento el uso de agua.
Es interesante conocer los datos de la ANPRAC que muestran que las concesiones de aguas nacionales de las que son titulares sus empresas embotelladoras representan solo el 2 por ciento del volumen total para la industria autoabastecida del país. Y según cifras de la Comisión Nacional del Agua Conagua, más del 90 por ciento del total de las concesiones para uso consuntivo en el país corresponden al abastecimiento público y al uso agrícola. De esta manera se expone también que el uso agrupado de las empresas, que comprende a una diversidad de industrias como la química, siderúrgica, petróleo, celulosa y papel, de bebidas, entre otras, representa menos del 5 por ciento del total concesionado.
El reto al cual se enfrenta la industria de bebidas es producir más diversidad de productos, más pequeños o recargables, lo que implica el aumento de la frecuencia de limpieza y aclarado en la producción de embotellado.
Con el fin de optimizar el consumo de agua en este proceso, se deben implementar medidas dirigidas a reducir las fugas de agua, aumentar la reutilización de agua siguiendo con la normatividad vigente y la regeneración de fuentes existentes por medio de la recarga artificial de acuíferos con tecnologías especializadas e innovación de procesos productivos como los que Veolia Water Technologies &amp; Solutions puede proveer como socio estratégico que apoya la implementación de modelos de economía circular por medio del uso de tecnologías de vanguardia y soluciones eficientes de tratamiento de aguas y reutilización, que transforman estas inversiones en metas concretas de producción sustentable y beneficios sociales y ambientales.
La situación de estrés hídrico es un problema que requiere la intervención del sector público, la proactividad de la industria y concientización social. El agua es la energía vital de nuestro planeta. Su reúso es una necesidad para garantizar la seguridad hídrica, mitigar los impactos del cambio climático y un futuro sustentable.
Fotografías: Veolia Water Technologies &amp; Solutions México
https://www.teorema.com.mx/agua/la-importancia-del-reuso-del-agua-en-las-industrias-refresquera-y-cervecera/#respond
  Opinion : https://www.teorema.com.mx/author/memo/  
</t>
  </si>
  <si>
    <t xml:space="preserve">::Intermediamexico::.Testigo
VALORACIÓN. : ( = )NeutroFRACCIÓN :  1 Pagina COSTO : 50,000.00AUDIENCIA : 48,036 TIRAJE : 48,036 AUTOR : Jazmín De LiraFECHA : 17/02/2023            ¿CÓMO SE VE EL REFRESCO DE COLA EN TU ESTÓMAGO CUANDO LO TOMAS? TE CAUSARÁ ESCALOFRÍOS  El refresco es una de las bebidas más consumidas a nivel mundial y una de las más preferidas en México, sin embargo, a pesar del consumo elevado, tienen efectos pocos deseables para la salud. La Organización Mundial de la Salud (OMS) indica que estas bebidas son un principal factor que está dando lugar a un aumento de la obesidad y la diabetes en el mundo.
Efectos del refresco en tu estómago
El Instituto de Enfermedades Digestivas Gastroclínica asegura que beber refresco constantemente puede irritar tu estómago y esófago. Además, causar estos estragos en el organismo:
Reflujo
Beber refresco te puede ocasionar reflujo. Esto ocurre cuando el esfínter esofágico inferior no se cierra o abre intermitentemente - causando que el ácido estomacal suba por tu garganta, creando sabor amargo en la boca.
Aumento de peso
TE PODRÍA INTERESAR
ESTILO DE VIDA
VIDEO: ¿Cómo se ve un Ferrero Rocher desde un microscopio? No te lo querrás comer
Beber refresco constantemente puede conducir a un aumento de peso, especialmente en el estómago o en el área abdominal. La Harvard School of Public Health informa que los refrescos son uno de los principales contribuyentes al aumento de peso en la sección media del cuerpo.
Diabetes
Aparte del sodio, la mayoría de las bebidas con gas tienen una altísima cantidad de azúcar refinada industrial, con gran cantidad de calorías. De acuerdo a especialistas, esto favorece la aparición de la resistencia a la insulina y podría provocar diabetes.
Así se ve tu estómago cuando tomas refresco
El equipo de 'Molten Science' realizó un experimento en el que muestran la reacción del estómago al consumir una de las gaseosas más queridas en el mundo. .
En el video utilizan una sustancia que simula el jugo gástrico, mismo que parece explotar cuando entra en contacto con la gaseosa, además de que su temperatura aumentó drásticamente.
  Opinion : Jazmín De Lira  
</t>
  </si>
  <si>
    <t xml:space="preserve">::Intermediamexico::.Testigo
VALORACIÓN. : ( = )NeutroFRACCIÓN :  3/4  Pagina COSTO : 6,000.00AUDIENCIA : 301 TIRAJE : 301 AUTOR : Redaccion adminFECHA : 17/02/2023 LINK : http://www.cecyvaldezdailystyle.com/wellness/beneficio-de-una-caminata-tras-la-comida/            BENEFICIO DE UNA CAMINATA TRAS LA COMIDA  Beneficio de una caminata tras la comida
Seguro has escuchado que es una buena idea hacerlo, una de las principales razones es para agilizar el sistema digestivo, lo que evitará inflamación abdominal, flatulencias e incluso estreñimiento.
Sin embargo, la ciencia reporta que es apta para estabilizar los niveles de azúcar y evitar que te sientas aletargada tras comer. Cuando no se mantienen en equilibrio suele provocar problemas de salud a la larga como obesidad, ansiedad, fatiga crónica y hasta Alzheimer.
Los expertos sugieren cuidar lo que consumes para evitar los picos de glucosa elevados y restringir bebidas gaseosas, carbohidratos refinados, pasta, galletas y hasta jugos de fruta.
¿Qué ocurre al caminar después de una comida? Especialmente si es copiosa se reporta un mayor beneficio. Al caminar elevas la demanda de glucosa, en varios órganos pero más en los músculos y provoca una mayor absorción de la glucosa. Lo mismo ocurriría si practicas cualquier otro tipo de ejercicio como correr, saltar, etcétera.
Por otra parte el corazón demandará más energía para bombear sangre al corazón, provocando que la glucosa se dirija a esté órgano y no que permanezca en el torrente sanguíneo como sucede cuando te sientas o te duermes.
Así se reducen fácilmente los picos de insulina y el riesgo de presentar resistencia a la insulina. Los beneficios se observan igual si te pones hacer la limpieza en tu hogar o sales a andar en bicicleta o te pones a realizar actividades de jardinería.
¿Cómo optimizar tu caminata? Los expertos sugieren hacerlo por al menos 30 minutos, inmediatamente después de comer. Pero aún si caminas dos horas después obtendrás beneficios. No es necesario caminar con intensidad, aún si lo haces a una velocidad moderada, es considerada benéfica. Si únicamente tienes tiempo para una caminata de 10 ó 15 minutos recibirás los positivos efectos en los niveles de azúcar, de acuerdo con un estudio publicado por Sport Medicine.
Lo mejor también conseguirás estabilizar tus niveles de presión y hasta se ha comprobado que las personas que caminan, lucen más jóvenes. Así que no lo pienses y ponte en movimiento tras la comida, como yo.
http://www.cecyvaldezdailystyle.com/wellness/beneficio-de-una-caminata-tras-la-comida/
  Opinion : Redaccion admin  
</t>
  </si>
  <si>
    <t xml:space="preserve">::Intermediamexico::.Testigo
VALORACIÓN. : ( = )NeutroFRACCIÓN :  3/4  Pagina COSTO : 37,500.00AUDIENCIA : 46,666 TIRAJE : 46,666 AUTOR : AMIIFFECHA : 17/02/2023 LINK : https://www.elsoldemexico.com.mx/analisis/hagamos-de-la-innovacion-nuestra-inspiracion-9633157.html            HAGAMOS DE LA INNOVACIÓN, NUESTRA INSPIRACIÓN   Decía Steve Jobs que la innovación es lo que distingue a un líder de los demás y en este sentido la industria farmacéutica ha demostrado su liderazgo tras años y años de constante evolución y descubrimiento de nuevas moléculas que han venido a mejorar la expectativa y calidad de vida de los seres humanos.
Gracias a la innovación, en la industria farmacéutica hemos podido escribir una historia de progreso, que nos ha permitido vencer a la enfermedad. Al final y al principio de ese proceso están las personas cuyas necesidades son la razón de ser de la innovación.
En 1950, cuando fue fundada la hoy Asociación Mexicana de Industrias de Investigación Farmacéutica AMIIF, el panorama de la salud en México era muy diferente. La esperanza de vida rondaba los 48 años. El 56% de las defunciones – 78% entre los niños – eran ocasionadas por enfermedades infecciosas como la neumonía, la gastroenteritis, el tifus o el sarampión.1
Debido a la acción de las vacunas, enfermedades como la tosferina, el sarampión y la viruela fueron eliminadas o erradicadas a través de los años. Los antibióticos, por su parte, pusieron fin a una era en la cual no existían herramientas para tratar infecciones.
Hoy la esperanza de vida promedio en México se sitúa en 75 años, 28 más que en 1950.2 Se estima que las vacunas y los antibióticos son por sí solos responsables de 20 años de aumento en la esperanza de vida a nivel mundial.3
Y en la contención del Covid-19, la industria biofarmacéutica de innovación ha desempeñado un papel crucial con una rápida respuesta a esta urgente necesidad. En poco más de un año, se dio a la tarea de investigar, desarrollar, probar y fabricar vacunas y tratamientos contra esta infección.
Actualmente, en México contamos con 10 vacunas autorizadas para uso de emergencia. Al cierre de enero de 2023, habían sido aplicadas más de 225 millones de dosis, con un 63.45% de la población totalmente vacunada.4 Gracias a la vacunación, los efectos de la pandemia han reducido su severidad y hemos podido regresar a nuestra vida normal.
Con el incremento en la esperanza de vida de la población, ahora el reto para la innovación farmacéutica son las enfermedades no transmisibles como diabetes, obesidad, enfermedades cardiovasculares y cáncer, que ocupan los primeros lugares como causa de mortalidad. La innovación trabaja para prolongar la vida de los pacientes y reducir la mortalidad. Las nuevas terapias génicas, se enfocan al combate más preciso de estas enfermedades y atacar sus causas.
Volviendo a nuestra vida diaria, hagamos de la innovación nuestra inspiración, bandera y camino. Luchemos por sus frutos y mostremos a quienes nos rodean los múltiples beneficios de hacer nuevas y mejores cosas.
https://www.elsoldemexico.com.mx/analisis/hagamos-de-la-innovacion-nuestra-inspiracion-9633157.html
  Opinion : AMIIF  
</t>
  </si>
  <si>
    <t xml:space="preserve">::Intermediamexico::.Testigo
VALORACIÓN. : ( = )NeutroFRACCIÓN :  3/4  Pagina COSTO : 8,250.00AUDIENCIA : 9,500 TIRAJE : 9,500 AUTOR : Guillermina GarcíaFECHA : 17/02/2023 LINK : https://thefoodtech.com/insumos-para-empaque/envases-inteligentes-y-activos-en-la-industria-de-alimentos-y-bebidas/            ENVASES INTELIGENTES Y ACTIVOS EN LA INDUSTRIA DE ALIMENTOS Y BEBIDAS   Los envases inteligentes son aquellos que ofrecen un sistema de sensores e indicadores que monitorean y ofrecen información extra sobre diferentes parámetros, como las propiedades y el estado de conservación de los alimentos.
Entre la información que proporciona, destacan parámetros de cambios de temperatura, crecimiento microbiológico y el estado de conservación mediante unos indicadores visuales que pueden encontrarse en las etiquetas.
Estos envases son capaces de controlar el estado y calidad de los productos alimentarios durante su almacenaje y transporte.
Según la FAO, el volumen mundial de desperdicio de alimentos se calcula en mil 600 millones de toneladas anuales, o lo que es lo mismo, una tercera parte de la producción mundial de alimentos. Características de los envases inteligentes
Los envases inteligentes representan una evolución del envase tradicional ya que detectan y registran todo cambio en el entorno del producto y se lo informan a los consumidores. Sus características principales son: Sensores
Están adheridos al envase y contribuyen a realizar el monitoreo. Destacan los avances en controles de temperatura, tiempo de conservación y humedad o frescura. Incluso hay sensores de parámetros como el pH, o incluso el nivel de ciertos átomos como el oxígeno o el dióxido de carbono. Indicadores de datos
La información visual sobre el estado del contenido es una de las grandes promesas de los envases inteligentes. Para esto, se pone en marcha un transductor que convierte las señales químicas en ópticas. Gracias a esto, se puede identificar el producto que está contenido en el envase está en buen o mal estado. Portadores de datos
Actualmente existen etiquetas con códigos de barras, códigos QR o incluso etiquetas RFID. En el futuro, esta tecnología seguirá avanzando y existe la posibilidad de poder prescindir del etiquetado físico. De este modo, el mismo envase enviará información sobre el tipo de producto, su referencia, su precio o su fecha de envasado y caducidad.
Te puede interesar: Etiquetado inteligente en los empaques de alimentos
Los empaques inteligentes son materiales y artículos que controlan la condición de los alimentos envasados. Funciones del packaging inteligente
De acuerdo con Walter Salas, Docente del Programa de Especialización en Innovaciones Tecnológicas en la Industria Alimentaria se identifican cuatro funciones de estos envases: Contener. Su función es envolver un producto o agrupar varias unidades en un mismo paquete. Proteger. Frena el deterioro de la calidad microbiológica o sensorial, contribuye a la inocuidad y conservación de los alimentos envasados. Sobre este punto es necesario tener claro que una eliminación completa de la pérdida de calidad es imposible. Comunicar. Mediante textos escritos o gráficos comunica y simplifica la manipulación de los productos al brindar datos sobre su uso, como la posibilidad de ser usados en microondas. Brindar comodidad. Los empaques se ofrecen en diferentes formas y tamaños para adaptarse al estilo de vida del cliente, además, facilita su comercialización y distribución.
Los dispositivos de envasado inteligente son capaces de registrar y suministrar información relativa al estado del envase y del producto. ¿Qué son los envases activos?
Los envases activos tienen como objetivo: Mejorar la seguridad alimentaria Preservar la calidad del alimento envasado Alargar su vida útil
La diversidad de envases activos que hay en la actualidad, responde a la creciente necesidad de la industria de envase alimentario de encontrar soluciones a los problemas más habituales que se presentan en el envasado de productos frescos: humedad, oxidación, olores u otras sustancias.
Este envase cuenta con tres elementos: Alimento Envase Entorno
Éstos actúan en conjunto para mantener o mejorar la salubridad y la calidad del alimento envasado, y así aumentar su tiempo de conservación. El envase incorpora un elemento activo que será clave en la vida útil del alimento envasado.
De acuerdo con información de AIMPLAS, el envasado activo presenta dos mecanismos de actuación: Introducción del elemento activo en el interior del envase junto con el producto en una bolsita, sobre o etiqueta. Incorporación del elemento activo en el propio material del envase en forma de aditivo se libera al alimento o que absorbe alguna sustancia de forma controlada en el interior del envase.
Puedes leer: Packaging conectado: Una fusión de tecnología e innovación
Los envases inteligentes brindan una serie de ventajas para los consumidores, fabricantes y toda la industria alimentaria. Efectos de los envases activos
Los envases activos se utilizan para tratar de retrasar efectos perjudiciales en la conservación de los alimentos. En este sentido, cada tipo de alimento tiene su propio factor de riesgo que es necesario contrarrestar.
La organización española Ecoembes comparte algunos de sus principales efectos: Absorción de oxígeno. Sirve para detener la oxidación e inhibir el crecimiento microbiano. Eliminación de etileno. Prolonga la vida útil de los productos al ralentizar el proceso de maduración y la degradación de los alimentos. Emisión de antimicrobianos yo de dióxido de carbono. Previenen el desarrollo de microorganismos. Componentes antihumedad. Absorben los líquidos que se escurren de los alimentos, lo que prolonga la vida útil del producto. Componentes activos en el propio envase. Disminuyen los efectos del deterioro por el crecimiento microbiano, la oxidación o la maduración incontrolada. Nanomateriales antimicrobianos. Son una de las últimas apuestas en materia de envases activos y son altamente efectivos para evitar problemas potencialmente graves para la salud como los derivados de la listeria, la salmonela o el Escherichia coli. Especias, aceites esenciales, enzimas y polímeros. Estas sustancias impiden el crecimiento del moho en los alimentos.
Finalmente, se estima que en el futuro los envases interactúen cada vez más con el consumidor y con el mismo producto.
La especialista española Ana María Diez Pascual, indica que estos envases serán completamente sostenibles, renovables y con una gestión de residuos ya resuelta. Además, ofrecerán características que actualmente resultan inimaginables.
Te recomendamos: Innovan en smart packaging que extiende la vida útil de los alimentos
https://thefoodtech.com/insumos-para-empaque/envases-inteligentes-y-activos-en-la-industria-de-alimentos-y-bebidas/
  Opinion : Guillermina García  
</t>
  </si>
  <si>
    <t xml:space="preserve">::Intermediamexico::.Testigo
VALORACIÓN. : ( = )NeutroFRACCIÓN :  1 Pagina COSTO : 30,000.00AUDIENCIA : 455,109 TIRAJE : 455,109 AUTOR : Hayde MartínezFECHA : 17/02/2023 LINK : https://www.gastrolabweb.com/saludable/2023/2/16/harvard-alerta-sobre-el-consumo-de-refrescos-elevan-los-niveles-de-grasa-en-sangre-33455.html            HARVARD ALERTA SOBRE EL CONSUMO DE REFRESCOS; ELEVAN LOS NIVELES DE GRASA EN SANGRE  Las bebidas azucaradas (sugar-seetened beverages) son bebidas que están preparadas a base de azúcar como: refrescos/sodas no dietéticas, jugos saborizados, bebidas deportivas, té azucarado, bebidas de café, bebidas energetizantes y bebidas de reemplazo de electrolitos, han tomado un lugar especial en la sociedad al ser de las opciones más consumidas. Estas suelen tener una gran cantidad de calorías, mismas que podrían contribuir al aumento de peso. 
De acuerdo a la información de Health Rhode Island, aproximadamente el 11% de las calorías que consumen los jóvenes provienen de las bebidas azucaradas, motivo por el cual comenzaría a causar gran preocupación entre la población y, que ahora, se haría aún más latente por un reciente estudio, en el que se le relacionaría como la mayor fuente agregada para el aumento de eso, los niveles de colesterol malo LDL y otras grasa no saludables en el torrente sanguíneo.
Noticias Relacionadas
Harvard te recomienda seguir estos consejos para una alimentación saludable
Harvard explica por qué algunas personas comen en exceso y cómo evitarlo
Para la edición de noviembre de 2022 de The Journal of Nutrition, se compartió un estudio en el que se podían detallar algunos datos de estudios de nutrición y salud de más de 29,000 personas involucradas en dos estudios de larga duración en los que se tenía como principal objetivo el detectar el efecto que tenía la ingesta de diversas bebidas como: refrescos regulares, limonada, bebidas de frutas y otras bebidas azucaradas en la salud. 
Noticias Relacionadas
Mantén tu vida saludable en las fiestas navideñas con estos consejos alimenticios de Harvard
Harvard te da 21 especias saludables que puedes usar en tus comidas navideñas
Dicho estudio reveló que la ingesta más alta (12oz. por día) se relacionaba con mayores niveles de grasa en la sangre no saludables (lípidos), incluido el colesterol malo LDL, los triglicéridos y otros lípidos asociados con mayor riesgo de enfermedad cardiovascular. Si bien, esto podría marcar algo que desde hace mucho ya se había pensado en una realidad, ahora podría comprobarse con un estudio mucho más metódico. 
Es importante destacar que los resultados en realidad no prueban que las bebidas azucaradas provocan un aumento de los lípidos en la sangre, si se han mostrado consistentes en las investigaciones anteriores sobre este tema. De momento solo se tienen estos datos, pero se podría pensar en reducir un poco su consumo, en caso de padecer este tipo de afecciones o bien, con la idea de prevenirlas. 
  Opinion : Hayde Martínez  
</t>
  </si>
  <si>
    <t xml:space="preserve">::Intermediamexico::.Testigo
VALORACIÓN. : ( = )NeutroFRACCIÓN :  3/4  Pagina COSTO : 97,500.00AUDIENCIA : 3,375,132 TIRAJE : 3,375,132 AUTOR : Redaccion msnFECHA : 17/02/2023 LINK : https://www.msn.com/es-mx/salud/noticias-medicas/cu%c3%a1les-son-los-peligros-de-tomar-refresco-seg%c3%ban-harvard/ar-AA17CI0J            ¿CUÁLES SON LOS PELIGROS DE TOMAR REFRESCO SEGÚN HARVARD?  ¿Cuáles son los peligros de tomar refresco según Harvard?
© Proporcionado por El Universal Online ¿Cuáles son los peligros de tomar refresco según Harvard? No cabe duda que una de las bebidas embotelladas que más controversia causa en temas de salud es el refresco. Y es que se ha comprobado que las gaseosas suelen ser de las bebidas azucaradas más dañinas para el organismo, tal como lo ha revelado un estudio realizado por la Universidad de Harvard, el cual advierte sobre los peligros de tomarlos.
Consideradas como las bebidas azucaradas más dañinas por excelencia, las gaseosas o refrescos, como se les conoce popularmente, están catalogados como un producto riesgoso para la salud por todos los problemas que generan en el organismo, tanto así, que son múltiples los estudios que se han dado a la tarea de revelar los peligros causados por su ingesta.
Leer también: De qué están hechos los refrescos El refresco aumenta el peligro de muerte prematura según Harvard Fue a través de la dirección de la Escuela de Salud Pública TH Chan de Harvard, que se llevó a cabo un estudio a largo plazo en hombres y mujeres estadounidenses, los cuales fueron evaluados con base en su habitual consumo de refrescos carbonatados y no carbonatados, bebidas de frutas, bebidas energéticas y bebidas deportivas.
© Proporcionado por El Universal Online refrescos2.jpg
Imagen: Pexels
De acuerdo con los resultados, aquellos que tomaron bebidas azucaradas en promedio una vez al mes, en comparación con los que lo hicieron de 1 a 4 veces, se registró un aumento de riesgo en su salud del 1%. Por otro lado, quien las bebía de 2 a 6 veces por semana el peligro aumentó en un 6%; quien lo hizo de 1 a 2 veces por día se elevó en un 14%; mientras que aquellos que tomaron refrescos y otras bebidas azucaradas 2 veces o más veces por día aumentaron su riesgo en un 21%.
Así, la investigación comprobó que estas bebidas, al ser la fuente más grande de azúcar agregada en la dieta de las personas, aumentaban su riesgo de muerte prematura por cualquier causa, y que, entre más refrescos, más altos son los peligros que enfrentan en términos de salud.
Leer también: 3 bebidas caseras para dejar de gastar en refresco Harvard revela los peligros de tomar refresco El riesgo de muerte prematura puede derivarse de diversas enfermedades que se pueden detonar debido a la ingesta constante de refresco y bebidas azucaradas como son el aumento de peso y una mayor probabilidad de padecer diabetes tipo 2, así como enfermedades cardíacas y accidentes cerebrovasculares.
“Estos hallazgos son consistentes con los efectos adversos conocidos por el alto consumo de azúcar en los factores de riesgo metabólicos y la fuerte evidencia de que beber bebidas azucaradas aumenta la posibilidad de presentar diabetes tipo 2, enfermedad que en sí misma es un importante factor de riesgo de muerte prematura”, aseguró Walter Willett, profesor de epidemiología y nutrición.
© Proporcionado por El Universal Online refresco-coca.jpg
Imagen: Pixabay
Cabe señalar que entre hombres y mujeres hubo una relación modesta entre el consumo de bebidas azucaradas y el riesgo de muerte prematura por cáncer. Sin embargo, beber una gran cantidad de bebidas azucaradas al día, se asoció con un mayor peligro de mortalidad en las mujeres.
“Nuestros resultados brindan más apoyo para limitar la ingesta de bebidas azucaradas y reemplazarlas con otras bebidas, preferiblemente agua, para mejorar la salud general y la longevidad”, dijo Vasanti Malik, científico investigador del Departamento de Nutrición y autor principal del estudio en Harvard.
Leer también: 5 beneficios de las almendras para tu salud
Recibe todos los viernes Hello Weekend, nuestro newsletter con lo último en gastronomía, viajes, tecnología, autos, moda y belleza. Suscríbete aquí: https:www.eluniversal.com.mxnewsletters
Por qué debes cenar piña ]]&gt; Leer más
https://www.msn.com/es-mx/salud/noticias-medicas/cu%c3%a1les-son-los-peligros-de-tomar-refresco-seg%c3%ban-harvard/ar-AA17CI0J
  Opinion : Redaccion msn  
</t>
  </si>
  <si>
    <t xml:space="preserve">::Intermediamexico::.Testigo
VALORACIÓN. : ( = )NeutroFRACCIÓN :  1/32 Pagina COSTO : 625.00AUDIENCIA : 8,177 TIRAJE : 8,177 AUTOR : Contrapeso Ciudadano FECHA : 16/02/2023 LINK : https://www.contrapesociudadano.com/profeco-alerto-por-papas-que-danan-mas-la-salud-esta-es-la-lista/            PROFECO ALERTÓ POR PAPAS QUE DAÑAN MÁS LA SALUD, ESTA ES LA LISTA  Las papas quizás son una de las comidas chatarras que más compran los mexicanos, sin embargo, hay varias que afectan mucho a la salud, por ello, la Profeco dio a conocer una lista con las peores marcas de papas fritas de tienditas.
Las papas fritas, aunque son de las más consumidas en México, no se caracterizan por ser saludables, estas dañan a la salud por el alto contenido de sales, grasas y carbohidratos, razón por la que la Profeco decidió hacer un estudio en agosto del año pasado.
De este estudio se desprende una lista con las 10 peores marcas que puedes encontrar en tiendas y que podrían causar diversas enfermedades, entre ellas la diabetes e hipertensión.
Lista de Profeco con las peores marcas de papas fritas en tiendas
Takis verdes (originales): 2.5 gramos de sodio
Runners: 2.1 gramos de sodio
Cheetos Torciditos (anaranjados): 1.6 gramos de sodio
Totis originales: 1.4 gramos de sodio
Qué Totis: 1.4 gramos de sodio
Quesabritas: 1.2 gramos de sodio
Marca Fritos (de cualquier tipo): 1.2 gramos de sodio
Susalia Horneadas: 1.06 gramos de sodio
Doritos Nacho: 1 gramo de sodio
Churrumais: 0.9 gramos de sodio
De acuerdo con la información nutrimental de las Papas Fritas, una bolsa de entre 100 y 300 gramos contiene cerca de 1000 y 2500 miligramos de sodio por empaque.
Lo anterior excede, por mucho, los niveles recomendados por autoridades de salud.
La lista presentada por la Profeco es sobre las papas fritas que más exceso desodio tienen en cada una de sus bolsas.
  Opinion : Contrapeso Ciudadano   
</t>
  </si>
  <si>
    <t xml:space="preserve">::Intermediamexico::.Testigo
VALORACIÓN. : ( = )NeutroFRACCIÓN :  3/4  Pagina COSTO : 30,000.00AUDIENCIA : 21,726 TIRAJE : 21,726 AUTOR : Pool CEOFECHA : 17/02/2023 LINK : https://elceo.com/politica/hacienda-incrementa-el-estimulo-fiscal-para-gasolinas-y-diesel            HACIENDA INCREMENTA EL ESTÍMULO FISCAL PARA GASOLINAS Y DIÉSEL  Hacienda incrementa el estímulo fiscal para gasolinas y diésel
17 de febrero 2023 | 3:54 pm
La Secretaría de Hacienda y Crédito Público SHCP aumentó el porcentaje de estímulo fiscal que se aplica al Impuesto Especial sobre Producción y Servicios IEPS a las gasolinas Magna y Premium, así como al diésel.
Para la semana del 18 al 24 de febrero, el estímulo para la gasolina Magna será de 56.30%, lo que significa un incremento de 6.84 puntos porcentuales respecto al periodo previo.
En el caso de la gasolina Premium el estímulo se colocó en 35.87%, por lo que también alcanzó un incremento, en este caso de 7.86 puntos porcentuales, según lo publicado en Diario Oficial de la Federación DOF.
Por su parte, el estímulo al IEPS para el diésel será de 52.97%, apenas un 0.57% más que lo recibido la semana pasada.
De esta manera, los consumidores desembolsarán 2.5870 pesos del IEPS por litro adquirido de gasolina verde, 3.2056 pesos por combustible Premium y 3.0597 pesos por litro de diésel comprado en alguna estación.
En tanto, Hacienda dejará de recaudar 3.3325 pesos por litro vendido de gasolina Magna, 1.7931 pesos por combustible rojo y 3.4458 pesos por litro de diésel.
Te puede interesar: UE acabará con 2035 con la venta de vehículos nuevos de gasolina y diésel Apoyo ante la inflación
La dependencia encabezada por Rogelio Ramírez de la O ha dicho que el estímulo al IEPS para las gasolinas y el diésel es un esfuerzo que las autoridades federales están realizando para otorgar mayor estabilidad a los precios de los combustibles y de esta manera evitar un impacto en los bolsillos de los consumidores.
Si bien otros productos como las bebidas alcohólicas y cerveza, tabacos y cigarros, refrescos y bebidas hidratantes también cuentan con el IEPS, los combustibles son el único que llega a tener un estímulo, al ser considerados de primera necesidad.
#17DeFebrero2023 Se dan a conocer los porcentajes, los montos del #EstímuloFiscal y las cuotas disminuidas del impuesto especial sobre producción y servicios, así como las cantidades por litro aplicables a los combustibles que se indican.
? https:t.coGIdW1aOmjJ
— Diario Oficial DOF @DOFSEGOB February 17, 2023
El IEPS en México entró en vigor en 1980 bajo la Ley del Impuesto Especial sobre Producción y Servicios y al igual que el IVA es un impuesto indirecto, debido a que los contribuyentes no lo pagan directamente, sino que lo trasladan o cobran a sus clientes, excepto en importación, y el contribuyente lo reporta ante el Servicio de Administración Tributaria SAT.
Para más información visita nuestro canal de YouTube
https://elceo.com/politica/hacienda-incrementa-el-estimulo-fiscal-para-gasolinas-y-diesel
  Opinion : Pool CEO  
</t>
  </si>
  <si>
    <t xml:space="preserve">::Intermediamexico::.Testigo
VALORACIÓN : ( + ) PositivoFRACCIÓN :  1/2  Pagina COSTO : 15,000.00AUDIENCIA : 455,109 TIRAJE : 455,109 AUTOR : Hayde MartínezFECHA : 16/02/2023            MÉXICO CONSUME 7.8 KG DE PAPAS Y ESTO PODRÍA TENER GRAVES DAÑOS A LA SALUD  Mexicanos se muestran como grandes consumidores de las papas, los cuales podrían mostrarse como un gran problema. El alto nivel de carbohidratos, sodios y grasas en las frituras las hacen un producto altamente consumido en nuestro país, mismos que estarían rondando un promedio de 7.8 kilos en cuanto a botanas, esto de acuerdo a la información de Euromonitor Internacional. 
En la información consultada por el Laboratorio de Datos contra la Obesidad (LabDo) ha identificado esta categoría de alimentos ultra procesados como uno de los más consumidos en 13 países de América Latina, destacando también que esto pudo ser una de las principales razones por las que la pandemia también se habría disparado, pues la mala alimentación la habría causado. 
Es importante destacar que este tipo de alimentos se puede encontrar en una gran cantidad de hogares mexicanos, incluso la consultora Kantar, reveló en un informe que por lo menos el 90% de las familias adquiere este producto, el cual se ha comentado que bien podría ser solo por el simple antojo o bien, porque se trata de un tipo de “alimento” sumamente popular para su consumo social. 
El mismo estudio también ha hecho especial énfasis que por lo menos el 20% de los hogares en nuestro país son amantes de las frituras, pues muchos de ellos también suelen consumir por lo menos 3 kilos de papas y que la gran mayoría de ellos radican principalmente en la Ciudad de México y el Noroeste del país, destacando que los principales consumidores se encuentran entre los 13 y 17 años. Dentro de los cuales se ha mostrado que su consumo y el dinero ascendió a 25 mil 613 millones de pesos de enero a noviembre del año anterior. 
¿Por qué sería alarmante el consumo de papas fritas en México?
Tal como ya lo hemos indicado su consumo puede no ser el mejor para la salud, principalmente, por el exceso de grasas trans y el proceso por el que son sometidas, a pesar de ser un producto de origen vegetal, así lo ha indicado la Procuraduría Federal del Consumidor (Profeco). Y es que, por cada 100 gramos de papas fritas, se tendrían entre 464 a 564 kcal entre grasa y carbohidratos. 
Si bien, no son del todo buenos o recomendables, en realidad estimulas las áreas cerebrales racionados con el placer. Inducen también a la producción de dopamina, sustancia producida en el cerebro que brinda la sensación de bienestar y saciedad. Incluso se ha llegado a pensar que tiene algunos efectos adictivos a lo crujiente. 
A pesar de esto, es importante hacer una recomendación especial en que no se debería consumir en grandes cantidades, pues tal como lo indican tendría un efecto de obesidad en la salud. Aunado a ello, los más pequeños corren el riesgo de padecer afecciones del tipo cardíacas o diabetes infantil, por lo que siempre es mucho más recomendable sustituir este tipo de alimentos por frutas y verduras. 
  Opinion : Hayde Martínez  
</t>
  </si>
  <si>
    <t xml:space="preserve">::Intermediamexico::.Testigo
VALORACIÓN : ( + ) PositivoFRACCIÓN :  3/4  Pagina COSTO : 30,000.00AUDIENCIA : 26,590 TIRAJE : 26,590 AUTOR : RedacciónFECHA : 16/02/2023            MEXICANOS CONSUMEN 7.8 KILOS DE PAPITAS AL AÑO PESE A DAÑOS A LA SALUD  Los mexicanos consumen en promedio de 7.8 kilos de papitas al año, pese a que contienen en cantidades excesivas sodio, grasas, colorantes y calorías, lo que puede provocar afectaciones en su salud, expuso el Laboratorio de Datos contra la Obesidad (Labdo).
En un comunicado,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papitas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 mil 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</si>
  <si>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)NeutroFRACCIÓN :  1 Pagina COSTO : 8,000.00AUDIENCIA : 200 TIRAJE : 200 AUTOR : Redaccion punto2012FECHA : 17/02/2023 LINK : https://punto2012.mx/dr-rafael-torres-presenta-una-nueva-forma-de-relacionarse-con-los-alimentos-y-la-naturaleza            DR. RAFAEL TORRES PRESENTA UNA NUEVA FORMA DE RELACIONARSE CON LOS ALIMENTOS Y LA NATURALEZA  Los problemas de salud por la mala alimentación no paran de crecer en todo el mundo, ya que uno de los determinantes de la salud más importante es la alimentación.El consumo diario de productos ultraprocesados genera cada vez más casos de diabetes, hipertensión arterial y obesidad, entre otros problemas de Salud.El diagnóstico de estas enfermedades provoca una serie de complicaciones que afectan al cuerpo humano, en su totalidad, por la inflamación crónica que generan. Las personas sufren un deterioro físico y mental que los medicamentos no pueden solucionar exclusivamente, ya que los cambios de hábitos son necesarios en estos problemas crónicos.
https://punto2012.mx/dr-rafael-torres-presenta-una-nueva-forma-de-relacionarse-con-los-alimentos-y-la-naturaleza
  Opinion : Redaccion punto2012  
</t>
  </si>
  <si>
    <t xml:space="preserve">::Intermediamexico::.Testigo
VALORACIÓN : ( + ) PositivoFRACCIÓN :  1 Pagina COSTO : 30,000.00AUDIENCIA : 17,704 TIRAJE : 17,704 AUTOR : EFEFECHA : 16/02/2023            MEXICANOS CONSUMEN 7,8 KILOS DE PAPAS FRITAS AL AÑO PESE A DAÑOS A LA SALUD  Los mexicanos consumen una media de 7,8 kilos de papas o patatas fritas al año pese a que contienen en cantidades excesivas sodio,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 de los hogares mexicanos compra patatas fritas una media de 13 veces al año, por motivos que van desde el antojo a la socialización, de acuerdo con la consultora Kantar.
No obstante, un 20 %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EFE  
</t>
  </si>
  <si>
    <t xml:space="preserve">::Intermediamexico::.Testigo
VALORACIÓN : ( + ) PositivoFRACCIÓN :  1 Pagina COSTO : 50,000.00AUDIENCIA : 60,000 TIRAJE : 60,000 AUTOR : RedacciónFECHA : 16/02/2023            ¿PUEDES COMER SOLO UNA? MEXICANOS CONSUMEN CASI 8 KILOS DE PAPITAS AL AÑO, DICE ESTUDIO  Los mexicanos consumen en promedio 7.8 kilos de ‘papitas’ al año, según un estudio del Laboratorio de Datos contra la Obesidad (Labdo).
Pese a que las papas fritas contienen grandes cantidades de sodio, grasas, colorantes y calorías que de ser ingeridas “de forma excesiva pueden traer consecuencias a la salud”, se han convertido en parte de la alimentación cotidiana de los mexicanos.
Mexicanos consumen 7.8 kilos de papitas al año
De acuerdo con datos de Euromonitor International, citados estudios por el estudio de Labdo, cada mexicano consume 7.8 kilos de papas fritas al año, principalmente de las marcas Sabritas, Cheetos, Doritos, Ruffles y Rancheritos.
El 90% de los hogares mexicanos compra papas fritas en un promedio de 13 veces al año, por diversos motivos que van desde el simple antojo hasta la "botana" para las reuniones, esto según los hallazgos de la consultora Kantar.
El mismo estudio indicó que el 20% de los hogares mexicanos consume hasta tres veces más que el resto, es decir, compra papas fritas alrededor de 33 veces al año.
Dicha cifra corresponde principalmente a la Ciudad de México y el noroeste del país, en casas donde suelen vivir adolescentes de entre 13 a 17 años, pese a los riesgos que representa para la salud.
Labdo recaba datos y cifras de distintos organismos internacionales sobre el consumo de los mexicanos de productos ultrapocesados, usualmente sin conocer las consecuencias para la salud.
Alertan por riesgos para la salud por las papas fritas
La Procuraduría Federal del Consumidor (Profeco) advirtió por los posibles riesgos para salud por el alto consumo de alimentos fritos debido a los niveles de sodios y grasas mayormente hidrogenadas que contienen.
De acuerdo con el organismo mexicano, el consumo excesivo de sodio y grasas aumenta el riesgo de padecer afectaciones cardiovasculares.
“En 100 gramos de papas fritas puedes ingerir de 464 a 563 kilocalorías, principalmente por las grasas y los carbohidratos que contienen”, expone un estudio de la Profeco.
Por su parte, la Organización Panamericana de la Salud (OPS) indicó que los alimentos ultraprocesados son los más consumidos en 13 países de América Latina, una región donde han aumentado los casos de obesidad.
Al respecto, la Profeco indicó que el valor de mercado de las papas fritas ascendió de enero a noviembre de 2022 hasta los 25,613 millones de pesos.
  Opinion : Redacción  
</t>
  </si>
  <si>
    <t xml:space="preserve">::Intermediamexico::.Testigo
VALORACIÓN : ( + ) PositivoFRACCIÓN :  1 Pagina COSTO : 8,000.00AUDIENCIA : 200 TIRAJE : 200 AUTOR : RedacciónFECHA : 16/02/2023            COMEN MEXICANOS 7.8 KILOS DE PAPITAS AL AÑO  Las personas mexicanas consumen en promedio casi 8 kilos de papitas al año, dio a conocer un estudio efectuado por el Laboratorio de Datos contra la Obesidad (Labdo).
A pesar de que las papitas contienen grandes cantidades de sodio, grasas, colorantes y calorías que de ser ingeridas “de forma excesiva pueden traer consecuencias a la salud”, se han convertido en parte de la alimentación cotidiana de los mexicanos.
Según datos de Euromonitor International, citados estudios por el estudio de Labdo, cada mexicano consume 7.8 kilos de papas fritas al año, principalmente de las marcas Sabritas, Cheetos, Doritos, Ruffles y Rancheritos.
Se informó que el 90 por ciento de los hogares mexicanos compra papitas en un promedio de 13 veces al año, por diversos motivos que van desde el simple antojo hasta la "botana" para las reuniones, esto según los hallazgos de la consultora Kantar.
Indicó que el 20 por ciento de los hogares mexicanos consume hasta tres veces más que el resto, es decir, compra papitas alrededor de 33 veces al año.
La cifra corresponde principalmente a la Ciudad de México y el noroeste del país, en casas donde suelen vivir adolescentes de entre 13 a 17 años, a pesar de los riesgos que representa para la salud.
Labdo recaba datos y cifras de distintos organismos internacionales sobre el consumo de los mexicanos de productos ultrapocesados, usualmente sin conocer las consecuencias para la salud.
  Opinion : Redacción  
</t>
  </si>
  <si>
    <t xml:space="preserve">::Intermediamexico::.Testigo
VALORACIÓN : ( + ) PositivoFRACCIÓN :  1 Pagina COSTO : 20,000.00AUDIENCIA : 1,869 TIRAJE : 1,869 AUTOR : EFEFECHA : 16/02/2023            MEXICANOS CONSUMEN 7.8 KILOS DE PAPAS FRITAS AL AÑO, PESE A DAÑOS A LA SALUD  Los mexicanos consumen una media de 7.8 kilos de papas fritas al año, pese a que contienen en cantidades excesivas sodio,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de los hogares mexicanos compra patatas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Además, la Organización Panamericana de la Salud (OPS) determinó que los alimentos ultraprocesados son de los alimentos más consumidos en 13 países de América Latina, una región en la que la obesidad “se ha disparado”.
  Opinion : EFE  
</t>
  </si>
  <si>
    <t xml:space="preserve">::Intermediamexico::.Testigo
VALORACIÓN : ( + ) PositivoFRACCIÓN :  1 Pagina COSTO : 64,750.00AUDIENCIA : 140,000 TIRAJE : 140,000 AUTOR : Juan OrtizFECHA : 16/02/2023            MEXICANOS CONSUMEN CASI 8 KILOS DE PAPAS FRITAS AL AÑO; AFIRMA ANÁLISIS  Los mexicanos consumen una media de 7.8 kilos de papas fritas al año pese a que contienen en cantidades excesivas sodio, grasas, colorantes y calorías, lo que puede provocar afectaciones en su salud, expuso el Laboratorio de Datos contra la Obesidad (Labdo).
En un comunicado publicado, el organismo recaba datos de distintos organismos internacionales para exponer cómo los mexicanos consumen papas fritas, que son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de papas fritas, no obstante, “mantienen exceso de sodio, grasas, colorantes y calorías, ingredientes críticos que de ser ingeridos de forma excesiva pueden traer consecuencias a la salud”, según la organización.
Además, el 90% de los hogares mexicanos compra papas fritas una media de 13 veces al año, por motivos que van desde el antojo a la socialización, de acuerdo con la consultora Kantar. No obstante, un 20% de los consumidores pueden llegar a consumir hasta 3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las papas fritas o "botanas", recoge el comunicado, ascendió de enero a noviembre de 2022 hasta los 25,613 millones de pesos.
Además, la Organización Panamericana de la Salud (OPS) determinó que los alimentos ultraprocesados son de los alimentos más consumidos en 13 países de América Latina, una región en la que la obesidad “se ha disparado”.
  Opinion : Juan Ortiz  
</t>
  </si>
  <si>
    <t xml:space="preserve">::Intermediamexico::.Testigo
VALORACIÓN : ( + ) PositivoFRACCIÓN :  1 Pagina COSTO : 40,000.00AUDIENCIA : 23,743 TIRAJE : 23,743 AUTOR : RedacciónFECHA : 16/02/2023            CONSUMEN MEXICANOS CASI 8 KILOS DE PAPITAS AL AÑO  Las personas mexicanas consumen en promedio casi 8 kilos de papitas al año, dio a conocer un estudio efectuado por el Laboratorio de Datos contra la Obesidad (Labdo).
A pesar de que las papitas contienen grandes cantidades de sodio, grasas, colorantes y calorías que de ser ingeridas “de forma excesiva pueden traer consecuencias a la salud”, se han convertido en parte de la alimentación cotidiana de los mexicanos.
Según datos de Euromonitor International, citados estudios por el estudio de Labdo, cada mexicano consume 7.8 kilos de papas fritas al año, principalmente de las marcas Sabritas, Cheetos, Doritos, Ruffles y Rancheritos.
Se informó que el 90 por ciento de los hogares mexicanos compra papitas en un promedio de 13 veces al año, por diversos motivos que van desde el simple antojo hasta la "botana" para las reuniones, esto según los hallazgos de la consultora Kantar.
Indicó que el 20 por ciento de los hogares mexicanos consume hasta tres veces más que el resto, es decir, compra papitas alrededor de 33 veces al año.
La cifra corresponde principalmente a la Ciudad de México y el noroeste del país, en casas donde suelen vivir adolescentes de entre 13 a 17 años, a pesar de los riesgos que representa para la salud.
Labdo recaba datos y cifras de distintos organismos internacionales sobre el consumo de los mexicanos de productos ultrapocesados, usualmente sin conocer las consecuencias para la salud.
  Opinion : Redacción  
</t>
  </si>
  <si>
    <t xml:space="preserve">::Intermediamexico::.Testigo
VALORACIÓN : ( + ) PositivoFRACCIÓN :  1 Pagina COSTO : 13,000.00AUDIENCIA : 2,933 TIRAJE : 2,933 AUTOR : RedacciónFECHA : 16/02/2023            ALTO CONSUMO DE PAPITAS ULTRAPROCESADAS… SIN CONOCER LAS CONSECUENCIAS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(1)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(2)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(3)
Respecto al comportamiento del consumidor, la consultora Kantar reveló en un informe que el 90% de los hogares mexicanos adquirió papas fritas, comprándolas 13 veces al año con diversos incentivos como: antojo, consentir a alguien más o para socializar. (4)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(5)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</si>
  <si>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3/4  Pagina COSTO : 20,000.00AUDIENCIA : 4,087 TIRAJE : 4,087 AUTOR : RedacciónFECHA : 16/02/2023            MEXICANOS CONSUMEN 7.8 KILOS DE PAPITAS AL AÑO PESE A DAÑOS A LA SALUD  Los mexicanos consumen en promedio de 7.8 kilos de papitas al año, pese a que contienen en cantidades excesivas sodio, grasas, colorantes y calorías, lo que puede provocar afectaciones en su salud, expuso el Laboratorio de Datos contra la Obesidad (Labdo).
En un comunicado,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papitas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 mil 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</si>
  <si>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8,000.00AUDIENCIA : 200 TIRAJE : 200 AUTOR : RedacciónFECHA : 16/02/2023            PAPAS FRITAS EN MÉXICO: ¿QUÉ IMPACTO TIENEN EN LA SALUD?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</si>
  <si>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50,000.00AUDIENCIA : 34,254 TIRAJE : 34,254 AUTOR : Patricia MartínezFECHA : 16/02/2023            MEXICANOS CONSUMEN 7.8 KILOS DE  PAPITAS  AL AÑO, REVELA ESTUDIO  Un estudio realizado por el Laboratorio de Datos contra la Obesidad (Labdo), reveló que los mexicanos consumen en promedio de 7.8 kilos de ‘papitas’ al año, pese a que contienen en cantidades excesivas sodio, grasas, colorantes y calorías, lo que puede provocar afectaciones en su salud.
A través de un comunicado, el organismo señala que de acuerdo con datos de distintos organismos internacionales los mexicanos consumen estos productos ultraprocesados sin conocer las consecuencias que tienen para su salud.
Asimismo, refiere que con base en datos de Euromonitor International en México se conocen como “botanas“, entre las que predominan las marcas Sabritas, Cheetos, Doritos, Ruffles y Rancheritos.
Mexicanos entre los mayores consumidores de 'papitas'
Según el Laboratorio de Datos contra la Obesidad (Labdo), la mayoría de estos productos, no obstante, “mantienen exceso de sodio, grasas, colorantes y calorías, ingredientes críticos que de ser ingeridos de forma excesiva pueden traer consecuencias a la salud.
Como te hemos mencionado en otras notas informativas de La Verdad Noticias, el consumo de productos ultraprocesados incrementa el riesgo de desarrollar enfermedades cardiovasculares (hipertensión, derrames cerebrales, infarto) y diabetes, ya sea que la persona tenga exceso de peso o no.
Además, el 90 por ciento de los hogares mexicanos compra papitas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El valor de mercado de este tipo de productos, recoge el comunicado, ascendió de enero a noviembre de 2022 hasta los 25 mil 613 millones de pesos (1.3 millones de dólares).
Además, la Organización Panamericana de la Salud (OPS) determinó que los alimentos ultraprocesados son de los alimentos más consumidos en 13 países de América Latina, una región en la que la obesidad “se ha disparado”.
  Opinion : Patricia Martínez  
</t>
  </si>
  <si>
    <t xml:space="preserve">::Intermediamexico::.Testigo
VALORACIÓN : ( + ) PositivoFRACCIÓN :  1 Pagina COSTO : 50,000.00AUDIENCIA : 56,666 TIRAJE : 56,666 AUTOR : Redacciòn FECHA : 16/02/2023 LINK : https://gastronomadas.com.mx/cafe-cacao-y-maiz-tres-joyas-gastronomicas-de-centroamerica-y-republica-dominicana/            CAFÉ, CACAO Y MAÍZ, TRES JOYAS GASTRONÓMICAS DE CENTROAMÉRICA Y REPÚBLICA DOMINICANA  En Belice, Costa Rica, El Salvador, Guatemala, Honduras, Nicaragua, Panamá y República Dominicana se encuentra la fusión perfecta entre la cocina indígena, africana y española, que tiene como denominadores comunes el café, el cacao y el maízEn Centroamérica y República Dominicana perviven y conviven elementos de culturas precolombianas, europeas, africanas y asiáticas, dando como resultado una gastronomía muy singular. A pesar de las diferencias geográficas y sociales que determinan el tipo de alimentación en los diferentes países que integran el istmo, el café, el cacao y el maíz son el denominador común en la cocina de todos ellos. Además, hay que señalar otros productos típicos de la zona como la yuca, los frijoles negros y rojos, el cacahuete, el arroz, el aguacate, la piña o el coco. Centroamérica es una región en la que puede degustarse un café de la mejor calidad y sabor, así como conocer su extensa red de producción. Por otra parte, el visitante tiene la posibilidad de vivir una experiencia única alrededor del chocolate más sabroso, hecho con cacao puramente dominicano, además de saborear sus deliciosas rosquillas y tustacas, hechas con masa de maíz.Museos y rutas cafeterasDe la región centroamericana, a día de hoy, Honduras es el país que más café produce, seguido por Guatemala. La calidad del café de la población hondureña es reconocida a nivel internacional y su red de producción integra seis regiones: Copán, Opalaca, Montecillos, Comayagua, Paraíso y Agalta. Cabe destacar que el país ofrece visitas a fincas de café para aprender sobre su proceso de cultivo y elaboración. Siguiendo con el mismo eje temático, en Guatemala se encuentra el Museo del Café, llamado La Azotea, un museo y centro cultural —que recibe más de 3.000 visitantes al mes— donde aprender los conceptos básicos del café. Actualmente, la Azotea Estate produce y procesa uno de los mejores cafés de la Antigua Guatemala.En Nicaragua se encuentra la Ruta del Café, siendo característica su producción y consumo en la región norte-centro del país. Este recorrido, diseñado desde un modelo a escalas e integrando la temática del café, presenta también atractivos turísticos, culturales y naturales de la región. Por último, los visitantes podrán sentirse como isleños tomando una taza de auténtico café de Panamá, el Geisha, que se caracteriza por un delicado sabor con tosques florales y frutas tropicales y, además, está clasificado como el café más caro del mundo.El preciado cacaoHace mucho tiempo que los granos de cacao se abandonaron como forma de pago, pero la popularidad del cultivo crece sin parar en Centroamérica gracias al aumento en la demanda de chocolate de alta calidad. Hecho que beneficia, en gran medida, a la producción centroamericana, cuyos árboles de cacao producen granos de calidad mucho más alta que los de otras partes del mundo.En Costa Rica se encuentra la ruta del chocolate en Bribri, donde el cacao nace a la vera de los plátanos y los naranjos. Una gran diferencia respecto a otras rutas de este estilo es que la misma comunidad indígena es la encargada de comentar las peculiaridades de su ingrediente estrella, que emplean como alimento, pero también como medicina y para purificar sus almas.  Opinion : Redacciòn   
</t>
  </si>
  <si>
    <t xml:space="preserve">::Intermediamexico::.Testigo
VALORACIÓN : ( + ) PositivoFRACCIÓN :  1 Pagina COSTO : 8,000.00AUDIENCIA : 65 TIRAJE : 65 AUTOR : RedacciónFECHA : 16/02/2023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</si>
  <si>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8,000.00AUDIENCIA : 200 TIRAJE : 200 AUTOR : RedacciónFECHA : 16/02/2023            MEXICANOS CONSUMEN 7.8 KILOS DE PAPITAS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</si>
  <si>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20,000.00AUDIENCIA : 5,086 TIRAJE : 5,086 AUTOR : RedacciónFECHA : 16/02/2023            EL 90 % DE LOS HOGARES MEXICANOS COMPRA PATATAS FRITAS UNA MEDIA DE 13 VECES AL AÑO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</si>
  <si>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10,000.00AUDIENCIA : 315 TIRAJE : 315 AUTOR : RedacciónFECHA : 16/02/2023            ÉXICO MEXICANOS CONSUMEN 7,8 KILOS DE FRITURAS AL AÑO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</si>
  <si>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11,766.66AUDIENCIA : 5,000 TIRAJE : 5,000 AUTOR : RedacciónFECHA : 16/02/2023            PESE A DAÑOS A LA SALUD, MEXICANOS CONSUMEN 7.8 KILOS DE PAPAS FRITAS AL AÑO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</si>
  <si>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8,000.00AUDIENCIA : 7,500 TIRAJE : 7,500 AUTOR : Redacción (mexico.antena2.com)FECHA : 16/02/2023            MEXICANOS EN ALERTA ROJA: CONSUMEN 7,8 KILOS DE PAPAS FRITAS AL AÑO PESE A LOS DAÑOS HACIA LA SALUD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(mexico.antena2.com)  
</t>
  </si>
  <si>
    <t xml:space="preserve">::Intermediamexico::.Testigo
VALORACIÓN : ( + ) PositivoFRACCIÓN :  1 Pagina COSTO : 20,000.00AUDIENCIA : 5,341 TIRAJE : 5,341 AUTOR : RedacciónFECHA : 16/02/2023            MEXICANOS COMEN CASI 8 KG DE PAPAS FRITAS AL AÑO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</si>
  <si>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20,000.00AUDIENCIA : 5,000 TIRAJE : 5,000 AUTOR : RedacciónFECHA : 16/02/2023            MEXICANOS CONSUMEN 7.8 KILOS DE PAPITAS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</si>
  <si>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20,000.00AUDIENCIA : 7,733 TIRAJE : 7,733 AUTOR : RedacciónFECHA : 16/02/2023            CASI 8 KILOS DE PAPAS FRITAS CONSUMEN MEXICANOS AL AÑO, IGNORAN DAÑOS A LA SALUD  El Laboratorio de Datos contra la Obesidad dio a conocer que los mexicanos consumen un promedio de 7.8 kilos de papas fritas al año, incluso a pesar de que contienen sodio en cantidades excesivas, grasas, colorantes y calorías, lo que puede provocar afectaciones en la salud.
El organismo recaba datos de distintos organismos internacionales para exponer cómo los mexicanos consumen estos productos sin conocer las consecuencias que tienen para su salud.
Con base en datos compartidos por Euromonitor International, cada mexicano consume una media anual de 7.8 kilos de papas fritas, predominando las marcas Sabritas, Cheetos, Doritos, Ruffles y Rancheritos.
SEGÚN LA ORGANIZACIÓN, la mayoría de estos productos, “mantienen exceso de sodio, grasas, colorantes y calorías, ingredientes críticos que de ser ingeridos de forma excesiva pueden traer consecuencias a la salud”.
Asimismo destacaron que de acuerdo con la consultora Kantar, el 90% de los hogares mexicanos compra papas fritas en una media de 13 veces al año, sin embargo, un 20% por ciento de los consumidores pueden llegar a consumir hasta tres veces más que el resto, comprando alrededor de 33 veces al año.
Además, señalan que el alto consumo de alimentos fritos puede ser perjudicial para la salud por los altos niveles de sodio y grasas mayormente hidrogenadas, que aumentan el riesgo de padecer afectaciones cardiovasculares, esto según un estudio de calidad realizado por la Procuraduría Federal del Consumidor.
  Opinion : Redacción  
</t>
  </si>
  <si>
    <t xml:space="preserve">::Intermediamexico::.Testigo
VALORACIÓN : ( + ) PositivoFRACCIÓN :  1 Pagina COSTO : 8,000.00AUDIENCIA : 357 TIRAJE : 357 AUTOR : Alan ReyesFECHA : 16/02/2023            ¿POR QUÉ LOS MEXICANOS CONSUMEN TANTAS PAPAS FRITAS?  Según un estudio de la Organización Panamericana de la Salud (OPS). Determinó que, en 13 países de Latinoamérica, los alimentos más consumidos a nivel general son los superprocesados. Así mismo, el informe muestra que a través de los años el aumento constante del consumo de estos alimentos, elevan los niveles de obesidad y sobrepeso en toda la región.
Por lo tanto, el asesor sobre Nutrición y Actividad Física de la OPS/OMS, Enrique Jacoby. Declaró que dichos productos no están diseñados para satisfacer las necesidades nutricionales de las personas. Sino que más bien, debido a los procesos e ingredientes, pueden generar un estado de saciedad dónde el cuerpo desee más frituras, incluso se cree que se pueden tener efectos adictivos a lo crujiente de las papas fritas. Por lo que además de causar deseo de comer más, influye de manera importante con el aumento de peso, aumentando así el riesgo de padecer enfermedades cardiovasculares.
“Están diseñados para que se conserven por mucho tiempo en los estantes y generan deseos incontrolados de consumo que llegan a dominar los mecanismos innatos de control del apetito y hasta el deseo racional de dejar de comer. Por eso resultan doblemente perjudiciales: son casi adictivos y eso lleva aumentar el sobrepeso y la obesidad, al tiempo que sustituyen los alimentos frescos, que son la base de una dieta natural rica en nutrientes”. Comunicó Enrique Jacoby.
Según un comunicado del Laboratorio de Datos contra la Obesidad (LabDO), el mexicano come en promedio 7.8 kg de papitas al año, siendo los Cheetos, Sabritas, Doritos, Ruffles y Rancheritos los que dominan el mercado.
Uno de los factores más perjudiciales de las papas fritas son el exceso del sodio, que puede causar daños graves para la salud. Así mismo, en un estudio realizado por la Procuraduría Federal del Consumidor (PROFECO). Explicó que “En 100 gramos de papas fritas puedes ingerir de 464 a 562 kilocalorías, principalmente por las grasas y los carbohidratos que contienen”.
Es sitio web de Terra, recopiló información de la PROFECO, enlistando las papitas con más sodio y por ende más dañinas, quedando así las frituras que hacen más daño al cuerpo:
Takis verdes (originales): Con 2.5 gramos de sodio
Runners: Con 2.1 gramos de sodio
Cheetos Torciditos (anaranjados): Con 1.6 gramos de sodio
Totis originales: Con 1.4 gramos de sodio
Qué Totis: Con 1.4 gramos de sodio
Quesabritas: Con 1.2 gramos de sodio
Marca Fritos (de cualquier tipo): Con 1.2 gramos de sodio
Susalia Horneadas: Con 1.06 gramos de sodio
Doritos Nacho: Con 1 gramo de sodio
Churrumais: Con 0.9 gramos de sodio
Cabe destacar que según la consultora Kantar el 90% de los hogares mexicanos adquirió papas fritas. Comprándolas aproximadamente 13 veces al año con diferentes motivos como puede ser por antojo, para alguien más o incluso sólo para socializar.
  Opinion : Alan Reyes  
</t>
  </si>
  <si>
    <t xml:space="preserve">::Intermediamexico::.Testigo
VALORACIÓN : ( + ) PositivoFRACCIÓN :  1 Pagina COSTO : 13,000.00AUDIENCIA : 2,355 TIRAJE : 2,355 AUTOR : Miguel VázquezFECHA : 16/02/2023            ESTUDIO ALERTA QUE MEXICANOS CONSUMEN HASTA 8 KILOS DE PAPAS FRITAS AL AÑO  Los mexicanos consumen 7.8 kilogramos de botanas al año, de las cuales Sabritas, Cheetos, Doritos, Ruffles y Rancheritos dominan el mercado, alertó el Laboratorio de Datos contra la Obesidad (Labdo). Esto pese a que la mayoría de estas botanas contienen exceso de sodio, grasas, colorantes y calorías, ingredientes críticos que de ser ingeridos de forma excesiva pueden traer consecuencias a la salud.
A través de un comunicado, en el que el organismo recopila datos de diversos organismos internacionales de salud como Euromonitor International, Organización Panamericana de la Salud (OPS) y Kantar, Labdo aseguró que no sólo los mexicanos, sino en toda América Latina este tipo de productos se consumen con normalidad pese a que son alimentos ultraprocesados; cabe destacar que en dicha región la epidemia de obesidad se ha disparado en los últimos años.
El documento señala que el 90 por ciento de los hogares mexicanos adquirió papas fritas comprándolas en, por lo menos, 13 veces al año ya sea por antojo, consentir a alguien más o para socializar en alguna reunión o fiesta. Además, un 20 por ciento de los mexicanos serían “verdaderos fans” de estas botanas, pues pueden llegar a adquirir hasta tres veces más (3 kilos) que el promedio, comprando alrededor de 33 veces al año.
“Los amantes de estos productos ultraprocesados radican principalmente en la Ciudad de México y el Noreste del país, y se caracterizan por ser domicilios con adolescentes entre 13 y 17 años”, señala el estudio.
Por su parte, las empresas de botanas se han beneficiado bastante, pues el estudio señala que este tipo de productos aumentó su valor en el mercado de 25 mil a 613 millones de pesos de enero a noviembre del 2022, esto según información de Whitepaper.
¿Cómo afectan las papas fritas a la salud de los mexicanos?
El estudio señala, basándose en información de la Profeco publicada en la Revista del Consumidor, que el consumo de alimentos fritos también puede ser un riesgo por la cantidad de grasa que incluyen, entre ellas, el  exceso de sodio, el cual es perjudicial para la salud. “En 100 gramos de papas fritas puedes ingerir de 464 a 562 kilocalorías, principalmente por las grasas y los carbohidratos que contienen”, explica la revista.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Finalmente, advierte que  este tipo de alimentos estimulan las áreas cerebrales relacionadas con el placer ya que inducen a la producción de dopamina, sustancia producida en el cerebro que brinda una sensación de bienestar y saciedad. Incluso se cree que estos alimentos que pueden tener efectos adictivos a lo crujiente. 
  Opinion : Miguel Vázquez  
</t>
  </si>
  <si>
    <t xml:space="preserve">::Intermediamexico::.Testigo
VALORACIÓN : ( + ) PositivoFRACCIÓN :  3/4  Pagina COSTO : 6,000.00AUDIENCIA : 200 TIRAJE : 200 AUTOR : Fabiola GuerreroFECHA : 16/02/2023            ¿CUÁNTOS KILOS DE PAPAS FRITAS CONSUME UN MEXICANO AL AÑO?  Las botanas procesadas forman parte de la alimentación de un mexicano por su sabor adictivo y versatilidad para usarse en diferentes ocasiones y recetas, un estudio reveló cuántos kilos de papas fritas consume un mexicano al año.
Las botanas que más consumen los mexicanos son Sabritas, Cheetos, Doritos, Ruffles y Rancheritos, de acuerdo a datos de Euromonitor Internacional, las cuales tiene exceso de sodio, grasas, colorantes y calorías, ingredientes críticos que de ser ingeridos de forma excesiva pueden traer consecuencias a la salud.
El estudio realizado por el Laboratorio de Datos contra la Obesidad (LabDO), revela que en promedio cada mexicano consume 7.8 kilogramos de botanas procesadas al año, incrementando la epidemia de la obesidad en el país, principalmente en adolescentes de entre 13 y 17 años.
  Opinion : Fabiola Guerrero  
</t>
  </si>
  <si>
    <t xml:space="preserve">::Intermediamexico::.Testigo
VALORACIÓN : ( + ) PositivoFRACCIÓN :  1/2  Pagina COSTO : 36,864.00AUDIENCIA : 85,000 TIRAJE : 85,000 AUTOR : RedacciónFECHA : 16/02/2023            ALTO CONSUMO DE PAPITAS ULTRAPROCESADAS... SIN CONOCER LAS CONSECUENCIAS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Respecto al comportamiento del consumidor, la consultora Kantar reveló en un informe que el 90% de los hogares mexicanos adquirió papas fritas, comprándolas 13 veces al año con diversos incentivos como: antojo, consentir a alguien más o para socializar.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</si>
  <si>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3/4  Pagina COSTO : 15,000.00AUDIENCIA : 9,123 TIRAJE : 9,123 AUTOR : Abigail TorresFECHA : 16/02/2023            MEXICANOS CONSUMEN 8 KILOS DE PAPAS FRITAS AL AÑO, SEÑALA ESTUDIO  A pesar de los altos riesgos a la salud que provoca la comida chatarra, esta sigue siendo un producto altamente consumido en México, pues en promedio un mexicano come 7,8 kilos de papas fritas al año, según datos de Euromonitor International.
Aun cuando la mayoría de estas papas contienen exceso de sodio, grasas, colorantes y calorías, de acuerdo con la consultora Kantar, el 90% de los hogares mexicanos continúan comprándolas o comiéndolas, ya sea por antojo o, incluso, para socializar.
Mexicanos y la comida chatarra
De acuerdo con la información recabada por el Laboratorio de Datos contra la Obesidad (Labdo), las marcas líderes de papas fritas en México que los ciudadanos más consumen son Chetos, Sabritas, Doritos, Ruffles y Rancheritos. 
Según señala un asesor de Nutrición y Actividad Física de la OPS/OMS llamado Enrique Jacoby, la comida chatarra como las papas fritas no están diseñadas para satisfacer las necesidades nutricionales de las personas; sino más bien, debido a los procesos e ingredientes, pueden llegar a generar un estado de saciedad donde el cuerpo pida aún más frituras, incluso se cree que lo crujiente de las papas puede tener efectos adictivos.
Volviendo a los señalamientos de Kantar, hay un 20% de familias que son verdaderos “fans” de las papas fritas, pues llegan a consumir hasta 3 kilos más que el promedio de los mexicanos, comprándolas al rededor de 33 veces al año.
“Los amantes de estos productos ultra procesados radican principalmente en la Ciudad de México y el Noroeste del país, y se caracterizan por ser domicilios con adolescentes entre 13 y 17 años”, señala la consultora.
Cabe resaltar que no importa cuán alto sea el costo de las botanas en nuestro país pues estas cifras continúan subiendo, aún cuando se estima que de enero a noviembre de 2022 el costo de mercado de estos productos subió hasta los 25 mil 613 millones de pesos.
El amor de los mexicanos hacia la comida chatarra es realmente preocupante, pues tan solo en 2022 México ocupó el quinto lugar en obesidad en el mundo, de acuerdo con la Federación Mundial de la Obesidad citada por el Colegio Nacional.
  Opinion : Abigail Torres  
</t>
  </si>
  <si>
    <t xml:space="preserve">::Intermediamexico::.Testigo
VALORACIÓN : ( + ) PositivoFRACCIÓN :  1 Pagina COSTO : 130,000.00AUDIENCIA : 3,375,132 TIRAJE : 3,375,132 AUTOR : Quinto PoderFECHA : 16/02/2023            ESTUDIO ALERTA QUE MEXICANOS CONSUMEN HASTA 8 KILOS DE PAPAS FRITAS AL AÑO  Los mexicanos consumen 7.8 kilogramos de botanas al año, de las cuales Sabritas, Cheetos, Doritos, Ruffles y Rancheritos dominan el mercado, alertó el Laboratorio de Datos contra la Obesidad (Labdo). Esto pese a que la mayoría de estas botanas contienen exceso de sodio, grasas, colorantes y calorías, ingredientes críticos que de ser ingeridos de forma excesiva pueden traer consecuencias a la salud.
A través de un comunicado, en el que el organismo recopila datos de diversos organismos internacionales de salud como Euromonitor International, Organización Panamericana de la Salud (OPS) y Kantar, Labdo aseguró que no sólo los mexicanos, sino en toda América Latina este tipo de productos se consumen con normalidad pese a que son alimentos ultraprocesados; cabe destacar que en dicha región la epidemia de obesidad se ha disparado en los últimos años.
El documento señala que el 90 por ciento de los hogares mexicanos adquirió papas fritas comprándolas en, por lo menos, 13 veces al año ya sea por antojo, consentir a alguien más o para socializar en alguna reunión o fiesta. Además, un 20 por ciento de los mexicanos serían “verdaderos fans” de estas botanas, pues pueden llegar a adquirir hasta tres veces más (3 kilos) que el promedio, comprando alrededor de 33 veces al año.
“Los amantes de estos productos ultraprocesados radican principalmente en la Ciudad de México y el Noreste del país, y se caracterizan por ser domicilios con adolescentes entre 13 y 17 años”, señala el estudio.
Por su parte, las empresas de botanas se han beneficiado bastante, pues el estudio señala que este tipo de productos aumentó su valor en el mercado de 25 mil a 613 millones de pesos de enero a noviembre del 2022, esto según información de Whitepaper.
¿Cómo afectan las papas fritas a la salud de los mexicanos?
El estudio señala, basándose en información de la Profeco publicada en la Revista del Consumidor, que el consumo de alimentos fritos también puede ser un riesgo por la cantidad de grasa que incluyen, entre ellas, el  exceso de sodio, el cual es perjudicial para la salud. “En 100 gramos de papas fritas puedes ingerir de 464 a 562 kilocalorías, principalmente por las grasas y los carbohidratos que contienen”, explica la revista.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Finalmente, advierte que  este tipo de alimentos estimulan las áreas cerebrales relacionadas con el placer ya que inducen a la producción de dopamina, sustancia producida en el cerebro que brinda una sensación de bienestar y saciedad. Incluso se cree que estos alimentos que pueden tener efectos adictivos a lo crujiente. 
  Opinion : Quinto Poder  
</t>
  </si>
  <si>
    <t xml:space="preserve">::Intermediamexico::.Testigo
VALORACIÓN. : ( = )NeutroFRACCIÓN :  3/4  Pagina COSTO : 7,500.00AUDIENCIA : 166 TIRAJE : 166 AUTOR : Por rafaelbuenobalderas -FECHA : 16/02/2023 LINK : https://notiexposycongresos.com/el-aceite-de-orujo-de-oliva-disminuye-el-colesterol-y-mejora-la-sensibilidad-a-la-insulina            EL ACEITE DE ORUJO DE OLIVA DISMINUYE EL COLESTEROL Y MEJORA LA SENSIBILIDAD A LA INSULINA  El aceite de orujo de oliva disminuye el colesterol y mejora la sensibilidad a la insulina
Un estudio realizado por investigadoras del Instituto de Ciencia y Tecnología de Alimentos y Nutrición ICTAN del Consejo Superior de Investigaciones Científicas CSIC muestra cómo el consumo regular de aceite de orujo de oliva puede tener efectos positivos en la salud cardiovascular y en patologías asociadas, como la diabetes y la obesidad. Los resultados de la investigación, publicados en las revistas European Journal of Nutrition, Nutrients y Foods, se han obtenido a partir de dos ensayos clínicos de intervención nutricional en 132 voluntarios sanos y en sujetos de riesgo hipercolesterolémicos, comparando el efecto del aceite de orujo de oliva con el aceite de girasol y el girasol alto oleico.
El aceite de orujo de oliva se obtiene a partir del alperujo, un producto compuesto por los restos de aceituna que quedan tras extraer el aceite de oliva virgen. España es el primer productor mundial de aceite de orujo de oliva, con una media de 120.000 toneladas anuales de las que exporta el 85%. Este tipo de aceite se caracteriza por su durabilidad, rentabilidad y sabor neutro, y presenta una composición rica en ácido oleico y con compuestos bioactivos de alto interés nutricional.
“Cuando comenzamos este proyecto solo se habían llevado a cabo estudios in vitro o preclínicos en animales de experimentación con algunos componentes del aceite de orujo de oliva. Sin embargo, no se conocía el efecto del consumo regular de este aceite en personas. Por ello, nos propusimos evaluar el impacto de su consumo diario en la salud cardiovascular y en dos patologías asociadas como son la diabetes y la obesidad, tanto en consumidores sanos como en personas con riesgo cardiovascular”, ha afirmado Laura Bravo Clemente, investigadora del CSIC en el ICTAN.
Con este objetivo, durante más de cuatro años se han llevado a cabo dos estudios clínicos de intervención aleatorizados, controlados, cruzados y ciegos en 132 voluntarios. “Distribuimos aleatoriamente a los participantes en dos grupos para consumir bien el aceite de orujo de oliva o el aceite control durante cuatro semanas. Pasado este tiempo y tras una fase de lavado, se cruzaron los participantes para consumir el otro aceite durante el mismo tiempo, otras cuatro semanas. Los estudios eran ciegos, por lo que los voluntarios desconocían el aceite que nosotros le proporcionábamos en cada etapa y que consumían a razón de 45 gramos al día. Tenían restringido el consumo de otras fuentes dietéticas grasas”, ha explicado la investigadora del CSIC en el ICTAN Raquel Mateos Briz. Los aceites control utilizados fueron el aceite de girasol y el aceite de girasol alto oleico, de amplio uso en nuestro país.
Reducción de factores de riesgo cardiovascular
Los resultados obtenidos han mostrado efectos positivos de un consumo regular de aceite de orujo de oliva frente a la enfermedad cardiovascular, tanto en el grupo de sujetos sanos como en el grupo de riesgo voluntarios hipercolesterolémicos. Se observó una mejora del perfil lipídico en sangre en los sujetos gracias a un descenso de los niveles de colesterol total y de las lipoproteínas de baja densidad LDL o colesterol malo. Por otra parte, el consumo de aceite de orujo de oliva también disminuyó significativamente el perímetro de la cintura en los dos grupos analizados, un marcador esencial en la evaluación de los pacientes con obesidad por su asociación con un mayor riesgo cardiometabólico, y mejoró los biomarcadores relacionados con la resistencia y la sensibilidad a la insulina.
En el caso del grupo de consumidores sanos, el beneficio de un consumo regular de aceite de orujo de oliva también se trasladó al marcador de estrés oxidativo, considerado como una condición fisiopatológica asociada a un mayor riesgo cardiovascular. Respecto a la diabetes mellitus tipo 2, los resultados del estudio han evidenciado un descenso en los niveles de insulina y en el índice de resistencia a la insulina HOMA-IR, asociados a un mayor riesgo de desarrollar esta enfermedad, mejorando en cambio la sensibilidad tisular a insulina, lo que podría implicar un menor riesgo de padecer diabetes.
El estudio se enmarca en la labor de investigación promovida por la Interprofesional del Aceite de Orujo de Oliva. Desde su creación en 2015, la organización ha promovido ocho investigaciones en colaboración con el CSIC.
El sector orujero presenta un modelo pionero en economía circular y residuo cero, ya que transforma de manera integral el orujo graso húmedo alpeorujo en productos de valor añadido entre los que destacan la biomasa, el compost y los compuestos antioxidantes con aplicaciones en la industria farmacéutica, como el hidroxitirosol y otros fenoles.
Fuente: El aceite de orujo de oliva disminuye el colesterol y mejora la sensibilidad a la insulina dicyt.com
https://notiexposycongresos.com/el-aceite-de-orujo-de-oliva-disminuye-el-colesterol-y-mejora-la-sensibilidad-a-la-insulina
  Opinion : Por rafaelbuenobalderas -  
</t>
  </si>
  <si>
    <t xml:space="preserve">::Intermediamexico::.Testigo
VALORACIÓN. : ( = )NeutroFRACCIÓN :  1 Pagina COSTO : 8,000.00AUDIENCIA : 259 TIRAJE : 259 AUTOR : Redacción/El SurFECHA : 16/02/2023 LINK : https://elsurtamazunchale.com/primera/alto-indice-de-ninos-obesos-/107867            ALTO ÍNDICE DE NIÑOS OBESOS  Alto índice de niños obesos
Desde el inicio de la pandemia, los desórdenes alimenticios y la falta de actividad física se acentuaron en niños y adolescentes, causando el aumento de peso, lo que a la larga afectaría la salud de los menores, sin embargo pese a que las condiciones sanitarias han permitido realizarse ya algunas actividades, jóvenes son los que menos se ejercitan desde hace 3 años.
La falta de ejercitación y hábitos saludables, provocó que niños de la edad desde los 3 años sufran obesidad, y además estén en riesgo de padecer diabetes infantil por la cantidad de azúcares y alimentos chatarra que consumen, esto generado por los hábitos que se adoptan desde el encierro de la pandemia, pues señalan que son pocos los clubs de deportes donde se integran jóvenes, ya que se niegan a entrenamientos e incluso llevar una buena alimentación a causa del encierro al que se acostumbraron desde hace 3 años.
Sarahí Pérez Dávila encargada de atención en el Área Infantil y Alimentos del IMSS 44, hizo un llamado para que en este tiempo de contingencia se promueva una alimentación balanceada, ya que la atención a menores con desórdenes alimenticios, ha ido en aumento y no solo se observa físicamente, sino que pequeños desde los 4 o 5 años han presentado problemas en los riñones por los alimentos y bebidas con exceso de azúcares, mismas que son suministradas por sus mismos padres sin control.
Al respecto, Fabiola Adahí G. Martínez, psicóloga, señaló que es conveniente diferenciar entre hambre emocional y la real, ya que al estar en casa la inactividad hace creer que se tiene hambre, pero en realidad es un impulso relacionado con alguna emoción, esto afecta a los menores creando hábitos alimenticios que perjudican la salud en general.
Agregó que, para erradicar la obesidad a nivel mundial, nacional y local, se debe iniciar desde el hogar, por ello recomienda una correcta alimentación, el ejercicio y acudir con un profesional, ya que de acuerdo al índice de consultas, el 70 por ciento de los menores que son atendidos en esta unidad, presentan algún problema por obesidad, y los que mayormente presentan estos síntomas son adolescentes desde los 12 a 17 años, quienes se niegan a participar en eventos deportivos y llevar una alimentación saludable, lo que podría desencadenar cierto tipo de enfermedades, que van desde la obesidad, diabetes, hipertensión, entre otros a muy temprana edad o en la edad adulta joven.
https://elsurtamazunchale.com/primera/alto-indice-de-ninos-obesos-/107867
  Opinion : Redacción/El Sur  
</t>
  </si>
  <si>
    <t xml:space="preserve">::Intermediamexico::.Testigo
VALORACIÓN. : ( = )NeutroFRACCIÓN :  1 Pagina COSTO : 30,000.00AUDIENCIA : 17,843 TIRAJE : 17,843 AUTOR : Stacey FeintuchFECHA : 16/02/2023 LINK : https://selecciones.com.mx/actualidad/estas-son-las-papitas-menos-saludables-de-acuerdo-con-profeco            ESTAS SON LAS PAPITAS MENOS SALUDABLES, DE ACUERDO CON PROFECO  Estas son las papitas menos saludables, de acuerdo con Profeco
La Procuraduría Federal del Consumidor Profeco realizó un estudio para determinar las botanas que son más dañinas para la población, esto porque las frituras son uno de los alimentos más consumidos entre los mexicanos mientras ven algún deporte, una película, o también puedes encontrarlas en reuniones y fiestas.
México es un país que presenta serios problemas de obesidad infantil, una situación ligada directamente con el consumo de comida chatarra, y este estudio reveló las botanas que pone en riesgo la salud de la población, especialmente a los menores de edad, el grupo que probablemente más consume este tipo de alimentos. ¿Qué papitas son las más dañinas para la Profeco?
Este análisis que hizo la Profeco tomó en cuenta las papitas que presentan un alto contenido en sodio, grasas y carbohidratos, que pueden afectar seriamente la salud.
La Organización Mundial de la Salud OMS recomienda consumir no más de cinco gramos de sal al día para los adultos, mientras para los niños debe ser más moderado. TE RECOMENDAMOS ¿Qué es el agua de calzón y para qué sirve?
Una bolsita de papitas de tamaño estándar, de entre 100 y 300 gramos, contienen entre mil y hasta 2,500 miligramos de sodio por empaque. Aquí hay algunas botanas saludables para tus antojos.
Las papitas con más sodio son las siguientes: Takis verdes: 2.5 gramos de sodio Runners: 2.1 gramos de sodio Cheetos Torciditos: 1.6 gramos de sodio Totis originales: 1.4 gramos de sodio Quesabritas: 1.2 gramos de sodio Fritos todos los tipos: 1.2 gramos de sodio Susalia Horneadas: 1.06 gramos de sodio Doritos nachos: 1 gramo de sodio Churrumais: 0.9 gramos de sodio ¿Por qué tanto problema con el sodio?
La sal y el sodio no son exactamente lo mismo, pero la mayor parte del sodio de los alimentos procesados y de los restaurantes es sal, y los términos se utilizan indistintamente.
Cuando consumes sal en exceso, puedes provocar hipertensión arterial, el sodio hace que las arterias se pongan rígidas, dificultando el trabajo del corazón y los riñones. TE RECOMENDAMOS Este hombre cambió de género para quedarse con sus hijas
Los accidentes cerebrovasculares son otra de las consecuencias del alto consumo de sal, a los que se suma la insuficiencia cardiaca e infartos; dificultad en la función de los riñones; disminución de la cantidad de calcio y la retención de líquidos.
La Procuraduría Federal del Consumidor no tiene la facultad de prohibir productos, pero puede retirarlos del mercado cuando incurren en irregularidades, pero si después cumplen con las normas, podrán volver a la venta. Por lo pronto te dejamos 10 tips para que puedas reducir el consumo de sal en tu dieta.
https://selecciones.com.mx/actualidad/estas-son-las-papitas-menos-saludables-de-acuerdo-con-profeco
  Opinion : Stacey Feintuch  
</t>
  </si>
  <si>
    <t xml:space="preserve">::Intermediamexico::.Testigo
VALORACIÓN. : ( = )NeutroFRACCIÓN :  1 Pagina COSTO : 50,000.00AUDIENCIA : 48,036 TIRAJE : 48,036 AUTOR : Por Aseneth HernándezFECHA : 16/02/2023 LINK : https://www.radioformula.com.mx/nacional/2023/2/16/escuelas-del-sobrepeso-primarias-favorecen-desordenes-alimenticios-en-ninas-ninos-acusa-ong-749554.html            ESCUELAS DEL SOBREPESO: PRIMARIAS FAVORECEN DESÓRDENES ALIMENTICIOS EN NIÑAS Y NIÑOS, ACUSA ONG  Escuelas del sobrepeso: Primarias favorecen desórdenes alimenticios en niñas y niños, acusa ONG
México ocupa uno de los primeros lugares en obesidad infantil a nivel mundial y los ambientes en que estudian las niñas y niños en las escuelas no ayudan a combatirla.
La niñez en el país está representada por 40 millones de niños y niñas a nivel nacional; de estos 1 de cada 3 vive con sobrepeso y obesidad, y 1 de cada 2 tiene riesgo de desarrollar diabetes en la edad adulta si a nivel nacional no se atienden estos problemas de salud, de acuerdo con Evelyn Muñiz, coordinadora de políticas publicas en el Poder del Consumidor.
Datos del Fondo de las Naciones Unidas para la Infancia Unicef revelaron que el sobrepeso y la obesidad en estudiantes de educación básica incrementó 2.5 puntos porcentuales entre 2006 y 2021.
Además, en más del 95 por ciento de los casos ese incremento fue causado por aspectos nutricionales y por la modificación en los patrones de alimentación, ya que se realizaron dietas con alto valor calórico, consumo de bebidas azucaradas y alimentos ultraprocesados, explicó Evelyn Muñiz durante la conferencia "Las infancias desde la mirada de la sociedad civil". Escuelas primarias favorecen la aparición de obesidad y sobrepeso
Los niños, niñas y adolescentes que cursan la educación primaria tienen hasta 5 momentos al día para consumir productos chatarra desde que entran a sus escuelas, durante el receso, en la salida e incluso mientras están en los salones de clase. Ello, debido a la venta que se realiza en las cooperativas, así como los productos que llegan a comercializar profesores y estudiantes.
"El consumo de estos productos representa una ingesta diaria de 550 kilocalorías al día. Esto a lo largo de los 6 años [de educación primaria] tiene un incremento de casi el 50 por ciento en la prevalencia de sobrepeso y obesidad al finalizar la primaria", detalló la coordinadora del Poder del Consumidor.
Lo que indica que las escuelas permiten la presencia de factores que favorecen la aparición de obesidad y sobrepeso, ambas causan diabetes, hipertensión, problemas gastrointestinales e hígado graso. También explicó que se relacionan con déficit de atención, hiperactividad y cambios en el estado de ánimo en la niñez.
Evelyn Muñiz detalló que El Poder del Consumidor ha estudiado desde 2015, junto con la Red por los Derechos de la Infancia Redim, los ambientes alimenticios en las escuelas primarias a nivel nacional a través de la plataforma Escuela Saludable.
Asimismo, señaló que uno de sus objetivos ha sido conocer los actores que impiden o favorecen el cumplimiento de la regulación federal para la venta de alimentos y bebidas en escuelas de nivel básico. Mediante la plataforma realizaron un monitoreo desde 2015 y hasta 2019 para revisar el cumplimiento de la reglamentación y así obtener información que les permita mejorar el entorno alimentario en las instituciones académicas.
En total recibieron 8 mil 621 reportes de 7 mil 419 escuelas; sin embargo, durante el ciclo escolar 2018-2019, del último del que tienen registro, tuvieron 4 mil 126 reportes.
Gracias a esto, El Poder del Consumidor encontró que el 74 por ciento de los planteles educativos vendía refrescos, 98 por ciento alimentos ultraprocesados, 75 por ciento no vendían frutas y verduras, y solo 44 por ciento tenía bebederos.
Ante esta situación, El Poder del Consumidor lanzó varias recomendaciones de organismos internacionales para garantizar el cumplimiento de los lineamientos en las instituciones educativas, entre las que hizo un llamado al Poder Legislativo federal para que se promuevan y cumplan normativas que respeten y protejan los derechos de niñas, niños y adolescentes, particularmente relacionadas con su derecho a la salud, nutrición y educación.
Adicionalmente, Evelyn Ruiz pidió a las autoridades educativa y de salud para que refrenden el compromiso de cumplir y reforzar los lineamientos para el expendio, venta, distribución de alimentos ultraprocesados y bebidas azucaradas; mientras que a los senadores les solicitó aprobar la iniciativa a la reforma Ley General de Salud, así como a la Ley General de Educación en materia de entornos escolares saludables.
Aunado a ello, solicitó a las autoridades educativas y de medio ambiente dar seguimiento al convenio que realizaron para colaborara a favor de la alimentación, nutrición y de un medio ambiente sano. Todo con la finalidad de combatir los problemas de obesidad y sobrepeso en las infancias y proteger su salud. Temas Obesidad sobrepeso niños, niñas y adolescentes escuelas primarias
https://www.radioformula.com.mx/nacional/2023/2/16/escuelas-del-sobrepeso-primarias-favorecen-desordenes-alimenticios-en-ninas-ninos-acusa-ong-749554.html
  Opinion : Por Aseneth Hernández  
</t>
  </si>
  <si>
    <t xml:space="preserve">::Intermediamexico::.Testigo
VALORACIÓN. : ( = )NeutroFRACCIÓN :  1 Pagina COSTO : 30,000.00AUDIENCIA : 11,750 TIRAJE : 11,750 AUTOR : RedacciónFECHA : 16/02/2023            IBERO DESARROLLARÁ SITIO WEB PARA MONITOREAR DETERIORO Y CONSERVACIÓN DE BOSQUES TROPICALES  Con el uso de imágenes satelitales y la generación de algoritmos que predicen la cantidad de biomasa existente en un lugar, investigadores de la Universidad Iberoamericana Ciudad de México desarrollarán un sitio web para monitorear el deterioro y conservación de los bosques tropicales de México, mismo que será de acceso abierto y que por su simplicidad podrá utilizar el público general, pues funcionará como un polígono trazado en un mapa; como hace Google Maps.
El Dr. José Alberto Gallardo Cruz, biólogo adscrito al Centro Transdisciplinar Universitario para la Sustentabilidad (Centrus), es el coordinador de este proyecto, denominado: ‘Desarrollo de herramientas metodológicas para la evaluación, monitoreo y análisis de la biomasa en los bosques tropicales de México y su implementación en una plataforma geoweb’.
Explicó que, inicialmente, la plataforma monitoreará los bosques tropicales secos de la costa del Pacífico, es decir, los ubicados en Jalisco -Chamela-, Oaxaca y Campeche -Calakmul-; y los bosques tropicales húmedos localizados en Tabasco y en Chiapas -en la Lacandona-; debido a que ahí están los remanentes de selva más grandes que le quedan a México y que son los ecosistemas en mayor riesgo a nivel nacional.
Como el sitio tiene la prioridad de ayudar a la conservación y buen manejo de los bosques tropicales mexicanos -el acervo más grande de biodiversidad de los ecosistemas terrestres que tiene el país y que al absorber toneladas de dióxido de carbono combaten la contaminación del aire y mitigan el cambio climático-, se espera sea consultado, principalmente, por personas tomadoras de decisiones, por ejemplo, las titulares de las secretarías del medioambiente estatales y nacional.
La plataforma permitirá a la gente usuaria (académicos, investigadores y defensores de la Tierra incluidos) saber qué tanto está incidiendo en el contenido de carbono de una selva un proyecto de desarrollo como podría ser el Tren Maya, ya que podrán generar una estimación del contenido de biomasa que están viendo en el polígono que dibujaron en un mapa.
Para tal efecto, la geoweb estará alimentada con información tomada directamente en el campo -de cuánta biomasa hay en cada bosque tropical-, medición que podrá ser comparada con lo que reporten las imágenes de los satélites que se usen -el Landsat de Estados Unidos o el Sentinel de la Unión Europea, ambos de acceso gratuito-.
Con ese análisis en el tiempo se puede determinar dónde poner la prioridad en la conservación, pues se mide la pérdida de biomasa asociada a la deforestación que, en el caso de los bosques tropicales en México, está principalmente asociada a la producción de alimentos cárnicos, al sustituir una selva por un pastizal artificial donde se alimenta al ganado bovino; y a la plantación de palma de aceite, utilizada en la producción energética y de cosméticos.
‘Desarrollo de herramientas metodológicas para la evaluación, monitoreo y análisis de la biomasa en los bosques tropicales de México y su implementación en una plataforma geoweb’ es un proyecto financiado por la Dirección de Investigación y Posgrado (DINVP), y es una investigación Interinstitucional, debido a que en ella participan académicos de la IBERO y de la Universidad Nacional Autónoma de México (UNAM).
Es asimismo interdisciplinar, pues colaboran con la misma biólogos, ingenieros y matemáticos, para conjuntamente hacer el análisis biológico, la conversión de la información de los satélites hacia algoritmos que se puedan comparar con lo que se genera en el campo, e integrar todo eso en una plataforma digital consultable.
  Opinion : Redacción  
</t>
  </si>
  <si>
    <t xml:space="preserve">::Intermediamexico::.Testigo
VALORACIÓN. : ( = )NeutroFRACCIÓN :  1 Pagina COSTO : 10,000.00AUDIENCIA : 458 TIRAJE : 458 AUTOR : Redacción AFECHA : 16/02/2023 LINK : https://enalimentos.lat/noticias/6756-mercado-de-edulcorantes-de-alta-intensidad-alcanzara-los-5-370-mdd-para-2034.html            MERCADO DE EDULCORANTES DE ALTA INTENSIDAD ALCANZARÁ LOS 5,370 MDD PARA 2034  Mercado de edulcorantes de alta intensidad alcanzará los 5,370 mdd para 2034
Comunicado. Con base en un nuevo informe de investigación de mercado titulado “Mercado de edulcorantes de alta intensidad por producto sucralosa, stevia, aspartamo, acesulfamo-K, sacarina, neotamo, otros; fuente natural, artificial; forma sólido, líquido; aplicación bebidas, alimentos, productos farmacéuticos, otros - Pronósticos globales para 2034”, en términos de valor, se proyecta que el sector alcanzará los 5,370 mdd para 2034, a una CAGR del 5.1% de 2023 a 2034, mientras que en términos de volumen, se proyecta que el mercado alcance las 113,049.6 toneladas para 2034, a una CAGR del 3.3% de 2023 a 2034.
El crecimiento del mercado de los edulcorantes de alta intensidad está impulsado por la creciente demanda de alimentos funcionales, la creciente incidencia de diabetes y obesidad, la creciente demanda de edulcorantes naturales de alta intensidad, los impuestos sobre las bebidas azucaradas y la creciente adopción de edulcorantes de alta intensidad.
Edulcorantes de alta intensidad en la industria de las bebidas. Sin embargo, las estrictas regulaciones gubernamentales, los efectos adversos para la salud asociados con los sustitutos del azúcar y las fluctuaciones en los precios de las materias primas restringen el crecimiento del mercado de los edulcorantes de alta intensidad.
Además, las economías emergentes y las crecientes actividades de I+D para desarrollar productos sin azúcar brindan importantes oportunidades para los fabricantes en el mercado global de edulcorantes de alta intensidad.
Según el producto, el mercado mundial de edulcorantes de alta intensidad está segmentado en sucralosa, stevia, aspartamo, acesulfamo-k, neotamo, sacarina, luo han guo fruta del monje, neotamo y otros edulcorantes de alta intensidad. El segmento de stevia está programado para registrar la CAGR más alta durante el periodo de pronóstico. El rápido crecimiento de este segmento se atribuye a la creciente conciencia de los consumidores sobre los beneficios para la salud de consumir productos alimenticios con ingredientes naturales y la creciente preferencia de los consumidores por productos saludables y de etiqueta limpia con azúcar reducida.
Hoy también publicamos las siguientes notas y más...
Kraft Heinz informa sus resultados del cuarto trimestre y año completo 202
Gobierno mexicano afirma prohibición de maíz transgénico para consumo humano
https://enalimentos.lat/noticias/6756-mercado-de-edulcorantes-de-alta-intensidad-alcanzara-los-5-370-mdd-para-2034.html
  Opinion : Redacción A  
</t>
  </si>
  <si>
    <t xml:space="preserve">::Intermediamexico::.Testigo
VALORACIÓN. : ( = )NeutroFRACCIÓN :  1 Pagina COSTO : 18,000.00AUDIENCIA : 633 TIRAJE : 633 AUTOR : ganardevFECHA : 16/02/2023 LINK : https://ganar-ganar.mx/2023/02/16/los-cinco-paises-con-mayor-indice-de-sobrepeso            LOS CINCO PAÍSES CON MAYOR ÍNDICE DE SOBREPESO  Los cinco países con mayor índice de sobrepeso
El sobrepeso es un problema mundial que afecta a muchos países. La mayoría de las naciones tienen tasas superiores a la recomendación de la Organización Mundial de la Salud de menos del 15 por ciento para los adultos.
Pero, ¿cuáles son los países con mayores tasas de sobrepeso? Estados Unidos
Estados Unidos tiene la tasa de sobrepeso más alta del mundo. La friolera del 70.7% de los adultos estadounidenses tiene sobrepeso, y otro 40% es obeso. Esto equivale a más de dos tercios de la población adulta por encima de un peso saludable.
Hay varias razones que explican la elevada tasa de sobrepeso en Estados Unidos. En primer lugar, el tamaño de las porciones de comida es mucho mayor que antes. En segundo lugar, los estadounidenses se han vuelto más sedentarios, y muchas personas pasan el día sentadas en escritorios o frente a pantallas. Y, por último, existe un enorme problema con los alimentos procesados y azucarados en la dieta estadounidense.
Todos estos factores se combinan para crear un entorno en el que es muy fácil ganar peso y muy difícil volver a perderlo. Si estás luchando con tu peso, no estás solo – muchos americanos están en el mismo barco. Pero hay esperanza. Con algunos cambios en su estilo de vida y el compromiso de comer sano, es posible controlar su peso y mejorar su salud en general.
China
Según la Organización Mundial de la Salud, China es el segundo país del mundo con mayor tasa de adultos con sobrepeso. Casi un tercio de los adultos chinos tienen sobrepeso, y el país tiene la tasa de obesidad más alta de Asia.
La elevada tasa de obesidad de China se debe a varios factores, como una economía en rápido crecimiento y cambios en la dieta y el estilo de vida. En los últimos años se ha producido un aumento espectacular del consumo de alimentos procesados y bebidas azucaradas, y un descenso de los niveles de actividad física. Brasil
Brasil es el tercer país del mundo con mayor índice de sobrepeso. Aproximadamente dos tercios de su población 48% se considera con sobrepeso. Mientras que un 15% tiene problemas de obesidad. El país ha experimentado un aumento espectacular de las tasas de obesidad en los últimos años, debido en parte a la occidentalización de la dieta y el estilo de vida.
Hay varios factores que contribuyen a la elevada tasa de sobrepeso de Brasil. El país ha experimentado una rápida transformación económica en los últimos años, lo que ha provocado cambios en la dieta y el estilo de vida. Los alimentos procesados y la comida rápida están ahora ampliamente disponibles, y el sedentarismo va en aumento. Además, la pobreza y la desigualdad de ingresos son problemas importantes en Brasil, que pueden conducir a una mala nutrición y a la falta de acceso a la atención sanitaria. India
La prevalencia del sobrepeso y la obesidad en la India ha aumentado a un ritmo alarmante en los últimos años. Según la Organización Mundial de la Salud, el sobrepeso y la obesidad en la India se ha más que duplicado desde 1980, y casi uno de cada tres adultos se considera obeso o con sobrepeso. Actualmente, el 20% de su población sufre de este padecimiento.
Son varios los factores que han contribuido a este aumento, entre ellos el crecimiento de la población, los cambios en la dieta y los patrones de actividad física y el aumento de la disponibilidad de alimentos hipercalóricos. Con casi dos tercios de la población viviendo en zonas urbanas, se ha producido un cambio de las dietas tradicionales a dietas más ricas en grasas y calorías. Al mismo tiempo, se han reducido los niveles de actividad física, ya que cada vez más personas se dedican a actividades sedentarias como ver la televisión y trabajar con el ordenador. México
Según la Organización Alianza por la Salud, México cuenta con 21 millones de mujeres que padecen obesidad, con un 41% de prevalencia, y 15 millones de hombres con una prevalencia del 31%.
La elevada tasa de sobrepeso en México se debe en gran medida a la dieta del país, rica en comida rápida y procesada. Los adultos mexicanos también consumen una media de casi 2,000 calorías al día, muy por encima de la cantidad recomendada.
Además de la mala alimentación, el sedentarismo es otro de los principales factores que contribuyen a la elevada tasa de sobrepeso en México. Según un estudio reciente, los adultos mexicanos se encuentran entre los más sedentarios del mundo, y más del 60% hace poco o ningún ejercicio a la semana.
https://ganar-ganar.mx/2023/02/16/los-cinco-paises-con-mayor-indice-de-sobrepeso
  Opinion : ganardev  
</t>
  </si>
  <si>
    <t xml:space="preserve">::Intermediamexico::.Testigo
VALORACIÓN. : ( = )NeutroFRACCIÓN :  1 Pagina COSTO : 8,000.00AUDIENCIA : 200 TIRAJE : 200 AUTOR : RedacciónFECHA : 16/02/2023 LINK : https://aldiainforma.net/2023/02/16/allurion-lider-global-en-tecnologia-de-perdida-de-peso-prepara-su-salida-a-bolsa-mediante-una-fusion-con-compute-health-acquisition-corp            ALLURION, LÍDER GLOBAL EN TECNOLOGÍA DE PÉRDIDA DE PESO, PREPARA SU SALIDA A BOLSA MEDIANTE UNA FUSIÓN  Allurion, líder global en tecnología de pérdida de peso, prepara su salida a bolsa mediante una fusión con Compute Health Acquisition Corp.
Allurion Technologies, Inc. Allurion, empresa dedicada a acabar con la obesidad, y Compute Health Acquisition Corp Compute Health, empresa con propósito especial de compra NYSE: CPUH, han anunciado que han alcanzado un acuerdo definitivo de combinación de negocios que concluirá con la salida a bolsa de la empresa Allurion. Tras la firma, la empresa fusionada la “Empresa”, se denominará Allurion Technologies, Inc. y está previsto que sus acciones ordinarias se comercialicen en la bolsa de Nueva York con el símbolo “ALUR”.
El crecimiento de los ingresos de Allurion se ha visto impulsado por el aumento del aprovechamiento del Programa Allurion por parte de los profesionales de la salud y la rápida expansión geográfica. Los ingresos de Allurion en 2020, 2021 y 2022 ascendieron a los 20 millones de dólares, 38 millones de dólares y 64 millones de dólares, respectivamente. En 2022, la Empresa continuó su expansión internacional con el lanzamiento del Programa Allurion en Canadá, México, India, Australia, y Brasil. En EE. UU., Allurion ha lanzado el ensayo AUDACITY, un estudio piloto abierto que evalúa la seguridad y la eficacia del Balón Allurion junto con el Programa terapéutico de modificación del estilo de vida de intensidad moderada o “MILMTP” en comparación con el MILMTP solo en los pacientes de Estados Unidos.
“Con nuestra amplia experiencia en la confluencia de la atención sanitaria, la tecnología y los datos, consideramos que Alllurion es una plataforma revolucionaria que aborda y resuelve una de las mayores necesidades médicas que quedaban por satisfacer en el mundo”, declara Omar Ishrak, presidente de Compute Health. “La exclusiva tecnología de Allurion junto con su trayectoria demostrada de crecimiento continuo y excepcional se diferencia de forma clara del resto de competidores en el ámbito de la pérdida de peso. La empresa cuenta con una posición única para el éxito a largo plazo en un mercado de amplio espectro”.
La transacción propuesta incluye una PIPE liderada por RTW Investments y una financiación no dilutiva basada en regalías por parte de RTW Investments que se cerrará conjuntamente con la combinación de negocios.
“RTW se enorgullece de apoyar la misión de Allurion de acabar con la obesidad como principal inversor de capital en el PIPE, así como proporcionar una financiación no dilutiva basada en regalías que aceleren la estrategia de comercialización de Allurion”, afirma Roderick Wong, MD, socio gerente y responsable de inversiones de RTW Investments, LP. “Creemos que la Empresa está bien posicionada para competir en el mercado de la pérdida de peso y proporcionar una herramienta muy necesaria para los proveedores de salud y sus pacientes”.
“Esta transacción es un hito importante para la Empresa. Allurion ha comenzado su misión de erradicar la obesidad en todo el mundo con más de 100,000 pacientes que han recibido tratamiento y la cifra sigue subiendo. Actualmente tenemos el objetivo de llegar a las vidas de más de 2,000 millones de personas en todo el mundo que padecen sobrepeso”, afirma el Dr. Shantanu Gaur, cofundador y director ejecutivo de Allurion. “Con la combinación de nuestro revolucionario Balón Allurion, la plataforma digital y el programa de cambio de hábitos, hemos creado la primera plataforma integral dedicada a la pérdida de peso. Estamos deseando invertir este capital para cumplir nuestra misión”.
Tras la combinación de negocios, la Empresa seguirá estando dirigida por el Dr. Gaur; la junta directiva ampliada será copresidida por el inversor Krishna Gupta de REMUS Capital y Omar Ishrak, e incluirá a Nick Lewin, presidente de Establishment Labs NASDAQ: ESTA.
“Hace más de una década nos convertimos en el primer socio institucional de Allurion y, desde entonces, nuestra confianza en esta revolucionaria tecnología y esta oportunidad de mercado no ha dejado de crecer”, afirma Krishna Gupta, directora ejecutiva de REMUS Capital. “La oportunidad global de impulsar de forma fiable una pérdida de peso segura y eficaz cubre las necesidades médicas y estéticas de los consumidores y tiene un potencial ilimitado. Esta transacción acelerará el proceso por el que Alllurion se convertirá en líder de mercado global en el ámbito de la pérdida de peso, aprovechando sus métodos innovadores y su ADN digital”.
La transacción propuesta también incluye un préstamo de término asegurado de una filial de Fortress Investment Group para refinanciar la deuda existente de Allurion y ampliarla, y estará respaldada por un importe adicional de $100 millones de dólares de Chardan Equity Facility ChEF. Una vez que se cierre la combinación de negocios propuesta, de acuerdo con las condiciones de ChEF, Chardan Capital Markets LLC Chardan, se ha comprometido a adquirir hasta un importe de 100 millones de dólares de las acciones ordinarias periódicamente cuando Allurion lo solicite. Este instrumento proporcionará a Allurion la capacidad de aumentar el capital adicionalmente de manera oportunista en el futuro.
“Allurion ha desarrollado una tecnología exclusiva y una cartera diferenciada de propiedad intelectual”, afirma Christopher LiPuma, director de Fortress. “En especial, la posición consolidada de la Empresa en el campo de la propiedad intelectual en el ámbito de la pérdida de peso destaca como un activo clave que creemos proporcionará las bases para un futuro crecimiento y colaboraciones potenciales”.
En el mundo, hay 2,000 millones de adultos que padecen sobrepeso y 650 millones de adultos con obesidad. Entre los niños y adolescentes, la obesidad se ha multiplicado por diez en las últimas cuatro décadas. Allurion está abordando esta problemática con la oferta de contar con la primera plataforma integral para la pérdida de peso del mundo. En el núcleo de esta plataforma se encuentra el Programa Allurion, que combina el primer y único balón gástrico del mundo que se puede ingerir y que no requiere de ningún procedimiento para la pérdida de peso el “Balón Allurion”, un programa propio de cambio de hábitos y Virtual Care Suite “VCS”, un programa terapéutico digital mediante inteligencia artificial “IA” y una solución de seguimiento remoto de pacientes.
El Balón Allurion se ingiere en forma de cápsula y se rellena siguiendo las instrucciones de un médico sin recurrir a la cirugía, la endoscopia o la anestesia. La colocación se realiza en unos 15 minutos en un procedimiento ambulatorio. Unos cuatro meses más tarde, la válvula ReleaseValve™ patentada se abre permitiendo al balón vaciarse y salir del cuerpo de manera natural. El paciente no necesita volver a la consulta para la extracción del balón. El Balón Allurion ha demostrado contar con un perfil de seguridad favorable sin apenas efectos adversos graves.
Con Allurion VCS, los profesionales sanitarios pueden enviar mensajes a sus pacientes de forma segura, realizar consultas de telemedicina y supervisar los resultados de los pacientes de forma remota con un análisis mediante IA que integra los datos de la Allurion App, la báscula conectada y el Health Tracker. A través de la Allurion App, los pacientes pueden acceder al programa propio de cambio de hábitos de Allurion, una biblioteca con más de 150 acciones para la pérdida de peso relacionadas con la dieta, la nutrición, la salud mental, el sueño y la fijación de objetivos, disponible en más de 15 idiomas.
El Dr. Shantanu Gaur, cofundador y director ejecutivo, fundó Allurion en 2009 durante sus estudios en la Facultad de Medicina de Harvard. Desde que recibió la marca CE para el Balón Allurion en 2015, Allurion ha consolidado su marca gracias al estudio de su programa de pérdida de peso en poblaciones amplias y diversas. En un estudio de 1,770 pacientes de 19 centros en nueve países, los pacientes del Programa Allurion perdieron el 15% del peso corporal total o 13.6 kg de media en tan solo cuatro meses.
En otro estudio realizado en 522 pacientes del Programa Allurion que fueron monitorizados tras la eliminación del balón, dichos pacientes mantuvieron un año después el 95% de la pérdida de peso conseguida a los cuatro meses. Finalmente, el estudio de 226 pacientes con diabetes tipo 2 o prediabetes tratados con el Programa Allurion, determinó que aquellos pacientes con diabetes tipo 2 redujeron los niveles de hemoglobina A1c HbA1c de media 1.5 puntos y aquellos con prediabetes redujeron los niveles de HbA1c en 1.1 puntos, logrando la remisión de ambas enfermedades.
https://aldiainforma.net/2023/02/16/allurion-lider-global-en-tecnologia-de-perdida-de-peso-prepara-su-salida-a-bolsa-mediante-una-fusion-con-compute-health-acquisition-corp
  Opinion : Redacción  
</t>
  </si>
  <si>
    <t xml:space="preserve">::Intermediamexico::.Testigo
VALORACIÓN. : ( = )NeutroFRACCIÓN :  3/4  Pagina COSTO : 65,625.00AUDIENCIA : 823,333 TIRAJE : 823,333 AUTOR : Forbes StaffFECHA : 16/02/2023 LINK : https://www.forbes.com.mx/forbes-life/salud-luz-azul-del-smartphone            ¿NO PUEDES DORMIR? TAL VEZ SEA CULPA DE TU SMARTPHONE  Actualmente es casi imposible no tener un smartphone. La conectividad se ha hecho necesaria y por ello los dispositivos móviles juegan un papel importante; sin embargo, pasar mucho tiempo frente a ellos puede generarnos problemas de salud, uno de ellos está relacionado con la luz azul y el no dormir bien.
Es común que antes de dormir las personas dediquen unos minutos o incluso un par de horas a revisar su smartphone, trabajar en su computadora o ver la televisión. Pues esto podría estar afectando la calidad de su sueño.
De acuerdo con Médica Sur, cuando pasamos mucho tiempo expuesto a la luz de dispositivos móviles dañamos nuestros ojos. El daño se manifiesta en: Ojos rojos, secos y cansados Dolores de cabeza Foto: EnginAkyurtPixabay
Además, señalan que una larga exposición a la luz azul puede causar la muerte prematura de las células de las retinas, así como disminución drástica de la vista. La luz azul y su relación con no dormir bien así como el aumento de peso
De acuerdo con una respuesta de la cardióloga Leslie Cho, en Cleveland Clinic, innumerables adolescentes y adultos están expuestos a la luz azul por la noche provenientes de televisores, computadoras, iPads y Smartphones y aunque estos dispositivos no son peligrosos por sí mismos, investigadores han descubierto que interrumpen el sueño o evitan llegar a la etapa profunda, donde el sueño es reparador y nos ayuda a estar saludables. Foto: BENCE BOROSUnsplash
“Se ha demostrado que el sueño fragmentado aumenta la inflamación y promueve las primeras etapas de la aterosclerosis —acumulación de grasas, colesterol y otras sustancias en las paredes de las arterias—. Las personas que se despiertan con frecuencia por la noche tienen un mayor riesgo de desarrollar fibrilación auricular —ritmo cardíaco irregular y a menudo muy rápido arritmia que puede provocar coágulos de sangre en el corazón—”.
La especialista también indica que recientemente se demostró que la exposición a la luz artificial mientras se duerme se correlaciona con un 17% más de riesgo de aumentar de peso y 33% de obesidad en mujeres. Foto: mojzagrebinfoPixabay
Precisa que, aunque es imposible probar que la exposición a la luz azul provoca directamente el aumento de peso, el estudio ‘Consecuencias para la salud a corto y largo plazo de la interrupción del sueño’ demostró que la interrupción del sueño conduce a la privación de éste que deriva en la necesidad de comer carbohidratos para obtener energía. “Esto probablemente explica la conexión con el aumento de peso, así como mayor riesgo de desarrollar síndrome metabólico y diabetes tipo 2”. Foto: Quin StevensonUnsplash
Lo mejor siempre será que, a la hora de acostarte, dejes a un lado tu smartphone, no prendas la televisión, mantengas tu habitación sin luz azul y ventilada para que cree un ambiente agradable que te permita conciliar el sueño.
Síguenos en:
Instagram
Facebook
Twitter
https://www.forbes.com.mx/forbes-life/salud-luz-azul-del-smartphone
  Opinion : Forbes Staff  
</t>
  </si>
  <si>
    <t xml:space="preserve">::Intermediamexico::.Testigo
VALORACIÓN : ( + ) PositivoFRACCIÓN :  1 Pagina COSTO : 20,000.00AUDIENCIA : 5,826 TIRAJE : 5,826 AUTOR : RedacciónFECHA : 16/02/2023            BOLIVIA QUIERE REVALIDAR SU SITIAL ENTRE LOS MEJORES CACAOS DEL MUNDO  La Paz, 15 feb (EFE).- Bolivia inició este martes un proceso para seleccionar las mejores muestras de cacao que representarán al país en el certamen Cocoa of Excellence 2023, con miras a revalidar las medallas de oro y plata suramericanas logradas en la versión 2021 de ese torneo internacional que reconoce a los mejores del mundo.
Autoridades de la Cancillería boliviana y del Ministerio de Desarrollo Rural y Tierras participaron en el lanzamiento del "Salón del Cacao y Chocolate Bolivia 2023", que dio inicio al proceso de selección de las seis muestras nacionales que participarán en el próximo Cocoa of Excellence en París.
El director de la Institución Pública Desconcentrada Soberanía Alimentaria (Ipdsa), Hugo Janco, recordó que Bolivia participa desde 2009 en el certamen, que se celebra cada dos años, y ha logrado que en las últimas versiones se distingan entre una y dos de sus variedades.
Janco mencionó, por ejemplo, que en la versión 2021, la Asociación de Jóvenes Reforestadores en Acción (Ajora), con base en la región amazónica de Beni, obtuvo la medalla de oro de Suramérica, junto a productores de Perú y Brasil.
Bolivia quiere revalidar su sitial entre los mejores cacaos del mundo. EFE/Stringer.
Asimismo, la Asociación de recolectores de Cacao Silvestre Yuracaré (Arcasy), de la región central de Cochabamba, logró la medalla de plata obtenida también por muestras de Brasil, Perú y Ecuador.
"En esta gestión 2023 esperemos que a través de este lanzamiento participen todos los productores a nivel nacional de cacao y podamos llevar las mejores representaciones a nivel internacional y volver con buenos resultados, como en la anterior gestión", sostuvo Janco, cuya institución depende del Ministerio de Desarrollo Rural y Tierras.
El canciller de Bolivia, Rogelio Mayta, señaló por su parte que el "Salón del Cacao y Chocolate Bolivia 2023" es una especie de "clasificación nacional" para ir a competir al "mundial" de mejores muestras del producto.
Para Mayta, el país se puso a sí mismo "la vara muy alta" con los reconocimientos logrados en las anteriores versiones.
"Pero nuestros productores están a la altura de ese reto y han estado trabajando intensamente para que este año, con la venia y el favor de nuestra Pachamama (Madre Tierra), tengamos productos de excelencia", afirmó.
La presidenta de la Confederación de Productores y Recolectores Agroecológicos de Cacao de Bolivia (Copracao), Rosmery Ríos, expresó su confianza en que el país logrará "buenos resultados".
"Sabemos que tenemos un cacao de excelencia, sabemos que tenemos buena materia prima en general y (contamos) con un programa que está fortaleciendo al sector". manifestó.
La presentación fue complementada con una cata y exposición de productos derivados del cacao en la que participaron sobre todo diversas marcas locales de chocolates.
ALGUNOS DATOS
Se calcula que en Bolivia hay 7.600 familias recolectoras y productoras de cacao y la Ipdsa trabaja en el fortalecimiento y apoyo al sector en cinco regiones bolivianas, indicó Janco.
El consumo per cápita del producto y sus derivados es de 1,1 kilos, "un dato bajo" que el director de la Ipdsa consideró que se mejorará progresivamente mediante el trabajo conjunto entre el Estado y todos los participantes en la cadena productiva.
Bolivia quiere revalidar su sitial entre los mejores cacaos del mundo. EFE/Stringer.
El calendario para elegir a las muestras que representarán a Bolivia en Cocoa of Excellence 2023 comienza en esta jornada con la publicación de la convocatoria para que los productores nacionales presenten sus postulaciones.
El proceso local se prolongará hasta marzo e incluirá la recepción, evaluación y selección de las seis mejores muestras que serán enviadas a París a fines del mes próximo.
La competición internacional finalizará con la premiación de los mejores 50 cacaos del mundo en octubre y noviembre.
  Opinion : Redacción  
</t>
  </si>
  <si>
    <t xml:space="preserve">::Intermediamexico::.Testigo
VALORACIÓN. : ( = )NeutroFRACCIÓN :  3/4  Pagina COSTO : 56,842.50AUDIENCIA : 288,179 TIRAJE : 288,179 AUTOR : Liliana Martínez LomelíFECHA : 16/02/2023 LINK : https://www.eleconomista.com.mx/opinion/La-gordofobia-mas-alla-del-discurso-20230215-0135.html            LA GORDOFOBIA MÁS ALLÁ DEL DISCURSO  La palabra gordofobia, de ser un concepto estudiado en el ámbito de las ciencias sociales, ha saltado a formar parte del discurso de los medios de comunicación.La gordofobia es el conjunto de prácticas discriminatorias hacia las personas de gran corpulencia, sea ésta percibida según diferentes parámetros. El término gordofobia se hizo presente para señalar el estigma social que representaba la obesidad desde los años 60, cuando se realizaron algunos de los primeros movimientos de personas que eran discriminadas por su peso en el espacio público y privado.
https://www.eleconomista.com.mx/opinion/La-gordofobia-mas-alla-del-discurso-20230215-0135.html
  Opinion : Liliana Martínez Lomelí  
</t>
  </si>
  <si>
    <t xml:space="preserve">::Intermediamexico::.Testigo
VALORACIÓN. : ( = )NeutroFRACCIÓN :  1 Pagina COSTO : 20,000.00AUDIENCIA : 7,384 TIRAJE : 7,384 AUTOR : Redaccion Click SaludFECHA : 16/02/2023 LINK : https://www.clikisalud.net/actividad-fisica-razones-para-hacer-actividad-fisica-pareja            3 RAZONES PARA HACER ACTIVIDAD FÍSICA EN PAREJA  3 razones para hacer actividad física en pareja - ClikiSalud.net | Fundación Carlos Slim
Actividad Física
Llevar una buena alimentación es sumamente importante para el cuerpo. Sin embargo, la actividad física aporta beneficios que ningún otro hábito puede dar. A decir de Mayo Clinic, el ejercicio puede ayudar a prevenir el aumento de peso, así como una amplia gama de problemas de salud, como la diabetes tipo 2, la depresión, muchos tipos de cáncer, artritis, entre otros.
Pese a ello, encontrar la motivación y convertir la actividad física en un hábito regular puede ser difícil. Por ello, una de las principales recomendaciones para dar el primer paso es hacerlo en pareja. ¿Cuáles son los beneficios de ejercitarse en pareja? Motivación. Hacer el esfuerzo en pareja es clave para lograr una buena motivación. Juntos pueden crear un ambiente de competitividad sana que evolucionará hasta convertirlos en un equipo con las mismas metas y objetivos. Diversión. Más allá de las rutinas de entrenamiento y los ejercicios, realizar una actividad que les guste a ambos puede ser una experiencia divertida y fuera de lo común: un buen momento para conectarse. Seguridad. Recuperar la confianza en ti mismo a lado de tu pareja podría brindar una sensación inigualable para los dos. Libérate y muéstrate como eres. Dale la misma seguridad a tu pareja.
Conoce más: Parejas, ¿comparten hábitos y riesgos relacionados con el corazón?
No lo olvides, una vida sana en pareja reforzará su conexión y pasarán más tiempo juntos. Tomen en cuenta los padecimientos de cada uno. Si no puedes seguir el ritmo de tu compañero, realiza los ejercicios de manera que se acoplen a tus posibilidades. ¿Cómo comenzar?
Salgan a correr o a pasear en bicicleta. También pueden recurrir a videos en Internet para darse ideas sobre ejercicios y actividades que resulten mejor en pareja. Si no tienes una relación, puedes ejercitarte con amigos o familiares, los beneficios serán los mismos.
Ante cualquier duda sobre el nivel de actividad física que deben realizar, consulten a un profesional de la salud.
Fuente: Mayo Clinic BBC News
https://www.clikisalud.net/actividad-fisica-razones-para-hacer-actividad-fisica-pareja
  Opinion : Redaccion Click Salud  
</t>
  </si>
  <si>
    <t xml:space="preserve">::Intermediamexico::.Testigo
VALORACIÓN : ( + ) PositivoFRACCIÓN :  1 Pagina COSTO : 16,000.00AUDIENCIA : 18,000 TIRAJE : 18,000 AUTOR : EFEFECHA : 15/02/2023            DELICIOSAS LAS PAPAS FRITAS, MEDIA DE CONSUMO NACIONAL ES DE 7.8 KILOS  Un estudio reveló que comemos una media de 7.8 kilos de papas o patatas fritas al año pese a que contienen en cantidades excesivas sodio,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Opinion : EFE  
</t>
  </si>
  <si>
    <t xml:space="preserve">::Intermediamexico::.Testigo
VALORACIÓN : ( + ) PositivoFRACCIÓN :  1 Pagina COSTO : 35,000.00AUDIENCIA : 400 TIRAJE : 400 AUTOR : RedacciónFECHA : 15/02/2023            ALTO CONSUMO DE PAPITAS ULTRAPROCESADAS… SIN CONOCER LAS CONSECUENCIAS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Respecto al comportamiento del consumidor, la consultora Kantar reveló en un informe que el 90% de los hogares mexicanos adquirió papas fritas, comprándolas 13 veces al año con diversos incentivos como: antojo, consentir a alguien más o para socializar.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</si>
  <si>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)NeutroFRACCIÓN :  1 Pagina COSTO : 11,000.00AUDIENCIA : 9,500 TIRAJE : 9,500 AUTOR : Redacción THE FOOD TECHFECHA : 16/02/2023 LINK : https://thefoodtech.com/nutricion-y-salud/senales-en-las-etiquetas-alimentarias-como-leerlas-a-la-hora-de-comprar/            SEÑALES EN LAS ETIQUETAS ALIMENTARIAS: CÓMO LEERLAS A LA HORA DE COMPRAR  Señales en las etiquetas alimentarias: cómo leerlas a la hora de comprar - The Food Tech
Parte de los alimentos que se consumen en la actualidad vienen envasados, lo que implica que en cierta forma han sido procesados y algunos de ellos incluso son considerados ultraprocesados. Es por ello que las etiquetas alimentarias fueron implementadas para guiar al consumidor a cerca de lo que se ingiere.
Para garantizar que se hagan elecciones saludables en la alimentación, es fundamental tener la capacidad de leer las etiquetas nutricionales de los alimentos, esto con el fin de poder identificar cuáles son los nutrientes benéficos y cuáles son los ingredientes añadidos o aditivos que el cuerpo no requiere.
Entre más logremos que las personas lean las etiquetas y las comprendan, será mucho mejor. Las necesidades nutricionales de cada persona van a variar siempre, pero hay alimentos que todos debemos limitar, sin importar quien esté leyendo la etiqueta”, explica Angela Snyder, nutrióloga del bienestar del Hospital Houston Methodist.
Te puede interesar: Etiquetado en comida rápida alienta al consumidor a elegir alternativas sostenibles
Es fundamental tener la capacidad de leer las etiquetas nutricionales de los alimentos Los puntos que se deben tomar en cuenta en las etiquetas alimentarias
Angela Snyder reveló algunas recomendaciones que el consumidor podría tomar en cuenta durante las compras en el supermercado para evitar ingredientes o productos que son dañinos para la salud. Azúcares añadidos: Los azúcares añadidos son una forma refinada de azúcar que se agrega durante el procesamiento de alimentos para mejorar el sabor. Debido a sus negativas consecuencias a la salud, los productores de alimentos ahora deben especificar la cantidad de azúcares añadidos en las etiquetas de sus productos. Sodio: Para combatir el consumo excesivo de sal, Snyder recomienda limitar a 500 miligramos de sodio por comida o bien, que los alimentos que comemos tengan menos de 150 mg por porción. Para aquellos alimentos que son notoriamente altos en sal, como sopas enlatadas, se deberán elegir productos que digan “reducidos en sodio”, “con bajo sodio” o mejor aún, “con muy bajo sodio”. Grasas Saturadas: Las grasas son probablemente uno de los nutrimentos más controversiales que existen. Recientemente la FDA Administración de Alimentos y Medicamentos de Estados Unidos han quitado las grasas trans de la lista de grasas “seguras”, por lo que ya no pueden ser utilizadas en la elaboración de alimentos procesados. Porciones exageradamente grandes: Snyder comenta que se han hecho muchas mejoras en las etiquetas en cuanto a tamaño de porciones se refiere. Se leen mejor pues esta parte está subrayada y en letras más grandes. En ocasiones se asume que algunos productos vienen empacados como una sola porción, cuando en realidad son bastantes más. Listas largas de ingredientes: La nutrióloga recomienda revisar la lista de ingredientes de cualquier producto que se vaya a consumir. “Si una bolsa de papitas fritas está hecha de 25 ingredientes, mejor no la compres porque nos habla de un producto muy procesado, en contraste a una bolsa de papas que tiene solo 3 ingredientes: maíz, aceite y sal”, continuó.
Cuando leas la etiqueta de un producto hecho a base de pan, fíjate bien que esté siempre hecho a base de granos enteros, trigo o avena enteros, y evita las harinas refinadas lo más que puedas”, concluyó la nutrióloga Snyder del Hospital Houston Methodist.
Te puede interesar: Aspectos regulatorios del etiquetado frontal: soluciones técnicas para LATAM
https://thefoodtech.com/nutricion-y-salud/senales-en-las-etiquetas-alimentarias-como-leerlas-a-la-hora-de-comprar/
  Opinion : Redacción THE FOOD TECH  
</t>
  </si>
  <si>
    <t xml:space="preserve">::Intermediamexico::.Testigo
VALORACIÓN : ( + ) PositivoFRACCIÓN :  1 Pagina COSTO : 10,000.00AUDIENCIA : 990 TIRAJE : 990 AUTOR : RedacciónFECHA : 15/02/2023            ALTO CONSUMO DE PAPITAS ULTRAPROCESADAS SIN CONOCER LAS CONSECUENCIAS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Respecto al comportamiento del consumidor, la consultora Kantar reveló en un informe que el 90% de los hogares mexicanos adquirió papas fritas, comprándolas 13 veces al año con diversos incentivos como: antojo, consentir a alguien más o para socializar.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</si>
  <si>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1 Pagina COSTO : 8,000.00AUDIENCIA : 339 TIRAJE : 339 AUTOR : RedacciónFECHA : 15/02/2023            ALTO CONSUMO DE PAPITAS ULTRAPROCESADAS… SIN CONOCER LAS CONSECUENCIAS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Respecto al comportamiento del consumidor, la consultora Kantar reveló en un informe que el 90% de los hogares mexicanos adquirió papas fritas, comprándolas 13 veces al año con diversos incentivos como: antojo, consentir a alguien más o para socializar.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</si>
  <si>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1 Pagina COSTO : 10,000.00AUDIENCIA : 315 TIRAJE : 315 AUTOR : RedacciónFECHA : 15/02/2023            ALTO CONSUMO DE PAPITAS ULTRAPROCESADAS…SIN CONOCER LAS CONSECUENCIAS: LABDO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Respecto al comportamiento del consumidor, la consultora Kantar reveló en un informe que el 90% de los hogares mexicanos adquirió papas fritas, comprándolas 13 veces al año con diversos incentivos como: antojo, consentir a alguien más o para socializar.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</si>
  <si>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)NeutroFRACCIÓN :  1 Pagina COSTO : 11,000.00AUDIENCIA : 9,500 TIRAJE : 9,500 AUTOR : Guillermina GarcíaFECHA : 16/02/2023 LINK : https://thefoodtech.com/diseno-e-innovacion-para-empaque/empaque-y-etiquetas-esto-es-lo-que-el-consumidor-vera-en-2023/            EMPAQUE Y ETIQUETAS: ESTO ES LO QUE EL CONSUMIDOR VERÁ EN 2023   Empaque y etiquetas: esto es lo que el consumidor verá en 2023 - The Food Tech
El empaque es un sector en el que la innovación es clave, ya que está en constante evolución, desde diseños hasta materiales. Además, el enfoque hacia la sostenibilidad es clave para las tendencias que se verán a lo largo de este año.
También se debe tener en cuenta la influencia de la normativa comunitaria en esta materia, que penaliza el uso del plástico en los envases, y el nuevo impuesto al plástico, que entró en vigor el pasado 1 de enero. Estas tendencias de empaque se verán en 2023 Packaging sostenible
En los últimos años, se está incrementando el uso de este tipo de empaque porque los materiales con los que están hechos se puedan reciclar. Algunos de los compuestos reutilizables son el cartón, el vidrio, o los plásticos vegetales elaborados a partir del maíz, la soja o la fécula de patata.
El empaque biodegradable también adquiere importancia porque se descompone de forma natural e inocua para el medio ambiente. Entre los materiales biodegradables destaca el poliácido láctico cristalizado o los compuestos a partir de la caña de azúcar. Envases minimalistas
En cuanto al diseño, el embalaje sencillo y ligero va ganando terreno frente a otros más barrocos. En este sentido, se tiende a reducir el número de elementos que componen el envase, así como la cantidad de colores y texto.
Con este tipo de envoltura, se transmite un aire de elegancia y sofisticación al consumidor, a la vez que se consigue un empaquetado más sencillo. Empaque reutilizable
Es aquel que puede ser aprovechado para más de un uso a lo largo de su vida útil. Los sectores de la hostelería y la industria alimentaria han sido los primeros en potenciar este tipo de envases que poco a poco se extienden a otros sectores.
Además de reducir la huella de carbono y el impacto ambiental, este tipo de packaging favorece la imagen de una empresa como protectora del medioambiente. Algunas cajas y sobres de cartón son ejemplos que podríamos incluir en este tipo de empaque. Empaque para alimentos y bebidas
Mintel destaca que la tranquilidad será un tema clave para conectar con los consumidores. quienes siguen enfrentándose al reto de adaptarse a la situación precaria que se vive en el mundo.
Además, destaca que los fabricantes de empaques deben permitir una comunicación clara del contenido nutricional de valor añadido y proporcionar porciones eficientes y preparación del producto, sin dejar de fomentar la conciencia de valor de los consumidores para disfrutar de los alimentos y bebidas.
Te recomendamos: Ecodiseño de envases, clave para reducir el impacto ambiental
Packaging personalizado
Se trata de una práctica que conlleva bastantes ventajas, como una mayor fidelización de los clientes, potenciar la buena imagen de la compañía en los clientes y permitir a las empresas diferenciarse de sus competidores. ¿Y qué hay de las etiquetas?
Se estima que el crecimiento del mercado de impresión digital global será del 10.9% anual compuesto hasta 2024, y después al mismo ritmo, según el informe Future of Packaging Long-term Strategic Forecasts to 2030 de Smithers.
Las mejoras tecnológicas aportan un número mayor de aplicaciones de envasado en el que cada vez más marcas buscan que sus etiquetas cuenten una historia al consumidor. Esto con el objetivo de que su producto destaque en un mercado cada vez más saturado, indica el informe.
Entre las principales tendencias de etiquetado se encuentran los diseños minimalistas de una etiqueta que logra una comunicación más clara y efectiva con el consumidor, además que aumenta la elegancia del envase.
Las etiquetas inteligentes se activan al pasar el smartphone y hacen que los consumidores tengan acceso a un contenido extra.
Además, los colores neutros, las figuras geométricas y la fusión entre lo moderno y lo antiguo, son tendencias que transmiten un concepto de durabilidad.
Así como el packaging y las etiquetas personalizadas son tendencia; las marcas pueden realizar ediciones personalizadas y limitadas, haciendo que el consumidor se sienta atraído por comprar un producto por el hecho de sentirlo como único.
Otra tendencia son los Códigos QR, realidad aumentada y marcadores gráficos que se activan al pasar el Smartphone y hacen que los consumidores tengan acceso a un contenido extra, mostrándoles información sobre el producto.
Finalmente, las imágenes y fotografías son dos de las tendencias más tradicionales y con mucho poder comunicativo, y por ello su uso parece no pasar nunca de moda. Y es muy importante que exista siempre una conexión entre la ilustración o la fotografía y el producto para no perder credibilidad.
Te puede interesar: Empaques ecológicos y biodegradables, una tendencia que destacó en 2022
https://thefoodtech.com/diseno-e-innovacion-para-empaque/empaque-y-etiquetas-esto-es-lo-que-el-consumidor-vera-en-2023/
  Opinion : Guillermina García  
</t>
  </si>
  <si>
    <t xml:space="preserve">::Intermediamexico::.Testigo
VALORACIÓN : ( + ) PositivoFRACCIÓN :  1 Pagina COSTO : 30,000.00AUDIENCIA : 16,610 TIRAJE : 16,610 AUTOR : RedacciónFECHA : 15/02/2023            ALTO CONSUMO DE PAPITAS ULTRAPROCESADAS... SIN CONOCER LAS CONSECUENCIAS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Respecto al comportamiento del consumidor, la consultora Kantar reveló en un informe que el 90% de los hogares mexicanos adquirió papas fritas, comprándolas 13 veces al año con diversos incentivos como: antojo, consentir a alguien más o para socializar.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</si>
  <si>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1 Pagina COSTO : 16,000.00AUDIENCIA : 4,006 TIRAJE : 4,006 AUTOR : RedacciónFECHA : 15/02/2023            ALTO CONSUMO DE PAPITAS ULTRAPROCESADAS…SIN CONOCER LAS CONSECUENCIAS: LABDO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Respecto al comportamiento del consumidor, la consultora Kantar reveló en un informe que el 90% de los hogares mexicanos adquirió papas fritas, comprándolas 13 veces al año con diversos incentivos como: antojo, consentir a alguien más o para socializar.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</si>
  <si>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NegativoFRACCIÓN :  1/64 Pagina COSTO : 203.13AUDIENCIA : 1,326 TIRAJE : 1,326 AUTOR : RedaccionFECHA : 15/02/2023 LINK : https://www.laizquierdadiario.mx/Empresas-contratan-influencers-para-promocionar-comida-chatarra            #INFLUENCERSCHATARRA. EMPRESAS CONTRATAN INFLUENCERS PARA PROMOCIONAR COMIDA CHATARRA  El documento presentado hace una semana es una investigación que muestra cómo es que ocho grandes empresas: Danonino, KFC, Jumex, Kellogg’s, Nestlé, Snickers, Coca-Cola y Bimbo, han hecho uso de las redes sociales para promocionar sus productos, utilizando a personajes famosos y los llamados influencers como caballo de batalla para ser quienes, a través de sus contenidos, hagan una “promoción casual y naturalizada” de productos cuyos contenidos excesivos de azúcar, grasas saturadas y colorantes pueden dañar la salud de millones de jóvenes.
Por ejemplo, la marca Choco Krispis ha hecho extensivas sus campañas de publicidad a través de redes sociales, particularmente Instagram, donde influencers como Karol Sevilla, con más de 24 millones seguidores en Tik-Tok, hizo un trend musical en 2021, invitando a su público, en su mayoría infantil y juvenil, a consumir este producto con el slogan “come bien”.
De esta publicidad, extendida a través de la red social de videos cortos, no se advierte al público que es precisamente una campaña de marketing pagada por la empresa, pese a que ese aspecto del manejo de las marcas promocionadas a través de redes sociales está regulada por la Ley de Protección al Consumidor.
Así, otras marcas e influencers son denunciados por las organizaciones Tec-Check y Poder del Consumidor por publicidad engañosa, que además está explícitamente dirigida a niñxs y jóvenes. Gracias a los algoritmos de las propias redes sociales se llega a grupos muy específicos de edad, localidad y gustos, los cuales, a decir de una encuesta realizada por Motorola, pasan más de 8 horas continuas frente al teléfono celular. Este uso extendido de los dispositivos móviles pegó un salto con el aislamiento impuesto por la pandemia.
El informe también precisa sobre las medidas que se han implementado en otros países para tratar de regular estas conductas, por parte tanto de influencers como de las marcas que los patrocinan, lo cual no pasa de multas y alguna otra medida administrativa. De esto se hace un análisis comparativo en México, en donde si bien la ley contempla algunas características de la publicidad en redes sociales, en la mayoría de los casos tanto influencers como marcas que operan en el país siguen con sus campañas publicitarias.
En entrevista para La Octava noticias, Florentina García, una de las responsables del informe, señala que influencers e industria “viven en completa anarquía cuando publicitan sus productos”, donde no hacen diferencia entre si sus posteos son pagados o son recomendaciones personales. Además denuncian que son difíciles de rastrear las evidencias de las campañas engañosas, ya que en muchos casos son publicadas a través de las historias de estos perfiles de miles de seguidores, las cuales solo duran 24 hrs.
¿Podemos esperar a que las empresas de comida chatarra “se apeguen a la ley”?
México tiene el segundo lugar en obesidad a nivel mundial, lo cual se refleja en transtornos alimenticios y enfermedades crónicas como la diabetes en infantes. La intromisión de las grandes empresas de comida chatarra en los dispositivos móviles y las redes sociales, que son desnudadas en este informe, es un tema que esta ahora en la discusión nacional.
El informe cierra con cinco medidas que proponen sus autores para empezar a regular las conductas y las prácticas de estas empresas en sus campañas dirigidas a redes sociales.
Entre las medidas propuestas también se encuentran: campañas de concientización sobre el uso de redes y la publicidad en éstas, multas a los influencers y marcas que hagan publicidad engañosa, crear un observatorio ciudadano, etc.
Por otro lado, las medidas que han tomado gobiernos como el mexicano han sido graduales, por ejemplo, el etiquetado de productos que se aprobó en 2020, donde se señala qué productos de consumo cotidiano para las familias contienen exceso de calorías, azúcares o grasas saturadas.
Además de evidenciar estas prácticas como se hace en el documento, desde nuestro punto de vista es necesario cuestionar la propiedad privada sobre estos grandes medios de producción y cómo éstos son la base de la reproducción prácticamente impune de las campañas publicitarias engañosas, realizadas en función de la ganancia de las empresas.
Los socialistas del MTS consideramos que es necesario aportar en el debate sobre este tema, que es crucial por las afectaciones que ocasiona en la salud de millones de niñxs y jóvenes. Para nosotrxs es necesario avanzar en poner fuertes impuestos progresivos a esas grandes fortunas, que ayuden a fortalecer el sistema de salud y la medicina preventiva, y que sirvan para comedores gratuitos en las escuelas, que vayan desplazando el consumo de estos alimentos.
Además, este sector industrial, que produce grandes volúmenes de alimento en poco tiempo, podría ser reorientado para fines sociales, donde lxs trabajadorxs jueguen un rol fundamental, porque podrían echar a andar estas fábricas por el interés social y no de la ganancia de quienes ahora son sus dueños.
  Opinion : Redaccion  
</t>
  </si>
  <si>
    <t xml:space="preserve">::Intermediamexico::.Testigo
VALORACIÓN : ( + ) PositivoFRACCIÓN :  1 Pagina COSTO : 13,000.00AUDIENCIA : 1,430 TIRAJE : 1,430 AUTOR : Esnoticiahoy.comFECHA : 15/02/2023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Esnoticiahoy.com  
</t>
  </si>
  <si>
    <t xml:space="preserve">::Intermediamexico::.Testigo
VALORACIÓN : ( + ) PositivoFRACCIÓN :  1 Pagina COSTO : 8,000.00AUDIENCIA : 200 TIRAJE : 200 AUTOR : RedacciónFECHA : 15/02/2023            ¿UNAS PAPITAS? MEXICANOS COMEN 8 KILOS DE FRITURAS AL AÑO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</si>
  <si>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8,000.00AUDIENCIA : 200 TIRAJE : 200 AUTOR : RedacciónFECHA : 15/02/2023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</si>
  <si>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16,000.00AUDIENCIA : 3,976 TIRAJE : 3,976 AUTOR : RedacciónFECHA : 15/02/2023            MEXICANOS CONSUMEN 7.8 KILOS DE PAPAS FRITAS AL AÑO, REVELA INFORME, CON DAÑOS PARA LA SALUD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</si>
  <si>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110,000.00AUDIENCIA : 273,333 TIRAJE : 273,333 AUTOR : RedacciónFECHA : 15/02/2023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</si>
  <si>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30,000.00AUDIENCIA : 18,601 TIRAJE : 18,601 AUTOR : RedacciónFECHA : 15/02/2023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</si>
  <si>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50,000.00AUDIENCIA : 36,666 TIRAJE : 36,666 AUTOR : RedacciónFECHA : 15/02/2023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</si>
  <si>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20,000.00AUDIENCIA : 7,993 TIRAJE : 7,993 AUTOR : RedacciónFECHA : 15/02/2023            MEXICANOS CONSUMEN 7.8 KILOS DE "PAPITAS" FRITAS AL AÑO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</si>
  <si>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20,000.00AUDIENCIA : 5,826 TIRAJE : 5,826 AUTOR : RedacciónFECHA : 15/02/2023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</si>
  <si>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130,000.00AUDIENCIA : 3,375,132 TIRAJE : 3,375,132 AUTOR : Aristegui NoticiasFECHA : 15/02/2023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Aristegui Noticias  
</t>
  </si>
  <si>
    <t xml:space="preserve">::Intermediamexico::.Testigo
VALORACIÓN : ( + ) PositivoFRACCIÓN :  1 Pagina COSTO : 20,000.00AUDIENCIA : 6,500 TIRAJE : 6,500 AUTOR : RedacciónFECHA : 15/02/2023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</si>
  <si>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13,000.00AUDIENCIA : 1,042 TIRAJE : 1,042 AUTOR : RedacciónFECHA : 15/02/2023            ESTAS SON LAS CONSECUENCIAS DE CONSUMIR PAPAS ULTRA PROCESADAS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(3)
Respecto al comportamiento del consumidor, la consultora Kantar reveló en un informe que el 90% de los hogares mexicanos adquirió papas fritas, comprándolas 13 veces al año con diversos incentivos como: antojo, consentir a alguien más o para socializar. (4)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(5)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</si>
  <si>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1 Pagina COSTO : 10,000.00AUDIENCIA : 719 TIRAJE : 719 AUTOR : RedacciónFECHA : 15/02/2023            ALTO CONSUMO DE PAPITAS ULTRAPROCESADAS… SIN CONOCER LAS CONSECUENCIAS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(3)
Respecto al comportamiento del consumidor, la consultora Kantar reveló en un informe que el 90% de los hogares mexicanos adquirió papas fritas, comprándolas 13 veces al año con diversos incentivos como: antojo, consentir a alguien más o para socializar. (4)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(5)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</si>
  <si>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1 Pagina COSTO : 10,000.00AUDIENCIA : 1,223 TIRAJE : 1,223 AUTOR : RedacciónFECHA : 15/02/2023            ALTO CONSUMO DE PAPITAS ULTRAPROCESADAS…SIN CONOCER LAS CONSECUENCIAS: LABDO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(3)
Respecto al comportamiento del consumidor, la consultora Kantar reveló en un informe que el 90% de los hogares mexicanos adquirió papas fritas, comprándolas 13 veces al año con diversos incentivos como: antojo, consentir a alguien más o para socializar. (4)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(5)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</si>
  <si>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1/64 Pagina COSTO : 1,093.75AUDIENCIA : 85,000 TIRAJE : 85,000 AUTOR : Elizabeth RománFECHA : 15/02/2023 LINK : https://www.telediario.mx/tendencias/cuales-son-las-peores-marcas-de-chocolate-segun-profeco            CUÁLES SON LAS PEORES MARCAS DE CHOCOLATE SEGÚN PROFECO  Cuáles son las peores marcas de chocolate según Profeco
Muchas personas somos amantes del chocolate, pero cómo saber cuándo realmente estamos saboreando un derivado del cacao y cuando estamos comiendo azúcar y saborizantes artificiales.
De acuerdo con la Profeco, distintas marcas comerciales de presuntos chocolates mienten en su etiquetado y suelen vender productos falsos y que en ocasiones se pueden convertir en una amenaza para nuestra salud. Te recomendamos Don Picazo: joven de Puebla que comparte su amor por la cocina en TikTok Comunidad Jesús Zavala
Aunque a varias personas desde que son pequeñas les gusta el chocolate, no siempre somos capaces de identificar cuando estamos frente a un producto elaborado con cacao y cuando estamos a una imitación.
Para despejar estas dudas la Procuraduría Federal del Consumidor realizó una evaluación de las marcas de chocolates que hay en el mercado.
Las pruebas realizadas a estos alimentos se basó en diferentes criterios, primero se analizó su etiquetado y posteriormente se realizó una evaluación del producto, para conocer su verdadera información nutrimental y sus ingredientes.
Para esto fue necesario que los chocolates fueran sometidos a distintas pruebas para determinar el porcentaje de cacao que se emplea para su elaboración, debido a que no deben contener grasa vegetal diferente a la manteca de cacao y de esta debe tener por lo menos el 5 por ciento para considerarse un buen chocolate.
Por otra parte, también se evaluó la cantidad de grasas empleadas por el fabricante ya que algunos las utilizan para adulterar el producto, sin embargo, tanto las grasas vegetales hidrogenadas, como las saturadas, pueden elevar los niveles de colesterol malo de la sangre. Te recomendamos Eclipse solar híbrido 2023: qué es, cuándo ocurrirá y dónde verlo Tendencias Redacción
Los resultados arrojaron que algunas marcas de chocolates, tanto macizos como rellenos, mienten respecto a su etiquetado por lo cual fueron exhibidos en la revista del consumidor, como los peores del mercado. ¿Cuáles son las peores marcas de chocolates en México?
La revista del consumidor publicó una lista con las peores marcas de chocolates en México, debido a que engañan a quienes los compran y les venden imitaciones estas son:
Ferrero Rocher: que en la presentación de surtido de chocolates collection, que contiene 24 piezas, solo ocho de ellas son chocolates verdaderos, los otros 16 son galletas con relleno cremoso acompañado de trozos de almendras y avellanas.
Lindt Lindor: que en su presentación de chocolate con relleno suave, identificaron que se trata de una imitación, debido a que no contiene cacao y en su lugar emplean grasa vegetal.
Colosseo Momenti: es un chocolate falso, debido a que no incluye trocitos de semillas de cacao dentro de su mezcla y está elaborado con grasas vegetales.
Otras marcas analizadas en esta prueba fueron La Suiza, Lindt Lindor, Lady Godiva, Bremen Cerize, Sanborns Chocolates, Hershey s, Picard, Colosseo, Laposse, Turín, Carlos V y Ferrero Rocher.
De estas, las tres mencionadas fueron las que no pasaron la prueba, debido que para poder llamarse chocolates estos deben ser un “producto homogéneo elaborado a partir de una mezcla de pasta de cacao, manteca de cacao, cocoa y azúcares”. Te recomendamos: Disparan a hombre y lo matan mientras bebía con amigos en Tehuitzingo, Puebla Muere en accidente vial párroco de la iglesia del Carmen de Tehuacán, Puebla Ruta del marisco en Tepeaca, Puebla; ¡los mejores platillos del mar en Cuaresma! Himno de Puebla: Historia de cómo surgió la letra
ERV
https://www.telediario.mx/tendencias/cuales-son-las-peores-marcas-de-chocolate-segun-profeco
  Opinion : Elizabeth Román  
</t>
  </si>
  <si>
    <t xml:space="preserve">::Intermediamexico::.Testigo
VALORACIÓN : ( + ) PositivoFRACCIÓN :  1 Pagina COSTO : 10,000.00AUDIENCIA : 820 TIRAJE : 820 AUTOR : RedacciónFECHA : 15/02/2023            ESTAS SON LAS CONSECUENCIAS DE CONSUMIR PAPAS ULTRA PROCESADAS  En promedio, cada mexicano consume al año 7.8 kilogramos en botanas, de las cuales Sabritas, Cheetos, Doritos, Ruffles y Rancheritos dominan el mercado, según datos de Euromonitor International, aun cuando la mayoría de estas mantienen exceso de sodio, grasas, colorantes y calorías, ingredientes críticos que de ser ingeridos de forma excesiva pueden traer consecuencias a la salud.
En ese mismo sentido, un informe publicado por la Organización Panamericana de la Salud (OPS), consultado por el Laboratorio de Datos contra la Obesidad (LabDO), identifica a esta categoría de alimentos ultraprocesados como uno de los más consumidos en 13 países de América Latina, región en donde la epidemia de obesidad se ha disparado. 
Para comprender un poco más de la penetración de este tipo de productos en el país, se estima que su valor en el mercado ascendió a 25 mil 613 millones de pesos, de enero a noviembre de 2022, esto de acuerdo a información publicada por uno de los medios digitales líderes de negocios en México, Whitepaper. (3)
Respecto al comportamiento del consumidor, la consultora Kantar reveló en un informe que el 90% de los hogares mexicanos adquirió papas fritas, comprándolas 13 veces al año con diversos incentivos como: antojo, consentir a alguien más o para socializar. (4)
Y añade que de ese universo de hogares mexicanos, hay un 20% que son los verdaderos fans, pues llegan a adquirir hasta tres veces más (3 kilos) que el promedio, ya que las compran alrededor de 33 veces al año. Los amantes de estos productos ultraprocesados radican principalmente en la Ciudad de México y el Noreste del país, y se caracterizan por ser domicilios con adolescentes entre 13 y 17 años.
El exceso de sodio que contienen puede ser perjudicial para la salud, subraya un estudio de calidad realizado por Profeco y publicado en la Revista del Consumidor, donde se resalta que el alto consumo de alimentos fritos también puede ser un riesgo por la cantidad de grasa que incluyen. “En 100 gramos de papas fritas puedes ingerir de 464 a 562 kilocalorías, principalmente por las grasas y los carbohidratos que contienen”, explica. (5)
A nivel industrial, sostiene la publicación, se llegan a utilizar las grasas hidrogenadas (provenientes de aceites vegetales) a las que se les introducen moléculas de hidrógeno con el propósito de que sean más estables para la fritura durante mayor tiempo. Este tipo de grasas, a pesar de su origen vegetal, pueden contener las denominadas grasas trans al haber sido sometidas a dicho proceso; también hacen descender los niveles de colesterol “bueno” y elevan el “malo”, aumentando el riesgo de padecer enfermedades cardiovasculares.
Asimismo, este tipo de alimentos estimulan las áreas cerebrales relacionadas con el placer. Inducen a la producción de dopamina, sustancia producida en el cerebro que brinda una sensación de bienestar y saciedad. Inclusive, se piensa que pueden tener efectos adictivos a lo crujiente.
  Opinion : Redacción  
</t>
  </si>
  <si>
    <t xml:space="preserve">::Intermediamexico::.Testigo
VALORACIÓN : ( + ) PositivoFRACCIÓN :  1 Pagina COSTO : 70,000.00AUDIENCIA : 90,000 TIRAJE : 90,000 AUTOR : RedacciónFECHA : 15/02/2023            MEXICANOS CONSUMEN 7.8 KILOS DE PAPITAS AL AÑO PESE A DAÑOS A LA SALUD  Los mexicanos consumen en promedio de 7.8 kilos de papitas al año, pese a que contienen en cantidades excesivas sodio, grasas, colorantes y calorías, lo que puede provocar afectaciones en su salud, expuso el Laboratorio de Datos contra la Obesidad (Labdo).
En un comunicado,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de los hogares mexicanos compra papitas fritas una media de 13 veces al año, por motivos que van desde el antojo a la socialización, de acuerdo con la consultora Kantar.
No obstante, un 20 por ciento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 mil 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</si>
  <si>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1/64 Pagina COSTO : 250.00AUDIENCIA : 3,388 TIRAJE : 3,388 AUTOR : Elizabeth RománFECHA : 15/02/2023 LINK : https://gdl.telediario.mx/tendencias/cuales-son-las-peores-marcas-de-chocolate-segun-profeco            ¿CUÁLES SON LAS PEORES MARCAS DE CHOCOLATE SEGÚN PROFECO?  ¿Cuáles son las peores marcas de chocolate según Profeco?
Muchas personas somos amantes del chocolate, pero cómo saber cuándo realmente estamos saboreando un derivado del cacao y cuando estamos comiendo azúcar y saborizantes artificiales.
De acuerdo con la Profeco, distintas marcas comerciales de presuntos chocolates mienten en su etiquetado y suelen vender productos falsos y que en ocasiones se pueden convertir en una amenaza para nuestra salud. Te recomendamos ¿Qué son los backrooms?: origen de la creepypasta Virales Redacción
Aunque a varias personas desde que son pequeñas les gusta el chocolate, no siempre somos capaces de identificar cuando estamos frente a un producto elaborado con cacao y cuando estamos a una imitación.
Para despejar estas dudas la Procuraduría Federal del Consumidor realizó una evaluación de las marcas de chocolates que hay en el mercado.
Las pruebas realizadas a estos alimentos se basó en diferentes criterios, primero se analizó su etiquetado y posteriormente se realizó una evaluación del producto, para conocer su verdadera información nutrimental y sus ingredientes.
Para esto fue necesario que los chocolates fueran sometidos a distintas pruebas para determinar el porcentaje de cacao que se emplea para su elaboración, debido a que no deben contener grasa vegetal diferente a la manteca de cacao y de esta debe tener por lo menos el 5 por ciento para considerarse un buen chocolate.
Por otra parte, también se evaluó la cantidad de grasas empleadas por el fabricante ya que algunos las utilizan para adulterar el producto, sin embargo, tanto las grasas vegetales hidrogenadas, como las saturadas, pueden elevar los niveles de colesterol malo de la sangre. Te recomendamos Eclipse solar híbrido 2023: qué es, cuándo ocurrirá y dónde verlo Tendencias Redacción
Los resultados arrojaron que algunas marcas de chocolates, tanto macizos como rellenos, mienten respecto a su etiquetado por lo cual fueron exhibidos en la revista del consumidor, como los peores del mercado. ¿Cuáles son las peores marcas de chocolates en México?
La revista del consumidor publicó una lista con las peores marcas de chocolates en México, debido a que engañan a quienes los compran y les venden imitaciones estas son:
Ferrero Rocher: que en la presentación de surtido de chocolates collection, que contiene 24 piezas, solo ocho de ellas son chocolates verdaderos, los otros 16 son galletas con relleno cremoso acompañado de trozos de almendras y avellanas.
Te recomendamos Cómo y en dónde tramitar mi primera tarjeta de crédito Economía Redacción
Lindt Lindor: que en su presentación de chocolate con relleno suave, identificaron que se trata de una imitación, debido a que no contiene cacao y en su lugar emplean grasa vegetal.
Colosseo Momenti: es un chocolate falso, debido a que no incluye trocitos de semillas de cacao dentro de su mezcla y está elaborado con grasas vegetales.
Otras marcas analizadas en esta prueba fueron La Suiza, Lindt Lindor, Lady Godiva, Bremen Cerize, Sanborns Chocolates, Hershey s, Picard, Colosseo, Laposse, Turín, Carlos V y Ferrero Rocher.
De estas, las tres mencionadas fueron las que no pasaron la prueba, debido que para poder llamarse chocolates estos deben ser un “producto homogéneo elaborado a partir de una mezcla de pasta de cacao, manteca de cacao, cocoa y azúcares”. Te recomendamos: Qué es ETIAS y cómo se podrá tramitar el permiso para viajar a Europa Curso gratis del SAT en la UNAM: requisitos y cómo tomarlo Aeromar e Interjet, la aerolíneas que se han ido a la quiebra en México en los últimos 3 años Cuánto cuesta la camioneta que Geros le regaló a Mona en San Valentín
ERV
https://gdl.telediario.mx/tendencias/cuales-son-las-peores-marcas-de-chocolate-segun-profeco
  Opinion : Elizabeth Román  
</t>
  </si>
  <si>
    <t xml:space="preserve">::Intermediamexico::.Testigo
VALORACIÓN : ( + ) PositivoFRACCIÓN :  1 Pagina COSTO : 13,000.00AUDIENCIA : 1,696 TIRAJE : 1,696 AUTOR : RedacciónFECHA : 15/02/2023            MEXICANOS CONSUMEN 7.8 KILOS DE PAPAS FRITAS AL AÑO PESE A DAÑOS A LA SALUD  Los mexicanos consumen una media de 7,8 kilos de papas o patatas fritas al año pese a que contienen en cantidades excesivas sodio, grasas, colorantes y calorías, lo que puede provocar afectaciones en su salud, expuso el Laboratorio de Datos contra la Obesidad (Labdo).
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 de los hogares mexicanos compra patatas fritas una media de 13 veces al año, por motivos que van desde el antojo a la socialización, de acuerdo con la consultora Kantar.
No obstante, un 20 %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</si>
  <si>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 Pagina COSTO : 8,000.00AUDIENCIA : 200 TIRAJE : 200 AUTOR : RedacciónFECHA : 15/02/2023            MEXICANOS CONSUMEN 7.8 KILOS DE PAPAS FRITAS AL AÑO PESE A DAÑOS A LA SALUD  Los mexicanos consumen un promedio de 7.8 kilos de papas fritas al año pese a que contienen sodio en cantidades excesivas, grasas, colorantes y calorías, lo que puede provocar afectaciones en su salud, expuso el Laboratorio de Datos contra la Obesidad (Labdo).
El organismo recabó datos de distintos organismos internacionales para exponer cómo los mexicanos consumen estos productos ultraprocesados sin conocer las consecuencias que tienen para su salud.
Con base en datos de Euromonitor International, cada mexicano consume una media anual de 7.8 kilos de papas fritas,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Además, el 90 por ciento (%)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“En 100 gramos de papas fritas puedes ingerir de 464 a 563 kilocalorías, principalmente por las grasas y los carbohidratos que contienen”, expone el informe de la Profeco.
El valor de mercado de este tipo de productos, recoge el comunicado, ascendió de enero a noviembre de 2022 hasta los 25.613 millones de pesos (1.3 millones de dólares).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</si>
  <si>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 PositivoFRACCIÓN :  1/64 Pagina COSTO : 78.13AUDIENCIA : 315 TIRAJE : 315 AUTOR : RedacciónFECHA : 15/02/2023 LINK : https://www.atiempo.mx/entretenimiento/las-3-marcas-de-chocolate-que-no-son-chocolate-segun-profeco            LAS 3 MARCAS DE CHOCOLATE QUE NO SON CHOCOLATE, SEGÚN PROFECO  Las 3 marcas de chocolate que no son chocolate, según Profeco
Ciudad de México, 15 de febrero de 2023.- La Profeco dio a conocer su análisis sobre algunas marcas de chocolates, en donde señalo que algunos productos mienten y dañan tu salud.
El estudio se dio a conocer a través de la Revista del Consumidor, por lo que si planeas comprar chocolates el próximo 14 de febrero en el marco del Día del Amor y la Amistad, la institución te recomienda no comprar algunos bocadillos que no cumplen con las normas.
“Ya sea blanco, amargo, con leche o semiamargo, su grasa no debe contener una proporción mayor a 5% de grasa vegetal, diferente a la manteca de cacao, un chocolate no debería ostentarse como tal si no cumple con lo anterior”, informó la Profeco en su estudio.
Las marcas que se analizaron fueron las siguientes; La Suiza, Lindt Lindor, Lady Godiva, Bremen Cerize, Sanborns Chocolates, Hershey’s, Picard, Colosseo, Laposse, Turin y Carlos V.
De los cuales todos cumplieron la norma 186, la cual señala que “se considera chocolate a un producto homogéneo elaborado a partir de una mezcla de pasta de cacao, manteca de cacao, cocoa y azúcares.” ¿Cuáles son los peores chocolates?
Pese a que todas las marcas de chocolates analizados por la Profeco cumplieron con la norma mencionada, algunas marcas tienen una publicidad engañosa. Surtido de chocolates Ferrero Collection: Según la Profeco esta caja que incluye 24 chocolates, solo 8 de ellos son realmente chocolate.
El resto de ellos, solo son galletas con rellenos cremosos, trozos de almendra y avellana. Lindt LINDOR chocolate con leche relleno suave: Este producto es imitación, ya que no contiene cacao y tiene una excesiva grasa vegetal, por lo que es uno de los que mienten en su etiquetado. Colosseo Momenti Cacao Chocolate: De acuerdo con la Profeco este no es un chocolate real y no incluye trocitos de semilla de cacao en su mezcla.
Ahora que ya conoces las 3 marcas que no la Profeco no recomienda comprar para el próximo 14 de febrero, la institución también recomienda optar por marcas que tengan 100 por ciento cacao en su mezcla. CON INFORMACIÓN DE MVS NOTICIAS Me gusta esto: Me gusta Cargando...
https://www.atiempo.mx/entretenimiento/las-3-marcas-de-chocolate-que-no-son-chocolate-segun-profeco
  Opinion : Redacción  
</t>
  </si>
  <si>
    <t xml:space="preserve">::Intermediamexico::.Testigo
VALORACIÓN : ( + ) PositivoFRACCIÓN :  1 Pagina COSTO : 8,000.00AUDIENCIA : 200 TIRAJE : 200 AUTOR : RedacciónFECHA : 15/02/2023            COMEN MEXICANOS 8 KILOS DE FRITURAS AL AÑO  Los mexicanos consumen una media de 7.8 kilos de papas fritas al año pese a que contienen en cantidades excesivas sodio, grasas, colorantes y calorías, lo que puede provocar afectaciones en su salud, expuso el Laboratorio de Datos contra la Obesidad (Labdo).En un comunicado publicado este miércoles, el organismo recaba datos de distintos organismos internacionales para exponer cómo los mexicanos consumen estos productos ultraprocesados sin conocer las consecuencias que tienen para su salud. Con base en datos de Euromonitor International, cada mexicano consume una media anual de 7.8 kilos de frituras,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organización.Además, el 90% de los hogares mexicanos compra papas fritas una media de 13 veces al año, por motivos que van desde el antojo a la socialización, de acuerdo con la consultora Kantar. No obstante, un 20%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El informe precisa lo siguiente:En 100 gramos de papas fritas puedes ingerir de 464 a 563 kilocalorías, principalmente por las grasas y los carbohidratos que contienenEl valor de mercado de este tipo de productos, recoge el comunicado, ascendió de enero a noviembre de 2022 hasta los 25 mil 613 millones de pesos.Además, la Organización Panamericana de la Salud (OPS) determinó que los alimentos ultraprocesados son de los alimentos más consumidos en 13 países de América Latina, una región en la que la obesidad «se ha disparado».  Opinion : Redacción  
</t>
  </si>
  <si>
    <t xml:space="preserve">::Intermediamexico::.Testigo
VALORACIÓN. : ( = )NeutroFRACCIÓN :  3/4  Pagina COSTO : 9,750.00AUDIENCIA : 1,068 TIRAJE : 1,068 AUTOR : Redaccion Click SaludFECHA : 15/02/2023 LINK : https://www.clikisalud.net/corazon-obesidad-nutricion-comer-granos-integrales-todos-dias-reduce-factores-riesgo-claves-enfermedad-cardiaca            COMER GRANOS INTEGRALES TODOS LOS DÍAS, ¿REDUCE LOS FACTORES DE RIESGO CLAVES DE ENFERMEDAD CARDÍACA?  Comer granos integrales todos los días, ¿reduce los factores de riesgo claves de enfermedad cardíaca?
Corazón, Obesidad y nutrición
¿Sabías que comer al menos tres porciones de granos integrales por día podría ayudarte a mantener tu peso bajo control y a reducir los factores de riesgo clave de enfermedades cardíacas? Así lo revelaron investigadores en un estudio reciente.
En su trabajo, los autores analizaron el impacto de los alimentos de granos integrales y refinados sobre el tamaño de la cintura, la presión arterial, el azúcar en sangre, los triglicéridos y el colesterol HDL a lo largo del tiempo en un total de 3,100 participantes, quienes tenían alrededor de 55 años al comienzo del estudio. Los datos se recopilaron a intervalos de cuatro años durante un promedio de 18 años.
Conoce más: Tazones de granos integrales, una opción simple y saludable para cenar
En cada chequeo, los participantes que consumieron tres o más porciones de granos integrales al día tuvieron menores aumentos en la circunferencia de la cintura, la presión arterial y los niveles de azúcar en sangre. Asimismo, tener un menor consumo de granos refinados se relacionó con aumentos más pequeños de la cintura y mejores niveles de triglicéridos.
Los autores afirman que sus resultados sugieren que los alimentos de granos integrales hacen más que solo ayudarnos a perder o mantener el peso a medida que envejecemos.
Fuente: Health Day
https://www.clikisalud.net/corazon-obesidad-nutricion-comer-granos-integrales-todos-dias-reduce-factores-riesgo-claves-enfermedad-cardiaca
  Opinion : Redaccion Click Salud  
</t>
  </si>
  <si>
    <t xml:space="preserve">::Intermediamexico::.Testigo
VALORACIÓN. : ( = )NeutroFRACCIÓN :  1 Pagina COSTO : 42,435.00AUDIENCIA : 210,000 TIRAJE : 210,000 AUTOR : David LevesleyFECHA : 15/02/2023 LINK : https://www.gq.com.mx/cuidado-personal/articulo/como-perder-peso-rapido-y-saludablemente-segun-expertos            LA GUÍA COMPLETA PARA PERDER PESO RÁPIDO Y SALUDABLEMENTE, CORTESÍA DE EXPERTOS  La guía completa para perder peso rápido y saludablemente, cortesía de expertos
En algún momento todos nos hemos preguntado cómo perder peso rápido: demasiada comida chatarra o un periodo prolongado de almuerzos insensatos en el escritorio, y puede que la pregunta emerja de las profundidades de nuestra mente. Tienes un evento importante en puerta y no estás seguro de que tu traje favorito te quede bien; ese fin de semana en el que planeas darte una escapada a la playa se acerca y no puedes llevar una camiseta overisized —que en circunstancias normales ocultaría el rezago de las fiestas— bajo el sol de una calurosa tarde. O quizás, ninguna de las anteriores, simplemente sientes que ha llegado el momento de perder peso.
Sea cual sea el motivo, la necesidad de perder peso rápido es común, pero como te dirá cualquier nutriólogo que se respete, las dietas extremas, las píldoras para adelgazar y cualquier otra cosa que prometa una solución rápida, debería, en el mejor de los casos, abordarse con extrema precaución.
La comunidad científica aún no ha llegado a una conclusión sobre los efectos de la pérdida de peso gradual frente a la repentina. Incluso, un estudio realizado por la Universidad de Cambridge en 2020 encontró beneficios potenciales en ambos métodos, aunque afirma que es necesario hacer una investigación más profunda. Sin embargo, otro estudio descubrió que las dietas yo-yo —esas que implican un rebote en el fututo— se asocian con una menor pérdida de peso en general, concluyendo que “la elevada variabilidad de peso al principio de un programa de pérdida de peso predijo malos resultados a largo plazo, posiblemente reflejando comportamientos inconsistentes de control de peso”.
Tiene sentido entonces que una pérdida de peso más constante obtenga mejores resultados a largo plazo. Adelgazar no debería consistir en un programa que cambie la vida o en una dieta extremista, sino en un cambio de estilo de vida que dé como resultado un cuerpo y una mente más sanos.
¡Un buen momento para llevar una vida más saludable! g-stockstudio
Según los expertos del CDC estadounidense, perder entre uno y dos kilos por semana es una forma saludable y viable de adelgazar. Si intentas perder más, no solo te sentirás cansado y abatido por la falta de calorías, sino que podrías correr el riesgo de desarrollar deficiencias nutricionales, perder masa muscular y afectar negativamente a tu metabolismo. Además, incluso una pequeña pérdida de peso 5-10% del peso corporal puede tener importantes beneficios para la tensión arterial, el colesterol y la estabilidad de los niveles de azúcar en sangre.
En definitiva, perder peso es una elección personal que debe hacerse con el objetivo de sentirse bien. Nadie ha encontrado la felicidad automática por parecerse a un personaje de Marvel, y es mucho más probable que los regímenes extremos te hagan sentir miserable que extasiado. Sin embargo, si crees que perder unos kilos puede ayudarte a mejorar tu salud y tu estado de ánimo justo a tiempo para la playa, estos consejos de la nutrióloga Milena Kaler y la experta en fitness Farren Morgan te ayudarán a ajustar tu rutina para obtener resultados rápidos y permanentes. Ejercicios para perder peso Levantar pesas
El ejercicio es una forma estupenda de perder peso rápido y aplicar resistencia a tus ejercicios amplificará los resultados de tu pérdida de peso. El entrenamiento de fuerza te permitirá desarrollar tus músculos y acelerar tu metabolismo, lo que se traducirá en una pérdida de grasa gracias a la quema posterior al entrenamiento, es decir, cuanto más trabajen tus músculos, más tiempo tardarán en recuperarse, quemando calorías en el proceso. Ejercicio al aire libre
Si el entrenamiento de fuerza no es lo tuyo, opta por ejercicios cardiovasculares como correr, andar en bicicleta o nadar para contribuir a tus objetivos de pérdida de peso. Un gran número de ejercicios cardiovasculares también pueden realizarse al aire libre en el parque cerca de casa.
Además, se sabe que hacer ejercicio al aire libre disminuye las hormonas del estrés, reduce la tensión arterial y proporciona al cuerpo la vitamina D que necesita. Esto mejora tanto su bienestar físico como mental, y quemarías incluso más calorías de las que quemarías si estuvieras en el interior debido a factores externos como la resistencia del viento.
Además de perder peso, hacer ejercicio mejorará tu salud mental. xavierarnau La creatividad es tu aliada
Los que tienen una agenda apretada pueden intentar incorporar el ejercicio físico a su rutina diaria siempre que dispongan de unos minutos. Esto puede ser tan sencillo como hacer un esfuerzo para optar por caminar a lugares cercanos en lugar de conducir, o realizar entrenamientos básicos de 5-10 minutos cuando tengas la oportunidad. Acelera
Si buscas perder peso rápido, tendrás que aumentar la intensidad de tus entrenamientos, para lo que resulta útil el HIIT entrenamiento en intervalos de alta intensidad. Los entrenamientos HIIT son cortos pero muy exigentes y están diseñados para desafiarte física y mentalmente. Los periodos de trabajo duran entre 10 y 60 segundos, seguidos de un periodo de recuperación antes de otra serie de repeticiones. Los mejores entrenamientos HIIT incorporan flexiones, abdominales, fondos, sentadillas y saltos de tijera. Duerme
La falta de sueño puede estar jugando un papel importante en la pérdida de peso sin que te des cuenta. El cuerpo necesita tiempo para recuperarse del ejercicio. Si le das a tu metabolismo el tiempo que necesita, podrá convertir los alimentos consumidos y la grasa almacenada en energía, de modo que las células de tu cuerpo puedan realizar sus funciones específicas en lugar de almacenarla en forma de grasa. De hecho, un nuevo estudio ha descubierto que cuanto más dormimos, menos comemos, porque cuando estamos descansados no necesitamos comer de más para sentirnos con energía. ¿Tu nueva arma secreta? Un buen descaso. Cambios en la dieta para adelgazar Come grasa buenas
El cuerpo necesita grasas alimentarias para quemarlas. Las grasas buenas son el aguacate, el aceite de oliva, los frutos secos y las semillas, así como el pescado azul, como el salmón o la caballa. Te recomendamos comer dos o tres raciones de pescado azul a la semana, pues se ha demostrado que combinar el aceite de pescado con el ejercicio reduce la grasa corporal y mejora la salud metabólica y cardiovascular. Lo más visto 3 cosas que debes hacer por la mañana para ser productivo y exitoso, según Harvard
Por Paloma González Bill Gates y 5 cosas que debes hacer en tu tiempo libre para mantenerte productivo
Por Paloma González Los mejores relojes de titanio baratos para completar tu colección
Por Jeremy Freed
¡Toma conciencia de tu alimentación! iStock Ingiere proteínas en cada comida
Intenta consumir entre 1.5 y 2 gramos por 1 kg de peso corporal al día. Este consumo de proteínas te ayudará a construir y mantener la masa muscular, que es clave para mantener alta tu tasa metabólica. Las investigaciones han demostrado que un consumo elevado de proteínas favorece la pérdida de grasa, no solo el desarrollo muscular. Come despacio
El cerebro y el estómago registran una sensación de saciedad al cabo de unos 20 minutos. Comer despacio ayudará al cerebro y al tracto gastrointestinal a coordinar sus actividades. También es más probable que te sientas satisfecho con menos comida. Bebe agua
Beber agua aumenta la cantidad de calorías que quemas. Como tip, beber agua antes de las comidas puede reducir el apetito y ayudar a perder peso rápido. Elige una ingesta de carbohidratos que se ajuste a tus niveles de actividad
Esto depende realmente de ti: la cantidad e intensidad de tus entrenamientos es el factor clave para determinar tus necesidades de carbohidratos.
Artículo publicado originalmente en GQ Reino Unido.
https://www.gq.com.mx/cuidado-personal/articulo/como-perder-peso-rapido-y-saludablemente-segun-expertos
  Opinion : David Levesley  
</t>
  </si>
  <si>
    <t xml:space="preserve">::Intermediamexico::.Testigo
VALORACIÓN. : ( = )NeutroFRACCIÓN :  3/4  Pagina COSTO : 34,125.00AUDIENCIA : 16,666 TIRAJE : 16,666 AUTOR : María ForcadaFECHA : 15/02/2023 LINK : https://foodandwineespanol.com/genomica-nutricional            GENÓMICA NUTRICIONAL: ALIMENTACIÓN PERSONALIZADA PARA MEJORAR LA SALUD  Genómica nutricional: alimentación personalizada para mejorar la salud
La dieta, nuestro habito de comer a diario, afecta directamente al estado nutricional y enfermedades de nuestro cuerpo. Actualmente la nutrición y la genética unen esfuerzos y se integran en un área de estudio, la denominada genómica nutricional, que trata la inevitable relación entre lo que comemos, la salud y nuestros genes. La nutrigenómica y la nutrigenética desatan una coherencia científica que puede cambiar la salud del futuro. Entender de qué se trata puede elevar nuestra conciencia a la hora de elegir lo que le damos a nuestro cuerpo. ¿Somos lo que comemos o debemos comer según lo que somos?
Los beneficios que se pueden obtener a partir de un conocimiento de nuestros genes para determinar nuestra dieta y reducir riesgos de enfermedades son enormes, y aunque suene como algo futurista, debemos saber que ese futuro ya está aquí. Ensalada nutritiva | Foto: Taylor Kiser | Unsplash
La forma en que se alimenta cada persona varía en función de su educación, medio ambiente, nivel social y económico, familia y espacio físico. Hasta hace muy poco, una dieta personalizada se basaba en la edad, altura, sexo y actividad física de un individuo. Sin embargo, al día de hoy, una dieta personalizada va ligada a nuestros genes. Conociendo nuestra predisposición genética, los riesgos que portan nuestros genes de padecer ciertas enfermedades, podremos usar las armas correctas para luchar contra ellas, y estas armas serán los nutrientes de una nueva dieta.
La nutrigenética es la rama de la genética que estudia la relación entre los genes y la respuesta individual a la dieta, es decir, explica por qué algunos nos sentimos mal cuando tomamos gluten o lactosa y otros no. Comida saludable | Foto: Brooke Lark | Unsplash
La ciencia determina que nuestros genes influyen en 30% nuestra predisposición a padecer problemas de salud en algún momento de nuestra vida y el 70% restante depende de factores externos como la alimentación, los hábitos saludables o la práctica de ejercicio. Aunque no podemos modificar nuestros genes, sí podemos evitar nuestras tendencias genéticas negativas con una alimentación y hábitos de vida adecuados a las necesidades individuales.
Por ejemplo, se conocen más de 40 genes asociados al desarrollo de la obesidad. Una persona que tenga la mayoría de estos marcadores genéticos tendrá más probabilidades de ser obesa si no cuida la dieta. ¡Alerta nutricional!
Un análisis genético no determina la dieta que debemos seguir, también deben hacerse análisis antropométricos, bioquímicos y de historia familiar y dietética, y siempre bajo el control de un profesional nutricionista. Foto: Louis Hansel | Unsplash
Tener estas predisposiciones genéticas no asegura padecer esas enfermedades, solo implica mayor riesgo y, por tanto, conocerlas es importante para establecer medidas encaminadas a minimizar ese riesgo.
La nutrigenómica nos ayuda a entender cómo nuestra alimentación y hábitos son capaces de modular la expresión o destino de nuestros genes; es decir, nos puede ayudar a combatir o acelerar una enfermedad a la que estamos predispuestos a través de nutrientes aportados por una dieta específica. Brócoli: un ejemplo de nutrigenómica
La inflamación y la oxidación parecen ser los principales activadores de enfermedades escondidas. Los vegetales de hojas siempre han sido venerados por sus propiedades, pero es en concreto el brócoli quien acapara la atención científica debido al sulforafano, un fotoquímico presente en los arbolitos de este vegetal. Brócoli rostizado | Foto: Juan Pablo Espinosa
Los radicales libres son provocados por la oxidación y ellos dañan nuestras células si no los frenamos a tiempo recordemos qué le pasa a una manzana o aguacate cuando una vez abiertos y expuestos al aire se oxidan, se ponen feos y marrones. Para frenarlos son necesarios los antioxidantes como la vitamina C, pero a veces los antioxidantes externos no son suficientes. Para que las células desarrollen su máximo potencial antioxidante desde dentro, debemos activar cierto complejo de enzimas, y estas son activadas por el sulforafano. Exactamente el que posee el brócoli. Genómica nutricional y expectativas para el futuro
En el futuro, la información genética podrá utilizarse en la prevención de enfermedades en una gran población, como son las cardiovasculares, diabetes y cáncer, aplicando medidas de prevención primaria y secundaria. Bowl de frutas | Foto: Unsplash
Otra aplicación potencial de la genómica nutricional está en los alimentos fortificados y en los funcionales que intentan suplementar las necesidades humanas.
Síguenos en: Facebook Twitter Instagram TikTok Pinterest
https://foodandwineespanol.com/genomica-nutricional
  Opinion : María Forcada  
</t>
  </si>
  <si>
    <t xml:space="preserve">::Intermediamexico::.Testigo
VALORACIÓN : ( + ) PositivoFRACCIÓN :  1 Pagina COSTO : 30,000.00AUDIENCIA : 12,335 TIRAJE : 12,335 AUTOR : EFEFECHA : 15/02/2023            7.8 KILOS DE BOTANAS NO SALUDABLES CONSUMEN LOS MEXICANOS AL AÑO, SEGÚN INVESTIGACIÓN  El Laboratorio de Datos contra la Obesidad (Labdo) explicó que los mexicanos consumen una media de 7.8 kilos de papas o patatas fritas al año a pesar que contienen en cantidades excesivas sodio, grasas, colorantes y calorías.
Esto puede provocar afectaciones en su salud.  Se recabaron datos de distintos organismos internacionales para exponer cómo los mexicanos consumen estos productos ultraprocesados sin conocer las consecuencias que tienen para su salud por la cantidad de grasa o sodio que puede tener. 
Con base en datos de Euromonitor International, cada mexicano consume una media anual de 7.8 kilos de patatas fritas, que en México se conocen como "botanas", entre las que predominan las marcas Sabritas, Cheetos, Doritos, Ruffles y Rancheritos.
La mayoría de estos productos, no obstante, "mantienen exceso de sodio, grasas, colorantes y calorías, ingredientes críticos que de ser ingeridos de forma excesiva pueden traer consecuencias a la salud", según la organización.
PORCENTAJES SOBRE EL CONSUMO DE ESTAS BOTANAS 
Además, el 90 % de los hogares mexicanos compra patatas fritas una media de 13 veces al año, por motivos que van desde el antojo a la socialización, de acuerdo con la consultora Kantar.
No obstante, un 20 % de los consumidores pueden llegar a consumir hasta tres veces más que el resto, comprando alrededor de 33 veces al año.
Estos hogares, incidió la consultora, se encuentran especialmente en Ciudad de México y el noroeste del país, y en los que suelen vivir adolescentes entre los 13 y 17 años.
Según un estudio de calidad realizado por la Procuraduría Federal del Consumidor (Profeco), el alto consumo de alimentos fritos puede ser perjudicial para la salud por los altos niveles de sodio y grasas mayormente hidrogenadas, que aumentan el riesgo de padecer afectaciones cardiovasculares.
  Opinion : EFE  
</t>
  </si>
  <si>
    <t xml:space="preserve">::Intermediamexico::.Testigo
VALORACIÓN : ( - ) NegativoFRACCIÓN :  3/4  Pagina COSTO : 7,500.00AUDIENCIA : 532 TIRAJE : 532 AUTOR : Por Juan Pablo RodríguezFECHA : 15/02/2023 LINK : https://www.portalambiental.com.mx/sabias-que/20230215/el-valor-y-la-importancia-de-la-reutilizacion-de-agua-en-la-industria            EL VALOR Y LA IMPORTANCIA DE LA REUTILIZACIÓN DE AGUA EN LA INDUSTRIA REFRESQUERA Y CERVECERA  El valor y la importancia de la reutilización de agua en la industria refresquera y cervecera
La fuerte escasez de agua que se ha venido desatando hace varios años atrás y la más reciente en el estado de Nuevo León, originó que se expusieran ciertas medidas a las industrias sobre todo a las productoras de refresco y cerveza para controlar con mayor medida el uso del agua en sus productos.
Según datos de Cerveceros de México Cámara Nacional de la Industria de la Cerveza y de la Malta el promedio a nivel mundial de uso de agua está entre 4 y 6 litros de agua por cada litro de cerveza, y en México se utilizan en promedio 2.6 litros de agua por cada litro de cerveza producida. En los últimos 10 años los productores de cerveza redujeron un 28% el uso de agua en la cerveza, es decir pasaron de usar 3.63 a 2.6 litros de agua por litro de cerveza.
En el caso de las refresqueras que están agremiadas a la Asociación Nacional de Productores de Refrescos y Aguas Carbonatadas ANPRAC entre 2012 y 2022, pasaron de utilizar 1.82 litros de agua por litro de refresco, a 1.38 litros de agua, una reducción del 24% y en 12 años dichas empresas han reducido hasta un 35% el uso de agua.
Es interesante conocer los datos de la ANPRAC que muestran que las concesiones de aguas nacionales de las que son titulares sus empresas embotelladoras representan solo el 2% del volumen total para la industria autoabastecida del país. Y según cifras de la Comisión Nacional del Agua Conagua, más del 90% del total de las concesiones para uso consuntivo en el país corresponden al abastecimiento público y al uso agrícola.
De esta manera se expone también que el uso agrupado de las empresas, que comprende a una diversidad de industrias como la química, siderúrgica, petróleo, celulosa y papel, de bebidas, entre otras, representa menos del 5% del total concesionado. industria.jpg
El reto al cual se enfrenta la industria de bebidas es producir más diversidad de productos, más pequeños o recargables, lo que implica el aumento de la frecuencia de limpieza y aclarado en la producción de embotellado.
Con el fin de optimizar el consumo de agua en este proceso, se deben implementar medidas dirigidas a reducir las fugas de agua, aumentar la reutilización de agua siguiendo con la normatividad vigente y la regeneración de fuentes existentes a través de la recarga artificial de acuíferos con tecnologías especializadas e innovación de procesos productivos como los que Veolia Water Technologies &amp; Solutions puede proveer como socio estratégico que apoya la implementación de modelos de economía circular por medio del uso de tecnologías de vanguardia y soluciones eficientes de tratamiento de aguas y reutilización, que transforman estas inversiones en metas concretas de producción sustentable y beneficios sociales y ambientales.
La situación de estrés hídrico es un problema que requiere la intervención del sector público, la proactividad de la industria y concientización social. El agua es la energía vital de nuestro planeta. Su reúso es una necesidad para garantizar la seguridad hídrica, mitigar los impactos del cambio climático y un futuro sustentable. *Director Comercial de Veolia Water Technologies &amp; Solutions México.
https://www.portalambiental.com.mx/sabias-que/20230215/el-valor-y-la-importancia-de-la-reutilizacion-de-agua-en-la-industria
  Opinion : Por Juan Pablo Rodríguez  
</t>
  </si>
  <si>
    <t xml:space="preserve">::Intermediamexico::.Testigo
VALORACIÓN. : ( = )NeutroFRACCIÓN :  1 Pagina COSTO : 57,090.00AUDIENCIA : 293,537 TIRAJE : 293,537 AUTOR : Blanca ValadezFECHA : 15/02/2023            OMS FELICITA A MÉXICO POR PROHIBIR ACEITES PARCIALMENTE HIDROGENADOS Y LIMITAR GRASAS TRANS  La Organización Mundial de la Salud (OMS) felicitó a los legisladores de México por prohibir los aceites parcialmente hidrogenados y limitar las grasas trans, que causan 13 mil muertes anuales en el país.
“Felicidades, legisladores de Mexico por prohibir #transfat. Este es otro ejemplo del papel crucial que juegan los parlamentarios en la toma de decisiones de salud pública. WHO (OMS) da la bienvenida a este movimiento audaz y espera que más países sigan su ejemplo”, escribió en su cuenta de Twitter, el director general, Tedros Adhanom Ghebreyesus.
  Opinion : Blanca Valadez  
</t>
  </si>
  <si>
    <t xml:space="preserve">::Intermediamexico::.Testigo
VALORACIÓN. : ( = )NeutroFRACCIÓN :  3/4  Pagina COSTO : 62,015.25AUDIENCIA : 541,000 TIRAJE : 541,000 AUTOR : Georgina OlsonFECHA : 15/02/2023 LINK : https://www.excelsior.com.mx/comunidad/congreso-cdmx-exhorta-a-impulsar-lactancia-materna-en-todas-las-dependencias/1570396            CONGRESO CDMX EXHORTA A IMPULSAR LACTANCIA MATERNA EN TODAS LAS DEPENDENCIAS  Congreso CDMX exhorta a impulsar lactancia materna en todas las dependencias
A una semana de que el Congreso de la Ciudad de México abrió su sala de lactancia materna, donde legisladoras, trabajadoras y cualquier ciudadana, pueden amamantar a sus hijos o extraer la leche, el congreso local exhortó a la secretaria de salud, Oliva López, a llevar a cabo acciones para que todas las dependencias tengan espacios de ese tipo y se garantice la lactancia materna.
MIRA:Exigen que haya terna para titular de la PAOT en CDMX
La diputada local de Morena, Lourdes Paz, quien impulsó el exhorto expresó en el congreso local que la lactancia materna genera beneficios como la protección contra la leucemia en la niñez, la protección contra el síndrome de muerte súbita infantil y el aumento de la inteligencia en los bebés, además de coadyuvar a la nutrición infantil y promover el apego madre-hijohija, al tiempo que ayuda a prevenir el sobrepeso y la diabetes tipo 2 en la niñez.
En la sesión del pleno, Paz afirmó que a las madres la lactancia materna, les ayuda en la recuperación física tras el parto.
Paz también expresó que “según cifras de la UNAM, el año pasado solo el 28.6 por ciento de las y los niños menores de seis meses recibieron lactancia materna exclusiva y el 43 por ciento menores de un año consume fórmula infantil”.
El pasado 8 de febrero se inauguró en el Congreso de la Ciudad de México, la sala de lactancia, la cual fue impulsada por la diputada local del PRD, Polimnia Romana Sierra, quien es presidenta de la Comisión de Desarrollo de la Niñez.
La sala cuenta con sillones, tarja, refrigerador -para refrigerar la leche que las mamás se extraen y poder dársela a sus hijos más tarde-. Y la diputada Sierra expresó a Excélsior: “dado que la sala está en un edificio público, cualquier ciudadana puede pasar”.
Hoy inauguramos el lactario del #CongresoCDMX para que madres trabajadoras y público en general cuenten con un espacio digno para amamantar a sus bebés.
Aquí todos los detalles pic.twitter.comp4wEMWbVqX
— Congreso de la Ciudad de México @CongresoCdMex February 9, 2023
*bb
https://www.excelsior.com.mx/comunidad/congreso-cdmx-exhorta-a-impulsar-lactancia-materna-en-todas-las-dependencias/1570396
  Opinion : Georgina Olson  
</t>
  </si>
  <si>
    <t xml:space="preserve">::Intermediamexico::.Testigo
VALORACIÓN : ( + ) PositivoFRACCIÓN :  1/64 Pagina COSTO : 2,031.25AUDIENCIA : 3,375,132 TIRAJE : 3,375,132 AUTOR : Elizabeth RománFECHA : 15/02/2023 LINK : https://www.msn.com/es-mx/noticias/otras/%c2%bfcu%c3%a1les-son-las-peores-marcas-de-chocolate-seg%c3%ban-profeco/ar-AA17x3ZM?li=AAggXBN            ¿CUÁLES SON LAS PEORES MARCAS DE CHOCOLATE SEGÚN PROFECO?  ¿Cuáles son las peores marcas de chocolate según Profeco?
Muchas personas somos amantes del chocolate, pero cómo saber cuándo realmente estamos saboreando un derivado del cacao y cuando estamos comiendo azúcar y saborizantes artificiales. © Proporcionado por TELEDIARIO Profeco evalua chocolates Antonio Texa
De acuerdo con la Profeco, distintas marcas comerciales de presuntos chocolates mienten en su etiquetado y suelen vender productos falsos y que en ocasiones se pueden convertir en una amenaza para nuestra salud.
Aunque a varias personas desde que son pequeñas les gusta el chocolate, no siempre somos capaces de identificar cuando estamos frente a un producto elaborado con cacao y cuando estamos a una imitación.
Para despejar estas dudas la Procuraduría Federal del Consumidor realizó una evaluación de las marcas de chocolates que hay en el mercado.
Las pruebas realizadas a estos alimentos se basó en diferentes criterios, primero se analizó su etiquetado y posteriormente se realizó una evaluación del producto, para conocer su verdadera información nutrimental y sus ingredientes.
Para esto fue necesario que los chocolates fueran sometidos a distintas pruebas para determinar el porcentaje de cacao que se emplea para su elaboración, debido a que no deben contener grasa vegetal diferente a la manteca de cacao y de esta debe tener por lo menos el 5 por ciento para considerarse un buen chocolate.
Por otra parte, también se evaluó la cantidad de grasas empleadas por el fabricante ya que algunos las utilizan para adulterar el producto, sin embargo, tanto las grasas vegetales hidrogenadas, como las saturadas, pueden elevar los niveles de colesterol malo de la sangre.
Los resultados arrojaron que algunas marcas de chocolates, tanto macizos como rellenos, mienten respecto a su etiquetado por lo cual fueron exhibidos en la revista del consumidor, como los peores del mercado. ¿Cuáles son las peores marcas de chocolates en México?
La revista del consumidor publicó una lista con las peores marcas de chocolates en México, debido a que engañan a quienes los compran y les venden imitaciones estas son:
Ferrero Rocher: que en la presentación de surtido de chocolates collection, que contiene 24 piezas, solo ocho de ellas son chocolates verdaderos, los otros 16 son galletas con relleno cremoso acompañado de trozos de almendras y avellanas.
Lindt Lindor: que en su presentación de chocolate con relleno suave, identificaron que se trata de una imitación, debido a que no contiene cacao y en su lugar emplean grasa vegetal.
Colosseo Momenti: es un chocolate falso, debido a que no incluye trocitos de semillas de cacao dentro de su mezcla y está elaborado con grasas vegetales.
Otras marcas analizadas en esta prueba fueron La Suiza, Lindt Lindor, Lady Godiva, Bremen Cerize, Sanborns Chocolates, Hershey s, Picard, Colosseo, Laposse, Turín, Carlos V y Ferrero Rocher.
De estas, las tres mencionadas fueron las que no pasaron la prueba, debido que para poder llamarse chocolates estos deben ser un “producto homogéneo elaborado a partir de una mezcla de pasta de cacao, manteca de cacao, cocoa y azúcares”.
ERV Leer más
https://www.msn.com/es-mx/noticias/otras/%c2%bfcu%c3%a1les-son-las-peores-marcas-de-chocolate-seg%c3%ban-profeco/ar-AA17x3ZM?li=AAggXBN
  Opinion : Elizabeth Román  
</t>
  </si>
  <si>
    <t xml:space="preserve">::Intermediamexico::.Testigo
VALORACIÓN. : ( = )NeutroFRACCIÓN :  3/4  Pagina COSTO : 7,500.00AUDIENCIA : 872 TIRAJE : 872 AUTOR : por Juan Pablo Rodríguez -FECHA : 15/02/2023 LINK : https://www.estrategia-sustentable.com.mx/2023/02/15/el-valor-hidrico-y-la-importancia-del-reuso-de-agua-en-la-industria-refresquera-y-cervecera            EL VALOR HÍDRICO Y LA IMPORTANCIA DEL REÚSO DE AGUA EN LA INDUSTRIA REFRESQUERA Y CERVECERA  El valor hídrico y la importancia del reúso de agua en la industria refresquera y cervecera
La fuerte escasez de agua que se ha venido desatando hace varios años atrás y la más reciente en el estado de Nuevo León, originó que se expusieran ciertas medidas a las industrias sobre todo a las productoras de refresco y cerveza para controlar con mayor medida el uso del agua en sus productos. Según datos de Cerveceros de México Cámara Nacional de la Industria de la Cerveza y de la Malta el promedio a nivel mundial de uso de agua está entre 4 y 6 litros de agua por cada litro de cerveza, y en México se utilizan en promedio 2.6 litros de agua por cada litro de cerveza producida. En los últimos 10 años los productores de cerveza redujeron un 28% el uso de agua en la cerveza, es decir pasaron de usar 3.63 a 2.6 litros de agua por litro de cerveza.
En el caso de las refresqueras que están agremiadas a la Asociación Nacional de Productores de Refrescos y Aguas Carbonatadas ANPRAC entre 2012 y 2022, pasaron de utilizar 1.82 litros de agua por litro de refresco, a 1.38 litros de agua, una reducción del 24% y en 12 años dichas empresas han reducido hasta un 35% el uso de agua.
Es interesante conocer los datos de la ANPRAC que muestran que las concesiones de aguas nacionales de las que son titulares sus empresas embotelladoras representan solo el 2% del volumen total para la industria autoabastecida del país. Y según cifras de la Comisión Nacional del Agua Conagua, más del 90% del total de las concesiones para uso consuntivo en el país corresponden al abastecimiento público y al uso agrícola. De esta manera se expone también que el uso agrupado de las empresas, que comprende a una diversidad de industrias como la química, siderúrgica, petróleo, celulosa y papel, de bebidas, entre otras, representa menos del 5% del total concesionado.
El reto al cual se enfrenta la industria de bebidas es producir más diversidad de productos, más pequeños o recargables, lo que implica el aumento de la frecuencia de limpieza y aclarado en la producción de embotellado.
Con el fin de optimizar el consumo de agua en este proceso, se deben implementar medidas dirigidas a reducir las fugas de agua, aumentar la reutilización de agua siguiendo con la normatividad vigente y la regeneración de fuentes existentes a través de la recarga artificial de acuíferos con tecnologías especializadas e innovación de procesos productivos como los que Veolia Water Technologies &amp; Solutions puede proveer como socio estratégico que apoya la implementación de modelos de economía circular por medio del uso de tecnologías de vanguardia y soluciones eficientes de tratamiento de aguas y reutilización, que transforman estas inversiones en metas concretas de producción sustentable y beneficios sociales y ambientales.
La situación de estrés hídrico es un problema que requiere la intervención del sector público, la proactividad de la industria y concientización social. El agua es la energía vital de nuestro planeta. Su reúso es una necesidad para garantizar la seguridad hídrica, mitigar los impactos del cambio climático y un futuro sustentable.
https://www.estrategia-sustentable.com.mx/2023/02/15/el-valor-hidrico-y-la-importancia-del-reuso-de-agua-en-la-industria-refresquera-y-cervecera
  Opinion : por Juan Pablo Rodríguez -  
</t>
  </si>
  <si>
    <t xml:space="preserve">::Intermediamexico::.Testigo
VALORACIÓN. : ( = )NeutroFRACCIÓN :  3/4  Pagina COSTO : 97,500.00AUDIENCIA : 3,375,132 TIRAJE : 3,375,132 AUTOR : Luis Alberto Martínez FloresFECHA : 15/02/2023 LINK : https://www.msn.com/es-mx/salud/noticias-medicas/enfermedades-y-padecimientos-que-causa-la-glucosa-alta-adem%c3%a1s-de-diabetes/ar-AA17x3at            ENFERMEDADES Y PADECIMIENTOS QUE CAUSA LA GLUCOSA ALTA, ADEMÁS DE DIABETES  Enfermedades y padecimientos que causa la glucosa alta, además de diabetes
Aunque la diabetes es la enfermedad más conocida asociada con niveles elevados de glucosa en la sangre, existen otras enfermedades y padecimientos que se pueden generar. Por lo tanto, es esencial acudir a revisión médica de manera periódica, para prevenir afectaciones a la salud. © Proporcionado por Debate.com.mx
Entre las enfermedades que pueden causar los niveles elevados de glucosa en la sangre se encuentran los problemas con el páncreas y las glándulas suprarrenales. La falta de sueño, saltarse el desayuno, beber café y estar deshidratado también pueden aumentar los niveles de glucosa en la sangre.
La diabetes es una enfermedad que puede causar graves complicaciones de salud, como enfermedad del corazón, pérdida de la visión y enfermedad renal. Existen diferentes tipos de diabetes, incluyendo la diabetes tipo 1, la diabetes tipo 2 y la diabetes gestacional.
Además, niveles demasiado bajos de glucosa en la sangre pueden ser causados por enfermedades del hígado, entre otras afecciones.
Es importante tener una dieta balanceada para evitar niveles elevados de glucosa en la sangre, así como consultar periódicamente a un médico para revisarlos. Es necesario tratar esta afección para prevenir complicaciones graves de salud, como convulsiones y daño cerebral.
Factores que provocan niveles altos de glucosa en la sangre
Tener sobrepeso u obesidad: el exceso de peso corporal puede aumentar la resistencia a la insulina y hacer que el cuerpo necesite más insulina para controlar los niveles de azúcar en la sangre.
Ser sedentario: la inactividad física también puede aumentar la resistencia a la insulina y hacer que el cuerpo necesite más insulina para procesar la glucosa en la sangre.
Estar bajo estrés: el estrés puede aumentar los niveles de hormonas que elevan el azúcar en la sangre, lo que puede hacer que los niveles de glucosa estén altos.
Tomar ciertos medicamentos: algunas sustancias y compuestos, como los esteroides, pueden aumentar los niveles de glucosa en la sangre.
Es importante tener en cuenta que tener niveles elevados de glucosa en la sangre no siempre significa que se tiene diabetes, ya que existen diferentes factores que pueden influir en los niveles de azúcar en la sangre.
Sin embargo, es relevante tomar medidas para mantener los niveles de glucosa dentro de los rangos normales, porque el exceso de azúcar en la sangre puede tener consecuencias graves para la salud.
Además, existen otros factores que pueden influir en los niveles de glucosa en la sangre, como el consumo excesivo de alcohol, el tabaquismo y ciertas infecciones.
Te recomendamos leer: Diego Luna será premiado en el Festival de Cine de Miami Dejan cuerpo sin vida en el centro de Jerez, Zacatecas Por aumento salarial, convocan a huelga aeropuertos de Alemania
Por ello, es importante consultar a un médico si se presentan síntomas como aumento de sed, micción frecuente, visión borrosa o fatiga, ya que podrían ser indicadores de niveles elevados de glucosa en la sangre o de alguna otra enfermedad relacionada con el metabolismo de la glucosa. Leer más
https://www.msn.com/es-mx/salud/noticias-medicas/enfermedades-y-padecimientos-que-causa-la-glucosa-alta-adem%c3%a1s-de-diabetes/ar-AA17x3at
  Opinion : Luis Alberto Martínez Flores  
</t>
  </si>
  <si>
    <t xml:space="preserve">::Intermediamexico::.Testigo
VALORACIÓN : ( + ) PositivoFRACCIÓN :  1 Pagina COSTO : 16,000.00AUDIENCIA : 3,706 TIRAJE : 3,706 AUTOR : RedaccionFECHA : 15/02/2023 LINK : https://www.notimx.mx/2023/02/descubre-al-duo-que-robara-tu-corazon.html            DESCUBRE AL DÚO QUE ROBARÁ TU CORAZÓN: CHOCOLATE Y CERVEZA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 o una figura – tal y como un Conejo Turin® – pueden ser buenas opciones. Escoge tu favorito o comparte distintos de ellos para conocer variadas combinaciones. ¿Siguiente paso? Ve el color, percibe su olor y… ¡dale un buen mordisco a esa delicia! Nota cómo cada rincón de tu boca se llena de sabor y cómo te sientes – sin lugar a duda –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y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estas dos célebres sazones. Descubre como tu corazón chocoLATE por los que más quieres.
  Opinion : Redaccion  
</t>
  </si>
  <si>
    <t xml:space="preserve">::Intermediamexico::.Testigo
VALORACIÓN. : ( = )NeutroFRACCIÓN :  1 Pagina COSTO : 30,000.00AUDIENCIA : 14,225 TIRAJE : 14,225 AUTOR : GEORGINA OLSON | REPORTERAFECHA : 15/02/2023 LINK : https://www.imagenradio.com.mx/congreso-cdmx-exhorta-impulsar-lactancia-materna            CONGRESO CDMX EXHORTA A IMPULSAR LACTANCIA MATERNA  Congreso CDMX exhorta a impulsar lactancia materna
A una semana de que el Congreso de la Ciudad de México abrió su sala de lactancia materna, donde legisladoras, trabajadoras y cualquier ciudadana, pueden amamantar a sus hijos o extraer la leche, el congreso local exhortó a la secretaria de salud, Oliva López, a llevar a cabo acciones para que todas las dependencias tengan espacios de ese tipo y se garantice la lactancia materna.
La diputada local de Morena, Lourdes Paz, quien impulsó el exhorto expresó en el congreso local que la lactancia materna genera beneficios como la protección contra la leucemia en la niñez, la protección contra el síndrome de muerte súbita infantil y el aumento de la inteligencia en los bebés, además de coadyuvar a la nutrición infantil y promover el apego madre-hijohija, al tiempo que ayuda a prevenir el sobrepeso y la diabetes tipo 2 en la niñez.
En la sesión del pleno, Paz afirmó que a las madres la lactancia materna, les ayuda en la recuperación física tras el parto.
Paz también expresó que “según cifras de la UNAM, el año pasado solo el 28.6 por ciento de las y los niños menores de seis meses recibieron lactancia materna exclusiva y el 43 por ciento menores de un año consume fórmula infantil”.
El pasado 8 de febrero se inauguró en el Congreso de la Ciudad de México, la sala de lactancia, la cual fue impulsada por la diputada local del PRD, Polimnia Romana Sierra, quien es presidenta de la Comisión de Desarrollo de la Niñez.
La sala cuenta con sillones, tarja, refrigerador -para refrigerar la leche que las mamás se extraen y poder dársela a sus hijos más tarde-. Y la diputada Sierra expresó a Excélsior: “dado que la sala está en un edificio público, cualquier ciudadana puede pasar”.
Hoy inauguramos el lactario del #CongresoCDMX para que madres trabajadoras y público en general cuenten con un espacio digno para amamantar a sus bebés.
Aquí todos los detalles pic.twitter.comp4wEMWbVqX
— Congreso de la Ciudad de México @CongresoCdMex February 9, 2023
https://www.imagenradio.com.mx/congreso-cdmx-exhorta-impulsar-lactancia-materna
  Opinion : GEORGINA OLSON | REPORTERA  
</t>
  </si>
  <si>
    <t xml:space="preserve">::Intermediamexico::.Testigo
VALORACIÓN. : ( = )NeutroFRACCIÓN :  3/4  Pagina COSTO : 82,500.00AUDIENCIA : 273,333 TIRAJE : 273,333 AUTOR : Redacción AN / MDSFECHA : 15/02/2023 LINK : https://aristeguinoticias.com/1502/mexico/senado-aprueba-reforma-para-proteger-la-salud-mental-en-el-trabajo/            SENADO APRUEBA REFORMA PARA PROTEGER LA SALUD MENTAL EN EL TRABAJO  Senado aprueba reforma para proteger la salud mental en el trabajo
El Pleno del Senado de la República aprobó por unanimidad reformas a la Ley Federal del Trabajo, que incluyen la creación de un Programa Integral para la Promoción y Protección del Derecho Humano a la Salud Mental en el Trabajo.
El proyecto, avalado por 89 votos, prevé que en los centros de trabajo se dediquen dos días al año, uno por semestre, para que en sus instalaciones se realicen jornadas, impartidas por profesionales certificados en el área de la psiquiatría, para apoyar a las y los trabajadores en el cuidado y protección de su salud mental.
“Es importante señalar que las jornadas tienen por objeto proteger la salud mental y propiciar entornos de trabajo no hostiles con las personas trabajadoras; por lo tanto, no podrán utilizarse como días de capacitación, adiestramiento empresarial o coaching. Su enfoque es sanitario, no productivo”, precisa el dictamen.
El senador morenista, Arturo del Carmen Moo Cahuich, autor de la iniciativa, señaló que la pandemia de Covid-19 hizo necesario atender la salud mental de los trabajadores, porque en México existen miles de personas que padecen alguna enfermedad de este tipo y no reciben los tratamientos adecuados.
La salud mental, agregó, es esencial para nuestro bienestar y para nuestra felicidad, ya que se ha demostrado que ésta es igual de relevante que la salud física, y en el entorno laboral un problema de salud mental puede afectar nuestra capacidad para realizar nuestras tareas, interactuar con los demás y alcanzar nuestros objetivos.
Se produjo un error. Mira este video en www.youtube.com o habilita JavaScript en caso de que no lo tengas habilitado tu navegador.
El estrés, la ansiedad y la depresión son sólo algunos de los problemas de salud mental que pueden surgir en el trabajo y afectar negativamente nuestra vida personal y profesional, pues de acuerdo con la organización Mundial de la Salud OMS, una de cada cinco personas en el trabajo puede padecer las consecuencias de estos padecimientos.
El senador afirmó que se deben eliminar de inmediato todas aquellas conductas y prácticas que siguen presentes en los centros laborales, como son las jornadas laborales excesivas, la falta de equilibrio en la vida laboral y familiar de las personas, la sobrecarga de trabajo, conductas de acoso y falta de comunicación que pueden poner en riesgo o deteriorar la salud mental.
Te puede interesar &gt; Fallece trabajador bajo estructura de hotel en Playa del Carmen
Las reformas prevén la creación de un protocolo para recibir denuncias y procesarlas en aquellos casos en que cualquier persona del centro del trabajo, incluido el patrón, incurran en prácticas que vulneren la salud mental de las y los trabajadores.
“Finalmente, se propone la eliminación del lenguaje y las conductas estigmatizantes y un esquema de flexibilización laboral”.
Por su parte, la senadora Mayuli Latifa Martínez Simón, del PAN, destacó que el artículo 4 de la Constitución reconoce el derecho de los mexicanos a la salud, por lo que es obligación de las instituciones del Estado velar por la salud mental de los ciudadanos.
La legisladora apuntó que las enfermedades de este tipo constituyen una epidemia silenciosa y México ocupa el tercer sitio, a la par de Australia, Corea y Suecia.
Te puede interesar &gt; Exigen trabajadores del Tren Maya protección y seguridad laboral
Martínez Simón alertó de que las personas afectadas por algún problema de salud mental como la depresión y la ansiedad tienen mayor probabilidad de sufrir otras patologías como la diabetes, la cardiopatía, el cáncer de colon y derrames celébrales, por lo que es fundamental generar entornos saludables de trabajo.
Se produjo un error. Mira este video en www.youtube.com o habilita JavaScript en caso de que no lo tengas habilitado tu navegador.
Mientras que la senadora Geovanna Bañuelos de la Torre, del Partido del Trabajo PT, afirmó que los problemas que afecten a las personas en su vida diaria tienen un impacto en la salud, ya sea de manera positiva o negativa de las personas.
“Mantener una adecuada salud mental es un tema poco atendido. Las personas generalmente se ocupan del cuidado físico cuando hay manifestaciones de dolor, pero dejan de lado el lado psicoemocional”.
?
Con información del Senado de la República y Aristegui Noticias
https://aristeguinoticias.com/1502/mexico/senado-aprueba-reforma-para-proteger-la-salud-mental-en-el-trabajo/
  Opinion : Redacción AN / MDS  
</t>
  </si>
  <si>
    <t xml:space="preserve">::Intermediamexico::.Testigo
VALORACIÓN. : ( = )NeutroFRACCIÓN :  3/4  Pagina COSTO : 42,817.50AUDIENCIA : 293,537 TIRAJE : 293,537 AUTOR : Redacción MilenioFECHA : 15/02/2023 LINK : https://www.milenio.com/salud/cancer-enfermedad-curable-si-se-detecta-a-tiempo            CÁNCER, ENFERMEDAD CURABLE SI SE DETECTA A TIEMPO  Cáncer, enfermedad curable si se detecta a tiempo
El cáncer es una de las principales causas de muerte en nuestro país y a nivel mundial, con cifras alarmantes, enfermedad que lamentablemente se diagnostica en etapas avanzadas. Una de las características, es que el cáncer tiene la capacidad de generar una metástasis, lo que presenta que éste viaja a un sitio diferente a donde se origina e invade otros órganos o tejidos.
Alejandro Martínez Peralta, cirujano oncólogo, manifiesta que es importante resaltar que un tumor maligno es sinónimo de cáncer, pero uno benigno no lo genera. Este padecimiento puede prevenirse y ser curable, pero para lograrlo, lo principal es diagnosticar y tratarlo a tiempo. Te recomendamos... Cáncer de pulmón, principal causa de muerte en el mundo, ¿qué lo causa? EPOC, incurable y puede desencadenar cáncer de pulmón
Asegura que en enfermedades más avanzadas van disminuyendo las opciones de tratamiento, lo cual aplica para todo tipo de cánceres, y aunque es diferente dependiendo de cada enfermedad y tratamiento varía, en la actualidad muchos de los tipos de cáncer pueden llegar a controlarse y a curarse. Cáncer de riñón y páncreas "los más agresivos"
Explica que en el caso del cáncer de riñón o páncreas, que son de los más agresivos, cuando se trata en etapas iníciales, se puede llegar a quitar por completo.
El 40% de las muertes por cáncer pueden llegar a ser evitables, ya que ocurren por los factores de riesgo que desencadena la enfermedad y a la falta de prevención, diagnóstico y tratamiento oportuno, ya que aún no se tiene un apego total a los programas de tamizaje como lo son la mastografía, papanicolaou, examen de antígeno prostático y el de cáncer de colon, que son los más detectables de manera temprana y tener un buen pronóstico. ¿Es hereditario?
Resalta que el cáncer no es hereditario en la mayoría de los casos, pues consideró que ese concepto es equivocado, ya que tiene que ver con diversos factores como el estilo de vida que puede incrementar el riesgo de padecer esta enfermedad. Cáncer de mama es el más frecuente en México
Actualmente en México entre los cánceres más frecuentes es el de mama que ocupa el primer lugar y el de próstata el segundo, que son neoplasias asociadas a hormonas. “No se pueden prevenir en su totalidad, pero las campañas de detección que se intensifican en octubre y noviembre están orientadas no tanto para prevenir, sino a diagnosticar en etapas tempranas en donde la probabilidad de curación es mucha”. Factores de riesgo
Indica que en etapas iníciales el cáncer puede ser curable hasta en un 95 por ciento. Los factores de riesgo son el tabaco, el alcohol, sin embargo existen otros como el hidroarsenicismo en el caso de la región lagunera, pues el estado de Coahuila ocupa el décimo lugar en incidencia de cáncer, mientras que Durango el número 11. “Prácticamente la Comarca Lagunera comparte estos números y si es una zona en donde vemos frecuentemente estas enfermedades”.
Otro factor de riesgo, dijo, es la obesidad, uno de los factores que es modificable, ya que si bien no se puede incidir en la edad de la persona, su género o cambiar su estado hormonal, sí existen otros que pueden cambiarse.
En el caso de la obesidad, manifiesta que es el principal factor de riesgo para cáncer de mama que es uno de los más frecuentes en México y en el mundo, pues una de cada 8 mujeres padecerá cáncer de mama durante su vida. Te recomendamos... ¡Ten cuidado! Exposición al sol, principal factor del cáncer en la piel Alzheimer, enfermedad que termina con la autonomía
“Tenemos en promedio 2 a 3 defunciones diarias por cáncer de acuerdo a los números registrados y en específico de cáncer de mama dos o tres muertes por semana”.
Consideró que ante esta situación, es importante intensificar la difusión de la información adecuada, pues en el tema de cáncer de mama, 6 de cada 10 casos no tienen ningún familiar con relación a este padecimiento.
El tener familiares con antecedentes incrementa el riesgo, pues son enfermedades genéticas poco frecuentes y no aplica para la población en general. “Es una población especial que manejamos de forma diferente, normalmente vemos líneas de familias que tienen una fuerte carga de cáncer, pero no es la mayoría de los casos”. "El cáncer no crece de la noche a la mañana", es importante la prevención
Otro concepto a cambiar es el que el cáncer duele, ya que en etapas iníciales esta enfermedad no genera dolor, sino cuando ya se encuentra avanzado, que es cuando ya está dando problemas.
La gran mayoría de las neoplasias, para que puedan tener un crecimiento clínicamente evidente, suele ser de años, pues para que un cáncer de mama, para que el tumor mida un centímetro, puede tardar hasta un año.
Explica que son enfermedades que no crecen de la noche a la mañana, la única excepción serían los cánceres de la sangre como la leucemia que se ve mucho en población infantil, y puede dar síntomas en una o dos semanas.
Otro de los cánceres que presenta síntomas, es el de colon, y el principal es el sangrado a través de las evacuaciones.
Por último, dijo que actualmente el cáncer es una de las principales causas de muerte en el mundo, por lo que recomendó a la población, realizar los exámenes preventivos, llevar un estilo de vida adecuado, que implica el no consumo de tabaco, limitar el consumo de alcohol y buena alimentación, entre otras cosas. Te recomendamos... Cáncer de colon, enfermedad silenciosa que puede prevenirse
Glaucoma: cuando la persona pierde la visión sin darse cuenta
aarp
https://www.milenio.com/salud/cancer-enfermedad-curable-si-se-detecta-a-tiempo
  Opinion : Redacción Milenio  
</t>
  </si>
  <si>
    <t xml:space="preserve">::Intermediamexico::.Testigo
VALORACIÓN. : ( = )NeutroFRACCIÓN :  3/4  Pagina COSTO : 82,500.00AUDIENCIA : 157,096 TIRAJE : 157,096 AUTOR : ALMUDENA BARRAGÁN MéxicoFECHA : 15/02/2023 LINK : https://elpais.com/mexico/2023-02-15/la-industria-azucarera-de-mexico-se-atrinchera-en-la-publicidad-ante-la-ofensiva-del-gobierno-para-disminuir-su-consumo.html            LA INDUSTRIA AZUCARERA DE MÉXICO SE ATRINCHERA EN LA PUBLICIDAD ANTE LA OFENSIVA DEL GOBIERNO PARA REDUCIR SU CONSUMO  México libra una batalla por el azúcar. En un mundo donde la tasa de obesidad y la diabetes se han triplicado en 30 años y las enfermedades relacionadas con el sobrepeso matan a millones de personas cada año, los países están dando pasos para regular la industria alimentaria y de los ultraprocesados. Es el caso de México, que aprobó en 2019 una reforma a la Ley General de Salud para cambiar las etiquetas de los productos con alto contenido en calorías, azúcares, sodio y grasas saturadas. La regulación ha generado malestar entre las empresas y las cámaras de comercio de los sectores afectados. Como respuesta, se ha desatado una guerra por el consumo de azúcar que se libra en la publicidad, los tribunales y las redes sociales.
“México ha tenido una transformación muy profunda en la disponibilidad y la publicidad de estos alimentos en las últimas décadas y eso ha generado un cambio en las dietas”, señala Simón Barquera, director del Centro de Investigación en Nutrición y Salud del Instituto Nacional de Salud Pública y uno de los principales impulsores de las nuevas reglas del etiquetado frontal. Ese cambio en el consumo del que habla el doctor se ha traducido en elevadas tasas de diabetes, mortalidad por enfermedades crónicas, sobrepeso y obesidad. Tan solo en 2021, más de 140.000 personas fallecieron en el país a causa de la diabetes, la tercera causa de muerte, según datos oficiales.
El Gobierno de Andrés Manuel López Obrador ordenó desde hace cuatro años que los empaques lleven un etiquetado frontal con grandes sellos negros que ofrecen mayor información nutricional sobre los alimentos. Actualmente, el país encabeza el ránking de obesidad de la OCDE, por delante de Estados Unidos, y 12,4 millones de personas viven con diabetes, casi el 10% de la población, lo que lo sitúa en el sexto lugar del mundo, por debajo de Brasil, según la Federación Internacional de Diabetes (FID).
Ante los esfuerzos del Gobierno por poner barreras que ayuden a la población a consumir de manera más saludable, la industria refresquera, azucarera y alimentaria ha tratado de frenar estas políticas. Las grandes empresas conquistaron el terreno de la publicidad con anuncios coloridos y mensajes cautivadores. Y es ahí, en los anuncios y los espectaculares, donde pese a la legislación, se sigue librando la batalla por el azúcar y los ultraprocesados, pese a que también se prohibió el uso de personajes infantiles, dibujos animados, celebridades, deportistas, mascotas y elementos interactivos para promover estos productos. Para contrarrestar el efecto, las autoridades lanzaron una campaña permanente en radio y televisión que alerta de los riesgos de la llamada comida chatarra.
La Suprema Corte de Justicia de la Nación (SCJN) envió al pleno la resolución de tres amparos contra el etiquetado, interpuestos por Herdez, la refresquera Barrilitos y Santa Clara, propiedad de Industria Mexicana de Coca-Cola. Como respuesta al etiquetado, la Cámara Nacional de la Industria Azucarera y Alcoholera (CNIAA) ha impulsado desde 2019 la campaña Hablemos de Azúcar en la que se promueve el consumo del azúcar de caña como un alimento “100% natural”. Para ello, entre las imágenes de la campaña, varios deportistas mexicanos han sido contratados para ser el rostro del consumo de azúcar, un mensaje que especialistas en salud consideran “irresponsable” y “problemático”. Entre ellos están la nadadora Nuria Diosdado, el lanzador de martillo Diego del Real o la gimnasta Rut Castillo, patrocinados por la industria azucarera en los últimos Juegos Panamericanos.
Las cantidades de azúcar que puede consumir un deportista de élite, por su alta quema calórica, son mucho más elevadas que las de un ciudadano común y corriente. “Es preocupante ver un mensaje contrario a una política de salud pública que está avalada por la Organización Mundial de la Salud y por la UNICEF”, dice Simón Barquera. Entre estás recomendaciones está el consumo máximo de 12 cucharadas de azúcar al día, lo que representan 50 gramos, unas 194 calorías. El doctor señala que esas 12 cucharadas suelen estar contenidas muchas veces en una sola bebida energéticas o azucarada. La CNIAA en sus espectaculares dice que “el azúcar de caña aporta 15 calorías de energía pura y natural en cada cucharada”.
Un autobús con un mensaje de la campaña 'Hablemos de azúcar', en ciudad de México.NADYA MURILLO
“El azúcar es un producto mexicano tradicional que hemos utilizado durante los últimos 500 años”, defiende Humberto Jasso, presidente de la cámara azucarera. Jasso se opone a la “demonización” que está viviendo el azúcar de caña y denuncia que desde el Gobierno reciba el mismo trato que el tabaco, el alcohol u otros edulcorantes como el jarabe de maíz de alta fructosa. “Lo que ha sucedido a partir de la Revolución Industrial es que el azúcar se volvió un ingrediente subsidiado, muy barato, que se ha agregado a los alimentos procesados para hacerlos muy palatables para que les gusten a las personas y acaban generando una cierta adicción. Ya no es solo un ingrediente culinario”, responde el doctor Barquera y recuerda: “Que sea natural no significa que sea bueno”. Jasso responde: “El azúcar no causa ni obesidad ni diabetes”, espeta y hace referencia a la campaña que promueve: “La obesidad y la diabetes son la consecuencia de una combinación de factores genéticos y de estilo de vida, por lo que no se le pueden atribuir al consumo de azúcar natural”.
Barquera no está del todo de acuerdo con esta afirmación: “El azúcar nos está haciendo un daño tremendo y es nociva para la salud en los niveles en que se consume actualmente”, asegura. Por el momento en México no existe una regulación sobre la utilización de las cantidades de azúcar en los alimentos, la industria es responsable de ello. “Actualmente consumimos hasta cinco o seis veces más azúcar que la recomendada por la Organización Mundial de la Salud”, dice el médico. Un enfermo de diabetes tiene un nivel alto de glucosa en la sangre, ya sea porque su cuerpo no produce suficiente insulina o no responde de forma correcta a esta enzima, necesaria para procesar los azúcares. “El cuerpo humano no tolera una cantidad excesiva de glucosa y se generan una serie de trastornos en el metabolismo”, señala Barquera y continúa: “Tener niveles elevados de azúcar en la sangre hace que que el organismo reaccione porque está produciendo mucha insulina, y la insulina lo que hace es ayudar a que se suelte este azúcar y activa mecanismo para que el azúcar se convierta en grasa”, agrega.
De acuerdo a la Cámara Nacional de la Industria Azucarera, las políticas públicas han impactado en un menor consumo del azúcar, “un 8% en los últimos diez años” lo que se ha traducido en despidos y menores ingresos. “Casi medio millón de campesinos y más de 2,4 millones de trabajadores trabajan el la industria de caña de azúcar”, apunta la campaña de la CNIAA. “Estamos totalmente a favor de que el etiquetado diga que un producto contiene azúcar de caña porque estamos orgullosos de nuestro producto”, asegura Jasso. Sin embargo, el presidente de los azucareros denuncia que el etiquetado no distinga entre su azúcar y lo que él señala como “otros más dañinos” como el jarabe de maíz o los edulcorantes artificiales que aparecen en los productos light o sin azúcar. Barquera le da la razón en eso: “Hay estudios que encuentran que estos edulcorantes están asociados a un mayor riesgo de enfermedades como el cáncer. Yo no los recomendaría como una alternativa ni como parte de una dieta. No hay ninguna prueba de que sean seguros a largo plazo”.
El impulsor del etiquetado señala que mejorar los hábitos de consumo de la población ayudaría a mejorar la economía del país. “Familias enteras se están empobreciendo por la diabetes y eso impacta en la pérdida de productividad y de crecimiento”. Barquera asegura que el tratamiento de estas enfermedades le cuesta al Sistema Público de Salud miles de millones de pesos. “Cada año en México hay 40.000 muertes asociadas solo al consumo de refresco. Es una epidemia”, asegura. Este argumento es utilizado por la industria azucarera para atacar la regulación y señalar que el impuesto al refresco o el etiquetado no han servido para frenar los casos de diabetes y obesidad en el país. “Va a tomar muchos años cambiar los hábitos de consumo”, responde Barquera.
Con esta reforma, México se ha convertido en el cuarto país de Latinoamérica en implementar advertencias en las etiquetas de alimentos y bebidas no alcohólicas, después de que Chile aprobase una legislación similar en 2016, Uruguay en 2018 y Perú publicara un Manual de Advertencias Publicitarias. Mientras tanto, será la Suprema Corte la que determine en qué termina la guerra del azúcar en México.
Suscríbase aquí a la newsletter de EL PAÍS México y reciba todas las claves informativas de la actualidad de este país
  Opinion : ALMUDENA BARRAGÁN México  
</t>
  </si>
  <si>
    <t xml:space="preserve">::Intermediamexico::.Testigo
VALORACIÓN. : ( = )NeutroFRACCIÓN :  1 Pagina COSTO : 30,000.00AUDIENCIA : 16,666 TIRAJE : 16,666 AUTOR : Rodrigo RojasFECHA : 15/02/2023 LINK : https://www.saludiario.com/influencers-consumo-comida-chatarra/            ACUSAN A INFLUENCERS DE PROMOVER EL CONSUMO DE “COMIDA CHATARRA”  La obesidad es un problema tan grave que cada vez afecta a más personas. El exceso de masa corporal no solo es visible en adultos sino también en la población infantil. Dentro de las principales causas de este fenómeno se encuentra el aumento en el consumo de la llamada comida chatarra, ¿pero qué se puede hacer para revertir esta situación?
De acuerdo con la Organización Mundial de la Salud (OMS) hay 158 millones de niños y adolescentes a nivel global con obesidad o sobrepeso. De hecho, durante las últimas cuatro décadas se ha triplicado la cifra de jóvenes afectados y la tendencia se mantiene a la alza.
Por su parte, el Fondo de las Naciones Unidas para la Infancia (Unicef) ya cataloga a México como el país con mayor nivel de obesidad infantil en todo el mundo. El mayor inconveniente es que está condición aumenta las probabilidades de desarrollar problemas como diabetes, infartos, altos niveles de colesterol e insuficiencia renal.
Medidas para revertir la obesidad infantil en México
Ahora bien, durante los últimos años se han emprendido algunas acciones aunque sus resultados no han sido los esperados. Dentro de las más grandes se encuentra la restricción en la venta de productos considerados como nocivos para la salud dentro de las escuelas.
De igual forma, otra de las mayores estrategias es el nuevo etiquetado de alimentos y bebidas. Ahora en el empaque se pueden ver avisos con respecto al exceso de grasas y azúcares que contienen los productos.
¿Los influencers promueven el consumo de comida chatarra?
A pesar de lo anterior el panorama no luce mejor y ni siquiera se observan cambios reales. Al respecto, la organización El Poder del Consumidor acusa que durante los últimos años diversas empresas de comida chatarra han utilizado a influencers para promover sus productos. La influencia que tienen sobre distintos sectores sociales ha convertido a sus canales de comunicación en medios ideales para la publicidad.
Es así como las industrias de alimentos ultraprocesados y bebidas azucaradas logran publicitar productos poco saludables, sin importar los riesgos para la salud que conlleva su consumo.
Por su parte, la organización de protección al consumidor digital Tec-Check, en colaboración con el Poder del Consumidor, publicó recientemente el estudio #ChatarraInfluencer en el que se documentaron decenas de casos de publicidad creados por influencers que actúan en un entorno sin regulación. Se acusa que ignoran las prohibiciones actuales que protegen a grupos vulnerables, entre ellos, niñas, niños y adolescentes.
A través de las y los influencers, estas industrias ofrecen recompensas por exponer de manera “viral” la imagen de sus marcas.
De este análisis, también se concluye que no existe una protección efectiva a la niñez frente a estas formas de publicidad poco claras, que se presentan como aparentes comentarios personales.
Por otro lado, preocupa el caso de los canales que tienen a niños y niñas como titulares, que presentan a sus pares productos poco saludables, aún cuando se ha comprobado científicamente que no necesariamente atienden los mensajes persuasivos creados por el marketing.
  Opinion : Rodrigo Rojas  
</t>
  </si>
  <si>
    <t xml:space="preserve">::Intermediamexico::.Testigo
VALORACIÓN. : ( = )NeutroFRACCIÓN :  3/4  Pagina COSTO : 90,562.50AUDIENCIA : 1,674,420 TIRAJE : 1,674,420 AUTOR : José ArrietaFECHA : 15/02/2023 LINK : https://heraldodemexico.com.mx/estilo-de-vida/2023/2/15/gente-no-vacunada-contra-el-covid-19-podria-tener-un-mayor-riesgo-de-padecer-diabetes-481644.html            GENTE NO VACUNADA CONTRA EL COVID-19 PODRÍA TENER UN MAYOR RIESGO DE PADECER DIABETES  Gente no vacunada contra el Covid-19 podría tener un mayor riesgo de padecer diabetes
Además de correr el riesgo de padecer el embate del Covid-19 con mayor fuerza, las personas que no se vacunaron contra la enfermedad pueden tener otro problema: tienen más probabilidad de desarrollar diabetes.
De acuerdo con un estudio realizado por investigadores del Centro Médico Cedars-Monte Sinaí en Los Ángeles, California, las personas que no se han vacunado tienen una reacción más severa ante el virus, lo que podría interferir con la regulación del azúcar en la sangre.
Un total de 23 mil 709 pacientes con Covid-19 fueron atendidos en el centro médico entre 2020 y 2022, y de aquellos que no habían sido vacunados al menos un 2.7 por ciento desarrolló nuevos diagnósticos de diabetes.
“Estos resultados sugieren que la vacunación contra el Covid-19 anterior a la infección puede proveer un importante efecto protector contra el riesgo de diabetes.
“Aunque se necesita más estudios para validar esta hipótesis, seguimos creyendo que la vacunación contra el Covid sigue siendo una importante herramienta en la protección contra la enfermedad y los todavía inciertos riesgos que la gente puede experimentar durante el periodo posterior a la infección”, detalló el doctor Alan Kwan, líder de la investigación.
Los resultados señalan que la respuesta inflamatoria que produce en el cuerpo el Covid severo podría hacer a las células más resistentes al azúcar. Esto podría ser aún más grave en aquellas personas con sobrepeso o con una condición de diabetes latente.
“Aunque aún no lo sabemos ciertamente, las tendencias y los patrones que vemos en los datos sugieren que la infección por Covid-19 podría actuar en cierto modo como un acelerador de enfermedades, amplificando un riesgo en diagnósticos para individuos que quizá lo habrían recibido más tarde.
“Así que podría ser que en lugar de ser diagnosticada con diabetes a los 65 años, una persona con riesgo preexistente de diabetes podría, después de una infección por Covid-19, desarrollarla a los 45 o 55 años”, apuntó la doctora Susan Cheng, quien formó parte del estudio. Sigue leyendo
Alerta la OMS por 9 muertos tras brote del virus de Marburgo, la enfermedad con 88% de fatalidad
IMSS realiza 188 mil 675 acciones en 3ª Jornada Extraordinaria de Continuidad de Servicios de Salud
Investigadores señalan que el aire contaminado puede causar depresión Temas Covid-19 vacunas diabetes
https://heraldodemexico.com.mx/estilo-de-vida/2023/2/15/gente-no-vacunada-contra-el-covid-19-podria-tener-un-mayor-riesgo-de-padecer-diabetes-481644.html
  Opinion : José Arrieta  
</t>
  </si>
  <si>
    <t xml:space="preserve">::Intermediamexico::.Testigo
VALORACIÓN. : ( = )NeutroFRACCIÓN :  3/4  Pagina COSTO : 15,000.00AUDIENCIA : 8,873 TIRAJE : 8,873 AUTOR : RedacciónFECHA : 15/02/2023 LINK : https://www.bloomberglinea.com.mx/2023/02/15/variante-omicron-considerada-mas-leve-puede-aumentar-riesgo-de-diabetes/            VARIANTE ÓMICRON, CONSIDERADA MÁS LEVE, PUEDE AUMENTAR RIESGO DE DIABETES  Variante ómicron, considerada más leve, puede aumentar riesgo de diabetes
Últimas cotizaciones Últimascotizaciones Nasdaq 11,960.15 +0.57% Ibovespa 107,848.81 -0.91% S&amp;PBMV IPC 52,663.12 -0.73% BTCUSD 22,248.92 -0.02%
Bloomberg — Según un estudio que demuestra que los peligros a largo plazo del virus persisten desde que la cepa empezó a propagarse, las personas infectadas con Covid-19 durante la era de ómicron se enfrentan a un mayor riesgo de diabetes y enfermedades relacionadas.
Las tasas de diabetes recién diagnosticada, hipertensión arterial y colesterol elevado fueron mayores en los 90 días posteriores a la infección por Covid-19 que en el periodo anterior, según un estudio de casi 24.000 pacientes durante el periodo de predominio de ómicron realizado por investigadores del Centro Médico Cedars-Sinai de Los Ángeles, y la vacunación pareció ayudar a reducir estos riesgos.
Ómicron se ha considerado una versión más leve de Covid-19 en comparación con cepas anteriores, y ha dado lugar a menores tasas de hospitalización y muerte que delta y la cepa que surgió por primera vez en China a principios de 2020. Desde que ómicron comenzó a barrer el mundo a finales de 2021, la gran mayoría de las infecciones estadounidenses se han rastreado a la variante y sus descendientes, lo que refuerza la importancia de vigilar la diabetes en las personas que se recuperan de Covid-19.
“La mayoría de las personas deberían someterse a exámenes de detección de diabetes a los 35 años”, dijo Alan Kwan, un cardiólogo del Cedars-Sinai que ayudó a escribir el informe publicado el martes en JAMA Network Open. “Y deberían someterse a cribado cada tres años”.
Considerado en un principio principalmente una enfermedad respiratoria, el Covid-19 ha demostrado desde entonces que perjudica a algunos pacientes de diversas formas que pueden durar años tras la infección. La diabetes, que se produce cuando el organismo pierde la capacidad de regular estrechamente los niveles de azúcar en la sangre, puede dañar los tejidos del corazón, los riñones y los ojos.
Durante la era de ómicron, los nuevos diagnósticos de diabetes fueron casi tres veces más frecuentes entre las personas no vacunadas después de la infección que durante el periodo anterior a la infección. La hipertensión, el colesterol y los niveles elevados de otras grasas en sangre fueron casi dos veces más frecuentes tras la infección entre los no vacunados. Entre las personas vacunadas que recibieron Covid-19, el riesgo de diabetes siguió siendo prácticamente el mismo antes y después de la infección, mientras que el riesgo de otras enfermedades disminuyó. Se produjo un error. Mira este video en www.youtube.com o habilita JavaScript en caso de que no lo tengas habilitado tu navegador.
La relación entre el Covid-19 y la diabetes, aunque todavía poco conocida, se ha observado desde los primeros momentos de la pandemia. Según Kwan, es necesario investigar para comprender cómo se desarrollan estas afecciones, quién está en riesgo y el papel de la vacunación en la prevención.
“A medida que avanzamos hacia la siguiente fase de Covid-19, todavía tenemos que investigar el impacto de las infecciones múltiples, las vacunaciones múltiples y cómo las vacunaciones mezcladas con infecciones afectan al riesgo”, dijo.
Lea más en Bloomberg.com
https://www.bloomberglinea.com.mx/2023/02/15/variante-omicron-considerada-mas-leve-puede-aumentar-riesgo-de-diabetes/
  Opinion : Redacción  
</t>
  </si>
  <si>
    <t xml:space="preserve">::Intermediamexico::.Testigo
VALORACIÓN. : ( = )NeutroFRACCIÓN :  3/4  Pagina COSTO : 7,500.00AUDIENCIA : 436 TIRAJE : 436 AUTOR : Vision GlobalFECHA : 15/02/2023 LINK : https://visionglobal.com.mx/la-diabetes-y-la-salud-emocional            LA DIABETES Y LA SALUD EMOCIONAL  LA DIABETES Y LA SALUD EMOCIONAL
Las personas que viven con diabetes pueden atravesar por períodos en los que están hartos, abrumados, cansados o algo similar que los haga querer renunciar, por lo cual podemos estar hablando de un estado de burnout por diabetes. Ante tal circunstancia es importante atender la salud mental y emocional dentro del cuidado de la diabetes.
Según la Asociación Mexicana de Diabetes AMD, la palabra en inglés burnout se traduce como “estar quemado” o “estar desgastado”, de ahí que el término haga referencia a la lucha y el cansancio asociado de vivir con una condición de salud tan demandante.1
“Cuando el burnout no se atiende a tiempo ni de forma adecuada, es uno de los principales factores que hacen que el paciente abandone su tratamiento y tome decisiones que no son recomendables para el manejo de sus niveles glucémicos, lo que traerá como consecuencia repercusiones a su salud. Además, por el comportamiento errático y fluctuante de la glucosa en sí, ésta puede elevarse por emociones como enojo, estrés, ansiedad, tristeza profunda, etc.” Señala Marisol Olarra, educadora en diabetes de BD Ultra-Fine.
Por tal motivo es indispensable cubrir los aspectos básicos del manejo de la diabetes:
• Monitoreos frecuentes de glucosa para tomar decisiones informadas y proceder con base en evidencia.
• Un plan de alimentación personalizado de acuerdo con los gustos y necesidades de cada persona.
• Ejercicio y actividad física de acuerdo con los gustos y capacidades de cada persona.
• Toma de medicamentos orales en dosis y horarios adecuados. En caso de aplicarse insulina, hacerlo bajo una correcta técnica de inyección con agujas ultra finas y cortas, rotar los sitios de inyección y utilizar los dispositivos una sola vez, entre otras directrices oficiales.
• Llevar el tratamiento siempre de la mano del médico tratante y equipo de profesionales de la salud.
Agrega la experta “Pero la diabetes no es sólo eso, también implica otro tipo de rigor en cuanto a la salud mental y emocional, que es igual de importante en el bienestar integral de la persona. El sufrimiento que se puede llegar a experimentar es un obstáculo para alcanzar una óptima calidad de vida, que es el objetivo principal.”
Aspectos importantes a tomar en cuenta para detectar un burnout por diabetes:
• Sensaciones de frustración, miedo, enojo o agotamiento por vivir con diabetes, sobre todo si a pesar de todos los esfuerzos realizados no mejoran los niveles glucémicos.
• Abandono del tratamiento del manejo de la diabetes ya sea total o parcialmente y desinterés para retomarlo o llevarlo a cabo.
• Pensamientos yo sentimientos de ser víctima de la diabetes, como si ésta fuera la dueña de tu vida.
Por otra parte Marisol Olarra recomienda efectuar las siguientes acciones para atender la diabetes y la salud emocional:
• La educación en diabetes brindará las mejores herramientas, tanto en conocimientos como en habilidades para el autocuidado, lo que brinda empoderamiento y seguridad para enfrentar la diabetes.
• Dar pasos pequeños en el día a día suman para lograr objetivos que parecen monumentales o inalcanzables. Querer hacerlo todo al mismo tiempo fomenta la confusión de no saber ni por dónde comenzar.
• Ser flexible ante la autoexigencia ayudará a contrarrestar la frustración y la autodecepción. Consulta con tu médico y equipo de profesionales de la salud que tus metas sean realistas y así que tus expectativas también lo sean.
• Si te sientes solo en tu diabetes y no puedes con ello por tu cuenta, busca acompañamiento, comprensión y empatía en tu entorno, con familia y seres queridos o con otras personas que también viven con diabetes. Incluso, busca apoyo de profesionales de la salud mental que te ayuden a hacer tu condición más llevadera.
Por último Olarra enfatiza que “estas personas deben saber que no están solas, hay esperanza para retomar las riendas de su condición. Dejemos atrás estigmas y tabúes, tanto de la diabetes como de la salud mental. Ese sentimiento de desánimo puede transformarse en acciones positivas. Si alguien al conocer esto se sintió identificado, no duden en buscar la ayuda necesaria.”
Referencias:
1Asociación Mexicana de Diabetes. El “burnout” en la diabetes. “El autocuidado de la diabetes me hace sentir cansancio y desgaste”. Disponible en: https:www.amdiabetes.orgpostel-burnout-en-la-diabetes– Lic. Nut. Marisol Olarra. Cédula profesional: 9315150. Nutrióloga por la Universidad Latinoamericana Campus Cuernavaca y Educadora en Diabetes por la Federación Mexicana de Diabetes. Marisol tiene 10 años de experiencia en el ámbito de la educación en diabetes colaborando con organizaciones civiles, Secretaría de Salud, industria privada, así como consulta privada en orientación alimentaria a pacientes con diabetes.
https://visionglobal.com.mx/la-diabetes-y-la-salud-emocional
  Opinion : Vision Global  
</t>
  </si>
  <si>
    <t xml:space="preserve">::Intermediamexico::.Testigo
VALORACIÓN : ( + ) PositivoFRACCIÓN :  1 Pagina COSTO : 8,000.00AUDIENCIA : 191 TIRAJE : 191 AUTOR : RedaccionFECHA : 14/02/2023 LINK : https://www.confitexpoinforma.com/2023/02/14/descubre-al-duo-que-robara-tu-corazon            DESCUBRE AL DÚO QUE ROBARÁ TU CORAZÓN  Descubre al dúo que robará tu corazón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o una figura –exacto, Conejo Turin– pueden ser buenas opciones. Escoge tu favorito o comparte distintos de ellos para conocer variadas combinaciones.
¿Siguiente paso? Ve el color, percibe su olor y… ¡dale un buen mordisco a esa delicia! Nota cómo cada rincón de tu boca se llena de sabor y cómo te sientes –sin lugar a duda–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e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estas dos célebres sazones. Descubre como tu corazón chocoLATE por los que más quieres.
https://www.confitexpoinforma.com/2023/02/14/descubre-al-duo-que-robara-tu-corazon
  Opinion : Redaccion  
</t>
  </si>
  <si>
    <t xml:space="preserve">::Intermediamexico::.Testigo
VALORACIÓN. : ( = )NeutroFRACCIÓN :  3/4  Pagina COSTO : 68,550.00AUDIENCIA : 306,666 TIRAJE : 306,666 AUTOR : RedacciónFECHA : 15/02/2023 LINK : https://www.elfinanciero.com.mx/food-and-drink/2023/02/15/cafeina-cuales-son-sus-efectos-secundarios-en-el-organismo            ¿SE CANCELA EL ‘CAFECITO’? ESTOS SON LOS EFECTOS SECUNDARIOS DE LA CAFEÍNA  ¿Se cancela el ‘cafecito’? Estos son los efectos secundarios de la cafeína
¿Qué es lo que tienen en común bebidas como el café, el té, refrescos de cola y las energizantes? Todas ellas poseen cafeína, una de las sustancias ‘favoritas’ de muchas personas; sin embargo, no es tan buena como muchos creen si se toma en altas cantidades.
La cafeína es una sustancia que puede encontrarse en estado natural con diferentes tipos de plantas y semillas se calcula que hay más de 60, aunque también existe la cafeína sintética, que comúnmente se encuentra en medicamentos o suplementos.
Echar ‘el cafecito’ con las amistades o la familia, tomarlo antes de una larga jornada laboral, disfrutar de una bebida de cola o tomar pastillas de cafeína antes de hacer ejercicio es algo común para algunas personas, pero ¿qué tanto puede afectar a tu salud? Cafeína: Una aliada ‘hasta cierto punto’
Si bien la cafeína es aliada para todos aquellos que necesitan un ‘extra’ de energía, tomarla en dosis altas puede resultar perjudicial para la salud, pues hay distintos efectos secundarios que tomar en cuenta para moderar su consumo.
Dependiendo de tu fuente de cafeína que principalmente son las bebidas será la cantidad que llegue a tu organismo; por lo tanto, aumentar el número de tazas o vasos de bebidas con esta sustancia elevará las dosis en tu organismo.
Una porción ‘normal’ de cafeína para una persona adulta puede ser de hasta 400 mg; más de esta puede generar efectos secundarios. De acuerdo con el sitio Medline Plus, las principales bebidas con esta sustancia poseen la siguiente cantidad: Una taza de café de 237 mililitros: 95 a 200 mg. Una lata de bebida cola de 355 mililitros: 35 a 45 mg. Una bebida energética de 237 mililitros: 70 a100 mg. Una taza de té de 237 mililitros: 14 a 60 mg. Efectos secundarios de la cafeína
Una alta cantidad de cafeína en el cuerpo puede generar efectos secundarios, principalmente metabólicos y en el sistema nervioso, tales como: Ansiedad Temblores Insomnio Dolores de cabeza Mareos Ritmo cardiaco rápido, ya que aumenta la presión arterial Deshidratación, pues es un diurético natural
En casos más graves, el alto consumo de cafeína, al igual que cualquier estimulante del sistema nervioso, puede crear dependencia, por lo que necesitarás tomar más para obtener el mismo efecto.
https://www.elfinanciero.com.mx/food-and-drink/2023/02/15/cafeina-cuales-son-sus-efectos-secundarios-en-el-organismo
  Opinion : Redacción  
</t>
  </si>
  <si>
    <t xml:space="preserve">::Intermediamexico::.Testigo
VALORACIÓN : ( + ) PositivoFRACCIÓN :  1/64 Pagina COSTO : 203.13AUDIENCIA : 993 TIRAJE : 993 AUTOR : RedaccionFECHA : 14/02/2023 LINK : https://www.lavozdemichoacan.com.mx/economia/consumo/chocolates-que-no-son-chocolate-profeco-senala-las-marcas-que-enganan-a-consumidores            CHOCOLATES QUE NO SON CHOCOLATE: PROFECO SEÑALA LAS MARCAS QUE ENGAÑAN A CONSUMIDORES  Chocolates que no son chocolate: Profeco señala las marcas que engañan a consumidores
Consumo | 14 Feb, 2023, 13:58
Chocolates que no son chocolate: Profeco señala las marcas que engañan a consumidores
Hay algunas marcas que no ofrecen lo que marcan en las etiquetas, por lo que incurren en publicidad engañosa. Foto: Pixabay - +
Redacción La Voz de Michoacán
Morelia, Michoacán. Los chocolates son uno de los regalos más socorridos este Día del Amor y la Amistad, son prácticos, deliciosos y casi a todo mundo le gustan, sin embargo, hay algunas marcas que no cumplen con las normas, de acuerdo con la Procuraduría Federal del Consumidor Profeco. PUBLICIDAD
“Ya sea blanco, amargo, con leche o semiamargo, su grasa no debe contener una proporción mayor a 5% de grasa vegetal, diferente a la manteca de cacao, un chocolate no debería ostentarse como tal si no cumple con lo anterior”, informó la Profeco en un estudio publicado en la Revista del Consumidor.
Se analizaron las marcas, La Suiza, Lindt Lindor, Lady Godiva, Bremen Cerize, Sanborns Chocolates, Hershey’s, Picard, Colosseo, Laposse, Turin y Carlos V.
La dependencia federal anuncio que el 100% de los chocolates analizados cumplían con la norma 186, que especifica que “se considera chocolate a un producto homogéneo elaborado a partir de una mezcla de pasta de cacao, manteca de cacao, cocoa y azúcares”, sin embargo, hubo algunas marcas que incurrían en publicidad engañosa como, por ejemplo: PUBLICIDAD
Surtido de chocolates Ferrero Collection: La Profeco informó que en la caja de chocolates con 24 piezas únicamente 8 de ellos son chocolate. El resto son galletas elaboradas con rellenos cremosos y trozos de almendra o avellana.
La marca señala que es un surtido de chocolates, cuando solo una tercera parte del total de sus piezas lo es.
Lindt LINDOR Chocolate con leche relleno suave y Colosseo Momenti Cacao Chocolate: El relleno en estas marcas está lejos de ser chocolate, puesto que es solamente grasa vegetal.
Debido a que ambas marcas anuncian en sus etiquetas “relleno de Chocolate cremoso” o en el caso de los Colosseo indican tener en su relleno “trocitos de semillas de cacao”, resulta que es una mentira para los consumidores.
https://www.lavozdemichoacan.com.mx/economia/consumo/chocolates-que-no-son-chocolate-profeco-senala-las-marcas-que-enganan-a-consumidores
  Opinion : Redaccion  
</t>
  </si>
  <si>
    <t xml:space="preserve">::Intermediamexico::.Testigo
VALORACIÓN. : ( = )NeutroFRACCIÓN :  3/4  Pagina COSTO : 63,000.00AUDIENCIA : 266,666 TIRAJE : 266,666 AUTOR : Jorge Arturo CastilloFECHA : 15/02/2023 LINK : https://www.merca20.com/vigilar-la-salud-cardiovascular-una-diaria-tarea            VIGILAR LA SALUD CARDIOVASCULAR, UNA DIARIA TAREA  Si de pandemias hablamos, ninguna como la enfermedad cardiovascular, que es la principal causa de muerte en adultos a nivel mundial. Curiosamente, el corazón es de los órganos que menos recordamos y cuidamos. Como sabemos, los principales factores de riesgo son la obesidad -donde México ostenta el nada honroso primer lugar en el planeta y reduce hasta 13.7 la esperanza de vida-, la hipertensión arterial -uno de cada cuatro mexicanos padece esta enfermedad-, la diabetes mellitus -cuya prevalencia en México es de 13.7%-, dislipidemia -aumento de colesterol-, tabaquismo y, por supuesto, el sedentarismo al que nos ha llevado la vida de ahora, donde nos la pasamos sentados buena parte de nuestro tiempo, tanto en la escuela, como en la oficina o en trayectos.
https://www.merca20.com/vigilar-la-salud-cardiovascular-una-diaria-tarea
  Opinion : Jorge Arturo Castillo  
</t>
  </si>
  <si>
    <t xml:space="preserve">::Intermediamexico::.Testigo
VALORACIÓN : ( + ) PositivoFRACCIÓN :  1/64 Pagina COSTO : 1,015.63AUDIENCIA : 35,333 TIRAJE : 35,333 AUTOR : RedaccionFECHA : 14/02/2023 LINK : https://www.reporteindigo.com/reporte/vas-a-regalar-chocolates-profeco-da-a-conocer-la-lista-de-las-peores-marcas-para-comprar            ¿VAS A REGALAR CHOCOLATES? PROFECO DA A CONOCER LA LISTA DE LAS PEORES MARCAS PARA COMPRAR  ¿Vas a regalar chocolates? Profeco da a conocer la lista de las peores marcas para comprar
Este martes es 14 de febrero y se celebra el Día de la Amistad y el Amor, para muchas personas es habitual dar un regalo o un detalle a sus seres queridos.
Si tienes pensado regalar chocolates este día, te decimos cuales son las marcas que de plano no deberías volver a consumir.
La Procuraduría Federal del Consumidor Profeco compartió una lista en la que se incluyen las peores marcas de chocolates y mienten a los consumidores, por lo que es mejor evitar comprar este San Valentín.
La Profeco llevó a cabo un estudio a varios chocolates que no cumplen con ciertas normas que incluyen en su etiqueta, por lo que sus marcas han sido consideradas las peores.
Dentro de este estudio se incluyeron desde el chocolate amargo hasta aquellas opciones que están rellenas.
Recuerda que los buenos chocolates deben tener menos del 5 por ciento de grasa vegetal que sea diferente al cacao.
“Se considera chocolate a un producto homogéneo elaborado a partir de una mezcla de pasta de cacao, manteca de cacao, cocoa y azúcares.”, señala la Norma Oficial Mexicana 186.
Dentro de esta lista de la Profeco para el estudio se incluyeron varias marcas entre las que destacan: Lindt, Lindor, La Suiza, Lady Godiva, Bremen Cerize, Sanborns Chocolates, Hershey’s, Picard, Colosseo, Laposse, Turín y Carlos V, entre otros. Lista de Profeco de las peores marcas de chocolate:
Cabe señalar que los chocolates mencionados cumplieron con la norma 186; sin embargo, Profeco reveló las peores marcas de chocolates Ferrero Rocher: Surtido de chocolates Collection: la caja que incluye 24 chocolates, solo 8 de ellos son realmente chocolate. El resto de estos son simplemente galletas con rellenos cremosos, trozos de almendra y avellana. Lindt LINDOR: en su presentación chocolate con leche relleno suave, este simplemente es una imitación ya que no contiene cacao al contrario abusan de la grasa vegetal. Colosseo Momenti Cacao Chocolate: no es un chocolate real, es por esto que se incluye en la lista de las peores marcas que además mienten ya que no incluyen trocitos de semilla de cacao en su mezcla.
Profeco determinó que las marcas mencionadas mienten en su etiquetado pues recurren a publicidad engañosa y no cumplen con lo que prometen en su etiquetado.
https://www.reporteindigo.com/reporte/vas-a-regalar-chocolates-profeco-da-a-conocer-la-lista-de-las-peores-marcas-para-comprar
  Opinion : Redaccion  
</t>
  </si>
  <si>
    <t xml:space="preserve">::Intermediamexico::.Testigo
VALORACIÓN. : ( = )NeutroFRACCIÓN :  1 Pagina COSTO : 11,000.00AUDIENCIA : 9,500 TIRAJE : 9,500 AUTOR : Redacción FECHA : 15/02/2023 LINK : https://thefoodtech.com/nutricion-y-salud/el-mijo-superalimento-que-se-perfila-como-el-remedio-para-la-desnutricion/            EL MIJO: SUPERALIMENTO QUE SE PERFILA COMO EL REMEDIO PARA LA DESNUTRICIÓN   El mijo: superalimento que se perfila como el remedio para la desnutrición - The Food Tech
Un grupo de científicos de diferentes partes del mundo compartió los resultados de una investigación que analiza el potencial del mijo, un superalimento que podría detener la desnutrición, gracias a su riqueza en minerales.
Este cereal no solo es rico en fibra. El estudio también analizó la estabilidad de la fibra y cómo influye en la absorción de los minerales, con el objetivo de encontrar una solución a la desnutrición.
El mijo es cultivado en su mayoría en Asia y África, se considera un superalimento debido a su alta concentración de minerales como zinc, calcio, potasio y otros. Los expertos que han estudiado este tipo de cereal sugieren que podría tener la capacidad de combatir la deficiencia de minerales en la dieta de las personas.
Nuestra investigación allanará el camino para el descubrimiento de tipos de mijo ricos en minerales biodisponibles. Tales granos podrán promover la salud ósea en personas mayores y jóvenes y abordar las deficiencias minerales”, dice Apramita Devi, investigador de la Universidad de California.
Te puede interesar: Superalimentos con poderosas cualidades para cuidar de la salud El mijo en el centro de la discusión
El mijo es un superalimento rico en minerales y también tiene un alto contenido de fibra dietética. Sin embargo, los expertos señalaron que esta puede afectar negativamente la cantidad de minerales que el cuerpo humano pueda absorber, lo que se conoce como biodisponibilidad mineral.
Los científicos indican que no hay suficiente información sobre cómo los alimentos ricos en minerales y fibra dietética influyen en el metabolismo humano, lo que ha generado la necesidad de investigar más sobre este tema.
El estudio que investiga el impacto de la fibra dietética en la biodisponibilidad mineral fue publicado en la revista Solutions for Sustainable Development in Asia. Para lograr este análisis, los expertos emplearon herramientas de modelado computacional con el fin de encontrar respuestas que permitieran entender mejor cómo se ve afectada la biodisponibilidad en estos casos.
La densidad de carga no es el único factor que afecta la estabilidad de estos complejos. La arabinosa y los residuos de ácido glucurónico en el arabinoxilano y juega un papel importante en el mantenimiento del complejo catión-arabinoxilano”, dice Helen Chappell, colaboradora de la Universidad de Leeds.
El mijo es un superalimento rico en minerales y también tiene un alto contenido de fibra dietética. El problema de la desnutrición a nivel global
De acuerdo con un informe de las Naciones Unidas, el número de personas que sufren de hambre en todo el mundo aumentó significativamente en 2021, llegando a 828 millones de personas. Este incremento se traduce en alrededor de 46 millones más que en 2020 y 150 millones más desde que comenzó la pandemia de Covid-19.
Este informe proporciona nuevas pruebas que indican que el mundo no está avanzando en su objetivo de erradicar el hambre, la inseguridad alimentaria y la malnutrición en todas sus formas para 2030.
El informe El estado de la seguridad alimentaria y la nutrición en el mundo SOFI del año 2022 ofrece información actualizada sobre la situación de la seguridad alimentaria y la nutrición en todo el mundo, incluyendo estimaciones recientes sobre el costo y la accesibilidad de las dietas saludables.
Además, sugiere enfoques para que los gobiernos puedan redirigir el apoyo que ofrecen a la agricultura con el objetivo de reducir el costo de las dietas saludables, considerando los recursos públicos limitados disponibles en muchas partes del mundo.
Te puede interesar: La importancia de los superalimentos en la alimentación diaria
https://thefoodtech.com/nutricion-y-salud/el-mijo-superalimento-que-se-perfila-como-el-remedio-para-la-desnutricion/
  Opinion : Redacción   
</t>
  </si>
  <si>
    <t xml:space="preserve">::Intermediamexico::.Testigo
VALORACIÓN : ( + ) PositivoFRACCIÓN :  1/64 Pagina COSTO : 250.00AUDIENCIA : 4,270 TIRAJE : 4,270 AUTOR : Pepe Carrillo FECHA : 14/02/2023 LINK : https://www.elsoldedurango.com.mx/circulos/durango-regalar-chocolates-es-una-tradicion-que-perdura-el-14-de-febrero-9617384.html            REGALAR CHOCOLATES ES UNA TRADICIÓN QUE PERDURA EL 14 DE FEBRERO  Regalar chocolates es una tradición que perdura el 14 de febrero
Regalar chocolates es una de las tradiciones que predomina el 14 de febrero, Día del Amor y la Amistad, así lo confirma Karla Galván, experta chocolatera orgullosamente duranguense, quien cuenta con 12 años de experiencia en la elaboración artesanal de este manjar de los dioses. Te puede interesar: Serenatas en Durango: el detalle que nunca pasa de moda
“El chocolate es algo básico que no puede faltar el 14 de febrero, siempre le vas a alegrar el día a las personas si están enojadas porque andan de mal humor, es un gran detalle que te cambia el momento y más si se trata del Día de los Enamorados. Se dice que el chocolate contiene mucho de lo que son ingredientes afrodisiacos, todo lo que son las moléculas del cacao son lo que genera por sus endorfinas, por eso se le considera así", asegura la experta.
Regalar chocolates es una tradición que perdura el 14 de febrero, Día del Amor y la Amistad Foto: León Alvarado | El Sol de Durango
En 2011 Karla descubrió su pasión por la elaboración de este postre, sin imaginar que su dulce gusto la llevaría a consolidar un exitoso negocio: Cacau Chocolate, en el cual a lo largo de 12 años ha podido endulzar y ofrecer lindos detalles a los duranguenses.
Comenzó su preparación como profesional en la Academia de Chocolate Barry Calevalt, actualmente Turín, bajo la ala del chef Cristian Martínez, uno de los más reconocidos en México, posteriormente tomó cursos en Estados Unidos, aunado a sus 23 años de experiencia en el ramo de los banquetes.
via GIPHY
Recuerda, “comencé porque me dedicaba a los banquetes, pero esto lo tuve que aprender para poder regalar chocolates a mis clientes y a raíz de que comenzaba a hacer esos regalos a la gente me decían: ¡están buenísimos, ahora quiero para regalar, ¿porqué no me vendes? y tenemos desde ese año endulzándole a la vida a la gente."
La empresaria considera que actualmente la variedad de chocolate ha aumentado, podemos encontrar desde el amargo hasta unas deliciosas naranjitas con chocolate, así que el gusto no es excusa para escapar de este manjar.
Regalar chocolates es una tradición que perdura el 14 de febrero, Día del Amor y la Amistad Foto: León Alvarado | El Sol de Durango
"Ahorita se vale de todo y más ahora que tenemos una gran variedad de chocolates con temática, la producción de Star Wars, Harry Potter en barra, para los doctores, ingenieros, vienen las chicas y armamos sus cajas; tenemos también herramientas como desarmadores, martillos, etc., puedes hacer mucho con el chocolate y manejamos una gran variedad de ellos, además de las tradicionales fresas enchocolatadas, naranjitas cristalizadas con chocolate, contamos con chocolates sin azúcar, para quienes no pueden consumir regularmente el normal, etc.”
En su empresa, Karla ofrece productos sin conservadores los cuales contienen hasta 75 por ciento de cacao puro, elaborados de manera totalmente artesanal y natural.
Regalar chocolates es una tradición que perdura el 14 de febrero, Día del Amor y la Amistad Foto: León Alvarado | El Sol de Durango
Finalmente Karla invitó a los lectores a consumir chocolate, ya que contiene aporta beneficios para la salud, "además de que van a quedar muy bien, ya sea para la pareja, para la mamá, para tus niños, para tu jefe, así que vengan por sus chocolates”, destaca entre sonrisas.
Cacau Chocolate se encuentra ubicado en calle Canoas 201 esquina con Fénix en la ciudad de Durango, ahí también se imparten diferentes cursos y talleres en la elaboración de chocolates para la ciudadanía en general.
https://www.elsoldedurango.com.mx/circulos/durango-regalar-chocolates-es-una-tradicion-que-perdura-el-14-de-febrero-9617384.html
  Opinion : Pepe Carrillo   
</t>
  </si>
  <si>
    <t xml:space="preserve">::Intermediamexico::.Testigo
VALORACIÓN : ( + ) PositivoFRACCIÓN :  1/64 Pagina COSTO : 781.25AUDIENCIA : 33,735 TIRAJE : 33,735 AUTOR : Karen Rosas JiménezFECHA : 14/02/2023 LINK : https://www.diariocambio.com.mx/2023/nacional/item/3428-checa-antes-de-comprar-profeco-revela-las-peores-marcas-de-chocolates            ¡CHECA ANTES DE COMPRAR! PROFECO REVELA LAS PEORES MARCAS DE CHOCOLATES  ¡Checa antes de comprar! Profeco revela las peores marcas de chocolates
En el marco del 14 de febrero, Día de la Amistad y el Amor, para muchas personas es habitual dar un regalo o un detalle a sus seres queridos y si tienes pensado regalar chocolates este día, te decimos cuales son las marcas que de plano no deberías volver a consumir.
La Procuraduría Federal del Consumidor Profeco reveló una lista en la que se incluyen las peores marcas de chocolates y mienten a los consumidores, por lo que es mejor evitar comprar este San Valentín.
La Profeco llevó a cabo un estudio a varios chocolates que no cumplen con ciertas normas que incluyen en su etiqueta, por lo que sus marcas han sido consideradas las peores.
Dentro de este estudio se incluyeron desde el chocolate amargo hasta aquellas opciones que están rellenas.
Recuerda que los buenos chocolates deben tener menos del 5 por ciento de grasa vegetal que sea diferente al cacao.
“Se considera chocolate a un producto homogéneo elaborado a partir de una mezcla de pasta de cacao, manteca de cacao, cocoa y azúcares.”, señala la Norma Oficial Mexicana 186.
Dentro de esta lista de la Profeco para el estudio se incluyeron varias marcas entre las que destacan: Lindt, Lindor, La Suiza, Lady Godiva, Bremen Cerize, Sanborns Chocolates, Hershey’s, Picard, Colosseo, Laposse, Turín y Carlos V, entre otros.
Lista de Profeco de las peores marcas de chocolate:
Cabe señalar que los chocolates mencionados cumplieron con la norma 186; sin embargo, Profeco reveló las peores marcas de chocolates
Ferrero Rocher: Surtido de chocolates Collection: la caja que incluye 24 chocolates, solo 8 de ellos son realmente chocolate. El resto de estos son simplemente galletas con rellenos cremosos, trozos de almendra y avellana.
Lindt LINDOR: en su presentación chocolate con leche relleno suave, este simplemente es una imitación ya que no contiene cacao al contrario abusan de la grasa vegetal.
Colosseo Momenti Cacao Chocolate: no es un chocolate real, es por esto que se incluye en la lista de las peores marcas que además mienten ya que no incluyen trocitos de semilla de cacao en su mezcla.
Profeco determinó que las marcas mencionadas mienten en su etiquetado pues recurren a publicidad engañosa y no cumplen con lo que prometen en su etiquetado.
Con información de Reporte Indigo Te recomendamos: Internacional ¿Qué tan peligrosa es? Esta es la bacteria encontrada en botellas de “Fabuloso” Nacional ¡Vivimos engañados! Tía Rosa tiene las peores tortillas de harina, según Profeco Metrópolis Aprovecha; Puebla tiene el combustible más barato de todo México Nacional Ticketmaster recibió casi 3 mil solicitudes de reembolso por conciertos de Bad Bunny Nacional Profeco revela las peores marcas de almohadas, ¡conócelas!
https://www.diariocambio.com.mx/2023/nacional/item/3428-checa-antes-de-comprar-profeco-revela-las-peores-marcas-de-chocolates
  Opinion : Karen Rosas Jiménez  
</t>
  </si>
  <si>
    <t xml:space="preserve">::Intermediamexico::.Testigo
VALORACIÓN : ( + ) PositivoFRACCIÓN :  1 Pagina COSTO : 13,000.00AUDIENCIA : 993 TIRAJE : 993 AUTOR : Fernando Del AngelFECHA : 14/02/2023 LINK : https://mninoticias.com/?p=40026            CASA BON COCINA REGIONAL DEL NOROESTE DE MÉXICO  Casa Bon Cocina regional del noroeste de México
Este 14 de febrero, degusta un delicioso maridaje sin importar con quién te encuentres: solo, con amigos o tu pareja. Sorpréndete con una gran alternativa si eres amante de estas dos estrellas.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 o una figura – tal y como un Conejo Turin® – pueden ser buenas opciones. Escoge tu favorito o comparte distintos de ellos para conocer variadas combinaciones. ¿Siguiente paso? Ve el color, percibe su olor y… ¡dale un buen mordisco a esa delicia! Nota cómo cada rincón de tu boca se llena de sabor y cómo te sientes – sin lugar a duda –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y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estas dos célebres sazones. Descubre como tu corazón chocoLATE por los que más quieres. Relacionado Continue Reading Previous Que regalan los mexicanos en San Valentín: cifras y datos duro Next PRESENTACIÓN STEALTH2 TAYLOR MADE MÉXICO.
https://mninoticias.com/?p=40026
  Opinion : Fernando Del Angel  
</t>
  </si>
  <si>
    <t xml:space="preserve">::Intermediamexico::.Testigo
VALORACIÓN : ( + ) PositivoFRACCIÓN :  1 Pagina COSTO : 13,000.00AUDIENCIA : 2,647 TIRAJE : 2,647 AUTOR : Yesica FloresFECHA : 14/02/2023 LINK : https://style.shockvisual.net/descubre-al-duo-que-robara-tu-corazon-chocolate-y-cerveza            DESCUBRE AL DÚO QUE ROBARÁ TU CORAZÓN: CHOCOLATE Y CERVEZA  Descubre al dúo que robará tu corazón: chocolate y cerveza - Style by ShockVisual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 o una figura – tal y como un Conejo Turin® – pueden ser buenas opciones. Escoge tu favorito o comparte distintos de ellos para conocer variadas combinaciones. ¿Siguiente paso? Ve el color, percibe su olor y… ¡dale un buen mordisco a esa delicia! Nota cómo cada rincón de tu boca se llena de sabor y cómo te sientes – sin lugar a duda –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y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estas dos célebres sazones. Descubre como tu corazón chocoLATE por los que más quieres.
https://style.shockvisual.net/descubre-al-duo-que-robara-tu-corazon-chocolate-y-cerveza
  Opinion : Yesica Flores  
</t>
  </si>
  <si>
    <t xml:space="preserve">::Intermediamexico::.Testigo
VALORACIÓN : ( + ) PositivoFRACCIÓN :  1/64 Pagina COSTO : 1,718.75AUDIENCIA : 126,666 TIRAJE : 126,666 AUTOR : Edgar SeguraFECHA : 14/02/2023 LINK : https://www.chilango.com/comida/reprobadas-marcas-de-chocolate-que-no-pasaron-la-prueba-de-la-profeco            ¡REPROBADAS! MARCAS DE CHOCOLATE QUE NO PASARON LA PRUEBA DE LA PROFECO  ¡Reprobadas! Marcas de chocolate que no pasaron la prueba de la Profeco
Muchas de las marcas de chocolate que se venden en tiendas y supermercados contienen una proporción muy baja de cacao. Eso quiere decir que, oficialmente, no se consideran chocolates.
El chocolate es un producto de México para el mundo. Por eso, en nuestro país existe una norma oficial que determina los ingredientes y porcentajes que debe tener un producto para considerarse chocolate.
Checa también: Así es MUCHO, el Museo del Chocolate en CDMX
Se trata de la Norma Oficial Mexicana NOM-186-SSA1SCFI-2002, según la cual, el ingrediente principal del chocolate debe ser el cacao. La norma indica además que un chocolate no debe contener una grasa vegetal distinta a manteca de cacao en una proporción mayor a 5 por ciento.
Por lo anterior, quizá te sorprenderá saber que alguna de la marcas que consideramos como chocolate en realidad no lo son. ¿Cómo identificar un chocolate real?
De acuerdo con la revista de la Procuraduría Federal del Consumidor Profeco, si quieres comprar chocolate hay algunos pasos que puedes seguir para que no te den gato por liebre.
Para empezar, debes revisar las etiquetas de los productos y verificar que su principal ingrediente sea el cacao.
Por otro lado, también puedes identificar el chocolate a través del tacto o del gusto. Una tableta de chocolate no debe derretirse tan pronto en tus manos. Además, el chocolate real no debe dejarte una capa de grasa en el paladar cuando lo comes. Marcas de chocolate reprobadas por la Profeco
La Profeco analizó las marcas de chocolate más famosas que se venden en el país, incluidas La Suiza, Lindt Lindor, Lady Godiva, Bremen Cerize, Sanborns Chocolates, Hershey’s, Picard, Colosseo, Laposse, Turin y Carlos V.
Al respecto, la Procuraduría detectó que hay 3 marcas que ofrecen publicidad engañosa.
La primera de ellas es el surtido de chocolate Ferrero Collection. Se trata de una caja con 24 diferentes productos de la marca Ferrero, de los cuales solo 8 se consideran chocolate,. Por sus ingredientes, el resto más bien son galletas rellenas con almendra y avellana.
La segunda marca de chocolate con publicidad engañosa es Lindt LINDOR, que en realidad se considera imitación de chocolate, ya que no contiene cacao ni grasa vegetal.
Finalmente, la marca Colosseo Momento Cacao Chocolate tampoco califica como un chocolate real.
Más allá del tema de que no cumplan con la norma oficial, el problema es que al contener mayores proporciones de grasa vegetal pueden elevar los niveles de colesterol de los consumidores.
Así que si quieres regalarle chocolates a esa persona especial, ya sabes cuáles son las marcas que no te dan lo que ofrecen.
https://www.chilango.com/comida/reprobadas-marcas-de-chocolate-que-no-pasaron-la-prueba-de-la-profeco
  Opinion : Edgar Segura  
</t>
  </si>
  <si>
    <t xml:space="preserve">::Intermediamexico::.Testigo
VALORACIÓN. : ( = )NeutroFRACCIÓN :  3/4  Pagina COSTO : 42,817.50AUDIENCIA : 293,537 TIRAJE : 293,537 AUTOR : Redacción MilenioFECHA : 14/02/2023 LINK : https://www.milenio.com/politica/senado-aprueba-garantizar-derecho-a-la-salud-mental-en-el-trabajo            SENADO APRUEBA GARANTIZAR DERECHO A LA SALUD MENTAL EN EL TRABAJO  Senado aprueba garantizar derecho a la salud mental en el trabajo
Por unanimidad, el Pleno del Senado aprobó reformas a la Ley Federal del Trabajo, que incluyen la creación de un Programa Integral para la Promoción y Protección del Derecho Humano a la Salud Mental en el Trabajo.
De acuerdo con el proyecto, en los centros de trabajo se deberán dedicar dos días al año, uno al semestre, para que en sus instalaciones se realicen jornadas, impartidas por profesionales certificados en el área de la psiquiatría, para apoyar a las y los trabajadores en el cuidado y protección de su salud mental.
“Es importante señalar que las jornadas tienen por objeto proteger la salud mental y propiciar entornos de trabajo no hostiles con las personas trabajadoras; por lo tanto, no podrán utilizarse como días de capacitación, adiestramiento empresarial o coaching. Su enfoque es sanitario, no productivo”, precisa el dictamen. Te recomendamos: Comisión del Senado avala limitar obtención de licencias para portación de armas Comisiones del Senado emiten convocatoria para discusión del Plan B electoral
Al presentar la propuesta, el senador de Morena, Arturo Moo Cahuich, mencionó que a partir de la pandemia de covid-19 se hizo necesario atender la salud mental de los trabajadores, porque en nuestro país existen miles de personas que padecen alguna enfermedad de este tipo y no reciben los tratamientos adecuados.
La salud mental, agregó, es esencial para nuestro bienestar y para nuestra felicidad, ya que se ha demostrado que ésta es igual de relevante que la salud física, y en el entorno laboral un problema de salud mental puede afectar nuestra capacidad para realizar nuestras tareas, interactuar con los demás y alcanzar nuestros objetivos.
El estrés, la ansiedad y la depresión son sólo algunos de los problemas de salud mental que pueden surgir en el trabajo y afectar negativamente nuestra vida personal y profesional, pues de acuerdo con la Organización Mundial de la Salud OMS, una de cada cinco personas en el trabajo puede padecer las consecuencias de estos padecimientos.
El senador afirmó que se deben eliminar de inmediato todas aquellas conductas y prácticas que siguen presentes en los centros laborales, como son las jornadas laborales excesivas, la falta de equilibrio en la vida laboral y familiar de las personas, la sobrecarga de trabajo, conductas de acoso y falta de comunicación que pueden poner en riesgo o deteriorar la salud mental.
Con las reformas legales se deberá crear un protocolo para recibir denuncias y procesarlas en aquellos casos en que cualquier persona del centro del trabajo, incluido el patrón, incurran en prácticas que vulneren la salud mental de las y los trabajadores.
“Finalmente, se propone la eliminación del lenguaje y las conductas estigmatizantes y un esquema de flexibilización laboral”.
Por otra parte, la senadora del PAN, Mayuli Latifa Martínez, destacó que el artículo 4 de la Constitución reconoce el derecho de los mexicanos a la salud, por lo que es obligación de las instituciones del Estado velar por la salud mental de los ciudadanos.
? Por unanimidad, con 88 votos a favor, se aprueba reformar la Ley Federal del Trabajo para promover y garantizar el derecho humano a la salud mental en el trabajo. — Senado de México @senadomexicano February 14, 2023
La legisladora dio a conocer que las enfermedades de este tipo constituyen una epidemia silenciosa y México ocupa el tercer sitio, a la par de Australia, Corea y Suecia.
Alertó que las personas afectadas por algún problema de salud mental, como la depresión y la ansiedad, tienen mayor probabilidad de sufrir otras patologías como la diabetes, la cardiopatía, el cáncer de colon y derrames celébrales, por lo que es fundamental generar entornos saludables de trabajo.
Al hablar a favor del dictamen, la coordinadora del PT, Geovanna Bañuelos, afirmó que los problemas que afecten a las personas en su vida diaria tienen un impacto en la salud, ya sea de manera positiva o negativa.
“Mantener una adecuada salud mental es un tema poco atendido. Las personas genialmente se ocupan del cuidado físico cuando hay manifestaciones de dolor, pero dejan de lado el lado psicoemocional”, agregó.
EHR
https://www.milenio.com/politica/senado-aprueba-garantizar-derecho-a-la-salud-mental-en-el-trabajo
  Opinion : Redacción Milenio  
</t>
  </si>
  <si>
    <t xml:space="preserve">::Intermediamexico::.Testigo
VALORACIÓN : ( - ) NegativoFRACCIÓN :  1 Pagina COSTO : 110,000.00AUDIENCIA : 286,666 TIRAJE : 286,666 AUTOR : Alejandro CalvilloFECHA : 15/02/2023 LINK : https://www.sinembargo.mx/15-02-2023/4325194            #CHATARRAINFLUENCERS, EL GRAN CONTUBERNIO  Han entrado en contubernio las grandes corporaciones globales de la comida chatarra como Nestlé, Coca-Cola, Kellogg’s, KFC, Danone, entre otros, con agencias de publicidad e influencers, e incluso con tutores de influencers infantiles, para realizar publicidad prohibida. Desde 2008 el máximo órgano de salud en el Planeta, la Organización Mundial de la Salud, realizó un llamado urgente a proteger a la infancia de la comida chatarra y las bebidas azucaradas con el fin de detener la epidemia de sobrepeso y obesidad infantil nunca antes presente en la historia de la humanidad. Entre las medidas que llamó a implementar está la prohibición de la publicidad de estos productos a niños, niñas y adolescentes. 
https://www.sinembargo.mx/15-02-2023/4325194
  Opinion : Alejandro Calvillo  
</t>
  </si>
  <si>
    <t xml:space="preserve">::Intermediamexico::.Testigo
VALORACIÓN : ( + ) PositivoFRACCIÓN :  1 Pagina COSTO : 13,000.00AUDIENCIA : 510 TIRAJE : 510 AUTOR : Redaccion FECHA : 14/02/2023 LINK : https://www.revistabooking.com/post/_mars-4            CELEBRA SAN VALENTÍN CON UN DÚO QUE ROBARÁ TU CORAZÓN: CHOCOLATE Y CERVEZA  Celebra San Valentín con un dúo que robará tu corazón: chocolate y cerveza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 o una figura – tal y como un Conejo Turin® – pueden
ser buenas opciones. Escoge tu favorito o comparte distintos de ellos para conocer
variadas combinaciones. ¿Siguiente paso? Ve el color, percibe su olor y… ¡dale un
buen mordisco a esa delicia! Nota cómo cada rincón de tu boca se llena de sabor y
cómo te sientes – sin lugar a duda –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y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estas dos célebres sazones. Descubre
como tu corazón chocoLATE por los que más quieres.
https://www.revistabooking.com/post/_mars-4
  Opinion : Redaccion   
</t>
  </si>
  <si>
    <t xml:space="preserve">::Intermediamexico::.Testigo
VALORACIÓN : ( + ) PositivoFRACCIÓN :  1 Pagina COSTO : 91,400.00AUDIENCIA : 306,666 TIRAJE : 306,666 AUTOR : Nayeli Reyes CastroFECHA : 14/02/2023            ¿TU CHOCOLATE ES MÁS FALSO QUE TU ‘EX’? CLAVES PARA RECONOCER UNO DE CALIDAD, SEGÚN ESPECIALISTAS  “La vida es como una caja de bombones, nunca sabes lo que te va a tocar”, dice el protagonista de la cinta Forrest Gump... aunque si la recibes en febrero, quizá tenga como ingrediente extra el romance, el cual viene servido en las cajas de chocolates desde hace alrededor de 150 años, cuando se convirtieron en un popular regalo para de enamorados. ¿Pero cómo saber si te toca uno de mala calidad?
Esta dulce declaración de amor con frutos secos, rellenos o nueces se vuelve un regalo usual en el Día de San Valentín. “El chocolate es tan popular porque simboliza el romanticismo, por lo que despierta en el cerebro, surge como el enamoramiento, por todo lo que hay detrás”, dice en entrevista la chef pastelera Paulina Terrón, docente de la Universidad del Claustro de Sor Juana.
Además, según la especialista, su sabor lleva consigo toda su historia como alimento privilegiado en la época prehispánica y sus mitos, pues incluso algunas personas le atribuyen propiedades afrodisíacas.
La Procuraduría Federal del Consumidor (Profeco) agrega que el consumo moderado del chocolate tiene ciertos efectos en el cuerpo:
Eleva la energía
Provoca bienestar emocional
Es un gran estimulante
Actúa como antioxidante
Evita el congestionamiento de las arterias
Ayuda al sistema circulatorio
Los chocolates como regalo de San Valentín se popularizaron hasta el siglo XIX. (Foto: Shutterstock).
“Se sabe que cuando comenzó a producirse el chocolate macizo fue una estrategia de marketing que les funcionó bastante bien”, detalla la chef.
Toda esta historia amorosa con el chocolate comenzó en el siglo XIX, cuando inició su elaboración en barras y en bombones; en ese entonces un empresario llamado John Cadbury adornó las cajas con una litografía de su hija Jessica con un gato en brazos.
En el artículo Alimentos con historia: Chocolate, el investigador Ismael Díaz Yubero dice que estos empaques “se convirtieron en el regalo ideal, en muchas ocasiones y, en concreto, en el día de San Valentín, al que por aquellos años se le proclamó patrón de los enamorados”.
Para 1868, la publicidad ya mostraba este ingrediente como una forma de declarar amor, en especial la empresa de Cadbury vendía con éxito sus ‘fancy boxes’ y hasta hizo una caja especial en forma de corazón para San Valentín, cuando se acababan las golosinas, éstas eran usadas para guardar cartas de amor.
¿Qué ingredientes tiene un chocolate?
La Profeco explica en una Revista del Consumidor (febrero, 2020) que el chocolate se obtiene al mezclar pasta de cacao, manteca de cacao o cocoa con azúcares u otros edulcorantes. Se pueden encontrar en muchas formas, aunque en esencia son cuatro tipos:
Chocolate amargo (oscuro) y semiamargo: pasta de cacao, manteca de cacao, cocoa, azúcares u otros edulcorantes, así como ingredientes opcionales (productos lácteos y aditivos para alimentos).
Chocolate con leche: mezcla de pasta de cacao, manteca de cacao, cocoa, azúcares, edulcorantes, extracto de leche e ingredientes opcionales.
Chocolate relleno: cubierto de chocolate amargo, blanco o con leche (al menos el 25 por ciento del total del producto).
Chocolate blanco: manteca de cacao, productos lácteos, azúcares y otros edulcorantes, aromatizantes e ingredientes opcionales.
En medio de este universo, la chef Paulina diferencia dos grandes tipos de chocolate: los de producción industrial y artesanal.
¿Cómo reconocer un buen chocolate?
Chocolate industrial
De acuerdo con la docente de la Universidad del Claustro de Sor Juana, un chocolate industrial se hace a escala muy grande de producción, es lo que se vende en supermercados y tiendas de autoservicio, “hay algunos muy buenos, depende del contenido que tengan”.
¿Es verdadero chocolate?
La chef explica que la calidad se puede saber por el empaquetado, si indica que es ‘tipo chocolate’, ‘sabor a chocolate’ o ‘sucedáneo’ (similar), indica que no es verdadero chocolate, sino “una combinación de de grasas vegetales con saborizantes artificiales”.
Además, uno de mala calidad suele tener entre sus ingredientes saborizante de vainilla y colorante rojo 40, el cual causa daños a la salud, incluso algunos ostentan una advertencia “puede provocar flatulencias”.
Porcentaje de cacao
En la Revista del Consumidor, el chef José Ramón Castillo dice entre más oscuro y amargo es un chocolate, éste es más puro: su porcentaje va del cero al cien:
Cero: pura manteca de cacao (como en un chocolate blanco).
100: cacao puro (al cual se acerca el chocolate amargo).
Ingredientes como leche, azúcar aportan dulzura y textura, pero bajan la pureza.
De acuerdo con Paulina Terrón, los industriales pueden ser de calidad si tienen el porcentaje de cacao correspondiente, el cual depende del tipo que se va a comprar, por ejemplo hay chocolate amargo de 70 por ciento cacao, chocolate semiamargo del 52 por ciento, “varían según el productor, viene detrás la variedad de cacao, el proceso de elaboración”.
Frescura
En la Revista del Consumidor explican que también importa la forma en la que se conservan, deben estar en un lugar fresco y seco, entre 20 y 24 grados.
La chef comenta que hay mezclas como nueces, almendras, frutos secos, rellenos de tequila, y su sabor final depende de la frescura con la que se vende.
Grasas
Si se trata de grasa vegetal saborizada chocolate, “eso ya es de mala calidad”, dice la chef Paulina, “hay gente que sabe trabajarlo muy bien, se ve muy bonito, no es necesario tanto conocimiento de chocolatería, pero desafortunadamente no es chocolate”.
Según el chef José Ramón Castillo, no debe contener una porción mayor al 5% de grasa vegetal diferente a manteca de cacao, “un chocolate no debe ostentarse como tal si no cumple con lo anterior... Un buen chocolate no debe dejar una capa de grasa en el paladar”.
La manteca de cacao es la que da el brillo, estabilidad y fluidez, expone Paulina Terrón.
Chocolates artesanales
“Si se quiere invertir en algo espectacular hay que ir a las chocolaterías artesanales”, explica la chef Paulina, “hay muy buenos chocolateros en México que se dedican a darle formas, moldes de forma que queden muy brillantes, buscan rellenos innovadores, nos damos cuenta en la forma, el brillo, los rellenos innovadores”.
Las boutiques suelen explicar con qué tipo de chocolate trabajan, su procedencia. El mejor cacao es el criollo, pero suele ser muy costoso, aunque la mayor producción en el mundo es la del trinitario.
“Es muy difícil que en este tipo de tiendas encuentres un mal chocolate”, agrega la especialista, puesto que se especializan en este ingrediente.
¿Cuánto cuesta un buen chocolate?
La experta considera que una relación calidad-precio puede encontrarse en los siguientes rangos:
Industrial: tablilla de 70-80 pesos, caja de bombones o macizos de 240 pesos (150 gramos).
Artesanal: una tablilla (99 g) se vende en alrededor de 150 pesos; una caja de bombones en 200 pesos, un bombón se vende en cerca de 40 pesos.
A su parecer, hay boutiques con buenas propuestas en la Ciudad de México, como Xocolate DF y Le Caméléon.
  Opinion : Nayeli Reyes Castro  
</t>
  </si>
  <si>
    <t xml:space="preserve">::Intermediamexico::.Testigo
VALORACIÓN : ( + ) PositivoFRACCIÓN :  1/64 Pagina COSTO : 156.25AUDIENCIA : 166 TIRAJE : 166 AUTOR : Redacción FECHA : 14/02/2023 LINK : https://revistaunica.com.mx/profeco-reprueba-3-marcas-de-chocolates/            PROFECO REPRUEBA 3 MARCAS DE CHOCOLATES  Revista Única comparte la lista de Profeco de las 3 marcas de chocolates que mienten a los consumidores.
Se acerca el 14 de febrero y es muy común que se abunden los obsequios para el ser amado y los amigos; y lo mejor son los chocolates, sin embargo puedes estar regalando solo grasa y azúcar.
Por este motivo la Profeco dio a conocer una lista en la que se incluyen las peores marcas de chocolates para que evites su compra este Día de San Valentín.
Chocolates para el Día de San Valentín. Imagen Pixabay
Se realizó un estudio de varios chocolates que no cumplen con las normas que se encuentran en la etiqueta, así que están consideradas como las peores.
En el estudio se encuentran los chocolates amargos y los rellenos, según la información compartida por la dependencia federal estos productos deben contar con menos del 5% de grasa vegetal diferente al cacao.
En esta lista de Profeco destacan las marcas Lindt, Lindor, La Suiza, Lady Godiva, Bremen Cerize, Sanborns Chocolates, Hershey’s, Picard, Colosseo, Laposse, Turín, Carlos V y otras.
Regala Chocolates. Imagen Pixabay
Así que cada una de estas cumplió con la norma 186 que dice: «se considera chocolate a un producto homogéneo elaborado a partir de una mezcla de pasta de cacao, manteca de cacao, cocoa y azúcares.»
Lista de Profeco de las peores marcas de chocolate para San Valentín
Pese a que los chocolates cumplieron con la norma 186, esta lista de Profeco detectó las peores marcas de chocolate porque no dicen la verdad en su etiquetado porque recurren a una publicidad engañosa para los consumidores, por esto no los compres como regalo de San Valentín.
Chocolates para San Valentín. Imagen Pixabay
Estas son las 3 marcas que no debes regalar este 14 de febrero:
Ferrero Rocher.
La caja de 24 chocolates de surtido de chocolates Collection, según Profeco solo 8 de estos son realmente chocolate.
Los restantes son galletas con rellenos cremosos, trozos de almendra y avellana.
Lindt Lindor.
Para la presentación de chocolate con leche relleno suave, es una imitación porque no tiene cacao por el contrario tiene mucha grasa vegetal, por lo que es uno de que mienten en el etiquetado.
Colosseo Momenti Cacao Chocolate.
Según Profeco no es un chocolate real, por esto esta en la lista de las peores marcas y que además mienten porque no incluyen trocitos de semilla de cacao en su mezcla.
Así que estos son los chocolates que tienes que comprar el 14 de febrero para San Valentín, es mejor usar las marcas que sean 100% cacao en su mezcla.
  Opinion : Redacción   
</t>
  </si>
  <si>
    <t xml:space="preserve">::Intermediamexico::.Testigo
VALORACIÓN. : ( = )NeutroFRACCIÓN :  1 Pagina COSTO : 40,000.00AUDIENCIA : 27,777 TIRAJE : 27,777 AUTOR : Redacción La-ListaFECHA : 14/02/2023 LINK : https://la-lista.com/salud/2023/02/14/5-consejos-para-prevenir-la-diabetes            CINCO CONSEJOS PARA PREVENIR LA DIABETES  Cinco consejos para prevenir la diabetes
La diabetes mellitus es una de las tres principales causas de muerte en México, de acuerdo con datos de Inegi, por lo que prevenirla a través de consejos y mejores hábitos alimenticios ayudaría a salvar miles de vidas.
Y es que todos conocemos a alguien que la padece, desde amigos cercanos, padres, abuelos e incluso hijos, pues se estima que tan solo en 2021, 140 mil mexicanos murieron por esta enfermedad. No te pierdas:¿Por qué salen las perrillas?
Si en tu familia tienes antecedentes o simplemente quieres prevenir la diabetes, aquí te dejamos información sobre esta enfermedad y algunos consejos que puedes seguir para prevenirla. ¿Qué es la diabetes?
La diabetes es una enfermedad metabólica crónica que afecta la forma en la que el cuerpo convierte los alimentos en energía, y se caracterizada por niveles elevados de glucosa en la sangre o azúcar en sangre.
El Centro para el Control y Prevención de Enfermedades CDC, por sus siglas en inglés, de Estados Unidos, explica que el cuerpo descompone la mayor parte de los alimentos que come en azúcar y la libera en el torrente sanguíneo.
En un cuerpo sin diabetes, el páncreas es el órgano encargado de producir la hormona llamada insulina, que actúa como una llave y que permite que el azúcar en la sangre entre a las células del cuerpo para que estas la usen como energía. La diabetes afecta a miles de personas en México. Foto: PhotoMIX Company Pexels
Con diabetes, el cuerpo no produce una cantidad suficiente de insulina o no puede usar adecuadamente la insulina que produce. Cuando no hay suficiente insulina o las células dejan de responder a la insulina, queda demasiada azúcar en el torrente sanguíneo, que con el tiempo puede causar otros problemas de salud graves, en el corazón, en los riñones, sistema nervioso y pérdida de la visión.
La diabetes es una enfermedad que no respeta género, edad ni estatus social y muchas personas pueden padecerla sin saberlo. No te pierdas:¿El recontagio de Covid-19 conlleva más riesgos para la salud o te hace ‘superinmune’? Tipos de diabetes
Hay tres tipos de diabetes: Diabetes Tipo 1. Es causada por una reacción autoinmunitaria, es decir, el cuerpo se ataca a sí mismo por error, lo que impide que el cuerpo produzca insulina. Generalmente se diagnostica en niños, adolescentes y adultos jóvenes. Diabetes Tipo 2. Es la diabetes más común, sucede cuando el cuerpo es incapaz de producir insulina y se acumula la glucosa en la sangre impidiendo mantener los niveles normales, se manifiesta generalmente en adultos, muchas veces con obesidad o hipertensión, pero también se comienza a presentar en niños, adolescentes y adultos jóvenes. Casi no se tienen síntomas, por lo que es importante realizar un análisis de los niveles de sangre. Diabetes gestacional. Es la que se presenta durante el embarazo a causa de los cambios que sufre el cuerpo en ese estado y suele darse en una etapa avanzada de la gestación, aunque normalmente desaparece en la madre tras dar a luz, en el bebé podría representar complicaciones de salud.
Sin embargo, en el caso de la madre podría aumentar el riesgo de padecer diabetes tipo 2 más adelante y en el bebé que padezca obesidad y presente diabetes tipo 2. No te pierdas:¿Cómo cuidar la salud mental de los niños? 5 consejos para prevenir la diabetes
La causa principal de la diabetes son los malos hábitos alimenticios llenos de azúcares refinadas, grasas saturadas y sodio, así como el sedentarismo, la obesidad y el factor genético.
Aunque en el caso de la diabetes tipo 1 no se tienen formas para poder evitarla, en la tipo 2 sí. Aún no existe una cura para la diabetes, pero sí algunos consejos para prevenirla. Perder peso en caso de tener sobrepeso u obesidad y mantener un peso corporal normal Comer alimentos saludables, una dieta equilibrada y beber dos litros de agua al día Actividad física, al menos 30 minutos. Esto te ayudará a modificar la composición corporal, disminuir los niveles de glucosa en sangre y aumentar la sensibilidad de la insulina Evitar fumar o vapear. Fumar puede contribuir a la resistencia a la insulina, la nicotina cambia las células haciendo que no respondan a la insulina, y esto aumenta los niveles de azúcar en la sangre Aumenta la vitamina D. La Universidad Autónoma de Guadalajara UAG recomienda incrementar la vitamina D para el control de la glucosa en la sangre. Esta la puedes encontrar en pescado graso y aceite de hígado de bacalao, así como la exposición al sol. No te pierdas:Cofepris alerta por alteraciones en medicamento contra la diabetes
https://la-lista.com/salud/2023/02/14/5-consejos-para-prevenir-la-diabetes
  Opinion : Redacción La-Lista  
</t>
  </si>
  <si>
    <t xml:space="preserve">::Intermediamexico::.Testigo
VALORACIÓN. : ( = )NeutroFRACCIÓN :  3/4  Pagina COSTO : 29,062.50AUDIENCIA : 2,650 TIRAJE : 2,650 AUTOR : Editor web Maya ComunicaciónFECHA : 14/02/2023 LINK : https://mayacomunicacion.com.mx/las-manzanas-sus-principales-propiedades-vitaminas-y-micronutrientes            LAS MANZANAS: SUS PRINCIPALES PROPIEDADES, VITAMINAS Y MICRONUTRIENTES  Las manzanas: sus principales propiedades, vitaminas y micronutrientes
Las manzanas son una fruta muy popular y saludable que se pueden encontrar durante todo el año en muchas partes del mundo. A continuación, se presentan algunas de las principales propiedades, vitaminas y micronutrientes que se encuentran en las manzanas: Fibra: las manzanas son ricas en fibra, lo que ayuda a mantener el sistema digestivo saludable y regular. Una manzana mediana contiene alrededor de 4 gramos de fibra, aproximadamente el 14% de la ingesta diaria recomendada. Vitamina C: las manzanas contienen vitamina C, un antioxidante que ayuda a proteger el cuerpo contra el daño celular y a mantener un sistema inmunológico saludable. Una manzana mediana contiene alrededor de 8% de la ingesta diaria recomendada de vitamina C. Potasio: las manzanas también contienen potasio, un mineral importante que ayuda a regular la presión arterial y a mantener el equilibrio de líquidos en el cuerpo. Una manzana mediana contiene aproximadamente 6% de la ingesta diaria recomendada de potasio. Antioxidantes: las manzanas son ricas en antioxidantes, incluyendo flavonoides y polifenoles, que ayudan a proteger el cuerpo contra el daño celular y la inflamación. Se ha demostrado que los antioxidantes en las manzanas ayudan a reducir el riesgo de enfermedades crónicas, como enfermedades cardíacas, cáncer y diabetes. Ácido málico: las manzanas contienen ácido málico, que se ha demostrado que ayuda a mejorar la función muscular y a reducir la fatiga durante el ejercicio.
Además de estas propiedades, las manzanas son bajas en calorías y tienen un bajo índice glucémico, lo que las convierte en una excelente opción de refrigerio saludable para personas que intentan controlar su peso o nivel de azúcar en la sangre.
En resumen, las manzanas son una fruta nutritiva y saludable que proporciona fibra, vitaminas, minerales y antioxidantes, lo que las convierte en una excelente opción para agregar a su dieta. Comparte esto: Correo electrónico Tweet WhatsApp Telegram Imprimir Relacionado
https://mayacomunicacion.com.mx/las-manzanas-sus-principales-propiedades-vitaminas-y-micronutrientes
  Opinion : Editor web Maya Comunicación  
</t>
  </si>
  <si>
    <t xml:space="preserve">::Intermediamexico::.Testigo
VALORACIÓN : ( + ) PositivoFRACCIÓN :  1 Pagina COSTO : 8,500.00AUDIENCIA : 275 TIRAJE : 275 AUTOR : Redacción FECHA : 14/02/2023 LINK : https://www.viajandoconsabor.com/post/descubre-al-dúo-que-robará-tu-corazón-chocolate-y-cerveza            DESCUBRE AL DÚO QUE ROBARÁ TU CORAZÓN: CHOCOLATE Y CERVEZA  Descubre al dúo que robará tu corazón: chocolate y cerveza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o una figura –exacto, ConejoTurin– pueden ser buenas opciones. Escoge tu favorito o comparte distintos de ellos para conocer variadas combinaciones.
¿Siguiente paso? Ve el color, percibe su olor y… ¡dale un buen mordisco a esa delicia! Nota cómo cada rincón de tu boca se llena de sabor y cómo te sientes –sin lugar a duda–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e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estas dos célebres sazones. Descubre como tu corazón chocoLATE por los que más quieres.
https://www.viajandoconsabor.com/post/descubre-al-dúo-que-robará-tu-corazón-chocolate-y-cerveza
  Opinion : Redacción   
</t>
  </si>
  <si>
    <t xml:space="preserve">::Intermediamexico::.Testigo
VALORACIÓN. : ( = )NeutroFRACCIÓN :  1 Pagina COSTO : 63,000.00AUDIENCIA : 26,666 TIRAJE : 26,666 AUTOR : Kenia Hernández RiveraFECHA : 14/02/2023 LINK : https://newsweekespanol.com/2023/02/cardiopatias-congenitas-por-que-afectan-ninos            CARDIOPATÍAS CONGÉNITAS: POR QUÉ AFECTAN TANTO A LOS NIÑOS  Cardiopatías congénitas: por qué afectan tanto a los niños
Cada 14 de febrero, en el Día de San Valentín, el corazón toma relevancia para demostrar la amistad y amor por otros. Su representación visual, casi siempre roja, circula en redes sociales y entre las diferentes regiones del mundo. Pero, lejos del romanticismo, en esta fecha también se conmemora el Día Internacional de las Cardiopatías Congénitas CC, una serie de afectaciones que incluyen malformaciones en las cavidades y válvulas cardiacas, así como en los principales vasos que emergen del corazón.
Las cardiopatías congénitas son enfermedades del corazón con las que se nace y se dividen en dos tipos: cianótica y no cianótica. La primera ocasiona niveles bajos de oxígeno en la sangre. Los niños suelen nacer con un color azulado en la piel y las membranas mucosas. Entre las cardiopatías cianóticas más comunes destacan la anomalía de Ebstein, atresia pulmonar, tetralogía de Fallot, tronco arterial y atresia tricúspide.
En tanto, en las cardiopatías no cianóticas la oxigenación de la sangre es la correcta, pero la forma de trabajar del corazón no, y este órgano se ve sometido a sobrecargas que pueden tener consecuencias importantes. La lista de las más frecuentes abarca la válvula aórtica bicúspide, estenosis aórtica, comunicación interventricular, conducto arterial persistente y la estenosis pulmonar.
De acuerdo con la Organización Mundial de la Salud OMS, uno de cada 33 lactantes presenta alguna cardiopatía congénita. En América Latina, la frecuencia es de 2.6 casos por cada 10,000 nacimientos, según el reporte del Estudio Colaborativo Latinoamericano de Malformaciones Congénitas ECLAMC. ANOMALÍAS CARDIACAS COMO PARTE DE LOS SÍNDROMES GENÉTICOS
“A partir de la semana 20 o 22 de gestación, un especialista puede hacer un ultrasonido al corazón del bebé ecocardiografía fetal para detectar si viene con problemas congénitos”, comenta el cardiólogo Pablo Hurtado en entrevista con Newsweek en Español.
—¿Cuáles son los factores que contribuyen a las cardiopatías congénitas? —le preguntamos.
—Hay que enfocarnos en las madres diabéticas, con obesidad, hipertensión arterial, mayores de 40 años y, desde luego, en las mujeres con cardiopatías congénitas porque son hereditarias. Entonces, hay que realizar el ultrasonido Doppler estando embarazadas. Uno de cada cien niños en Estados Unidos, por ejemplo, nace con al menos una CC, son muy frecuentes.
“Las anomalías cardiacas también pueden ser parte de síndromes genéticos y cromosómicos, algunos de los cuales son hereditarios”, agrega el especialista. Un ejemplo de ello son los niños con síndrome de Down, quienes deben someterse a valoraciones cardiacas para un puntual diagnóstico y tratamiento, pues hasta 60 por ciento tiene una cardiopatía subyacente. LA IMPORTANCIA DEL DIAGNÓSTICO OPORTUNO
—¿Qué tipo de cardiopatía es más fácil de detectar?
—La cianógena porque el niño nace con una coloración entre morado y azul. También porque sus uñas violáceas cuando lloran o hace frío son indicativos de problemas del corazón. Otro factor son las neumonías a repetición, no son normales tres episodios o más durante la vida del menor.
“El hecho de que un niño tenga neumonía en los primeros seis meses de su vida y que no mejore, que tenga fatiga durante la alimentación, se le hundan las costillas tiraje intercostal, tiene taquipnea respiración acelerada y diaforesis sudoración excesiva o abundante refiere una CC”, dice el especialista. El llamado es a que todas las mujeres se realicen un diagnóstico intrauterino en las primeras semanas de embarazo. Adobe Stock
Un diagnóstico precoz en la gestación, así como un tratamiento oportuno, pueden mejorar la calidad de vida del recién nacido. Sin embargo, en el sistema de salud de América Latina, en los hospitales públicos, muchas veces quienes atienden los embarazos son médicos residentes y estudiantes, cuyos diagnósticos pueden errar ante la falta de un especialista.
“En Nicaragua ya hay un Instituto de cardiología y cirugía desde hace unos cinco años —ejemplifica el doctor Hurtado—. Han empezado a operar niños que antes se morían o solo eran operables en otros países. En el último año nos llegó un caso de CC por semana”, comparte el cardiólogo del Hospital Carlos Roberto Huembes, ubicado en Managua. MÉXICO: MÁS DE 10,000 BEBÉS NACEN CON ALGUNA MALFORMACIÓN DEL CORAZÓN
Datos de la Secretaría de Salud de México refieren que cada año nacen entre 12,000 y 16,000 bebés con alguna malformación cardiaca, siendo el principal padecimiento congénito registrado en el país. Tan solo en 2021, el Instituto Nacional de Cardiología “Ignacio Chávez” realizó 485 cateterismos cardiacos, un procedimiento que consiste en pasar una sonda delgada y flexible catéter hasta el lado derecho o izquierdo del corazón, y 385 cirugías en niños y niñas.
Las principales cardiopatías congénitas identificadas en México son las alteraciones de las paredes que dividen el lado izquierdo y derecho del corazón comunicación interventricularno cianóticas. También está la alteración llamada conducto arterioso persistente, estructura que generalmente se cierra poco después del nacimiento, pero que al seguir abierta establece cortocircuito entre la aorta y la arteria pulmonar que provoca insuficiencia cardiaca de algún grado de severidad manifestando pausas en la alimentación, sudoración cefálica y mal desarrollo ponderal.
Otra cardiopatía congénita es la tetralogía de Fallot tipo cianótica, una afectación que conjuga cuatro defectos del corazón y de sus vasos sanguíneos, lo que perturba el flujo sanguíneo y oxigenación. Para su corrección requiere cirugía cardiaca.
“Con frecuencia, en el país no hay un control prenatal. Hay algunas cardiopatías que dejan herencias como la comunicación interauricular, pero de otras se desconoce su origen, es aleatorio dónde prevalecen familias sanas”, indica para este medio Enrique Benito Gómez, jefe del Servicio de Cardiología del Centro Médico Nacional 20 de Noviembre del ISSSTE. EN LA ADULTEZ YA NO HAY MUCHO POR HACER
“Sin embargo, también hay un grupo de CC que no son detectables aun en el nacimiento, defectos septales, como agujeros que no deberían existir dentro de las cavidades”, continúa el especialista. “En algunas ocasiones, el diagnóstico se hace en la vida adulta, pasan desapercibidos. Viven la niñez y adolescencia, y en la adultez ya no hay mucho por hacer”.
De acuerdo con el experto, las cardiopatías congénitas pueden detectarse durante las revisiones médicas con el profesional de salud al escuchar los denominados “soplos” en el área cardiaca o alteración en la oxigenación. La ingesta de ácido fólico por parte de madres gestantes, la dieta saludable y la cobertura de inmunización contra enfermedades como la rubéola disminuyen sobremanera el riesgo de CC.
Algunas de las CC son de fase presolución, es decir, se resuelven por la vía quirúrgica e intervencionista, entonces el individuo crece con normalidad, mientras otras requieren cirugías más complejas hasta un posible trasplante de corazón.
“Como en el nosocomio donde trabajo es un lugar de alta concentración, tenemos una unidad dedicada exclusivamente a cardiopatías congénitas. El llamado es a que todas las mujeres se deben hacer un diagnóstico intrauterino, deben acudir al médico desde las primeras semanas de su concepción.
“Nosotros recibimos más de cien pacientes al año con CC; México necesita muchos hospitales de alta especialidad porque se requiere la participación de un equipo multidisciplinario: cardiólogos e intervencionistas pediatras, cirujanos cardiovasculares y cuidados intensivos, anestesiólogos, enfermeras, etcétera. Conjuntar estos grupos no es tan sencillo”, concluye. N Tags: cardiopatías congénitascorazónniñossalud
https://newsweekespanol.com/2023/02/cardiopatias-congenitas-por-que-afectan-ninos
  Opinion : Kenia Hernández Rivera  
</t>
  </si>
  <si>
    <t xml:space="preserve">::Intermediamexico::.Testigo
VALORACIÓN : ( + ) PositivoFRACCIÓN :  1 Pagina COSTO : 30,000.00AUDIENCIA : 15,356 TIRAJE : 15,356 AUTOR : Javier TorresFECHA : 14/02/2023            UN CHOCOLATE EN SAN VALENTÍN, PERO QUE SEA AMARGO  Regalar chocolates este 14 de febrero ya es una tradición.
Pero, se estará preguntando ¿en qué momento entra el chocolate en San Valentin?
No fue hasta 1861 que el empresario chocolatero Richard Cadbury produjo la primera caja de chocolates sólidos, que él mismo inventó, con forma de corazón para esta fecha.
Dicen los rumores que, fue tanto su éxito, que los médicos de aquella época lo recomendaban a sus pacientes para calmar los malestares producidos por el amor perdido.
Ya más de 100 años de ese suceso y la tradición de regalar este alimento originario del cacao sigue presente entre la gente.
¿Será verdad que el chocolate nos da beneficios?
Para no quedarnos con la duda, el equipo de INFO7 le preguntó a los expertos:
¿Cuáles son los efectos del consumo de chocolate para el estado de ánimo?
‘’Si nos vamos a los efectos del estado de ánimo tiene una parte muy científica, entonces el chocolate tiene compuestos como la cafeína y la teobromina que ayudan precisamente a sentirnos mejor porque tienen interacción con el sistema nervioso y liberan serotonina, liberan endorfinas, lo cual está relacionado a la felicidad. Entonces cuando una pareja te regala esto te sientes mas feliz’’, dijo la nutrióloga Ana Karen Treviño.
De todas nuestras opciones, ¿cuál es el mejor chocolate para nuestro organismo?
‘’Chocolate amargo, que tenga más porcentaje de cacao porque los chocolates comerciales que normalmente conocemos son altos en azúcares y en grasas, entonces los debemos consumir en menor cantidad por el aporte de calorías, pero si tú ves un chocolate que tenga el 70 por ciento o más de cacao, agárralo’’, añadió la nutrióloga.
¿Es benéfico comer moderadamente chocolate?
‘’Sí claro que sí por estos compuestos que te mencioné que tiene es muy beneficioso para la salud entonces si lo pueden consumir estaría muy bien’’, comentó Ana Karen Treviño.
Sin duda alguna, el consumir este alimento moderadamente nos puede traer muchos beneficios. Y usted, ¿le va a regalar chocolate a esa persona tan especial este 14 de febrero?
  Opinion : Javier Torres  
</t>
  </si>
  <si>
    <t xml:space="preserve">::Intermediamexico::.Testigo
VALORACIÓN : ( + ) PositivoFRACCIÓN :  1/64 Pagina COSTO : 2,031.25AUDIENCIA : 3,375,132 TIRAJE : 3,375,132 AUTOR : Dulce GameroFECHA : 14/02/2023 LINK : https://www.msn.com/es-mx/news/other/cuidado-este-es-el-tipo-de-chocolate-que-tiene-m%c3%a1s-calor%c3%adas/ar-AA17uAFc?li=AAggv0g            ¡CUIDADO! ESTE ES EL TIPO DE CHOCOLATE QUE TIENE MÁS CALORÍAS  ¡Cuidado! Este es el tipo de chocolate que tiene más calorías
El chocolate es uno de los alimentos a los que pocos podemos resistirnos, pues además de ser una fuente de minerales y antioxidantes, tiene un sabor delicioso y lo podemos encontrar en diferentes presentaciones, pero antes de consumirlo tienes que saber que algunos tienen más calorías que otros.
Es cierto que los chocolates tienen muchas propiedades benéficas, pero tienes que elegir sabiamente, pues a algunas barras les añaden más grasas y azúcares, además hay algunos productos que no contienen cacao, sino manteca de cacao, que es precisamente la grasa que contiene el haba del cacao y que se separa al realizar la masa.
Además muchas marcas sustituyen esta manteca por grasas de peor calidad y añaden hasta el 55 por ciento de azúcar, así que si lo que quieres es comer chocolate, sin duda el blanco no es la mejor opción, mientras que el chocolate con leche no ofrece muchas mejoras con respecto al anterior, pues según estudios, muchos no tienen más del 40 por ciento de cacao. © Proporcionado por Fama
Los expertos recomiendan que le demos preferencia a los chocolates que tienen al menos 70 por ciento de cacao, sin superan los 85 por ciento, mejor, pues las barras que tienen casi el 100 por ciento pueden resultar demasiado amargos. Las calorías que tiene una barra de chocolate
De acuerdo con el pequeño Larousse Gastronomique en Español, una barra de 100 gramos de chocolate oscuro puede aportar más de 500 kilocalorías, mientras que una taza de chocolate caliente o champurrado aporta alrededor de 185 calorías, esto si se toma sin azúcar, de lo contrario, el valor calórico incrementa. ¿Cuál es el mejor chocolate según la Profeco?
La Procuraduría Federal del Consumidor Profeco lanzó un estudio para conocer cuál es el mejor dulce elaborado con cacao e insisten en que el principal ingrediente debe ser pasta de cacao, no manteca de cacao.
Tras evaluar varias marcas, la Profeso detectó que La Suiza, Lindt Lindor, Lady Godiva, Bremen Cerize, Sanborns Chocolates, Hershey’s, Picard, Colosseo, Laposse, Turin y Carlos V son los que cuentan con la calidad más baja.
© Proporcionado por Fama
Leer más
https://www.msn.com/es-mx/news/other/cuidado-este-es-el-tipo-de-chocolate-que-tiene-m%c3%a1s-calor%c3%adas/ar-AA17uAFc?li=AAggv0g
  Opinion : Dulce Gamero  
</t>
  </si>
  <si>
    <t xml:space="preserve">::Intermediamexico::.Testigo
VALORACIÓN. : ( = )NeutroFRACCIÓN :  3/4  Pagina COSTO : 29,062.50AUDIENCIA : 2,650 TIRAJE : 2,650 AUTOR : Editor web Maya ComunicaciónFECHA : 14/02/2023 LINK : https://mayacomunicacion.com.mx/el-peligro-de-tomar-jugos-verdes-a-diario            EL PELIGRO DE TOMAR JUGOS VERDES A DIARIO  El peligro de tomar jugos verdes a diario
Los jugos verdes gozan de gran popularidad entre las personas que llevan un estilo de vida saludable porque son ricos en vitaminas, ayudan a depurar el organismo y son unos aliados a la hora de adelgazar.
Pero no todo lo que brilla es oro, ya que existen ciertos casos en los que pueden representar un peligro para la salud.
En primer lugar, los jugos verdes suelen ser muy bajos en proteínas y grasas, nutrientes importantes para mantener una dieta equilibrada y saludable. Si se depende demasiado de los jugos verdes como fuente de nutrición, se corre el riesgo de no obtener suficientes proteínas y grasas.
Además, algunos jugos verdes pueden contener altos niveles de oxalatos, que pueden acumularse en los riñones y provocar cálculos renales. También pueden contener altos niveles de azúcar si se agregan frutas dulces, lo que puede aumentar el riesgo de caries y diabetes.
Por último, los jugos verdes pueden no ser adecuados para personas con ciertas afecciones médicas, como enfermedades renales o problemas de tiroides. Siempre es recomendable consultar con un profesional de la salud antes de incorporar cualquier cambio significativo en la dieta. Comparte esto: Correo electrónico Tweet WhatsApp Telegram Imprimir Relacionado
https://mayacomunicacion.com.mx/el-peligro-de-tomar-jugos-verdes-a-diario
  Opinion : Editor web Maya Comunicación  
</t>
  </si>
  <si>
    <t xml:space="preserve">::Intermediamexico::.Testigo
VALORACIÓN. : ( = )NeutroFRACCIÓN :  1 Pagina COSTO : 110,000.00AUDIENCIA : 206,666 TIRAJE : 206,666 AUTOR : Daniel CasillasFECHA : 14/02/2023 LINK : https://www.publimetro.com.mx/noticias/2023/02/14/caminar-por-la-naturaleza-puede-ayudar-a-tratar-la-depresion            CAMINAR POR LA NATURALEZA PUEDE AYUDAR A TRATAR LA DEPRESIÓN  Caminar por la naturaleza puede ayudar a tratar la depresión
Un nuevo estudio publicado en el Journal of Affective Disorders descubrió que pasear por la naturaleza reduce el afecto emocional negativo en personas con trastorno depresivo mayor TDM.
“Está bien documentado que la exposición a la naturaleza se asocia a diversos beneficios para la salud mental”, explica a Metro Marie-Claude Geoffroy, psicóloga y profesora adjunta de la Universidad McGill Canadá y autora del estudio.
Utilizando un diseño de grupos paralelos, los científicos llevaron a cabo un ensayo controlado aleatorizado que examinó los efectos de un único paseo de 60 minutos en la naturaleza frente a entornos urbanos sobre el afecto negativo y positivo en pacientes psiquiátricos ambulatorios adultos diagnosticados de TDM.
El estudio incluyó a 37 participantes, de edades comprendidas entre los 18 y los 65 años, con mayor representación femenina que masculina.
Se les asignó aleatoriamente un paseo urbano por una calle concurrida o un paseo por un parque alejado del ruido de la ciudad. Ambas pruebas tuvieron lugar en una mañana con buenas condiciones meteorológicas. Además, se pidió a los participantes que evitaran hablar entre ellos.
Los resultados no mostraron diferencias en el afecto positivo, sin embargo, se produjo una disminución del afecto negativo, que se mantuvo durante dos días completos después del paseo. Los participantes con la ruta urbana también experimentaron una disminución del afecto negativo, aunque no fue tan fuerte como en el grupo que caminaba por la naturaleza.
“Los que caminaron por la naturaleza experimentaron niveles generales más bajos de afecto negativo en comparación con los que caminaron por entornos urbanos”, afirma el documento.
Según las conclusiones, caminar por la naturaleza podría ser útil como terapia para las personas diagnosticadas de TDM.
“Caminar por la naturaleza puede ser una estrategia útil para mejorar el estado afectivo negativo en adultos con TDM”, concluía el estudio.
Metro habló con Marie-Claude Geoffroy para saber más.
“Cada vez hay más pruebas que demuestran los beneficios del contacto con la naturaleza para la salud mental de todas las personas”.— Marie-Claude Geoffroy, psicóloga y profesora adjunta de la Universidad McGill de Canadá.
Ve el video sobre la investigación: Estos son los beneficios para la salud de pasear por la naturaleza
1. Mejora el estado de ánimo
Los investigadores han descubierto que pasar tiempo caminando en la naturaleza puede activar el ácido gamma-aminobutírico GABA, una sustancia química cerebral que reduce el estrés y mejora el estado de ánimo y el bienestar general. Otro estudio publicado en Nature demostró que pasar dos horas en entornos naturales reducía las emociones negativas y el estrés.
2. Fortalece el sistema inmunitario
Pasar tiempo al aire libre reduce el riesgo de diabetes tipo 2, asma, enfermedades cardiacas y algunos tipos de cáncer. Algunos científicos sospechan que los fitoncidas producidos por las plantas ayudan a activar el sistema inmunitario del organismo y aumentan nuestro nivel de glóbulos blancos. Otros han sugerido que caminar para la salud mental nos ayuda a respirar más profundamente y proporciona los mismos beneficios que muchos ejercicios de respiración cuando conectamos con la naturaleza.
3. Ayuda a dormir mejor
Según un estudio de Sleep Health, las personas con un estilo de vida activo duermen más profundamente y se sienten más descansadas por la mañana, a pesar de dormir el mismo número de horas que las personas menos activas. Entrevista
Marie-Claude Geoffroy
psicóloga y profesora adjunta de la Universidad McGill, Canadá
P: ¿Por qué estudió la relación entre pasear por la naturaleza y la depresión?
- La depresión es uno de los trastornos mentales más frecuentes y afecta a millones de personas en todo el mundo. Existen tratamientos eficaces contra la depresión, como la psicoterapia y la medicación, y la actividad física puede aliviar los síntomas. Aunque está bien documentado que la exposición a la naturaleza se asocia a diversos beneficios para la salud mental, se desconocía si tales beneficios también se aplican a los adultos que sufren episodios depresivos graves.
P: Háblenos de su investigación.
- Nuestro equipo de investigación, con sede en el Instituto Universitario de Salud Mental Douglas de Montreal, investigó si pasear por la naturaleza podía ayudar a las personas que sufren depresión mayor a reducir los sentimientos negativos. Se asignó aleatoriamente a 37 participantes a dos recorridos distintos: uno en la naturaleza y otro por las calles de la ciudad. Antes, durante y después del paseo, los participantes valoraron sus sentimientos negativos y positivos.
P: ¿Qué se descubrió?
- Aunque caminar en todos los entornos tuvo un efecto beneficioso sobre el estado de ánimo, los resultados mostraron que los sentimientos negativos como la ira, la tristeza y el estrés -generalmente característicos de la depresión mayor- se reducían más tras un paseo por la naturaleza que tras un paseo por un entorno urbano.
P: ¿Podría esta “terapia” funcionar también en personas que no sufren depresión?
- Cada vez hay más pruebas de los beneficios del contacto con la naturaleza para la salud mental de todas las personas y a lo largo de toda la vida, desde la infancia hasta la edad adulta.
https://www.publimetro.com.mx/noticias/2023/02/14/caminar-por-la-naturaleza-puede-ayudar-a-tratar-la-depresion
  Opinion : Daniel Casillas  
</t>
  </si>
  <si>
    <t xml:space="preserve">::Intermediamexico::.Testigo
VALORACIÓN. : ( = )NeutroFRACCIÓN :  3/4  Pagina COSTO : 112,500.00AUDIENCIA : 757,666 TIRAJE : 757,666 AUTOR : RedacciónFECHA : 14/02/2023 LINK : https://www.eluniversal.com.mx/menu/alimentos-que-no-te-rompen-el-corazon            ALIMENTOS QUE NO TE ROMPEN EL CORAZÓN  Alimentos que no te rompen el corazón
En febrero el amor está en el aire y por ello puede ser el mejor momento de comenzar a cuidar tu corazón, y no nos referimos a no enamorarte de quien no te valora, sino de cuidar tu salud con los alimentos correctos.
La relevancia del tema es que, de acuerdo con un estudio del Instituto Nacional de Estadística y Geografía Inegi, las enfermedades del corazón están entre las principales razones de muerte en México y una buena alimentación es clave para estar más saludables.
Por ello hoy vamos a hablarte de la dieta cardíaca, que es ideal para mantener la salud de tu corazón.
Leer también: Este popular fruto seco reduce el colesterol y las enfermedades cardíacas ¿Qué es la dieta cardiaca?
De acuerdo con un artículo de Medical News Today, la dieta del mediterráneo y las vegetarianas obtuvieron la mayor evidencia de prevenir las enfermedades cardiovasculares. Pero, a detalle ¿cuáles son los mejores alimentos para el corazón? esto dice la Asociación Estadounidense del Corazón:
Frutas y vegetales. Sabemos de su importancia para la salud en general, pero en este caso específico, se recomiendan porque los diferentes tipos de antioxidantes que los alimentos vegetales contienen ayudan a proteger el corazón. Además, son una buena fuente de fibra.
Imagen: Unsplash
Los expertos recomiendan comer de 4 a 5 porciones de vegetales al día, pero no cualquiera, hay que limitar aquellos que contienen almidón como las papas y la calabaza.
Pescados. Contienen ácidos grasos omega-3 que tienen propiedades antiinflamatorias y son buenos para el corazón.
La AHA sugiere comer 2 porciones de pescado a la semana. Los que recomienda son salmón, arenque, trucha de lago, sardinas y atún blanco.
Imagen: Unsplash
Granos integrales. La recomendación en este caso es limitar los granos refinados y comer cereales integrales que ayudan a proteger contra las enfermedades cardiovasculares y contienen fibra.
Las dietas para la salud cardiovascular incluyen de 2 a 3 tazas de nueces, semillas y legumbres todos los días. Sin embargo, dado su contenido calórico, se debe moderar su consumo.
Imagen: Unsplash
Alimentos lácteos bajos en grasa. Es importante mencionar que se deben elegir aquellos que contienen menos grasa saturada, en este caso leche descremada y productos lácteos bajos en grasa.
Leer también: Beneficios del limón en la sangre Alimentos que dañan tu corazón
Por el lado contrario, Medical News Today, también nos ofrece una lista de alimentos que se deben evitar si queremos tener un corazón saludable.
Carne roja y procesada, debido a que es fuente de grasas saturadas.
Alimentos y bebidas endulzados con azúcar, especialmente los refrescos y las bebidas energizantes.
Alimentos procesados que contienen mucha azúcar, sal, grasas trans, grasas saturadas, aditivos y colorantes comestibles.
Carbohidratos refinados que carecen de fibra, puede causar resistencia a la insulina y aumento de peso, factores de riesgo para la enfermedad cardiovascular. En esta categoría entran el pan blanco, pasteles, bizcochos, masa de pizza y harina blanca.
Imagen: Unsplash
Alcohol. Las mujeres no deben consumir más de una bebida por día y los hombres no más de dos.
Sal, debido a que puede aumentar la presión arterial alta y aumentar el riesgo cardiovascular.
Leer también: Los platillos mexicanos que reconfortan a Turquía
Recibe todos los viernes Hello Weekend, nuestro newsletter con lo último en gastronomía, viajes, tecnología, autos, moda y belleza. Suscríbete aquí: https:www.eluniversal.com.mxnewsletters
https://www.eluniversal.com.mx/menu/alimentos-que-no-te-rompen-el-corazon
  Opinion : Redacción  
</t>
  </si>
  <si>
    <t xml:space="preserve">::Intermediamexico::.Testigo
VALORACIÓN. : ( = )NeutroFRACCIÓN :  3/4  Pagina COSTO : 48,562.50AUDIENCIA : 140,000 TIRAJE : 140,000 AUTOR : CRISTIAN ESTEFESFECHA : 14/02/2023 LINK : https://lasillarota.com/hidalgo/vida/2023/2/14/gastos-hormiga-te-quitan-hasta-32-mil-pesos-anuales-evitalos-con-estos-consejos-414549.html            GASTOS “HORMIGA” TE QUITAN HASTA 32 MIL PESOS ANUALES; EVÍTALOS CON ESTOS CONSEJOS  Gastos “hormiga” te quitan hasta 32 mil pesos anuales; evítalos con estos consejos
PACHUCA.- Si sientes que no te rinde el sueldo y apenas llegas al siguiente pago, deberías hacer una revisión a tus gastos diarios para detectar compras indebidas que están quitándote una gran cantidad de dinero con cantidades de hasta 32 mil pesos cada año; así es, te estamos hablando de los llamados gastos “hormiga”.
Esa conducta consiste en destinar pequeñas cantidades de dinero en productos o servicio que si bien se consideran insignificantes pueden llegar a ser un lastre para los ahorros o una buena salud económica ante lo reiterado de las erogaciones, por lo que la Procuraduría Federal del Consumidor Profeco emitió algunos consejos. Crédito: Porcierto.mx
En primer lugar, mediante la Revista del Consumidor la Profeco explicó por ejemplo que diariamente pueden gastarse desde 70 a 133 pesos en productos como cafés, chicles, panes de dulce, frituras, refrescos y tortas, que si bien tienen costos bajos, semanalmente pueden ser desde mil 414 hasta 2 mil 670 pesos. Te podría interesar Cobertura de internet Así puedes contratar teléfono e Internet con CFE; funciona en lugares de poca señal, aseguran Tarjetas de crédito Las 5 tarjetas de crédito más costosas este año
Ya en una sumatoria anual, los gastos "hormiga" que puedes o no notar, y si es la primera no le das importancia, te podrían estar costando desde 16 mil a 32 mil 40 pesos que podrían ser destinados a gastos prioritarios como vivienda, salud o hasta en viajes, pero que tienen un aprovechamiento mayor a uno instantáneo. Evita estos siete gastos "hormiga" con estos consejos 1.- En vez de comprar botellas de agua, lleva un cilindro desde casa
Uno de los principales gastos “hormiga” que drenan tu quincena es gastar en botellas de agua al estar fuera de casa como en el lugar de trabajo o parques, por lo que un consejo para evitarlo sería comprar un cilindro o termo y rellenarlo desde tu hogar antes salir; lo mismo aplica para los cafés. Crédito: Dreamstime 2.- Lleva lunch al trabajo
Aunque no lo notes, la torta o cocina económica cada cinco días de trabajo son un gasto "hormiga" en los que se estarían destinando hasta 15 mil pesos en una comida corrida de 70 pesos, por lo que si te levantas un poco más temprano y cocinas o preparas cosas sencillas, pero llenadoras y nutritivas, te ahorrarías mucho dinero. 3.- ¿Ves todas esas películas o series?
Desde que Netflix apareció como una propuesta para ofrecer contenido audiovisual como películas y series bajo demanda, otras productoras han decidido apostar a copiar el modelo de negocio y lanzar sus propias plataformas; por ende, si se tienen varias podrían gastarse hasta 500 pesos mensuales. Crédito: Ruido en la Red 4.- Programa tus salidas
Si se es muy sociable y para ello se opta por salir a establecimientos como restaurantes, cines o incluso hasta parques, debe hacerse un límite de gastos máximos para cuando se acuda con familia o amigos, ya que un algodón o palomitas de manera constante podrían quitarte dinero para otros usos sin que lo notes. 5.- Mereces todo, pero no todo
Otro consejo que la Profeco emitió para evitar los gastos “hormiga”, es evitar las compras impulsivas, de las cuales antes de hacerlas es necesario preguntarse qué tan necesario es ese gadget, producto o servicio que adquirirás, y más si se hace de forma continua; otra opción es solo tener dinero esencial para evitar tentaciones. Crédito: DGCS UNAM 6.- No tengas muchas tarjetas, solo una y la mejor
Si se tienen varias tarjetas de crédito, es vital considerar efectuar una consolidación de deudas en el banco que te ofrezca los mejores beneficios como bajas comisiones o anualidad económica, ya que con varios plásticos anualmente se paga mucho dinero y realmente se les da poco uso a cada una. 7.- Di no a la gula
Un ultimo concepto de gasto “hormiga” a evitar son las frituras, chicles y refrescos que por lo bajo de su costo te pueden parecer sin importancia, pero en sumatoria le dan martillazos a tu sueldo; por lo que se pueden evitar o disminuir esas compras. Otra opción sería sustituir esos productos con opciones naturales y baratas como frutos secos. Crédito: El Siglo de Durango
cem Temas Lo que debes saber
https://lasillarota.com/hidalgo/vida/2023/2/14/gastos-hormiga-te-quitan-hasta-32-mil-pesos-anuales-evitalos-con-estos-consejos-414549.html
  Opinion : CRISTIAN ESTEFES  
</t>
  </si>
  <si>
    <t xml:space="preserve">::Intermediamexico::.Testigo
VALORACIÓN : ( + ) PositivoFRACCIÓN :  1 Pagina COSTO : 63,000.00AUDIENCIA : 26,666 TIRAJE : 26,666 AUTOR : RedacciónFECHA : 14/02/2023            EXPERTOS QUE DAN VALOR AL CHOCOLATE  Alpezzi Chocolate transciende con las mejores prácticas e ideas originales. La innovación, la creatividad y la gestión sostenible son los pilares en sus procesos, lo que le ha permitido escalar a un siguiente nivel en su trayectoria y seguir consolidando su posición de vanguardia en la industria.
La firma mexicana ha logrado conservar el legado emprendedor y proyectarlo como un distintivo que incorpora tecnología de calidad mundial en sus soluciones, implementa prácticas de industria sostenible y optimiza la cadena de valor para ofrecer desarrollos integrales a sus socios comerciales nacionales e internacionales.
Con experiencia acumulada de más de tres décadas, Alpezzi Chocolate se reinventa constantemente con avances y creaciones, gracias a un dinámico equipo experto en alimentos y una visión directiva que impulsa el desarrollo y el talento de sus colaboradores.
Alpezzi Chocolate genera servicios para la industria alimenticia con la fabricación de productos de chocolate y relacionados como: rellenos, coberturas, chips, jarabes, snacks, entre un amplio portafolio de productos y servicios de comanufactura que realiza a la medida de cada solicitud.
Un rasgo distintivo de Alpezzi Chocolate es su apuesta por sorprender a sus consumidores con productos innovadores. (Especial)
LA APUESTA DE ALPEZZI CHOCOLATE
Un rasgo distintivo de Alpezzi Chocolate es su apuesta por sorprender a sus consumidores con productos innovadores que desarrolla en colaboración continua con sus clientes y usuarios, logrando crear productos comprometidos con la salud y amigables con el entorno.
Acorde con nuevos hábitos de consumo globales, desarrolló chocolate con alternativas veganas, con características como la reducción de grasas, sin azúcar y sin lácteos, manteniendo el cacao y sus beneficios.
Cuenta con programas a largo plazo enfocados a contribuir en la preservación del medioambiente, logrando reducir la huella de carbono, la huella hídrica, adoptando energías verdes en sus dos plantas y aplicando la política de abastecimiento responsable que busca integrar acciones colaborativas con clientes y proveedores para asegurar la sustentabilidad de sus productos.
A través de su política de aceite de palma y cacao sustentable, realiza el seguimiento para eliminar la deforestación, fomentar el respeto a los derechos humanos y derechos de los trabajadores y el cumplimiento de la trazabilidad a través de sus proveedores certificados por organismos internacionales especializados.
Por cuarto año consecutivo, Alpezzi Chocolate agradece la colaboración y compromiso de sus socios comerciales para seguir siendo una de las Mejores Empresas Mexicanas (MEM), reconocimiento que se entrega a las Compañías que sobresalen por su alto nivel de desempeño en la gestión de negocios.
https://newsweekespanol.com/2023/02/alpezzi-expertos-valor-chocolate/
  Opinion : Redacción  
</t>
  </si>
  <si>
    <t xml:space="preserve">::Intermediamexico::.Testigo
VALORACIÓN. : ( = )NeutroFRACCIÓN :  3/4  Pagina COSTO : 8,000.00AUDIENCIA : 200 TIRAJE : 200 AUTOR : Doctor Andres Benavides FECHA : 14/02/2023 LINK : https://boletindeldia.com.mx/index.php/2023/02/14/descubren-que-un-cambio-en-la-funcion-cerebral-contribuye-a-la-obesidad-en-ratones            DESCUBREN QUE UN CAMBIO EN LA FUNCIÓN CEREBRAL CONTRIBUYE A LA OBESIDAD EN RATONES  Descubren que un cambio en la función cerebral contribuye a la obesidad en ratones
Investigadores de la Universidad de Calgary Canadá han descubierto que la obesidad inducida por la dieta está relacionada con un cambio funcional en el cerebro.
El estudio, publicado en la revista científica ‘Nature Neuroscience’, constata que en los ratones obesos se reduce la función de la señal de freno del cerebro, situada en el córtex orbitofrontal lateral. Esta región del cerebro interviene en la toma de decisiones sobre las recompensas y sobre si se debe actuar para obtenerlas.
«Todos cambiamos nuestra forma de valorar la comida. Por ejemplo, cuando tienes hambre, una chocolatina es un alimento de alto valor. Sin embargo, si te obligaran a comer cinco o seis chocolatinas, le cogerías aversión. Este proceso se llama devaluación», ha explicado Stephanie Borgland, autora principal del estudio.
Los investigadores saben desde hace tiempo que el cerebro interviene en el control de las decisiones sobre la alimentación, pero sólo ahora han identificado la parte específica del cerebro implicada en la devaluación de los alimentos cambia a medida que se desarrolla la obesidad.
Utilizando ratones, el laboratorio de Borgland adaptó tres métodos de devaluación utilizados habitualmente para examinar los cambios en el comportamiento dirigido a objetivos en ratones obesos.
«Descubrimos que si esencialmente apagábamos la señal de freno en el córtex orbitofrontal lateral, nuestros ratones delgados seguían esforzándose por obtener sacarosa aunque sólo consumieran lo suficiente para estar completamente saciados. Cuando restaurábamos la actividad normal en el córtex orbitofrontal de los ratones obesos, éstos recuperaban la capacidad de devaluar la sacarosa y el control sobre los hábitos alimentarios», ha señalado Lauren Seabrook, investigadora principal de este estudio.
Aproximadamente uno de cada cuatro adultos canadienses 26,6% padece obesidad en la actualidad. La obesidad inducida por la dieta, junto con las enfermedades metabólicas, es un importante problema de salud y se asocia a múltiples enfermedades, como la diabetes de tipo 2, los accidentes cerebrovasculares, el cáncer y la depresión.
«Nuestra investigación está confirmando que comer en exceso no tiene nada que ver con la responsabilidad personal. Tiene que ver con cambios en el funcionamiento del cerebro en respuesta a nuestro entorno alimentario. La obesidad está muy estigmatizada. Nunca oiríamos a nadie estigmatizar a alguien con un cambio cerebral debido a la esclerosis múltiple o al Parkinson. ¿Por qué lo hacemos con la obesidad?», ha afirmado Borgland.
Los investigadores están realizando ahora un estudio piloto para explorar el impacto de este descubrimiento en humanos.
Fuente: infosalus.com
La entrada Descubren que un cambio en la función cerebral contribuye a la obesidad en ratones se publicó primero en INVDES.
https://boletindeldia.com.mx/index.php/2023/02/14/descubren-que-un-cambio-en-la-funcion-cerebral-contribuye-a-la-obesidad-en-ratones
  Opinion : Doctor Andres Benavides   
</t>
  </si>
  <si>
    <t xml:space="preserve">::Intermediamexico::.Testigo
VALORACIÓN. : ( = )NeutroFRACCIÓN :  3/4  Pagina COSTO : 9,375.00AUDIENCIA : 33,333 TIRAJE : 33,333 AUTOR : Ameyalli RoskaritzFECHA : 14/02/2023 LINK : https://www.directoalpaladar.com.mx/eventos/que-saludable-comer-comida-callejera-mexico-expertos-unam-investigan-explican            QUÉ TAN SALUDABLE ES COMER LA COMIDA CALLEJERA EN MÉXICO: EXPERTOS DE LA UNAM INVESTIGAN Y EXPLICAN  Qué tan saludable es comer la comida callejera en México: expertos de la UNAM investigan y explican
Más de una vez el “no alcancé a desayunar” o “no tuve tiempo de cocinar” se convierte en la excusa perfecta para frecuentar distintos puntos de comida callejeros. Los hábitos alimenticios son un indicador vital en la salud de las personas, de ahí que el cuidado de muchas enfermedades dependa de esto, así como el nacimiento de otras, tales como obesidad, diabetes o problemas del corazón, pero, ¿qué tan saludable es comer comida callejera con frecuencia? Expertos de la UNAM nos explican.
Y es que todos hemos comido en la calle más de una vez, ya sea por necesidad, practicidad o economía. Alimentos como tacos, hamburguesas, sincronizadas, hot cakes, churros o sushi son efectivos para “matar el hambre”; pero el medio de elaboración y conservación de estos alimentos a menudo puede ser insalubre; lo que nos pone en riesgo de contraer virus, bacterias o parásitos, explican los expertos de la UNAM.
“Consumir alimentos en la calle es un riesgo”, dijo el profesor Enrique Jesús Delgado Suárez de la Facultad de Medicina Veterinaria y Zootecnia de la UNAM.
Estos alimentos pueden ser elaborados en condiciones insalubres, lo que aumenta el riesgo de contraer enfermedades de transmisión alimentaria ETA.”Hay muchas limitaciones en puestos callejeros, como la falta de un lugar para el lavado de manos y refrigeración adecuada de los alimentos”, agregó en una entrevista publicada en la Gaceta de la UNAM.
Según el Sistema Nacional de Vigilancia Epidemiológica, México registró 3 millones 457 mil 964 casos de enfermedades infecciones intestinales en 2022, con más de 23 mil casos por intoxicación alimentaria bacteriana. Según Ciencia Latina, más del 70% de los casos de ETA se originan debido a una manipulación inadecuada de los alimentos. Al comer en la calle, te arriesgas a contraer infecciones y enfermedades
Según la Organización Panamericana de Salud OPS, existen tres tipos de enfermedades transmitidas por alimentos ETAS:
Infección: ocurre cuando se ingiere alimentos que contienen microorganismos patógenos vivos, como salmonella, shigella y el virus de la hepatitis A, entre otros.
Intoxicación: se produce cuando las toxinas generadas por bacterias o mohos se encuentran en el alimento ingerido o en elementos químicos en cantidades perjudiciales para la salud.
Toxinas: éstas generalmente no tienen olor ni sabor y pueden causar la enfermedad incluso después de la eliminación de los microorganismos.
*Para prevenir las ETAS, la Organización Mundial de la Salud OMS recomienda seguir al menos cinco medidas clave:
Mantener la higiene: lavarse las manos con agua y jabón antes de comer, preparar alimentos y después de ir al baño, usar agua potable hervirla si no es segura y materias primas seguras, y limpiar y desinfectar los utensilios y superficies de cocina.
Separar los alimentos crudos de los cocidos.
Cocinar adecuadamente los alimentos: comer huevos, carnes, pescados y mariscos bien cocidos y verificar las fechas de vencimiento de productos lácteos como la leche y las cremas.
Comprar y consumir alimentos solo en lugares autorizados: es importante elegir establecimientos con buenas prácticas de higiene e higiene en sus instalaciones y manipulación adecuada por parte de los trabajadores.
Mantener los alimentos refrigerados. Lo siento. Es un mito que los mexicanos tienen "el estómago más fuerte"
Se ha dicho que los mexicanos tienen un estómago más fuerte debido a su tendencia a consumir alimentos en la calle, pero según el investigador Delgado Suárez, esto es un mito. Las estadísticas muestran que la incidencia de salmonelosis en México es cuatro o cinco veces más alta que en Estados Unidos y la Unión Europea.
“En México, tenemos un promedio de 60 casos por cada 100,000 habitantes, mientras que en Europa son 12 y en Estados Unidos son 16. Así que ese mito de que tenemos un estómago más fuerte o que hemos desarrollado una inmunidad por consumir demasiados alimentos en la calle, es solo eso, un mito”, concluyó Delgado Suárez.
En Directo al Paladar México también puedes leer | [Seguridad en la cocina: cinco alimentos que jamás debes de lavar por seguridad, según la Organización de Consumidores y Usuarios]Seguridad en la cocina: cinco alimentos que jamás debes de lavar por seguridad, según la Organización de Consumidores y Usuarios | Cámara de Diputados avala prohibición de grasas trans en aceites, alimentos y bebidas no alcohólicas en México | ¿Mucho estrés? Tal vez deberías ponerle menos sal a tus alimentos, expertos explican
https://www.directoalpaladar.com.mx/eventos/que-saludable-comer-comida-callejera-mexico-expertos-unam-investigan-explican
  Opinion : Ameyalli Roskaritz  
</t>
  </si>
  <si>
    <t xml:space="preserve">::Intermediamexico::.Testigo
VALORACIÓN. : ( = )NeutroFRACCIÓN :  3/4  Pagina COSTO : 6,000.00AUDIENCIA : 259 TIRAJE : 259 AUTOR : Redacción/El SurFECHA : 14/02/2023 LINK : https://www.elsurtamazunchale.com/primera/alto-indice-de-ninos-obesos-/107867            ALTO ÍNDICE DE NIÑOS OBESOS  Alto índice de niños obesos
Desde el inicio de la pandemia, los desórdenes alimenticios y la falta de actividad física se acentuaron en niños y adolescentes, causando el aumento de peso, lo que a la larga afectaría la salud de los menores, sin embargo pese a que las condiciones sanitarias han permitido realizarse ya algunas actividades, jóvenes son los que menos se ejercitan desde hace 3 años.
La falta de ejercitación y hábitos saludables, provocó que niños de la edad desde los 3 años sufran obesidad, y además estén en riesgo de padecer diabetes infantil por la cantidad de azúcares y alimentos chatarra que consumen, esto generado por los hábitos que se adoptan desde el encierro de la pandemia, pues señalan que son pocos los clubs de deportes donde se integran jóvenes, ya que se niegan a entrenamientos e incluso llevar una buena alimentación a causa del encierro al que se acostumbraron desde hace 3 años.
Sarahí Pérez Dávila encargada de atención en el Área Infantil y Alimentos del IMSS 44, hizo un llamado para que en este tiempo de contingencia se promueva una alimentación balanceada, ya que la atención a menores con desórdenes alimenticios, ha ido en aumento y no solo se observa físicamente, sino que pequeños desde los 4 o 5 años han presentado problemas en los riñones por los alimentos y bebidas con exceso de azúcares, mismas que son suministradas por sus mismos padres sin control.
Al respecto, Fabiola Adahí G. Martínez, psicóloga, señaló que es conveniente diferenciar entre hambre emocional y la real, ya que al estar en casa la inactividad hace creer que se tiene hambre, pero en realidad es un impulso relacionado con alguna emoción, esto afecta a los menores creando hábitos alimenticios que perjudican la salud en general.
Agregó que, para erradicar la obesidad a nivel mundial, nacional y local, se debe iniciar desde el hogar, por ello recomienda una correcta alimentación, el ejercicio y acudir con un profesional, ya que de acuerdo al índice de consultas, el 70 por ciento de los menores que son atendidos en esta unidad, presentan algún problema por obesidad, y los que mayormente presentan estos síntomas son adolescentes desde los 12 a 17 años, quienes se niegan a participar en eventos deportivos y llevar una alimentación saludable, lo que podría desencadenar cierto tipo de enfermedades, que van desde la obesidad, diabetes, hipertensión, entre otros a muy temprana edad o en la edad adulta joven.
https://www.elsurtamazunchale.com/primera/alto-indice-de-ninos-obesos-/107867
  Opinion : Redacción/El Sur  
</t>
  </si>
  <si>
    <t xml:space="preserve">::Intermediamexico::.Testigo
VALORACIÓN. : ( = )NeutroFRACCIÓN :  3/4  Pagina COSTO : 10,500.00AUDIENCIA : 25,038 TIRAJE : 25,038 AUTOR : Charigr1976 Charigr1976FECHA : 14/02/2023 LINK : http://mx.globedia.com/afecta-uso-pantallas-ninos            CÓMO AFECTA EL USO DE LAS PANTALLAS A LOS NIÑOS  Cómo afecta el uso de las pantallas a los niños
¿CÓMO AFECTA EL USO DE PANTALLAS A LOS NIÑOS?
De todos es sabido el impacto que han tenido los ordenadores, móviles y tablets en la sociedad actual. Pero ¿hasta qué punto puede repercutir esto en la salud de nuestros niños?
EL ABUSO DE LAS PANTALLAS EN LOS NIÑOS
Controlar el tiempo que pasan los niños frente a las pantallas es todo un reto, ya que, parte de este tiempo es educativo. Las nuevas tecnologías se han implantado en colegios e institutos, las nuevas herramientas escolares son las tablets o los ordenadores portátiles, por lo que resulta casi imposible calcular el tiempo de exceso que pasan los peques delante de las pantallas.
CONSECUENCIAS DEL EXCESO DE PANTALLAS EN NIÑOS
Todo el tiempo de sobreexposición que pasan frente a las pantallas es tiempo que pierden de desarrollo cerebral. Quién no ha escuchado a un niño en el parque decir: ¡Estoy aburrido!.
Su mente es incapaz de inventar, de crear, de asociar el parque con una zona de juegos. Y todo esto nos lleva a problemas tan habituales hoy en día como son estos:
La obesidad infantil, debida al sedentarismo provocado por la multitud de horas sentados frente al ordenador, tablet, móvil o consola.
Nuevas tecnologías
Insomnio, provocado por el estrés que les generan los juegos y luces que emiten las pantallas.
Déficit de atención y apatía, cuantas más horas pasan delante de sus monitores menos les interesa el mundo que les rodea, su atención disminuye. Dejan de relacionarse socialmente, su apatía y mala conducta crece.
Cefaleas, provocadas por una mala iluminación o por tener la vista cansada delante la pantalla.
Problemas de visión, generados por la excesiva exposición y la necesidad de forzar la vista. El ojo sufre, deja de lagrimear y se seca, llegando a dar lugar a la utilización de gafas con el tiempo.
CÓMO EVITAR LA EXCESIVA EXPOSICIÓN A LAS PANTALLAS
Estudia la posibilidad de crearle al niño una rutina diaria, un horario. Pon unas horas concretas al día en las que pueda estar con su tablet, ordenador o móvil. Intenta compartir ese rato, observa que le gusta, empatiza con sus prioridades. Cuando llegue la hora de desconectar habla con él, interésate por sus aficciones y fomenta su socialización.
Hasta los 2 años no es recomendable el uso de pantallas en niños, y, hasta los 5 es aconsejable que vean programaciones de calidad. Desde los 5 años hasta la adolescencia intenta que pase el menor tiempo enganchado, visualiza el contenido que está viendo y busca opciones interactivas que le lleven al aprendizaje. En la adolescencia es más difícil llevar un control de las horas que pasan delante de la pantalla, es la mejor manera que tienen de socializar, a través de las redes. Es importante que no se les quite esos espacios, es la nueva forma que tienen de interactuar con los amigos.
Las nuevas tecnologías han venido para quedarse, tan solo hay que saber hacer un buen uso de ellas para que no se conviertan en un problema.
http://mx.globedia.com/afecta-uso-pantallas-ninos
  Opinion : Charigr1976 Charigr1976  
</t>
  </si>
  <si>
    <t xml:space="preserve">::Intermediamexico::.Testigo
VALORACIÓN. : ( = )NeutroFRACCIÓN :  1/2  Pagina AUDIENCIA : 293,537 TIRAJE : 293,537 AUTOR : Silvia ArellanoFECHA : 13/02/2023 LINK : https://www.milenio.com/politica/senador-mc-propone-anadir-etiquetado-origen-productos-lacteos            SENADOR DE MC PROPONE AÑADIR ETIQUETADO DE ORIGEN EN PRODUCTOS LÁCTEOS  Clemente Castañeda, coordinador de Movimiento Ciudadano en el Senado, presentó un punto de acuerdo para exhortar al gobierno federal a modificar tres Normas Oficiales Mexicanas con la finalidad de integrar en el etiquetado de productos lácteos la trazabilidad de la leche que permita conocer su lugar de origen. El senador jalisciense aseguró que la implementación de un sistema de trazabilidad del origen y calidad de la leche proporciona una serie de beneficios tanto a los productores como a los consumidores, pues mejora la gestión de alertas alimentarias aumentando la eficacia y rapidez de reacción de las autoridades sanitarias. 
  Opinion : Silvia Arellano  
</t>
  </si>
  <si>
    <t xml:space="preserve">::Intermediamexico::.Testigo
VALORACIÓN. : ( = )NeutroFRACCIÓN :  3/4  Pagina COSTO : 112,500.00AUDIENCIA : 757,666 TIRAJE : 757,666 AUTOR : RedacciónFECHA : 14/02/2023 LINK : https://www.eluniversal.com.mx/ciencia-y-salud/que-riesgo-tienen-las-mujeres-de-vivir-una-enfermedad-del-corazon            ¿QUÉ RIESGO TIENEN LAS MUJERES DE VIVIR UNA ENFERMEDAD DEL CORAZÓN?  ¿Qué riesgo tienen las mujeres de vivir una enfermedad del corazón?
Solemos pensar que los hombres tienen un riesgo cardiovascular más alto que las mujeres. En realidad, ambos padecen de la misma enfermedad, pero esta puede presentarse de diferentes maneras y en diferentes etapas de la vida.
Las mujeres pasarán por diferentes fases a lo largo de su vida, que vendrán acompañadas de cambios hormonales. Lo que desencadenará que, dependiendo de la etapa que esté viviendo, crezcan o disminuyan los riesgos para su salud. ¿Cuáles son las enfermedades cardiovasculares más frecuentes en mujeres?
La Dra. Lilia Mercedes Sierra Galán, cardióloga clínica del Centro Cardiovascular del ABC, nos dice que las enfermedades del corazón más frecuentes en mujeres son la angina de pecho o el infarto del miocardio, la insuficiencia cardíaca y la muerte súbita.
Dentro de los factores que predisponen a una mujer a padecer estas enfermedades, se encuentran varios que no tienen directamente que ver con las hormonas o la etapa de vida en la cual se encuentra una persona y son los siguientes: el peso, la etnia, los antecedentes familiares primera línea de problemas cardiovasculares, los niveles de colesterol bueno y malo, resistencia a la insulina, la presencia de diabetes mellitus, presión arterial elevada, alimentación deficiente en calidad y cantidad, tabaquismo, sedentarismo, entre otros.
Aun así, los factores hormonales tienen una gran importancia y los explicamos a continuación. ¿Qué pasa antes de la menopausia?
El estrógeno, que es la principal hormona sexual femenina, contribuye al mantenimiento de la salud cardiovascular de manera indirecta y también directa al relajar los vasos sanguíneos y reducir las concentraciones de colesterol malo. Pero la Dra. Sierra señala que es muy importante dejar atrás la idea de que una mujer que produce estrógenos de manera normal se encuentra completamente protegida y que está exenta de cualquier evento cardiovascular. Por ello, todas las mujeres deben estar conscientes que cuidar su salud es exactamente igual a los cuidados que tendría cualquier otra persona, sin importar su edad, lo que incluye una dieta sana y actividad física.
¿Qué pasa durante y después de la menopausia?
Al hablar sobre la salud cardiovascular de la mujer, la menopausia es un factor de gran relevancia. Pero debemos comprender, en primer lugar, que la menopausia no es exclusivamente el momento posterior al último período menstrual como se cree normalmente, la menopausia comienza por lo general, unos años antes de este periodo y dura más allá del mismo.
Así, una vez que hayan comenzado los cambios en el patrón menstrual, también se irán modificando los niveles hormonales, se presentarán cambios metabólicos y síntomas menopáusicos como sofocos, cambios de humor, dolores, entre otros. Todo esto en conjunto puede acelerar la aparición de la enfermedad y poner en riesgo a la mujer.
Debido a todo el tiempo que conlleva la premenopausia, también conocida como perimenopausia, junto con la menopausia y la postmenopausia; se presentan cambios que, por lo general, no se toman en cuenta, lo que aumenta en las mujeres el riesgo cardiovascular.
Al hablar de las diferentes enfermedades del corazón no existen exclusiva de la mujer o que sean más propensas a vivirlas, en términos generales. Pero lo que sí se diferencia entre hombres y mujeres es el momento en que estas se vuelven más propensas a aparecer y en la presentación o síntomas que pueden darse. Pero una vez que la mujer ronda los 60 años de edad y ha pasado la menopausia con su subsecuente disminución en la producción de estrógeno, los síntomas y características de las enfermedades cardiovasculares se vuelven muy similares entre ambos géneros.
¿Cómo saber en qué nivel de riesgo cardiovascular estás?
Debido a la amplia variedad de situaciones que puede vivir cada mujer, es difícil crear un esquema para la detección de riesgos cardiovasculares. Sin embargo, a través del uso de escalas validadas internacionalmente, se puede saber si una mujer tiene un riesgo bajo, medio o alto de vivir alguna enfermedad del corazón en los siguientes 10 años.
Por ello, el médico cardiólogo realizará algunas preguntas para ir registrando síntomas, vivencias, actividad física, etc. y a partir de este momento, dependiendo de la situación, solicitará diferentes estudios de laboratorio y de imagen cardiovascular con la finalidad de determinar el porcentaje de riesgo cardiovascular que podría presentarse en la próxima década, por ejemplo: Riesgo bajo es igual a menos del 5%. Riesgo medio o moderado es cuando el porcentaje ronda entre el 5 y 10%. Riesgo alto son aquellas mujeres que superan el 10% de probabilidades de tener un evento cardiovascular.
Existen varios estudios que los especialistas suelen recomendar para establecer o complementar el historial clínico. El electrocardiograma, por ejemplo, es un estudio de rutina y parte de la evaluación cardiológica inicial, así como ciertos exámenes de laboratorio como química sanguínea, perfil de lípidos, PCR de alta sensibilidad, entre otros.
Además, dependiendo de cada paciente, se podría pedir un score de calcio coronario en personas con un riesgo medio y alto. Este estudio no invasivo se deberá solicitar con prudencia debido a que las mujeres menores a los 65 años tienen tejido mamario susceptible a la radiación y puede contribuir a incrementar el riesgo de desarrollar cáncer de mama si recibe dosis mayores a las permitidas anualmente.
Dependiendo de los resultados de la evaluación cardiovascular, el cardiólogo establecerá un tratamiento, que en ciertos casos puede ser una terapia de reemplazo hormonal que limite los efectos de la menopausia sobre la salud cardiovascular.
La Dra. Sierra señala que el cuidado del corazón en la mujer antes, durante y después de la menopausia es un trabajo en conjunto entre su médico cardiólogo y ginecólogo. Si deseas conocer mejor tu estado de riesgo, lo conveniente es asistir con un médico cardiólogo. Una vez con tu evaluación realizada, tu ginecólogo de cabecera te ayudará con las estrategias a seguir para tener una salud óptima.
https://www.eluniversal.com.mx/ciencia-y-salud/que-riesgo-tienen-las-mujeres-de-vivir-una-enfermedad-del-corazon
  Opinion : Redacción  
</t>
  </si>
  <si>
    <t xml:space="preserve">::Intermediamexico::.Testigo
VALORACIÓN : ( + ) PositivoFRACCIÓN :  1 Pagina COSTO : 8,000.00AUDIENCIA : 200 TIRAJE : 200 AUTOR : Redacción FECHA : 13/02/2023 LINK : https://laprensadecoahuila.com.mx/2023/02/13/estas-son-las-razones-por-las-cuales-los-chocolates-son-lo-mas-regalado-el-14-de-febrero/            ESTAS SON LAS RAZONES POR LAS CUALES LOS CHOCOLATES SON LO MÁS REGALADO EL 14 DE FEBRERO  Estas son las razones por las cuales los chocolates son lo más regalado el 14 de febrero
Ya sabemos que aproximadamente la mitad de los mexicanos celebrarán el Día del Amor y la Amistad en este 14 de febrero. Asimismo, por el más reciente estudio de la consultora Planning Quant, también sabemos que el principal regalo que las personas darán serán chocolates.
Por ello, preguntamos a conocedores a qué atribuyen que el principal regalo que darán las personas en San Valentín será este tradicional producto.
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 Anuncios
Y también, añade, muchas veces es el complemento de otro regalo que se le da a una persona, como flores o una loción, los cuales siempre se quiere acompañar de chocolates.
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
Al consultar a la investigadora de mercado Planning Quant cuál es la razón por la que las personas obsequiarán principalmente chocolates en el Día de San Valentín, atribuyeron la decisión a una costumbre.
“Los chocolates han sido tradicionalmente regalos favoritos especialmente de mujeres, por lo que no sorprende que ese día sean una buena opción de regalo”, expusieron en una respuesta escrita para Forbes México.
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
De acuerdo con el directivo Roberto Fraga, los chocolates también son un regalo que hablan en nombre de quien los obsequia.
“Sabiendo lo que representa el chocolate, no solo el sabor y textura que disfrutas cuando lo comes, sino todo el trabajo que se tiene que poner desde el cacao en el campo. Cuando entregas un chocolate, la persona siente lo que se le quiere”, explicó.
https://palabrasclaras.mx/economia/estas-son-las-razones-por-las-cuales-los-chocolates-son-lo-mas-regalado-el-14-de-febrero
  Opinion : Redacción   
</t>
  </si>
  <si>
    <t xml:space="preserve">::Intermediamexico::.Testigo
VALORACIÓN : ( - ) NegativoFRACCIÓN :  1 Pagina COSTO : 13,000.00AUDIENCIA : 2,703 TIRAJE : 2,703 AUTOR : Redacción FECHA : 13/02/2023 LINK : https://quintafuerza.mx/mundo/multan-al-fabricante-de-snickers-tras-caerse-dos-empleados-en-una-tina-con-chocolate/            MULTAN AL FABRICANTE DE SNICKERS TRAS CAERSE DOS EMPLEADOS EN UNA TINA CON CHOCOLATE  La compañía Mars Wrigley, fabricante de los dulces que se comercializan bajo las marcas Snickers y M&amp;M’s, ha sido multada en EE.UU. con 14.500 dólares debido a un accidente ocurrido en junio del año pasado, cuando dos trabajadores cayeron en una tina con chocolate durante las labores de limpieza.
Talvez te gustaría leer: Dwayne Johnson compra todos los Snickers de una tienda para compensar los que robó en la adolescencia
La Administración de Salud y Seguridad Ocupacional estableció que los empleados, que habían sido contratados por una empresa externa, no estaban autorizados a trabajar en esta clase de tanques y desconocían las medidas de seguridad del lugar, según AP.
La fábrica, situada en Pensilvania, tuvo que llamar a socorristas para que abrieran un agujero en el fondo del tanque y rescatarlos. Ambos afectados fueron trasladados al hospital.
  Opinion : Redacción   
</t>
  </si>
  <si>
    <t xml:space="preserve">::Intermediamexico::.Testigo
VALORACIÓN : ( + ) PositivoFRACCIÓN :  1/64 Pagina COSTO : 1,718.75AUDIENCIA : 150,000 TIRAJE : 150,000 AUTOR : Redacción FECHA : 13/02/2023 LINK : https://emprendedor.com/profeco-peores-marcas-de-chocolates-san-valentin-14-febrero-regalos/            ¿DULCES PARA SAN VALENTÍN? PROFECO ADVIERTE SOBRE PEORES MARCAS DE CHOCOLATES. NO LAS REGALES  ¿Dulces para San Valentín? Profeco advierte sobre peores marcas de chocolates. No las regales
Para muchos, regalar productos dulces en San Valentín o el Día del Amor y la Amistad, es casi una tradición. Sin embargo, la Procuraduría Federal del Consumidor, Profeco te advierte de las peores marcas de chocolates, ya que muchas mienten sobre sus ingredientes. ¡Podrías estar obsequiando pura azúcar y grasa!
La Profeco hizo un estudio con varios chocolates que se encuentran en el mercado. Por lo tanto, varias de ellas no cumplen con ciertas normas que no incluyen en la etiqueta, así que, son considerados los peores.
Las marcas que se analizaron fueron, entre otros: La Suiza Lindt Lindor Lady Godiva Bremen Cerize Sanborns Chocolates Hershey’s Picard Colosseo Laposse Turin Carlos V
En los resultados del estudio, todas las anteriores cumplen con la norma normal 186, la cual señala que “se considera chocolate a un producto homogéneo elaborado a partir de una mezcla de pasta de cacao, manteca de cacao, cocoa y azúcares”.
“Ya sea blanco, amargo, con leche o semiamargo, su grasa no debe contener una proporción mayor a 5% de grasa vegetal, diferente a la manteca de cacao, un chocolate no debería ostentarse como tal si no cumple con lo anterior”, informó la Profeco en la Revista del Consumidor. Entonces ¿cuáles son las peores marcas de chocolates? Kayla Speid, Unsplash
Aunque cada chocolate cumplió con la norma 186, la Profeco sí dio un jucio y reveló cuales son las peores marcas por mentir en su etiquetado. De esta forma, resulta en publicidad engañosa para los consumidores. Ferrero Rocher: surtido de chocolates Collection. De acuerdo con la Profeco, la caja contiene 24 chocolates, pero solo 8 de ellos sí lo son. Es decir, los 16 restantes son solo galletas con relleno cremoso, trozos de almendra y avellana. Lindt LINDOR: presentación chocolate con leche de relleno suave. Este no contiene cacao y en cambio tiene mucha grasa vegetal. Por lo tanto, miente en su etiquetado. Colosseo Momenti Cacao Chocolate: la institución dice que no es chocolate real. Además, miente en mencionar en el empaque que contiene trocitos de semilla de cacao en su mezcla y no es así.
La Profeco recomienda inclinarse por las marcas que contengan 100% caco en su mezcla. Ser dulces el 14 de febrero es bonito, pero regalar chocolates de calidad es amor.
https://emprendedor.com/profeco-peores-marcas-de-chocolates-san-valentin-14-febrero-regalos/
  Opinion : Redacción   
</t>
  </si>
  <si>
    <t xml:space="preserve">::Intermediamexico::.Testigo
VALORACIÓN : ( + ) PositivoFRACCIÓN :  1 Pagina COSTO : 13,000.00AUDIENCIA : 2,703 TIRAJE : 2,703 AUTOR : Redacción FECHA : 13/02/2023 LINK : https://www.mexnewz.mx/estas-son-las-razones-por-las-cuales-los-chocolates-son-lo-mas-regalado-el-14-de-febrero/            ESTAS SON LAS RAZONES POR LAS CUALES LOS CHOCOLATES SON LO MÁS REGALADO EL 14 DE FEBRERO  Estas son las razones por las cuales los chocolates son lo más regalado el 14 de febrero
Ya sabemos que aproximadamente la mitad de los mexicanos celebrarán el Día del Amor y la Amistad en este 14 de febrero. Asimismo, por el más reciente estudio de la consultora Planning Quant, también sabemos que el principal regalo que las personas darán serán chocolates.
Por ello, preguntamos a conocedores a qué atribuyen que el principal regalo que darán las personas en San Valentín será este tradicional producto.
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 Anuncios
Y también, añade, muchas veces es el complemento de otro regalo que se le da a una persona, como flores o una loción, los cuales siempre se quiere acompañar de chocolates.
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
Al consultar a la investigadora de mercado Planning Quant cuál es la razón por la que las personas obsequiarán principalmente chocolates en el Día de San Valentín, atribuyeron la decisión a una costumbre.
“Los chocolates han sido tradicionalmente regalos favoritos especialmente de mujeres, por lo que no sorprende que ese día sean una buena opción de regalo”, expusieron en una respuesta escrita para Forbes México.
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
De acuerdo con el directivo Roberto Fraga, los chocolates también son un regalo que hablan en nombre de quien los obsequia.
“Sabiendo lo que representa el chocolate, no solo el sabor y textura que disfrutas cuando lo comes, sino todo el trabajo que se tiene que poner desde el cacao en el campo. Cuando entregas un chocolate, la persona siente lo que se le quiere”, explicó.
https://palabrasclaras.mx/economia/estas-son-las-razones-por-las-cuales-los-chocolates-son-lo-mas-regalado-el-14-de-febrero
  Opinion : Redacción   
</t>
  </si>
  <si>
    <t xml:space="preserve">::Intermediamexico::.Testigo
VALORACIÓN : ( + ) PositivoFRACCIÓN :  1/64 Pagina COSTO : 125.00AUDIENCIA : 200 TIRAJE : 200 AUTOR : Redacción FECHA : 13/02/2023 LINK : http://noticiasdeultimahora.com.mx/chocolates-que-para-san-valentin-profeco-enlista-las-peores-marcas.html            ¿CHOCOLATES QUE PARA SAN VALENTÍN?: PROFECO ENLISTA LAS PEORES MARCAS  A un par de días de festejar el 14 de febrero con el ser amado y los amigos, es muy común que las personas se den a la tarea de buscar algún presente para las personas más especiales de su vida, y algo que nunca falla son los chocolates, pero mucho ojo pues podrías estar regalando pura azúcar y grasa. La Profeco compartió una lista en la que se incluyen las peores marcas que mienten a los consumidores, por lo que es mejor evitar comprar este San Valentín.
La Procuraduría Federal del Consumidor (Profeco) llevó a cabo un estudio a varios chocolates que no cumplen con ciertas normas que incluyen en su etiqueta, por lo que sus marcas han sido consideradas las peores. Dentro de este estudio se incluyeron desde el amargo hasta aquellas opciones que están rellenas, pues de acuerdo con información compartida por la procuraduría estos deben tener menos del 5 por ciento de grasa vegetal que sea diferente al cacao si tiene más, por nada del mundo debes comprar en San Valentín.
Dentro de esta lista de la Profeco para el estudio se incluyeron varias marcas entre las que destacan Lindt, Lindor, La Suiza, Lady Godiva, Bremen Cerize, Sanborns Chocolates, Hershey’s, Picard, Colosseo, Laposse, Turín y Carlos V, entre otros. Cabe mencionar que cada uno cumplió con la norma 186 en la que se señala: “se considera chocolate a un producto homogéneo elaborado a partir de una mezcla de pasta de cacao, manteca de cacao, cocoa y azúcares.”
 Lista de Profeco de las peores marcas de chocolate para comprar en San Valentín
A pesar de que cada chocolate cumplió con la norma 186, la lista de la Profeco reveló las peores marcas de chocolates ya que estás mienten en su etiquetado pues recurren a publicidad engañosa para los consumidores, es por esto que es mejor no comprar en San Valentín. A continuación te decimos cuáles son las tres marcas que debes evitar regalar a tus seres amados este 14 de febrero. 
Ferrero Rocher: Surtido de chocolates Collection, de acuerdo con la Profeco está caja que incluye 24 chocolates, solo 8 de ellos son realmente chocolate. El resto de estos son simplemente galletas con rellenos cremosos, trozos de almendra y avellana.
Lindt LINDOR: En su presentación chocolate con leche relleno suave, este simplemente es una imitación ya que no contiene cacao al contrario abusan de la grasa vegetal, por lo que es uno de los que mienten en su etiquetado. 
Colosseo Momenti Cacao Chocolate: De acuerdo con la Profeco este no es un chocolate real, es por esto que se incluye en la lista de las peores marcas que además mienten ya que no incluyen trocitos de semilla de cacao en su mezcla. 
Estos son los chocolates que debes evitar comprar este 14 de febrero para San Valentín, es mejor optar por marcas que resulten 100 por ciento cacao en su mezcla.
  Opinion : Redacción   
</t>
  </si>
  <si>
    <t xml:space="preserve">::Intermediamexico::.Testigo
VALORACIÓN : ( + ) PositivoFRACCIÓN :  1/2  Pagina COSTO : 65,000.00AUDIENCIA : 400,000 TIRAJE : 400,000 AUTOR :  Redacción FECHA : 13/02/2023 LINK : https://lifeandstyle.expansion.mx/entretenimiento/2023/02/13/por-esto-el-super-bowl-es-el-evento-deportivo-del-ano            POR ESTO EL SUPER BOWL ES EL EVENTO DEPORTIVO DEL AÑO  Por esto el Super Bowl es el evento deportivo del año
Una patada decisiva, el show del medio tiempo con una Rihanna embarazada, un himno nacional que desató lágrimas y el regreso de los M&amp;M fueron algunos de los momentos más destacados del Super Bowl 2023, en el que Kansas City Chiefs se impusieron 38-35 a los Philadelphia Eagles.
Las lágrimas del entrenador de Eagles
La emotiva versión del "Star Spangled Banner", el himno estadounidense, a cargo del cantante de country Chris Stapleton en el State Farm Stadium de Glendale Arizona conmovió hasta las lágrimas al joven entrenador de Philadelphia, Nick Sirianni, así como a gigantes como Jason Kelce Eagles, 134 kg y Chris Jones Chiefs, 135 kg.
En redes sociales, muchos internautas consideraron que fue la mejor interpretación en un Super Bowl desde la de Whitney Houston en 1991, la más recordada.
Eagles vuelan primero
Philadelphia tardó menos de dos minutos en abrir el marcador con una carrera de una yarda de su estrella Jalen Hurts. El joven quarterback tuvo una actuación fabulosa en su primer Super Bowl logrando las mejores marcas de touchdown 3 y yardas 70 de carrera para un mariscal de campo, si bien también cometió una pérdida que le costó a su equipo seis puntos vitales. Te puede interesar: Entretenimiento #EnFotos Donna Kelce, la mamá con el corazón dividido del Super Bowl
Patrick Mahomes arriesga el físico
A falta de 1 un minuto y 33 segundos para el descanso, la superestrella de los Chiefs se reagravó su lesión en el tobillo derecho en un fuerte placaje del linebacker de los Eagles TJ Edwards. Mahomes abandonó momentáneamente el juego entre grandes gestos de dolor pero regresó en la segunda mitad para comandar la remontada y embolsarse su segundo premio MVP de un Super Bowl.
Rihanna regresa... embarazada
La cantante nacida en Barbados deleitó a los 67 mil 827 aficionados de Glendale con una apabullante sucesión de éxitos en el esperado show del descanso. Su vientre redondeado despertó pronto las especulaciones sobre un posible segundo embarazo de la artista, que fue rápidamente confirmado por sus representantes.
Rihanna, que ya había dado a luz a un hijo en mayo de 2022, cumplió su promesa de dar una gran sorpresa en un espectáculo que, por lo demás, fue sobrio y sin invitados. Lee más: Entretenimiento Rihanna embarazada: representantes lo confirman
Vuelven los personajes de M&amp;M
La marca de caramelos dijo en enero que dejaría de utilizar a sus personajes multicolores después de que un sector de la derecha conservadora los juzgara politizados, pero el domingo hicieron su regreso en la retransmisión televisiva más vista del año.
El actor, guionista y director Ben Affleck también destacó dentro de los codiciados comerciales del Super Bowl, apareciendo como empleado de Dunkin, la cadena de café estadounidense de la que es un gran aficionado. Affleck aparece atendiendo los autos de clientes reales hasta que es sorprendido por su esposa, la cantante Jennifer López, quien lo manda de regreso a casa.
La patada decisiva
Un gol de campo de Harrison Butker desde 27 yardas a solo ocho segundos del final consumó la remontada de los Chiefs y les brindó su segundo título de Super Bowl en los últimos cuatro años.
https://lifeandstyle.expansion.mx/entretenimiento/2023/02/13/por-esto-el-super-bowl-es-el-evento-deportivo-del-ano
  Opinion :  Redacción   
</t>
  </si>
  <si>
    <t xml:space="preserve">::Intermediamexico::.Testigo
VALORACIÓN : ( + ) PositivoFRACCIÓN :  1/64 Pagina COSTO : 8,000.00AUDIENCIA : 244 TIRAJE : 244 AUTOR : Martha Cervantes -FECHA : 13/02/2023 LINK : https://centraldenoticias.mx/13/02/2023/nacional/las-peores-estas-son-las-marcas-de-chocolate-a-evitar-regalar-en-este-14-de-febrero/            ¿LAS PEORES? ESTAS SON LAS MARCAS DE CHOCOLATE A EVITAR REGALAR EN ESTE 14 DE FEBRERO  ¿Las peores? Estas son las marcas de chocolate a evitar regalar en este 14 de febrero
Estas son las marcas de chocolate a evitar regalar el 14 de febrero. Foto: Especial De acuerdo con la Profeco debes evitar estos chocolates como regalo de día del amor y la amistad
A solo un día del 14 de febrero, es muy común que las personas cumplan con la labor de buscar algún regalo para las personas más importantes de su vida, y uno de los regalos más comunes, pero muy efectivos, son los chocolates, pero debes tener cuidado porque quizás solo estás regalando grasa y azúcar.
Por esto, la Procuraduría Federal del Consumidor Profeco dio a conocer la lista en la que se encuentran las peores marcas de chocolate y que es mejor no comprar en este San Valentín.
Dentro de esta lista están desde el chocolate amargo, hasta aquellos que están rellenos, porque de acuerdo con la información que se compartió desde la procuraduría, estos deben tener menos del 5 por ciento de grasa vegetal distinta al cacao, y si tiene más, no debes comprarlas en San Valentín.
Te puede interesar: Siete libros para celebrar y regalar en el mes de San Valentín Las marcas aprobadas son:
Lindt, Lindor, La Suiza, Lady Godiva, Bremen Cerize, Sanborns Chocolates, Hershey’s, Picard, Colosseo, Laposse, Turín y Carlos V, entre otros.
Se debe mencionar que cada uno cumplió con la norma 186 que dice que: “se considera chocolate a un producto homogéneo elaborado a partir de una mezcla de pasta de cacao, manteca de cacao, cocoa y azúcares.” Mientras tanto, aquí está la lista de los chocolates a evitar:
Ferrero Rocher: Surtido de chocolates Collection, de acuerdo con la Profeco está caja que incluye 24 chocolates, solo 8 de ellos son realmente chocolate. El resto de estos son simplemente galletas con rellenos cremosos, trozos de almendra y avellana.
Lindt LINDOR: En su presentación chocolate con leche relleno suave, este simplemente es una imitación ya que no contiene cacao al contrario abusan de la grasa vegetal, por lo que es uno de los que mienten en su etiquetado.
Colosseo Momenti Cacao Chocolate: De acuerdo con la Profeco este no es un chocolate real, es por esto que se incluye en la lista de las peores marcas que además mienten ya que no incluyen trocitos de semilla de cacao en su mezcla.
Para más información síguenos en nuestras redes sociales:
Facebook, Twitter, Instagram y Youtube
https://noticiasenfasis.com.mx/estas-son-las-marcas-de-chocolate-a-evitar-regalar-el-14-de-febrero
  Opinion : Martha Cervantes -  
</t>
  </si>
  <si>
    <t xml:space="preserve">::Intermediamexico::.Testigo
VALORACIÓN : ( + ) PositivoFRACCIÓN :  1/32 Pagina COSTO : 4,687.50AUDIENCIA : 757,666 TIRAJE : 757,666 AUTOR : RedacciónFECHA : 13/02/2023 LINK : https://www.eluniversal.com.mx/opinion/hussein-forzan-r/super-bowl-derroche-de-dinero            SUPER BOWL, DERROCHE DE DINERO  Super Bowl, derroche de dinero
El Super Bowl es el evento más importante en la Unión Americana, superando considerablemente a la Serie Mundial de las Ligas Mayores y también a Las Finales de la NBA.
De igual forma, a muchos eventos que hacen un esfuerzo por cautivar a la audiencia, pero la realidad es que el del Súper Domingo es un encuentro que paraliza a un país con más de 300 millones de habitantes.
El Super Bowl es un evento de grandes oportunidades y —en esta ocasión— la empresa InBev compró la exclusividad del partido y eso abre la posibilidad a la aparición de varias marcas de dicha empresa. Con esto, algunas firmas como Meta, Nissan, Taco Bell y BMW se bajaron de dicho evento.
Forbes reportó que el costo de un anuncio de 30 segundos durante el partido, rondó entre ocho y 10 millones de dólares, algo que pocos eventos pueden presumir. Más allá del resultado, es un acontecimiento para esta nación.
Las marcas que han entrado en este evento son: Weather Tech, Pepsi, Remy Martin, Rakuten, Downy, Hellmann’s, Pringles, Kia, Fanduel, Draft Kings, Experian, Budweiser, Workday, Crown Royal, Booking.com, Doritos, Turbotax, Frito-Lay, M&amp;M´s, Molson Coors, Servant, Ultra, Heineken y Pop Corners.
En México, también las televisoras se disputaron la audiencia y los anunciantes. La realidad es que el único ganador es el aficionado, quien puede tener varias opciones para ver su deporte favorito.
Cabe mencionar que el Super Bowl no es un evento de talla mundial.
No puede ser comparado con el Mundial de futbol o los Juegos Olímpicos, pero —sin duda— ante la capacidad económica de Estados Unidos y su numerosa población, se convierte en un evento importante.
@husseinforzan
https://www.eluniversal.com.mx/opinion/hussein-forzan-r/super-bowl-derroche-de-dinero
  Opinion : Redacción  
</t>
  </si>
  <si>
    <t xml:space="preserve">::Intermediamexico::.Testigo
VALORACIÓN : ( + ) PositivoFRACCIÓN :  1/64 Pagina COSTO : 312.50AUDIENCIA : 5,982 TIRAJE : 5,982 AUTOR : Redacción FECHA : 13/02/2023 LINK : https://www.feeling.com.mx/site/130355/daras-chocolates-este-14-de-febrero-profeco-te-dice-como-elegir-los-de-mejor-calidad.html            ¿DARÁS CHOCOLATES ESTE 14 DE FEBRERO? PROFECO TE DICE CÓMO ELEGIR LOS DE MEJOR CALIDAD  La Profeco detectó que existen chocolates que no lo son; aquí te decimos cuáles contienen bajo cacao.
Si planeas regalar chocolates el próximo 14 de febrero, ya sea a tu pareja, crush o amigo (a), antes de hacerlo te recomendamos leer los consejos de la Procuraduría Federal del Consumidor (Profeco) para elegir el mejor dulce elaborado con cacao.
La Profeco asegura que no es sencillo detectar a simple vista un buen chocolate, por ello, se dio a la tarea de analizar cuáles son los productos con menos cacao, además de encontrar tips para que el próximo Día de San Valentín se regalen dulces con buena calidad.
¿Cómo detectar un chocolate de calidad, según Profeco?
Antes de regalar una caja de chocolates, la Procuraduría explica que lo primero que debes hacer es revisar si estás obsequiando una golosina de azúcar y grasa.
Por ello, es necesario revisar la etiqueta, pues un buen chocolate de cacao siempre tendrá un porcentaje alto de este ingrediente. Para que te dé ‘buena espina’ desde el inicio, el primer ingrediente debe ser pasta de cacao; no obstante, si aparece primero manteca de cacao, es una mala señal.
Otro de los tips que da la Profeco para detectar si es un buen chocolate, es utilizar tus cinco sentidos, es decir, con la vista puedes ver el color del dulce, si es marrón oscuro y brillante, es un buen indicador que el producto es de calidad.
Además, el tacto también juega un papel muy importante, pues una tableta no debe fundirse con facilidad en nuestras manos. Incluso, el olfato te puede ayudar, ya que los olores del chocolate nos pueden ayudar a identificar si es dulce o amargo y los ingredientes que contiene: frutos secos, especias y vainilla.
El gusto es fundamental para pasar la prueba, si el chocolate se deshace con un sabor continuo, también demuestra que es uno de los mejores. El odio puede ayudar a identificarlo si cruje cuando lo partes o masticas.
Profeco dice cuáles son los chocolates que no lo son
La Profeco, a través de su Revista del Consumidor, explicó que ningún chocolate debe contener una proporción mayor al 5 por ciento de la grasa vegetal diferente a la manteca de cacao.
Sin embargo, al revisar la variedad de dulces, detectó que existen chocolates que no lo son.
Las marcas que encontró fueron: La Suiza, Lindt Lindor, Lady Godiva, Bremen Cerize, Sanborns Chocolates, Hershey’s, Picard, Colosseo, Laposse, Turin y Carlos V.
La Norma Oficial mexicana 186 señala que el chocolate bien elaborado debe de contener mezcla de pasta de cacao, manteca de cacao, cocoa y azúcares.
  Opinion : Redacción   
</t>
  </si>
  <si>
    <t xml:space="preserve">::Intermediamexico::.Testigo
VALORACIÓN : ( + ) PositivoFRACCIÓN :  1/64 Pagina COSTO : 203.13AUDIENCIA : 1,001 TIRAJE : 1,001 AUTOR : Gabriela GarcíaFECHA : 13/02/2023 LINK : https://www.trespm.mx/edomex/festeja-este-14-de-febrero-con-un-helado-en-el-bigote-frio            FESTEJA ESTE 14 DE FEBRERO CON UN HELADO EN EL “BIGOTE FRÍO”  Festeja este 14 de febrero con un helado en el “Bigote Frío”
Con la finalidad de tener una opción deliciosa para este 14 de febrero, Gilberto Lara a través de su heladería el Bigote Frío ofrecen el helado cursi, una mezcla de sabores de cereza, trozos de chocolate, nuez y bombones, una vez que es montado en un cono o vaso se coloca una gomita de corazón.
“Los especiales de chocolate son los estilo americano que tienen bombones, trocitos de chocolate y tiene almendra, también tenemos por este mes el de conejo Turín que sólo está por este mes" detalló Gilberto Lara, encargado de la heladería Bigote Frío.
Te puede interesar: Cuatro vinos ideales para celebrar el Día del Amor y la Amistad
Además de este sabor, el Bigote Frío ofrece helados de temporada todo febrero a base de chocolates, un producto cuyo consumo incrementa un 100 por ciento, para los interesados en degustar un helado de este tipo los precios van de los 18 a los 29 pesos.
View the embedded image gallery online at:
https:www.trespm.mxedomexfesteja-este-14-de-febrero-con-un-helado-en-el-bigote-frio#sigProIdb1e6c1df58
“Tenemos tradicionales por ejemplo chocolate Kinder Delice, tenemos chocolate de cacao de agua, ese es para los que no pueden tomar leche o prefieren algo mas vegano".
Te puede interesar: 5 lugares en la CDMX donde podrás disfrutar postres para el 14 de febrero
Los costos para quienes estén interesados en probar los helados de San Valentín va de los 18 pesos con una bola, o los dobles de 29 pesos.
"Ofrecemos otro especial que se llama rosita galleta, que es un helado de fresa con galletas, es también por la temporada y ofrecemos galletas en relación al amor y la amistad que son especiales, algunos con mensajes divertidos de memes".
Te puede interesar: Por esta razón nos gusta tanto el chocolate y así lo comprueba la ciencia
Las tres sucursales del Bigote Frío ubicadas en Metepec, en la colonia Xinantecatl y dos más en Toluca en las colonias Morelos y San Sebastián estarán abiertas desde 11:30 am y van a ofrecer dichos sabores.
https://www.trespm.mx/edomex/festeja-este-14-de-febrero-con-un-helado-en-el-bigote-frio
  Opinion : Gabriela García  
</t>
  </si>
  <si>
    <t xml:space="preserve">::Intermediamexico::.Testigo
VALORACIÓN : ( - ) NegativoFRACCIÓN :  1 Pagina COSTO : 8,000.00AUDIENCIA : 95 TIRAJE : 95 AUTOR : Redacción FECHA : 13/02/2023 LINK : https://noticias.ensenadaonline.net/internacional/dulce-accidente-dos-obreros-caen-a-un-tanque-de-chocolate-en-pensilvania            ¡DULCE ACCIDENTE! DOS OBREROS CAEN A UN TANQUE DE CHOCOLATE EN PENSILVANIA  ¡Dulce accidente! Dos obreros caen a un tanque de chocolate en Pensilvania
Los equipos de emergencia lograron liberar a los obreros al abrir un hueco en la parte baja del tanque
Por: AP .
La empresa fue multada por más de 14 mil 500 dólares debido al hecho. APARCHIVO
Autoridades multaron a una fábrica de chocolates en Pensilvania por más de 14 mil 500 dólares luego de un accidente el año pasado en que dos obreros cayeron en un tanque de chocolate.
La Administración de Seguridad y Salud Ocupacional OSHA por sus siglas en inglés citó a Mars Wrigley por el accidente ocurrido en junio en una fábrica de M&amp;MMars en Elizabethtown, diciendo que los obreros no estaban autorizados para trabajar en los tanques y no habían recibido el entrenamiento adecuado sobre las medidas de seguridad relacionadas con esos equipos.
TAMBIÉN LEE: Cementerio se derrumba y decenas de ataúdes acaban en un río de Italia
Las autoridades dijeron que dos obreros empleados por una firma contratista cayeron en el tanque parcialmente lleno cuando estaban realizando labores de mantenimiento. Los equipos de emergencia lograron liberar a los obreros al abrir un hueco en la parte baja del tanque, dijeron funcionarios. Los dos obreros fueron llevados al hospital, uno de ellos en helicóptero.
Un representante de la compañía dijo a reporteros la semana pasada que la seguridad de los empleados y contratistas "es nuestra máxima prioridad".
"Como siempre, apreciamos la colaboración de OSHA para realizar la evaluación pertinente después del hecho", dijo el representante.
JM
Registrarse implica aceptar los Términos y Condiciones
https://noticias.ensenadaonline.net/internacional/dulce-accidente-dos-obreros-caen-a-un-tanque-de-chocolate-en-pensilvania
  Opinion : Redacción   
</t>
  </si>
  <si>
    <t xml:space="preserve">::Intermediamexico::.Testigo
VALORACIÓN : ( + ) PositivoFRACCIÓN :  1/64 Pagina COSTO : 1,312.50AUDIENCIA : 266,666 TIRAJE : 266,666 AUTOR : Jennifer SanchezFECHA : 13/02/2023 LINK : https://www.merca20.com/la-campana-millonaria-para-promover-religion-en-el-super-bowl            LA CAMPAÑA MILLONARIA PARA PROMOVER RELIGIÓN EN EL SUPER BOWL  La campaña millonaria para promover religión en el Super Bowl
Uno de los años que más audiencia presentó el Super Bowl fue en el 2015 con un repunte de 15.52 millones de espectadores tan solo en México. Los anuncios durante el Super Bowl, en promedio, cuestan alrededor de 5 millones de dólares por 30 segundos de transmisión. El año pasado, alrededor de 10.6 millones de personas vieron el Super Bowl por TV gratis en México.
Ha iniciado uno de los eventos más esperados por los aficionados, la edición 57 del Super Bowl que se está llevando a cabo en el State Farm Stadium en Glendale, Arizona, debido a la gran audiencia que este evento genera, varias marcas e instituciones aprovechan para promover e impulsar algún producto o servicio, en este caso, la campaña “He Gets Us” ha decidido llegar a las masas por medio del Super Bowl con la finalidad de promover el cristianismo y a Jesús. Promociones y audiencia en el Super Bowl
El Super Bowl es un evento que se caracteriza por celebrar el campeonato anual de la Liga Nacional de Fútbol , que enfrenta al campeón de la Conferencia Nacional de Fútbol y la Conferencia de Fútbol Americano entre sí, por lo que es de los eventos deportivos más importantes y esperados del mundo, evidentemente atrae altos índices de audiencia televisiva cada año. Este evento no solo se caracteriza por generar entretenimiento, sino que también es ideal para promocionar grandes marcas,para esta edición, ciertas marcas ya toman el protagonismo, como lo es Pepsi, Apple, Gatorade, M&amp;M’s, Pringles, KIA, Hellmann’s, PopCorners, entre otras más.
Una de las principales claves para impulsar este evento es la participación de Rihanna que cantará durante el show de medio tiempo, lo cual tiene que ver con una colaboración con Apple Music que justamente es la marca patrocinadora de dicho segmento. Es bien sabido que el famoso “halftime show” es de lo que más genera interés en los espectadores, incluso hay quienes únicamente se dedican a ver este show. Tan solo el año pasado, el “halftime show” tuvo una audiencia de más de 120 millones de espectadores. Asimismo, en el 2022, alrededor de 10.6 millones de personas vieron el Super Bowl por TV en México. “He Gets Us” La campaña millonaria para promover la religión en el Super Bowl
La campaña “He gets us” ha vuelto a figurar en el Super Bowl, su objetivo es promover la religión entre la gran cantidad de espectadores que se generan en este evento deportivo.
Desde el año pasado, esta campaña ha invertido una generosa suma de alrededor de 100 millones de dólares en medios de comunicación en Estados Unidos, se espera que durante el partido se emitirán dos anuncios únicamente en ese país. Cabe destacar que los anuncios durante el Super Bowl, en promedio, cuestan alrededor de 5 millones de dólares por 30 segundos de transmisión.
Los anuncios de esta campaña tendrá una duración de 30 y 60 segundos, a un costo de 20 millones de dólares, que pretende llevar un sencillo mensaje: “Él nos entiende”.
En el sitio oficial de Ministry Watch se destaca que la campaña no ha costado los $ 20 millones del anuncio en el Super Bowl, sino que más bien es una inversión de 100 millones de dólares, en su mayoría de donantes anónimos, que arrancó en marzo del año pasado.
It’s Game Day! Look out for Jesus in the #SuperBowlLVII ?@MichaelVick @CharlesWoodson @CharissaT @michaelstrahan @nfl #HeGetsUs pic.twitter.comrwC1fqJLXI
— HeGetsUs @HeGetsUs February 12, 2023
Evidentemente es extraño que la religión sea promovida en un evento deportivo como lo es el Super Bowl, Sin embargo, los encargados de la campaña ven esto como una gran oportunidad de alcanzar a millones de personas en una sola vez.
“Estamos tratando de llegar a personas que están espiritualmente abiertas, pero escépticas”.señaló el porta voz de la campaña.
También han trabajado con celebridades como el retirado jugador de los Raiders de Las Vegas Miles James Burris, quien ahora es actor de diversas series.
Ver esta publicación en Instagram
Una publicación compartida por He Gets Us @hegetsus
El cristianismo es mayoritario en EE.UU Unidos, ya que el 63 por ciento de los adultos son creyentes, de acuerdo con una encuesta de 2021 del Pew Research Center.
Esta campaña ha surgido debido a que la religión en general se encuentra en declive, no solo en Estados Unidos, sino a nivel internacional.
Ahora lee:
Super Bowl: las estrategias más creativas de las marcas en redes sociales
https://www.merca20.com/la-campana-millonaria-para-promover-religion-en-el-super-bowl
  Opinion : Jennifer Sanchez  
</t>
  </si>
  <si>
    <t xml:space="preserve">::Intermediamexico::.Testigo
VALORACIÓN : ( + ) PositivoFRACCIÓN :  1/64 Pagina COSTO : 203.13AUDIENCIA : 1,176 TIRAJE : 1,176 AUTOR : Redacción FECHA : 13/02/2023 LINK : http://noticiasdeyucatan.mx/chocolates-que-para-san-valentin-profeco-enlista-las-peores-marcas.html            ¿CHOCOLATES QUE PARA SAN VALENTÍN?: PROFECO ENLISTA LAS PEORES MARCAS  ¿Chocolates que para San Valentín?: Profeco enlista las peores marcas
Febrero 13, 2023 07:00 PM
A un par de días de festejar el 14 de febrero con el ser amado y los amigos, es muy común que las personas se den a la tarea de buscar algún presente para las personas más especiales de su vida, y algo que nunca falla son los chocolates, pero mucho ojo pues podrías estar regalando pura azúcar y grasa. La Profeco compartió una lista en la que se incluyen las peores marcas que mienten a los consumidores, por lo que es mejor evitar comprar este San Valentín.
La Procuraduría Federal del Consumidor Profeco llevó a cabo un estudio a varios chocolates que no cumplen con ciertas normas que incluyen en su etiqueta, por lo que sus marcas han sido consideradas las peores. Dentro de este estudio se incluyeron desde el amargo hasta aquellas opciones que están rellenas, pues de acuerdo con información compartida por la procuraduría estos deben tener menos del 5 por ciento de grasa vegetal que sea diferente al cacao si tiene más, por nada del mundo debes comprar en San Valentín.
Dentro de esta lista de la Profeco para el estudio se incluyeron varias marcas entre las que destacan Lindt, Lindor, La Suiza, Lady Godiva, Bremen Cerize, Sanborns Chocolates, Hershey’s, Picard, Colosseo, Laposse, Turín y Carlos V, entre otros. Cabe mencionar que cada uno cumplió con la norma 186 en la que se señala: “se considera chocolate a un producto homogéneo elaborado a partir de una mezcla de pasta de cacao, manteca de cacao, cocoa y azúcares.”
Lista de Profeco de las peores marcas de chocolate para comprar en San Valentín
A pesar de que cada chocolate cumplió con la norma 186, la lista de la Profeco reveló las peores marcas de chocolates ya que estás mienten en su etiquetado pues recurren a publicidad engañosa para los consumidores, es por esto que es mejor no comprar en San Valentín. A continuación te decimos cuáles son las tres marcas que debes evitar regalar a tus seres amados este 14 de febrero.
Ferrero Rocher: Surtido de chocolates Collection, de acuerdo con la Profeco está caja que incluye 24 chocolates, solo 8 de ellos son realmente chocolate. El resto de estos son simplemente galletas con rellenos cremosos, trozos de almendra y avellana.
Lindt LINDOR: En su presentación chocolate con leche relleno suave, este simplemente es una imitación ya que no contiene cacao al contrario abusan de la grasa vegetal, por lo que es uno de los que mienten en su etiquetado.
Colosseo Momenti Cacao Chocolate: De acuerdo con la Profeco este no es un chocolate real, es por esto que se incluye en la lista de las peores marcas que además mienten ya que no incluyen trocitos de semilla de cacao en su mezcla.
Estos son los chocolates que debes evitar comprar este 14 de febrero para San Valentín, es mejor optar por marcas que resulten 100 por ciento cacao en su mezcla.
Publicado por:NOTICIAS DE YUCATÁN Noticia Anterior Noticia Siguiente
http://noticiasdeyucatan.mx/chocolates-que-para-san-valentin-profeco-enlista-las-peores-marcas.html
  Opinion : Redacción   
</t>
  </si>
  <si>
    <t xml:space="preserve">::Intermediamexico::.Testigo
VALORACIÓN : ( + ) PositivoFRACCIÓN :  1/64 Pagina COSTO : 156.25AUDIENCIA : 595 TIRAJE : 595 AUTOR : Redacción FECHA : 13/02/2023 LINK : https://www.encancha.mx/en-la-hora/tendencias/2023/02/14/regalaras-chocolates-en-san-valentin-estas-son-las-3-peores-marcas-segun-profeco/            ¿REGALARÁS CHOCOLATES EN SAN VALENTÍN? ESTAS SON LAS 3 PEORES MARCAS SEGÚN PROFECO  Si tienes planeado dar chocolates el próximo 14 de febrero, ya sea a tu pareja, crush, pretendiente o amigo, antes de hacer lo te recomendamos leer las 3 peores marcas de chocolate, que ni tiene chocolate de acuerdo con la Procuraduría Federal del Consumidor (Profeco) para elegir el mejor dulce elaborado con cacao.
La Profeco asegura que no es sencillo detectar a simple vista un buen chocolate, por esta razón, se dieron a la tarea de analizar cuáles son los productos con menos cacao y nos dio las marcas para que el próximo Día de San Valentín se regalen dulces con buena calidad.
El estudio se dio a conocer por medio de la Revista del Consumidor, por lo que la institución te recomienda NO comprar estos bocadillos que no cumplen con las normas. Te dejamos con las marcas.
ESTAS SON LAS MARCAS DE CHOCOLATES QUE ANALIZÓ PROFECO
Las marcas que se analizaron fueron las siguientes: La Suiza, Lindt Lindor, Lady Godiva, Bremen Cerize, Sanborns Chocolates, Hershey´s, Picard, Colosseo, Laposse, Turín ,Carlos V.
Asimismo, estas marcas cumplieron con la norma 186, la cual indica que “se considera chocolate a un producto homogéneo elaborado a partir de una mezcla de pasta de cacao, manteca de cacao, cocoa y azúcares”.
¿CUÁLES SON LOS PEORES CHOCOLATES SEGÚN PROFECO?
Pese a que todas las marcas de chocolates analizados por Profeco cumplieron norma anteriormente mencionada, algunas marcas tienen publicidad engañosa. Estos son los peores chocolates que no tienes que comprar este San Valentín.
Surtidos de Chocolate Ferreros Collection
De acuerdo con la Profeco, la caja que incluye 24 chocolates, sólo 8 piezas tienen realmente chocolate. El resto de ellos solo son galletas con rellenos cremosos, trozos de almendras y avellana.
Este productos de la marca Ferrero, sólo tiene 8 chocolates y los demás no contienen cacao.
Lindt LINDOR- Chocolate con leche relleno Suave
Se trata de un producto que es imitación, ya que no contiene cacao y tiene una excesiva grasa vegetal, por lo que es uno de los que mienten en su etiquetado.
Es sólo imitación de Chocolate
Colosseo Momenti Cacao Chocolate
Según Profeco este no es chocolate real y no incluye trocitos de semillas de cacao en su mezcla.
  Opinion : Redacción   
</t>
  </si>
  <si>
    <t xml:space="preserve">::Intermediamexico::.Testigo
VALORACIÓN : ( - ) NegativoFRACCIÓN :  1/64 Pagina COSTO : 156.25AUDIENCIA : 546 TIRAJE : 546 AUTOR : Redacción FECHA : 13/02/2023 LINK : https://laregionenlinea.com.mx/el-poder-del-consumidor-chatarra-influencer-para-grupos-vulnerables-ninas-ninos-y-adolescentes/            EL PODER DEL CONSUMIDOR: CHATARRA INFLUENCER, PARA GRUPOS VULNERABLES; NIÑAS, NIÑOS Y ADOLESCENTES.  En los últimos años, el fenómeno de las y los influencers ha ido en crecimiento. La influencia que tienen sobre distintos sectores sociales ha convertido a sus canales de comunicación en medios ideales para la publicidad de distintos productos.
Es así como las industrias de alimentos ultraprocesados y bebidas azucaradas logran publicitar productos poco saludables, sin importar los riesgos para la salud que conlleva su consumo.
La organización de protección al consumidor digital Tec-Check, en colaboración con el Poder del Consumidor, publicó recientemente el estudio #ChatarraInfluencer en el que se documentaron decenas de casos de publicidad creados por influencers que actúan en un entorno sin regulación, en el que se ignoran las prohibiciones actuales que protegen a grupos vulnerables, entre ellos, niñas, niños y adolescentes.
Con esta investigación se logró documentar campañas de productos y marcas, como Danonino, KFC, Jumex, Kellogg’s, Nestlé, Snickers, Coca-Cola y Bimbo, en el periodo de septiembre de 2021 a enero de 2022.
A través de las y los influencers, estas industrias ofrecen recompensas por exponer de manera “viral” la imagen de sus marcas.
De este análisis, también se concluye que no existe una protección efectiva a la niñez frente a estas formas de publicidad poco claras, que se presentan como aparentes comentarios personales.
Por otro lado, preocupa el caso de los canales que tienen a niños y niñas como titulares, que presentan a sus pares productos poco saludables, aun cuando se ha comprobado científicamente que no necesariamente atienden los mensajes persuasivos creados por el marketing.
Descarga el documento completo aquí.
La presentación del documento fue un llamado a la defensa de nuestros derechos como consumidores y a su vez una invitación a participar en la denuncia de estas campañas.
El evento concluyó con la invitación a participar en el Observatorio Ciudadano de Publicidad Engañosa de Influencers, que conserva la memoria de la investigación y sumará nuevos casos con ayuda de la ciudadanía.
  Opinion : Redacción   
</t>
  </si>
  <si>
    <t xml:space="preserve">::Intermediamexico::.Testigo
VALORACIÓN : ( + ) PositivoFRACCIÓN :  1/64 Pagina COSTO : 1,093.75AUDIENCIA : 63,333 TIRAJE : 63,333 AUTOR : Redaccion adminFECHA : 13/02/2023 LINK : https://www.elhorizonte.mx/finanzas/es-tv-rey-de-los-negocios-para-la-industria-publicitaria/vl1461112            ES TV REY DE LOS NEGOCIOS PARA LA INDUSTRIA PUBLICITARIA  Es TV rey de los negocios para la industria publicitaria
Empresas invirtieron hasta $42 millones de dólares en anuncios del Superbowl; 30 segundos costaban hasta $7 millones de dólares.
Ante el crecimiento de una multiplataforma para la publicidad en el mundo, que incluye toda la gama digital de streaming y redes sociales, la televisión se sigue consolidando como el “rey” de los medios ante el impacto que generan en las audiencias.
Prueba de ello fue la publicidad y sus precios históricos en el reciente Superbowl, donde se pagaron hasta $42 millones de dólares por meter anuncios publicitarios en televisión.
Expertos refieren el negocio de la publicidad y la televisión lineal en oposición a la TV a la carta, o en inglés on demand, que es digital parecen ser una mancuerna perfecta para quienes están promocionando nuevos productos o marcas, e incluso lanzamientos.
Son los noticieros, los deportes y los eventos en vivo, así como las coberturas de las televisoras locales, las que mantienen vivito y coleando el negocio de la TV.
Dentro de este contexto, muchas empresas aprovechan eventos globales, principalmente deportivos o de espectáculos “para exponerse” y con ello llegar a más de 100 millones de personas e incluso aunque esto signifique aparecer tan solo unos segundos.
Ante esto, diversas marcas aprovechan los reflectores que brindan eventos globales como el Super Bowl para promocionarse, aunque esto implique cada vez pagar más.
Esto se refleja en números de la cadena estadounidense NBC, que muestran que el precio de la publicidad por un comercial de 30 segundos en el Super Bowl ha ido evolucionando con el paso de los años.
Mientras que en 2015 el precio era de $4.2 millones de dólares, para 2016 subió a $4.5 millones, para 2017 escaló a $5.0 millones de dólares, en 2018 a $5.2 millones de dólares y en 2019 a $5.3 millones.
Posteriormente, en 2020 este espacio se comercializó en $5.6 millones, en 2021 en $5.5 millones de dólares, en 2022 se colocó en $6.5 millones de dólares y en 2023 hasta $7.0 millones de dólares.
De esta manera se observa que el aumento en estos precios creció un 32% comparando los de este año con los de 2019, un año previo a la pandemia, y un 8% comparándolo 2023 contra 2022.
Una de las marcas que más invirtió en la más reciente edición de este evento deportivo fue Bud Light, ya que pagó un total de tres minutos, lo que representa un precio de $42 millones de dólares.
Otras marcas que también pagaron sus espacios para aparecer en el Super Tazón y lograr una visibilidad global fueron Heineken, Kia, Hellmann’s, Diageo, Uber, General Motors, Remy Martin y Molson Coors, Doritos y M&amp;M; además de otras de estudios de cine, plataformas de streaming, marcas de automóviles y empresas de tecnología.
La empresa encargada de transmitir el juego este 2023 fue Fox. En 2022, el Super Bowl fue visto por más de 112.3 millones de personas.
https://www.elhorizonte.mx/finanzas/es-tv-rey-de-los-negocios-para-la-industria-publicitaria/vl1461112
  Opinion : Redaccion admin  
</t>
  </si>
  <si>
    <t xml:space="preserve">::Intermediamexico::.Testigo
VALORACIÓN : ( + ) PositivoFRACCIÓN :  1/64 Pagina COSTO : 1,171.88AUDIENCIA : 28,293 TIRAJE : 28,293 AUTOR : Redaccion FECHA : 13/02/2023 LINK : https://playersoflife.com/saltillo/los-peores-chocolates-para-regalar-el-14-de-febrero-segun-profeco/            LOS PEORES CHOCOLATES PARA REGALAR EL 14 DE FEBRERO, SEGÚN PROFECO  Los peores chocolates para regalar el 14 de febrero, según Profeco
Si estás pensando regalar chocolates como muestra de cariño este próximo 14 de febrero, revisa cuáles son los que debes dejar pasar, según la Procuraduría Federal del Consumidor Profeco.
Profeco analizó una serie de chocolates en donde encontró que algunos productos incumplen el contenido neto que declaran y otros tienen edulcorantes.
Dentro de esta lista de la Profeco para el estudio se incluyeron varias marcas: Lindt, Lindor, La Suiza, Lady Godiva, Bremen Cerize, Sanborns Chocolates, Hershey’s, Picard, Colosseo, Laposse, Turín y Carlos V, entre otros.
Cada uno de estos chocolates cumplió con la norma 186 en la que se señala: “se considera chocolate a un producto homogéneo elaborado a partir de una mezcla de pasta de cacao, manteca de cacao, cocoa y azúcares.”
TE PUEDE INTERESAR LEER TAMBIÉN: ¿Dónde puedo encontrar las Fasfú Burgers de Luisito Comunica en Saltillo? Las peores marcas de chocolate para regalar en San Valentín
Aunque la mayoría de los productos cumplieron con la norma 186, Profeco reveló las peores marcas de chocolates. Entre las características negativas destacan datos falsos en su etiqueta y publicidad engañosa.
NORMA 186
NORMA Oficial Mexicana NOM-186-SSA1SCFI-2013, Cacao, chocolate y productos similares, y derivados del cacao. Especificaciones sanitarias.
Si quieres regalar un chocolate y dejar un buen sabor de boca este 14 de febrero evita comprar las siguientes marcas: Ferrero Rocher: Surtido de chocolates Collection, de acuerdo con la Profeco está caja que incluye 24 chocolates, solo 8 de ellos son realmente chocolate. El resto de estos son simplemente galletas con rellenos cremosos, trozos de almendra y avellana. Lindt LINDOR: En su presentación chocolate con leche relleno suave, este simplemente es una imitación ya que no contiene cacao al contrario abusan de la grasa vegetal, por lo que es uno de los que mienten en su etiquetado. Colosseo Momenti Cacao Chocolate: De acuerdo con la Profeco este no es un chocolate real, es por esto que se incluye en la lista de las peores marcas que además mienten ya que no incluyen trocitos de semilla de cacao en su mezcla.
Evita comprar estos chocolates para regalar en San Valentín, busca opciones que ofrezcan más cacao en sus ingredientes. Sigue a PLAYERS of Life Saltillo en redes sociales: Facebook e Instagram
https://playersoflife.com/saltillo/los-peores-chocolates-para-regalar-el-14-de-febrero-segun-profeco/
  Opinion : Redaccion   
</t>
  </si>
  <si>
    <t xml:space="preserve">::Intermediamexico::.Testigo
VALORACIÓN : ( + ) PositivoFRACCIÓN :  1/64 Pagina COSTO : 2,031.25AUDIENCIA : 3,375,132 TIRAJE : 3,375,132 AUTOR : Metztli Molina OlmosFECHA : 13/02/2023 LINK : https://www.msn.com/es-mx/noticias/otras/%c2%a1ev%c3%adtalas-estas-son-las-peores-marcas-de-chocolate-para-regalar-en-san-valent%c3%adn-profeco/ar-AA17s7SN            ¡EVÍTALAS! ESTAS SON LAS PEORES MARCAS DE CHOCOLATE PARA REGALAR EN SAN VALENTÍN: PROFECO  ¡Evítalas! Estas son las PEORES marcas de chocolate para regalar en San Valentín: Profeco
El Día del Amor y la Amistad está por llegar y si buscas sorprender a algún amigo, amiga, a tu pareja o a algún familiar, con unos deliciosos chocolates te recomendamos leer los consejos de la Procuraduría Federal del Consumidor Profeco para elegir los mejores. © Proporcionado por Debate.com.mx
La Profeco asegura que no es sencillo detectar a simple vista un buen chocolate, por ello, se dio a la tarea de analizar cuáles son los productos con menos cacao, además de encontrar tips para que el próximo Día de San Valentín se regalen dulces con buena calidad. ¿Cómo detectar un chocolate de calidad, según Profeco?
Antes de regalar una caja de chocolates, la Procuraduría explica que lo primero que debes hacer es revisar si estás obsequiando una golosina de azúcar y grasa.
Por ello, es necesario revisar la etiqueta, pues un buen chocolate de cacao siempre tendrá un porcentaje alto de este ingrediente. Para saber que estás comprando uno de los buenos, el primer ingrediente que debes detectar en el etiquetado es la pasta de cacao; no obstante, si aparece primero manteca de cacao, es una mala señal.
Te recomendamos leer: Conoce los retos más populares de ahorro y cumple tus metas este 2023 Adultos mayores de la Pensión Bienestar recibirán pagos adelantados: aquí las fechas y montos
Hay que explicar que los chocolates disponibles en el mercado están hechos a partir de diversos ingredientes como leche, azúcar, fruta, rellenos de cremas o licores saborizantes e, incluso, compuestos como la teobromina y la cafeína, que operan como estimulantes.
En cualquiera de los casos, explica la Procuraduría Federal del Consumidor, deben cumplir con la Norma Oficial Mexicana NOM-186-SSA1SCFI-2002, de acuerdo a la cual, sin importar el tipo de chocolate de que se trate, el producto no debe contener grasa vegetal diferente a la manteca de cacao en una proporción mayor al 5%.
“Ya sea blanco, amargo, con leche o semiamargo, su grasa no debe contener una proporción mayor a 5% de grasa vegetal, diferente a la manteca de cacao, un chocolate no debería ostentarse como tal si no cumple con lo anterior”, informó la Profeco en su estudio.
Las marcas que se analizaron fueron las siguientes; La Suiza, Lindt Lindor, Lady Godiva, Bremen Cerize, Sanborns Chocolates, Hershey’s, Picard, Colosseo, Laposse, Turin y Carlos V.
De los cuales todos cumplieron la norma 186, la cual señala que “se considera chocolate a un producto homogéneo elaborado a partir de una mezcla de pasta de cacao, manteca de cacao, cocoa y azúcares.” A continuación te decimos cuáles fueron los peores chocolates para que evites regalarlos este 14 de febrero.
Te recomendamos leer: Cierre del dólar hoy 13 de febrero de 2023 en bancos de México Carlos Mota alerta que Aeromar podría irse a la quiebra; exhorta a consumidores buscar opciones ¿Cuáles son los peores chocolates?
Pese a que todas las marcas de chocolates analizados por la Profeco cumplieron con la norma mencionada, algunas marcas tienen una publicidad engañosa.
• Surtido de chocolates Ferrero Collection: Según la Profeco esta caja que incluye 24 chocolates, solo 8 de ellos son realmente chocolate.El resto de ellos, solo son galletas con rellenos cremosos, trozos de almendra y avellana.
• Lindt LINDOR chocolate con leche relleno suave: Este producto es imitación, ya que no contiene cacao y tiene una excesiva grasa vegetal, por lo que es uno de los que mienten en su etiquetado.
• Colosseo Momenti Cacao Chocolate: De acuerdo con la Profeco este no es un chocolate real y no incluye trocitos de semilla de cacao en su mezcla.
Ahora que ya conoces las 3 marcas que la Profeco no recomienda comprar para el próximo 14 de febrero, la institución también recomienda optar por marcas que tengan 100 por ciento cacao en su mezcla. PROFECO te explica en que consisten los hospedaje con todo incluido Leer más
https://www.msn.com/es-mx/noticias/otras/%c2%a1ev%c3%adtalas-estas-son-las-peores-marcas-de-chocolate-para-regalar-en-san-valent%c3%adn-profeco/ar-AA17s7SN
  Opinion : Metztli Molina Olmos  
</t>
  </si>
  <si>
    <t xml:space="preserve">::Intermediamexico::.Testigo
VALORACIÓN : ( + ) PositivoFRACCIÓN :  1/64 Pagina COSTO : 156.25AUDIENCIA : 534 TIRAJE : 534 AUTOR : Martha Cervantes -FECHA : 13/02/2023 LINK : https://noticiasenfasis.com.mx/estas-son-las-marcas-de-chocolate-a-evitar-regalar-el-14-de-febrero            ¿LAS PEORES? ESTAS SON LAS MARCAS DE CHOCOLATE A EVITAR REGALAR EN ESTE 14 DE FEBRERO  ¿Las peores? Estas son las marcas de chocolate a evitar regalar en este 14 de febrero
Estas son las marcas de chocolate a evitar regalar el 14 de febrero. Foto: Especial De acuerdo con la Profeco debes evitar estos chocolates como regalo de día del amor y la amistad
A solo un día del 14 de febrero, es muy común que las personas cumplan con la labor de buscar algún regalo para las personas más importantes de su vida, y uno de los regalos más comunes, pero muy efectivos, son los chocolates, pero debes tener cuidado porque quizás solo estás regalando grasa y azúcar.
Por esto, la Procuraduría Federal del Consumidor Profeco dio a conocer la lista en la que se encuentran las peores marcas de chocolate y que es mejor no comprar en este San Valentín.
Dentro de esta lista están desde el chocolate amargo, hasta aquellos que están rellenos, porque de acuerdo con la información que se compartió desde la procuraduría, estos deben tener menos del 5 por ciento de grasa vegetal distinta al cacao, y si tiene más, no debes comprarlas en San Valentín.
Te puede interesar: Siete libros para celebrar y regalar en el mes de San Valentín Las marcas aprobadas son:
Lindt, Lindor, La Suiza, Lady Godiva, Bremen Cerize, Sanborns Chocolates, Hershey’s, Picard, Colosseo, Laposse, Turín y Carlos V, entre otros.
Se debe mencionar que cada uno cumplió con la norma 186 que dice que: “se considera chocolate a un producto homogéneo elaborado a partir de una mezcla de pasta de cacao, manteca de cacao, cocoa y azúcares.” Mientras tanto, aquí está la lista de los chocolates a evitar:
Ferrero Rocher: Surtido de chocolates Collection, de acuerdo con la Profeco está caja que incluye 24 chocolates, solo 8 de ellos son realmente chocolate. El resto de estos son simplemente galletas con rellenos cremosos, trozos de almendra y avellana.
Lindt LINDOR: En su presentación chocolate con leche relleno suave, este simplemente es una imitación ya que no contiene cacao al contrario abusan de la grasa vegetal, por lo que es uno de los que mienten en su etiquetado.
Colosseo Momenti Cacao Chocolate: De acuerdo con la Profeco este no es un chocolate real, es por esto que se incluye en la lista de las peores marcas que además mienten ya que no incluyen trocitos de semilla de cacao en su mezcla.
Para más información síguenos en nuestras redes sociales:
Facebook, Twitter, Instagram y Youtube
https://noticiasenfasis.com.mx/estas-son-las-marcas-de-chocolate-a-evitar-regalar-el-14-de-febrero
  Opinion : Martha Cervantes -  
</t>
  </si>
  <si>
    <t xml:space="preserve">::Intermediamexico::.Testigo
VALORACIÓN. : ( = )NeutroFRACCIÓN :  3/4  Pagina COSTO : 7,500.00AUDIENCIA : 326 TIRAJE : 326 AUTOR : Imagen AgropecuariaFECHA : 13/02/2023 LINK : https://imagenagropecuaria.com/2023/aprueba-senado-ley-para-fomentar-consumo-de-alimentos-y-bebidas-sanos-en-escuelas            APRUEBA SENADO LEY PARA FOMENTAR CONSUMO DE ALIMENTOS Y BEBIDAS SANOS EN ESCUELAS  Aprueba Senado ley para fomentar consumo de alimentos y bebidas sanos en escuelas
Por unanimidad, con 85 votos a favor, el Senado de la República aprobó una minuta de la Cámara de Diputados que reforma la Ley de Educación y que tiene como propósito fomentar la ingesta de alimentos y bebidas sanas en las escuelas del país, e impulsar el consumo regional, lo que permitirá un desarrollo óptimo de las niñas, los niños y los jóvenes.
Con los cambios al artículo 75 de la Ley General de Educación, las autoridades educativas deberán observar los criterios nutrimentales y Normas Oficiales Mexicanas emitidas por la Secretaría de Salud.
Además de promover ante las autoridades correspondientes de los tres ámbitos de gobierno, la prohibición de la venta de alimentos con bajo valor nutritivo y alto contenido calórico en las inmediaciones de los planteles escolares, así como el establecimiento de expendios de alimentos saludables, de preferencia producidos en el barrio, vecindad o región de cada plantel.
Además, el proyecto establece que las cooperativas, que funcionen con la participación de la comunidad educativa, también observen los criterios nutrimentales y Normas Oficiales Mexicanas emitidas por la Secretaría de Salud, a fin de fomentar estilos de vida saludables en la alimentación de los educandos, con apego a los lineamientos que establezca la Secretaría y las demás disposiciones aplicables.
Al presentar el dictamen, la senadora Antares Guadalupe Vázquez Alatorre, presidenta de la Comisión de Educación, destacó la importancia de estas modificaciones legales, porque las enfermedades metabólicas son de las cuestiones más endémicas del país.
“De acuerdo con el Instituto Nacional de Salud Pública, la diabetes y la hipertensión son dos de los padecimientos que más afectan a los y las mexicanas, por lo que consideramos de gran relevancia combatir este grave problema de salud mediante políticas preventivas, fundamentalmente en escuelas básicas”.
La senadora Estrella Rojas Loreto, del PAN, dijo que esta reforma permitirá robustecer las acciones para enfrentar la mala nutrición que aqueja a los niños de México, debido a que, de acuerdo con distintos estudios, incluidos los de la Organización Mundial de Salud, México se ubica como un país mayoritariamente mal nutrido, “y por eso ocupamos el primer lugar a nivel mundial en obesidad infantil”.
Fuente: Senado Etiquetas
https://imagenagropecuaria.com/2023/aprueba-senado-ley-para-fomentar-consumo-de-alimentos-y-bebidas-sanos-en-escuelas
  Opinion : Imagen Agropecuaria  
</t>
  </si>
  <si>
    <t xml:space="preserve">::Intermediamexico::.Testigo
VALORACIÓN : ( + ) PositivoFRACCIÓN :  1/8  Pagina COSTO : 5,000.00AUDIENCIA : 21,726 TIRAJE : 21,726 AUTOR : Redacción FECHA : 13/02/2023 LINK : https://elceo.com/liderazgo/millonarios-por-herencia-estos-son-los-herederos-de-imperios-financieros            MILLONARIOS POR HERENCIA: ESTOS SON LOS HEREDEROS DE IMPERIOS FINANCIEROS  Millonarios por herencia: estos son los herederos de imperios financieros
13 de febrero 2023 | 2:00 pm
Los millonarios más acaudalados del mundo, también tienen herencias bastante prometedoras para sus hijos. Aunque algunos de ellos han declarado que donarán sus fortunas al morir, otros mantienen el legado familiar e involucran a sus hijos a sus negocios.
Entre los linajes familiares más importantes, se encuentran los herederos de Walmart, que actualmente ocupan varios puestos entre los Millonarios de Forbes. Además, las siguientes generaciones de dinastías empresariales como los Arnault, Mars o Slim ya están consolidadas. Walton, familia de millonarios
Se produjo un error. Mira este video en www.youtube.com o habilita JavaScript en caso de que no lo tengas habilitado tu navegador.
Los herederos de Walmart tienen en sus manos la mitad de las acciones del supermercado más grande del mundo. La cadena fue fundada en 1962 por Sam y James Walton.
De acuerdo con Expansión, tras el fallecimiento de Sam, sus acciones fueron heredadas a sus hijos Rob, Jim y Alice, así como su nuera Christy y su nieto Lukas. Por otro lado, cuando James murió, sus hijas Ann y Nancy obtuvieron las acciones que correspondían a su padre.
Actualmente Jim Walton es el número 17 entre los hombres más ricos del mundo, según Forbes. Se trata del hijo más joven del fundador de la compañía, quien también heredó su participación en el consejo de Walmart a su hijo, Steuart. Sus hermanos, Rob y Alice, lo suceden en la lista de millonarios.
Leer también: Walmart, Soriana, Ley y Chedraui: ¿Quiénes son los dueños de los supermercados más grandes? Arnault y LVMH
https://elceo.com/liderazgo/millonarios-por-herencia-estos-son-los-herederos-de-imperios-financieros
  Opinion : Redacción   
</t>
  </si>
  <si>
    <t xml:space="preserve">::Intermediamexico::.Testigo
VALORACIÓN : ( + ) PositivoFRACCIÓN :  1 Pagina COSTO : 11,000.00AUDIENCIA : 9,500 TIRAJE : 9,500 AUTOR : Guillermina GarcíaFECHA : 13/02/2023 LINK : https://thefoodtech.com/desarrollo-de-nuevos-productos/disfruta-de-un-chocolate-amargo-sin-azucar/            PRESENTAN NUEVO CHOCOLATE AMARGO SIN AZÚCAR   Presentan nuevo chocolate amargo sin azúcar - The Food Tech
México.- Turin Zero Sugar es el nuevo surtido de chocolate amargo 55% cacao, sin azúcar y con relleno suave de tres sabores: Avellana Amaretto Frambuesa
La nueva caja de chocolates Masterpieces Turin Zero Sugar ya está disponible en todas las choco-boutiques de la marca para celebrar este San Valentín, y dejarán un increíble recuerdo en el corazón y paladar de quienes la reciben.
Esta propuesta es un surtido de chocolates amargos con un 55% de cacao, sin azúcar y con relleno suave. Por ello se perfila como el regalo perfecto para dejarse ir y disfrutar el amor para siempre este día del amor.
RECOMENDADO Power Berry, el color natural que le dará fuerza al 2023Leer artículo
Su relleno está hecho con tecnología que entrega el dulzor tan característico de la marca, pero con un sustituto de azúcar para evitar las calorías e impacto de glucosa en la sangre.
Además, con motivo del lanzamiento de este chocolate el próximo 14 de febrero se llevarán a cabo dinámicas llenas de sorpresas que durarán para siempre en una tienda de chocolates Turin en la Ciudad de México. Consumo de chocolate en México
De acuerdo con la Asociación Nacional de Fabricantes de Chocolates, Dulces y Similares ASCHOCO, el “mes del amor y la amistad” representa el 10% de las ventas anuales de la industria del cacao y confitería en el país.
En el mismo sentido, destaca que por ser un alto generador de endorfinas, conocidas como “las hormonas de la felicidad”, el chocolate a manera de regalo se ha convertido en una gran tradición durante San Valentín y prácticamente en cualquier festividad.
Los chocolates son un must que nunca falla al momento de querer demostrar amor y afecto a esa persona tan especial, o a los amigos que están presentes hasta en los momentos más amargos de la vida.
Sin embargo, una de las razones por las que muchos dudan en regalar este elixir que a la mayoría hace agua la boca, es que la otra persona no siempre puede consumir azúcares, más en tiempos como los actuales.
Te puede interesar: Start-up fabricante de chocolates apuesta por empaques sustentables
El sabor está en la elección
En barra, bombón, en polvo, derretido o como cubierta, el chocolate deleita los paladares en diferentes formas, texturas, sabores y, hay que decirlo, no siempre a los mejores precios.
Al momento de elegir, debes tener presente que un chocolate muy barato es un chocolate de mala calidad en el que posiblemente no se seleccionaron bien las habas de cacao, este adicionado con grasas vegetales y otros sabores artificiales.
De acuerdo con el gobierno de México, la NOM 186-SSA1SCFI-2013 especifica que cuando en la elaboración de los productos se utilice grasa diferente a la manteca de cacao se deberá declarar grasa vegetal.
Los productos similares, de igual forma, podrán utilizar el término chocolate siempre y cuando se anteponga el texto: “Sabor a”, con la misma tipografía, tamaño y color que la de la denominación.
Aunque cada marca de chocolate tiene sus propios procesos de elaboración con el fin de acercarte a la esencia del cacao, diferenciar lo bueno y lo aparente, así como lo artesanal y lo industrial es la tarea que debes realizar al elegir.
Lee también: Empresa de chocolates lanza línea de productos para San Valentín
Más recientes: Bienestar holístico ayuda al crecimiento del mercado de suplementos alimenticios Leer más » El metaverso será el principal impulsor de la experiencia de cliente en el futuro Leer más » Ley de envases de Argentina: Avance lento pero firme Leer más » Así es como esta startup chilena atacará el problema de la sostenibilidad y la crisis alimentaria Leer más » Presentan nuevo chocolate amargo sin azúcar Leer más » Lanzan ginebra en botella elegante y sofisticada Leer más »
https://thefoodtech.com/desarrollo-de-nuevos-productos/disfruta-de-un-chocolate-amargo-sin-azucar/
  Opinion : Guillermina García  
</t>
  </si>
  <si>
    <t xml:space="preserve">::Intermediamexico::.Testigo
VALORACIÓN : ( + ) PositivoFRACCIÓN :  1/64 Pagina COSTO : 312.50AUDIENCIA : 8,870 TIRAJE : 8,870 AUTOR : Ricardo ArellanoFECHA : 13/02/2023 LINK : https://notigram.com/mexico/nacional/chocolates-para-san-valentin-profeco-advierte-las-peores-marcas-20230213-937737            ¿CHOCOLATES PARA SAN VALENTÍN? PROFECO ADVIERTE LAS PEORES MARCAS  ¿Chocolates para San Valentín? Profeco advierte las peores marcas
13022023 - Hace 5 horas Compartir:
Seguramente pensabas en regalar chocolates este día de San Valentín, Sin embargo, la Procuraduría Federal del Consumidor, Profeco advierte las peores marcas de chocolates, ya que muchas mienten sobre sus ingredientes.
Tal organismo realizó un estudio con varios chocolates que se encuentran en el mercado.
De manera que, determinó que varias de ellas no cumplen con ciertas normas que no incluyen en la etiqueta, así que, son considerados los peores. Marcas de chocolates analizadas: La Suiza. Lindt Lindor. Lady Godiva. Bremen Cerize. Sanborns Chocolates. Hershey’s. Picard. Colosseo. Laposse. Turin. Carlos V.
En los resultados del estudio, todas las anteriores cumplen con la norma normal 186, la cual señala que “se considera chocolate a un producto homogéneo elaborado a partir de una mezcla de pasta de cacao, manteca de cacao, cocoa y azúcares”.
¿Chocolates para San Valentín? Profeco advierte las peores marcas ¿Cuáles son las peores marcas de chocolates?
Aunque cada chocolate cumplió con la norma 186, la Profeco sí dio un juicio y reveló cuales son las peores marcas por mentir en su etiquetado. Ferrero Rocher: De acuerdo con la Profeco, la caja contiene 24 chocolates, pero solo 8 de ellos sí lo son. Es decir, los 16 restantes son solo galletas con relleno cremoso, trozos de almendra y avellana. Lindt LINDOR: Este no contiene cacao y en cambio tiene mucha grasa vegetal. Por lo tanto, miente en su etiquetado. Colosseo Momenti Cacao Chocolate: la institución dice que no es chocolate real. Además, miente en mencionar en el empaque que contiene trocitos de semilla de cacao en su mezcla y no es así.
Ahora que ya lo sabes, ten mucho cuidado con lo que regales este 14 de febrero.
También te puede interesar: Condusef llama a no hacer gastos innecesarios este San Valentín. ¿Cuánto invierte un mexicano el 14 de febrero? Síguenos en: Autor Ricardo Arellano
Deja tu comentario Cancelar respuesta
Tu dirección de correo electrónico no será publicada. Los campos obligatorios están marcados con * Escribe tu comentario
Tu Nombre*
Tu E-mail*
Guardar mi nombre, correo electrónico y sitio web en este navegador para la próxima vez que haga un comentario.
Comentar
?
https://notigram.com/mexico/nacional/chocolates-para-san-valentin-profeco-advierte-las-peores-marcas-20230213-937737
  Opinion : Ricardo Arellano  
</t>
  </si>
  <si>
    <t xml:space="preserve">::Intermediamexico::.Testigo
VALORACIÓN. : ( = )NeutroFRACCIÓN :  3/4  Pagina COSTO : 9,750.00AUDIENCIA : 1,068 TIRAJE : 1,068 AUTOR : Redaccion Click SaludFECHA : 13/02/2023 LINK : https://www.clikisalud.net/diabetes-personas-diabetes-enferman-6-razones-deben-llamar-medico            PERSONAS CON DIABETES QUE SE ENFERMAN: 6 RAZONES POR LAS QUE DEBEN LLAMAR A SU MÉDICO  Personas con diabetes que se enferman: 6 razones por las que deben llamar a su médico
Diabetes
Si alguien se enferma, es común que con suficiente comida, líquidos y descanso espere sentirse mejor pronto. Pero de vez en cuando, las personas con diabetes necesitan un poco de ayuda para superar una enfermedad.
Conoce más: 4 razones por las que debes acudir con el médico si tienes diabetes y problemas en los pies
La Asociación Estadounidense para la Diabetes insta a los pacientes a que llamen a su médico u otro miembro de su equipo de profesionales de la salud si experimentan alguno de los siguientes problemas: Enfermedad o fiebre que dura un par de días sin mejorar. Vómitos o diarrea que duran más de 6 horas. Cantidades moderadas a grandes de cetonas en la orina que verificarían si existe una lectura inusualmente alta de azúcar en sangre. Si reciben inyecciones de insulina: niveles de azúcar en sangre superiores a 240 a pesar de la insulina adicional según las indicaciones de su médico. Si toman medicamentos para la diabetes: niveles de azúcar en sangre que se mantienen por encima de 240 durante 24 horas. Síntomas de deshidratación u otra afección grave, como un olor afrutado en el aliento, dolor en el pecho, dificultad para respirar o labios o lengua secos y agrietados.
Finalmente, prepárate. Si no tienes un amigo o familiar que te traiga sopa de pollo o galletas saladas, quizás valga la pena abastecerse de provisiones para los días de enfermedad con anticipación. Así, cuando enfermes de manera inesperada, tendrás mucho de lo que requieres y cuando más lo necesites.
Fuente: Health Day
https://www.clikisalud.net/diabetes-personas-diabetes-enferman-6-razones-deben-llamar-medico
  Opinion : Redaccion Click Salud  
</t>
  </si>
  <si>
    <t xml:space="preserve">::Intermediamexico::.Testigo
VALORACIÓN : ( + ) PositivoFRACCIÓN :  1/64 Pagina COSTO : 1,312.50AUDIENCIA : 266,666 TIRAJE : 266,666 AUTOR : Andrea MoralesFECHA : 13/02/2023 LINK : https://www.merca20.com/las-marcas-ganadoras-en-la-conversacion-digital-del-super-bowl-lvii            LAS MARCAS GANADORAS EN LA CONVERSACIÓN DIGITAL DEL SUPER BOWL LVII  marcas ganadoras en Super Bowl
El Super Bowl I de 1967 cobraba $75,000 dólares por un anuncio de 60 segundos. El año pasado, se informó que él Super Bowl LVI promedió una audiencia de 112,3 millones televidentes y streaming. Aproximadamente 208 millones de espectadores vieron el Super Bowl LVI.
El día de hoy se llevó a cabo la edición LVII del Super Bowl en dónde jugarán Los Philadelphia Eagles y los Kansas City Chiefs.El So-Fi Stadium en Glendale, Arizona recibirá a estos dos equipos, mientras que en el medio tiempo Rihanna liderará el show del Super Bowl 2023.
Recordemos también que el Super Bowl es el espacio perfecto para que marcas y películas estén presenten con las mejores ideas creativas.
De acuerdo con AdAge, los spots de 30 segundos costarán a las empresas la cifra récord de 7 millones de dólares. El año pasado, los anuncios del Super Bowl LVI costaron 6,5 millones de dólares. Por tanto, cada segundo de publicidad tiene un costo aproximado de $233,333 dólares.
Dato Curioso:El Super Bowl I de 1967, en el que se enfrentaron los Green Bay Packers y los Kansas City Chiefs, se transmitió únicamente por NBC y CBS. En ese momento, NBC cobraba $75,000 dólares por un anuncio de 60 segundos y CBS cobraba $85,000. Marcas Ganadoras en el Super Bowl
El Super Bowl es uno de los eventos más vistos y esperados en los Estados Unidos y a nivel mundial, y atrae a muchas marcas reconocidas que quieren aprovechar su exposición y popularidad. Algunas de las marcas más reconocidas que se han anunciado en el Super Bowl incluyen:
Coca-Cola
Pepsi
Budweiser
Doritos
Pringles
Heinz
Planters
Tide
M&amp;Ms
Snickers
Avocados From Mexico
Amazon
Google
Microsoft
Hyundai
Kia
Toyota
Pepsi
Estas son solo algunas de las marcas que han hecho anuncios durante el Super Bowl en el pasado, pero la lista puede variar cada año. Es importante destacar que los anuncios durante el Super Bowl son conocidos por ser divertidos, creativos y a veces polémicos, lo que aumenta aún más la expectativa y la atención que reciben. Marcas Favoritas del Super Bowl LVII
De acuerdo con Emplifi, las marcas favoritas dentro de la conversación digital durante la transmisión del Super Bowl LVII son las siguientes:
NFL 65 963 menciones 86.40%
Apple 4 652 menciones 6.09%
Pepsi 1 200 menciones 1.57%
FanDuel 925 menciones 1.21%
Amazon 797 menciones 1.04%
Doritos 768 menciones 1.01%
Bud Light 692 menciones 0.91%
Budweiser 587 menciones 0.77%
Netflix 517 menciones 0.68%
Michelob Ultra 241 menciones 0.32%
A medida que más personas consumen contenido en línea, las marcas están invirtiendo en estrategias de marketing digital para llegar a su audiencia en plataformas como Facebook, Twitter, Instagram y YouTube.
Además de los anuncios en televisión, muchas marcas también crean contenido exclusivo para plataformas en línea, como videos cortos y anuncios interactivos, para atraer a una audiencia más joven y conectada. También se realizan campañas de publicidad en línea antes y después del Super Bowl para aprovechar al máximo la exposición de la marca.
Las redes sociales también son un lugar importante para el Super Bowl, donde los fans pueden interactuar con la transmisión en tiempo real y conectarse con otras personas que están viendo el juego. Las marcas pueden aprovechar esta oportunidad para crear contenido en tiempo real y participar en la conversación en línea.
En resumen, el Super Bowl ha evolucionado para incluir una presencia digital sólida y las marcas están invirtiendo en estrategias de marketing digital para llegar a su audiencia en línea y aprovechar al máximo la exposición del evento.
https://www.merca20.com/las-marcas-ganadoras-en-la-conversacion-digital-del-super-bowl-lvii
  Opinion : Andrea Morales  
</t>
  </si>
  <si>
    <t xml:space="preserve">::Intermediamexico::.Testigo
VALORACIÓN. : ( = )NeutroFRACCIÓN :  3/4  Pagina COSTO : 12,500.00AUDIENCIA : 1,869 TIRAJE : 1,869 AUTOR : Redacción Formato Siete Por: RedacciónFECHA : 13/02/2023 LINK : https://formato7.com/2023/02/13/descubren-que-un-cambio-en-la-funcion-cerebral-contribuye-a-la-obesidad-en-ratones            DESCUBREN QUE UN CAMBIO EN LA FUNCIÓN CEREBRAL CONTRIBUYE A LA OBESIDAD EN RATONES  Descubren que un cambio en la función cerebral contribuye a la obesidad en ratones
Investigadores de la Universidad de Calgary Canadá han descubierto que la obesidad inducida por la dieta está relacionada con un cambio funcional en el cerebro.
El estudio, publicado en la revista científica ‘Nature Neuroscience’, constata que en los ratones obesos se reduce la función de la señal de freno del cerebro, situada en el córtex orbitofrontal lateral. Esta región del cerebro interviene en la toma de decisiones sobre las recompensas y sobre si se debe actuar para obtenerlas.
«Todos cambiamos nuestra forma de valorar la comida. Por ejemplo, cuando tienes hambre, una chocolatina es un alimento de alto valor. Sin embargo, si te obligaran a comer cinco o seis chocolatinas, le cogerías aversión. Este proceso se llama devaluación», ha explicado Stephanie Borgland, autora principal del estudio.
Los investigadores saben desde hace tiempo que el cerebro interviene en el control de las decisiones sobre la alimentación, pero sólo ahora han identificado la parte específica del cerebro implicada en la devaluación de los alimentos cambia a medida que se desarrolla la obesidad.
Utilizando ratones, el laboratorio de Borgland adaptó tres métodos de devaluación utilizados habitualmente para examinar los cambios en el comportamiento dirigido a objetivos en ratones obesos.
«Descubrimos que si esencialmente apagábamos la señal de freno en el córtex orbitofrontal lateral, nuestros ratones delgados seguían esforzándose por obtener sacarosa aunque sólo consumieran lo suficiente para estar completamente saciados. Cuando restaurábamos la actividad normal en el córtex orbitofrontal de los ratones obesos, éstos recuperaban la capacidad de devaluar la sacarosa y el control sobre los hábitos alimentarios», ha señalado Lauren Seabrook, investigadora principal de este estudio.
Aproximadamente uno de cada cuatro adultos canadienses 26,6% padece obesidad en la actualidad. La obesidad inducida por la dieta, junto con las enfermedades metabólicas, es un importante problema de salud y se asocia a múltiples enfermedades, como la diabetes de tipo 2, los accidentes cerebrovasculares, el cáncer y la depresión.
«Nuestra investigación está confirmando que comer en exceso no tiene nada que ver con la responsabilidad personal. Tiene que ver con cambios en el funcionamiento del cerebro en respuesta a nuestro entorno alimentario. La obesidad está muy estigmatizada. Nunca oiríamos a nadie estigmatizar a alguien con un cambio cerebral debido a la esclerosis múltiple o al Parkinson. ¿Por qué lo hacemos con la obesidad?», ha afirmado Borgland.
Los investigadores están realizando ahora un estudio piloto para explorar el impacto de este descubrimiento en humanos.
infosalus.com Publicada en: Salud Palabras clave: cambiocerebralObesidadratones
https://formato7.com/2023/02/13/descubren-que-un-cambio-en-la-funcion-cerebral-contribuye-a-la-obesidad-en-ratones
  Opinion : Redacción Formato Siete Por: Redacción  
</t>
  </si>
  <si>
    <t xml:space="preserve">::Intermediamexico::.Testigo
VALORACIÓN : ( + ) PositivoFRACCIÓN :  1 Pagina COSTO : 8,000.00AUDIENCIA : 378 TIRAJE : 378 AUTOR : Pablo BerruecosFECHA : 13/02/2023 LINK : https://mamaejecutiva.net/2023/02/14/vive-un-san-valentin-lleno-de-amor-y-sin-azucar            VIVE UN SAN VALENTÍN LLENO DE AMOR Y SIN AZÚCAR - MAMÁ EJECUTIVA  Vive un San Valentín lleno de amor y sin azúcar - Mamá Ejecutiva
Para celebrar el amor y el lanzamiento de la caja de chocolates Masterpieces TURIN Zero Sugar, habrá dinámicas especiales en una tienda de Turin de la Ciudad de México; la sede será revelada en las redes sociales de la marca. Masterpieces TURIN Zero Sugar es el nuevo surtido de chocolate amargo 55% cacao, sin azúcar y con relleno suave de tres sabores.
Si los días tuvieran sabor, el 14 de febrero sin duda sabría a chocolate. Y es que de acuerdo con la Asociación Nacional de Fabricantes de Chocolates, Dulces y Similares ASCHOCO, el “mes del Amor y la Amistad” representa el 10% de las ventas anuales de la industria del cacao y confitería en el país. En el mismo sentido, el gobierno destaca que por ser un alto generador de endorfinas, conocidas como “las hormonas de la felicidad”, el chocolate a manera de regalo se ha convertido en una gran tradición durante San Valentín y prácticamente en cualquier festividad.
Los chocolates son un must que nunca falla al momento de querer demostrar amor y afecto a esa persona tan especial, o a los amigos que nunca nos dejan solos hasta en los momentos más amargos de la vida. Sin embargo, una de las razones por las que muchos dudan en regalar este elixir que a la mayoría hace agua la boca, es que la otra persona no siempre puede consumir azúcares, más en tiempos como los actuales.
Con el fin de que las y los enamorados se dejen ir con todo este San Valentín regalando chocolates, es que Turin ha lanzado su nueva caja de chocolates Masterpieces TURIN Zero Sugar, disponible ya en todas las choco-boutiques de la marca y que dejarán un increíble recuerdo en el corazón y paladar de quienes la reciben.
Masterpieces TURIN Zero Sugar es el nuevo surtido de chocolates amargos con un 55% de cacao, sin azúcar y con relleno suave de sabores avellana, amaretto y frambuesa, perfilándose como el regalo perfecto para dejarse ir y disfrutar el amor para siempre este 14 de febrero. Su relleno está hecho con tecnología que entrega el dulzor tan característico de Turin, pero con un sustituto de azúcar para evitar las calorías e impacto de glucosa en la sangre.
Además, con motivo del lanzamiento de Masterpieces TURIN Zero Sugar, el próximo 14 de febrero se llevarán a cabo dinámicas llenas de sorpresas que durarán para siempre en una tienda de chocolates Turin en la CDMX, donde aparte de encontrar descuentos, a partir del mediodía los asistentes podrán llevarse una divertida tarjeta con “dedicatorias de amor sin azúcar” para volver ese dulce y ligero regalo algo todavía más especial, así como participar para ganarse una “Turinata”: una caja de Masterpieces TURIN Zero Sugar en la que se podrá grabar una canción de amor emulando una serenata, para darle un toque personalizado y único a ese presente que encantará a las parejas.
Para conocer la ubicación, mantente al pendiente de las redes sociales de Turin: Instagram @chocolatesturin y Facebook @ChocolatesTurinMx.
Porque dejarse ir en el amor nunca fue tan delicioso, pero sin el azúcar de siempre, Masterpieces TURIN Zero Sugar es el presente que las y los enamorados habían estado esperando por mucho tiempo. Descubre todas las expresiones de sabor y cariño que tienen para regalarnos estos chocolates, y comparte tu experiencia en las redes sociales usando el hashtag #DéjateIr. Encuentra esta nueva caja en las choco-boutiques de Turin, Walmart, Chedraui, H-E-B y tiendas mayoristas. Me gusta esto: Me gusta Cargando...
https://mamaejecutiva.net/2023/02/14/vive-un-san-valentin-lleno-de-amor-y-sin-azucar
  Opinion : Pablo Berruecos  
</t>
  </si>
  <si>
    <t xml:space="preserve">::Intermediamexico::.Testigo
VALORACIÓN. : ( = )NeutroFRACCIÓN :  3/4  Pagina COSTO : 22,500.00AUDIENCIA : 455,109 TIRAJE : 455,109 AUTOR : Por Hayde MartínezFECHA : 13/02/2023 LINK : https://www.gastrolabweb.com/bebidas/2023/2/13/refresco-de-jengibre-con-limon-la-receta-perfecta-para-preparar-una-deliciosa-bebida-33347.html            REFRESCO DE JENGIBRE CON LIMÓN, LA RECETA PERFECTA PARA PREPARAR UNA DELICIOSA BEBIDA  Refresco de jengibre con limón, la receta perfecta para preparar una deliciosa bebida
Bebidas Refresco de jengibre con limón, la receta perfecta para preparar una deliciosa bebida El jengibre es una de las mejores opciones que tenemos en la salud y así puedes aprovecharlo para preparar una deliciosa bebida Refresco de jengibre con limón, así puedes preparar una delicioso refresco en casa. Foto: Especial Bebidas Por Hayde Martínez lunes, 13 de febrero de 2023 · 19:17
El jengibre es uno de los elementos más destacados dentro de la gastronomía mundial y en nuestro país no ha sido la excepción, pues se ha consolidado como uno de los grandes favoritos para recetas, bebidas y alguno que otro remedio casero. Originario del centro y sur de Asia y al ser parte de la familia de las zingiberáceas como el cúrcuma y el cardamomo se ha popularizado de gran manera por todos los efecto que puede tener en la salud.
Diversos estudios han destacado que podría ser una opción fantástica para agregar a tu dieta diaria y ayudarte a bajar de peso, principalmente porque puede ser ideal para reducir el índice de masa corporal IMC, además de reducir los niveles de insulina en la sangre, mismos que están asociados con la obesidad. Aunado a ello, puede ser un alimento fantástico para ayudarte a quemar calorías. Noticias Relacionadas ¡Inédito! Graban a un hombre rellenando una botella con refresco de cola de un dispensador en restaurante Refresco de cola casero: Tiktoker pone a prueba una receta viral y te dice si funciona
Por el alto poder antiinflamatorio, antittisico, antioxidante y analgésico, puede ser ideal para combatir diversas afecciones respiratorias como bacterias orales, inflamación de encías y más. Precisamente por el alto contenido de antioxidantes, el jengibre se ha catalogado como un elemento ideal para mejorar la función cerebral y los procesos cognitivos, además de ser un gran aliado para el tiempo de reacción y memoria. Por todo esto y más el día de hoy queremos que disfrutes de esta especie en una bebida con mucho sabor como lo es el jengibre con limón.
Noticias Relacionadas Se salva de ser asaltada por un REFRESCO, esto fue lo que pasó VIDEO Supermercado sigue los tips de Martha Debayle y cubre las latas de refresco en exhibición Refresco de jengibre con limón Ingredientes 1,5 litro de agua 1 trozo de jengibre fresco 3cdas de jengibre en polvo 3 limones 2 cdas de azúcar Hierbabuena fresca Agua mineral Preparación Pondremos a hervir el agua. Cortamos en trozos pequeños y agregamos el jengibre. Dejamos hasta que alcance el hervor y dejamos reposar fuera del fuego. Añadimos aún caliente el azúcar y remueve hasta disolver. Cortamos en pequeños trozos y agregamos el jengibre. Exprime los limones y la lima, Escalamos la infusión de jengibre fría y limón. Integramos las hojas de hierbabuena. Dejamos enfriar en el refrigerador. Listo, sirve y disfruta. Más de bebidas Bebidas saludables receta de bebidas
https://www.gastrolabweb.com/bebidas/2023/2/13/refresco-de-jengibre-con-limon-la-receta-perfecta-para-preparar-una-deliciosa-bebida-33347.html
  Opinion : Por Hayde Martínez  
</t>
  </si>
  <si>
    <t xml:space="preserve">::Intermediamexico::.Testigo
VALORACIÓN. : ( = )NeutroFRACCIÓN :  1 Pagina COSTO : 8,000.00AUDIENCIA : 7,500 TIRAJE : 7,500 AUTOR : Redacción IM NoticiasFECHA : 13/02/2023 LINK : http://www.ignaciomartinez.com.mx/noticias/estilo_de_vida_saludable_previene_enfermedades_228517            ESTILO DE VIDA SALUDABLE PREVIENE ENFERMEDADES CARDIOMETABÓLICAS: SSM  Estilo de vida saludable previene enfermedades cardiometabólicas: SSM
Con un estilo de vida saludable, que incluya una dieta balanceada y sesiones de ejercicio, la población puede reducir el riesgo de desarrollar enfermedades cardiometabólicas como diabetes, hipertensión u obesidad, informó la Secretaría de Salud de Michoacán SSM.
La autoridad de salud expuso que la alimentación debe ser balanceada, con platillos que incluyan todos los grupos alimenticios y reducir el consumo de alimentos con alto contenido de azúcar como pan dulce, refrescos, pasteles y golosinas.
Cada régimen alimentario debe ser acorde al peso y talla del paciente, por lo que es recomendable acudir al centro de salud más cercano para recibir asesoría nutricional de un experto, de considerarlo necesario, el paciente puede ser referido a un Grupo de Ayuda Mutua GAM para dar seguimiento a su evolución.
Las sesiones de ejercicio pueden ser dos o tres días a la semana, con actividades que mantengan al cuerpo activo y mejoren la circulación de sangre como caminar, nadar, trotar suavemente o montar en bicicleta.
Para la prevención y detección oportuna de enfermedades cardiometabólicas, la SSM recomienda a la población mayor de 20 años acudir al médico al menos una vez al año, para recibir una valoración y realizarse estudios clínicos para monitorear su peso, presión arterial y niveles de azúcar.
http://www.ignaciomartinez.com.mx/noticias/estilo_de_vida_saludable_previene_enfermedades_228517
  Opinion : Redacción IM Noticias  
</t>
  </si>
  <si>
    <t xml:space="preserve">::Intermediamexico::.Testigo
VALORACIÓN. : ( = )NeutroFRACCIÓN :  1 Pagina COSTO : 113,803.00AUDIENCIA : 463,000 TIRAJE : 463,000 AUTOR : Sharon SustaitaFECHA : 13/02/2023 LINK : https://www.sdpnoticias.com/mexico/clemente-castaneda-propone-anadir-etiquetado-origen-en-productos-lacteos/            CLEMENTE CASTAÑEDA PROPONE AÑADIR ETIQUETADO DE ORIGEN EN PRODUCTOS LÁCTEOS  Clemente Castañeda propone añadir etiquetado de origen en productos lácteos
Por Sharon Sustaitafebrero 13, 2023 a las 13:46 CST
El senador de Movimiento Ciudadano MC, Clemente Castañeda, propone añadir etiquetado de origen en productos lácteos para proteger al consumidor y al productor.
En este sentido el senador exhorta al gobierno federal a modificar tres Normas Oficiales Mexicanas NOM con la finalidad de integrar en el etiquetado de productos lácteos la trazabilidad de la leche, que permita conocer su lugar de origen. El etiquetado de origen en productos lácteos puede beneficiar al consumidor y al productor
De acuerdo con el senador de MC, Clemente Castañeda, explica que el tener un sistema de trazabilidad del origen y calidad de la leche proporciona una serie de beneficios tanto a los productores como a los consumidores.
Porque con este se puede mejoras la gestión de alertas alimentarias aumentando la eficacia y rapidez de reacción de las autoridades sanitarias, en caso de alguna emergencia.
Además de que aporta transparencia a todo el proceso y aumenta la confianza, imagen de control y seguridad certificada de estos productos lácteos.
También servirá para que las autoridades sean capaces de identificar desde el lugar de la ordeña de los productos lácteos, así como de su transformación a nivel local, nacional o internacional hasta su venta, la procedencia de la leche utilizada. ¿Cuáles son los productos lácteos que podrían tener un etiquetado de origen según Clemente Castañeda?
Lo planteado por el senador Clemente Castañeda establece que esta propuesta aplicaría para cualquier producto que contenga más de 50 % de leche como ingrediente, como es el caso de: Nata Panela Mantequillas Quesos y sus diferentes procesamientos Yogures Nieves y helados Productos deshidratados
Por mencionar algunos de los productos que contiene algún derivado lácteo que podrían entrar en esta propuesta.
Por lo anterior es que Clemente Castañeda afirmó que la trazabilidad es una práctica de grandes estándares internacionales que añade un componente de calidad a la hora de exportar el producto.
Además de que impulsa a la industria con nuevos componentes de calidad y competencia, y garantiza el derecho al acceso a la salud, a través del establecimiento de procesos de cuidado e inocuidad en la cadena de elaboración de alimentos. En 2020 México fue 15 lugar de los países con el mayor volumen de producción anual de leche de bovino: Clemente Castañeda
Para agregar un dato del porque sería importante el etiquetado de origen en los productos lácteos, Clemente Castañeda mencionó que en el año 2020, México fue 15 lugar de los países con el mayor volumen de producción anual de leche de bovino.
Mientras que a nivel nacional, Jalisco es la entidad que más leche o produce, con 21% de la producción nacional, es decir 2 mil 700 millones de litros.
Es por eso que para Clemente Castañeda el sector lácteo mexicano, ha crecido sostenidamente durante los últimos 10 años y la elaboración de productos derivados ocupa el cuarto lugar en el PIB de la industria alimentaria. productores de leche Especial 0 Comentarios
https://www.sdpnoticias.com/mexico/clemente-castaneda-propone-anadir-etiquetado-origen-en-productos-lacteos/
  Opinion : Sharon Sustaita  
</t>
  </si>
  <si>
    <t xml:space="preserve">::Intermediamexico::.Testigo
VALORACIÓN. : ( = )NeutroFRACCIÓN :  1 Pagina COSTO : 150,000.00AUDIENCIA : 757,666 TIRAJE : 757,666 AUTOR : RedacciónFECHA : 13/02/2023 LINK : https://www.eluniversal.com.mx/menu/como-comprar-chocolates-de-calidad-para-san-valentin-segun-profeco            CÓMO COMPRAR CHOCOLATES DE CALIDAD PARA SAN VALENTÍN SEGÚN PROFECO  Cómo comprar chocolates de calidad para San Valentín según Profeco
El día de los enamorados ya está aquí y, además de las flores, uno de los regalos tradicionales que siempre te harán quedar bien son, sin duda, los chocolates, pero no cualquiera, elige los de mayor calidad, y para ello vamos a compartirte algunas recomendaciones de la Profeco.
La razón por la cual este dulce se relaciona con el amor es que es fabricado a partir del cacao, la cocoa o ambas, cuyo consumo se asocia con sensaciones placenteras, llegando incluso a ser considerado un afrodisíaco pues activa la producción de endorfinas, las “hormonas de la felicidad”, que mejoran nuestro estado de ánimo.
El reto es que en el mercado hay decenas de marcas disponibles, y no todas nos ofrecen los beneficios asociados al chocolate, por lo que es necesario aprender a identificar los que son de mayor calidad.
Leer también: Qué tipo de chocolates debes comer para ser más feliz ¿Cómo identificar chocolates de calidad?
Hay que explicar que los chocolates disponibles en el mercado están hechos a partir de rsos ingredientes como leche, azúcar, fruta, rellenos de cremas o licores saborizantes e, incluso, compuestos como la teobromina y la cafeína, que operan como estimulantes.
Imagen: Unsplash
En cualquiera de los casos, explica la Procuraduría Federal del Consumidor Profeco, deben cumplir con la Norma Oficial Mexicana NOM-186-SSA1SCFI-2002, de acuerdo a la cual, sin importar el tipo de chocolate de que se trate, el producto no debe contener grasa vegetal diferente a la manteca de cacao en una proporción mayor al 5%.
La razón por la cual debes prestar atención al tipo de grasa que contienen los chocolates es que algunos fabricantes utilizan otras para adulterar el producto, haciendo pasar por chocolate un alimento que no lo es. Y no solo eso, las grasas vegetales hidrogenadas, así como las saturadas, pueden elevar el colesterol “malo” de la sangre.
Por otra parte, si quieres saber qué tan amargo o dulce es un chocolate, revisa su etiquetado pues, sus ingredientes deben aparecer ordenados de mayor a menor presencia y, si el cacao aparece en primer lugar, será más amargo en comparación con aquellos que primero señalan el azúcar o la fructosa. No obstante hay que decir que cuanto más oscuro y amargo, más puro es.
Una manera de saber si un chocolate es de calidad o no es que no debe dejar una capa de grasa en
el paladar. De ser así es señal de que contiene grasa butírica de leche o, peor aún, hidrogenizada grasas trans.
Imagen: Pixabay
Considera que si vas a optar por una versión sin azúcar podrías no obtener lo que esperas, pues en algunos casos solo se sustituye el azúcar por fructosa, que aporta la misma cantidad de calorías, aunque sí son más recomendados para las personas que padecen diabetes.
Y para que los entregues en su mejor estado toma en cuenta que deben permanecer en un lugar fresco, lejos de la luz, las fuentes de calor y los cambios repentinos de temperatura. Y no optes por el refrigerador pues la humedad puede afectar la apariencia de los chocolates, restándoles brillo y favoreciendo la formación de una capa blanquecina en su superficie, lo que, si bien no afectará su sabor, los hará lucir mal.
Eso sí, si vas a demostrar tu amor a través de chocolates tienes que moderar su consumo pues debido a sus niveles de azúcar y grasa, su aporte calórico es elevado. De acuerdo con la Profeco, 100 gramos de chocolate pueden contener hasta 597 kilocalorías, es decir, aproximadamente la cuarta parte del aporte calórico diario que necesita una persona.
Leer también: Prueba estas deliciosas galletas de tres chocolates que puedes preparar fácilmente Beneficios de comer chocolate
Aunque no lo creas, si este 14 de febrero decides regalar chocolates, no estarás dando comida chatarra a tu amor, en realidad este rico dulce incluye nutrientes y ofrece beneficios para tu salud, siempre y cuando sea de calidad.
La Profeco señala entre los beneficios del chocolate los siguientes puntos:
- Dependiendo de su receta podemos encontrar ácidos grasos que no aumentan el colesterol “malo” en la sangre.
Imagen: Pixabay
- Contiene vitaminas A y B, además de minerales como calcio, fósforo, magnesio, potasio, cobre y ácido fólico.
- Ofrece además polifenoles, es decir antioxidantes, químicos presentes en las plantas que ayudan a contrarrestar la oxidación de los tejidos.
- Tiene además teobromina, pariente de la cafeína que ayuda a “activar” nuestro organismo, contando con propiedades diuréticas y de estimulación del flujo sanguíneo.
Leer también: Los platillos mexicanos que reconfortan a Turquía
Recibe todos los viernes Hello Weekend, nuestro newsletter con lo último en gastronomía, viajes, tecnología, autos, moda y belleza. Suscríbete aquí: https:www.eluniversal.com.mxnewsletters
https://www.eluniversal.com.mx/menu/como-comprar-chocolates-de-calidad-para-san-valentin-segun-profeco
  Opinion : Redacción  
</t>
  </si>
  <si>
    <t xml:space="preserve">::Intermediamexico::.Testigo
VALORACIÓN : ( + ) PositivoFRACCIÓN :  1 Pagina COSTO : 30,000.00AUDIENCIA : 10,477 TIRAJE : 10,477 AUTOR : RedacciónFECHA : 13/02/2023            PROPONEN CENTROS DE ACOPIO DE CACAO EN DISTINTAS REGIONES DE OAXACA  Explicaron que el año pasado, los productores obtuvieron una buena venta, pero el cacao se agotó e incluso se solicitaba, pero no se tiene concentrado, de tal manera que si tuvieran un centro de acopio podrían generar más ventas; los productores que no están afiliados en el sistema cacao contarían con una opción para vender su producto.
Agregaron que también tendrían certeza de que no se les está engañando con el precio y si es posible, que el Estado promueva la tecnología tecnificada, cursos de capacitación con ingenieros capacitados en el tema, especialistas en cacao, porque han recibido cursos que permiten mejorar la cosecha, incluso requieren intercambio de tecnología con países como Ecuador.
Señalaron que necesitan el apoyo de las dependencias del estado, porque los productores ya venden por sí solos, pero sí necesitan más ayuda para avanzar de forma más rápida y tener resultados.
Otro de los puntos que abordaron en el foro fue el acceso a los créditos, porque el productor requiere adquirir equipo para realizar sus actividades; con la administración anterior no recibieron apoyo, por lo que esperan que ahora sí los tomen en cuenta y tener acceso a maquinaria para abrir caminos cosecheros, entre otras necesidades.
Tras la entrega de propuestas, los productores están en espera de una respuesta por parte del estado y no descartan participar en un foro de medio ambiente que se realizará en Oaxaca próximamente.
  Opinion : Redacción  
</t>
  </si>
  <si>
    <t xml:space="preserve">::Intermediamexico::.Testigo
VALORACIÓN : ( + ) PositivoFRACCIÓN :  1 Pagina COSTO : 70,000.00AUDIENCIA : 63,333 TIRAJE : 63,333 AUTOR : RedacciónFECHA : 13/02/2023            EL CHOCOLATE: UN AFRODISIACO EN EL 14 DE FEBRERO  El mejor chocolate para nuestro organismo es el chocolate amargo, y el que tenga 70 por ciento o más de cacao, según los expertos.
Regalar chocolates este 14 de febrero ya es una tradición.
Pero, se estará preguntando: ¿En qué momento entra el chocolate en San Valentin?
No fue hasta 1861 que el empresario chocolatero Richard Cadbury produjo la primera caja de chocolates sólidos que él mismo inventó, con forma de corazón para esta fecha.
Dicen los rumores que, fue tanto su éxito, que los médicos de aquella época lo recomendaban a sus pacientes para calmar los malestares producidos por el amor perdido.
Ya más de 100 años de ese suceso y la tradición de regalar este alimento originario del cacao sigue presente entre la gente.
¿Será verdad que el chocolate nos da beneficios?
Para no quedarnos con la duda, el equipo de El Horizonte les preguntó a los expertos:
¿Cuáles son los efectos del consumo de chocolate para el estado de ánimo?
‘’Si nos vamos a los efectos del estado de animo tiene una parte muy científica, entonces el chocolate tiene compuestos como la cafeína y la teobromina que ayudan precisamente a sentirnos mejor porque tienen interacción con el sistema nervioso y liberan serotonina, liberan endorfinas, lo cual está relacionado a la felicidad. Entonces cuando una pareja te regala esto te sientes más feliz’’, dijo la nutrióloga Ana Karen Treviño.
De todas nuestras opciones, ¿cuál es el mejor chocolate para nuestro organismo?
‘’Chocolate amargo, que tenga más porcentaje de cacao porque los chocolates comerciales que normalmente conocemos son altos en azúcares y en grasas, entonces los debemos consumir en menor cantidad por el aporte de calorías, pero si tu ves un chocolate que tenga el 70 por ciento o más de cacao, agárralo’’, añadió la nutrióloga.
¿Es benéfico comer moderadamente chocolate?
‘’Sí claro que sí, por estos compuestos que te mencioné que tiene es muy beneficioso para la salud, entonces si lo pueden consumir estaría muy bien’’, comentó Ana Karen Treviño.
Sin duda alguna, el consumir este alimento moderadamente nos puede traer muchos beneficios. Y usted, ¿le va a regalar chocolate a esa persona especial este 14 de febrero?
  Opinion : Redacción  
</t>
  </si>
  <si>
    <t xml:space="preserve">::Intermediamexico::.Testigo
VALORACIÓN. : ( = )NeutroFRACCIÓN :  1 Pagina COSTO : 57,000.00AUDIENCIA : 16,667 TIRAJE : 16,667 AUTOR : Ruben Arizmendi AutorFECHA : 13/02/2023 LINK : https://www.capitalmexico.com.mx/politica/aprueba-senado-reformas-que-fomentan-consumo-de-alimentos-saludables-en-escuelas            APRUEBA SENADO REFORMAS QUE FOMENTAN CONSUMO DE ALIMENTOS SALUDABLES EN ESCUELAS  Aprueba Senado reformas que fomentan consumo de alimentos saludables en escuelas
De acuerdo con el Instituto Nacional de Salud Pública, la diabetes y la hipertensión son dos de los padecimientos que más afectan a los y las mexicanas, por lo que consideramos de gran relevancia combatir este grave problema de salud mediante políticas preventivas, fundamentalmente en escuelas de nivel básico.
Es por ello que el Senado de la República aprobó una reforma a la Ley de Educación y que tiene como propósito fomentar la ingesta de alimentos y bebidas sanas en las escuelas del país e impulsar el consumo regional, lo que permitirá un desarrollo óptimo de las niñas, niños y jóvenes.
Al presentar la minuta de la Cámara de Diputados, la senadora Antares Guadalupe Vázquez Alatorre, presidenta de la Comisión de Educación, destacó la importancia de estas modificaciones legales, porque las enfermedades metabólicas son de las cuestiones más endémicas del país.
Con los cambios al artículo 75 de la Ley General de Educación, las autoridades educativas deberán observar los criterios nutrimentales y Normas Oficiales Mexicanas emitidas por la Secretaría de Salud.
Además de promover ante las autoridades correspondientes de los tres ámbitos de gobierno, la prohibición de la venta de alimentos con bajo valor nutritivo y alto contenido calórico en las inmediaciones de los planteles escolares, así como el establecimiento de expendios de alimentos saludables, de preferencia producidos en el barrio, vecindad o región de cada plantel.
El proyecto establece que las cooperativas, que funcionen con la participación de la comunidad educativa, también observen los criterios nutrimentales y Normas Oficiales Mexicanas emitidas por la Secretaría de Salud, a fin de fomentar estilos de vida saludables en la alimentación de los educandos, con apego a los lineamientos que establezca la Secretaría y las demás disposiciones aplicables. Aprueba Senado reformas que fomentan consumo de alimentos saludables en escuelas
RECONOCIMIENTO
Las y los senadoras también avalaron, con 85 votos a favor, reformas a la fracción V del artículo 30 de la Ley General de Educación en materia de reconocimiento de expresiones culturales de comunidades indígenas y afromexicanas.
Este dictamen busca establecer que los contenidos de planes y programas de estudio incluyan la importancia de la pluralidad étnica y cultural de la nación, así como el respeto a los derechos educativos, culturales y lingüísticos de todas las personas, pueblos y comunidades indígenas o afromexicanas, migrantes y jornaleros agrícolas.
Manuel Velasco Coello, senador del Partido Verde Ecologista de México, destacó que la pluralidad cultural nos fortalece como nación, para enfrentar los retos que tenemos como país y los desafíos que provienen de un mundo globalizado, además de que representa un valor que fortalece el diálogo y tiende puentes para unir a los mexicanos.
Xóchitl Gálvez Ruiz, presidenta de la Comisión de Asuntos Indígenas, expuso que la educación intercultural significa entender que estos pueblos originarios pueden aportar a México una forma distinta de resolver los problemas.
https://www.capitalmexico.com.mx/politica/aprueba-senado-reformas-que-fomentan-consumo-de-alimentos-saludables-en-escuelas
  Opinion : Ruben Arizmendi Autor  
</t>
  </si>
  <si>
    <t xml:space="preserve">::Intermediamexico::.Testigo
VALORACIÓN : ( + ) PositivoFRACCIÓN :  1 Pagina COSTO : 91,400.00AUDIENCIA : 306,666 TIRAJE : 306,666 AUTOR : RedacciónFECHA : 13/02/2023            ¿DARÁS CHOCOLATES ESTE 14 DE FEBRERO? PROFECO TE DICE CÓMO ELEGIR LOS DE MEJOR CALIDAD  Si planeas regalar chocolates el próximo 14 de febrero, ya sea a tu pareja, crush o amigo (a), antes de hacerlo te recomendamos leer los consejos de la Procuraduría Federal del Consumidor (Profeco) para elegir el mejor dulce elaborado con cacao.
La Profeco asegura que no es sencillo detectar a simple vista un buen chocolate, por ello, se dio a la tarea de analizar cuáles son los productos con menos cacao, además de encontrar tips para que el próximo Día de San Valentín se regalen dulces con buena calidad.
¿Cómo detectar un chocolate de calidad, según Profeco?
Antes de regalar una caja de chocolates, la Procuraduría explica que lo primero que debes hacer es revisar si estás obsequiando una golosina de azúcar y grasa.
Por ello, es necesario revisar la etiqueta, pues un buen chocolate de cacao siempre tendrá un porcentaje alto de este ingrediente. Para que te dé ‘buena espina’ desde el inicio, el primer ingrediente debe ser pasta de cacao; no obstante, si aparece primero manteca de cacao, es una mala señal.
Que no te deje ‘sorpresas’ el 14 de febrero: Estos son los mejores anticonceptivos, según Profeco
Otro de los tips que da la Profeco para detectar si es un buen chocolate, es utilizar tus cinco sentidos, es decir, con la vista puedes ver el color del dulce, si es marrón oscuro y brillante, es un buen indicador que el producto es de calidad.
Además, el tacto también juega un papel muy importante, pues una tableta no debe fundirse con facilidad en nuestras manos. Incluso, el olfato te puede ayudar, ya que los olores del chocolate nos pueden ayudar a identificar si es dulce o amargo y los ingredientes que contiene: frutos secos, especias y vainilla.
El gusto es fundamental para pasar la prueba, si el chocolate se deshace con un sabor continuo, también demuestra que es uno de los mejores. El odio puede ayudar a identificarlo si cruje cuando lo partes o masticas.
Profeco dice cuáles son los chocolates que no lo son
La Profeco, a través de su Revista del Consumidor, explicó que ningún chocolate debe contener una proporción mayor al 5 por ciento de la grasa vegetal diferente a la manteca de cacao.
¿Es legal que cobren comisión al pagar con tarjeta en un restaurante? Profeco explica
Sin embargo, al revisar la variedad de dulces, detectó que existen chocolates que no lo son.
Las marcas que encontró fueron: La Suiza, Lindt Lindor, Lady Godiva, Bremen Cerize, Sanborns Chocolates, Hershey’s, Picard, Colosseo, Laposse, Turin y Carlos V.
La Norma Oficial mexicana 186 señala que el chocolate bien elaborado debe de contener mezcla de pasta de cacao, manteca de cacao, cocoa y azúcares.
  Opinion : Redacción  
</t>
  </si>
  <si>
    <t xml:space="preserve">::Intermediamexico::.Testigo
VALORACIÓN : ( + ) PositivoFRACCIÓN :  1 Pagina COSTO : 84,000.00AUDIENCIA : 266,666 TIRAJE : 266,666 AUTOR : RedacciónFECHA : 13/02/2023            ¿VAS A DAR CHOCOLATES EL 14 DE FEBRERO? ESTO DICE LA CERTIFICADORA NYCE  Si vas a dar chocolates el 14 de febrero es importante que tengas en mente una serie de consideraciones sobre lo importante que es adquirir productos que realmente estén elaborados con este ingrediente.
El consumo de chocolate ha sido medido en estudios como “Global Consumer Survey Special: Food and Nutrition”, donde Statista mostró en exclusiva a suscriptores de su plataforma, que los países que más consumen la golosina son Alemania, con un 70 por ciento de la población que confirmaron consumir el producto, seguida de Reino Unido, 60 por ciento; Suecia, 53 por ciento; Italia, 51 por ciento y Estados Unidos, 49 por ciento.
“En 2021, más encuestados alemanes que en cualquier otro país comían regularmente barras de chocolate. Entre las personas que comen bocadillos una vez a la semana, incluida una amplia variedad de bocadillos como verduras y queso, alrededor del 70 por ciento de los encuestados afirmaron que comían barras de chocolate con regularidad en Alemania. En China, solo el 46 por ciento de los encuestados afirmó lo mismo”, cita el estudio presentado por Statista.
Regalar buen chocolate
El buen chocolate es un regalo esperable para este 14 de febrero, por lo que debes considerar algunas recomendaciones para dar con la mejor versión de esta golosina, que se ha convertido en la favorita, tal como lo demuestran estimados de la Asociación Nacional de Fabricantes de Chocolates, Dulces y Similares, A.C, donde se advierte que el producto tendrá un crecimiento de entre 17 y 22 por ciento para 2023.
La proyección nos habla en mucho del potencial que tiene este producto sobre todo en un periodo inflacionario, en que se han definido interesantes retos en consumo, como los que tienen que ver con la manera como las marcas están tomando ventaja de certificaciones como las que emite el organismo mexicano conocido como NYCE, dedicada a la normalización y certificación de todo tipo de productos, entre ellos los alimentos, por lo que considera las famosas Normas Oficiales mexicanas conocidas como NOM y las normas mexicanas conocidas como NMX, además de estándares internacionales como el ISO y el IEC.
Este organismo es responsable de la certificación “chocolate genuino” en la que se advierte la diferencia entre un producto de cacao y una opción que resulta de saborizantes y azúcar.
El chocolate genuino contempla manteca de cacao natural en el 11 por ciento de su composicón y es importante considerar este indicador en regalos de 14 de febrero y en posteriores consumo, sobre todo por la prevalencia de productos que se venden como chocolate, pero terminan siendo golosinas sabor chocolate y endulzadas con jarabe de maíz de alta fructosa.
Carlos Pérez, responsable de NYCE
Recurrir a este tipo de acciones, explica Carlos Pérez, responsable de NYCE, es ayudar a los “consumidores a elegir los productos elaborados con cacao, de aquellos que únicamente se componen con saborizantes y azúcar, lo que permite el incremento de la producción mexicana de este alimento tan nutritivo, cuya herencia cultural se remonta a la época precolombina y con ello que los consumidores puedan tener acceso a productos de mejor calidad”, explica.
Dentro de México existen diversas certificaciones, que nos ayudan a entender el valor de un producto como la denominación de origen, que en consumo de bebidas alcohólicas representa la oportunidad de una marca de ser valiosa para el consumidor y establecer con ello pautas de valor en consumo.
Indudablemente estamos siendo testigos de acciones que logran trascender en consumo, en la forma como hoy en día se piensa el valor de un producto y la capacidad que tiene para trascender en el mercado.
  Opinion : Redacción  
</t>
  </si>
  <si>
    <t xml:space="preserve">::Intermediamexico::.Testigo
VALORACIÓN. : ( = )NeutroFRACCIÓN :  1 Pagina COSTO : 91,400.00AUDIENCIA : 306,666 TIRAJE : 306,666 AUTOR : César Sánchez y Édgar RiveraFECHA : 13/02/2023 LINK : https://www.elfinanciero.com.mx/monterrey/2023/02/13/habria-solucion-hidrica-tecnificando-el-campo-de-nl            HABRÍA SOLUCIÓN HÍDRICA TECNIFICANDO EL CAMPO DE NL  Habría solución hídrica tecnificando el campo de NL
El problema del agua no está en la Industria, el gran usuario en Nuevo León NL es el sector agropecuario, que consume el 72 por ciento del total de agua y mucha de ella se desperdicia, por lo que se deben tecnificar los módulos y las unidades de riego de la entidad, Tamaulipas y Coahuila, señaló Rubén Gregorio Muñoz Álvarez.
El Presidente de la Comisión de Recursos Hidráulicos, Agua Potable y Saneamiento de la Cámara de Diputados señaló que, según la Conagua, un 57 por ciento del agua total utilizada en el sector agropecuario se desperdicia, principalmente por infraestructuras de riego ineficiente que se encuentra en mal estado, es obsoleta o tiene fugas.
Entrevistado durante su participación en el 4º Congreso Nacional Gasolinero celebrado en Monterrey, dijo que también es prioritario resolver el tema del agua potable que se pierde en las ciudades.
“Las pérdidas en las redes de agua potable para el abastecimiento público en las ciudades representan un 47 por ciento de cada litro que se mete a la red. Tenemos que comenzar a trabajar una solución integral para NL. La primera es tecnificar al campo, la segunda es reducir las fugas de agua en las ciudades y la tercera es la gran obra magna que es traer agua del Panuco, sin importar como se llame el proyecto y que lo hagamos a largo plazo”, explicó Muñoz Álvarez.
La solución del problema de agua en el país, reiteró, es tecnificar los 86 distritos de riegos. Ya hay una historia de éxito que es el distrito 001 en Aguascalientes.
“Si tecnificamos 20 distritos de riego de los 85 restantes en el país, vamos a darle agua a México por 100 años más”.
El Diputado de Morena, dijo que la propuesta de dejar de producir cerveza y refrescos afectaría a otras variables de la sociedad, como el empleo, por lo que esa no es la solución.
“Así como queremos cuidar al campo, tenemos que cuidar a la industria mexicana”, expresó.
Durante su charla ante empresarios del sector gasolinero del Norte del país, dijo que gracias a la crisis de agua en NL lograron el año pasado por primera vez en la historia de México duplicar el presupuesto del agua.
Destacó que, si no se atiende la crisis del agua en México y en especial en el campo, el país, tendrá un déficit de 40 millones de toneladas de granos de los cuatro elementos básicos de la canasta.
“Nos va a faltar maíz, trigo, arroz y frijol, que son los elementos que consume la población nacional”, expresó ante unos 400 asistentes al evento.
Refirió que la falta de agua será uno de los motivos de los próximos conflictos sociales en el país si no se atiende el crecimiento poblacional.
Reiteró que se requiere de una unión y de un compromiso firme de los tres niveles de gobierno para crear un Plan Nacional Hídrico, ya que “sin agua no hay país”, además “el agua no tiene color político.
“También la industria tiene que aplicarse, ya que aseguró, que, de las 622 concesiones al sector, han detectado que muchas extraen de dos a tres veces más agua de lo que tienen permitido.
El legislador dijo que el problema del agua en México es de tipo técnico, de gestión, administrativo y financiero, y está relacionado a la cobertura geográfica, a los usos y a la sobreexplotación de los mantos acuíferos.
“Hay 21.3 millones mexicanos que carecen del servicio de agua potable, 28.9 millones no tiene drenaje, y dos terceras partes de los 653 acuíferos en México presentan una sobreexplotación.
“No hay que esperar a tener una crisis hídrica como la que vivió Monterrey para atender el problema”, enfatizó.
https://www.elfinanciero.com.mx/monterrey/2023/02/13/habria-solucion-hidrica-tecnificando-el-campo-de-nl
  Opinion : César Sánchez y Édgar Rivera  
</t>
  </si>
  <si>
    <t xml:space="preserve">::Intermediamexico::.Testigo
VALORACIÓN : ( + ) PositivoFRACCIÓN :  1 Pagina COSTO : 87,500.00AUDIENCIA : 823,333 TIRAJE : 823,333 AUTOR : Mónica ValladolidFECHA : 13/02/2023 LINK : https://www.forbes.com.mx/estas-son-las-razones-por-las-cuales-los-chocolates-son-lo-mas-regalado-el-14-de-febrero/            ESTAS SON LAS RAZONES POR LAS CUALES LOS CHOCOLATES SON LO MÁS REGALADO EL 14 DE FEBRERO  Ya sabemos que aproximadamente la mitad de los mexicanos celebrarán el Día del Amor y la Amistad en este 14 de febrero. Asimismo, por el más reciente estudio de la consultora Planning Quant, también sabemos que el principal regalo que las personas darán serán chocolates.
Por ello, preguntamos a conocedores a qué atribuyen que el principal regalo que darán las personas en San Valentín será este tradicional producto.
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
Y también, añade, muchas veces es el complemento de otro regalo que se le da a una persona, como flores o una loción, los cuales siempre se quiere acompañar de chocolates.
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
Chocolates, tradición y afecto
Al consultar a la investigadora de mercado Planning Quant cuál es la razón por la que las personas obsequiarán principalmente chocolates en el Día de San Valentín, atribuyeron la decisión a una costumbre.
“Los chocolates han sido tradicionalmente regalos favoritos (especialmente de mujeres), por lo que no sorprende que ese día sean una buena opción de regalo”, expusieron en una respuesta escrita para Forbes México.
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
De acuerdo con el directivo Roberto Fraga, los chocolates también son un regalo que hablan en nombre de quien los obsequia.
“Sabiendo lo que representa el chocolate, no solo el sabor y textura que disfrutas cuando lo comes, sino todo el trabajo que se tiene que poner desde el cacao en el campo. Cuando entregas un chocolate, la persona siente lo que se le quiere”, explicó.
  Opinion : Mónica Valladolid  
</t>
  </si>
  <si>
    <t xml:space="preserve">::Intermediamexico::.Testigo
VALORACIÓN. : ( = )NeutroFRACCIÓN :  1 Pagina COSTO : 50,000.00AUDIENCIA : 37,666 TIRAJE : 37,666 AUTOR : Redacción FECHA : 13/02/2023 LINK : https://www.elmanana.com/texas/valledetexas/en-tanque-de-chocolate-quedan-atrapados/5667317            QUEDAN ATRAPADOS EN TANQUE DE CHOCOLATE  La Administración de Seguridad y Salud Ocupacional (OSHA por sus siglas en inglés) citó a Mars Wrigley por el accidente ocurrido en junio en una fábrica de M&amp;M/Mars en Elizabethtown, diciendo que los obreros no estaban autorizados para trabajar en los tanques y no habían recibido el entrenamiento adecuado sobre las medidas de seguridad relacionadas con esos equipos.
Las autoridades dijeron que dos obreros empleados por una firma contratista cayeron en el tanque parcialmente lleno cuando estaban realizando labores de mantenimiento. 
Los equipos de emergencia lograron liberar a los obreros al abrir un hueco en la parte baja del tanque, dijeron funcionarios. Los dos obreros fueron llevados al hospital, uno de ellos en helicóptero.
Un representante de la compañía dijo a reporteros la semana pasada que la seguridad de los empleados y contratistas "es nuestra máxima prioridad".
"Como siempre, apreciamos la colaboración de OSHA para realizar la evaluación pertinente después del hecho", dijo el representante. 
  Opinion : Redacción   
</t>
  </si>
  <si>
    <t xml:space="preserve">::Intermediamexico::.Testigo
VALORACIÓN : ( + ) PositivoFRACCIÓN :  1 Pagina COSTO : 87,500.00AUDIENCIA : 823,333 TIRAJE : 823,333 AUTOR : Mónica ValladolidFECHA : 13/02/2023 LINK : https://www.forbes.com.mx/estas-son-las-razones-por-las-cuales-los-chocolates-son-lo-mas-regalado-el-14-de-febrero/            ESTAS SON LAS RAZONES POR LAS CUALES LOS CHOCOLATES SON LO MÁS REGALADO EL 14 DE FEBRERO  Ya sabemos que aproximadamente la mitad de los mexicanos celebrarán el Día del Amor y la Amistad en este 14 de febrero. Asimismo, por el más reciente estudio de la consultora Planning Quant, también sabemos que el principal regalo que las personas darán serán chocolates.Por ello, preguntamos a conocedores a qué atribuyen que el principal regalo que darán las personas en San Valentín será este tradicional producto.Roberto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trabajo.Y también, añade, muchas veces es el complemento de otro regalo que se le da a una persona, como flores o una loción, los cuales siempre se quiere acompañar de chocolates.En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febrero.Chocolates, tradición y afectoAl consultar a la investigadora de mercado Planning Quant cuál es la razón por la que las personas obsequiarán principalmente chocolates en el Día de San Valentín, atribuyeron la decisión a una costumbre."Los chocolates han sido tradicionalmente regalos favoritos (especialmente de mujeres), por lo que no sorprende que ese día sean una buena opción de regalo", expusieron en una respuesta escrita para Forbes México.Por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adecuado.De acuerdo con el directivo Roberto Fraga, los chocolates también son un regalo que hablan en nombre de quien los obsequia."Sabiendo lo que representa el chocolate, no solo el sabor y textura que disfrutas cuando lo comes, sino todo el trabajo que se tiene que poner desde el cacao en el campo. Cuando entregas un chocolate, la persona siente lo que se le quiere", explicó.  Opinion : Mónica Valladolid  
</t>
  </si>
  <si>
    <t xml:space="preserve">::Intermediamexico::.Testigo
VALORACIÓN. : ( = )NeutroFRACCIÓN :  1 Pagina COSTO : 64,750.00AUDIENCIA : 140,000 TIRAJE : 140,000 AUTOR : Redacción FECHA : 13/02/2023 LINK : https://lasillarota.com/nacion/2023/2/11/tu-snickers-no-se-hizo-chiquito-alguien-te-dice-que-le-paso-tu-chocolate-414260.html            TU SNICKERS NO SE HIZO CHIQUITO, ALGUIEN TE DICE QUÉ LE PASÓ A TU CHOCOLATE  Ricardo Salinas Pliego como es su costumbre dio de qué hablar este fin de semana y ahora fue al lanzarse en contra de los chocolates Snickers, marca que a pesar de que diga que te quita el hambre, todo parece indicar que no es así, pues de acuerdo con una imagen que publicó el empresario en su cuenta de Twitter, a pesar de que este famoso chocolate mantiene su precio, cada vez contiene menos en su empaque.
A través de su cuenta de Twitter, el dueño de Grupo Salinas publicó una imagen en la que comparó dos chocolates Snickers, en uno se puede leer que contiene 50g, mientras que el otro cuenta 44g, por lo que, Salinas Pliego no dudó en compartir su sentir con sus seguidores y dijo que se deben buscar estrategias para mantener sanas y productivas a las empresas. 
"A veces no suben los precios pero baja la cantidad de producto y se mantiene el precio… hay que buscar estrategias para mantener sanas y productivas las empresas", acompañó con esta crítica a su polémica imagen.
En respuesta, algunos de sus seguidores estuvieron de acuerdo con la estrategia de Snickers, mientras que a otros no les parece, pero al final del día aceptan que todo se trata de mercadotecnia. 
"Esas estrategia tiene tiempo. A veces es más barato comprar en cantidades pequeñas que en volumen, te vas con la idea de que + cantidad menor precio y no es así", "Lo mismo está pasando con el aceite y prácticamente toda la canasta básica. Las empresas no quieren perder clientes y tampoco los clientes quieren dejar de consumir sus productos porque no se pueden costear. Seguimos pagando lo que cuestan los productos", "Existe la 'elasticidad en los precios', muchos productos si suben su precio baja su demanda (clientes), una estrategia es bajar la cantidad y mantener el precio. Es momento de empresas flexibles con Líderes Talentosos", y "Creo que esta es una gran Estrategia, sobre todo debido a la Inflación, lo normal es que el producto tenga más producto y cueste más al consumidor, pero a final de cuentas el consumidor deja de adquirir el producto, la regla general del consumidor es buscar algo más económico", fueron algunos de los comentarios que recibió la publicación de Ricardo Salinas Pliego. 
  Opinion : Redacción   
</t>
  </si>
  <si>
    <t xml:space="preserve">::Intermediamexico::.Testigo
VALORACIÓN : ( + ) PositivoFRACCIÓN :  1 Pagina COSTO : 13,000.00AUDIENCIA : 1,606 TIRAJE : 1,606 AUTOR : Redacción FECHA : 13/02/2023 LINK : https://www.eitmedia.mx/index.php/life-style/gastronomia/item/117608-solo-o-con-compania-disfruta-este-14-de-febrero-un-maridaje-perfecto            ¡SOLO O CON COMPAÑÍA DISFRUTA ESTE 14 DE FEBRERO UN MARIDAJE PERFECTO!  Los chocolates, en todas sus versiones, son los favoritos para regalar en esta época, ¿qué tal si puedes agregar aún más magia a ese momento? Te compartimos algunas ideas para mezclar dos estrellas: chocolate y cerveza. bajo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 o una figura – tal y como un Conejo Turin® – pueden ser buenas opciones. Escoge tu favorito o comparte distintos de ellos para conocer variadas combinaciones.
¿Siguiente paso? Ve el color, percibe su olor y… ¡dale un buen mordisco a esa delicia! Nota cómo cada rincón de tu boca se llena de sabor y cómo te sientes – sin lugar a duda –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y inauguran una fiesta completamente diferente y única en tu boca. No hay reglas establecidas: cada quien compondrá su propia pieza musical. 
  Opinion : Redacción   
</t>
  </si>
  <si>
    <t xml:space="preserve">::Intermediamexico::.Testigo
VALORACIÓN. : ( = )NeutroFRACCIÓN :  1 Pagina COSTO : 57,090.00AUDIENCIA : 293,537 TIRAJE : 293,537 AUTOR : Redacción MilenioFECHA : 13/02/2023 LINK : https://www.milenio.com/opinion/porfirio-hernandez/hormigas/bailando            BAILANDO  Bailando
Bien sabido es el conjunto de beneficios físicos que nos reporta el acto de bailar. Expresar con el cuerpo la intensidad emocional de una canción contribuye a mantener el equilibrio; a preservar músculos y huesos saludables y fortalecidos; a tener un cuerpo tonificado en lo general, especialmente en las extremidades; a lograr mayor elasticidad en articulaciones; mejor circulación sanguínea... y adicionalmente, una reducción en la probabilidad de riesgos de padecer enfermedades coronarias, como diabetes e hipertensión, y accidentes cardiovasculares, infartos al corazón, insuficiencias cardiacas, arritmias o anginas de pecho en cualquier grado.
Ejercitar el esqueleto y los músculos al ritmo de la música nos previene de una muerte súbita o prematura.
A nivel cerebral, bailar genera neurotransmisores que impactan directamente en los estados de ánimo, la claridad de pensamiento y en la prevención o mejora de enfermedades melancólicas, como la depresión. Uno es la dopamina, que causa sensaciones placenteras y genera un circuito de recompensa que empuja a repetir de nuevo aquello que nos hace sentir bien; otra sustancia es las endorfinas, hormonas que reducen la sensación de dolor físico y aumentan la sensación de placer y la disposición a ejecutar secuencias de figuras de baile, y la serotonina, un neurotransmisor que, como todos, facilita las señales entre las células nerviosas y regula su intensidad, pero cuyos beneficios abarcan una amplia gama de funciones, de ahí llamada hormona de la felicidad.
Dicho así, el baile es una medicina preventiva para el cuerpo humano, pero es mucho más que eso, si hemos de considerar que es el espacio idóneo para el desarrollo de la imaginación creativa. Al bailar, se afinan los sentidos y la propiocepción, esa conciencia de saber dónde estamos y dónde estaremos en los siguientes instantes en relación con el resto de las personas u objetos alrededor, con lo cual se ejerce el dominio de la fuerza, la velocidad y la articulación coordinada en pos de un giro, remate o énfasis dramático, si se quiere llamar así, de una estrofa o una coda en coro.
Hay quienes gustan de cantar mientras bailan, dificultad agregada al complejo arte de bailar. Mis respetos.
Como sea, es una actividad enfocada a mejorar el estado de bienestar integral de nuestro ser. Deberíamos practicarlo más seguido, pues no se requiere ni siquiera la música, ya que ésta puede imaginarse y, siendo así, adaptarse al bailador; de haberla, facilita la concentración en los movimientos y, por ende, de la expresión más abierta. ¿No es así?
Porfirio Hernández
facebook.comporfiriohernandez1969
https://www.milenio.com/opinion/porfirio-hernandez/hormigas/bailando
  Opinion : Redacción Milenio  
</t>
  </si>
  <si>
    <t xml:space="preserve">::Intermediamexico::.Testigo
VALORACIÓN. : ( = )NeutroFRACCIÓN :  1 Pagina COSTO : 64,750.00AUDIENCIA : 140,000 TIRAJE : 140,000 AUTOR : RedacciónFECHA : 13/02/2023 LINK : https://lasillarota.com/nacion/2023/2/11/tu-snickers-no-se-hizo-chiquito-alguien-te-dice-que-le-paso-tu-chocolate-414260.html            TU SNICKERS NO SE HIZO CHIQUITO, ALGUIEN TE DICE QUÉ LE PASÓ A TU CHOCOLATE  Ricardo Salinas Pliego como es su costumbre dio de qué hablar este fin de semana y ahora fue al lanzarse en contra de los chocolates Snickers, marca que a pesar de que diga que te quita el hambre, todo parece indicar que no es así, pues de acuerdo con una imagen que publicó el empresario en su cuenta de Twitter, a pesar de que este famoso chocolate mantiene su precio, cada vez contiene menos en su empaque.A través de su cuenta de Twitter, el dueño de Grupo Salinas publicó una imagen en la que comparó dos chocolates Snickers, en uno se puede leer que contiene 50g, mientras que el otro cuenta 44g, por lo que, Salinas Pliego no dudó en compartir su sentir con sus seguidores y dijo que se deben buscar estrategias para mantener sanas y productivas a las empresas. "A veces no suben los precios pero baja la cantidad de producto y se mantiene el precio… hay que buscar estrategias para mantener sanas y productivas las empresas", acompañó con esta crítica a su polémica imagen.En respuesta, algunos de sus seguidores estuvieron de acuerdo con la estrategia de Snickers, mientras que a otros no les parece, pero al final del día aceptan que todo se trata de mercadotecnia. "Esas estrategia tiene tiempo. A veces es más barato comprar en cantidades pequeñas que en volumen, te vas con la idea de que + cantidad menor precio y no es así", "Lo mismo está pasando con el aceite y prácticamente toda la canasta básica. Las empresas no quieren perder clientes y tampoco los clientes quieren dejar de consumir sus productos porque no se pueden costear. Seguimos pagando lo que cuestan los productos", "Existe la 'elasticidad en los precios', muchos productos si suben su precio baja su demanda (clientes), una estrategia es bajar la cantidad y mantener el precio. Es momento de empresas flexibles con Líderes Talentosos", y "Creo que esta es una gran Estrategia, sobre todo debido a la Inflación, lo normal es que el producto tenga más producto y cueste más al consumidor, pero a final de cuentas el consumidor deja de adquirir el producto, la regla general del consumidor es buscar algo más económico", fueron algunos de los comentarios que recibió la publicación de Ricardo Salinas Pliego.   Opinion : Redacción  
</t>
  </si>
  <si>
    <t xml:space="preserve">::Intermediamexico::.Testigo
VALORACIÓN : ( + ) PositivoFRACCIÓN :  1 Pagina COSTO : 10,000.00AUDIENCIA : 474 TIRAJE : 474 AUTOR : Redacción FECHA : 13/02/2023 LINK : https://palabrasclaras.mx/economia/estas-son-las-razones-por-las-cuales-los-chocolates-son-lo-mas-regalado-el-14-de-febrero            ESTAS SON LAS RAZONES POR LAS CUALES LOS CHOCOLATES SON LO MÁS REGALADO EL 14 DE FEBRERO  Estas son las razones por las cuales los chocolates son lo más regalado el 14 de febrero
Ya sabemos que aproximadamente la mitad de los mexicanos celebrarán el Día del Amor y la Amistad en este 14 de febrero. Asimismo, por el más reciente estudio de la consultora Planning Quant, también sabemos que el principal regalo que las personas darán serán chocolates.
Por ello, preguntamos a conocedores a qué atribuyen que el principal regalo que darán las personas en San Valentín será este tradicional producto.
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 Anuncios
Y también, añade, muchas veces es el complemento de otro regalo que se le da a una persona, como flores o una loción, los cuales siempre se quiere acompañar de chocolates.
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
Al consultar a la investigadora de mercado Planning Quant cuál es la razón por la que las personas obsequiarán principalmente chocolates en el Día de San Valentín, atribuyeron la decisión a una costumbre.
“Los chocolates han sido tradicionalmente regalos favoritos especialmente de mujeres, por lo que no sorprende que ese día sean una buena opción de regalo”, expusieron en una respuesta escrita para Forbes México.
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
De acuerdo con el directivo Roberto Fraga, los chocolates también son un regalo que hablan en nombre de quien los obsequia.
“Sabiendo lo que representa el chocolate, no solo el sabor y textura que disfrutas cuando lo comes, sino todo el trabajo que se tiene que poner desde el cacao en el campo. Cuando entregas un chocolate, la persona siente lo que se le quiere”, explicó.
https://palabrasclaras.mx/economia/estas-son-las-razones-por-las-cuales-los-chocolates-son-lo-mas-regalado-el-14-de-febrero
  Opinion : Redacción   
</t>
  </si>
  <si>
    <t xml:space="preserve">::Intermediamexico::.Testigo
VALORACIÓN. : ( = )NeutroFRACCIÓN :  1 Pagina COSTO : 87,500.00AUDIENCIA : 823,333 TIRAJE : 823,333 AUTOR : Mónica ValladolidFECHA : 13/02/2023 LINK : https://www.forbes.com.mx/estas-son-las-razones-por-las-cuales-los-chocolates-son-lo-mas-regalado-el-14-de-febrero            ESTAS SON LAS RAZONES POR LAS CUALES LOS CHOCOLATES SON LO MÁS REGALADO EL 14 DE FEBRERO  Estas son las razones por las cuales los chocolates son lo más regalado el 14 de febreroYa sabemos que aproximadamente la mitad de los mexicanos celebrarán el Día del Amor y la Amistad en este 14 de febrero. Asimismo, por el más reciente estudio de la consultora Planning Quant, también sabemos que el principal regalo que las personas darán serán chocolates. Por ello, preguntamos a conocedores a qué atribuyen que el principal regalo que darán las personas en San Valentín será este tradicional producto. Te puede interesar: Mexicanos reducen la cantidad que gastarán en regalos para el 14 de febrero Roberto Fraga, director de Asuntos Corporativos para México, Centroamérica y El Caribe de Mars, fabricante de chocolates como los Turín, M&amp;M’s y Snickers, asegura que el éxito de este dulce en el 14 de febrero posiblemente se debe a que es un excelente artículo para dar un detalle a amigos o a compañeros de trabajo. Y también, añade, muchas veces es el complemento de otro regalo que se le da a una persona, como flores o una loción, los cuales siempre se quiere acompañar de chocolates. Foto: Unsplash. En el caso de Mars, de acuerdo con Fraga, el Día del Amor y la Amistad es la segunda temporada más importante en las ventas de la multinacional después de Navidad, por lo que con un año de anticipación alistan chocolates en presentaciones que atiendan la demanda que ya saben se presentará durante 5 días en torno al 14 de febrero. Chocolates, tradición y afecto Al consultar a la investigadora de mercado Planning Quant cuál es la razón por la que las personas obsequiarán principalmente chocolates en el Día de San Valentín, atribuyeron la decisión a una costumbre. "Los chocolates han sido tradicionalmente regalos favoritos especialmente de mujeres, por lo que no sorprende que ese día sean una buena opción de regalo", expusieron en una respuesta escrita para Forbes México. Por su lado, Daniel Pacheco, propietario de la tienda de chocolates gourmet Xocolatedf, considera que el éxito del chocolate como regalo predilecto para el Día del Amor y la Amistad se debe a que es un producto de consumo inmediato, a diferencia de obsequios como una botella o un disco, que para disfrutarse habría que esperar el momento adecuado. De acuerdo con el directivo Roberto Fraga, los chocolates también son un regalo que hablan en nombre de quien los obsequia. "Sabiendo lo que representa el chocolate, no solo el sabor y textura que disfrutas cuando lo comes, sino todo el trabajo que se tiene que poner desde el cacao en el campo. Cuando entregas un chocolate, la persona siente lo que se le quiere", explicó. Suscríbete a Forbes Méxicohttps://www.forbes.com.mx/estas-son-las-razones-por-las-cuales-los-chocolates-son-lo-mas-regalado-el-14-de-febrero  Opinion : Mónica Valladolid  
</t>
  </si>
  <si>
    <t xml:space="preserve">::Intermediamexico::.Testigo
VALORACIÓN. : ( = )NeutroFRACCIÓN :  3/4  Pagina COSTO : 29,062.50AUDIENCIA : 2,650 TIRAJE : 2,650 AUTOR : Editor web Maya ComunicaciónFECHA : 13/02/2023 LINK : https://mayacomunicacion.com.mx/descubre-como-te-puede-beneficiar-el-jengibre-en-tu-dieta            DESCUBRE COMO TE PUEDE BENEFICIAR EL JENGIBRE EN TU DIETA  Descubre como te puede beneficiar el jengibre en tu dieta
El jengibre es una raíz que se ha utilizado como alimento y medicina durante siglos, y tiene muchos beneficubrimientos sobre sus propiedades. Algunos de los beneficubrimientos más destacados son: Antiinflamatorio: El jengibre contiene compuestos con propiedades antiinflamatorias, lo que lo hace útil para tratar dolores musculares y artritis. Digestión: El jengibre puede ayudar a aliviar los síntomas de la indigestión, incluyendo náuseas, vómitos y dolor de estómago. Dolor de cabeza: El jengibre ha demostrado ser efectivo para tratar los dolores de cabeza y la migraña en algunos estudios. Niveles de azúcar en sangre: Algunos estudios han demostrado que el jengibre puede ayudar a reducir los niveles de azúcar en sangre en personas con diabetes tipo 2. Enfermedades del corazón: El jengibre puede ayudar a mejorar la salud cardiovascular al reducir la presión arterial, el colesterol y los niveles de triglicéridos en la sangre. Cáncer: Algunos estudios in vitro y en animales han demostrado que los compuestos presentes en el jengibre pueden tener propiedades anticancerígenas.
Es importante tener en cuenta que aunque hay evidencia prometedora sobre los beneficubrimientos mencionados, se necesitan más investigaciones en humanos para comprender mejor los efectos del jengibre en la salud humana. Como siempre, es importante hablar con un médico antes de incluir el jengibre en la dieta o antes de tomar cualquier suplemento a base de jengibre. Comparte esto: Correo electrónico Tweet WhatsApp Telegram Imprimir Relacionado
https://mayacomunicacion.com.mx/descubre-como-te-puede-beneficiar-el-jengibre-en-tu-dieta
  Opinion : Editor web Maya Comunicación  
</t>
  </si>
  <si>
    <t xml:space="preserve">::Intermediamexico::.Testigo
VALORACIÓN. : ( = )NeutroFRACCIÓN :  3/4  Pagina COSTO : 11,000.00AUDIENCIA : 9,500 TIRAJE : 9,500 AUTOR : Guillermina GarcíaFECHA : 13/02/2023 LINK : https://thefoodtech.com/seguridad-alimentaria/la-dieta-saludable-en-america-latina-y-el-caribe-es-la-mas-costosa/            LA DIETA SALUDABLE EN AMÉRICA LATINA Y EL CARIBE ES LA MÁS COSTOSA  La dieta saludable en América Latina y el Caribe es la más costosa - The Food Tech
El nuevo informe de Naciones Unidas Panorama de la Seguridad Alimentaria y Nutricional 2022, asegura que el 22.5% de las personas en América Latina y el Caribe, aproximadamente 131.3 millones de personas, no cuenta con los medios suficientes para acceder a una dieta saludable. En el Caribe, ese porcentaje se dispara hasta el 52% de la población mientras en Mesoamérica la cifra es del 27.8% y en América del Sur, del 18.4%.
Lo cual representa un aumento de ocho millones con respecto al 2019, a raíz de un mayor costo diario promedio de este tipo de dieta en la región comparado con el resto de las regiones del mundo.
La falta de acceso económico o asequibilidad de una dieta saludable observada en toda la región también está asociada a diferentes indicadores socioeconómicos y nutricionales.
Te puede interesar: La ONU y el Banco Mundial urgen tomar acción contra la crisis alimentaria ¿Qué es una dieta saludable?
El informe define una dieta saludable como la cantidad adecuada de calorías, así como de nutrientes y micronutrientes esenciales provenientes de diferentes grupos de alimentos. Según la OMS y la FAO, las dietas saludables se basan en una amplia variedad de alimentos no procesados o mínimamente procesados y que sea equilibrada entre todos los grupos de alimentos, incluyendo un mínimo de cinco porciones de frutas y verduras al día.
En términos de nutrientes, una dieta se considera saludable cuando el aporte de grasas totales no supera el 30% de las calorías consumidas, el de grasas saturadas no supera el 10% y el aporte de sodio es menor a 2 gramos diarios equivalentes a 5 gramos de sal.
Asimismo, para que una dieta sea saludable se sugiere reducir la ingesta de alimentos y bebidas altamente procesadas, grasas trans y azúcares añadidos, mientras que se favorece el consumo de grasas insaturadas y fibra dietética.
Aumento de precios de los alimentos afectan la asequibilidad
América Latina y el Caribe se enfrentan a un escenario complejo con una serie de factores como: Inflación alimentaria alta y en aumento Incremento de la pobreza en el contexto de la pandemia de Covid-19 Altos niveles de desigualdad de ingresos y niveles crecientes de hambre Inseguridad alimentaria Obesidad
El informe señala que la inflación alimentaria, que en la región ha ido en aumento desde 2019, se ha visto agravada por la pandemia y por los efectos del conflicto en curso en Ucrania.
Las altas tasas de inflación reducen el poder adquisitivo de los hogares, poniendo en riesgo su seguridad alimentaria y limitando su acceso a alimentos nutritivos.
Principalmente en los quintiles de ingresos más bajos, que destinan una parte considerable de su presupuesto a la compra de alimentos.
Puedes leer: Desnutrición infantil se agrava en Colombia con 308 muertes en 2022
Políticas alimentarias podrían permitir el acceso a la dieta saludable
De acuerdo con el estudio, transformar los sistemas agroalimentarios es esencial para reducir el costo y mejorar el acceso a las dietas saludables.
En ese sentido, las políticas alimentarias y agrícolas formuladas con ese objetivo son esenciales para lograr que las dietas saludables sean asequibles para toda la población.
Las políticas orientadas a los productores y formuladas para aumentar la diversidad de la producción de alimentos podrían ser una forma eficaz de ampliar la oferta y reducir el costo de los alimentos nutritivos.
También los programas de protección social dentro de las políticas orientadas a los consumidores son componentes fundamentales de las estrategias de reducción de la pobreza. Pues contribuyen al acceso a las dietas saludables y mejoran la seguridad alimentaria y nutricional.
Por otra parte, la distribución de alimentos en especie, los vales para alimentos y las transferencias de efectivo diseñadas con consideraciones sensibles a la nutrición pueden facilitar dietas saludables para la población más vulnerable.
¿Qué concluye el informe?
El informe de la ONU concluye que el costo promedio de una dieta saludable en la región se estima en 3.89 dólares, el más alto en comparación con otras regiones del mundo y también superior al promedio global 3.54 dólares. La región registra el costo más alto del mundo de una dieta saludable, pero difiere mucho según las subregiones y los países.
Un análisis exhaustivo muestra que las diferencias de costo están relacionadas con la producción, las exportaciones y la dependencia de las importaciones de grupos de alimentos específicos.
En general, los alimentos de origen animal son menos caros en los países que producen y exportan proteínas de origen animal.
Del mismo modo, la fruta tiende a ser menos costosa en los países que son exportadores netos de frutas tropicales.
Mientras que es más costosa en el Caribe, por ejemplo, donde los países dependen en gran medida de las importaciones de fruta para una dieta saludable.
Finalmente, los países con altos niveles de pobreza, menores ingresos y mayor desigualdad están lejos de acceder a una dieta saludable.
Lee también: Hoy es el Día Mundial de las Legumbres
https://thefoodtech.com/seguridad-alimentaria/la-dieta-saludable-en-america-latina-y-el-caribe-es-la-mas-costosa/
  Opinion : Guillermina García  
</t>
  </si>
  <si>
    <t xml:space="preserve">::Intermediamexico::.Testigo
VALORACIÓN. : ( = )NeutroFRACCIÓN :  1 Pagina COSTO : 120,750.00AUDIENCIA : 1,674,420 TIRAJE : 1,674,420 AUTOR : Heraldo de MéxicoFECHA : 13/02/2023 LINK : https://heraldodemexico.com.mx/tendencias/2023/2/13/gordofobia-la-complejidad-de-estar-siempre-en-el-peso-ideal-480619.html            ¿GORDOFOBIA?: LA COMPLEJIDAD DE ESTAR SIEMPRE EN EL “PESO IDEAL”  En el momento histórico en el que estamos resulta absurdo que el ideal de belleza del occidente sea una mujer con la cintura pequeña y las caderas grandes, ¿será porque hay una memoria inconsciente evolutiva que nos lleva a pensar que eso es atractivo?
¿Por qué la revista Marie Claire decide poner en su portada a la comediante Michelle Rodríguez? Este mes la popular revista dedicó su número al “Self Love Project” , el cual promueve el bienestar físico, emocional y mental, desde la fortaleza interior y el amor a sí mism@. Body Positive: amor y aceptación
La frase favorita de la también actriz, Michelle Rodríguez dice: “aborda tu cuerpo desde la neutralidad”, proviene del movimiento “Body Positive”, que inició hace unos 12 o 15 años en Estados Unidos y en Europa y que se extendió al mundo entero.
Un movimiento donde la positividad corporal plantea que la diversidad es natural. Diversas formas corporales en el mundo y la importancia de amar el propio cuerpo sea como sea, sin permitir que el estado, el mercado y la sociedad opinen sobre la propia percepción del cuerpo.
Desde esa militancia tiene sentido presentar a Michelle Rodríguez. Hecho que dio lugar a muchas reacciones, algunas de ellas condenables y muchos aplausos a la revista y a la standupera. ¿Odio a las curvas?
Las críticas se enmascararon en una presunta preocupación por la salud física de Michelle, es decir, un poco transmitiendo que tener obesidad es un riesgo de salud y que la revista promueve dicho padecimiento entre la población, al poner a una mujer obesa en su portada.
Entonces, surgió un debate sobre la obesidad y sobrepeso y su relación con las narrativas de moda.
En los últimos años, con la revolución digital se creó una narrativa sobre la autenticidad, es decir, muchas personas particularmente mujeres reivindicaron su autenticidad, como un tema relevante de la agenda feminista.
De modo que el pensamiento colectivo es: el Estado no se puede meter con mi cuerpo, el mercado no se puede meter con mi cuerpo; así como no me van a decir con quién me puedo acostar o de quién me puedo enamorar o con quién me puedo casar, así como no me van a decir en qué puedo trabajar o en qué puedo pensar, así tampoco me van a decir cómo tiene que ser mi cuerpo. Lidiar con la obesidad
Eso tiene mucho que ver también con lo difícil que había sido durante todos estos años comunicar la obesidad como problema de salud. El discurso es todos los cuerpos valen, todos los cuerpos son hermosos, sé bella y sé feliz te veas cómo te veas.
Aquí también hay una reivindicación de clases, hay una reivindicación de la viabilidad de una belleza con dimensiones distintas a los habituales, pero también de una belleza de un origen socioeconómico distinto a las mujeres que habitualmente ocupan las portadas de las revistas de moda y eso es extraordinariamente valioso e importante.
Marie Claire, al poner a Michelle Rodríguez en su portada, llevó a problematizar el problema de la representación de los cuerpos femeninos en las narrativas culturales y de comunicación, pero también de las políticas públicas para el combate la obesidad y de la construcción de la narrativa de la obesidad en el occidente contemporáneo. Sigue leyendo:
Lorenzo Córdova: "La instrucción es destazar al INE"
Nepo babies y su complejidad de haber nacido en cuna de oro Temas Podcasts la pinche complejidad gordofobia
https://heraldodemexico.com.mx/tendencias/2023/2/13/gordofobia-la-complejidad-de-estar-siempre-en-el-peso-ideal-480619.html
  Opinion : Heraldo de México  
</t>
  </si>
  <si>
    <t xml:space="preserve">::Intermediamexico::.Testigo
VALORACIÓN : ( + ) PositivoFRACCIÓN :  1/2  Pagina COSTO : 4,000.00AUDIENCIA : 200 TIRAJE : 200 AUTOR : Redacción FECHA : 13/02/2023 LINK : https://dappermagazine.mx/descubre-este-14-de-febrero/            DESCUBRE AL DÚO QUE ROBARÁ TU CORAZÓN ESTE 14 DE FEBRERO  Pareciera que los festejos del próximo 14 de febrero con motivo del Día de San Valentín caen siempre en lo mismo: regalos parecidos cada año, reuniones que rayan en lo cotidiano y situaciones que se vuelven de inmediato tediosas.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 o una figura – tal y como un Conejo Turin® – pueden ser buenas opciones. Escoge tu favorito o comparte distintos de ellos para conocer
variadas combinaciones. ¿Siguiente paso? Ve el color, percibe su olor y… ¡dale un buen mordisco a esa delicia! Nota cómo cada rincón de tu boca se llena de sabor.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y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estos dos célebres sazones.
  Opinion : Redacción   
</t>
  </si>
  <si>
    <t xml:space="preserve">::Intermediamexico::.Testigo
VALORACIÓN : ( - ) NegativoFRACCIÓN :  1 Pagina COSTO : 110,000.00AUDIENCIA : 206,666 TIRAJE : 206,666 AUTOR : Redacción FECHA : 12/02/2023 LINK : https://www.publimetro.com.mx/noticias/2023/02/12/obreros-quedan-atrapados-en-tanque-de-chocolate-en-fabrica/            OBREROS QUEDAN ATRAPADOS EN TANQUE DE CHOCOLATE EN FÁBRICA  Las autoridades multaron a una fábrica de chocolates en Pensilvania por más de 14.500 dólares luego de un accidente el año pasado en que dos obreros cayeron en un tanque de chocolate. La Administración de Seguridad y Salud Ocupacional (OSHA por sus siglas en inglés) citó a Mars Wrigley por el accidente ocurrido en junio en una fábrica de M&amp;M/Mars en Elizabethtown, diciendo que los obreros no estaban autorizados para trabajar en los tanques y no habían recibido el entrenamiento adecuado sobre las medidas de seguridad relacionadas con esos equipos.
Las autoridades dijeron que dos obreros empleados por una firma contratista cayeron en el tanque parcialmente lleno cuando estaban realizando labores de mantenimiento. Los equipos de emergencia lograron liberar a los obreros al abrir un hueco en la parte baja del tanque, dijeron funcionarios. Los dos obreros fueron llevados al hospital, uno de ellos en helicóptero.
Un representante de la compañía dijo a reporteros la semana pasada que la seguridad de los empleados y contratistas “es nuestra máxima prioridad”.
“Como siempre, apreciamos la colaboración de OSHA para realizar la evaluación pertinente después del hecho”, dijo el representante.
  Opinion : Redacción   
</t>
  </si>
  <si>
    <t xml:space="preserve">::Intermediamexico::.Testigo
VALORACIÓN. : ( = )NeutroFRACCIÓN :  3/4  Pagina COSTO : 38,750.00AUDIENCIA : 2,650 TIRAJE : 2,650 AUTOR : Editor web Maya ComunicaciónFECHA : 13/02/2023 LINK : https://mayacomunicacion.com.mx/eres-diabetico-consejos-para-tu-dieta            ¿ERES DIABÉTICO? CONSEJOS PARA TU DIETA  ¿Eres diabético? consejos para tu dieta
Si eres diabético, es importante que lleves una dieta equilibrada y controlada para ayudar a controlar tus niveles de azúcar en la sangre. Aquí hay algunas sugerencias para ayudarte a elegir alimentos saludables: Alimentos ricos en fibra: Los alimentos ricos en fibra, como frutas, verduras, granos enteros y frijoles, se digieren lentamente, lo que ayuda a mantener estables los niveles de azúcar en la sangre. Proteínas magras: Las proteínas magras, como pollo sin piel, pescado, tofu y frijoles, son una buena opción para mantener la saciedad y controlar los niveles de azúcar en la sangre. Grasas saludables: Las grasas saludables, como las encontradas en nueces, semillas, aguacate y aceite de oliva, pueden ayudar a controlar los niveles de azúcar en la sangre y reducir el riesgo de enfermedades del corazón. Lácteos bajos en grasa: Los productos lácteos bajos en grasa, como leche baja en grasa o sin grasa y yogur sin grasa, son una buena fuente de proteínas y calcio, pero deben consumirse con moderación debido a su contenido de carbohidratos. Evite los alimentos procesados y refinados: Estos alimentos suelen ser ricos en azúcares y carbohidratos refinados, lo que puede aumentar los niveles de azúcar en la sangre.
Es importante recordar que cada persona con diabetes es única y que es posible que los niveles de azúcar en la sangre reaccionen de manera diferente a diferentes alimentos. Por lo tanto, es importante trabajar con un médico o un dietista para crear un plan de alimentación personalizado que funcione para ti. Comparte esto: Correo electrónico Tweet WhatsApp Telegram Imprimir Relacionado
https://mayacomunicacion.com.mx/eres-diabetico-consejos-para-tu-dieta
  Opinion : Editor web Maya Comunicación  
</t>
  </si>
  <si>
    <t xml:space="preserve">::Intermediamexico::.Testigo
VALORACIÓN. : ( = )NeutroFRACCIÓN :  1 Pagina COSTO : 42,000.00AUDIENCIA : 3,066 TIRAJE : 3,066 AUTOR : By .publimetroFECHA : 12/02/2023 LINK : https://www.publimetro.com.mx/opinion/2023/02/13/ballena-y-delfin-dignidad-a-tods-por-salvador-guerrero-chipres            BALLENA Y DELFÍN: DIGNIDAD A TOD@S  Ballena y delfín: dignidad a tod@s
Nos presumimos esbeltos y esa es una variable de una encubierta “gordofobia” tendencialmente agresiva contra el amor propio de quienes enfrentan esta condición física y de salud conocida como obesidad mórbida.
La capacidad de integrar valores como aceptación y respeto ante la diversidad constituye un reto. Más cuando toda la industria cultural suele estigmatizar a quienes, en muchos casos, viven conflictuados o avergonzados de su cuerpo. El aislamiento social es una consecuencia y lo es también la exclusión laboral.
De acuerdo con la encuesta más reciente 2021 del Consejo para Prevenir y Eliminar la Discriminación de la Ciudad de México, de 39 causas de exclusión, el sobrepeso ocupa el lugar 16.
Además, entre quienes tienen un amigo, familiar o conocido que ha sido víctima de discriminación, el 5.4 por ciento fue por obesidad.
La película La Ballena exhibe el conflicto interno de un profesor con 270 kilos de peso que prefiere dar clases en línea con la cámara apagada para no mostrar su físico, y quien busca reconectar la relación con su hija, pero él mismo se limita al cuestionar su imagen: “¿Quién querría que fuera parte de su vida?”.
Según la Organización Mundial de la Salud, el sobrepeso se define como una acumulación anormal o excesiva de grasa perjudicial para la salud. Y se estima que para el año 2030, mil millones de personas la padecerán.
Un estudio publicado en Journal of the American Medical Association reveló que cada vez son menos quienes se preocupan por perder peso cuando hay obesidad.
Este 14 de febrero y siempre, el amor propio es pilar de un esquema de salud. Es un proceso que podemos acompañar con inclusión y respeto como lo hacemos desde el Consejo Ciudadano de la CDMX con apoyo psicológico 247, gratuito, a todo el país, en la Línea de Seguridad y Chat de Confianza, 55 5533 5533.
https://www.publimetro.com.mx/opinion/2023/02/13/ballena-y-delfin-dignidad-a-tods-por-salvador-guerrero-chipres
  Opinion : By .publimetro  
</t>
  </si>
  <si>
    <t xml:space="preserve">::Intermediamexico::.Testigo
VALORACIÓN. : ( = )NeutroFRACCIÓN :  1 Pagina COSTO : 10,000.00AUDIENCIA : 946 TIRAJE : 946 AUTOR : Redacción FECHA : 12/02/2023 LINK : https://esdiario.com.mx/2023/02/12/dos-obreros-caen-a-un-tanque-de-chocolate-en-pensilvania            DOS OBREROS CAEN A UN TANQUE DE CHOCOLATE EN PENSILVANIA  Dos obreros caen a un tanque de chocolate en Pensilvania
• Los equipos de emergencia lograron liberar a los obreros al abrir un hueco en la parte baja del tanque
Estados Unidos.- Autoridades multaron a una fábrica de chocolates en Pensilvania por más de 14 mil 500 dólares luego de un accidente el año pasado en que dos obreros cayeron en un tanque de chocolate.
La Administración de Seguridad y Salud Ocupacional OSHA por sus siglas en inglés citó a Mars Wrigley por el accidente ocurrido en junio en una fábrica de M&amp;MMars en Elizabethtown, diciendo que los obreros no estaban autorizados para trabajar en los tanques y no habían recibido el entrenamiento adecuado sobre las medidas de seguridad relacionadas con esos equipos.
Las autoridades dijeron que dos obreros empleados por una firma contratista cayeron en el tanque parcialmente lleno cuando estaban realizando labores de mantenimiento. Los equipos de emergencia lograron liberar a los obreros al abrir un hueco en la parte baja del tanque, dijeron funcionarios. Los dos obreros fueron llevados al hospital, uno de ellos en helicóptero.
Un representante de la compañía dijo a reporteros la semana pasada que la seguridad de los empleados y contratistas «es nuestra máxima prioridad».
«Como siempre, apreciamos la colaboración de OSHA para realizar la evaluación pertinente después del hecho», dijo el representante.
Con información de AP
Foto: AP Comparte esto: Twitter Facebook
https://esdiario.com.mx/2023/02/12/dos-obreros-caen-a-un-tanque-de-chocolate-en-pensilvania
  Opinion : Redacción   
</t>
  </si>
  <si>
    <t xml:space="preserve">::Intermediamexico::.Testigo
VALORACIÓN. : ( = )NeutroFRACCIÓN :  1 Pagina COSTO : 50,000.00AUDIENCIA : 48,036 TIRAJE : 48,036 AUTOR : Por RedacciónFECHA : 12/02/2023 LINK : https://www.radioformula.com.mx/estilo-de-vida/2023/2/12/oxxo-vs-eleven-que-tienda-ofrece-precios-mas-bajos-749012.html            OXXO VS. 7 ELEVEN: ¿QUÉ TIENDA OFRECE PRECIOS MÁS BAJOS?  Oxxo vs. 7 Eleven: ¿Qué tienda ofrece precios más bajos?
En México, las dos cadenas de tiendas de conveniencia con mayor presencia son Oxxo y 7-Eleven, la primera cuenta con más de 17 mil 400 sucursales, mientras que la segunda posee mil 800 establecimientos. En el caso de Oxxo abrió una tienda completamente digital y que opera bajo un sistema de inteligencia artificial.
Estas tiendas de conveniencia cuentan con una oferta de productos similar: refrescos, frituras, café, comida rápida como hot dogs, productos de limpieza y hasta servicios como la recarga de tiempo aire. Conoce cuál tienda es más económica y tendrá un menor impacto en tu bolsillo, para que así llegues de una mejor manera a la quincena. Oxxo vs. 7-Eleven, ¿Cuál tienda es más barata?
En lo que se refiere a los precios de productos como refrescos o cervezas, ambas tiendas manejan precios similares, por ejemplo: una Coca-Cola de 600 mililitros tiene un precio de 17.50 pesos. Mientras que una lata de cerveza de 473 mililitros oscila entre los 18 y 24 pesos, depende la marca.
Ambas tiendas cuentan con su propia marca de café y distintos costos: 7-Eleven cuenta con Select, cuyo precio es de 24 pesos por uno tradicional; en tanto que Oxxo posee a Andatti, cuyo vaso de tradicional llega a los 23 pesos. No obstante, en Oxxo existe el refill, aunque este tiene un costo de 10 pesos. Te podría interesar Tecnología Oxxo prehispánico: IA muestra a la tienda si México no hubiera sido conquistado
La verdadera diferencia entre ambas tiendas radica en las promociones que le ofrecen sus clientes: en febrero de 2023, la mayoría de las promociones de 7-Eleven se concentran en su marca propia; aunque también hay otras de marcas como Coca-Cola o Lala. Por su parte, las de Oxxo incluyen a marcas como Sabritas, Peñafie y hasta Bimbo.
Sin embargo, uno de los aspectos a tomar en cuenta que la mayoría de las promociones de Oxxo se hacen a través de la tarjeta Spin, que también permite acumular puntos para canjearlos por otros productos. Dicho plástico se puede adquirir en las tiendas de conveniencia o a través de la app. ¿Por qué comprar en las tiendas de abarrotes?
Aunque tiendas como Oxxo y 7-Eleven se encuentran en la mayor parte del país, también existen grandes ventajas de comprar en las llamadas tiendas de abarrotes, entre las que se encuentran: ofrecer productos a bajo precio y de una gran calidad, estar en zonas habitadas o residenciales, mantener un trato amable y personalizado.
Aunado a esto, al comprar en tiendas de abarrotes se apoya a la economía de las familias, ya que estas pertenecen a micro o pequeños empresarios. Dichos establecimientos se han modernizado y cuentan con métodos de pago como transferencias o hasta el pago con vales de despensa expedidos por el gobierno. Temas Oxxo 7-Eleven Finanzas Personales Tiendas en México
https://www.radioformula.com.mx/estilo-de-vida/2023/2/12/oxxo-vs-eleven-que-tienda-ofrece-precios-mas-bajos-749012.html
  Opinion : Por Redacción  
</t>
  </si>
  <si>
    <t xml:space="preserve">::Intermediamexico::.Testigo
VALORACIÓN. : ( = )NeutroFRACCIÓN :  3/4  Pagina COSTO : 42,817.50AUDIENCIA : 293,537 TIRAJE : 293,537 AUTOR : Redacción MilenioFECHA : 12/02/2023 LINK : https://www.milenio.com/estilo/gordofobia-que-es-y-el-origen-del-termino-que-abrio-un-debate            GORDOFOBIA: QUÉ ES Y EL ORIGEN DEL TÉRMINO QUE ABRIÓ UN DEBATE  Gordofobia: qué es y el origen del término que abrió un debate
La discusión en torno a la gordofobia revivió luego de los recientes casos de Michelle Rodríguez, quien ha sido blanco de comentarios discriminatorios y agresiones en redes sociales tras aparecer en la portada de la revista Marie Claire; y Yuridia, que por varios años enfrentó las burlas hacia su cuerpo por parte de los conductores de Ventaneando.
Aunque es un tema que muy pocas veces se pone sobre la mesa, esto no significa que no exista ni que no deba preocuparnos, pues a diario vemos o escuchamos testimonios de mujeres que se enfrentan a ello. Pero, ¿qué es la gordofobia? Te recomendamos Michelle Rodríguez manda mensaje body positive posando como toda una diosa Moda y Belleza
Qué es la gordofobia
Antes que nada hay que aclarar que el concepto gordofobia no se refiere a un miedo irracional hacia las personas con obesidad, más bien alude a un sentimiento de aversión exagerada, la cual es generalmente ocasionada por la falta de tolerancia a situaciones que no se adaptan a nuestra manera de pensar o a nuestras creencias.
Tal como apunta Aubrey Gordon en su columna Self: "La gordofobia denotaría un miedo a las personas con cuerpos diversos, pero como las personas más orgullosas de su cuerpo te dirán: no nos tienen miedo. Simplemente nos odian". Gordafobia, la discriminación a los cuerpos no hechos para el consumo masculino Shutterstock. ampliar
De hecho la escritora estadunidense pide no llamarlo miedo, ya que de esta forma se "legitima el sesgo" contra las personas con sobrepeso, "dando crédito y justificación a las acciones de quienes rechazan, patologizan y se burlan de las personas con sobrepeso".
Si bien, la gordofobia no hace referencia exclusivamente a las mujeres, sí es una aversión que está atrevesada por el género, es decir, que mientras un cuerpo masculino obeso tiende a ser romantizado, los cuerpos de feminas con obesidad son motivo de constantes ataques. Y esto tiene que ver con el contexto patriarcal y machista en el que nos desarrollamos.
Teniendo en cuenta lo anterior, la gordofobia es la intolerancia o antipatía en contra de las personas que tienen obesidad por el simple hecho de que no cumplen con los estereotipos o cánones de belleza socialmente aceptables, que se niegan a aceptar la diversidad de los cuerpos.
View this post on Instagram
A post shared by Candice Huffine @candicehuffine
Un alto a los estándares de belleza
Esta aversión desencadena actitudes discriminatorias, burlas, agresiones verbales y hasta físicas. A pesar de los esfuerzos de colectivos y organizaciones, la gordofobia sigue latente entre nosotros y provocando el rechazo de cuerpos que no se acoplan a un molde.
No esta de más decir que es una conducta reprochable en la sociedad, que requiere total atención. De ahí la importancia de su visilización y de hacer un llamado a la representación de la diversidad.
"Podemos hacer que la historia tome otro camino. Para lograrlo, es necesario tanto hacer cambios específicos —dejar de utilizar las palabras “gordo” o “gorda” para insultar y no compartir chistes de sobrepeso— como perseguir objetivos más generales: dejar de alimentar la cultura de la dieta y enseñar a las nuevas generaciones una ideología distinta", apunta la UNAM en su artículo ¿Sabes qué es la gordofobia? Te recomendamos... Shakira dedica mensaje a Rihanna previo al Show de Medio Tiempo del Super Bowl 2023
Con información de Consuelo Juárez...
amt
https://www.milenio.com/estilo/gordofobia-que-es-y-el-origen-del-termino-que-abrio-un-debate
  Opinion : Redacción Milenio  
</t>
  </si>
  <si>
    <t xml:space="preserve">::Intermediamexico::.Testigo
VALORACIÓN : ( - ) NegativoFRACCIÓN :  1 Pagina COSTO : 20,000.00AUDIENCIA : 5,000 TIRAJE : 5,000 AUTOR :  Claudia ValenzuelaFECHA : 12/02/2023 LINK : http://elfronterizo.com.mx/noticia/257179/dulce-accidente-dos-obreros-caen-a-un-tanque-de-chocolate-en-pensilvania            ¡DULCE ACCIDENTE! DOS OBREROS CAEN A UN TANQUE DE CHOCOLATE EN PENSILVANIA  ¡Dulce accidente! Dos obreros caen a un tanque de chocolate en Pensilvania
Autoridades multaron a una fábrica de chocolates en Pensilvania por más de 14 mil 500 dólares luego de un accidente el año pasado en que dos obreros cayeron en un tanque de chocolate.
La Administración de Seguridad y Salud Ocupacional OSHA por sus siglas en inglés citó a Mars Wrigley por el accidente ocurrido en junio en una fábrica de M&amp;MMars en Elizabethtown, diciendo que los obreros no estaban autorizados para trabajar en los tanques y no habían recibido el entrenamiento adecuado sobre las medidas de seguridad relacionadas con esos equipos.
Las autoridades dijeron que dos obreros empleados por una firma contratista cayeron en el tanque parcialmente lleno cuando estaban realizando labores de mantenimiento. Los equipos de emergencia lograron liberar a los obreros al abrir un hueco en la parte baja del tanque, dijeron funcionarios. Los dos obreros fueron llevados al hospital, uno de ellos en helicóptero.
Un representante de la compañía dijo a reporteros la semana pasada que la seguridad de los empleados y contratistas "es nuestra máxima prioridad".
"Como siempre, apreciamos la colaboración de OSHA para realizar la evaluación pertinente después del hecho", dijo el representante.
Tomado de Informador.mx
http://elfronterizo.com.mx/noticia/257179/dulce-accidente-dos-obreros-caen-a-un-tanque-de-chocolate-en-pensilvania
  Opinion :  Claudia Valenzuela  
</t>
  </si>
  <si>
    <t xml:space="preserve">::Intermediamexico::.Testigo
VALORACIÓN. : ( = )NeutroFRACCIÓN :  3/4  Pagina COSTO : 10,000.00AUDIENCIA : 959 TIRAJE : 959 AUTOR : RedacciónFECHA : 12/02/2023 LINK : https://nuevoperiodico.com/la-enfermedad-celiaca-puede-ocultarse-y-se-encuentra-en-mas-y-mas-personas            LA ENFERMEDAD CELÍACA PUEDE OCULTARSE, Y SE ENCUENTRA EN MÁS Y MÁS PERSONAS  La enfermedad celíaca puede ocultarse, y se encuentra en más y más personas
Un viaje rápido al baño después de una taza de café es fácil de poner en el café, ya que acelera el metabolismo. La pizza tenía salchicha grasienta, tal vez por eso el estómago actúa como si estuviera engrasado. Y la levadura hincha el estómago, por lo que no es de extrañar que después de ambos, el estómago se sienta hinchado y apretado.
Raudanp?te también es un problema tan moderno que no se necesita ninguna enfermedad para causarlo.
¿O todo esto se trataría exactamente de eso: una enfermedad que puede tratarse?
– Hay bastante enfermedad celíaca en Finlandia. Menos del uno por ciento tiene diagnóstico, pero en los cribados poblacionales se ha encontrado en cerca del quince por ciento de las personas en edad laboral y en casi el dos por ciento de los ancianos, afirma el médico experto de la Asociación de Celíacos. Pilvi Laurikka.
El contenido continúa después del anuncio.
Los porcentajes pueden parecer pequeños, pero en la práctica significan que alrededor de 70.000 finlandeses sufren por nada.
El contenido continúa debajo del anuncio.
Habría un tratamiento para la enfermedad celíaca: una dieta sin gluten. ¿Colon irritable, intolerancia a la lactosa o enfermedad celíaca?
En ocasiones se ha pensado que la enfermedad celíaca provoca principalmente diarrea y pérdida de peso, pero hoy en día se conocen mejor sus mecanismos y síntomas.
La enfermedad celíaca es una enfermedad autoinmune en la que la proteína contenida en algunos granos, el gluten, inflama el revestimiento del intestino delgado. Como resultado, las vellosidades intestinales se destruyen parcial o completamente.
Los vasos sanguíneos y linfáticos del revestimiento intestinal desempeñan un papel importante en la absorción y el transporte de nutrientes para el cuerpo. Por ello, se suele sospechar la enfermedad celíaca si existe un déficit de hierro, calcio, B12 o vitamina D.
– La anemia ferropénica es un síntoma muy típico de la enfermedad celíaca. Además del daño a las vellosidades intestinales, la inflamación causada por la enfermedad celíaca probablemente debilite la absorción y el uso del hierro en el cuerpo, agrega Laurikka.
Los síntomas típicos de la enfermedad celíaca siguen siendo varios problemas estomacales.
La hinchazón y los dolores también son comunes, al igual que los cambios en la función abdominal.
– Los síntomas pueden ser muy similares a la intolerancia a la lactosa o al síndrome del intestino irritable, como heces un poco sueltas, hinchazón, acidez estomacal o estreñimiento, enumera Laurikka.
Lo que dificulta la enfermedad es que no existe un síntoma único que se pueda encontrar en todas las personas con enfermedad celíaca. Incluso puede afectar el estado de ánimo y los valores hepáticos. A veces los síntomas ni siquiera se notan. Casi siempre aparece en un análisis de sangre.
En el médico, la posibilidad de enfermedad celíaca generalmente se determina primero con un análisis de sangre. También puedes hacerte tú mismo la prueba rápida que encontrarás en la farmacia. Se considera casi tan preciso como un examen realizado con la remisión de un médico.
– En la enfermedad celíaca, las células de defensa del organismo comienzan a producir anticuerpos transglutaminasa. De lo contrario, realmente no entran en la sangre, dice Laurikka.
Finlandia es actualmente el único país del mundo donde la enfermedad celíaca se puede diagnosticar incluso en adultos basándose únicamente en un análisis de sangre. Sin embargo, los criterios son estrictos. Una prueba rápida no es suficiente, el resultado debe verificarse con una muestra de laboratorio.
– El análisis de sangre de detección es bastante sensible y preciso, y detecta una gran cantidad de casos. Aunque, por ejemplo, alrededor del 10 por ciento de los ancianos no desarrollan anticuerpos, incluso si tienen la enfermedad celíaca, dice Laurikka.
Las personas con enfermedad celíaca tienen una predisposición genética a ella. Si un pariente cercano tiene la enfermedad celíaca, la familia cercana también debe hacerse la prueba, es decir, hijos, hermanos y padres. Las personas con otras enfermedades autoinmunes también pertenecen al grupo de riesgo. Estos incluyen, por ejemplo, enfermedades de la tiroides y diabetes tipo I.
– Todos ellos deben someterse a un cribado de enfermedad celíaca en un umbral muy bajo, incluso si aún no presentan síntomas. Para investigar antes de cambiar la dieta
Si no se encuentran anticuerpos en el análisis de sangre, la enfermedad celíaca es bastante improbable. Sin embargo, los síntomas estomacales en adultos a menudo todavía se examinan mirando el estómago, es decir, gastroscopia.
– Si una persona en la veintena tiene síntomas típicos de una dolencia funcional del estómago, no necesariamente se realiza un examen. El aumento de la edad, sin embargo, aumenta la posibilidad de problemas graves y, a más tardar, las personas mayores de 50 años que presentan nuevos síntomas abdominales son objeto de un estrecho seguimiento.
Sin embargo, ningún estudio revela la enfermedad celíaca si el gluten ya se ha reducido o incluso eliminado por completo de la dieta.
Los granos que contienen gluten deben consumirse durante al menos tres meses, para que se produzcan suficientes anticuerpos para obtener el resultado correcto del análisis de sangre, o la mucosa intestinal reaccione lo suficiente como para que el daño se pueda ver incluso con un microscopio.
– Si tiene síntomas estomacales debido a los granos de gluten, siempre debe acudir primero a los exámenes y luego hacer cambios en su dieta. Si empiezas a comer sin gluten con antelación y te ayuda, volver a comer gluten durante el tiempo suficiente es realmente difícil, enfatiza Laurikka. El diagnóstico me motiva a comer sin gluten
La enfermedad celíaca se trata eliminando el gluten por completo.
El gluten se encuentra en el trigo, el centeno y la cebada. Todos los productos elaborados en las mismas instalaciones de producción que estos cereales también contienen pequeñas cantidades de gluten. Es por eso que los celíacos no pueden comer, por ejemplo, la mayoría de los productos de avena.
– Es una gran decisión comer estrictamente sin gluten por el resto de tu vida. Es por eso que tiene sentido obtener un diagnóstico primero. También asegura que existan las bases adecuadas antes de cambiar la vida diaria, enfatiza Laurikka.
Evitar el gluten por completo requiere bastante motivación y estudiar la información del producto. No debe hacerse a medias.
– La más miope es evitar el gluten solo parcialmente e incluso antes de que se haya investigado adecuadamente la posibilidad de la enfermedad celíaca. El tratamiento adecuado te hará sentir mejor rápidamente
El daño al intestino delgado tarda de unos pocos meses a un par de años en sanar. Una dieta sin gluten alivia los síntomas mucho más rápido y, sorprendentemente, puede sentirse mejor en un par de semanas.
Los beneficios de la dieta también te pueden sorprender.
– La destrucción de las vellosidades intestinales también puede causar intolerancia a la lactosa, porque las enzimas lactasa que descomponen el azúcar de la leche suelen estar justo al final de las vellosidades intestinales. Cuando se trata la enfermedad celíaca, incluso la lactosa deja de causar síntomas.
Tendemos a acostumbrarnos a los síntomas leves.
– Algunos han sentido que están libres de síntomas, a pesar de que se les ha diagnosticado la enfermedad celíaca. Cuando han dejado el gluten han notado que se sienten mucho mejor, Laurikka. dice. ? Lo averiguaré con el último avistamiento. COMER cereales CON GLUTEN durante al menos tres meses en la cantidad de un par de piezas de pan al día antes de la gastroscopia. COMENZAR es un examen desagradable para muchos, pero se acaba rápidamente. Por lo general, solo toma de 15 a 20 minutos. Si lo desea, puede solicitar la premedicación, que reduce eficazmente la somnolencia durante el examen. UN GASTROENTERÓLOGO inserta un endoscopio delgado desde la faringe hasta el duodeno. El endoscopio tiene unas pinzas pequeñas con las que el médico toma muestras muy pequeñas. Tomarlos generalmente no causa ningún dolor perceptible.
Experta: Pilvi Laurikka, médica experta de la Asociación de Celíacos, doctora en medicina.
Este artículo ha aparecido en la revista Hyvätervey. Como suscriptor, puede leer todos los números de forma gratuita. del servicio digilehdet.fi
Source: Hyvä Terveys by www.hyvaterveys.fi.
*The article has been translated based on the content of Hyvä Terveys by www.hyvaterveys.fi.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https://nuevoperiodico.com/la-enfermedad-celiaca-puede-ocultarse-y-se-encuentra-en-mas-y-mas-personas
  Opinion : Redacción  
</t>
  </si>
  <si>
    <t xml:space="preserve">::Intermediamexico::.Testigo
VALORACIÓN. : ( = )NeutroFRACCIÓN :  1 Pagina COSTO : 10,000.00AUDIENCIA : 472 TIRAJE : 472 AUTOR : Gerardo VillafrancoFECHA : 12/02/2023 LINK : https://cobertura360.mx/2023/02/12/politica/aceites-grasas-comestibles-alimentos-bebidas-no-alcoholicas-no-deben-contener-grasas-trans-diputados            ACEITES, GRASAS COMESTIBLES, ALIMENTOS Y BEBIDAS NO ALCOHÓLICAS NO DEBEN CONTENER GRASAS TRANS: DIPUTADOS  Aceites, grasas comestibles, alimentos y bebidas no alcohólicas no deben contener grasas trans: Diputados
La Cámara de Diputados aprobó por unanimidad establecer que los aceites y grasas comestibles, así como los alimentos y bebidas no alcohólicas, no podrán contener en su presentación de venta al público grasas trans, que hayan sido añadidos durante su proceso de elaboración industrial.
El Pleno de la Cámara de Diputados aprobó por unanimidad de 472 votos el dictamen a la minuta que adiciona el artículo 216 Bis a la Ley General de Salud.
Lee: México tiene una amplia diversidad granos, verduras y carnes, a pesar de la crisis alimentaria mundial
El dictamen, remitido al Ejecutivo Federal para sus efectos constitucionales, agrega que la Secretaría de Salud establecerá las bases de regulación para estos ácidos de producción industrial en los términos de este precepto. No seas parte del problema: Seis consejos para evitar el desperdicio de alimentos Leer más Senadores de Morena van en contra de los plaguicidas Leer más
El documento refiere que los expertos señalan que el consumo de grasas trans aumenta considerablemente el riesgo de muerte por cualquier causa en 34 por ciento y por cardiopatías coronarias, en 28 por ciento.
También, añade, se han observado aumentos no significativos del 7 y 10 por ciento en el riesgo de muerte por accidente cerebrovascular isquémico y diabetes, respectivamente.
Al fundamentar el dictamen, el diputado Joaquín Zebadúa Alva Morena, secretario de la Comisión de Salud, refirió que desde 2019 la Organización Mundial de la Salud OMS y la Organización Panamericana de la Salud OPS establecieron el plan para eliminar los aceites parcialmente hidrogenados de los alimentos procesados que se comercializan en todas las Américas y disminuir, hasta en dos gramos por cada cien gramos, las grasas trans.
Subrayó que la OMS calcula que en el mundo mueren más de 500 mil personas al año debido al consumo de grasas trans.
En las Américas fallecen 160 mil personas al año, y según estudios realizados por organizaciones de la sociedad civil, en México mueren más de 13 mil personas anualmente por esta causa.
Te recomendamos: Alimentos de otros países ya pueden entrar a México sin restricciones
https://cobertura360.mx/2023/02/12/politica/aceites-grasas-comestibles-alimentos-bebidas-no-alcoholicas-no-deben-contener-grasas-trans-diputados
  Opinion : Gerardo Villafranco  
</t>
  </si>
  <si>
    <t xml:space="preserve">::Intermediamexico::.Testigo
VALORACIÓN. : ( = )NeutroFRACCIÓN :  3/4  Pagina COSTO : 150,000.00AUDIENCIA : 757,666 TIRAJE : 757,666 AUTOR : RedacciónFECHA : 12/02/2023 LINK : https://www.eluniversal.com.mx/nacion/bajo-reserva-expres-las-aguas-puercas-en-la-sedena            BAJO RESERVA EXPRÉS: LAS “AGUAS PUERCAS” EN LA SEDENA  Bajo Reserva Exprés: Las “aguas puercas” en la Sedena
Nos hacen ver que, al parecer, hay alguien en el Ejército que no escucha las conferencias del presidente Andrés Manuel López Obrador, comandante supremo de las Fuerzas Armadas.
Es común que el Ejecutivo federal critique los refrescos- y en especial los de cola- por su cantidad de azúcar y que incluso les llame "aguas sucias" o "aguas puercas".
Nos comentan que pese a estas críticas, a alguien del Ejército mexicano le pareció muy nutritivo poner una lata de Pepsi en cada lugar en el desayuno que se ofreció el pasado viernes por el aniversario del Día de la Fuerza Aérea Mexicana FAM en el Colegio del Aire, en Zapopan, Jalisco.
Alguien debería poner atención en las críticas que hace contra estos refrescos su jefe supremo.
Suscríbete aquí para recibir directo en tu correo nuestras newsletters sobre noticias del día, opinión, y muchas opciones más.
grg
https://www.eluniversal.com.mx/nacion/bajo-reserva-expres-las-aguas-puercas-en-la-sedena
  Opinion : Redacción  
</t>
  </si>
  <si>
    <t xml:space="preserve">::Intermediamexico::.Testigo
VALORACIÓN : ( - ) NegativoFRACCIÓN :  1/16 Pagina COSTO : 13,000.00AUDIENCIA : 1,430 TIRAJE : 1,430 AUTOR : Redacción FECHA : 12/02/2023 LINK : https://www.lado.mx/n.php?id=12289692            OBREROS CAEN A TANQUE DE CHOCOLATE EN FÁBRICA DE EU  Obreros caen a tanque de chocolate en fábrica de EU
Autoridades multaron a una fábrica de chocolates en Pensilvania por más de 14 mil 500 dólares luego de un accidente el año pasado en que dos obreros cayeron en un tanque de chocolate.
La Administración de Seguridad y Salud Ocupacional OSHA por sus siglas en inglés citó a Mars Wrigley por el accidente ocurrido en junio en una fábrica de M&amp;MMars en Elizabethtown, diciendo que los obreros no estaban autorizados para trabajar en los tanques y no habían recibido el entrenamiento adecuado sobre las medidas de seguridad relacionadas con esos equipos. Te recomendamos Yalitza Aparicio causa FUROR al enseñar en redes cómo se prepara el chocolate de Oaxaca | VIDEO Famosos
Las autoridades dijeron que dos obreros empleados por una firma contratista cayeron en el tanque parcialmente lleno cuando estaban realizando labores de mantenimiento. Los equipos de emergencia lograron liberar a los obreros al abrir un hueco en la parte baja del tanque, dijeron funcionarios. Los dos obreros fueron llevados al hospital, uno de ellos en helicóptero.
Un representante de la compañía dijo a reporteros la semana pasada que la seguridad de los empleados y contratistas "es nuestra máxima prioridad".
"Como siempre, apreciamos la colaboración de OSHA para realizar la evaluación pertinente después del hecho", dijo el representante.
GGA
https://www.milenio.com/internacional/obreros-caen-tanque-chocolate-fabrica-eu
  Opinion : Redacción   
</t>
  </si>
  <si>
    <t xml:space="preserve">::Intermediamexico::.Testigo
VALORACIÓN : ( - ) NegativoFRACCIÓN :  1 Pagina COSTO : 20,000.00AUDIENCIA : 7,340 TIRAJE : 7,340 AUTOR :  Claudia ValenzuelaFECHA : 12/02/2023 LINK : https://www.omnia.com.mx/noticia/257179/dulce-accidente-dos-obreros-caen-a-un-tanque-de-chocolate-en-pensilvania            ¡DULCE ACCIDENTE! DOS OBREROS CAEN A UN TANQUE DE CHOCOLATE EN PENSILVANIA  ¡Dulce accidente! Dos obreros caen a un tanque de chocolate en Pensilvania
Autoridades multaron a una fábrica de chocolates en Pensilvania por más de 14 mil 500 dólares luego de un accidente el año pasado en que dos obreros cayeron en un tanque de chocolate.
La Administración de Seguridad y Salud Ocupacional OSHA por sus siglas en inglés citó a Mars Wrigley por el accidente ocurrido en junio en una fábrica de M&amp;MMars en Elizabethtown, diciendo que los obreros no estaban autorizados para trabajar en los tanques y no habían recibido el entrenamiento adecuado sobre las medidas de seguridad relacionadas con esos equipos.
Las autoridades dijeron que dos obreros empleados por una firma contratista cayeron en el tanque parcialmente lleno cuando estaban realizando labores de mantenimiento. Los equipos de emergencia lograron liberar a los obreros al abrir un hueco en la parte baja del tanque, dijeron funcionarios. Los dos obreros fueron llevados al hospital, uno de ellos en helicóptero.
Un representante de la compañía dijo a reporteros la semana pasada que la seguridad de los empleados y contratistas "es nuestra máxima prioridad".
"Como siempre, apreciamos la colaboración de OSHA para realizar la evaluación pertinente después del hecho", dijo el representante.
Tomado de Informador.mx
http://elfronterizo.com.mx/noticia/257179/dulce-accidente-dos-obreros-caen-a-un-tanque-de-chocolate-en-pensilvania
  Opinion :  Claudia Valenzuela  
</t>
  </si>
  <si>
    <t xml:space="preserve">::Intermediamexico::.Testigo
VALORACIÓN. : ( = )NeutroFRACCIÓN :  1 Pagina COSTO : 8,000.00AUDIENCIA : 6,500 TIRAJE : 6,500 AUTOR : Zaira Rosas MediacionesFECHA : 12/02/2023 LINK : https://www.entornopolitico.com/columna/57462/mediaciones-            EL PESO DE LA EXCLUSIÓN  El peso de la exclusión
Hay múltiples rasgos y diferencias entre seres humanos que resultan naturales, es lo que hace que cada persona sea única, sin embargo, durante años estas diferencias han sido motivo de segregación. El color de piel ha sido decisivo para oportunidades, el origen étnico y las condiciones económicas también son parte de los privilegios que pueden recibir algunos y otros no. En medio de toda la diferenciación que hacemos en el día a día pareciera que el aspecto físico es uno de los puntos que más impacto tiene de manera cotidiana.
Pero no se trata sólo de la apariencia de nuestra piel, sino también del peso. En días recientes la actriz y comediante Michelle Rodríguez fue portada de una reconocida revista, por lo que recibió todo tipo de comentarios, desde quienes se identificaban con ella y por fin se sentían representados, hasta quienes dijeron que ver a alguien con sobrepeso en una revista es fomentar la falta de salud y la obesidad.
En México el 70% de la población tiene sobrepeso y una tercera parte sufre de obesidad, lo cual también se relaciona con diabetes y problemas cardiovasculares, además de que la falta de hábitos saludables con la comida y el ejercicio ocasiona entre un 20-30% de las muertes en el país. Pero lo que pocas personas hablan es todo lo que mental y emocionalmente puede vivir una persona con sobrepeso.
Cuando vi la portada de Michelle Rodríguez me llenó de gusto poder apreciar algo distinto a las típicas modelos con cuerpos que muy pocas personas pueden tener e incluso lo compartí en mis redes personales, de nueva cuenta al igual que la actriz de la portada, los comentarios no se hicieron esperar, principalmente hablando sobre una inclusión “forzada” y el uso que están haciendo las marcas de personas con rasgos distintos a lo que hemos estandarizado como aceptables para poder lucrar con la diversidad.
Después de estos comentarios comencé a hacer una revisión exhaustiva de los medios, las portadas rara vez muestran diferencias raciales, las marcas tienen a protagonistas y modelos con los mismos estándares y cuando por fin vemos que las diversidad comienza a tener un espacios nos volcamos en todo tipo de críticas, así de arraigada está la idea de que todas las personas deberíamos encajar bajo ciertas características, de ahí el crecimiento y popularidad de tratamientos estéticos o cirugías donde lo primordial es la transformación de los rasgos naturales.
No hay duda de que la obesidad es un padecimiento severo, pero durante años quienes lo padecen se han sentido segregados, ver a personas con sobrepeso en portadas o campañas de moda no es promover la supuesta falta de salud, es mostrar que hay más tallas, más tipos de cuerpo para que el día de mañana no lleguemos a sentirnos erróneos por no encajar en estándares.
En el documental Stutz, el actor Jonah Hill habla de los problemas emocionales que tuvo por su peso, donde durante años sintió que lo erróneo era su cuerpo y no que se trataba de algo de salud, le hicieron sentir que estaba mal él y esta condición es algo que enfrentan millones de personas alrededor del mundo. Durante generaciones enteras hemos enfocado mal este problema de salud.
Incluso hablando en un taller de mujeres algunas me decían, “me veo al espejo y quiero bajar por que no me gusta” ¿Por qué no les gusta su cuerpo? Porque durante años nos hicieron creer que el cuerpo ideal debía tener las siguientes medidas: 90-60-90 y es mucho más complicado mantener hábitos que se sufren y que surgen desde la imposición. En este mismo espacio invité a las presentes a ver su cuerpo desde otra perspectiva a comer pensando en nutrirlo, en cuidarlo no por encajar bajo un estereotipo, sino por disfrutarlo. Cuando vemos al ejercicio como un espacio de esparcimiento la relación que creamos es más saludable.
La diversidad que comenzamos a ver en medios de comunicación no es forzada, es una necesidad porque existe en todo lo que nos rodea y es parte de las historias que toda persona requiere para saber que desarrollarse, cumplir metas y crecer no se trata sólo de privilegios, aunque hasta ahora pareciera que sí.
zairosas.22@gmail.com
https://www.entornopolitico.com/columna/57462/mediaciones-
  Opinion : Zaira Rosas Mediaciones  
</t>
  </si>
  <si>
    <t xml:space="preserve">::Intermediamexico::.Testigo
VALORACIÓN : ( - ) NegativoFRACCIÓN :  1 Pagina COSTO : 36,300.00AUDIENCIA : 236,666 TIRAJE : 236,666 AUTOR : Redacción FECHA : 12/02/2023 LINK : https://www.informador.mx/internacional/Estados-Unidos-Dulce-accidente-Dos-obreros-caen-a-un-tanque-de-chocolate-en-Pensilvania-20230212-0052.html            ESTADOS UNIDOS: ¡DULCE ACCIDENTE! DOS OBREROS CAEN A UN TANQUE DE CHOCOLATE EN PENSILVANIA  Estados Unidos: ¡Dulce accidente! Dos obreros caen a un tanque de chocolate en Pensilvania
Autoridades multaron a una fábrica de chocolates en Pensilvania por más de 14 mil 500 dólares luego de un accidente el año pasado en que dos obreros cayeron en un tanque de chocolate.
La Administración de Seguridad y Salud Ocupacional OSHA por sus siglas en inglés citó a Mars Wrigley por el accidente ocurrido en junio en una fábrica de M&amp;MMars en Elizabethtown, diciendo que los obreros no estaban autorizados para trabajar en los tanques y no habían recibido el entrenamiento adecuado sobre las medidas de seguridad relacionadas con esos equipos.
TAMBIÉN LEE: Cementerio se derrumba y decenas de ataúdes acaban en un río de Italia
Las autoridades dijeron que dos obreros empleados por una firma contratista cayeron en el tanque parcialmente lleno cuando estaban realizando labores de mantenimiento. Los equipos de emergencia lograron liberar a los obreros al abrir un hueco en la parte baja del tanque, dijeron funcionarios. Los dos obreros fueron llevados al hospital, uno de ellos en helicóptero.
Un representante de la compañía dijo a reporteros la semana pasada que la seguridad de los empleados y contratistas "es nuestra máxima prioridad".
"Como siempre, apreciamos la colaboración de OSHA para realizar la evaluación pertinente después del hecho", dijo el representante.
JM
https://www.informador.mx/internacional/Estados-Unidos-Dulce-accidente-Dos-obreros-caen-a-un-tanque-de-chocolate-en-Pensilvania-20230212-0052.html
  Opinion : Redacción   
</t>
  </si>
  <si>
    <t xml:space="preserve">::Intermediamexico::.Testigo
VALORACIÓN. : ( = )NeutroFRACCIÓN :  3/4  Pagina COSTO : 12,500.00AUDIENCIA : 1,869 TIRAJE : 1,869 AUTOR : Redacción Formato Siete Por: RedacciónFECHA : 12/02/2023 LINK : https://formato7.com/2023/02/12/obesidad-pandemia-mas-grande-que-la-covid-19-francisco-nachon            OBESIDAD, PANDEMIA MÁS GRANDE QUE LA COVID-19: FRANCISCO NACHÓN  Obesidad, pandemia más grande que la COVID-19: Francisco Nachón
“La obesidad es la más grande de las pandemias, incluso mayor que la de la COVID-19, y debido a su magnitud y transcendencia es considerada un problema de salud pública en México”, declaró Francisco Nachón García, investigador del Instituto de Ciencias de la Salud de la Universidad Veracruzana UV.
Al participar en el auditorio de la Dirección General de Investigaciones dentro del Seminario “Tratamiento no farmacológico de la obesidad en México”, organizado por la entidad académica citada, el investigador compartió que, de las 10 principales causas de muerte en México, cinco están relacionadas con este padecimiento.
Ellas son: diabetes mellitus, enfermedades cardiovasculares, cerebrovasculares y hepáticas, e hipertensión.
Francisco Nachón explicó que la obesidad se define como una acumulación anormal o excesiva de grasa que puede ser perjudicial a la salud; por las cifras pandémicas que ha adquirido, los criterios para su manejo deben orientarse a la detección temprana, prevención, tratamiento integral y control del creciente número de pacientes que la presentan.
El investigador comentó que quienes viven en México han modificado su cultura y forma de comer, ya que cambiaron su dieta tradicional por una que incluye alimentos procesados ricos en carbohidratos, lo que ha ocasionado que los casos de obesidad se disparen.
“El país pasó de tener una tasa de desnutrición que oscilaba en 15% en 1970, a una de obesidad que supera esa cifra”, puntualizó.
Manifestó que este padecimiento puede ser tratado adecuadamente desde un enfoque multidisciplinario, que aborde el aspecto nutricional, la actividad física, pero sobre todo un refuerzo conductualemocional.
“La unión de estos elementos permite crear estrategias flexibles, individualizadas y efectivas, a fin de llevar a cabo una actuación global sobre los distintos factores que condicionan la obesidad”, afirmó.
AVC Publicada en: Destacadas Noticias de Veracruz Palabras clave: Covid-19Francisco NachónObesidadpandemiaUV
https://formato7.com/2023/02/12/obesidad-pandemia-mas-grande-que-la-covid-19-francisco-nachon
  Opinion : Redacción Formato Siete Por: Redacción  
</t>
  </si>
  <si>
    <t xml:space="preserve">::Intermediamexico::.Testigo
VALORACIÓN : ( - ) NegativoFRACCIÓN :  1 Pagina COSTO : 57,090.00AUDIENCIA : 293,537 TIRAJE : 293,537 AUTOR : Redacción FECHA : 12/02/2023 LINK : https://www.milenio.com/internacional/obreros-caen-tanque-chocolate-fabrica-eu            OBREROS CAEN A TANQUE DE CHOCOLATE EN FÁBRICA DE EU  Obreros caen a tanque de chocolate en fábrica de EU
Autoridades multaron a una fábrica de chocolates en Pensilvania por más de 14 mil 500 dólares luego de un accidente el año pasado en que dos obreros cayeron en un tanque de chocolate.
La Administración de Seguridad y Salud Ocupacional OSHA por sus siglas en inglés citó a Mars Wrigley por el accidente ocurrido en junio en una fábrica de M&amp;MMars en Elizabethtown, diciendo que los obreros no estaban autorizados para trabajar en los tanques y no habían recibido el entrenamiento adecuado sobre las medidas de seguridad relacionadas con esos equipos. Te recomendamos Yalitza Aparicio causa FUROR al enseñar en redes cómo se prepara el chocolate de Oaxaca | VIDEO Famosos
Las autoridades dijeron que dos obreros empleados por una firma contratista cayeron en el tanque parcialmente lleno cuando estaban realizando labores de mantenimiento. Los equipos de emergencia lograron liberar a los obreros al abrir un hueco en la parte baja del tanque, dijeron funcionarios. Los dos obreros fueron llevados al hospital, uno de ellos en helicóptero.
Un representante de la compañía dijo a reporteros la semana pasada que la seguridad de los empleados y contratistas "es nuestra máxima prioridad".
"Como siempre, apreciamos la colaboración de OSHA para realizar la evaluación pertinente después del hecho", dijo el representante.
GGA
https://www.milenio.com/internacional/obreros-caen-tanque-chocolate-fabrica-eu
  Opinion : Redacción   
</t>
  </si>
  <si>
    <t xml:space="preserve">::Intermediamexico::.Testigo
VALORACIÓN. : ( = )NeutroFRACCIÓN :  3/4  Pagina COSTO : 12,000.00AUDIENCIA : 1,907 TIRAJE : 1,907 AUTOR : José Arnold , Edición: Carolina ChimalFECHA : 12/02/2023 LINK : https://oncenoticias.digital/salud/cual-es-la-importancia-de-la-ley-que-regula-las-grasas-trans/223568/            ¿CUÁL ES LA IMPORTANCIA DE LA LEY QUE REGULA LAS GRASAS TRANS?  El pleno de la Cámara de Diputados aprobó un dictamen para establecer que los aceites y las grasas comestibles, así como alimentos y bebidas no alcohólicas, “no” deben contener grasas trans, que son añadidas durante el proceso de industrialización, como pasteles, galletas y tartas, palomitas de maíz para microondas, frituras y margarina, entre otros.Esta medida, junto con el etiquetado frontal, ayudarán a reducir enfermedades cardiovasculares, ya que estudios señalan que su consumo provoca casi 20 mil muertes al año en el país.
https://oncenoticias.digital/salud/cual-es-la-importancia-de-la-ley-que-regula-las-grasas-trans/223568/
  Opinion : José Arnold , Edición: Carolina Chimal  
</t>
  </si>
  <si>
    <t xml:space="preserve">::Intermediamexico::.Testigo
VALORACIÓN. : ( = )NeutroFRACCIÓN :  1 Pagina COSTO : 130,000.00AUDIENCIA : 3,375,132 TIRAJE : 3,375,132 AUTOR : Luis Alberto Martínez FloresFECHA : 12/02/2023 LINK : https://www.msn.com/es-mx/salud/noticias-medicas/obesidad-y-sedentarismo-dos-aliados-de-la-diabetes/ar-AA17otev            OBESIDAD Y SEDENTARISMO, DOS ALIADOS DE LA DIABETES  Obesidad y sedentarismo, dos aliados de la diabetes
La obesidad y la vida sedentaria están estrechamente relacionadas y tienen graves consecuencias para la salud. La vida moderna y sus demandas son una de las principales causas de esta situación. © Proporcionado por Debate.com.mx
Con largas jornadas de trabajo sentado en una oficina, la falta de tiempo para realizar actividad física y una mala alimentación, especialmente de comida rápida, son factores que contribuyen a la obesidad. El sedentarismo es una realidad para muchas personas que viven en las grandes ciudades.
Los tiempos de traslado y el hecho de tener dos trabajos o más dificultan la posibilidad de hacer tiempo para el ejercicio y la actividad física, lo que contribuye a un estilo de vida sedentario.
Además, la vida moderna también ha llevado a un aumento en el consumo de comida rápida, que suele ser rica en grasas, azúcares y calorías vacías, pero pobre en nutrientes esenciales.
La obesidad es un problema de salud serio que aumenta el riesgo de enfermedades crónicas, como la diabetes, la hipertensión, enfermedades del corazón, problemas respiratorios y algunos tipos de cáncer.
Además, la obesidad puede tener un impacto negativo en la autoestima y la calidad de vida.
Para prevenir la obesidad y terminar con el problema de la diabetes, es importante adoptar un estilo de vida activo y saludable.
Esto incluye hacer ejercicio regularmente, llevar una alimentación equilibrada y evitar la comida rápida y procesada.
También es importante buscar formas de incluir más actividad física en el día a día, como caminar o andar en bicicleta en lugar de tomar el transporte, y elegir escaleras en lugar del ascensor.
Además, es importante tomar medidas para reducir el tiempo sentado, como pararse y caminar cada 30 minutos durante la jornada de trabajo.
Sentarse por períodos prolongados puede aumentar el riesgo de problemas de salud, como la obesidad, la diabetes, la hipertensión y enfermedades cardiovasculares.
Además, moverse y cambiar de posición regularmente ayuda a mejorar la circulación sanguínea y a reducir el riesgo de trombosis venosa profunda, una afección que puede ser peligrosa y causar complicaciones graves.
También ayuda a prevenir la tensión muscular y la fatiga, lo que mejora la productividad y la energía durante el día de trabajo.
Te recomendamos leer: Jalisco: Buscan a asesino de sacerdote de Valle de Guadalupe Factores que desencadenan la migraña y cómo tratarla Buscan a Frida Sofía, desapareció en Jerez, Zacatecas
También se recomienda hacer una pausa para estirarse y realizar ejercicios de relajación para ayudar a reducir el estrés y mejorar la salud mental. Leer más
https://www.msn.com/es-mx/salud/noticias-medicas/obesidad-y-sedentarismo-dos-aliados-de-la-diabetes/ar-AA17otev
  Opinion : Luis Alberto Martínez Flores  
</t>
  </si>
  <si>
    <t xml:space="preserve">::Intermediamexico::.Testigo
VALORACIÓN. : ( = )NeutroFRACCIÓN :  3/4  Pagina COSTO : 10,500.00AUDIENCIA : 25,038 TIRAJE : 25,038 AUTOR : Imperial32 Imperial32FECHA : 12/02/2023 LINK : http://mx.globedia.com/productos-adictivos            PRODUCTOS ADICTIVOS  Productos adictivos
¿Cuál es el producto más adictivo? ¿Cuáles son sus efectos y beneficios?
En cuanto al producto más adictivo, los estudios han demostrado que el tabaco es el más adictivo, seguido por la cocaína y la heroína. El tabaco, al igual que la cocaína y la heroína, contiene nicotina, una droga altamente adictiva. El consumo de tabaco causa una dependencia física y psicológica, lo que puede llevar a complicaciones de salud a largo plazo, como enfermedades cardíacas, cáncer, enfermedades pulmonares, entre otras.
En cuanto a la coca cola, también se considera una droga adictiva debido a su alto contenido de azúcar, cafeína y sodio. Los efectos de la ingesta excesiva de esta bebida son múltiples, desde la obesidad y los trastornos del sueño hasta la deshidratación y los problemas digestivos. Por otro lado, la cafeína contenida en la coca cola puede tener un efecto estimulante en el cerebro, lo que hace que algunas personas se sientan mejor al consumirla.
Por último, el tequila, el café y las metanfetaminas se consideran drogas adictivas, ya que contienen compuestos que interactúan con los neurotransmisores del cerebro. El tequila contiene etanol, que produce una sensación de euforia, mientras que el café contiene cafeína, que puede tener un efecto estimulante en el cerebro. Las metanfetaminas, por su parte, generan una sensación de bienestar, pero también pueden causar problemas de salud graves, como ansiedad, insomnio, adicción y problemas mentales.
Coyot32312@gmail.com
Las drogas adictivas tienen numerosas consecuencias para la salud, desde el riesgo de enfermedades crónicas hasta el aumento de la ansiedad y el estrés. Pero también tienen algunos beneficios. Por ejemplo, algunos estudios han demostrado que la cafeína contenida en el café y la coca cola puede mejorar el rendimiento mental y físico, mejorar la memoria, aumentar la energía y reducir el estrés. Además, el etanol contenido en el tequila se ha relacionado con una mejor salud cardiovascular y una reducción en el riesgo de enfermedades neurodegenerativas.
En conclusión, el tabaco es el producto más adictivo, seguido por la cocaína, la heroína, el tequila, el café y las metanfetaminas. Todos estos productos tienen efectos negativos para la salud, como el riesgo de enfermedades crónicas, la deshidratación y los problemas digestivos. Sin embargo, también contienen algunos beneficios, como el mejoramiento del rendimiento mental y físico, los efectos estimulantes y la reducción del estrés. Es importante recordar que el abuso de cualquiera de estos productos puede tener consecuencias graves.
http://mx.globedia.com/productos-adictivos
  Opinion : Imperial32 Imperial32  
</t>
  </si>
  <si>
    <t xml:space="preserve">::Intermediamexico::.Testigo
VALORACIÓN. : ( = )NeutroFRACCIÓN :  1 Pagina COSTO : 91,400.00AUDIENCIA : 306,666 TIRAJE : 306,666 AUTOR : RedacciónFECHA : 11/02/2023 LINK : https://www.elfinanciero.com.mx/food-and-drink/2023/02/11/daras-chocolates-este-14-de-febrero-profeco-te-dice-como-elegir-el-de-mejor-calidad            ¿DARÁS CHOCOLATES ESTE 14 DE FEBRERO? PROFECO TE DICE CÓMO ELEGIR LOS DE MEJOR CALIDAD  ¿Darás chocolates este 14 de febrero? Profeco te dice cómo elegir los de mejor calidadSi planeas regalar chocolates el próximo 14 de febrero, ya sea a tu pareja, crush o amigo a, antes de hacerlo te recomendamos leer los consejos de la Procuraduría Federal del Consumidor Profeco para elegir el mejor dulce elaborado con cacao. La Profeco asegura que no es sencillo detectar a simple vista un buen chocolate, por ello, se dio a la tarea de analizar cuáles son los productos con menos cacao, además de encontrar tips para que el próximo Día de San Valentín se regalen dulces con buena calidad. ¿Cómo detectar un chocolate de calidad, según Profeco? Antes de regalar una caja de chocolates, la Procuraduría explica que lo primero que debes hacer es revisar si estás obsequiando una golosina de azúcar y grasa. Por ello, es necesario revisar la etiqueta, pues un buen chocolate de cacao siempre tendrá un porcentaje alto de este ingrediente. Para que te dé ‘buena espina’ desde el inicio, el primer ingrediente debe ser pasta de cacao; no obstante, si aparece primero manteca de cacao, es una mala señal. Otro de los tips que da la Profeco para detectar si es un buen chocolate, es utilizar tus cinco sentidos, es decir, con la vista puedes ver el color del dulce, si es marrón oscuro y brillante, es un buen indicador que el producto es de calidad. Además, el tacto también juega un papel muy importante, pues una tableta no debe fundirse con facilidad en nuestras manos. Incluso, el olfato te puede ayudar, ya que los olores del chocolate nos pueden ayudar a identificar si es dulce o amargo y los ingredientes que contiene: frutos secos, especias y vainilla. El gusto es fundamental para pasar la prueba, si el chocolate se deshace con un sabor continuo, también demuestra que es uno de los mejores. El odio puede ayudar a identificarlo si cruje cuando lo partes o masticas. Profeco dice cuáles son los chocolates que no lo son La Profeco, a través de su Revista del Consumidor, explicó que ningún chocolate debe contener una proporción mayor al 5 por ciento de la grasa vegetal diferente a la manteca de cacao. Sin embargo, al revisar la variedad de dulces, detectó que existen chocolates que no lo son. Las marcas que encontró fueron: La Suiza, Lindt Lindor, Lady Godiva, Bremen Cerize, Sanborns Chocolates, Hershey’s, Picard, Colosseo, Laposse, Turin y Carlos V. La Norma Oficial mexicana 186 señala que el chocolate bien elaborado debe de contener mezcla de pasta de cacao, manteca de cacao, cocoa y azúcares.https://www.elfinanciero.com.mx/food-and-drink/2023/02/11/daras-chocolates-este-14-de-febrero-profeco-te-dice-como-elegir-el-de-mejor-calidad  Opinion : Redacción  
</t>
  </si>
  <si>
    <t xml:space="preserve">::Intermediamexico::.Testigo
VALORACIÓN. : ( = )NeutroFRACCIÓN :  1 Pagina COSTO : 39,000.00AUDIENCIA : 11,000 TIRAJE : 11,000 AUTOR : RedacciónFECHA : 12/02/2023 LINK : https://www.bbmundo.com/old/los-beneficios-de-que-tu-hijo-juegue-futbol-americano            LOS BENEFICIOS DE QUE TU HIJO JUEGUE FÚTBOL AMERICANO  Hoy es el Super Bowl, y si a tu hijo le encanta el fútbol americano, dejar que lo practique puede traer muchos beneficios para él. Aquí te contamos algunos.El ejercicio físico y la participación en actividades deportivas de forma regular y sistemática en la niñez y adolescencia es deseable para contribuir de forma positiva en un crecimiento y desarrollo óptimo en esta etapa. De igual manera, es vital en la prevención de obesidad, disminuyendo así el riesgo de presentar enfermedades crónico-degenerativas en la edad adulta. ¿Qué beneficios obtiene mi hijo si practica fútbol americano?
https://www.bbmundo.com/old/los-beneficios-de-que-tu-hijo-juegue-futbol-americano
  Opinion : Redacción  
</t>
  </si>
  <si>
    <t xml:space="preserve">::Intermediamexico::.Testigo
VALORACIÓN : ( - ) NegativoFRACCIÓN :  1 Pagina COSTO : 13,000.00AUDIENCIA : 2,606 TIRAJE : 2,606 AUTOR : Redacción FECHA : 12/02/2023 LINK : https://vanguardiaveracruz.com/multan-a-mm-mars-por-accidente-de-dos-trabajadores            MULTAN A M&amp;MMARS POR ACCIDENTE DE DOS TRABAJADORES  Multan a M&amp;MMars por accidente de dos trabajadores
Pensilvania, EE.UU.- Vanguardia de Veracruz.- La empresa M&amp;MMars recibió una multa por 14 mil 500 dólares por el accidente laboral donde dos trabajadores cayeron a un tanque con chocolate.
Y es que las víctimas no contaban con el entrenamiento necesario para realizar las labores de mantenimiento en dicha zona y tampoco estaban autorizados para trabajar ahí, de acuerdo con la Administración de Seguridad y Salud Ocupacional OSHA.
Tras caer al tanque fueron rescatados mediante un hueco en la parte baja de la estructura y posteriormente los trasladaron de emergencia al hospital, a uno incluso lo llevaron en helicóptero.
Por fortuna, ninguno de los trabajadores sufrió heridas de gravedad, sin embargo, la empresa resultó responsable de este incidente, por lo que fue multada por 14 mil 500 dólares.
Two workers were rescued at the Mars M&amp;M factory in Pennsylvania today after falling into the chocolate tank, Willy Wonka-style. pic.twitter.comiFO4VwczSi
— Pop Base @PopBase June 10, 2022
TE RECOMENDAMOS LEER:
Condonarán multas hasta en un 80 % a patrones, en Poza Rica
tagsAccidenteEE. UU.M&amp;MMarsMultaPensilvaniaTrabajadoresVanguardia de Veracruz Siguiente
Ejército de EE.UU. derriba otro supuesto OVNI Anterior
Fiscales de EE.UU. alistan participación de “El Rey” Zambada en juicio contra García Luna Vanguardia de Veracruz
Mundo Ellos son los perritos rescatistas que siguen el legado de Proteo y Frida
Publicado hace 3 horas .
- febrero 13, 2023
Por Vanguardia de Veracruz
Turquía.- Vanguardia de Veracruz.- Proteo, perrito rescatistas del Ejército mexicano, dejó este mundo al cumplir con sus labores de buscar a sobrevivientes del terremoto de Turquía, sin embargo, hay otros caninos especializados que continuarán con el legado.
La Secretaría de la Defensa Nacional llevó a un total de 10 perros rescatistas, pero lamentablemente Proteo perdió la vida mientras realizaba su misión de rescate, por lo que ahora el Ejército cuenta con 9 caninos, aunque hay otras corporaciones mexicanas que también llevaron a sus “lomitos”.
Los perritos que aún siguen buscando a sobrevivientes entre los escombros son: Territorio, Simba, Barato, Balanceo, Bureta, Biosfera, Tardio, Kiara y Teología.
Mientras tanto, la Cruz Roja lleva a Rex, July, así como a Balam y Orly, hijos de Athos, el perrito de raza Border Collie que fue envenenado con salchichas. Sobre este caso es de resaltar que el asesino del “lomito” rescatistas fue sentenciado a 10 años de prisión.
Cabe mencionar que, hasta este domingo, se ha confirmado la muerte de más de 33 mil personas en Turquía y Siria debido al fuerte movimiento de la tierra que se registró el pasado domingo 5 de febrero.
Gracias #Proteo por tu heroica labor, cumpliste la misión #perrito del #EjércitoMexicano #fuerzaturquia?? #sismo #esperanza pic.twitter.combQdgxT3wnH
— @SEDENAmx @SEDENAmx February 12, 2023
#ÚltimaHora #EjércitoMexicano #rescata con vida a una persona en #Turquía. ¡La esperanza siempre está presente! #SEDENAPresente #MexicoPresente. Persona fue rescatada entre las ruinas del #sismo en #Turquía. Hay #esperanza. #FuerzaTurquía.#SismoTurquía #RescatePersona ???? pic.twitter.com6js2dzmdHF
— @SEDENAmx @SEDENAmx February 9, 2023
TE RECOMENDAMOS LEER:
Ebrard lamenta la muerte de “Proteo”, el perrito rescatista fallecido en Turquía
Continuar Leyendo Mundo 50 Cent arremete contra los Premios Grammy
Publicado hace 3 horas .
- febrero 13, 2023
Por Vanguardia de Veracruz
Estados Unidos.- Vanguardia de Veracruz.- Durante la presentación de los Bad Bunny en los Grammys 2023 apareció en la pantalla “Speaking non-English” y “Singing in non-English”, es decir, que no se estaba hablando o cantando en inglés.
Esto enfureció a 50 Cent que arremetió contra el evento por no poner los subtítulos a la interpretación de “El Conejo Malo” : “Los Grammy deben estar al tanto de esto, Fu… Bad Bunny es más grande que todos en este momento y no puedes pagar los subtítulos. Qué car… es esto de hablando no inglés. ¡ARRÉGLENLO!”.
Cabe mencionar que tampoco se tradujo el discurso del cantante cuando pasó a recibir su galardón al Mejor Álbum de Música Urbana: “Qué cara… está pasando aquí, ¡NO QUIERO ESCUCHAR UNA MIE…, ARRÉGLENLO!”
Mientras tanto los usuarios en redes sociales tachan a estas acciones de “racismo” y desigualdad entre los artistas que participaron en la gala, hasta el momento el puertorriqueño no se ha pronunciado al respecto.
View this post on Instagram
A post shared by 50 Cent @50cent
View this post on Instagram
A post shared by 50 Cent @50cent
TE RECOMENDAMOS LEER
Beyoncé rompe récord en los Latin Grammys
Continuar Leyendo Mundo Ebrard lamenta la muerte de “Proteo”, el perrito rescatista fallecido en Turquía
Publicado hace 9 horas .
- febrero 12, 2023
Por Vanguardia de Veracruz
Ciudad de México.- Vanguardia de Veracruz.- El titular de la Secretaría de Relaciones Exteriores SRE, Marcelo Ebrard lamentó la muerte de “Proteo”, el perrito rescatista que acudió junto a la delegación mexicana a apoyar en las labores de rescate en Turquía.
“Sí, tuvimos ese deceso, pues estamos tristones con esa noticia, fue ayer, nos lo avisó ya la Defensa, le hicieron su ceremonia”.
“Es parte del equipo, es una parte importante del equipo, es un elemento que sí nos dolió mucho”, dijo Ebrard.
Fue en una emotiva ceremonia que las fuerzas armadas de México pasaron lista a los 16 caninos especializados en rescate que se encuentran en Turquía, despidiendo así a “Proteo”.
Ceremonia en honor a Proteo, compañero fallecido en cumplimiento de su misión de rescate en Turquía pic.twitter.comZxy7xVWs0N
— Marcelo Ebrard C. @mebrard February 12, 2023
TE RECOMENDAMOS LEER:
Pasaporte electrónico servirá para hacer trámites en los bancos: Marcelo Ebrard
MASH
Continuar Leyendo b0112022 b0312022 b0412022 b0212022 pub-dic2022 Facebook Latest Tendencia Videos Rojo Acontecerhace 3 horas . ¡Fallece pasajero en volcadura, en Cuichapa! Mundohace 3 horas . Ellos son los perritos rescatistas que siguen el legado de Proteo y Frida Mundohace 3 horas . 50 Cent arremete contra los Premios Grammy Xalapahace 1 año . Se registran heladas en 4 municipios de Veracruz Poza Rica de Hidalgohace 8 meses . SCJN tumba negocio de abogados para el trámite de amparos Xalapahace 1 año . Veracruz volvería a clases en línea: Ruth Callejas Méxicohace 8 meses . Muere menor tras ser abusada por su profesor CDMXhace 9 meses . Dramaturgo pozarricense presenta obra en el Teatro de la República CDMXhace 9 meses . Belinda estrena canción “K-Bron”, se presume que es indirecta para Nodal
https://vanguardiaveracruz.com/multan-a-mm-mars-por-accidente-de-dos-trabajadores
  Opinion : Redacción   
</t>
  </si>
  <si>
    <t xml:space="preserve">::Intermediamexico::.Testigo
VALORACIÓN. : ( = )NeutroFRACCIÓN :  1 Pagina COSTO : 10,000.00AUDIENCIA : 415 TIRAJE : 415 AUTOR : By Yesica FloresFECHA : 11/02/2023 LINK : https://conociendoamiperro.com/que-hago-si-mi-perro-comio-chocolate            ¿QUÉ HAGO SI MI PERRO COMIÓ CHOCOLATE?  ¿Qué hago si mi perro comió chocolate?Todos los que tienen perros en casa, saben y muy bien, que estas mascotas no pueden y no deben comer ciertos alimentos, entre ellos y con especial énfasis el chocolate, un alimento que para el consumo humano no implica ningún peligro, no obstante, para los animales de compañía como perros y gatos este alimento es altamente tóxico, eso lo sabemos bien, pero, lo que no se sabe mucho, es lo que se hace, en el caso de que la mascota haya comido o ingerido por accidente este o cualquier producto que sea tóxico para su salud. ¿Qué hago si mi perro comió chocolate? Lo primero es cerciorarse de si en verdad el perro consumío este alimento, y en el caso de que lo veas comiendo este tipo de cosas, debes corregirlo inmediatamente, y en el caso de que solo sea una sospecha, debes revisar los indicativos sobre si el perro comió o no el chocolate. Ahora, en el caso de que estés seguro de que el perro comió el chocolate, y lo hayas visto con tus propios ojos, en ese caso debes llevarlo inmediatamente al veterinario; esto es, porque el chocolate es altamente tóxico para los animales de compañía, y si bien, solo en ciertos casos en donde el perro tenga severos problemas de salud, sea muy grande o haya comido mucho chocolate, puede causar la muerte, en general, el intoxicamiento por una barra de chocolate, una galleta o un pastel, puede tener severas consecuencias a la salud, pero, todo dependerá de la cantidad de chocolate que haya comido y otros factores como su salud, su peso, y hasta la edad. Por ello, es importante llevar al perro al veterinario para que de un tratamiento adecuado para reducir al máximo los síntomas de envenenamiento e intoxicación, a veces, dependiendo de la gravedad de la situación el veterinario puede dar como tratamiento carbón activado o a veces inclusive puede determinar que la mascota necesita hospitalización o tratamientos, similares a un lavado de estómago, que hacen al perro vomitar el chocolate. En el caso de que no estés seguro, de si tu mascota comió o no chocolate, lo mejor también sería una revisión veterinaria, pero, lo más importante es que estés al pendiente de los síntomas que tiene, los cuales te indicarán si está o no intoxicado. Síntomas de intoxicamiento en un perro por ingesta de chocolate Sed excesiva Vómitos y diarrea Arritmias e insuficiencias cardiacas Temblores y convulsiones Si notas estos síntomas, estas confirman tu sospecha de intoxicamiento debido al chocolate, y si bien, puedes reaccionar rápidamente administrando carbón activado, lo mejor es una revisión veterinaria.https://conociendoamiperro.com/que-hago-si-mi-perro-comio-chocolate  Opinion : By Yesica Flores  
</t>
  </si>
  <si>
    <t xml:space="preserve">::Intermediamexico::.Testigo
VALORACIÓN. : ( = )NeutroFRACCIÓN :  1 Pagina COSTO : 50,000.00AUDIENCIA : 34,254 TIRAJE : 34,254 AUTOR : Redacción FECHA : 11/02/2023 LINK : https://laverdadnoticias.com/mexico/Te-gustan-las-frutas-enlatadas-Profeco-advierte-sobre-las-peores-20230211-0191.html            ¿TE GUSTAN LAS FRUTAS ENLATADAS?, PROFECO ADVIERTE SOBRE LAS PEORES  Las frutas enlatadas son un complemento alimenticio que facilita la vida de los mexicanos al estar semi preparadas, por lo que resultan muy prácticas. Sin embargo, la Procuraduría Federal del Consumidor (Profeco) analizó las principales marcas para saber si cumplen con lo que ofrecen. Dicho estudio de la Profeco analizó al menos 46 productos, entre los que destacan frutas en almíbar, frutas en conserva, frutas frescas y deshidratadas. Se verificó los ingredientes de estos productos, así como el cumplimiento del etiquetado que deben proporcionar para el consumidor. Como se ha informado en La Verdad Noticias, otros alimentos prácticos que fueron estudiados por Profeco fueron las sopas instantáneas, por lo que la dependencia antes mencionada dio a conocer cuáles son las más dañinas para la salud de la población.   Opinion : Redacción   
</t>
  </si>
  <si>
    <t xml:space="preserve">::Intermediamexico::.Testigo
VALORACIÓN : ( + ) PositivoFRACCIÓN :  1/64 Pagina COSTO : 885.94AUDIENCIA : 158,966 TIRAJE : 158,966 AUTOR : AFPFECHA : 10/02/2023 LINK : https://www.24-horas.mx/2023/02/10/anuncios-del-super-bowl-cerveza-dentro-criptomonedas-fuera            ANUNCIOS DEL SUPER BOWL: CERVEZA DENTRO, CRIPTOMONEDAS FUERA  Anuncios del Super Bowl: cerveza dentro, criptomonedas fuera
Después de un papel protagónico en la transmisión del Super Bowl del año pasado, se espera que las firmas de criptomonedas se queden fuera del juego de 2023.
Pero el gran espectáculo publicitario anual, una especie de competencia entre los vendedores que corre paralela al campeonato de fútbol americano, presenta una variedad de compañías de cerveza y automóviles, junto con otras marcas familiares como los dulces M&amp;M’s, que ha estado tentando su lugar desde el mes pasado. . Te puede interesar: Prevén afectación en 150 colonias por corte de agua de 48 horas
La lista de comerciales de este año revive el éxito de culto “Breaking Bad”, cuyo elenco se reúne para lanzar chips PopCorners, así como una colaboración entre General Motors y Netflix que muestra un automóvil eléctrico navegando “Squid Games” y otros escenarios de éxitos de transmisión.
Los anuncios obtienen mucho dinero, generalmente $ 6 o $ 7 millones por 30 segundos de tiempo al aire. Eso es aproximadamente 10 veces el costo de un anuncio durante el partido de la Copa Mundial de 2022 entre Estados Unidos y Gran Bretaña.
El juego del año pasado generó $578 millones en ingresos publicitarios para NBC, $143,8 millones más que la transmisión del año anterior, según Kantar, una consultoría de marca y análisis de datos.
El juego de este año está siendo transmitido por Fox Sports.
“Es mucho dinero para un anuncio en los medios”, dijo Derek Rucker, profesor de marketing en la Universidad Northwestern. Pero “¿dónde más puedes conseguir que 100 millones de personas vean un anuncio al mismo tiempo?”
Los anuncios se han convertido en un componente tan importante del juego en los Estados Unidos que entre “un gran número de personas, hay consumidores que miran y discuten activamente los comerciales” en las reuniones, dijo Rucker.
Manteniéndolo ligero
Celebrado cada año en pleno invierno, el “Domingo del Super Bowl” marca una ocasión para que familias y amigos se reúnan durante varias horas de competencia, jolgorio y entretenimiento.
El partido de este año será entre Kansas City Chiefs y Philadelphia Eagles. Como siempre, el programa incluye entretenimiento de primera en el medio tiempo, esta vez encabezado por Rihanna.
Los anuncios exagerados son una vieja tradición e incluyen anuncios de época, como el comercial de un minuto de duración de Ridley Scott para Apple en 1984 anunciando la computadora Macintosh. Te puede interesar: El cine llega nuevamente a las calles de la Ciudad de México
El comercial, que presenta a una atleta femenina rompiendo una pantalla que muestra la figura del “Gran Hermano”, se basa en la famosa novela de George Orwell y concluye con la promesa de que la llegada de la computadora mostrará “por qué 1984 no será como ‘1984’”. ”
El comercial más esperado de este año puede ser el de M&amp;M’s, que hace unas semanas comenzó a caminar de puntillas hacia las guerras culturales estadounidenses.
El 24 de enero, M&amp;M’s, que es propiedad de Mars, anunció que congelaría una campaña publicitaria con mascotas de dibujos animados de los dulces de colores después de que los conservadores estadounidenses criticaran la campaña como “despertada” debido a cambios de estilo, como la introducción de un púrpura carácter, un color asociado a la comunidad LGBTQ.
M&amp;M’s anunció una “pausa indefinida” de los “spokescandies” y dio a conocer a un nuevo embajador de la marca, la popular comediante Maya Rudolph, en un cambio que estaba en el momento perfecto para captar la atención del público antes de un llamativo anuncio del Super Bowl.
Andrew Frank, analista de Gartner, no espera anuncios políticamente controvertidos este año y predice que las marcas navegarán con cuidado en un país dividido donde los mensajes estridentes pueden resultar contraproducentes.
“El antídoto contra la reacción violenta es el humor, mantenerlo ligero”, dijo Frank. “Creo que les gustaría reducir toda la toxicidad en torno a las guerras culturales y cosas así”.
Fiesta de cerveza
El juego del año pasado presentó varios lugares destacados en el mercado emergente de criptomonedas, liderado por el entonces titán FTX y su fundador Samuel Bankman-Fried.
Desde entonces, FTX colapsó y Bankman-Fried fue acusado de fraude.
La caída de FTX y Bankman-Fried ha creado “un momento apropiado para que hagan una pausa”, dijo Frank.
Para contrarrestar esa pérdida de publicidad, la emisora Fox puede contar con los ingresos de una gama más amplia de empresas cerveceras luego de la expiración de un acuerdo de exclusividad de larga data con Anheuser-Busch, el propietario de la marca Budweiser.
Frank espera que la mayoría de los anuncios busquen “gastos de ocio con mensajes alegres de entretenimiento escapista”, dijo.
El objetivo es “impartir la sensación de que todo está bien y que no necesita ser tan frugal con sus gastos discrecionales”.
https://www.24-horas.mx/2023/02/10/anuncios-del-super-bowl-cerveza-dentro-criptomonedas-fuera
  Opinion : AFP  
</t>
  </si>
  <si>
    <t xml:space="preserve">::Intermediamexico::.Testigo
VALORACIÓN : ( + ) PositivoFRACCIÓN :  1 Pagina COSTO : 75,790.00AUDIENCIA : 288,179 TIRAJE : 288,179 AUTOR :  Lourdes FloresFECHA : 11/02/2023 LINK : https://www.eleconomista.com.mx/empresas/OXXO-abre-en-Monterrey-su-primera-tienda-totalmente-digital-primera-en-su-tipo-en-toda-Latinoamerica-20230210-0078.html            OXXO ABRE EN MONTERREY SU PRIMERA TIENDA TOTALMENTE DIGITAL, ÚNICA EN SU TIPO EN TODA LATINOAMÉRICA  Con esta nueva experiencia de compra Grab &amp; Go, los clientes ingresan a la tienda por medio de un código QR, toman sus productos, y el cobro se realiza automáticamente al salir del establecimiento. El ticket de compra lo reciben en su celular, a través de una app.
Monterrey, NL. OXXO abrió su primera tienda Grab &amp; Go, en Monterrey, la cual representa una disrupción en el mercado de retail en México, al contar con un sistema totalmente digital, primera en su tipo en toda Latinoamérica.
“Con esta primera tienda ubicada en el TEC de Monterrey, campus Monterrey, en OXXO refrendamos nuestro compromiso con la innovación tecnológica y la satisfacción de nuestros clientes a través de un mejoramiento en la experiencia de compra”.
“Por medio de Grab &amp; Go buscamos ofrecer una experiencia de compra única, impulsada por tecnología que es replicable y reubicable en universidades, plazas y parques”, señaló Ricardo Leyva, director de Transformación y Planeación Estratégica de OXXO.
Con esta nueva experiencia de compra Grab &amp; Go, los clientes ingresan a la tienda por medio de un código QR, toman sus productos, y el cobro se realiza automáticamente al salir del establecimiento. El ticket de compra lo reciben en su celular, a través de una app.
“Grab &amp; Go es un elemento innovador más que forma parte de las tiendas OXXO SMART, un concepto que busca ofrecer productos y servicios en formatos personalizables para atender mercados específicos en espacios como complejos departamentales, hospitales u oficinas, con esta propuesta queremos cumplir nuestra misión de simplificar la vida de nuestros clientes y colaboradores, creando experiencias memorables”, mencionó Lucy González, directora de Canal Tradicional de OXXO.
Dicha tienda operará a través de un sistema de inteligencia artificial, equipado con cámaras de última generación, las cuales identifican a cada cliente, así como los productos que toma.
Cabe resaltar que, gracias al sistema 100% digital, esta tienda operará 100% sin fricciones, por lo que el cliente toma sus productos y salir de la tienda, enseguida el sistema de cámaras y tecnología cobrará automáticamente los productos y se recibe el ticket.
  Opinion :  Lourdes Flores  
</t>
  </si>
  <si>
    <t xml:space="preserve">::Intermediamexico::.Testigo
VALORACIÓN. : ( = )NeutroFRACCIÓN :  1 Pagina COSTO : 57,090.00AUDIENCIA : 293,537 TIRAJE : 293,537 AUTOR : Redacción MilenioFECHA : 10/02/2023 LINK : https://www.milenio.com/politica/ssa-celebra-modificaciones-legales-para-eliminar-grasas-trans            SSA CELEBRA MODIFICACIONES LEGALES PARA ELIMINAR GRASAS TRANS  Ssa celebra modificaciones legales para eliminar grasas trans
La Secretaría de Salud celebró la aprobación por parte del Pleno de la Cámara de Diputados del dictamen a la minuta que adiciona el artículo 216 bis a la Ley General de Salud para establecer que los aceites y las grasas comestibles, así como los alimentos y bebidas no alcohólicas, no podrán contener en su presentación de venta al público aceites parcialmente hidrogenados, conocidos como grasas trans, añadidos durante su elaboración industrial.
Sobre esta modificación, aprobada con 472 votos a favor, cero en contra y cero abstenciones, impulsada por la Secretaría de Salud, el subsecretario de Prevención y Promoción de la Salud, Hugo López-Gatell Ramírez, señaló en sus redes sociales que esta medida, junto con el etiquetado frontal, reducirá la prevalencia y mortalidad cardiovascular metabólica, ya que la mayoría de las grasas trans o ácidos grasos trans AGT que consumen las personas provienen de productos chatarra. Te recomendamos... Diputados prohíben adicionar grasas trans a alimentos y bebidas Beneficios de los alimentos ricos en antioxidantes, ¿ayudan a prevenir el cáncer? “El Estado mexicano da un nuevo paso importante en la atención a la epidemia de enfermedades no transmisibles” que padece nuestro país, publicó en su cuenta de Twitter.
El Estado mexicano da un nuevo paso importante en la atención a la epidemia de enfermedades no transmisibles. 33 — Hugo López-Gatell Ramírez @HLGatell February 9, 2023
La dependencia destacó que estudios sugieren que el uso de las grasas trans causa casi 20 mil muertes prevenibles al año en México. De todos los factores de riesgo alimentarios de enfermedad cardiovascular actuales es el más fácil de eliminar, ya que existen alternativas más saludables.
Por lo que con la adición del artículo 216 bis de la Ley General de Salud, México cumple las recomendaciones emitidas por las Organización Panamericana de la Salud OPS y Organización Mundial de la Salud OMS, y los acuerdos alcanzados en la Declaración de Río de Janeiro "Las Américas libres de grasas trans” 2008, para establecer medidas legislativas o regulatorias que limiten el contenido de grasas trans en todos los alimentos y la prohibición de aceites parcialmente hidrogenados.
En entrevista, el director general del Centro Nacional de Programas Preventivos y Control de Enfermedades Cenaprece, Ruy López Ridaura, resaltó que este logro es el resultado del trabajo coordinado entre la Secretaría de Salud las organizaciones de la sociedad civil y el Poder Legislativo, que se intensificó desde 2019 con la cooperación técnica de la OPS y el Instituto Nacional de Salud Pública INSP. La iniciativa se desarrolló desde 2005 y era “una agenda pendiente que se había detenido o congelado en legislaturas anteriores”.
Subrayó que el siguiente paso para la eliminación de ácidos grasos trans industriales es trabajar en el reglamento; es parte de la estrategia de esta administración para disminuir el consumo de sustancias dañinas contenidas en algunos alimentos, para que, junto con otras medidas como el etiquetado de advertencia, se logre un impacto integral de combate al primer problema de salud pública que son las enfermedades cardiovasculares, por los fallecimientos y años de vida perdidos que ocasiona.
El titular del Cenaprece mencionó que México se suma a países como Canadá, Estados Unidos y Dinamarca, que han prohibido el uso de aceites parcialmente hidrogenados y grasas trans.
El dictamen de la minuta señala que el alto consumo de grasas trans aumenta 34 por ciento el riesgo de muerte por cualquier causa; 28 por ciento de defunciones por cardiopatías coronarias y 21 por ciento la aparición de cardiopatías coronarias. También reporta el aumento de siete y 10 por ciento el riesgo de decesos por enfermedad cerebrovascular isquémica y diabetes, respectivamente.
La OPS exhortó a aplicar estas políticas regulatorias a más tardar en 2023, acompañadas de una evaluación de su avance y efectos sobre el suministro de alimentos y el consumo humano, así como de actividades de difusión y campañas educativas, para concientizar a los responsables de formular políticas públicas, productores, proveedores y personas consumidoras sobre los efectos perjudiciales de los AGT para la salud.
El aceite trans, también conocido como aceite parcialmente hidrogenado, se utiliza para elaborar productos horneados, como pasteles, galletas y tartas, palomitas de maíz para microondas, frituras y margarina, entre otros. Algunos cárnicos y lácteos también contienen pequeñas cantidades de grasas trans naturales.
Hace 50 años se descubrió que este tipo de grasas o ácidos grasos trans AGT tienden a acumularse y se encuentran en mucha mayor cantidad en aquellos “tapones” de grasa que bloquean las arterias, por lo que su uso no se considera seguro en alimentos.
Estos ácidos se encuentran en grandes cantidades en los aceites vegetales parcialmente hidrogenados, producidos de manera industrial desde fines del siglo XIX. Estos aceites se generan agregando moléculas de hidrógeno a las cadenas de ácidos grasos poliinsaturados de origen vegetal.
La adición al Artículo 216 Bis de la Ley General de Salud indica: “Los alimentos, bebidas no alcohólicas, aceites y grasas no podrán exceder dos partes de ácidos grasos trans de producción industrial por cada cien partes del total de ácidos grasos. La Secretaría de Salud establecerá las bases de regulación para los ácidos grasos trans de producción industrial en los términos de este precepto.”
El decreto entrará en vigor 180 días posteriores a su publicación en el Diario Oficial de la Federación DOF. Mira también... Alimentos transgénicos y cómo afectan nuestra salud, aquí los detalles ¿Por qué es importante conocer mejor el etiquetado de los alimentos?
LG
https://www.milenio.com/politica/ssa-celebra-modificaciones-legales-para-eliminar-grasas-trans
  Opinion : Redacción Milenio  
</t>
  </si>
  <si>
    <t xml:space="preserve">::Intermediamexico::.Testigo
VALORACIÓN. : ( = )NeutroFRACCIÓN :  3/4  Pagina COSTO : 8,000.00AUDIENCIA : 7,500 TIRAJE : 7,500 AUTOR : Redacción/El SurFECHA : 10/02/2023 LINK : http://elsurtamazunchale.com/primera/alto-indice-de-ninos-obesos-/107867            ALTO ÍNDICE DE NIÑOS OBESOS  Alto índice de niños obesos
Desde el inicio de la pandemia, los desórdenes alimenticios y la falta de actividad física se acentuaron en niños y adolescentes, causando el aumento de peso, lo que a la larga afectaría la salud de los menores, sin embargo pese a que las condiciones sanitarias han permitido realizarse ya algunas actividades, jóvenes son los que menos se ejercitan desde hace 3 años.
La falta de ejercitación y hábitos saludables, provocó que niños de la edad desde los 3 años sufran obesidad, y además estén en riesgo de padecer diabetes infantil por la cantidad de azúcares y alimentos chatarra que consumen, esto generado por los hábitos que se adoptan desde el encierro de la pandemia, pues señalan que son pocos los clubs de deportes donde se integran jóvenes, ya que se niegan a entrenamientos e incluso llevar una buena alimentación a causa del encierro al que se acostumbraron desde hace 3 años.
Sarahí Pérez Dávila encargada de atención en el Área Infantil y Alimentos del IMSS 44, hizo un llamado para que en este tiempo de contingencia se promueva una alimentación balanceada, ya que la atención a menores con desórdenes alimenticios, ha ido en aumento y no solo se observa físicamente, sino que pequeños desde los 4 o 5 años han presentado problemas en los riñones por los alimentos y bebidas con exceso de azúcares, mismas que son suministradas por sus mismos padres sin control.
Al respecto, Fabiola Adahí G. Martínez, psicóloga, señaló que es conveniente diferenciar entre hambre emocional y la real, ya que al estar en casa la inactividad hace creer que se tiene hambre, pero en realidad es un impulso relacionado con alguna emoción, esto afecta a los menores creando hábitos alimenticios que perjudican la salud en general.
Agregó que, para erradicar la obesidad a nivel mundial, nacional y local, se debe iniciar desde el hogar, por ello recomienda una correcta alimentación, el ejercicio y acudir con un profesional, ya que de acuerdo al índice de consultas, el 70 por ciento de los menores que son atendidos en esta unidad, presentan algún problema por obesidad, y los que mayormente presentan estos síntomas son adolescentes desde los 12 a 17 años, quienes se niegan a participar en eventos deportivos y llevar una alimentación saludable, lo que podría desencadenar cierto tipo de enfermedades, que van desde la obesidad, diabetes, hipertensión, entre otros a muy temprana edad o en la edad adulta joven.
http://elsurtamazunchale.com/primera/alto-indice-de-ninos-obesos-/107867
  Opinion : Redacción/El Sur  
</t>
  </si>
  <si>
    <t xml:space="preserve">::Intermediamexico::.Testigo
VALORACIÓN. : ( = )NeutroFRACCIÓN :  3/4  Pagina COSTO : 61,753.00AUDIENCIA : 6,500 TIRAJE : 6,500 AUTOR : Mundodehoy.comFECHA : 10/02/2023 LINK : https://mundodehoy.com/2023/02/10/issste-favorece-a-la-poblacion-derechohabiente-mas-pequena-con-servicios-de-calidad            ISSSTE FAVORECE A LA POBLACIÓN DERECHOHABIENTE MÁS PEQUEÑA CON SERVICIOS DE CALIDAD  ISSSTE favorece a la población derechohabiente más pequeña con servicios de calidad
LaSalud.mx .-El Instituto de Seguridad y Servicios Sociales de los Trabajadores del Estado ISSSTE ha declarado que la población infantil es prioridad en este 2023, por este motivo ha invertido 20 millones de pesos para mejorar y equipar las 118 Estancias para el Bienestar y Desarollo Infantil EBDI, las cuales pertenecen al Issste; así informó el director general, Pedro Zenteno Santaella.
Puntualizó que la transformación del instituto implica una renovación total de todos los servicios que brinda a la derechohabiencia, sobre todo en los lugares destinados al cuidado y educación de hijas e hijos de las y los trabajadores al servicio del Estado.
Como resultado de la supervisión que se ha realizado en diferentes entidades, Pedro Zenteno señaló que con la inversión programada se adquirirán: refrigerador y licuadoras industriales, colchonetas de juego, pizarrones blancos, muebles cambiadores, foamis para salas, bocinas bluetooth, jugueteros, organizadores y estufones de tres quemadores, mesas y sillas para adultos.
En los meses de julio y agosto de 2023 se implementará un programa de mantenimiento en las 118 estancias de todo el país y como primera etapa se aplicará en las 44 Ebdi de la Ciudad de México.
Actualmente, el Issste cuenta con 217 estancias propias y subrogadas a nivel nacional que atienden a 40 mil hijas e hijos de 24 mil 300 madres y padres trabajadores.
En estos espacios, el instituto aplica la Guía Básica de Alimentación para Lactantes, Maternales y Preescolares, con el fin de fomentar hábitos saludables desde los primeros años de vida e impulsar la cultura de prevención desde temprana edad. La guía contiene menús diseñados con las porciones necesarias para satisfacer los requerimientos nutricionales que promuevan el adecuado crecimiento y desarrollo de los infantes.
Dentro de este programa se implementará Peso para la Talla Adecuada, el cual está orientado a fortalecer la atención preventiva de sobrepeso, obesidad, desnutrición o talla baja entre la población infantil de las estancias. Consiste en registrar estos datos para identificar a niñas y niños que requieran atención personalizada o, en su defecto, canalizarlos a la clínica de medicina familiar correspondiente.
El personal que atiende a la derechohabiencia más pequeña del organismo recibe capacitación constante en diversos rubros para fortalecer la atención y brindar un servicio de calidad.
En las EBDI se imparten clases de inglés y computación, y al egresar obtienen el certificado de preescolar con validez oficial de la Secretaría de Educación Pública SEP.
Pedro Zenteno remarcó su compromiso de apoyar y proteger a este segmento de la población derechohabiente, destacando que padres y madres deben estar seguros y tranquilos de que sus hijas e hijos están en las mejores manos.
PM
TagsEBDI Guía Básica de Alimentación para Lactantes ISSSTE Maternales y Preescolares Pedro Zenteno Santaella Peso para la Talla Adecuada Portada SEP servicios de calidad
https://mundodehoy.com/2023/02/10/issste-favorece-a-la-poblacion-derechohabiente-mas-pequena-con-servicios-de-calidad
  Opinion : Mundodehoy.com  
</t>
  </si>
  <si>
    <t xml:space="preserve">::Intermediamexico::.Testigo
VALORACIÓN. : ( = )NeutroFRACCIÓN :  1 Pagina COSTO : 130,000.00AUDIENCIA : 3,375,132 TIRAJE : 3,375,132 AUTOR : MIT Sloan MéxicoFECHA : 10/02/2023 LINK : https://www.msn.com/es-mx/salud/noticias-medicas/dormir-todo-el-fin-de-semana-puede-evitar-que-te-despidan/ar-AA17le1o            DORMIR TODO EL FIN DE SEMANA PUEDE EVITAR QUE TE DESPIDAN  Dormir todo el fin de semana puede evitar que te despidan
Todas las personas deben dormir correctamente, en especial los colaboradores. Ellos deben de aprovechar al máximo esas horas. De acuerdo con Mayo Clinic, institución dedicada a la investigación de la salud, la falta de sueño puede incrementar el riesgo de padecer enfermedades cardiacas, depresión u obesidad.
Incluso, a corto plazo descansar de forma incorrecta puede hacer que los trabajadores sufran accidentes en el trabajo debido a falta de concentración, disminución en su capacidad de retención en la memoria e incluso capacidad de comprensión lenta.
Meditar en la oficina es posible; sigue estos pasos para reducir el estrés
Ahora que ya sabes las consecuencias que podría traer a tu vida laboral la falta de descanso, analizaremos las ventajas que trae consigo el dormir bien. Aumenta tu creatividad
En la década de los 70 un estudio de la Universidad de Stanford demostró que dormir bien aumenta la creatividad debido a que genera respuestas de reacción más rápidas y efectivas ante los problemas. El estado de ánimo mejora
El descanso puede hacer que la cantidad de la hormona del estrés, llamada cortisol disminuya en el cuerpo. Generar ese tipo de sustancia es normal debido a que cuando una persona experimenta un episodio de ansiedad su instinto hace que se libere para incrementar el ritmo cardiaco y huir mejor.
Tener exceso de cortisol hace que las personas sean malhumoradas, lo que puede causar serios conflictos en el trabajo o generar un ambiente tóxico. El sistema inmunológico se repara
El sueño permite al cuerpo regular el sistema inmunológico e incluso mejorarlo. Recuerda, si te enfermas continuamente tu nivel de eficacia se verá afectado, Además tendrás que pedir más permisos en el trabajo para acudir al doctor. Además, estarás más cansado de lo habitual debido a los síntomas de la proliferación de una bacteria o virus en tu cuerpo. Disminuye la ansiedad
Dejar de dormir puede activar cierta área del cerebro que controla las emociones y las preocupaciones, lo que es muy peligroso para cualquier persona. Sin embargo, si padeces un trastorno de ansiedad tendrás más posibilidad de sufrir los efectos colaterales de la falta de sueño. Tips para que duermas mejor Ve a la cama y despierta a la misma hora todos los días esto incluye los días de descanso. Evita ver tu dispositivo móvil, antes de llegar a la cama haz una actividad que te relaje, incluso puedes leer un libro. Haz ejercicio regularmente, pero intenta evitar su práctica al menos tres horas antes de dormir ya que eso elevará tu ritmo cardiaco y será más difícil alcanzar el sueño. No consumas bebidas azucaradas, de cola, café, té verde antes de dormir. Evita consumir una grandes cantidades de líquido antes de descansar. No tomes siestas de 30 minutos o más antes de que llegue la hora de dormir o después de las 6 de la tarde. Leer más
https://www.msn.com/es-mx/salud/noticias-medicas/dormir-todo-el-fin-de-semana-puede-evitar-que-te-despidan/ar-AA17le1o
  Opinion : MIT Sloan México  
</t>
  </si>
  <si>
    <t xml:space="preserve">::Intermediamexico::.Testigo
VALORACIÓN. : ( = )NeutroFRACCIÓN :  1 Pagina COSTO : 11,000.00AUDIENCIA : 9,500 TIRAJE : 9,500 AUTOR : Ingrid CubasFECHA : 11/02/2023 LINK : https://thefoodtech.com/industria-alimentaria-hoy/diputados-mexicanos-aprueban-regular-uso-de-grasas-trans-en-alimentos/            DIPUTADOS MEXICANOS APRUEBAN REGULAR USO DE GRASAS TRANS EN ALIMENTOS  Diputados mexicanos aprueban regular uso de grasas trans en alimentos - The Food Tech
Ciudad de México EFE – La Cámara de Diputados de México aprobó este jueves una serie de reformas a la Ley General de Salud para que aceites y grasas comestibles, así como alimentos y bebidas no alcohólicas no contengan en su presentación de venta al público aceites parcialmente hidrogenados, conocidos como grasas trans.
La aprobación, por unanimidad de 472 votos, fue al dictamen a la minuta que adiciona el artículo 216 Bis de la citada ley.
Se establece que los aceites y grasas comestibles, así como los alimentos y bebidas no alcohólicas, “no podrán contener en su presentación de venta al público aceites parcialmente hidrogenados, conocidos como grasas trans, que hayan sido añadidos durante su proceso de elaboración industrial”.
Además, los alimentos, bebidas no alcohólicas, aceites y grasas “no podrán exceder dos partes de ácidos grasos trans de producción industrial por cada cien partes del total de ácidos grasos”.
El dictamen, que fue remitido al Ejecutivo Federal para sus efectos constitucionales, agrega que la Secretaría de Salud establecerá las bases de regulación para estos ácidos de producción industrial en los términos de este precepto.
Te invitamos a ver: Las grasas trans continúan siendo un riesgo, declara la OMS
El documento refiere que los expertos señalan que el consumo de grasas trans aumenta considerablemente el riesgo de muerte por cualquier causa en 34 % y por cardiopatías coronarias, en 28 %.
Además de que se han observado aumentos no significativos de entre el 7 y 10 % en el riesgo de muerte por accidente cerebrovascular isquémico y diabetes, respectivamente.
La Organización Mundial de la Salud OMS calcula que en el mundo mueren más de 500.000 personas al año debido al consumo de grasas trans. En América fallecen 160.000 personas al año, y según estudios realizados por organizaciones de la sociedad civil, en México mueren más de 13.000 personas anualmente por esta causa.
El subsecretario de Prevención y Promoción de la Salud de México, Hugo López-Gatell, dijo en redes sociales que la Salud Pública en México celebraba la acertada y congruente actuación de los diputados mexicanos al aprobar por unanimidad “la reforma para eliminar las grasas trans, de origen industrial, del sistema alimentario”.
Señaló que esta medida, junto con el etiquetado frontal de alimentos, reducirá la prevalencia y mortalidad cardiovascular y metabólica, “ya que la mayoría de las grasas trans que consumen las personas mexicanas provienen de productos chatarra”.
Seguro te interesa: Grasas trans, así se modificaría la industria de alimentos con su restricción
Fotografía cedida por la Cámara de Diputados, que muestra una panorámica del Congreso de la Unión, en la Ciudad de México EFE
https://thefoodtech.com/industria-alimentaria-hoy/diputados-mexicanos-aprueban-regular-uso-de-grasas-trans-en-alimentos/
  Opinion : Ingrid Cubas  
</t>
  </si>
  <si>
    <t xml:space="preserve">::Intermediamexico::.Testigo
VALORACIÓN. : ( = )NeutroFRACCIÓN :  3/4  Pagina COSTO : 62,015.25AUDIENCIA : 541,000 TIRAJE : 541,000 AUTOR : Raymundo Canales de la FuenteFECHA : 12/02/2023 LINK : https://www.excelsior.com.mx/opinion/raymundo-canales-de-la-fuente/prohibir-las-grasas-trans/1569707            PROHIBIR LAS GRASAS TRANS  Existe un grupo de grasas “alimentarias” que se sintetizan por la industria para generar sabores agradables al paladar, a bajo costo. La margarina es un ejemplo muy claro, no existe en la naturaleza y es derivada de ácidos grasos vegetales, pero su presentación resulta parecida a la mantequilla. Son las llamadas grasas “trans” prohibidas en países con marcos regulatorios estrictos y con instituciones fuertes capaces de imponerse frente a intereses económicos.
La agencia norteamericana llamada FDA, a pesar de su desprestigio en otros campos, ha logrado prohibirlas con argumentos de salud pública, en virtud de que están demostrados muchos efectos deletéreos a la salud individual; hoy sabemos, por ejemplo, que elevan el colesterol malo, disminuyen el bueno y provocan padecimientos graves, como la presión arterial alta y la enfermedad coronaria, que cobra innumerables víctimas cada año.
Por supuesto, prohibir alimentos o bebidas que se encuentran en el comercio desde hace mucho tiempo genera una tensión muy fuerte en la sociedad, por la simple razón de la existencia de intereses económicos importantes debido al negocio que representan. Ya durante la presente administración federal atestiguamos el pleito que generó el etiquetado de alimentos y bebidas malsanas para la salud. Los industriales afectados en sus utilidades personalizaron sus ataques contra las autoridades sanitarias con insultos y descalificaciones que tuvieron que soportar estoicamente con el objetivo de que la reglamentación prevaleciera. El éxito ya se nota desde la disminución del consumo de refrescos, por ejemplo.
Ahora, seguramente vamos a ver una nueva andanada de ataques que se extenderán también contra el doctor Hugo López-Gatell que, probablemente brindó la asesoría sanitaria al grupo de legisladores que acaba de aprobar leyes que prohíben la adición y el uso de grasas trans en alimentos. Por supuesto, no hay justificación mediante la cual la industria adicione sustancias tan nocivas para la salud humana y con tantas consecuencias negativas en términos de incapacidades y muertes prematuras. En un tono simple y directo se trata de venenos que están intoxicando a la sociedad y que de ninguna manera son necesarios. El consumidor no tiene opción y en un México con deficiencias educativas tampoco la población tiene los conocimientos elementales para evitar el consumo. En este contexto, la prohibición me parece razonable, no es una opción de intoxicación por placer como sería el caso del tabaco u otras drogas, acá lo que priva es el abuso y el engaño de quienes sólo desean optimizar sus ganancias, sin importarles la vida de las personas.
Por supuesto, debo reconocer un logro tan importante, pero también quiero poner en evidencia que, en la medida en la que el Ejecutivo federal siga articulando ataques sistemáticos contra personas específicas, señalando a diario nombres y apellidos de quienes no coinciden con sus puntos de vista, seguirán apareciendo, desde el otro lado de la trinchera, ataques dirigidos contra personas de su gobierno, quedando de lado las discusiones de fondo que son las que deberían dirimir en el ámbito público.
https://www.excelsior.com.mx/opinion/raymundo-canales-de-la-fuente/prohibir-las-grasas-trans/1569707
  Opinion : Raymundo Canales de la Fuente  
</t>
  </si>
  <si>
    <t xml:space="preserve">::Intermediamexico::.Testigo
VALORACIÓN. : ( = )NeutroFRACCIÓN :  1 Pagina COSTO : 51,000.00AUDIENCIA : 6,166 TIRAJE : 6,166 AUTOR : Mayra.DanielFECHA : 10/02/2023 LINK : https://www.revistaneo.com/index.php/articles/2023/02/10/no-todos-son-iguales-conoce-los-distintos-tipos-de-azucar            ¡NO TODOS SON IGUALES! CONOCE LOS DISTINTOS TIPOS DE AZÚCAR  ¡No todos son iguales! Conoce los distintos tipos de azúcar
Desde pequeños estamos acostumbrados a ingerir grandes cantidades de azúcar en nuestro día a día; culturalmente, lo dulce está presente en la gastronomía mexicana y el azúcar aparece en el desayuno, comida, cena, snacks y hasta en las bebidas; sin embargo, su consumo excesivo puede desencadenar enfermedades como obesidad, sobrepeso, diabetes y caries, por ello es tan importante encontrar alternativas que nos permitan disfrutar de lo dulce pero de manera segura.
De hecho, el 75% de los productos que consumimos diariamente tienen azúcarfructosa o jarabe de maíz, haciéndonos consumir hasta 300% más de azúcar de lo recomendado por la Organización Mundial de la Salud OMS ; es más, ¡puede ser que estés consumiendo azúcar en exceso sin que te des cuenta!
El azúcar no es mala, solo hay que conocer los diferentes tipos de azúcares y medir nuestro consumo, empezaremos por lo básico:
¿Qué es el azúcar?
El azúcar -o sacarosa- es un ingrediente natural que funciona para proporcionarnos energía, por su composición química, contiene una molécula de glucosa y una de fructosa. Este endulzante tradicional lo encontramos de forma natural como en la fructuosa en las frutas y la lactosa en el yogurt y, por otro lado, están los famosos ‘azúcares añadidos’ que son los que son agregados a los alimentos para dar dulzor o para preservar los alimentos.
Aunque los dos son considerados ‘azúcares’, consumir azúcar añadido en exceso daña nuestra salud, algunos ejemplos de este tipo de azúcar son: miel, mascabado, azúcar de coco, jarabe de agave, azúcar de caña o de melaza. Sí, incluso las opciones más naturales cuentan como azúcares añadidos y hay que cuidar su consumo.
Sin embargo, una manera de cuidarnos y cuidar a nuestra familia es bajar los niveles de azúcar en nuestra dieta diaria a través del uso de herramientas como ‘sustitutos de azúcar’ también conocidos como edulcorantes, los cuales -está comprobado- son seguros para toda la familia.
¿Qué es un edulcorante?
En resumen: son aditivos alimentarios que solo proveen el sabor dulce a los alimentos y bebidas, es decir, son una gran herramienta para quienes quieren disminuir su consumo de azúcar y seguir disfrutando de lo dulce.
Utilizar edulcorantes es una manera sencilla e inteligente de sustituir el azúcar en nuestra alimentación, incluso, es uno de los ‘nuevos pasos’ que no deben faltar si entre tus propósitos de año nuevo están mejorar tu salud y tener una alimentación equilibrada.
Como parte de su compromiso en hacer más fácil disminuir el consumo de azúcar, Splenda recientemente lanzó un programa de 21 días con tips para motivar a tener un estilo de vida más saludable, implementando cambios sencillos en su alimentación, actividad física y hábitos saludables.
https://www.revistaneo.com/index.php/articles/2023/02/10/no-todos-son-iguales-conoce-los-distintos-tipos-de-azucar
  Opinion : Mayra.Daniel  
</t>
  </si>
  <si>
    <t xml:space="preserve">::Intermediamexico::.Testigo
VALORACIÓN : ( + ) PositivoFRACCIÓN :  1 Pagina COSTO : 30,000.00AUDIENCIA : 455,109 TIRAJE : 455,109 AUTOR : RedacciónFECHA : 10/02/2023            VINO Y CHOCOLATE, LA PAREJA PERFECTA PARA CELEBRAR AL AMOR Y LA AMISTAD  El 14 de febrero es una fecha en la que muchas personas buscan demostrar amor y cariño a sus seres queridos. Una forma de hacerlo es a través de regalos y alimentos. Pero ¿qué tal festejar con chocolates y vino?, sin duda, un maridaje perfecto
El vino, con su amplia variedad de uvas, es una bebida ideal para compartir con amigos y seres queridos en una cena especial. Además, los estudios científicos han demostrado que esta bebida puede tener propiedades que ayudan a reducir el estrés y sus diferentes componentes saludables.
Por su parte, el chocolate es un alimento que siempre ha sido considerado un símbolo de amor y afecto. Además de su sabor irresistible, también se ha demostrado que el cacao tiene una sustancia que en las personas suscita una "grata sensación". Por eso, regalar chocolates es una forma perfecta de celebrar el Día de San Valentín.
Noticias Relacionadas
Helado de chocolate sin azúcar y sin leche, con esta receta lo puedes preparar fácilmente
Prepara un mini pastel de chocolate para esa persona especial este 14 de febrero
Alicia Páramo Ortega, Directora General de la Asociación Nacional de Fabricantes de Chocolates, Dulces y Similares (Aschoco), mencionó que cada año con las celebraciones del 14 de febrero, la industria está preparada para lograr un crecimiento en un rango de entre 17 y 22% para este 2023, similar al 2022.
“Entre octubre a febrero, se incrementa el consumo de chocolate en todas sus formas y la temporada de invierno se cierra con el 14 de febrero", explicó Páramo Ortega.
La directora general de ASCHOCO indicó, que en la actualidad, es impresionante ver los anaqueles de los supermercados y las vitrinas de la farmacias y ver la cantidad de chocolate que se vende para esta festividad.
“Realmente te emocionas con la variedad de chocolates que hay en el mercado, productos de donde elegir y ahora después de la pandemia hay mucho ánimo para celebrar en grande El Día de San Valentín. Definitivamente, los chocolates siguen siendo el regalo favorito y por excelencia para regalar este 14 de febrero”, indicó Alicia.
Páramo Ortega añadió que esta industria no sólo vende chocolate, sino tradición dentro y fuera del territorio nacional.
“El chocolate posee el valor sociocultural de un alimento milenario, que es el cacao. Se trata de un producto con beneficios comprobados para la salud y para el enamoramiento, ya que favorece la producción de serotonina en el cerebro, lo que nos ayuda a sentirnos más felices y con actitud positiva, muy ad-hoc para festejar este 14 de febrero junto con nuestros seres queridos”, puntualizó Páramo Ortega.
  Opinion : Redacción  
</t>
  </si>
  <si>
    <t xml:space="preserve">::Intermediamexico::.Testigo
VALORACIÓN. : ( = )NeutroFRACCIÓN :  1 Pagina COSTO : 10,000.00AUDIENCIA : 534 TIRAJE : 534 AUTOR : IsaacFECHA : 10/02/2023 LINK : https://ciudadanospormexico.org/ven-a-disfrutar-de-una-dulce-experiencia-los-dias-4-y-5-de-marzo-en-el-cafe-y-chocolate-fest            VEN A DISFRUTAR DE UNA DULCE EXPERIENCIA LOS DÍAS 4 Y 5 DE MARZO EN EL CAFÉ Y CHOCOLATE FEST.  Ven a disfrutar de una dulce experiencia los días 4 y 5 de Marzo en el CAFÉ Y CHOCOLATE FEST.Ven a disfrutar de una dulce experiencia los días 4 y 5 de Marzo en el CAFÉ Y CHOCOLATE FEST. PALACIO DE LA AUTONOMÍA de la Fundación UNAM, a dos cuadras del Zócalo en el Centro Histórico de la CDMX. 50 Expositores, Catas de Café, Emociorama, Chocolatería filosófica y Ceremonias de Cacao. ENTRADA Y ACTIVIDADES CULTURALES SIN COSTO. El CAFÉ &amp; CHOCOLATE FEST está de regreso para deleite de miles personas que llegan de diferentes puntos de la Ciudad de México y estados de la República, así como turistas, para asistir a degustar y adquirir deliciosos productos como dulces, postres, alfajores, tés, pasteles, mazapanes, helados, bebidas y chocolates con alto porcentaje de cacao, desde barras para preparar la bebida, trufas, bombonería de chocolate con cientos de deliciosos rellenos como naranja, pay de limón, mango, kiwi, avellanas, mole, maracuyá, queso azul, cardamomo, etc., hasta las tabletas prehispánicas con chapulines y gusanos de maguey. El café que se puede conseguir en este festival, es muy distinto al que se vende en tiendas de autoservicio, ya que llega de la mano de productores mexicanos independientes, provenientes de estados como Chiapas, Veracruz, Tabasco, Oaxaca, Puebla, Estado de México y Guerrero, entre otros, quienes se involucran en todo el proceso, desde escoger el suelo idóneo para la cosecha, hasta el tueste y molido del grano. Los asistentes podrán adquirir café de grano y molido en todas sus categorías y especialidades a precios muy accesibles. Esta primera edición 2023 del CAFÉ &amp; CHOCOLATE FEST se llevará a cabo los días sábado 4 y domingo 5 de Marzo en un horario de 11 a 8 PM, siendo un evento apto para gente de todas las edades y completamente gratuito, desde la entrada hasta cual cualquiera de las actividades culturales. Se llevará a cabo en el Palacio de la Autonomía de la Fundación UNAM , ubicado en la calle Lic. Primo de Verdad No. 2, casi esquina con Moneda, justo a la salida del Templo Mayor, en el Centro Histórico de la Ciudad de México. La recomendación es llegar temprano y anotarse en las actividades que se desee participar. El programa incluye Catas de Café, Emociorama, Chocolatería literaria, Música en vivo y Ceremonias de Cacao y en lo que la gente espera el horario de su actividad, puede recorrer los pasillos de este bello recinto para realizar un intercambio cultural con 50 expositores del centro y sureste de México, que estarán ofreciendo sus productos al público y explicando de que están hechos y ofreciendo deguatación. Algunos expositores que participan en esta entrega son: Xantina Café, Ranek, Don Sibaris, Itze Chocolates, Helados Gibrán, Espuma de  Cacao, Alfajores Santa Rosa, Cacao Chontalpa, Quesos Brito, Xocolate DF, Peña Negra Café, Café de olla Huasteca, Chocolate Quinto Molinillo, Kukulchoc, Cacahuaxochitl, Cacaco Chontalpa y Mapy Chocolatería.  Se produjo un error. Mira este video en www.youtube.com o habilita JavaScript en caso de que no lo tengas habilitado tu navegador. De las ganancias por la venta de productos, la tercera parte se destina al Programa de BECAS de la Fundación UNAM, que este año celebra su 30 Aniversario. CAFÉ &amp; CHOCOLATE FEST  Primera Edición de 2023  SÁBADO 4 Y DOMINGO 5 DE MARZO. 11 a 20 H. PALACIO DE LA AUTONOMÍA DE LA FUNDACIÓN UNAM. Calle Lic. Primo De Verdad No. 2 esq. con Moneda, C.P. 06060, Centro Histórico, CDMX. -50 Expositores -Catas, Emociorama, Chocolaterías literarias, Música en Vivo y Ceremonias de Cacao. Evento Familiar. ENTRADA Y ACTIVIDADES CULTURALES SIN COSTO https:www.facebook.comcafeychocolatefest  www.facebook.comfundacion.unam.mx  www.fundacionunam.org.mx  @cafeychocolatefest  @FundaciónUNAM  @MuseoAutonomía #CaféyChocolateFest #PalaciodelaAutonomía #FundaciónUNAM #CDMX #CentroHistórico  #eventosgratuitos #eventosculturales #gastronomía #café #chocolate #cacao #dulces  #postresdeliciosos #músicaenvivo #catas #ceremoniasdecacao #UNAM  #festivalesgastronómicos #diversióngarantizada #cultura EtiquetasCafé y chocolates CAFÉ Y CHOCOLATES DEST FUNDACIÓN UNAM PALACIO DE LA AUTONOMÍAhttps://ciudadanospormexico.org/ven-a-disfrutar-de-una-dulce-experiencia-los-dias-4-y-5-de-marzo-en-el-cafe-y-chocolate-fest  Opinion : Isaac  
</t>
  </si>
  <si>
    <t xml:space="preserve">::Intermediamexico::.Testigo
VALORACIÓN : ( - ) NegativoFRACCIÓN :  1 Pagina COSTO : 130,000.00AUDIENCIA : 3,375,132 TIRAJE : 3,375,132 AUTOR : Luis Alberto Martínez FloresFECHA : 11/02/2023 LINK : https://www.msn.com/es-mx/salud/noticias-medicas/la-enfermedad-del-h%c3%adgado-graso-podr%c3%ada-da%c3%b1ar-tu-cerebro-aqu%c3%ad-te-explicamos-por-qu%c3%a9/ar-AA17nD3f            LA ENFERMEDAD DEL HÍGADO GRASO PODRÍA DAÑAR TU CEREBRO: AQUÍ TE EXPLICAMOS POR QUÉ  La enfermedad del hígado graso podría dañar tu cerebro: aquí te explicamos por quéLa enfermedad del hígado graso es un trastorno común que afecta a millones de personas en todo el mundo. Si bien inicialmente puede ser asintomático, con el tiempo, puede convertirse en un problema grave que afecta no solo al hígado, sino también a otros órganos importantes como el cerebro. © Proporcionado por Debate.com.mx A medida que el hígado se vuelve más graso, se produce inflamación y cicatrización en las células hepáticas, lo que dificulta su función. Esto puede provocar daño hepático irreversible y, en algunos casos, puede incluso conducir a la cirrosis hepática. Además, la enfermedad del hígado graso también se ha relacionado con un mayor riesgo de enfermedad cardiovascular, diabetes tipo 2 y otros problemas de salud.  Sin embargo, lo que muchos no saben es que la enfermedad del hígado graso también puede tener un impacto negativo en la función cerebral. La investigación ha demostrado que las personas con enfermedad del hígado graso tienen más probabilidades de experimentar problemas cognitivos y trastornos del estado de ánimo en comparación con aquellos sin la afección. Los estudios han encontrado una correlación entre la enfermedad del hígado graso y la reducción del volumen cerebral, lo que sugiere que la enfermedad podría tener un impacto en la estructura del cerebro. Además, la enfermedad del hígado graso se ha relacionado con una mayor prevalencia de enfermedad de Alzheimer y otras formas de demencia. La enfermedad del hígado graso no alcohólico NAFLD, por sus siglas en inglés se relaciona con la disfunción cerebral, según un estudio realizado por el Instituto de Hepatología Roger Williams, afiliado al Kings College London y la Universidad de Lausana. La acumulación de grasa en el hígado reduce el flujo de oxígeno al cerebro y causa inflamación, lo que se ha relacionado con el desarrollo de enfermedades cerebrales graves. Alrededor del 25 % de la población general y más del 80 % de las personas gravemente obesas padecen NAFLD.  Si bien estudios anteriores han demostrado el daño que una dieta poco saludable y la obesidad pueden causar en la función cerebral, se cree que este estudio es el primero en asociar claramente NAFLD con el deterioro del cerebro e identificar un objetivo terapéutico potencial.  La investigación involucró la alimentación de ratones con dos dietas diferentes. La mitad de los ratones consumieron una dieta con no más del 10 % de grasa en su ingesta calórica, mientras que la ingesta calórica de la otra mitad contenía un 55 % de grasa; pretende parecerse a una dieta de alimentos procesados y bebidas azucaradas. Después de 16 semanas, los investigadores realizaron una serie de pruebas para comparar los efectos de estas dietas en el cuerpo y, más específicamente, en el hígado y el cerebro. Descubrieron que todos los ratones que consumían los niveles más altos de grasa se consideraban obesos y desarrollaron NAFLD, resistencia a la insulina y disfunción cerebral.  Además, el estudio financiado por la Universidad de Lausana y la Fundación para la Investigación del Hígado, mostró que el cerebro de los ratones con NAFLD sufría de niveles más bajos de oxígeno. Esto se debe a que la enfermedad afecta la cantidad y el grosor de los vasos sanguíneos del cerebro, que entregan menos oxígeno al tejido, pero también a que células específicas consumen más oxígeno mientras el cerebro se inflama. Estos ratones también estaban más ansiosos y mostraban signos de depresión.  El estudio ha identificado un objetivo terapéutico potencial para tratar la enfermedad del hígado graso no alcohólico y su impacto en la salud cerebral. Se cree que los hallazgos del estudio son importantes para aquellos con un alto riesgo de desarrollar enfermedad del hígado graso no alcohólico, como personas obesas y con diabetes tipo 2. Te recomendamos leer: Cuánto dinero debes tener en el banco para solicitar la visa americana de turista Cuáles son los beneficios de tomar café sin azúcar diariamente Brote de Leishmaniasis en trabajadores del Tren Maya  La investigación resalta la importancia de una dieta saludable y el ejercicio regular como medidas preventivas. También destaca la importancia de monitorear la salud del hígado y el cerebro en personas con NAFLD, ya que puede ayudar a identificar problemas en la etapa inicial y prevenir complicaciones futuras. Leer máshttps://www.msn.com/es-mx/salud/noticias-medicas/la-enfermedad-del-h%c3%adgado-graso-podr%c3%ada-da%c3%b1ar-tu-cerebro-aqu%c3%ad-te-explicamos-por-qu%c3%a9/ar-AA17nD3f  Opinion : Luis Alberto Martínez Flores  
</t>
  </si>
  <si>
    <t xml:space="preserve">::Intermediamexico::.Testigo
VALORACIÓN. : ( = )NeutroFRACCIÓN :  1/64 Pagina COSTO : 781.25AUDIENCIA : 34,000 TIRAJE : 34,000 AUTOR : Redacción FECHA : 10/02/2023 LINK : https://www.adn40.mx/deportes/super-bowl-lvii-comerciales-ldb            SUPER BOWL LVII: ESTOS SERÁN LOS TRÁILERS Y COMERCIALES  El Super Bowl LVII se realizará en el State Farm Stadium en Glendale, Arizona, el próximo domingo 12 de febrero, pero no solo es el máximo evento del futbol americano, sino que también es una gran oportunidad para muchas marcas, ya que a través de sus anuncios llegan a un mundo de espectadores.
Este año, el Super Bowl contará con uno de los shows de medio tiempo más esperados: el regreso de la exitosa cantante Rihanna. Quizá para muchos que no son tan fanáticos del futbol americano, este será uno de los mejores momentos, para otros será el duelo mismo entre los Kansas City Chiefs y los Philadelphia Eagles y también un deleite para aquellos que son amantes del cine. Estos son los tráilers y comerciales que aparecerán en esta edición del Super Bowl.
Suscríbete a nuestro canal de Telegram y lleva la información en tus manos.
Comerciales en el Super Bowl LVII
Los PopCorners de Frito Lays aparecerán en el Super Bowl LVII con los protagonistas de la exitosa serie Breaking Bad, mostrando que a pesar de los años, sigue estando muy vigente. Ya ha publicado algunas imágenes a través de sus redes sociales.
Además, los M&amp;M’s regresan al Super Bowl con un anuncio de 30 segundos, mientras que la marca Kia, del sector automotor también estará presente. Pringles regresa por sexto año consecutivo a esta fiesta deportiva.
Hellmann’s también se anunciará en el Super Bowl 2023 por tercer año consecutivo, en esta ocasión el anuncio hablará sobre la disminución del desperdicio alimentario. Pepsi Zero Azúcar contará con dos anuncios en los que estará Ben Stiller y Steve Martin que preguntan "¿Excelente actuación o excelente sabor?”
Tráilers en el Super Bowl LVII
Todo parece indicar que el Super Bowl LVII contará con al menos 11 tráilers, entre ellos Fast X (Rápidos y Furiosos 10), Guardianes de la Galaxia Vol. 3, Ant-Man and the Wasp: Quantumania, The Flash, Super Mario Bros: La Película, La Sirenita, Scream VI, Dungeons &amp; Dragons: Honor entre ladrones, Transformers: El despertar de las bestias y Elemental. Cabe destacar, que Ant-Man o el hombre hormiga es uno de los más esperados.
¡Ojo! También se espera que se muestren adelantos de Indiana Jones y el Dial del Destino, The Marvels, Creed III y John Wick 4.
Además, el actor Will Ferrell conducirá varios vehículos eléctricos a través de diferentes programas de Netflix, entre ellos “Bridgerton” y “Stranger Things”, para dar a conocer que Netflix contará con vehículos eléctricos en sus programas originales.
  Opinion : Redacción   
</t>
  </si>
  <si>
    <t xml:space="preserve">::Intermediamexico::.Testigo
VALORACIÓN. : ( = )NeutroFRACCIÓN :  1 Pagina COSTO : 13,000.00AUDIENCIA : 2,670 TIRAJE : 2,670 AUTOR : Redacción FECHA : 10/02/2023 LINK : https://eltiempomonclova.mx/noticia/2023/mms-saca-a-sus-lunetas-sexys-e-inclusivas-de-super-bowl.html            M&amp;M S SACA A SUS LUNETAS  SEXYS E INCLUSIVAS  DE SUPER BOWL  M&amp;M's dejará fuera de la jugada a sus icónicas lunetas en el Super Bowl LVII. A través de Twitter, la marca que pertenece a Mars informó que retira la imagen de sus conocidos personajes, como resultado de una aparente polarización que se generó en redes sociales, luego de que la marca cambiara el calzado de dos de sus lunetas para mostrarlas más inclusivas.
Retiro. A la luneta de color verde le pusieron un zapato deportivo, cuando antes llevaba unas botas de gogó, y a la de color café le cambiaron sus zapatos de tacón de aguja por otros de tacón ancho. A ello se suma que el año pasado, la marca lanzó una luneta de color morado para representar lo femenino, y mientras el caramelo verde simbolizaba la aceptación, el de color café la inclusión. Incluso la marca sacó al mercado una edición con los tres colores. Pero la ola de críticas no se hizo esperar y entre los comentarios destaca que el color morado se usa en apoyo de la comunidad LGBT+ y que las coloridas lunetas se pasaron de inclusivas e incluso caen en la vulgaridad. "No estábamos seguros de que alguien se fuera a dar cuenta. Y definitivamente no pensábamos que esto fuera a romper la internet. Pero ahora lo entendemos: hasta el calzado de un caramelo puede ser polarizador. Que es lo último que M&amp;M's quería, ya que lo que más nos importa es unir a la gente", dijo la marca en Twitter. Además de poner en pausa a los personajes que han representado a la marca por más de 69 años, M&amp;M's dijo que los reemplazaría en las nuevas campañas por la actriz Maya Rudolph "Estamos seguros de que la Sra. Rudolph defenderá el poder de la diversión"
  Opinion : Redacción   
</t>
  </si>
  <si>
    <t xml:space="preserve">::Intermediamexico::.Testigo
VALORACIÓN : ( + ) PositivoFRACCIÓN :  1/16 Pagina COSTO : 1,250.00AUDIENCIA : 500 TIRAJE : 500 AUTOR :  Diseñate FashionFECHA : 10/02/2023            PARECIERA QUE LOS FESTEJOS DEL DÍA DE SAN VALENTÍN CAEN SIEMPRE EN LO MISMO: REGALOS PARECIDOS CADA AÑO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Opinion :  Diseñate Fashion  
</t>
  </si>
  <si>
    <t xml:space="preserve">::Intermediamexico::.Testigo
VALORACIÓN : ( + ) PositivoFRACCIÓN :  1/32 Pagina COSTO : 2,625.00AUDIENCIA : 266,666 TIRAJE : 266,666 AUTOR : Redacción FECHA : 10/02/2023 LINK : https://www.merca20.com/san-valentin-enamora-a-tu-pareja-con-estos-productos-de-amazon/            SAN VALENTÍN: ENAMORA A TU PAREJA CON ESTOS PRODUCTOS DE AMAZON  Ya se acerca San Valentín, por lo que debes de preparar el regalo ideal para enamorar a tu pareja, estos productos de Amazon te ayudarán a conseguir la mejor opción.
El día de San Valentín es de las celebridades más esperadas por los enamorados, pues es la oportunidad perfecta para celebrar con la pareja o amigos, Amazon cuenta con una variedad de opciones entre las que puedes elegir.
Además, esto representa un impacto positiva para la economía, en diversos sectores, pues tanto las pequeñas como las grandes empresas se ven beneficiadas con esto, además de hoteles y el sector restaurantero.
Patricio González Suárez, presidente de Asociación Bares y Restaurantes del Estado de México (Asbar) en el Estado de México dio a conocer que para el 14 de febrero se prevén una derrama económica de hasta 900 millones de pesos en el sector, de los cuales, 450 millones serán en el Valle de México y 350 en el Valle de Toluca. Asimismo, también afirmó que tiene la expectativa de incrementar las ventas hasta en un 30 por ciento a comparación a un fin de semana normal, pues es común que en ese día todos quieran salir a comer.
San Valentín: Enamora a tu pareja con estos productos de Amazon
Relicario para guardar fotos de enamorados
Relicario de corazón de plata
Relicario de corazón de plata: $1.609
No hay nada más romántico que un relicario de corazón, este relicario está hecho de plata, esta es una excelente opción para regalar el 14 de febrero, además es un excelente souvenir para que tu  pareja recuerde su amor constantemente, actualmente este producto cuenta con el 7 por ciento de descuento en la plataforma de Amazon.
Cámara para crear nuevos recuerdos
Cámara instantánea Fujifilm
Cámara instantánea Fujifilm: $2.035
Una cámara instantánea es un buen regalo que servirá para que guarden importantes recuerdos juntos, que es algo muy importante para no olvidar los buenos momentos.
Libro romántico
Libro “Love &amp; other words”
Libro “Love &amp; other words”: $243.54
Un libro siempre es un buen regalo, si a tu pareja le gusta leer, un libro romántico es una muy buena opción para que aproveche sus ratos libros de la mejor manera, esta opción es de los libros mejor vendidos de Amazon.
Ramo de flores muy duradero para entretenerse
Ramo de Lego
Ramo de flores de Lego: $1.499
Este sin duda es un ramo fuera de lo convencional, pues resulta ser muy entretenido construirlo, los productos Lego son del gusto de muchas personas, tú y tu pareja podrían pasar un buen momento mientras construyen este ramo, cuenta con 756 piezas.
Chocolates para endulzar la vida
Chocolates Turín rellenos de carajillo
Chocolates Turín rellenos de carajillo: $140
Estos chocolates Turín son semi amargos y están rellenos de jarabe sabor carajillo, actualmente cuentan con el 9 por ciento de descuento.
Vino para festejar de la mejor manera
Vino tinto Casa Madero
Vino tinto Casa Madero:$425
Este es un Cabernet Sauvignon Merlot Tempranillo, una muy buena opción para el 14 de febrero y festejar con la pareja o con amigos.
Peluche suave y tierno
Peluche con disfraz
Peluche con disfraz: $331
Este peluche es una tierna opción, pues es un cachorrito disfrazado y sin duda cuando tu pareja lo vea se acordará de ti,  no se puede perder la tradición de regalar peluches en San Valentín, actualmente cuenta con el 20 por ciento de descuento.
Vela romántica aromática
Vela de la marca Malie
Vela de la marca Malie: $493
Esta vela mejorará el ambiente notablemente, pues hará que cualquier espacio huela muy agradable, esta opción podría ayudar a mejorar la celebración con tu pareja, además torna romántico el ambiente.
Dije de Shrek 
Dije Corazón Shrek Tú Sí Eres Bonita Collar Girasol en Plata
Dije inspirado en Shrek: $499
Algo característico de Shrek es el girasol que le dedicó a Fiona, este dije viene acompañado de un cuadro que tiene la dedicatoria que se mostró en la película.
Serum para cuidar la piel
2 Serum, Suero Dia y noche, Niacinamida
Serum de día y de noche: $269
Es ideal cuidar la piel, eso se puede lograr con estos productos, hay uno para cada ocasión, tanto de día como de noche, es para piel seca, grasa o mixta.
  Opinion : Redacción   
</t>
  </si>
  <si>
    <t xml:space="preserve">::Intermediamexico::.Testigo
VALORACIÓN. : ( = )NeutroFRACCIÓN :  1 Pagina COSTO : 90,000.00AUDIENCIA : 103,861 TIRAJE : 103,861 AUTOR : Alfredo Narváez | OPS, Clínica Mayo y CofatucFECHA : 10/02/2023 LINK : https://www.unotv.com/salud/grasas-trans-que-son-como-afectan-a-la-salud            ¿QUÉ SON LAS GRASAS TRANS Y CÓMO AFECTAN A LA SALUD?  ¿Qué son las grasas trans y cómo afectan a la salud?
¿Qué son las grasas trans reguladas en México? | Foto: Pixabay
Las grasas trans, también conocidas como ácidos grasos trans, se consideran el peor tipo de grasa que se puede consumir, ya que aumentan el colesterol “malo” y, además, reducen el “bueno”, además de aumentar el riesgo de sufrir enfermedades cardíacas, la principal causa de muerte en México, según el Instituto Nacional de Estadística y Geografía INEGI. Por esta razón, la Cámara de Diputados aprobó una reforma para regular, y casi eliminar, el uso de esta sustancia en alimentos. ¿Qué son las grasas trans o ácidos grasos trans?
Las grasas trans o ácidos grasos trans son un tipo de grasas insaturadas que actúan como grasas saturadas. Son dañinas para el corazón porque elevan el nivel de colesterol malo en la sangre y reducen el bueno, según el Colegio de Farmacéuticos de Tucumán, Argentina, el cual destaca que pasan por un proceso de hidrogenación para ampliar su vida útil. ¿Qué conlleva el proceso de hidrogenación? Altera el sabor y consistencia de los alimentos, según Laura Cantú, nutricionista y coordinadora de nutrición del Unilever Help Institute en México. Las donas son algunos de los alimentos con grasas trans | Foto: Pixabay
La forma elaborada de la grasa trans, que se conoce como aceite parcialmente hidrogenado, puede encontrarse en una variedad de alimentos, según la Clínica Mayo de Estados Unidos, la cual enlista los siguientes: Alimentos horneados comerciales, como pasteles, galletas dulces y tartas Manteca vegetal Palomitas para microondas Pizza congelada Masa refrigerada, como galletas y bollos de pan Frituras, incluidas las papas fritas, las donas y el pollo frito Crema de leche para café sin lácteos Margarina en barra
Los especialistas de la Mayo Clinic también precisan que hay carnes y productos lácteos que tienen una pequeña cantidad de grasas trans naturales, pero no está claro el impacto que esas grasas tienen en la salud. ¿Cuáles son los efectos que tienen en perjuicio de la Salud?
Las grasas trans de producción industrial son compuestos artificiales nocivos que obstruyen las arterias, además de asociarse a un aumento del riesgo de cardiopatía coronaria y de muerte por esta causa, según la Organización Mundial de la Salud OMS y la Organización Panamericana de la Salud OPS.
“A escala mundial, la mejor estimación, obtenida con un método analítico integral, indica que 537 mil muertes por cardiopatías coronarias fueron atribuibles en el 2010 al consumo de AGT; de estas muertes, 160 mil ocurrieron en la Región de las Américas, 45% de ellas prematuramente”Organización Panamericana de la Salud Ver más
Ciencia en 5 ?: Todo lo que necesitas saber sobre las grasas trans
El último informe de la OMS está instando a que los gobiernos, la industria alimentaria y el público eliminen las grasas trans de nuestra cadena alimentaria.
¿Qué tipo de alimentos contienen grasas trans? pic.twitter.comdtIdd0tj9Y — OPSOMS @opsoms February 6, 2023
Por otro lado, la Clínica Mayo también destaca que el consumo de este tipo de grasas aumentan el riesgo de ataques cardíacos, accidentes cerebrovasculares y diabetes tipo 2, aunque el principal perjuicio a la salud está en la alteración en el nivel tanto de colesterol de lipoproteína de baja densidad LDL tanto del colesterol de lipoproteína de alta densidad HDL.
La especialista Laura Cantú aconseja que se reduzca el consumo total de grasas saturadas. Para ella, si se eligen productos con pequeñas cantidades de grasas saturadas, es probable que al mismo tiempo se reduzca el consumo de grasas trans. México reguló el uso de grasas trans en alimentos
La Cámara de Diputados de México aprobó de manera unánime una reforma para regular las grasas trans en alimentos, al establecer que “los aceites, grasas comestibles, alimentos y bebidas no alcohólicas no podrán contener aceites parcialmente hidrogenados”. Además, no podrán contener más de dos partes de grasas trans por cada 100 partes de grasa normal. Ver más
#ÚltimaHora Con 472 votos a favor, 0 en contra y 0 abstenciones, el Pleno aprueba el dictamen que adiciona el artículo 216 Bis de la Ley General de Salud en materia de regulación de Ácidos Grasos Trans o Grasas Trans. pic.twitter.comkO8phnNSzI — Cámara de Diputados @MxDiputados February 9, 2023
Así, la normativa se equipara a la de regiones como la Unión Europea, y está en consonancia con las indicaciones de la Organización de las Naciones Unidas ONU, que ha felicitado a México en una publicación de Twitter después de que se aprobara la medida.
“Felicitamos a México por este importante avance en beneficio de la salud, el consumo de las grasas trans no tienen ningún beneficio conocido y entrañan enormes riesgos para la salud; con su eliminación se previenen enfermedades no transmisibles como cardiopatías coronarias”.OPSOMS México Ver más
? felicitamos a ?? por este importante avance en beneficio de la salud, el consumo de las #GrasasTrans no tienen ningún beneficio conocido y entrañan enormes riesgos para la salud; con su eliminación se previenen enfermedades no transmisibles como cardiopatías coronarias ? https:t.co5PMBiP0hGb — OPSOMS México @OPSOMSMexico February 9, 2023
La medida fue aprobada por el Senado en octubre de 2021, pero estaba pendiente de aprobar por la Cámara de Diputados. Esta decisión surge a raíz de la “batalla” contra las grasas trans que la OMS comenzó en 2018, cuando pidió por primera vez la eliminación a nivel mundial del consumo de esta sustancia.
La Administración de Alimentos y Medicamentos FDA, por sus siglas en inglés de Estados Unidos hace un llamado a considerar las cantidades de grasas saturadas y grasas trans para elegir el producto que tenga la menor cantidad de estos nutrientes, precisando que lo ideal es que cada producto contenga menos de 0.5 gramos por porción.
https://www.unotv.com/salud/grasas-trans-que-son-como-afectan-a-la-salud
  Opinion : Alfredo Narváez | OPS, Clínica Mayo y Cofatuc  
</t>
  </si>
  <si>
    <t xml:space="preserve">::Intermediamexico::.Testigo
VALORACIÓN : ( - ) NegativoFRACCIÓN :  1 Pagina COSTO : 57,090.00AUDIENCIA : 293,537 TIRAJE : 293,537 AUTOR : Redacción FECHA : 10/02/2023 LINK : https://www.milenio.com/opinion/sarai-aguilar-arriozola/arcon-de-hipatia/mm-correccion-politica-de-chocolate            M&amp;M: CORRECCIÓN POLÍTICA DE CHOCOLATE  En los tiempos de la corrección política y los extremistas, ni los chocolates están a salvo de ser linchados. Esto lo comprobó M&amp;M cuando, queriendo sacar ventaja de causas a través de supuestas acciones de inclusión, terminó eliminando su estrategia de mercado más conocida al no poder salir del propio lazo que ellos se tendieron.
Sí, la marca de golosinas multicolores, que a lo largo de 30 años había utilizado –a manera de voceros– animaciones de diferentes lunetas dándoles una personalidad propia a cada una, optó por retirar a estos literalmente dulces personajes al no poder controlar una controversia generada por ¡un cambio de zapatos!
Tan ridículo como se lee, lo es aún más. Hace un año, los personajes de caramelo de M&amp;M’s, específicamente los que representan mujeres, cambiaron los zapatos que habían lucido desde su debut en la década de los 90. La luneta verde, que tenía unas botas altas con tacón, y la de color café, que portaba tacones de aguja, mudaron su calzado por tenis y tacones anchos, respectivamente.
Tan pronto surgió el cambio hubo fuertes pronunciamientos, entre ellos una campaña que pedía volver a hacer “sexy” al chocolate de color verde, la cual alcanzó las 20 mil firmas. La controversia alcanzó incluso a los medios: la revista Rolling Stone publicó que este personaje “reclamaba su derecho a ser una ‘pequeña mujerzuela’”. The Washington Post consideró que el cambio “no era progresista”.
Unos meses después, a la campaña ya de por sí polémica se incluyó un nuevo personaje femenino de color morado, con la que la marca buscaba unirse a las causas sociales “vinculadas a la inclusión y la aceptación”. En este momento fue cuando Fox y otras cadenas de corte conservador apostaron por señalar como excesivos esos cambios.
Y es que los famosos chocolates cayeron víctimas del llamado Purple Washing, un término que designa las prácticas que algunas empresas utilizan para mejorar su imagen por medio de campañas a favor de la igualdad de género, sin que haya un compromiso real con esa causa. Es el equivalente al Greenwashing supuestamente proambientalista, y al Rainbow o Pinkwashing para adherirse al mes del orgullo gay.
Y es que, en la época de la corrección, las empresas han entendido que hay que ser feminista, animalista, inclusivo, y lo que se sume al menos de apariencia, aunque esto no implique un cambio real en sus estructuras… exactamente igual como pasa en la vida cotidiana. Y como en la vida diaria, cuando estos cambios no son sino fachas, se desmoronan en sus intentos al no tener planteamientos ni acciones de fondo.
A M&amp;Ms le va a quedar claro, o tal vez no, que la inclusión no la da una luneta morada. Que habemos mujeres que usamos tenis, y otros tacones y ambas somos iguales de válidas. Que no existe el outfit de la feminista adecuada y que cuando comemos chocolates, solo queremos llenarnos la boca de caramelos y no de prejuicios y estereotipos.
  Opinion : Redacción   
</t>
  </si>
  <si>
    <t xml:space="preserve">::Intermediamexico::.Testigo
VALORACIÓN : ( + ) PositivoFRACCIÓN :  3/4  Pagina COSTO : 7,500.00AUDIENCIA : 315 TIRAJE : 315 AUTOR : Redacción FECHA : 10/02/2023 LINK : https://disenatefashion.wordpress.com/2023/02/09/descubre-al-duo-que-robara-tu-corazon-chocolate-y-cerveza/?fbclid=IwAR33GVrqmsrVxC3CPzkldFLHY5SNcuUI30MndETKLC_2PbOXKoDGW1IiWh4            DESCUBRE AL DÚO QUE ROBARÁ TU CORAZÓN: CHOCOLATE Y CERVEZA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 o una figura – tal y como un Conejo Turin® – pueden ser buenas opciones.
Escoge tu favorito o comparte distintos de ellos para conocer variadas combinaciones. ¿Siguiente paso? Ve el color, percibe su olor y… ¡dale un buen mordisco a esa delicia! Nota cómo cada rincón de tu boca se llena de sabor y
cómo te sientes – sin lugar a duda –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y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estas dos célebres sazones. Descubre como tu corazón chocolate por los que más quieres.
  Opinion : Redacción   
</t>
  </si>
  <si>
    <t xml:space="preserve">::Intermediamexico::.Testigo
VALORACIÓN : ( + ) PositivoFRACCIÓN :  1 Pagina COSTO : 130,000.00AUDIENCIA : 400,000 TIRAJE : 400,000 AUTOR : Nancy MalacaraFECHA : 10/02/2023 LINK : https://expansion.mx/mercadotecnia/2023/02/09/m-m-saca-lunetas-sexys-inclusivas-super-bowl-maya-rudolph            M&amp;M S SACA A SUS LUNETAS  SEXYS E INCLUSIVAS  DEL SUPER BOWL  M&amp;M's dejará fuera de la jugada a sus icónicas lunetas en el Super Bowl LVII. A través de Twitter, la marca que pertenece a Mars informó que retira la imagen de sus conocidos personajes, como resultado de una aparente polarización que se generó en redes sociales, luego de que la marca cambiara el calzado de dos de sus lunetas para mostrarlas más inclusivas.
A la luneta de color verde le pusieron un zapato deportivo, cuando antes llevaba unas botas de gogó, y a la de color café le cambiaron sus zapatos de tacón de aguja por otros de tacón ancho.
A ello se suma que el año pasado, la marca lanzó una luneta de color morado para representar lo femenino, y mientras el caramelo verde simbolizaba la aceptación, el de color café la inclusión. Incluso la marca sacó al mercado una edición con los tres colores.
Pero la ola de críticas no se hizo esperar y entre los comentarios destaca que el color morado se usa en apoyo de la comunidad LGBT+ y que las coloridas lunetas se pasaron de inclusivas e incluso caen en la vulgaridad.
"No estábamos seguros de que alguien se fuera a dar cuenta. Y definitivamente no pensábamos que esto fuera a romper la internet. Pero ahora lo entendemos: hasta el calzado de un caramelo puede ser polarizador. Que es lo último que M&amp;M's quería, ya que lo que más nos importa es unir a la gente", dijo la marca en Twitter.
La estrategia, tras la polémica en internet
Además de poner en pausa a los personajes que han representado a la marca por más de 69 años, M&amp;M's dijo que los reemplazaría en las nuevas campañas por la actriz Maya Rudolph. "Estamos seguros de que la Sra. Rudolph defenderá el poder de la diversión para crear un mundo en el que todos sientan que pertenecen", señaló M&amp;M's.
Sin embargo, esto volvió a encender las alarmas, no solo porque en el próximo Super Bowl las lunetas estarán en la banca viendo a la nueva chief fun officer de la marca, sino porque la reacción de M&amp;M's causa desacuerdos entre especialistas de marketing.
Recomendamos:
ENTRETENIMIENTO
Super Bowl 2023: ¿cuándo es, equipos y quién canta en el medio tiempo?
Para David González Natal, socio y director general de la Región Norte de la consultora LLYC, la decisión tiene sentido y encaja con la tendencia de que cada vez el consumidor quiere relacionarse con personas y no con marcas, logos o mascotas. “Aunque igualmente creo que todo es combinable y que la clave está en si la marca es capaz de entrar en la conversación y ser relevante”, dice.
Aleythia Reyes, docente de Mercadotecnia en la Escuela Bancaria y Comercial Campus Tlalnepantla, considera que para el mercado estadounidense es muy eficaz la elección de Maya; tal vez lo sea para un segmento del mercado mexicano que se familiariza con sus películas, “pero la pregunta es, ¿qué significa Maya para el resto del mundo? ¿Es siquiera conocida por el grueso del mercado global? El riesgo es confundir al consumidor, parecer una copia de la emblemática marca”, apunta.
Por el contrario, Rodrigo Díez, CEO de la consultora de branding Padre Group, no cree que la estrategia de M&amp;M haya salido mal. A su parecer, es una estrategia pensada para generar awareness en el contexto de la Super Bowl. Se está buscando generar un vínculo con los consumidores a través de la elección de Maya Rudolph. Las lunetas seguirán siendo parte de la marca, esto se trata de una campaña puntual, rescata.
Y con él coincide Aline Moreno Ríos, coordinadora de la Maestría en Mercadotecnia y Publicidad en la Universidad Iberoamericana, quien cree que las lunetas llegaron para quedarse. “Generalmente es muy efectivo utilizar la imagen de una persona en lugar de un personaje, mascota o cosa, pero no en este caso en el que los personajes se crearon desde los años 40. Atrapan a la audiencia en tan solo 30 segundos que dura un comercial y logran hacer una conexión única con la audiencia. La marca tiene hasta una tienda en Las Vegas y la gente les consume. Algunos puntos a favor, no cambian”, enfatiza.
Polarización, ¿buena, mala o conveniente?
A primera vista parece que M&amp;M's dio un paso en falso. Sin embargo, las polémicas ayudan a mostrar no solo los productos, sino los principios y valores de una compañía. Además, son justo las polémicas las que mantienen a las marcas en la conversación y en los reflectores. La polémica llama la atención y hace que las personas tengan un motivo de conversación sobre ellas.
“Si la campaña está bien orientada te ayuda a conectar con el público objetivo. Pero en este caso quitar los zapatos fue tan polémico que decidieron retirarlos indefinidamente. Trataron de abordar un problema en particular a través de publicidad de impacto, y como su nombre lo dice dicho impacto puede ser positivo o negativo”, refiere Moreno.
La polarización en este caso se aprecia en la diferencia de opiniones, y en que posteriormente esas diferencias pasaron a oposiciones un tanto conflictivas. González está convencido de que a ninguna marca le conviene la polarización, ya que destruye la diversidad de opiniones y la confianza, por lo que es uno de los principales problemas que tenemos en la actualidad.
Según el estudio The Hidden Drug, realizado por LLYC, la polarización ha crecido 40% en los últimos cinco años y sus efectos son similares a los de cualquier otra droga o adicción. “Por lo tanto, creo que a una marca la polarización no le conviene, lo que sí necesitan las marcas es un poco de conflicto que permita arrancar conversaciones e historias y el conflicto no necesariamente es polarización”, señala.
Gaby Paredes, head of MBCS Mexico y presidenta del Círculo Creativo de México, menciona que la honestidad siempre se va a agradecer, sobre todo cuando el error es producto de querer entrar a un discurso al que no era necesario acceder, pues la polarización siempre es un problema, aunque las tendencias que se mueven en redes sociales son cada vez más radicales y una realidad con que las marcas deben aprender a convivir.
Para algunas marcas puede llegar a resultar beneficioso, pero el problema de la segregación es que te gana adeptos y detractores a partes iguales, añade Díez. La polarización también es un camino fácil y hasta una estrategia de marketing vulgar.
“Tenemos muchos ejemplos de marcas, sobre todo en el ramo político que la han utilizado ‘exitosamente’ e incluso les ha servido para ganar elecciones. El clásico divide y vencerás es tan viejo como el Imperio Romano, pero te generará fans aguerridos y opositores recalcitrantes. Hay maneras más finas de hacer marketing”, opina.
La dosis exacta de inclusión en las acciones de marketing
Los especialistas consultados coinciden en que no existe la dosis perfecta de inclusión en las estrategias de mercadotecnia, pero lo que sí cohabita en el entorno es la congruencia o la falta de ella.
Díez aconseja a las marcas revisar si verdaderamente abogan por la inclusión desde su ADN. Si una marca aboga por la inclusión, la dosis exacta es el cien por cien, y si tu marca es tradicional o defiende valores más arcaicos, entonces la estrategia congruente será no meterte en temas de inclusión. “En un espectro intermedio están todas las demás marcas que tendrán que analizar cómo se posicionan respecto a esta y otras problemáticas sociales, porque la sociedad hoy se los va a exigir”, advierte.
Hoy día, la sociedad es cada vez más diversa y en una misma comunidad conviven personas de diferente raza, etnia, edad, religión, orientación sexual y todos buscan representación en las marcas. Por este hecho se da la implementación del marketing inclusivo, reitera Moreno.
Pese a que las estrategias de marketing inclusivo tienen muchos beneficios para una marca, éstas deben aplicarse de forma natural y respetuosa, pues podría generar el efecto contrario, incluso el desprecio del consumidor objetivo. Aunque el mensaje vaya dirigido a un perfil muy concreto, lo importante es mostrar la vida real y, en ella, convive la diferencia.
“Mars decidió diseñar a ‘purple’ para representar la aceptación, la inclusión y es conocida por su sincera autoexpresión. Según M&amp;M's, la autoconciencia, la autenticidad y la confianza son las fuerzas impulsoras detrás del encanto y la naturaleza peculiar de ‘purple’ y las mujeres de todo el mundo están cambiando la forma en que definen el éxito y la felicidad. M&amp;M's está abonando a ello con estos cambios, lo bueno es el posicionamiento de marca que le permite regresar con mayor fuerza y generar expectativa, tras el Super Bowl”, comenta.
“Ante una implementación fallida, hay dos caminos a seguir: sigue y tira para adelante si es que forma parte de un plan estratégico más ambicioso o, si verdaderamente has metido la pata y has herido sensibilidades -más allá de si le has puesto a un chocolate tenis o tacones- se vale pedir perdón y dar marcha atrás con la iniciativa. Ratificar es de sabios”, concluye Díez.
  Opinion : Nancy Malacara  
</t>
  </si>
  <si>
    <t xml:space="preserve">::Intermediamexico::.Testigo
VALORACIÓN. : ( = )NeutroFRACCIÓN :  1 Pagina COSTO : 150,000.00AUDIENCIA : 757,666 TIRAJE : 757,666 AUTOR : RedacciónFECHA : 10/02/2023 LINK : https://www.eluniversal.com.mx/opinion/diego-alcala-ponce/unam-busca-relacion-entre-plastificantes-depresion-mayor-y-riesgo-por-consumo-de-microplastico            UNAM BUSCA RELACIÓN ENTRE PLASTIFICANTES-DEPRESIÓN MAYOR Y RIESGO POR CONSUMO DE MICROPLÁSTICO  UNAM busca relación entre plastificantes-depresión mayor y riesgo por consumo de microplástico
Aunque el problema de la depresión no es nada nuevo es, sin embargo, de llamar la atención y preocupante, porque cada vez es mayor el número de casos a nivel mundial. De acuerdo a la OMS, actualmente más de 322 millones de personas en el mundo la padecen y se estima que tuvo un incremento, de al menos, 18 por ciento más que en la última década.
GACETA UNAM, -ACADEMIA. -Plastificantes en la sangre. -Fernando Guzmán A. Continúa: Datos preocupantes. -En el Instituto Nacional de Psiquiatría medimos los sueros que nos proporcionó el Dr. Lenin Pavón, con quien trabajamos en el proyecto para encontrar una prueba molecular que permita diagnosticar la depresión en población abierta; lo que encontró el equipo de Morales Montor fue muy interesante. El primer dato duro fue que, en todos los sueros analizados, tanto de pacientes con depresión mayor y en otros, “circulaban los cuatro ftalatos que más se detectan en aire, agua, así como dos bisfenoles”. El otro dato “espectacular y preocupante” fue que circulan en niveles de nanogramos. Para un compuesto que no es nuestro y que circula en la sangre es una cantidad “verdaderamente alta”.
Luego se corroboró que “se pueden asociar” con la depresión mayor, porque los pacientes con esta enfermedad mostraron altos niveles “de al menos un ftalato. El que encontraron mayormente asociado se llama butil bencil ftalato: cinco mil nanogramos por mililitro de suero. El segundo fue bisfenol S: doscientos nanogramos por mililitro, lo cual “es una barbaridad”. Que sea la primera vez que se asocia la presencia de un compuesto de este tipo en suero humano a una enfermedad tan ubicua presente en todas partes al mismo tiempo como la depresión “llamó mucho la atención en la literatura”, dice el investigador.
Crisis mundial de salud. -Hay una crisis mundial de salud porque la mitad de la población del mundo padece algún tipo de depresión; de ese porcentaje, apuntó Morales Montor, entre ocho y doce por ciento sufre “depresión mayor”. “La depresión mayor es la principal causa mundial de discapacidad y la primera causa de morbilidad o enfermedad”. Lo peor es que más del 85 por ciento de los afectados no recibe tratamiento. Si alguien ya trae predisposición genética, los bisfenoles y los ftalatos van a ser catalizadores para que desarrollen la enfermedad. Otros factores de riesgo para depresión son la obesidad, las enfermedades crónicas o terminales como cáncer, pero también el tabaquismo y el alcoholismo.
A diferencia de la depresión menor, caracterizada por ser episódica todos en algún momento de la vida la hemos padecido: no dan ganas de nada, en la depresión mayor se padece un mal estado de ánimo permanente porque hay un desequilibrio en rsos neurotransmisores-principalmente la serotonina-que regula las conductas y estados de ánimo. El paciente no se recupera simplemente con querer hacerlo, por lo que hay que medicarlo, porque la depresión mayor es una afección del ánimo, en la que se experimentan alteraciones conductuales, profunda tristeza, pérdida de interés en las actividades cotidianas y dificultad para experimentar placer.
Amable lector: aunque algunas causas de la depresión son conocidas, existen otras que no han sido valoradas y ya están causando estragos en la salud. Y eso es justamente lo que el equipo del Dr. Morales Montor del Instituto de Investigaciones Biomédica de la UNAM ha puesto al descubierto. Además de los problemas personales, familiares, tristezas, enfermedades, pandemia, violencia, drogadicción, inseguridad, etc., existen otras causas que están presentes desde hace mucho y que no se le ha dado la debida importancia: los microplásticos en la sangre.
El desmedido uso del plástico en recipientes para la conservación de alimentos, bebidas y medicamentos es ahora el nuevo problema que se suma a la crisis de salud mental y que va en aumento. No es por exagerar, amable lector, pero de no prestarle la debida atención, dentro de pocas décadas puede convertirse en una pandemia más, tal como lo advierte la UNAM.
Con disculpas anticipadas a nuestros lectores por el retraso, publicamos los dos comentarios referidos al artículo: Petróleo crudo y derivados derramados, contaminan agua, aire y medio ambiente del 21-10-22. – 1 -Hugo Ruiz: Esta nota es redundante, se sabe que necesitamos energías renovables porque las formas tradicionales de producir energía son muy contaminantes, cero ecofriendly. En vez de eso, se debería apostar por las empresas que tienen proyectos sustentables de energías renovables, like Sempra Infraestructura, o Energía Costa Azul. Pensemos en el futuro verde que queremos. 2 -María Guevara Barroso: ¿Cuándo vamos a entender que impulsar la industria de las energías limpias no es una opción sino una necesidad?
Del artículo S O S: UNAM detecta correlación entre plástico y cáncer de mama del 13-01-23, Yamil Merlín nos comenta: Es increíble la forma en que se ha podido investigar más acerca de la relación que tienen cierta sustancias químicas como el Bisfenol A y los ftalatos en la etiología de una de las enfermedades con una alta tasa de mortalidad como lo es el cáncer de mama, una problemática sanitaria ya considerada como una epidemia y cuya población afectada son principalmente mujeres, especialmente aquellas mayores de 60 años, según registros del INEGI. Agradezco al periodista por el excelente trabajo y el interés que muestra en el campo de la medicina con sus publicaciones en investigación científica, felicitándole al participar en la difusión de dicho contenido dedicado a la población en general para su conocimiento. En espera y ansioso de seguir leyendo sus próximos artículos, le mando mis más cordiales saludos. Continuará…
diegoalcalaponce@hotmail.com
Suscríbete aquí para recibir directo en tu correo nuestras newsletters sobre noticias del día, opinión, y muchas opciones más.
https://www.eluniversal.com.mx/opinion/diego-alcala-ponce/unam-busca-relacion-entre-plastificantes-depresion-mayor-y-riesgo-por-consumo-de-microplastico
  Opinion : Redacción  
</t>
  </si>
  <si>
    <t xml:space="preserve">::Intermediamexico::.Testigo
VALORACIÓN. : ( = )NeutroFRACCIÓN :  1 Pagina COSTO : 13,000.00AUDIENCIA : 1,870 TIRAJE : 1,870 AUTOR : Redaccion FECHA : 10/02/2023 LINK : https://www.vertigopolitico.com/nacional/politica/notas/aprueban-reformas-para-regular-uso-de-grasas-trans-en-alimentos            APRUEBAN REFORMAS PARA REGULAR USO DE GRASAS TRANS EN ALIMENTOS  Aprueban reformas para regular uso de grasas trans en alimentos
Ciudad de México, a 10 de febrero. La Cámara de Diputados aprobó por unanimidad de 472 votos el dictamen a la minuta que adiciona el artículo 216 Bis a la Ley General de Salud, para establecer que los aceites y grasas comestibles, así como los alimentos y bebidas no alcohólicas, no podrán contener en su presentación de venta al público aceites parcialmente hidrogenados, conocidos como grasas trans, que hayan sido añadidos durante su proceso de elaboración industrial.
Asimismo, los alimentos, bebidas no alcohólicas, aceites y grasas no podrán exceder dos partes de ácidos grasos trans de producción industrial por cada cien partes del total de ácidos grasos.
El dictamen, remitido al Ejecutivo Federal para sus efectos constitucionales, agrega que la Secretaría de Salud establecerá las bases de regulación para estos ácidos de producción industrial en los términos de este precepto.
El documento refiere que los expertos señalan que el consumo de grasas trans aumenta considerablemente el riesgo de muerte por cualquier causa en 34 por ciento y por cardiopatías coronarias, en 28 por ciento.
También, añade, se han observado aumentos no significativos del 7 y 10 por ciento en el riesgo de muerte por accidente cerebrovascular isquémico y diabetes, respectivamente.
Al fundamentar el dictamen, el diputado Joaquín Zebadúa Alva Morena, secretario de la Comisión de Salud, refirió que desde 2019 la Organización Mundial de la Salud OMS y la Organización Panamericana de la Salud OPS establecieron el plan para eliminar los aceites parcialmente hidrogenados de los alimentos procesados que se comercializan en todas las Américas y disminuir, hasta en dos gramos por cada cien gramos, las grasas trans.
Subrayó que la OMS calcula que en el mundo mueren más de 500 mil personas al año debido al consumo de grasas trans. En las Américas fallecen 160 mil personas al año, y según estudios realizados por organizaciones de la sociedad civil, en México mueren más de 13 mil personas anualmente por esta causa.
https://www.vertigopolitico.com/nacional/politica/notas/aprueban-reformas-para-regular-uso-de-grasas-trans-en-alimentos
  Opinion : Redaccion   
</t>
  </si>
  <si>
    <t xml:space="preserve">::Intermediamexico::.Testigo
VALORACIÓN. : ( = )NeutroFRACCIÓN :  1 Pagina COSTO : 87,500.00AUDIENCIA : 823,333 TIRAJE : 823,333 AUTOR : Alfredo ParedesFECHA : 10/02/2023 LINK : https://www.forbes.com.mx/el-reto-sustentable-excelencia-agricola            EL RETO SUSTENTABLE: EXCELENCIA AGRÍCOLA  El reto sustentable: excelencia agrícola
Hace unas semanas tuve la oportunidad de participar en un grupo de trabajo cuyo objetivo era analizar, de forma exhaustiva, los efectos del actual sistema de producción agrícola y ganadera en el mundo en los ámbitos económico, social, político, ecológico, tecnológico y de desarrollo sustentable.
Científicos, investigadores, empresarios, organizaciones sociales, productores y líderes de todo el mundo, conjugaron sus talentos para desarrollar los diversos escenarios prospectivos acerca de las consecuencias graves y negativas que el uso indiscriminado de insumos agrícolas, fertilizantes sintéticos, herbicidas y plaguicidas traen para toda la humanidad.
La conclusión es evidente: la industria está al borde de una catástrofe global agravada por los efectos del cambio climático, inflación, la escasez de agua, suelos improductivos, la desertificación y el crecimiento demográfico.
Cerca del 40% de la población mundial experimenta ya diversos problemas para mantener su seguridad alimentaria y de acceso al agua. Las Naciones Unidas y otros organismos internacionales han levantado las voces de alerta: Se requiere un cambio disruptivo urgente a fin de evitar el colapso irreversible general.
Nuevamente los estudios e información resultaron contundente: el decaimiento de la calidad de los alimentos coincide con el aumento de enfermedades cardiacas y respiratorias, diversos tipos de cáncer, diabetes, obesidad, insuficiencia renal, alimentar al mundo nos está afectando lentamente.
Resulta verdaderamente alarmante la cantidad de sustancias nocivas que ingerimos, respiramos y recibimos todos los días por contaminantes nocivos presentes en el agua, aire, suelos y alimentos.
¿Ya nos tienes en Facebook? Danos like y recibe la mejor información
A fin de combatir a fondo estos problemas, una de las iniciativas más destacadas es el llamado Reto Sustentable, convocatoria liderada por Envirolizer la empresa líder en fertilizantes orgánicos que, siguiendo un modelo inspirado por el “Espíritu de Bayanihan” una cultura filipina de esfuerzo cooperativo o trabajo conjunto, está cambiando país por país, cultivo por cultivo, la forma en que los agricultores rurales, pequeños granjeros, hortalizas familiares, productores, organizaciones y otras asociaciones pueden mejorar nuestra forma de vida, obteniendo mejores y mayores cosechas.
El reto consiste no solamente en desterrar el uso de prácticas y todo tipo de sustancias químicas sino en aumentar el rendimiento en la producción, obtener cultivos más nutritivos y, al mismo tiempo, promover la biodiversidad para el beneficio de nuestra próxima generación.
Cambiar el modelo agrícola es urgente no solo desde el punto de vista de la salud humana, sino desde la propia economía; es necesario acabar con las peligrosas emisiones, perdidas ambientales y riesgos que provoca una industria química corrupta, podrida y boyante gracias a la complicidad de los gobiernos, se siguen arrasando selvas, depredando los suelos y acabando con especies; todo eso ya nos esta pasando la factura.
En diversas latitudes El Reto Sustentable ha probado ser una herramienta eficaz para organizar comunidades locales, promover un cambio cultural responsable y lograr un ejercicio de integración social que se traduce en mejoras productivas, activismo ecológico, protección del medio ambiente y alimentos nutritivos libres enfermedades y de insumos dañinos.
Aun en las peores condiciones de clima, con suelos decaídos, contaminación, agua escasa, las cosechas obtenidas, las ganancias y sobre todo la calidad, contenido, consistencia, color, sabor, tamaño y aroma de las frutas, verduras, legumbres, flores, cereales y granos es sorprendente.
Mazorcas de casi el doble de tamaño, flores con un color espectacular, legumbres y verduras en pesos récord, resistencia aumentada a plagas y temperaturas extremas, mayor duración en el anaquel, todo eso genera grandes beneficios para productores, distribuidores y sobre todo hacia la salud de sus consumidores.
Gracias a las nuevas prácticas promovidas por Envirolizer, el número de ciclos por año aumenta, en regiones donde apenas se lograba una cosecha anual, hoy se pueden obtener de 2 a 4. Lo mismo para pepinos, rábanos, maíz, fresas, sandias, ajos, chiles, melones, brócoli, cebollas, flores, cactus, berenjenas, coliflores, lechugas, papas, zanahorias, cannabis, espárragos, espinacas, frijol, camote, tomates hasta un total de 127 diferentes cultivos alrededor del mundo.
Los resultados han sido comprobados desde todas las latitudes, elevaciones, climas, condiciones de suelo, humedad y experiencia de las comunidades y empresas que se sumaron a esta iniciativa, demostrando que, con trabajo, dedicación, motivación y organización, la salud de las plantas la regeneración del suelo y la biorremediación del ambiente son posibles.
El desafío nos ha llevado por todo el mundo, hoy también ese proyecto llega a México para traer beneficios como: la mejora significativa en el crecimiento y la productividad de las plantas debido al aumento de la fotosíntesis y la absorción de nutrientes en las plantas.
Pretendemos sumar a muchos para reducir y eliminar el uso de insumos sintéticos y químicos, ahorrando así importantes insumos para los agricultores. Mayor resistencia a los efectos negativos de las altas temperaturas ambientales y el estrés hídrico junto con ahorros sustanciales en el consumo de agua.
La tecnología es accesible para todos, los precios no tienen competencia, pero sobre todo los efectos positivos son impactantes tan solo al primer ciclo de cosecha, convocamos a todos a participar en otro desafío por el interés común.
Suscríbete a Forbes México
Contacto:
Correo: [email protected]
Twitter: @CapitolCComm
Las opiniones expresadas son sólo responsabilidad de sus autores y son completamente independientes de la postura y la línea editorial de Forbes México
https://www.forbes.com.mx/el-reto-sustentable-excelencia-agricola
  Opinion : Alfredo Paredes  
</t>
  </si>
  <si>
    <t xml:space="preserve">::Intermediamexico::.Testigo
VALORACIÓN. : ( = )NeutroFRACCIÓN :  3/4  Pagina COSTO : 82,500.00AUDIENCIA : 206,666 TIRAJE : 206,666 AUTOR : PublimetroFECHA : 10/02/2023 LINK : https://www.publimetro.com.mx/opinion/2023/02/10/comenzar-a-movernos-por-luis-wertman-zaslav            COMENZAR A MOVERNOS  Comenzar a movernos
Antes de iniciar, debo compartir que me gusta comer; es un dato importante, porque estoy a favor de disfrutar la comida y de apreciar la bendición que representan muchos platillos de nuestra cocina mexicana y de otros países.
Nada tampoco en contra de los antojos y los antojitos, los tacos y las tostadas, la barbacoa, las carnitas o el mole en todas sus presentaciones. Solo es momento de hablar de dos problemas graves como sociedad: una mala nutrición, poco balanceada, y un exceso en el consumo de calorías.
Desde el inicio del año, arrancamos una campaña nacional intensiva para reclutar a mujeres y hombres de 18 a 65 años, con secundaria terminada, para que puedan obtener una plaza de guardia en el Servicio de Protección Federal.
Es una plaza estable, digna, que el Gobierno de México y la Secretaría de Seguridad Pública ofrecen a toda la población que busque una oportunidad laboral.
Como en cualquier empleo, se hace un examen médico o se pide un certificado de salud en la primera etapa, además de medir peso, estatura e índice de masa corporal. Muchas y muchos candidatos no continúan después de estos filtros por diabetes e hipertensión no controladas a veces desconocidas y un peso y talla que está por arriba de nuestra convocatoria.
Aparte de impedir el acceso a un buen trabajo, nos preocupa el estado de cientos de personas que evaluamos a la semana. Tenemos malos hábitos de alimentación, que llevamos años practicando, y no hacemos ejercicio de manera regular, ni siquiera el más sencillo que podría ser caminar.
Son problemas que afligen a jóvenes y adultos por igual, por una ingesta de comida chatarra, porciones exageradas y un sedentarismo que ya no se puede esconder detrás de la pandemia. Anuncio Abrir ajustes de privacidad de anuncios
Esta página web almacena cookies en su ordenador. Las cookies se usan para recopilar información sobre su forma de interactuar con esta web y nos permite acordarnos de usted. Usamos esta información para mejorar y personalizar su experiencia de navegación y para los análisis y mediciones de los visitantes tanto en la web como en otros medios de comunicación. Para saber más sobre las cookies que usamos, consulte nuestra Política de Privacidad. Habilitar anuncios personalizados Cerrar los ajustes de privacidad de los anuncios Empezar una conversación ¿Tienes algo que decir? Deja un comentario y haznos saber lo que piensas Sé el primero en comentar Abrir ajustes de privacidad de anuncios
Esta página web almacena cookies en su ordenador. Las cookies se usan para recopilar información sobre su forma de interactuar con esta web y nos permite acordarnos de usted. Usamos esta información para mejorar y personalizar su experiencia de navegación y para los análisis y mediciones de los visitantes tanto en la web como en otros medios de comunicación. Para saber más sobre las cookies que usamos, consulte nuestra Política de Privacidad. Habilitar anuncios personalizados Cerrar los ajustes de privacidad de los anuncios
Nos urge balancear nuestra dieta y nuestras porciones. Aumentar el consumo de frutas y verduras como dice el eslogan, dejar todo lo frito y comenzar a movernos más allá de unos cuantos pasos.
En este reclutamiento permanente lo vemos a diario, tristemente las opciones saludables escasean, mientras que botanas, refrescos, galletas y pan dulce están presentes en cada esquina. ¿Sudar quema calorías?
El nombre del juego es el equilibrio, el mismo que nos ayuda en otros aspectos de la vida, para que disfrutemos de comer y usemos esos alimentos para tener energía y buena salud.
Reducir el consumo de azúcar es urgente y alejarnos de alimentos instantáneos o preparados, con alto contenido de sodio, debe ser un comportamiento ciudadano que tenemos que fomentar en casa y cualquier lugar.
Comer sano no es barato y eso es por un mercado de alimentos procesados que en México encontró a uno de sus mejores clientes. Millones han desplazado platillos tradicionales por días completos en los que la dieta está sustentada en grasas saturadas, dulce y agua carbonatada con azúcar al por mayor.
Mejorar la alimentación nacional es un tema ciudadano, de corresponsabilidad general, donde las autoridades hacen su parte y nosotros la nuestra.
Es una satisfacción ver a miles de cadetes que se gradúan después del Curso de Formación Inicial transformados física y emocionalmente gracias al acondicionamiento físico y a una dieta correcta. Muchas y muchos sin una historia de actividad física, pero que inician una etapa de mayor salud y menos riesgos a futuro.
Medir porciones, medirnos nosotros mismos al comer, no abusar de calorías y fritangas, son pasos que nos ayudan a todos. No éramos una sociedad de la comida rápida, nos hicimos una, pregunten a los abuelos. Estamos a tiempo de regresar y seguir viviendo una de nuestras grandes satisfacciones: una comida que es patrimonio histórico del mundo y es de nosotros.
https://www.publimetro.com.mx/opinion/2023/02/10/comenzar-a-movernos-por-luis-wertman-zaslav
  Opinion : Publimetro  
</t>
  </si>
  <si>
    <t xml:space="preserve">::Intermediamexico::.Testigo
VALORACIÓN. : ( = )NeutroFRACCIÓN :  1 Pagina COSTO : 75,790.00AUDIENCIA : 288,179 TIRAJE : 288,179 AUTOR : ReutersFECHA : 10/02/2023 LINK : https://www.eleconomista.com.mx/arteseideas/Activistas-piden-regular-publicidad-de--comida-chatarra-realizada-por-influencers-en-redes-sociales-20230209-0089.html            ACTIVISTAS PIDEN REGULAR A INFLUENCERS QUE PROMOCIONAN COMIDA CHATARRA EN REDES SOCIALES  Activistas piden regular a influencers que promocionan comida chatarra en redes sociales
Organizaciones de protección al consumidor y a la infancia en México se movilizaron esta semana para exigir un mayor control de la publicidad engañosa que suelen utilizar líderes de redes sociales, también conocidos como influencers, para dirigirse a niños, con promociones de comida chatarra y otros productos.
Bajo el lema "Ley Influencer Ya", varias organizaciones hicieron un llamado urgente para endurecer la laxa legislación mexicana que actualmente rige la publicidad en plataformas digitales, particularmente en campañas de productos poco saludables realizadas por "influencers" y que van dirigidas a niños, un sector especialmente impactable.
"Necesitamos más protección para los ciudadanos y los niños", dijo Clara Álvarez, experta en telecomunicaciones de la Universidad Panamericana de Ciudad de México, y agregó que las reglas más estrictas en el país deberían incluir la imposición de una etiqueta común para marcar todo contenido que sea publicitario.
Uno de cada tres mexicanos de entre 6 y 19 años padece sobrepeso u obesidad, según datos de UNICEF. Defensores del consumidor creen que los influencers realizan publicidad para lograr que usuarios elijan alimentos, bebidas o atuendo sin considerar su valor real, impactando más a jóvenes hiperconectados en plataformas como Instagram y TikTok.
"Los riesgos de no contar con una legislación es que niñas, niños y adolescentes son muy vulnerables y estarían mucho más expuestos a técnicas y estrategias de marketing muy agresivas", dijo a Reuters Fiorella Espinosa, oficial de nutrición en UNICEF en México.
Espinosa consideró que la nueva regulación podría incluso prohibir anuncios de productos que ya incluyen sellos yo leyendas que advierten del exceso de azúcares, calorías o grasas saturadas. "La autorregulación por parte de las empresas no ha funcionado", añadió.
??@teccheckmx y @elpoderdelc presentaron el estudio #ChatarraInfluencer en la que encontraron que a través de plataformas como Instagram, TikTok y Facebook por cada 45 minutos de grabación de contenido realizado por influencers, en el 69% se detectó publicidad de comida chatarra pic.twitter.combvSGF6Q8F8 — Laura Brugés @LauraBruges February 8, 2023
Un estudio realizado el año pasado por la organización "Chatarra Influencer", documentó campañas publicitarias de ocho grandes empresas que han contratado a "influencers" para patrocinar alimentos poco saludables en redes sociales, impulsando anuncios engañosos y dañinos en esos espacios que están en gran parte no regulados.
El análisis se centró en campañas publicitarias en Instagram, Facebook y TikTok, de algunas grandes empresas, incluidas Nestlé. y Coca-Cola. Representantes de Nestlé y Coca-Cola en México no respondieron de inmediato a una solicitud de comentarios.
Estos fabricantes globales de alimentos y bebidas, junto con otras empresas del sector, se han opuesto en los tribunales a la ley de etiquetado de 2020 del Gobierno mexicano que les obliga a mostrar de forma destacada las características poco saludables de sus productos. Temas relacionados comida chatarra Comparte esta noticia Ver comentarios
https://www.eleconomista.com.mx/arteseideas/Activistas-piden-regular-publicidad-de--comida-chatarra-realizada-por-influencers-en-redes-sociales-20230209-0089.html
  Opinion : Reuters  
</t>
  </si>
  <si>
    <t xml:space="preserve">::Intermediamexico::.Testigo
VALORACIÓN. : ( = )NeutroFRACCIÓN :  1 Pagina COSTO : 16,000.00AUDIENCIA : 3,286 TIRAJE : 3,286 AUTOR : NetoFECHA : 10/02/2023 LINK : https://lanetaneta.com/mexico-prohibe-las-grasas-trans-en-aceites-alimentos-y-bebidas-no-alcoholicas/            MÉXICO PROHÍBE LAS GRASAS TRANS EN ACEITES, ALIMENTOS Y BEBIDAS NO ALCOHÓLICAS  México prohíbe las grasas trans en aceites, alimentos y bebidas no alcohólicas
En una foto de archivo, el estante de frituras de un supermercado en Ciudad de México.Rogelio Morales CUARTOSCURO
La Cámara de Diputados ha aprobado por unanimidad —472 votos, 0 en contra y 0 abstenciones— la regulación de las grasas trans hasta casi prohibirlas por completo. Esta sustancia se utiliza para la fabricación de alimentos fritos como las patatas o los rebozados, empacados como algunas margarinas y mantecas, o procesados como las galletas, bollos y otros dulces. Este tipo de grasas mata a 13.153 mexicanos al año y a unas 500.000 personas en todo el mundo, según la Organización Mundial de la Salud OMS, que lleva años dando la batalla para que se limite al máximo el consumo de este producto.
El dictamen aprobado añade el artículo 216 Bis a la Ley General de Salud y determina que “los aceites, grasas comestibles, alimentos y bebidas no alcohólicas no podrán contener aceites parcialmente hidrogenados”, la sustancia previa a las grasas trans. Además, “los alimentos, bebidas no alcohólicas, aceites y grasas” no podrán contener más de dos partes de grasas trans de producción industrial por cada 100 partes de grasa normal.
Así, la normativa se equipara a la de regiones como la Unión Europea, y está en consonancia con las indiciaciones de la ONU, que ha felicitado a México en una publicación de Twitter después de que se aprobara la medida. “Felicitamos a México por este importante avance en beneficio de la salud”, decía el mensaje.
? felicitamos a ?? por este importante avance en beneficio de la salud, el consumo de las #GrasasTrans no tienen ningún beneficio conocido y entrañan enormes riesgos para la salud; con su eliminación se previenen enfermedades no transmisibles como cardiopatías coronarias ? https:t.co5PMBiP0hGb
— OPSOMS México @OPSOMSMexico February 9, 2023
Las grasas trans se producen cuando los fabricantes de alimentos convierten aceites líquidos en grasas sólidas que permiten alargar el margen de caducidad de los productos y aumentar su estabilidad ante altas temperaturas. Las empresas que utilizan esta sustancia en su cadena de producción tendrán 90 días para eliminar la grasa trans de su composición, justo cuando la inflación general vuelve estos productos cada vez más apetecibles, no tanto por su valor alimentario, sino porque resisten bien el aumento de los precios.
Un estudio del Overseas Research Institute llevado a cabo en países de rentas altas y emergentes encontró que, en los últimos 30 años, el precio de los alimentos saludables ha subido más que el de los alimentos procesados. El fenómeno se acentúa en épocas de inflación.
La medida fue aprobada por el Senado en octubre de 2021, pero estaba pendiente de aprobar por la Cámara de Diputados. Llega después de la batalla contra las grasas trans que la OMS comenzó en 2018, cuando pidió por primera vez la eliminación a nivel mundial del consumo de esta sustancia por el riesgo que tiene de causar sobrepeso, enfermedades cardiovasculares, cáncer y diabetes.
Otros países como Dinamarca, Estados Unidos y Cánada, además de la Unión Europea, ya han legislado al respecto. Tedros Adhanom Ghebreyesus, el director general de la OMS, advirtió que “las grasas no tienen ningún beneficio conocido y presentan enormes riesgos para la salud”, que además “generan enormes costos para los sistemas de salud”.
En un foro realizado en la Cámara de Diputados el pasado septiembre, los legisladores coincidieron en la necesidad urgente de eliminar las grasas trans de la producción industrial de alimentos en México. La diputada Margarita Valdez, presidenta de la Comisión de Salud, dijo que “en pleno siglo XXI nos damos cuenta de que la mayoría de los alimentos contienen esas famosas grasas trans”, que deben ser “reguladas debido al daño que causa a cualquier persona, incluidos los niños y niñas”.
El diputado Emmanuel Reyes Carmona explicó que existe un amplio conjunto de evidencia que ha demostrado los efectos perjudiciales de estas grasas en el metabolismo, así como la relación positiva entre la cantidad de grasas trans consumidas y las cardiopatías coronarias. “El consumo alto de estas grasas aumenta en más de 34% el riesgo de muerte”, aseguraba el diputado. De las 500.000 muertes que se han contabilizado por el consumo de esta sustancia en el mundo, 160.000 corresponden a América Latina.
Suscríbase aquí a la newsletter y reciba todas las claves informativas de la actualidad de este país
Source link Subscribe to NotificationsOpt-out from NotificationsLooks like you have blocked notifications! Etiquetasaceites alcohólicas Alimentos Bebidas grasas las México prohíbe trans
https://lanetaneta.com/mexico-prohibe-las-grasas-trans-en-aceites-alimentos-y-bebidas-no-alcoholicas/
  Opinion : Neto  
</t>
  </si>
  <si>
    <t xml:space="preserve">::Intermediamexico::.Testigo
VALORACIÓN. : ( = )NeutroFRACCIÓN :  1 Pagina COSTO : 64,750.00AUDIENCIA : 140,000 TIRAJE : 140,000 AUTOR : JUAN ORTIZFECHA : 10/02/2023 LINK : https://lasillarota.com/nacion/2023/2/9/aprueban-reforma-contra-grasas-trans-por-atentar-contra-la-salud-414007.html            APRUEBAN REFORMA CONTRA GRASAS TRANS POR ATENTAR CONTRA LA SALUD  Aprueban reforma contra grasas trans por atentar contra la salud
Las grasas trans quedan prohibidas en el país, luego de que el pleno de la Cámara de Diputados aprobara reformas a la Ley General de Salud, para establecer que los aceites y grasas comestibles, así como los alimentos y bebidas no alcohólicas, no podrán contener en su presentación para venta al público aceites parcialmente hidrogenados, conocidos como grasas trans, que hayan sido añadidos durante su proceso de elaboración industrial.
Los cambios aprobados por los legisladores son el adicionar el artículo 216 Bis a la citada ley, mientras que será la Secretaría de Salud SSa la dependencia encargada de establecer las bases de regulación para los ácidos grasos trans de producción industrial, de acuerdo con información de El Universal.
El dictamen aprobado por la cámara baja también determina que no se podrá exceder dos partes de ácidos grasos trans de producción industrial por cada cien partes del total de ácidos grasos. Te podría interesar Sedena Avalan diputados reforma que da más facultades a militares en espacio aéreo nacional #Recovecos Sector Salud: AMLO y la 4T, la indolencia
El alto consumo de grasas trans, señala el documento, aumenta considerablemente el riesgo de muerte por cualquier causa en 34%, y por cardiopatías coronarias en 28%; así como el riesgo de aparición de cardiopatías coronarias en 21%.
También se registran aumentos de 7% y 10% en el riesgo de muertes por accidente cerebrovascular isquémico y por diabetes, respectivamente. Pixabay
La iniciativa aprobada deriva del objetivo del gobierno del presidente Andrés Manuel López Obrador anunciado en octubre del 2021, de regular las grasas trans hasta eliminarlas en 2025. La nueva propuesta surgió a un año de que entró en vigor el etiquetado frontal de alimentos.
Fue en 2018 cuando la Organización Mundial de la Salud OMS comenzó una campaña para eliminar las grasas trans, a las que nombró responsables de la muerte de 500 mil personas cada año a causa de enfermedades cardíacas, informó SuMédico.
Se propuso que la fecha límite para la eliminación de estas grasas fuera el 2023, sin embargo, un nuevo informe de la OMS reveló que las grasas trans todavía amenazan a 5 mil millones de personas en el mundo, por lo que insta a los países a continuar dictando políticas que persigan su eliminación.
“Las grasas trans, hablando francamente, son un tóxico que mata, que no debería tener lugar alguno en la alimentación, y ha llegado el momento de librarse de ellas de una vez por todas”, sentenció el director general de la OMS, Tedros Adhanom Ghebreyesus.
Las recomendaciones de la OMS básicamente son dos. La primera consta en establecer un límite nacional de dos gramos de grasas trans industriales por cada cien gramos de grasa total en todos los alimentos.
La segunda se trata de dictar una prohibición en la producción o uso en la industria alimentaria de los aceites parcialmente hidrogenados, una de las fuentes más importantes de esta grasa. Temas grasas trans Cámara de Diputados
https://lasillarota.com/nacion/2023/2/9/aprueban-reforma-contra-grasas-trans-por-atentar-contra-la-salud-414007.html
  Opinion : JUAN ORTIZ  
</t>
  </si>
  <si>
    <t xml:space="preserve">::Intermediamexico::.Testigo
VALORACIÓN. : ( = )NeutroFRACCIÓN :  1 Pagina COSTO : 110,000.00AUDIENCIA : 273,333 TIRAJE : 273,333 AUTOR : Redacción AN / ESFECHA : 10/02/2023 LINK : https://aristeguinoticias.com/0902/mexico/camara-de-diputados-avala-reforma-que-impide-uso-de-grasas-trans-en-alimentos-y-bebidas/            CÁMARA DE DIPUTADOS AVALA REFORMA QUE IMPIDE USO DE GRASAS TRANS EN ALIMENTOS Y BEBIDAS  Cámara de Diputados avala reforma que impide uso de grasas trans en alimentos y bebidas
El pleno de la Cámara de Diputados aprobó, por unanimidad de 472 votos, un dictamen que reforma la Ley General de Salud la cual impone que aceites y grasas comestibles, así como los alimentos y bebidas no alcohólicas contengan grasas trans, que hayan sido añadidos durante su proceso de elaboración industrial.
El dictamen a la minuta aprobado adiciona el artículo 216 Bis a la Ley General de Salud también obliga a la no presentación de venta al público de aceites parcialmente hidrogenados, conocidos como grasas trans.
Asimismo, los alimentos, bebidas no alcohólicas, aceites y grasas no podrán exceder dos partes de ácidos grasos trans de producción industrial por cada cien partes del total de ácidos grasos, de acuerdo con un comunicado de la Cámara de Diputados.
El dictamen, remitido al Ejecutivo Federal para sus efectos constitucionales, agrega que la Secretaría de Salud establecerá las bases de regulación para estos ácidos de producción industrial en los términos de este precepto.
El documento refiere que los expertos señalan que el consumo de grasas trans aumenta considerablemente el riesgo de muerte por cualquier causa en 34 por ciento y por cardiopatías coronarias, en 28 por ciento.
También, añade, se han observado aumentos no significativos del 7 y 10 por ciento en el riesgo de muerte por accidente cerebrovascular isquémico y diabetes, respectivamente.
Te podría interesar &gt; 5 mil millones en riesgo de enfermedades cardiacas por grasas trans: OMS
Al fundamentar el dictamen, el diputado Joaquín Zebadúa Alva Morena, secretario de la Comisión de Salud, refirió que desde 2019 la Organización Mundial de la Salud OMS y la Organización Panamericana de la Salud OPS establecieron el plan para eliminar los aceites parcialmente hidrogenados de los alimentos procesados que se comercializan en todas las Américas y disminuir, hasta en dos gramos por cada cien gramos, las grasas trans.
Subrayó que la OMS calcula que en el mundo mueren más de 500 mil personas al año debido al consumo de grasas trans. En las Américas fallecen 160 mil personas al año, y según estudios realizados por organizaciones de la sociedad civil, en México mueren más de 13 mil personas anualmente por esta causa.
? felicitamos a ?? por este importante avance en beneficio de la salud, el consumo de las #GrasasTrans no tienen ningún beneficio conocido y entrañan enormes riesgos para la salud; con su eliminación se previenen enfermedades no transmisibles como cardiopatías coronarias ? https:t.co5PMBiP0hGb
— OPSOMS México @OPSOMSMexico February 9, 2023
En redes sociales la OMSOPS de México felicitó al poder legislativo del país por esta implementación de reforma a la Ley General de Salud. Además, recordó que desde 2018 la Organización Mundial de la Salud pidió la completa eliminación de las grasas trans de producción industrial del suministro de alimentos para finales de 2023.
Te podría interesar &gt; Corte resolverá amparo por etiquetados en alimentos; México redujo consumo de bebidas azucaradas
En la página oficial de la OPS se advierte que las grasas trans de producción industrial son compuestos artificiales nocivos que están presentes en diferentes alimentos, grasas y aceites.
Estas grasas obstruyen las arterias y aumentan el riesgo de cardiopatía coronaria. El aumento del consumo de grasas trans &gt; 1% de la ingesta total de energía se asocia a un aumento del riesgo de cardiopatía coronaria y de muerte por esta causa.
https://aristeguinoticias.com/0902/mexico/camara-de-diputados-avala-reforma-que-impide-uso-de-grasas-trans-en-alimentos-y-bebidas/
  Opinion : Redacción AN / ES  
</t>
  </si>
  <si>
    <t xml:space="preserve">::Intermediamexico::.Testigo
VALORACIÓN. : ( = )NeutroFRACCIÓN :  1 Pagina COSTO : 50,000.00AUDIENCIA : 48,036 TIRAJE : 48,036 AUTOR : Por RedacciónFECHA : 10/02/2023 LINK : https://www.radioformula.com.mx/nacional/2023/2/9/gobierno-prohibe-grasas-trans-estos-son-los-alimentos-que-las-llevan-748806.html            GOBIERNO PROHÍBE GRASAS TRANS: ESTOS SON LOS ALIMENTOS QUE LAS LLEVAN  Gobierno prohíbe grasas trans: estos son los alimentos que las llevan
De manera unánime, con 472 votos a favor, la Cámara de Diputados aprobó la adición del artículo 216 Bis a la Ley General de Salud, mediante el cual se busca regular el uso de grasas trans en la industria alimenticia, debido a los efectos perjudiciales que tienen a la salud de las personas; a continuación, te decimos qué productos la tienen.
Hugo López-Gatell, subsecretario para la Prevención y la Promoción de la Salud, definió como "histórica" la adición de dicho artículo a Ley General de Salud, pues aseguró que esta medida y la del etiquetado frontal ayudarán a reducir la mortalidad por enfermedades cardiovasculares y metabólicas entre las y los mexicanos. ¿Qué alimentos tienen grasas trans?
En primer lugar es necesario dejar en claro que los alimentos en estado natural cuentan con cantidades mínimas de grasas trans, ya que estas son un aditivo que se usa en la industria alimenticia y, sobre todo, en los productos ultraprocesados o mejor conocidos como comida chatarra, como pueden ser frituras, galletas o pastelillos.
De acuerdo con información de la Universidad Nacional Autónoma de México UNAM, "las grasas trans son un aditivo que se agrega los alimentos para que estos duren más sin descomponerse en los estantes de las tiendas". Resultan más dañinas que las grasas saturadas, que elevan el nivel del colesterol malo en la sangre. Te podría interesar Economía ¿Cuándo bajará el precio del ‘huevito’? Esto dice Profeco
Productos industriales que contienen grasas trans: Pasteles. Galletas dulces. Galletas saladas. Margarina. Papas a la francesa. Papas fritas. Frituras de maíz. Palomitas. Mantecas. Aderezos de ensaladas. Cereales. Dulces.
Al elevar los índices de colesterol malo en el sangre e incluso reducir el nivel del colesterol bueno, las grasas trans se convierten en un peligro: "están asociadas con la resistencia a al insulina, lo que a su vez puede conducir a la diabetes tipo 2, hipertensión y enfermedades cardiovasculares en general".
La Administración de Alimentos y Medicamentos de los Estados Unidos FDA, por sus siglas en inglés determinó que los aceites parcialmente hidrogenados, una de las principales fuentes de la grasa trans, por lo que requieren una aprobación previa para su comercialización desde el año 2013. ¿Con qué nombres identificó a las grasas trans en los productos?
En México, desde el 1 de octubre de 2020, entró en vigor un nuevo etiquetado frontal que obliga a los productos procesados a tener la leyenda "exceso de grasas trans", es decir, los famosos hexágonos negros. Aunque también se pueden leer los ingredientes para identificarlas.
Enfermedades y padecimientos que causan las grasas trans*: Colesterol malo. Hiperlipidemia. Ateroesclerosis. Endurecimiento de las arterias. Hiprecolesterolemia. Enfermedad arterial coronaria. Enfermedad arterial periférica.
*Según datos de la Biblioteca Nacional de Medicina de los Estados Unidos
De acuerdo con la Biblioteca Nacional de Medicina de los Estados Unidos, las grasas trans también se pueden identificar como aceites parcialmente hidrogenados PHO o ácidos grasos trans, en caso de que el etiquetado frontal sólo diga "dos sellos" o no sea claro en sus indicaciones al consumidor. Temas grasas trans Salud Cámara de Diputados alimentos
https://www.radioformula.com.mx/nacional/2023/2/9/gobierno-prohibe-grasas-trans-estos-son-los-alimentos-que-las-llevan-748806.html
  Opinion : Por Redacción  
</t>
  </si>
  <si>
    <t xml:space="preserve">::Intermediamexico::.Testigo
VALORACIÓN. : ( = )NeutroFRACCIÓN :  3/4  Pagina COSTO : 8,250.00AUDIENCIA : 9,500 TIRAJE : 9,500 AUTOR : Redacción THE FOOD TECHFECHA : 10/02/2023 LINK : https://thefoodtech.com/tendencias-de-consumo/refrescos-sin-azucar-y-bebidas-saludables-ganaran-el-mercado-en-2023/            REFRESCOS SIN AZÚCAR Y BEBIDAS SALUDABLES GANARAN EL MERCADO EN 2023  Refrescos sin azúcar y bebidas saludables ganaran el mercado en 2023 - The Food Tech
México es uno de los países de América Latina que más refrescos consume.
Con una cultura de bebidas arraigada, el sector de las carbonatadas se convirtió en una parte integral de la vida mexicana, en donde se consumen bebidas calientes y frías, cerveza y agua, de acuerdo con una investigación médica publicada por la Universidad Autónoma de México UNAM.
En los últimos años, la industria experimentó un rápido crecimiento y desarrollo, que se debe a una mayor disponibilidad de productos, especialmente los refrescos de dieta. Y se espera que esta tendencia continúe debido a la mayor conciencia de las personas sobre los problemas relacionados con la obesidad.
Además, el aumento de la competencia entre las empresas refresqueras también ha contribuido a la expansión de la industria. Las compañías también elevaron sus inversiones en marketing y publicidad para incrementar su cuota de mercado, lo que ha resultado en una disponibilidad de refrescos en puntos de venta.
Las proyecciones son positivas. Se espera que la industria alcance un crecimiento significativo en 2023, que se verá impulsado por la ampliación de la demanda de las bebidas carbonatadas saludables y de dieta, así como por estos esfuerzos de marketing que han implementado las empresas.
Además, el uso de nuevos canales de distribución, como las tiendas en línea, también contribuirá al fortalecimiento de la industria.
Te puede interesar: Presentan nuevo envase conectado y sostenible para bebidas vegetales ¿Qué le espera al sector de bebidas carbonatadas en México?
La industria refresquera en México está observando una transformación significativa a medida que los consumidores desarrollan su gusto por bebidas más saludables. Esto, a su vez, generará un cambio en el mercado en los próximos años. Las proyecciones para este año apuntan a que este sector dé un paso a una etapa más avanzada de desarrollo, enfocada en la salud y la sostenibilidad ambiental, que llevará hacia la fabricación de bebidas que sean de bajo contenido calórico o libres de calorías.
Para mantenerse en esta tendencia y estar en línea con dichas necesidades, las marcas más grandes apostaron por la reformulación de sus productos, de modo que los consumidores tengan más opciones a la hora de comprar. Por lo tanto, los refrescos con alto contenido calórico verán una reducción significativa en su cuota de mercado para 2023.
En esta búsqueda de alternativas más saludables y orgánicas, especialmente en lo que se refiere a ingredientes en sus bebidas, se pronostica que los refrescos con endulzantes naturales y exentos de conservadores aumentarán su popularidad entre los mexicanos en los próximos años, lo que elevará la competencia de las empresas en esta categoría de bebidas carbonatadas.
Por ahora, las perspectivas para la industria refresquera en México para este año son optimistas, y se verán impulsadas por la recuperación del sector hotelero, los bares y restaurantes, que se han convertido en un punto de venta relevante para los fabricantes de bebidas carbonatadas.
La Asociación Nacional de Productores de Refrescos y Aguas Carbonatadas ANPRAC señaló que han impulsado la reducción de calorías en sus productos desde hace varios años. Antes, el porcentaje de bebidas con bajo o sin contenido calórico en sus portafolios era del 37% y aumentó a un 50%.
Además, los integrantes de esta asociación, entre las que se encuentran Grupo Jumex, Lala, Arca Continental y Coca-Cola Femsa, se comprometieron a llegar a un 70% de productos con bajo o sin contenido calórico en su oferta para 2024.
Ahora los consumidores optan por opciones nuevas y saludables, sin sacrificar el sabor. Es por ello que la industria experimenta con cambios en muchas de nuestras categorías de bebidas tanto a nivel global como local”, explicó la ANPRAC en un comunicado.
Coca-Cola es la marca dominante en el mercado mexicano de refrescos Tendencias de consumo en refrescos en 2023
Durante el año 2023, el mercado de bebidas en México estará lleno de innovaciones y cambios. Los consumidores estarán más conscientes de la nutrición, la sostenibilidad y la salud, por lo que buscarán productos que sean nutritivos y saludables.
El comprador actual exige bebidas con menos azúcar, calorías y carbohidratos. Debido a esto, los fabricantes ofrecerán opciones más saludables. Estas bebidas ayudarán a los consumidores a mantener un estilo de vida equilibrado y también les darán la opción de consumirlas sin tener preocuparse por el contenido calórico.
Los fabricantes también intentarán atraer a los consumidores con sabores innovadores. Estos incluirán frutas exóticas, como la guanábana, el tamarindo o la granada. De acuerdo con los expertos, estos desarrollos tendrán una apariencia atractiva y ofrecerán una experiencia de sabor distinta.
Además, la industria refresquera intentará satisfacer la necesidad de los consumidores por la sostenibilidad y los productos naturales. Las bebidas sin gas se han convertido en una tendencia debido a su bajo contenido de carbono. Los refrescos artesanales también están aumentando en popularidad, ya que estas bebidas tienen menos azúcar y están hechos a base de ingredientes naturales, como la fruta. Refrescos reinan en México
De acuerdo con los datos de la Universidad de Yale y Statista, México fue el líder mundial en consumo de refrescos durante 2022. El documento detalla que cada persona en México bebió un total de 163 litros al año, un 40% más que en otros países. El consumo de refrescos es tan alto que, en promedio, una familia suele destinar el 10% de sus ingresos totales a la compra de estas bebidas azucaradas.
Coca-Cola es la marca dominante en el mercado mexicano de refrescos, su bebida de fórmula original es la preferida entre los consumidores. De acuerdo con Statista, seis de cada diez pesos generados por la venta de refrescos corresponden a la multinacional, incluyendo sus versiones sin azúcar y light. La participación en el mercado de la empresa estadounidense aumentó al 72.8%, representando el 64.8% de las ventas totales en el mercado nacional.
Las bebidas sin gas se han convertido en una tendencia debido a su bajo contenido de carbono. El mercado de los refrescos en América Latina
América Latina también es una región relevante para la industria de alimentos y bebidas. Se espera que el mercado de refrescos crezca a una tasa de crecimiento anual compuesta CAGR del 14.5% durante el período de pronóstico, que va de 2021 a 2026.
A pesar de que el consumo de bebidas carbonatadas CSD es elevado en los países de América Latina, las tendencias de salud y bienestar impulsadas por los consumidores podrían tener un impacto en el crecimiento”, se lee en un estudio de Mordor Intelligence.
En el documento, la consultora detalló que las principales marcas de bebidas azucaradas en la región son Coca-Cola, PepsiCo y Red Bull, que conservan una cuota de mercado entre el 60% y el 70%.
En México, el valor del mercado de refrescos ronda los 15 mil 500 millones de dólares y es el segundo país con más alto consumo per cápita de refrescos en el mundo, según un análisis de la consultora Statista. El principal punto de venta del refresco en México son las tiendas, conocidas como canales tradicionales, que representan el 75% del total.
Pero no todo son refrescos. El mercado de bebidas saludables en México estará experimentando un crecimiento significativo, con una tasa compuesta anual de 7.88% entre 2021 y 2026, concluye el estudio de Mordor Intelligence.
Te puede interesar: Inauguran centro de investigación y desarrollo para crear alimentos y bebidas
Más recientes: Uso de derivados de cannabis en alimentos y suplementos alimenticios en América Latina Leer más » Refrescos sin azúcar y bebidas saludables ganaran el mercado en 2023 Leer más » Innovan una solución de péptidos basada en IA para la salud muscular Leer más » Empresa de chocolates lanza línea de productos para San Valentín Leer más » La circularidad de los envases: el desafío que España quiere impulsar Leer más » El financiamiento climático es la clave para mitigar el calentamiento global Leer más »
https://thefoodtech.com/tendencias-de-consumo/refrescos-sin-azucar-y-bebidas-saludables-ganaran-el-mercado-en-2023/
  Opinion : Redacción THE FOOD TECH  
</t>
  </si>
  <si>
    <t xml:space="preserve">::Intermediamexico::.Testigo
VALORACIÓN : ( + ) PositivoFRACCIÓN :  3/4  Pagina COSTO : 52,500.00AUDIENCIA : 583,333 TIRAJE : 583,333 AUTOR : Alma E. Muñoz y Enrique MéndezFECHA : 09/02/2023            APRUEBAN DIPUTADOS REFORMA PARA REGULAR GRASAS TRANS  Por unanimidad de votos, la Cámara de Diputados aprobó una reforma a la Ley General de Salud, para prohibir el uso de aceites parcialmente hidrogenados, conocidos como grasas trans añadidos, en alimentos y bebidas no alcohólicas.
La reforma prevé que la Secretaría de Salud definirá las bases de regulación para los ácidos grasos trans de producción industrial y se prevé que el límite en los productos “no podrán exceder dos partes de ácidos grasos trans de producción industrial por cada cien partes de ácidos grasos”.
En la sesión de hoy, al explicar la reforma –que se envió al Ejecutivo para su publicación en el Diario Oficial de la Federación-, el diputado Joaquín Zebadúa Alva (Morena) explicó que datos de la Organización Mundial de la Salud (OMS) revelan que cada año más de 500 mil personas en el mundo mueren por el consumo de grasas trans, y solo en México más de 13 mil.
Aunque celebró la reforma, dijo que México llega tarde, porque desde 2019 la propia OMS y la Organización Panamericana de la Salud avalaron un plan para eliminar los aceites parcialmente hidrogenados de los alimentos procesados que se comercializan en todas las Américas y para disminuir hasta 2 gramos por cada 100 gramos, las conocidas como grasas trans.
“¿Por qué? Porque estas grasas trans ocasionan cardiopatías, es decir, enfermedades del corazón y porque ocasionan muertes también por accidentes cardiovasculares, es decir, por derrames, como se le conoce coloquialmente”.
Dijo que ya Canadá y Estados Unidos ya cuentan con legislaciones que prohíben el consumo de aceites parcialmente hidrogenados.
Más aún, “vamos tarde porque en Latinoamérica, Brasil, Uruguay, Argentina, Chile y Perú, con muchas de las mismas empresas que comercializan estos productos en México, ya tienen normatividad en este sentido, para eliminar los aceites parcialmente hidrogenados y la disminución, hasta 2 gramos por cada 100 de las grasas trans”.
Refirió que, de las muertes a nivel mundial, en las Américas se registran más de 160 mil decesos al año, y que, según estudios realizados por organizaciones de la sociedad civil, en México mueren más de 13 mil personas al año por consumo de estas grasas trans.
Cuestionó: “Si se sabe desde hace tiempo que estas grasas trans adicionadas a los alimentos son tan nocivas, causan muertes, cardiopatías y accidentes cardiovasculares, ¿por qué se siguen utilizando? Pues porque son más baratas para la elaboración de los alimentos y porque dan más tiempo de vida en los anaqueles”.
Confió que, aun cuando las grandes industrias que recurren a este tipo de grasas para sus productos presenten amparos, al igual que ocurrió con el etiquetado frontal, “el Poder Judicial haga gala de la autonomía e independencia”, porque esta reforma “salvará vidas”.
  Opinion : Alma E. Muñoz y Enrique Méndez  
</t>
  </si>
  <si>
    <t xml:space="preserve">::Intermediamexico::.Testigo
VALORACIÓN : ( - ) NegativoFRACCIÓN :  1 Pagina COSTO : 75,790.00AUDIENCIA : 288,179 TIRAJE : 288,179 AUTOR : ReutersFECHA : 09/02/2023            ACTIVISTAS PIDEN REGULAR A INFLUENCERS QUE PROMOCIONAN COMIDA CHATARRA EN REDES SOCIALES  Un estudio realizado el año pasado por la organización "Chatarra Influencer", documentó campañas publicitarias de ocho grandes empresas que han contratado a "influencers" para patrocinar alimentos poco saludables en redes sociales.
Organizaciones de protección al consumidor y a la infancia en México se movilizaron esta semana para exigir un mayor control de la publicidad engañosa que suelen utilizar líderes de redes sociales, también conocidos como influencers, para dirigirse a niños, con promociones de comida chatarra y otros productos.
Bajo el lema "Ley Influencer Ya", varias organizaciones hicieron un llamado urgente para endurecer la laxa legislación mexicana que actualmente rige la publicidad en plataformas digitales, particularmente en campañas de productos poco saludables realizadas por "influencers" y que van dirigidas a niños, un sector especialmente impactable.
"Necesitamos más protección para los ciudadanos y los niños", dijo Clara Álvarez, experta en telecomunicaciones de la Universidad Panamericana de Ciudad de México, y agregó que las reglas más estrictas en el país deberían incluir la imposición de una etiqueta común para marcar todo contenido que sea publicitario.
Uno de cada tres mexicanos de entre 6 y 19 años padece sobrepeso u obesidad, según datos de UNICEF. Defensores del consumidor creen que los influencers realizan publicidad para lograr que usuarios elijan alimentos, bebidas o atuendo sin considerar su valor real, impactando más a jóvenes hiperconectados en plataformas como Instagram y TikTok.
"Los riesgos de no contar con una legislación es que niñas, niños y adolescentes son muy vulnerables y estarían mucho más expuestos a técnicas y estrategias de marketing muy agresivas", dijo a Reuters Fiorella Espinosa, oficial de nutrición en UNICEF en México.
Espinosa consideró que la nueva regulación podría incluso prohibir anuncios de productos que ya incluyen sellos y/o leyendas que advierten del exceso de azúcares, calorías o grasas saturadas. "La autorregulación por parte de las empresas no ha funcionado", añadió.
Un estudio realizado el año pasado por la organización "Chatarra Influencer", documentó campañas publicitarias de ocho grandes empresas que han contratado a "influencers" para patrocinar alimentos poco saludables en redes sociales, impulsando anuncios engañosos y dañinos en esos espacios que están en gran parte no regulados.
El análisis se centró en campañas publicitarias en Instagram, Facebook y TikTok, de algunas grandes empresas, incluidas Nestlé. y Coca-Cola. Representantes de Nestlé y Coca-Cola en México no respondieron de inmediato a una solicitud de comentarios.
Estos fabricantes globales de alimentos y bebidas, junto con otras empresas del sector, se han opuesto en los tribunales a la ley de etiquetado de 2020 del Gobierno mexicano que les obliga a mostrar de forma destacada las características poco saludables de sus productos.
  Opinion : Reuters  
</t>
  </si>
  <si>
    <t xml:space="preserve">::Intermediamexico::.Testigo
VALORACIÓN : ( + ) PositivoFRACCIÓN :  1 Pagina COSTO : 57,090.00AUDIENCIA : 293,537 TIRAJE : 293,537 AUTOR : Fernando DamiánFECHA : 09/02/2023            DIPUTADOS PROHÍBEN ADICIONAR GRASAS TRANS A ALIMENTOS Y BEBIDAS  Por unanimidad, con 472 votos, el pleno de la Cámara de Diputados aprobó una reforma a la Ley General de Salud para prohibir la adición de grasas trans a los alimentos y las bebidas no alcohólicas durante su proceso de elaboración industrial.
El proyecto previamente avalado por el Senado fue remitido al Ejecutivo para su publicación en el Diario Oficial de la Federación y entrada en vigor.
Al fundamentar en tribuna el dictamen de la Comisión de Salud, el diputado Joaquín Zebadúa advirtió que el consumo de grasas trans provoca la muerte de 500 mil personas cada año en el mundo, de las cuales 13 mil corresponden a México.
“Esta iniciativa, este dictamen que vamos a aprobar hoy, es un dictamen que salva vidas, más de 13 mil vidas serán salvadas con la aprobación unánime del Poder Legislativo”, puntualizó.
El legislador de Morena remarcó que las grasas trans ocasionan enfermedades del corazón y muertes por accidentes cardiovasculares, coloquialmente conocidos como “derrames”.
“Si se sabe desde hace tiempo que estas grasas trans adicionadas a los alimentos son tan nocivas y causan muertes, cardiopatías y accidentes cardiovasculares, ¿por qué se siguen utilizando?, pues porque son más baratas para la elaboración de los alimentos y dan más tiempo de vida en los anaqueles”, acusó.
Detalló que dicha práctica reduce costos logísticos a las empresas para la sustitución y el retiro de los productos por caducidad, lo que demuestra que las empresas y el poder económico anteponen sus intereses a la salud de los mexicanos y lo mismo a nivel latinoamericano y mundial.
Por ello y derivado de las metas establecidas por la Organización Mundial de la Salud y la Organización Panamericana de la Salud, la adición de un artículo 216 bis a la Ley General de Salud prohíbe añadir aceites parcialmente hidrogenados a los alimentos procesados, así como disminuir a un máximo de dos gramos por cada 100 las grasas trans.
“Vamos tarde porque Canadá y Estados Unidos, nuestros socios comerciales en Norteamérica ya tienen legislaciones que van en ese sentido. Vamos tarde porque en Latinoamérica, Brasil, Uruguay, Argentina, Chile y Perú, con muchas de las mismas empresas que comercializan estos productos en México, ya tienen normatividad en este sentido”, señaló Zebadúa.
López-Gatell celebra decisión; se reducirá mortalidad cardiovascular y metabólica, dice
Hugo López-Gatell, subsecretario de Prevención y Promoción de la Salud, celebró la decisión unánime de los diputados de aprobar la reforma para eliminar las grasas trans, de origen industrial, del sistema alimentario. 
A través de Twitter, López-Gatell indicó que esta medida, junto con el etiquetado frontal, reducirá la prevalencia y mortalidad cardiovascular y metabólica, "ya que la mayoría de las grasas trans que consumen las personas mexicanas provienen de productos chatarra".
  Opinion : Fernando Damián  
</t>
  </si>
  <si>
    <t xml:space="preserve">::Intermediamexico::.Testigo
VALORACIÓN. : ( = )NeutroFRACCIÓN :  1 Pagina COSTO : 120,750.00AUDIENCIA : 1,674,420 TIRAJE : 1,674,420 AUTOR : Jorge Almaquio García y Elia CastilloFECHA : 09/02/2023 LINK : https://heraldodemexico.com.mx/nacional/2023/2/9/el-fin-de-las-grasas-trans-diputados-aprueban-reforma-para-regularlas-en-alimentos-bebidas-480368.html            EL FIN DE LAS GRASAS TRANS: DIPUTADOS APRUEBAN REFORMA PARA REGULARLAS EN ALIMENTOS Y BEBIDAS  El fin de las grasas trans: diputados aprueban reforma para regularlas en alimentos y bebidas
Por unanimidad, con 472 votos, el pleno de la Cámara de Diputados aprobó reformas a la Ley General de Salud para prohibir la adición de grasas trans a los alimentos, aceites y grasas comestibles, así como los alimentos y bebidas no alcohólicas, durante su proceso de elaboración industrial.
El proyecto que fue turnado al Ejecutivo para su publicación en el Diario Oficial de la Federación DOF, establece que los alimentos, bebidas no alcohólicas, aceites y grasas no podrán exceder dos partes de ácidos grasos trans de producción industrial por cada cien partes del total de ácidos grasos.
Además, señala que la Secretaría de Salud establecerá las bases de regulación para estos ácidos de producción industrial en los términos de este precepto. En su fundamentación, el documento refiere que, de acuerdo con expertos, el consumo de grasas trans aumenta considerablemente el riesgo de muerte por cualquier causa en 34 por ciento y por cardiopatías coronarias, en 28 por ciento. Leyenda
También, refiere que se han observado aumentos no significativos del 7 y 10 por ciento en el riesgo de muerte por accidente cerebrovascular isquémico y diabetes, respectivamente.
Al fundamentar el dictamen de la Comisión de Salud, el diputado Joaquín Zebadúa advirtió que el consumo de grasas trans provoca la muerte de 500 mil personas cada año en el mundo, de las cuales 13 mil corresponden a México.
“Esta iniciativa, este dictamen que vamos a aprobar hoy, es un dictamen que salva vidas, más de 13 mil vidas serán salvadas con la aprobación unánime del Poder Legislativo”, subrayó.
Añadió que desde 2019 la Organización Mundial de la Salud OMS y la Organización Panamericana de la Salud OPS establecieron el plan para eliminar los aceites parcialmente hidrogenados de los alimentos procesados que se comercializan en todas las Américas y disminuir, hasta en dos gramos por cada cien gramos, las grasas trans.
SEGUIR LEYENDO:
Morena propone reforma para poder ser gobernador a los 28 años, diputado a los 18 y senador a los 21
Margarita Zavala defiende a Felipe Calderón y responde a Morena: “No hubo pacto con el crimen organizado"
dhfm Temas cámara de diputados Ley General de Salud grasas alimentos saludables
https://heraldodemexico.com.mx/nacional/2023/2/9/el-fin-de-las-grasas-trans-diputados-aprueban-reforma-para-regularlas-en-alimentos-bebidas-480368.html
  Opinion : Jorge Almaquio García y Elia Castillo  
</t>
  </si>
  <si>
    <t xml:space="preserve">::Intermediamexico::.Testigo
VALORACIÓN. : ( = )NeutroFRACCIÓN :  3/4  Pagina COSTO : 10,000.00AUDIENCIA : 936 TIRAJE : 936 AUTOR : Yesica FloresFECHA : 09/02/2023 LINK : https://saludyvida.tips/presentan-vidaok-aplicacion-para-facilitar-a-pacientes-y-medicos-el-control-de-padecimientos-cardiovasculares/#respond            PRESENTAN VIDAOK, APLICACIÓN PARA FACILITAR A PACIENTES Y MÉDICOS EL CONTROL DE PADECIMIENTOS CARDIOVASCULARES  Presentan VidaOk, aplicación para facilitar a pacientes y médicos el control de padecimientos cardiovasculares
VidaOk es una aplicación diseñada para facilitar el control de los padecimientos cardiovasculares tanto al paciente como al médico. A través de esta plataforma podrán estar en contacto y monitorear el comportamiento de la enfermedad, así como la medicación, la alimentación y la actividad física, esto ayudará al paciente a no abandonar el tratamiento y a no recaer, ya que la mayoría al sentirse bien abandona los tratamientos y deja de ir a consulta médica. El control de los padecimientos cardiovasculares involucra un cambio permanente en los hábitos de vida.
Al respecto, el doctor Jorge Eduardo Cossío, presidente de la Sociedad Mexicana de Cardiología, señala que la enfermedad cardiovascular es la principal causa de muerte en adultos, tanto en México como a nivel mundial y que los principales factores de riesgo son la obesidad, la hipertensión arterial, diabetes mellitus, dislipidemia aumento de colesterol, tabaquismo y sedentarismo. Destacó que en en México, uno de cada cuatro mexicanos padece hipertensión arterial y 40% lo desconoce.
Por su parte la doctora Alexandra Arias Mendoza, jefe de departamento de Urgencias y Unidad Coronaria del Instituto Nacional de Cardiología INC, Ignacio Chávez., afirma “los principales retos de los pacientes es llevar una dieta equilibrada, realizar ejercicio diario, mantener el peso ideal y reducir el consumo de sal, aspectos que contribuyen sustancialmente junto con los medicamentos, a llevar un control óptimo de la presión arterial o cualquier padecimiento cardiovascular. Es muy importante que los pacientes no abandonen el tratamiento farmacológico a pesar de no tener síntomas, ya que estas enfermedades son silenciosas y se pueden agravar si no se controlan”.
VidaOK es una plataforma personalizada, que se alimenta del registro y monitoreo de la salud de cada paciente y está disponible en sistemas operativos IOS y Android para que la descarguen en el celular, o bien, a través de su versión web para darle seguimiento en una computadora.
El doctor Hugo Alberto Radillo, Cardiólogo e Internista Hospital Civil de Guadalajara, Fray Antonio Alcalde, menciona que los pacientes que descarguen VidaOK podrán llevar un registro oportuno de su presión arterial, llevar un control de los medicamentos que toma y consejos para llevar una dieta balanceada, tome agua y realice actividad física, y lo más importante, podrá estar en contacto con su médico.
Al respecto, el doctor Diego Araiza, Cardiólogo especialista del Instituto Nacional de Cardiología INC, Ignacio Chávez, señala que la comunidad médica también contará con una herramienta que le permitirá llevar a cabo el seguimiento de su paciente con estadísticas del comportamiento del paciente y así, cuando llegue la consulta, tenga información que le ayudará en su diagnóstico y ver los avances del paciente.
Para finalizar el doctor Arturo Vázquez-Leduc, director médico de Asofarma México, comenta: “¿Y tu vida está OK?, es una pregunta que nos ayudará a crear unarelación entre la plataforma, el doctor y el paciente, una de las principales razones de ser de la plataforma VidaOK. Muchas veces los pacientes no saben interpretar los valores que arroja la medición de la presión arterial, si está baja, alta o OK, y sobre todo, qué hacer en estos casos. Cabe destacar que VidaOK no sustituye la consulta con el médico, es una herramienta que ayudará a llevar un control, acercar al paciente con el médico y a asegurarnos que todo está bien en cuanto a la salud cardiovascular”.
https://saludyvida.tips/presentan-vidaok-aplicacion-para-facilitar-a-pacientes-y-medicos-el-control-de-padecimientos-cardiovasculares/#respond
  Opinion : Yesica Flores  
</t>
  </si>
  <si>
    <t xml:space="preserve">::Intermediamexico::.Testigo
VALORACIÓN. : ( = )NeutroFRACCIÓN :  3/4  Pagina COSTO : 42,817.50AUDIENCIA : 293,537 TIRAJE : 293,537 AUTOR : Redacción MilenioFECHA : 09/02/2023 LINK : https://www.milenio.com/politica/comunidad/cifra-adultos-sobrepeso-inseguridad-alimentaria-puebla            CIFRA DE ADULTOS CON SOBREPESO E INSEGURIDAD ALIMENTARIA EN PUEBLA  Cifra de adultos con sobrepeso e inseguridad alimentaria en Puebla
En la actualidad, se presentan realidades distintas en materia de nutrición porque, por un lado, 75 por ciento de los adultos enfrenta problemas de sobrepeso y uno de cada cinco vive en inseguridad alimentaria, es decir, no sabe si va a comer este día.
De acuerdo con el análisis “Nutriología Médica”, realizado por Ana Bertha Pérez Lizaur, investigadora certificada por el Colegio Mexicano de Nutriólogos, pese a que las condiciones y la esperanza de vida han mejorado gracias a los avances en tecnología y salud, las cifras no son alentadoras y los problemas en materia de nutrición se traducen en factores de riesgo. “En el área urbana, una de cada cinco personas está en situación de inseguridad alimentaria y en el campo, es mayor. Aunado a ello, 7.7 por ciento de la población vive en inseguridad alimentaria severa, esto quiere decir, que buscan comida en el basurero; que esa familia se va a dormir sin haber tomado un bocado y, por lo tanto, se van a ir sin desayunar”, lamentó la especialista.
Ante la comunidad de la Universidad Iberoamericana Puebla, la investigadora resaltó que el sobrepeso y la obesidad disminuyen la esperanza de vida en el país, de cuatro a cinco años; y al mismo tiempo, la pandemia de covid-19 la redujo un año más, con ello, se ubica entre los 72 a los 76 años. “Ante esta realidad, la tendencia es que a futuro haya muchos más adultos mayores, lo que será muy costoso; por lo que el reto de los profesionales de la nutrición es hacer de ellos personas sanas”, explicó la investigadora.
Pérez Lizaur resaltó la importancia de promover una dieta saludable con el objetivo de que los adultos mayores sean lo más sanos posible, es decir, lograr una población más sana, con mayor bienestar y menos costosa para el país. Adultos con sobrepeso e inseguridad alimentaria | Jaime Zambrano ampliar
En medio de un entorno complicado, existen oportunidades para disminuir anemia, para mejorar seguridad alimentaria, para disminuir obesidad, diabetes, enfermedades cardiovasculares, para cuidar el planeta y para respetar la cultura alimentaria de la población, confió la investigara en la universidad poblana.
El trabajo conjunto con profesionales de la medicina y enfermería es de suma importancia, ya que tienen el contacto de primera mano con los pacientes, expuso la investigadora en el área de nutrición. “Los estudiantes a trabajar con ellos de la mano, a pelear esa mancuerna, estando cada día mejor preparados, y lograr un mejor cuidado del paciente y la comunidad”.
La investigadora en el área de Ciencias de la Salud hizo énfasis en el concepto de longevidad saludable y en el desarrollo de estrategias de apoyo conductual y gestión en la práctica clínica. “Ante el entorno, uno de los aspectos más importantes de un nutriólogo es su incidencia en la sociedad: la población adulta, en particular, de la tercera edad, va en aumento; hay menos niños menores de cinco años que adultos mayores, tengan visión muy amplia porque las cosas van a cambiar cuando tengan 40 años”, finalizó la investigadora.
TE RECOMENDAMOS LEER Durante 2022 se localizaron a mil 730 personas desaparecidas en Puebla: FGE Panorama fructífero y de conciliación con gobernador de Puebla: rectora Udlap
AAC
https://www.milenio.com/politica/comunidad/cifra-adultos-sobrepeso-inseguridad-alimentaria-puebla
  Opinion : Redacción Milenio  
</t>
  </si>
  <si>
    <t xml:space="preserve">::Intermediamexico::.Testigo
VALORACIÓN. : ( = )NeutroFRACCIÓN :  1 Pagina COSTO : 50,000.00AUDIENCIA : 46,666 TIRAJE : 46,666 AUTOR : Jaime Obrajero FernándezFECHA : 09/02/2023 LINK : https://wradio.com.mx/radio/2023/02/10/nacional/1675988228_882296.html            DIPUTADOS PROHÍBEN AÑADIR GRASAS TRANS A ALIMENTOS  Diputados prohíben añadir grasas trans a alimentos
El pleno de la Cámara de Diputados aprobó este jueves cambios a la Ley General de Salud para prohibir que se añadan grasas trans a los alimentos y las bebidas no alcohólicas durante su proceso de elaboración industrial, debido a que son nocivas y causan muerte por cardiopatía y accidentes cardiovasculares.
La minuta que ya fue turnada al Ejecutivo para su promulgación, fue avalada por unanimidad con 472 votos a favor y cero en contra.
El diputado de Morena, Joaquín Zebadúa, indicó que las grasas trans son utilizadas por ser más baratas en la elaboración de los alimentos, además de que tardan más en caducar.
Informó que el consumo de grasas trans provoca la muerte de 500 mil personas cada año en el mundo, de las cuales 13 mil corresponden a México.
El legislador lamentó que las empresas antepongan sus intereses económicos por encima de la salud de la población.
Que revisen cualquier empresa de alimentos procesados sus estados financieros de 2022 y ganan miles de millones de pesos, por sobre la salud de los mexicanos a pesar de la evidencia científica de que los alimentos están ocasionando muertes, aseveró.
Zebadúa Alva no descartó que los empresarios busquen ampararse contra esta reforma, como lo hicieron con el etiquetado frontal en los productos.
Pero dijo confiar en que el Poder Judicial muestre su autonomía, e independencia de la que ha hecho gala en estos últimos días.
https://wradio.com.mx/radio/2023/02/10/nacional/1675988228_882296.html
  Opinion : Jaime Obrajero Fernández  
</t>
  </si>
  <si>
    <t xml:space="preserve">::Intermediamexico::.Testigo
VALORACIÓN : ( + ) PositivoFRACCIÓN :  1 Pagina COSTO : 82,687.00AUDIENCIA : 541,000 TIRAJE : 541,000 AUTOR : NE Ramírez/Excélsior Digital | Ciudad de MéxicFECHA : 09/02/2023 LINK : https://www.excelsior.com.mx/nacional/diputados-avalan-reforma-que-prohibe-anadir-grasas-trans-a-comida-y-alcohol/1569380            DIPUTADOS PROHÍBEN AÑADIR GRASAS TRANS A COMIDA Y BEBIDAS ALCOHÓLICAS   Diputados prohíben añadir grasas trans a comida y bebidas alcohólicas
La Cámara de Diputados aprobó por unanimidad la reforma de la Ley General de Salud que elimina el uso de grasas trans en alimentos y bebidas alcohólicas.
Con 472 votos a favor, el dictamen a la minuta que adiciona el artículo 216 Bis establece que “los aceites y grasas comestibles, así como los alimentos y bebidas no alcohólicas, no podrán contener en su presentación de venta al público aceites parcialmente hidrogenados, conocidos como grasas trans, que hayan sido añadidos durante su proceso de elaboración industrial”.
El dictamen, que fue remitido al Ejecutivo Federal para sus efectos constitucionales, agrega que la Secretaría de Salud establecerá las bases de regulación para estas grasas trans de producción industrial.
#ÚltimaHora Con 472 votos a favor, 0 en contra y 0 abstenciones, el Pleno aprueba el dictamen que adiciona el artículo 216 Bis de la Ley General de Salud en materia de regulación de Ácidos Grasos Trans o Grasas Trans. pic.twitter.comkO8phnNSzI
— Cámara de Diputados @MxDiputados February 9, 2023
El documento refiere que los expertos señalan que el consumo de grasas trans aumenta considerablemente el riesgo de muerte por cualquier causa en 34 por ciento y por cardiopatías coronarias, en 28 por ciento.
También, añade, se han observado aumentos no significativos del 7 y 10 por ciento en el riesgo de muerte por accidente cerebrovascular isquémico y diabetes, respectivamente.
Desde 2019 la Organización Mundial de la Salud OMS y la Organización Panamericana de la Salud OPS establecieron el plan para eliminar los aceites parcialmente hidrogenados de los alimentos procesados que se comercializan en toda Américas y disminuir, hasta en dos gramos por cada cien gramos, las grasas trans.
La OMS calcula que en el mundo mueren más de 500 mil personas al año debido al consumo de grasas trans. En América fallecen 160 mil personas al año, y según estudios realizados por organizaciones de la sociedad civil, en México mueren más de 13 mil personas anualmente por esta causa.
nerc
https://www.excelsior.com.mx/nacional/diputados-avalan-reforma-que-prohibe-anadir-grasas-trans-a-comida-y-alcohol/1569380
  Opinion : NE Ramírez/Excélsior Digital | Ciudad de Méxic  
</t>
  </si>
  <si>
    <t xml:space="preserve">::Intermediamexico::.Testigo
VALORACIÓN. : ( = )NeutroFRACCIÓN :  3/4  Pagina COSTO : 75,790.00AUDIENCIA : 288,179 TIRAJE : 288,179 AUTOR : Redacción El EconomistaFECHA : 09/02/2023 LINK : https://www.eleconomista.com.mx/economia/Cigarros-refrescos-gasolina-y-comida-preparada-inician-el-2023-con-aumentos-de-precio-20230209-0029.html            CIGARROS, REFRESCOS, GASOLINA Y COMIDA PREPARADA INICIAN EL 2023 CON AUMENTOS DE PRECIO  Cigarros, refrescos, gasolina y comida preparada inician el 2023 con aumentos de precio
Durante enero del 2023, la tasa de inflación interanual aceleró a 7.91%, todavía muy lejos de la meta establecida por el Banco de México 3% +- un punto porcentual.
En México, como en todo el mundo, los niveles de inflación han alcanzado sus máximos en dos décadas y el costo de los bienes y servicios básicos para la vida son los que más han escalado.
En este primer mes del año los 10 productos que encarecieron significativamente ejerciendo mayor incidencia en el Índice Nacional de Precios al Consumidor INPC fueron: Plátanos: +17.15% Limón: +16.15% Cigarros: +4.76% Derechos por el suministro de agua: +2.60% Refrescos envasados: +1.64% Pollo: +1.62% Comida en loncherías, fondas, torterías y taquerías: +1.56% Comida en restaurantes: +1.13% Gasolina tipo Magna: +0.88% Vivienda propia: +0.34%
Por su parte, algunos agropecuarios de alto consumo y servicios relacionados con el turismo redujeron su nivel de precios debido al fin de la temporada por vacaciones decembrinas. Los 10 productos con precios a la baja con menor incidencia en el INPC fueron: Transporte aéreo: -24.47% Chile poblano: -20.35% Chile serrano: -13.47% Servicios turísticos en paquete: -11.13% Cebolla: -10.10% Gas doméstico natural: -3.11% Ropa de abrigo: -2.64% Gas doméstico LP: -1.29% Jitomate: -1.20% Servicios de telefonía móvil: -0.84% Temas relacionados Inflación en México INPC Índice Nacional de Precios al Consumidor Comparte esta noticia Ver comentarios
https://www.eleconomista.com.mx/economia/Cigarros-refrescos-gasolina-y-comida-preparada-inician-el-2023-con-aumentos-de-precio-20230209-0029.html
  Opinion : Redacción El Economista  
</t>
  </si>
  <si>
    <t xml:space="preserve">::Intermediamexico::.Testigo
VALORACIÓN. : ( = )NeutroFRACCIÓN :  3/4  Pagina COSTO : 46,314.75AUDIENCIA : 6,500 TIRAJE : 6,500 AUTOR : Mundodehoy.comFECHA : 09/02/2023 LINK : https://mundodehoy.com/2023/02/09/probioticos-ayudan-en-la-perdida-de-peso            PROBIÓTICOS, ¿AYUDAN EN LA PÉRDIDA DE PESO?  Probióticos, ¿ayudan en la pérdida de peso?
¿Tomar un probiótico en combinación con una alimentación equilibrada y ejercicio físico puede ayudar a una persona a perder peso?
Por: Dra. Meera Shah, Endocrinóloga de Mayo Clinic en Rochester, Minnesota.
Nutritiva.mx .-Es cierto que la población de bacterias intestinales de las personas obesas es diferente a la de las personas delgadas. No se sabe si esta diferencia contribuye a la obesidad o es una consecuencia de la misma. Hasta el momento, la investigación no ha arrojado respuestas claras. Aunque es poco probable que tomar un probiótico cause daños, puede que no ayude a combatir la obesidad.
En primer lugar, es importante entender que el aumento de peso es esencialmente una función del desequilibrio energético. Se aumenta de peso cuando se ingieren más calorías de las que el cuerpo quema. Además, está demostrado que las bacterias intestinales influyen en la eficacia con la que el organismo extrae la energía de los alimentos que llegan al intestino delgado.
El tracto digestivo, también llamado intestino, contiene trillones de bacterias. Muchas de esas bacterias desempeñan funciones útiles en el organismo, como metabolizar los nutrientes de los alimentos. Si bien gran cantidad de las bacterias del intestino son valiosas, algunas no lo son. Se realizaron estudios sobre cómo un desequilibrio entre las bacterias intestinales buenas y malas podría contribuir a ciertos trastornos médicos.
El consumo de alimentos como el yogur y el chucrut, que contienen probióticos un tipo de bacteria “buena”, o la toma de suplementos de probióticos demostraron ser beneficiosos para la salud. Aunque se necesita más investigación, hay pruebas de que los probióticos podrían mejorar la salud intestinal.
Sin embargo, hasta la fecha, los únicos estudios que mostraron resultados convincentes de que la modificación de la composición de las bacterias intestinales a veces denominada microbioma intestinal afecta al peso se ejecutaron en ratones sin gérmenes. En cambio, en seres humanos, los datos son confusos en lo que respecta al rol de los probióticos en la pérdida de peso.
El análisis de los resultados de los estudios de investigación publicados que investigaron los probióticos y la pérdida de peso no reveló ninguna respuesta clara. Esto se debe, en parte, a que los métodos de investigación variaron considerablemente entre esos estudios y a que se incluyó una gama de probióticos diferentes.
Lo que está claro es que el factor más importante que determina la composición del microbioma intestinal es la alimentación. Sin embargo, una vez más, eso pone en duda qué es lo primero. ¿La obesidad provoca un determinado tipo de microbioma? ¿O un determinado tipo de microbioma provoca la obesidad? En este momento, no se sabe.
Lo que sí se sabe es que se pueden tomar medidas para mantener un microbioma intestinal más saludable, y estas medidas también deberían ayudar con la pérdida de peso. Por ejemplo, comer muchas frutas y verduras parece ayudar a que las bacterias intestinales buenas prosperen.
También puede ser útil para satisfacer el hambre y limitar el consumo excesivo de bocadillos y otras calorías innecesarias. Además, limitar las grasas, el azúcar y las fuentes de proteínas de origen animal también puede ayudar a mantener un microbioma intestinal más saludable, ya que las investigaciones demuestran que las dietas ricas en esos alimentos se correlacionan con una composición bacteriana más desfavorable en el intestino.
Tomar suplementos probióticos también puede mejorar la salud del microbioma intestinal, pero no está claro qué papel desempeñan estos suplementos en la pérdida de peso. La forma más confiable de perder peso es seguir una dieta saludable y hacer ejercicio con regularidad, para quemar más calorías de las que se consumen.
DZ
Tagsalimentación equilibrada aumento de peso bacterias intestinales desequilibrio energético Dra. Meera Shah Mayo Clinic en Rochester microbioma microbioma intestinal pérdida de peso Portada Probióticos
https://mundodehoy.com/2023/02/09/probioticos-ayudan-en-la-perdida-de-peso
  Opinion : Mundodehoy.com  
</t>
  </si>
  <si>
    <t xml:space="preserve">::Intermediamexico::.Testigo
VALORACIÓN. : ( = )NeutroFRACCIÓN :  1 Pagina COSTO : 60,000.00AUDIENCIA : 16,500 TIRAJE : 16,500 AUTOR : elenaFECHA : 09/02/2023 LINK : https://mibebeyyo.elmundo.es/mujer-actual/familia/tipos-barrigas-hombres-como-eliminarlas            TIPOS DE BARRIGAS EN HOMBRES Y CÓMO ACABAR CON ELLAS  Tipos de barrigas en hombres y cómo acabar con ellas
Con el paso de los años, quizás, a causa de los malos hábitos o de un tipo de alimentación inadecuado, ¿has ido acumulando grasa en tu abdomen, hasta generar una barriga prominente? ¿O bien estás más o menos en forma, pero tienes el típico "flotador", "michelín" o "lorza", fofo y blandito?
Sea como sea tu tipo de tripa, existen soluciones y formas de acabar con ella, si es tu objetivo. Hablemos de barrigas masculinas.
Te interesa: Cómo perder grasa de la barriga y marcar abdominales Los tipos de barriga más comunes en los hombres: formas de acabar con ellas
Básicamente, existen dos tipos de barriga con sobrepeso: las fofas y con "michelines", que no son más que grasa acumulada debajo de la piel, más superficial; y la tripa más prominente y dura, fruto de muchos años de excesos y malos hábitos, en la que ya se ha acumulado grasa alrededor de las vísceras, de manera más profunda. Barriga cervecera o barriga con grasa visceral: la más peligrosa
Se conoce popularmente como "barriga cervecera", pero no se debe únicamente al consumo de cerveza. Se trata de un tipo de tripa prominente, dura y homogénea. Seguro que sabes de qué tripa te hablamos, de aquella que en ocasiones se superpone por encima del pantalón, quedando este por debajo. Si se toca, esta barriga es dura.
Debes saber que la tripa cervecera es la más peligrosa para la salud, puesto que se debe a una acumulación de grasa visceral, es decir, localizada en capas profundas, alrededor de las vísceras.
¿Por qué decimos que es la más peligrosa para la salud? Porque afecta al metabolismo y a las hormonas. La presencia de grasa visceral es, pues, un indicador de que se puede producir un síndrome metabólico, con el consiguiente incremento del riesgo de padecer enfermedades cardiovasculares, como trombosis y enfermedades coronarias, así como enfermedades propias del metabolismo, como diabetes tipo 2, aumento del colesterol y los triglicéridos, y elevación de la presión arterial, entre otras.
Cómo eliminar la barriga cervecera
En primer lugar, cabe decir que, a pesar de su nombre, la tripa con grasa visceral no se debe principalmente al consumo de cerveza. Sí es verdad que un consumo excesivo de cualquier bebida alcohólica o con gas aumenta el volumen de la barriga, pero en esta ocasión son más culpables las tapitas que acompañan a la bebida que el líquido en sí, cuya graduación alcohólica no es muy elevada. Dicho esto:
Estas son las medidas que debes tomar en cuanto a tu alimentación y buenos hábitos: Consume alimentos ricos en proteínas, como la carne magra de pollo, pavo o conejo, el pescado especialmente, pescado azul, rico en omega-3, los huevos sobre todo, la clara o los lácteos desnatados. Se trata del macronutriente que construye los tejidos, por lo que contribuye a evitar la pérdida de masa muscular. Alimentos con proteínas vegetales, como las legumbres. Cereales integrales, como la avena o la quinoa en realidad, un falso cereal. Frutas, verduras y frutos secos. Evita los alimentos procesados y, sobre todo, los ultraprocesados. No consumas alcohol ni refrescos azucarados o zumos. No fumes.
Estas son las medidas que debes tomar en cuanto a tu actividad física: Realiza actividad física tipo cardio, al menos, 30 minutos tres veces a la semana. Ejemplos de cardio: running, ciclismo, natación, saltar con la cuerda... Entrenamiento de fuerza musculación: he aquí la clave de la ganancia de masa muscular. Trabajo con pesas, plancha, flexiones, sentadillas, burpees, ejercicios abdominales... Todos ellos son ejemplos de actividad física de fuerza que contribuyen a la generación de músculo. No lo hagas por tu cuenta sin tener nociones previas y ponte en manos de un profesional para obtener las pautas adecuadas. Actividad cotidiana: es decir, ¡activación y movimiento en tu día a día! Subir por las escaleras en lugar de coger el ascensor, cargar con las bolsas de la compra, ir a trabajar caminando o en bici, dar un paseo, hacer la limpieza, acompañar a los niños al cole sin acercarte al coche... Barriga con grasa subcutánea: fofa y blandita, pero no tan amenazadora
Ahora estamos hablando de un tipo de barriga que, aunque no es estética, tampoco supone un riesgo tan elevado para la salud masculina. Se trata de la barriga fofita, con "michelines" o lorzas, como se conocen popularmente.
Se debe también a la acumulación de grasa a causa de los malos hábitos alimentarios y la falta de actividad física, pero esta grasa se localiza justo debajo de la piel, y no se localiza a un nivel tan profundo ni afecta al metabolismo o las hormonas.
Eso sí, la acumulación de grasa subcutánea es la antesala de la grasa visceral, la peligrosa, así que cuando te des cuenta de que se te está yendo de las manos, ¡actúa!
Cómo eliminar la barriga con grasa subcutánea
Básicamente, debes tomar las mismas medidas que en el caso de la grasa visceral, pero te costará menos tiempo y esfuerzo librarte de este tipo de barriga, siempre y cuando seas constante y cambies tus hábitos de alimentación de manera definitiva, y no solo puntualmente.
En este caso, también la actividad física es fundamental. Sobre todo, te conviene reforzar tu abdomen y muscular, con ejercicios de fuerza y musculación.
Cómo es la barriga por estrés y trucos para perderla
¿Tener barriga por culpa del estrés? Te puede sonar muy extraño, pero es posible. La barriga por estrés es pronunciada, es decir, que puede sobresalir bastante de un cuerpo, en apariencia, delgado o en normopeso. Se debe, principalmente, a la mala alimentación que acompaña a las prisas y la falta de tiempo de los hombres estresados por el trabajo y las obligaciones diarias.
Te interesa: Calcula tu IMC para saber qué sobrepeso sufres
El estrés es el enemigo número uno del bienestar y el aspecto físico. Además, este enemigo silencioso incrementa la producción de hormonas como el cortisol, que dificulta muchísimo poder perder peso, por más dieta que hagas. ¿Cómo se elimina la barriga por estrés?
Siendo consciente de esto, intenta buscar un momento al día para relajarte con la actividad saludable que más te satisfaga: correr, dar un paseo, hacer yoga, meditar, pintar, hacer bricolaje, leer, ir al gimnasio, nadar... La cuestión es que desocupes tu mente de preocupaciones, rompas la dinámica negativa y te dediques por completo a ti, a tu propio bienestar. ¡Todo esto repercutirá en tu salud para bien!
Te interesa: 10 cosas que puedes hacer para sentirte mejor
..........
Después de leer el artículo, ¿tienes claro qué tipo de barriga tienes y qué debes hacer para reducirla o eliminarla por completo? ¿Temes por tu salud? ¡Déjanos tu comentario!
https://mibebeyyo.elmundo.es/mujer-actual/familia/tipos-barrigas-hombres-como-eliminarlas
  Opinion : elena  
</t>
  </si>
  <si>
    <t xml:space="preserve">::Intermediamexico::.Testigo
VALORACIÓN. : ( = )NeutroFRACCIÓN :  3/4  Pagina COSTO : 82,500.00AUDIENCIA : 206,666 TIRAJE : 206,666 AUTOR : Publimetro MéxicoFECHA : 09/02/2023 LINK : https://www.publimetro.com.mx/noticias/2023/02/09/precios-esta-es-la-inflacion-en-el-mes-de-enero-del-2023-en-mexico            INFLACIÓN SE DISPARA DURANTE ENERO EN MÉXICO, LLEGA A 7.91%   Inflación se dispara durante enero en México, llega a 7.91%
La inflación en México continúa con una tendencia al alza en este arranque del 2023 y al cierre del mes de enero se ubicó en 7.91%, que significa un aumento de un punto porcentual en comparación con el mes de diciembre del 2022 7.8%, de acuerdo con datos del Instituto Nacional de Estadística y Geografía Inegi. Te puede interesar: SAT no perdona; tienditas, artesanos y fonditas pagarán hasta 87 mil pesos de ISR
Pese a que este indicador acumula ya tres meses por debajo del 8%, de forma paulatina ha escalado y ya se encuentra en el límite de esta cifra, con un aumento del Índice Nacional de Precios al Consumidor INPC del 0.68% en servicios y alimentos.
“El índice de precios subyacente incrementó 0.71% a tasa mensual y 8.45% a tasa anual. El índice de precios no subyacente subió 0.57 % a tasa mensual y 6.32 % a tasa anual”, precisó la institución la mañana de este jueves. En enero 2023, la inflación general fue de 7.91%. El Índice Nacional de Precios al Consumidor INPC tuvo una variación mensual de 0.68%. Por componente, la inflación fue: ?8.45%, #Subyacente ?6.32%, #NoSubyacente ?? #INPC: https:t.coNgEMLAPKez pic.twitter.comtNqowNlOfo — INEGI INFORMA @INEGIINFORMA February 9, 2023
De esta forma, los precios de alimentos y algunos servicios subyacente son los que tienen más presionada a la economía mexicana, de acuerdo con los cálculos del Inegi tras transcurrir el primer mes del año.
El mayor incremento de precios impactó al plátano 17.15%, limón 16.15%, cigarrillos 4.76%, derechos por el suministro de agua 2.60% y refrescos envasados 1.64%.
Por su parte, la mayor caída de precios se registró en el transporte aéreo 24.47%, chile poblano 20.35%, chile serrano 13.47%, servicios turísticos en paquete 11.13% y cebolla 10.10%.
https://www.publimetro.com.mx/noticias/2023/02/09/precios-esta-es-la-inflacion-en-el-mes-de-enero-del-2023-en-mexico
  Opinion : Publimetro México  
</t>
  </si>
  <si>
    <t xml:space="preserve">::Intermediamexico::.Testigo
VALORACIÓN : ( - ) NegativoFRACCIÓN :  1 Pagina COSTO : 16,000.00AUDIENCIA : 3,286 TIRAJE : 3,286 AUTOR : NetoFECHA : 09/02/2023 LINK : https://lanetaneta.com/marcas-usan-a-influencers-para-vender-comida-chatarra/            MARCAS USAN A INFLUENCERS PARA VENDER COMIDA CHATARRA  Marcas usan a influencers para vender comida chatarra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Explicó que en estos espacios “sin regulación”, las empresas, agencias de publicidad e “influencers” “violan el principio de autenticidad de la publicidad que establece como derecho tener claro cuándo los consumidores se encuentran expuestos a un acto publicitario.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 conferencia de prensa exhibieron los casos de Karol Sevilla, una cantante que promociona cereales dañinos para las infancias.
También presentaron los casos del Capi Pérez, influencer y comediante de TV Azteca; Ari Gameplays gamer y streamer.
Detectaron una serie de ‘influencers infantiles’, como Zoe Torres, un niño actor con una cuenta administrada por su madre, que promociona un yogurt.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EFE
Source link
Subscribe to NotificationsOpt-out from NotificationsLooks like you have blocked notifications! Etiquetaschatarra comida influencers marcas México Noticias para usan vender
https://lanetaneta.com/marcas-usan-a-influencers-para-vender-comida-chatarra/
  Opinion : Neto  
</t>
  </si>
  <si>
    <t xml:space="preserve">::Intermediamexico::.Testigo
VALORACIÓN. : ( = )NeutroFRACCIÓN :  1 Pagina COSTO : 150,000.00AUDIENCIA : 757,666 TIRAJE : 757,666 AUTOR : RedacciónFECHA : 09/02/2023 LINK : https://www.eluniversal.com.mx/nacion/diputados-avalan-regulacion-de-grasas-trans-en-alimentos-y-bebidas-no-alcoholicas            DIPUTADOS AVALAN REGULACIÓN DE GRASAS TRANS EN ALIMENTOS Y BEBIDAS NO ALCOHÓLICAS  Diputados avalan regulación de grasas trans en alimentos y bebidas no alcohólicas
El pleno de la Cámara de Diputados aprobó adicionar el artículo 216 Bis a la Ley General de Salud, para establecer que los aceites y grasas comestibles, así como los alimentos y bebidas no alcohólicas, no podrán contener en su presentación para venta al público aceites parcialmente hidrogenados, conocidos como grasas trans, que hayan sido añadidos durante su proceso de elaboración industrial.
Asimismo, no podrá exceder dos partes de ácidos grasos trans de producción industrial por cada cien partes del total de ácidos gasos; y la Secretaría de Salud SSa establecerá las bases de regulación para los ácidos grasos trans de producción industrial
El documento señala que el alto consumo de grasas trans aumenta considerablemente el riesgo de muerte por cualquier causa en 34%, y por cardiopatías coronarias en 28%; así como el riesgo de aparición de cardiopatías coronarias en 21%.
“También se han observado aumentos no significativos de 7% y 10% en el riesgo de muertes por accidente cerebrovascular isquémico y por diabetes, respectivamente”, señala el dictamen.
Lee también: Aprueba Senado Ley de Cafeticultura; buscan rescatar al sector y que compita en el mundo
El diputado Joaquín Zebadúa Alva, de Morena, presentó el dictamen y señaló que es una legislación que ha tomado tiempo, y “vamos tarde” porque otros países en el continente ya establecieron este precepto en sus leyes, en aras de cuidar a sus ciudadanos.
“En 2019, la Organización Mundial de la Salud determinó reducir las grasas trans, porque ocasiona cardiopatías y muertes por enfermedades cardiovasculares”, explicó.
Además, afirmó, las grasas trans causan la muerte de 500 mil personas cada año en el mundo; y en México provoca el fallecimiento de 13 mil personas anualmente, por lo que es necesario regular su uso en la industria de alimentos.
La modificación a la Ley General de Salud fue aprobada por 472 votos a favor, y enviada al Ejecutivo Federal para sus efectos constitucionales.
Con información de Antonio López
Suscríbete aquí para recibir directo en tu correo nuestras newsletters sobre noticias del día, opinión, opciones para el fin de semana y muchas opciones más.
rmlgv
https://www.eluniversal.com.mx/nacion/diputados-avalan-regulacion-de-grasas-trans-en-alimentos-y-bebidas-no-alcoholicas
  Opinion : Redacción  
</t>
  </si>
  <si>
    <t xml:space="preserve">::Intermediamexico::.Testigo
VALORACIÓN. : ( = )NeutroFRACCIÓN :  1 Pagina COSTO : 61,753.00AUDIENCIA : 6,500 TIRAJE : 6,500 AUTOR : Mundodehoy.comFECHA : 09/02/2023 LINK : https://mundodehoy.com/2023/02/09/gnp-pago-mas-de-235-mdp-por-padecimientos-relacionados-con-la-diabetes            GNP PAGÓ MÁS DE 235 MDP POR PADECIMIENTOS RELACIONADOS CON LA DIABETES  GNP pagó más de 235 mdp por padecimientos relacionados con la diabetes
LaSalud.mx.-De acuerdo con el Instituto Nacional de Estadística y Geografía INEGI, la diabetes es la tercera causa de muerte en México, mientras que las enfermedades cardiovasculares ocupan el primer lugar en mortalidad. Si bien estas enfermedades pueden tener diferentes orígenes, uno de ellos lo constituyen los hábitos o estilo de vida de cada persona. En este sentido, el peso juega un papel importante, ya que se considera uno de los principales factores que incrementan el riesgo de padecer ambas enfermedades crónico degenerativas.
GNP Seguros reporta que en 2022 atendió más de 2 mil 200 casos de diabetes, pagando un monto superior a los 235 mdp, lo que da un costo promedio por caso de poco más de 103 mil pesos. Por otro lago, GNP también reportó que atendió más de 5 mil 300 casos derivados de enfermedades cardiovasculares, por lo que se pagó más de 996 mdp con un costo promedio estimado de 187 mil pesos por caso.
Lo anterior, no solo deja claro que ambos padecimientos tienen alta incidencia, sino que también el costo de su atención puede llegar a ser muy elevado; sobre todo si consideramos que ambos padecimientos requieren una atención médica periódica y que en la mayoría de los casos se presentarán más de un evento que requiera atención médica especializada además del tratamiento de rutina.
Si bien ambos padecimientos en muchos casos no se pueden evitar, también es cierto que ciertos factores como una dieta poco saludable y el sedentarismo, así como el sobrepeso y la obesidad pueden llegar a incrementar el riesgo de que se presenten, afectando la salud y calidad de vida de los pacientes.
En el marco del comienzo de año, en el que un gran número de personas se propone llegar a su peso ideal, GNP Seguros promueve la reflexión sobre la gran importancia que tienen los hábitos saludables en la reducción de riesgos de presentar enfermedades crónico degenerativas; entre ellas promover un peso saludable con la orientación de médicos especialistas que garanticen un estado de salud óptimo durante el proceso.
Adicional a lo anterior, se recomienda los siguientes hábitos saludables en tres pilares fundamentales:
Estilo de Vida Saludable Mantener un peso saludable de la mano de un especialista médico. Realizar ejercicio al menos tres días a la semana. Es importante también consultar con un especialista que pueda orientar la mejor actividad física para cada persona. Lleva una dieta balanceada, limita la sal, la grasa saturada y el colesterol carnes rojas, leche entera y huevo. Incluye frutas y verduras. legumbres, cereales integrales y pescado. Beber a diario de 6 a 8 vasos de agua simple potable, en lugar de bebidas azucaradas. Verificar la información de la etiqueta nutrimental de los productos. Evitar el alcohol y el consumo de cigarro. Limitar el consumo de comida “chatarra”.
Revisión Médica Periódica Realizar una revisión médica completa al menos dos veces al año puede ayudar a detectar cualquier señal de riesgo con mayor oportunidad. Siempre acudir al médico ante cualquier molestia o malestar para recibir el tratamiento adecuado No automedicarse.
Tratamiento Adecuado y Oportuno de Enfermedades Una vez que se ha diagnosticado una enfermedad crónica es necesario contar con el respaldo médico adecuado. Llevar el tratamiento adecuado de manera oportuna. LLevar un seguimiento adecuado por parte del médico. Contar con un Seguro de Gastos Médicos Mayores representa un respaldo financiero importante para hacer frente a problemas de salud y recibir tratamiento médico.
GNP Seguros promueve iniciar el año tomando medidas importantes para cuidar su salud y la de su familia a través de hábitos saludables que permitan reducir el riesgo de enfermedades crónico degenerativas que puedan afectar seriamente su salud y que requieran tratamiento de por vida.
DZ
Tagsdiabetes Enfermedades Cardiovasculares GNP GNP Seguros Hábitos saludables Inegi mortalidad Portada reducción de riesgos
https://mundodehoy.com/2023/02/09/gnp-pago-mas-de-235-mdp-por-padecimientos-relacionados-con-la-diabetes
  Opinion : Mundodehoy.com  
</t>
  </si>
  <si>
    <t xml:space="preserve">::Intermediamexico::.Testigo
VALORACIÓN. : ( = )NeutroFRACCIÓN :  1 Pagina COSTO : 75,790.00AUDIENCIA : 288,179 TIRAJE : 288,179 AUTOR : Sara MorganFECHA : 09/02/2023 LINK : https://www.eleconomista.com.mx/capitalhumano/La-odisea-de-perder-el-empleo-despues-de-los-45-20230208-0070.html            LA ODISEA DE PERDER EL EMPLEO DESPUÉS DE LOS 45  La odisea de perder el empleo después de los 45
Uno de los mayores temores de las personas a partir de cumplir los cuarenta y tantos es acercarse al final de su vida laboral, de manera abrupta, mediante un despido. Saber que el tiempo es limitado para generar ingresos estables que cubran las necesidades inmediatas, ya sean individuales o familiares, es una de las mayores aflicciones que se transitan durante ese lapso. Por lo menos hasta que se consiga otra fuente económica.
Ese tramo de la vida empata, en general, con la llegada de enfermedades cardiovasculares, diabetes, cánceres, obesidad y, posiblemente, con el acompañamiento de enfermedades de salud mental relacionadas con los cambios de niveles bioquímicos o una etapa de estrés continuada, las cuales requieren en ese momento de atención médica y psicológica de forma permanente.
Las personas se dan cuenta que los años han pasado y con ello vienen grandes cambios que no son aceptados de forma inmediata, como la estética corporal y la funcionalidad física, los cuales plantean limitantes de salud, psicosociales, deportivos, pero preponderantemente de trabajo. Como consecuencia, la libertad de poder cambiar a otra fuente de empleo resulta restrictiva.
Las cifras del IMSS demuestran, con evidencia, la caída de personal mayor a 45 años dentro del empleo formal, el sistema más importante del país. En la estadística de 2021 se puede observar, por ejemplo, que la población asegurada de entre 25 y 29 años representa 3.4 millones de personas, pero al entrar a la edad de 45 a 49 años, ésta desciende a 2.2 millones de personas y en el grupo de 50 a 54 años baja a 1.2 millones de personas. Cambios etarios mucho más marcados de los que reporta el mercado laboral general a través de la ENOE que elabora el Inegi.
Justamente, la estabilidad laboral de la mediana edad es relevante para realizar un soporte en las finanzas gubernamentales a efecto de evitar un mayor gasto público de impuestos en el área de salud y educación, así como un mayor adeudo en el sistema de pagos hipotecarios de vivienda social y media a través de las instituciones bancarias, por citar algunos casos.
Todo lo anterior revela si una sociedad tendrá una proyección con un futuro sustentable o no. Por supuesto, el deterioro del bienestar social es evitable mediante una política pública y privada, pero por caminos distintos.
Por ejemplo, la política pública puede incentivar beneficios impositivos a las empresas, si éstas mantuvieran o contrataran personas mayores a 45 años. Pero como esa herramienta aún no está a nuestro alcance, no es un camino por el que podemos optar. Así que debemos pensar en otras posibles soluciones más cortas, como el compromiso empresarial de contratar a personas mayores a 45 años e insertarlos en sus cadenas de operación con personal más joven, a fin de que la experiencia y la innovación hagan un enlace perfecto generacional. Esto tiene ventajas más allá de lo meramente experimental, pues hace que la convivencia estabilice las emociones de jóvenes y adultos, preserve la experiencia, incentive el conocimiento y transforme el ambiente laboral, haciéndolo mucho más productivo y respetable.
Sin embargo, proyectos como los anteriormente planteados son lejanos y se puede señalar que el miedo de las personas en la mitad de su vida es un acompañante non grato. Pero a pesar de lo anterior, existe esperanza y sugerencias para afrontar los momentos difíciles en esta etapa de la vida, como un despido. Unas son de carácter emocional y otras de trámites que deben realizarse.
Sobre las primeras, tomemos algunas propuestas de la psiquiatra Marian Rojas Estapé. Ella sugiere definir quienes somos mediante la descripción de la imagen que tenemos de nosotros mismos, con nuestras luces y sombras. El siguiente paso será hacer un esquema de personalidad para mantener un equilibrio ante el estrés o momentos de miedo. Posteriormente, identificar los factores desestabilizadores mediante la comprensión para tener claro un problema real de uno imaginario. Además, respirar conscientemente.
Ahora bien, ya que nos hemos estabilizado en lo emocional, tendremos que dar pequeños pasos hacia rutas de mejora en lo económico. En el caso de la pérdida de empleo, existe la posibilidad de realizar un retiro parcial por desempleo de la afore.
Para ahorrar en el presupuesto es recomendable evaluar pequeños gastos como apps de entretenimiento, cortes de cabello en sitios demasiado caros, comida en restaurantes de media y alta gama, platicar sobre opciones de becas en los colegios de hijos e hijas, cambiarlos a escuelas más baratas o acceder a la escolaridad pública de calidad, como son las universidades públicas y estatales, pagar en orden las deudas de la más pequeña a la más grande. En general dar un orden piramidal que defina lo indispensable y deseche lo prescindible.
Hacer un alto en el camino es aprender a resolver en un momento que consideramos catastrófico mediante la concentración plena del ser. No es fácil, pero siempre se sale adelante. En ocasiones los mayores retos nos dan la mejor sorpresa de lo que significa la vida. Temas relacionados Capital Humano Desempleo Mercado laboral Sara Morgan
Experta y consultora en Derecho Laboral. Especialista en temas como teletrabajo, conciliación y estrategia laboral coexistente.... Ver más Comparte esta noticia Ver comentarios
https://www.eleconomista.com.mx/capitalhumano/La-odisea-de-perder-el-empleo-despues-de-los-45-20230208-0070.html
  Opinion : Sara Morgan  
</t>
  </si>
  <si>
    <t xml:space="preserve">::Intermediamexico::.Testigo
VALORACIÓN. : ( = )NeutroFRACCIÓN :  3/4  Pagina COSTO : 68,550.00AUDIENCIA : 306,666 TIRAJE : 306,666 AUTOR : RedacciónFECHA : 09/02/2023 LINK : https://www.elfinanciero.com.mx/economia/2023/02/09/inflacion-ahora-pega-a-desayunos-y-licuados-estos-productos-subieron-de-precio-en-enero            INFLACIÓN AHORA ‘PEGA’ A DESAYUNOS Y LICUADOS: ESTOS PRODUCTOS SUBIERON DE PRECIO EN ENERO  Inflación ahora ‘pega’ a desayunos y licuados: Estos productos subieron de precio en enero
Si eres de los que no puede llegar al trabajo o a la escuela sin antes tomar un licuado o comprar un desayuno en alguna tortería de la esquina, prepárate porque en enero, productos como el plátano, repuntaron su precio tras verse afectados por la inflación.
De acuerdo con el Instituto Nacional de Estadística y Geografía Inegi, la inflación en México no se detuvo y se ubicó en 7.91 por ciento a tasa anual en enero de 2023.
Este resultado significó su mayor nivel para un mismo período desde 2001, cuando el índice de precios fue de 8.11 por ciento anual. Incluso, el dato de enero también se ubicó por encima del 7.89 por ciento anual esperado por el mercado, de acuerdo con la encuesta más reciente de Citibanamex.
Este panorama resume que la inflación lleva 23 meses fuera del objetivo del Banco de México Banxico, que es de 3 por ciento +- un punto porcentual. ¿Qué productos fueron perjudicados en enero por la inflación?
Según el análisis más reciente del Inegi, los productos y servicios que presionaron a la inflación fueron las loncherías, fondas, torterías y taquerías, cuya variación fue de 1.56 por ciento mensual y una incidencia de 0.078 puntos.
Además, en cuarto sitio se ubicaron los plátanos con 17.15 por ciento, con una incidencia de 0.041 puntos. También los refrescos envasados tuvieron un repunte de 1.64 por ciento mensual, con una incidencia de 0.036 puntos.
Aunque el Inegi no lo mencionó en su reporte de enero, otro de los alimentos que han repuntado en las últimas semanas ha sido el huevo. Según el Sistema Nacional de Información e Integración de Mercados SNIIM, el huevo rojo se vende hasta en 50 pesos el kilo y al menudeo en la Central de Abastos de Iztapalapa, en la Ciudad de México, durante la segunda semana de febrero.
El huevo blanco en la misma Central cuesta hasta 48 pesos también al menudeo. Estos precios se pueden encontrar además en Acapulco, Monterrey y Guadalajara.
Otros de los productos, que no están relacionados con el alimento de las familias mexicanas, pero que sí repuntaron en enero fueron los cigarrillos con 4.76 por ciento y una incidencia de 0.044 puntos. La gasolina de bajo octanaje también figuró con 0.88 por ciento y una incidencia 0.043 unidades.
https://www.elfinanciero.com.mx/economia/2023/02/09/inflacion-ahora-pega-a-desayunos-y-licuados-estos-productos-subieron-de-precio-en-enero
  Opinion : Redacción  
</t>
  </si>
  <si>
    <t xml:space="preserve">::Intermediamexico::.Testigo
VALORACIÓN. : ( = )NeutroFRACCIÓN :  3/4  Pagina COSTO : 22,500.00AUDIENCIA : 17,843 TIRAJE : 17,843 AUTOR : Sam Benson SmithFECHA : 09/02/2023 LINK : https://selecciones.com.mx/salud/cuanto-refresco-necesitas-para-aumentar-el-riesgo-de-diabetes            CUÁNTO REFRESCO NECESITAS PARA AUMENTAR EL RIESGO DE DIABETES  Cuánto refresco necesitas para aumentar el riesgo de diabetes
Los refrescos siguen siendo una parte muy importante de la dieta de muchas personas si es que se puede llamar así. O tú o alguien que conoces no puede resistirse a tomar esa bebida azucarada a la hora de la comida. Aún así, no es ningún secreto que los refrescos no son exactamente la bebida más saludable, pero ¿cuánto es demasiado?
Deleitarse con el litro ocasional de cola no puede hacer daño, ¿verdad? Bueno, según una revisión de 36 estudios diferentes, no se necesita mucho refresco para hacerte mucho daño, especialmente cuando se trata de diabetes.
La investigación fue publicada en el Journal of the Endocrine Society y fue completada por un grupo de investigadores de Sudáfrica. Las mejores y peores bebidas para personas con diabetes.
La revisión señaló que consumir una cantidad considerable de bebidas azucaradas, cinco o más, aumenta el riesgo de enfermedades cardiovasculares, diabetes y otras enfermedades crónicas, lo cual, por supuesto, tiene sentido. Pero incluso cuando el consumo se redujo considerablemente, los resultados fueron un poco inquietantes. TE RECOMENDAMOS Estas son las peores formas para blanquear tus dientes
Solo dos tazas de refresco cada semana pueden aumentar el riesgo de diabetes tipo 2 en un 29 por ciento, según uno de los estudios revisados. Ten en cuenta que una lata estándar de refresco es de 12 onzas o 1.5 tazas. Estos alimentos te ayudan contra la diabetes.
Este estudio analizó datos de 43,580 participantes de 45 a 74 años de edad. Todos los participantes estaban libres de diabetes y otras enfermedades crónicas al comienzo del estudio. La diabetes puede afectar tu salud sexual.
Incluso para el consumidor de refrescos más moderado, el riesgo es muy real. Entonces, si estás buscando prevenir la diabetes tipo 2, probablemente sea mejor mantener el consumo de refrescos al mínimo. A continuación, echa un vistazo a estos síntomas de diabetes tipo 2 que podrías pasar por alto.
Tomado de rd.com This Is How Much Soda It Takes to Increase Your Risk of Type 2 Diabetes
https://selecciones.com.mx/salud/cuanto-refresco-necesitas-para-aumentar-el-riesgo-de-diabetes
  Opinion : Sam Benson Smith  
</t>
  </si>
  <si>
    <t xml:space="preserve">::Intermediamexico::.Testigo
VALORACIÓN. : ( = )NeutroFRACCIÓN :  3/4  Pagina COSTO : 130,000.00AUDIENCIA : 400,000 TIRAJE : 400,000 AUTOR : Expansión DigitalFECHA : 09/02/2023 LINK : https://expansion.mx/economia/2023/02/09/inflacion-mexico-7-91-enero-inegi            REPUNTA LA INFLACIÓN EN MÉXICO Y LLEGA A 7.91% EN ENERO  Repunta la inflación en México y llega a 7.91% en enero
La inflación en México volvió a incrementarse en enero, alcanzando una tasa anual de 7.91%, por encima de las expectativas de mercado, de acuerdo con los datos del Instituto Nacional de Estadística y Geografía.
En enero, el Índice Nacional de Precios al Consumidor INPC se incrementó 0.68% a tasa mensual, con respecto al mes anterior, llegando a una inflación general anual de 7.91%.
Estos resultados están por arriba de las expectativas de mercado. Un sondeo previo realizado por Reuters había arrojado una estimación con una tasa anual de 7.89%.
La inflación subyacente –considerada un mejor parámetro de la inflación en el largo plazo, por excluir los precios más volátiles- creció 0.71% a tasa mensual y 8.45% a tasa anual, lo cual también estuvo por arriba de las estimaciones, pues el mercado esperaba un incremento de 8.41% anual.
Al interior del índice subyacente, los precios de las mercancías aumentaron 0.91% a tasa mensual y los de servicios, 0.48%.
Por su parte, la inflación no subyacente subió 0.57% mensual y 6.32% a tasa anual. Y, al interior de este índice, los precios de los productos agropecuarios crecieron 0.51% y los energéticos y tarifas autorizadas por el gobierno 0.62% a tasa mensual.
La inflación general aumentó por segundo mes consecutivo, después de anotar una tasa anual de 7.82% en diciembre. Suben los tacos y los cigarros
Entre los productos que más subieron de precio se encuentran las loncherías, fondas, torterías y taquerías 1.56% mensual, los cigarros 4.76%, la gasolina de bajo octanaje 0.88%, los plátanos 17.15%, los refrescos envasados 1.64%, la vivienda propia 0.34%, el pollo 1.62%, entre otros.
Y, por otro lado, los productos que bajaron de precio fueron el transporte aéreo, con una disminución mensual de 24.47%, los servicios turísticos en paquete -11.13%, el chile serrano -13.47% y el gas doméstico LP -1.29%.
https://expansion.mx/economia/2023/02/09/inflacion-mexico-7-91-enero-inegi
  Opinion : Expansión Digital  
</t>
  </si>
  <si>
    <t xml:space="preserve">::Intermediamexico::.Testigo
VALORACIÓN. : ( = )NeutroFRACCIÓN :  1 Pagina COSTO : 11,000.00AUDIENCIA : 9,500 TIRAJE : 9,500 AUTOR : Guillermina GarcíaFECHA : 09/02/2023 LINK : https://thefoodtech.com/maquinaria-para-envasado-y-procesamiento/impulsan-la-transformacion-de-los-codigos-bidimensionales-hacia-2027/            IMPULSAN LA TRANSFORMACIÓN DE LOS CÓDIGOS BIDIMENSIONALES HACIA 2027  Impulsan la transformación de los códigos bidimensionales hacia 2027 - The Food Tech
Los códigos bidimensionales 2D proporcionan la información precisa que requieren los consumidores al ser utilizados en etiquetas de alimentos y bebidas.
Además, son utilizados en la gestión de inventarios, programas de trazabilidad, iniciativas de sostenibilidad y otras acciones de compromiso que mejorarán radicalmente las experiencias para todos.
Por esa razón, GS1 Argentina lanzó códigos de barras bidimensionales 2D capaces de transportar datos adicionales que se pueden compartir más allá del «bip» en la caja.
Con esta iniciativa, el organismo pretende iniciar una transformación en los códigos bidimensionales con la intención de leer códigos de barras 2D en puntos de venta minoristas y otros sectores en todo el mundo hacia fines de 2027.
Puedes leer: Smart Tags: etiquetas inteligentes para mejorar la interacción del consumidor con el alimento
La información que proporciona la lectura de un código bidimensional es la principal razón de la elección de un producto. Una iniciativa enfocada en la transformación
Durante el último año, los equipos de GS1 han hecho enormes progresos en el lanzamiento de un marco para gestionar y apoyar esta migración global a 2D.
El grupo de Trabajo Misión Específica dirigido por la industria, desarrolló con éxito un acuerdo a futuro que define cómo se podrían usar los códigos de barras 2D, y de ahí, los miembros del grupo prepararon los cambios necesarios en las Especificaciones Generales GS1.
Además, el organismo trabaja en las pruebas de la capacidad del escáner en un entorno de laboratorio y colaborando con proveedores de soluciones en algoritmos y lógica. El objetivo es leer elementos con múltiples códigos de barras a tasas de escaneo con rendimiento óptimo.
Quizá te interesa: Etiquetas con alimentos genéticamente modificados afectarían su comercialización Ventajas de los códigos bidimensionales
Las simbologías de códigos de barras bidimensionales, son imágenes gráficas que almacenan información tanto en planos horizontales como verticales.
Este diseño permite que los códigos de barras 2D codifiquen hasta 7 mil 089 caracteres, sustancialmente más de lo que cualquier código de barras 1D es capaz de codificar.
También ofrecen la capacidad de almacenar más datos en un solo código y generar menos errores al descifrar códigos gracias a la capacidad de crear redundancias o mecanismos de autocontrol, debido a la mayor capacidad de almacenamiento de información de los códigos 2D.
Estos códigos son más seguros, ya que la información almacenada en un código 2D se cifra fácilmente.
Hay varios tipos de simbologías de códigos bidimensionales como: QR codes. Los códigos QR, que significa ‘código de respuesta rápida’, se encuentran entre los códigos de barras bidimensionales más ampliamente reconocidos gracias a su uso generalizado para cerrar la brecha entre el mundo digital y el mundo real. Se encuentran desde alimentos hasta en carteles, bebidas, libros y más. Data Matrix . Los códigos de barras de la matriz de datos se configuran en una cuadrícula cuadrada con un patrón de búsqueda alrededor de los bordes del símbolo que permite a los escáneres identificar el código de barras y leerlo independientemente de la orientación del código. Se utilizan para logística, gestión de documentos, servicios postales, y en la industria automotriz. PDF417. Es un código de barras 2d utilizado en una variedad de aplicaciones, principalmente transporte, tarjetas de identificación y gestión de inventario. PDF significa Portable Data File.
Las empresas deben considerar tener una solución de software de etiquetado de código de barras que puede adaptarse a distintos formatos y tamaños de etiqueta. Códigos QR en los alimentos
El código QR es un código de barras bidimensional 2D que puede almacenar más información que un código de barras tradicional, y se puede escanear fácilmente con los dispositivos del cliente, como los smartphones.
En los envases de productos alimenticios sirven como una herramienta para generar confianza entre toda la cadena de suministro del fabricante de alimentos y sus consumidores, además de usar menos espacio en el envase.
Al ser más sencillos de escanear, los consumidores pueden acceder de forma inmediata a información detallada del alimento que van a consumir, y esa transparencia es una de sus mayores ventajas.
En ese sentido, las empresas del sector trabajan en hacer un seguimiento de sus cadenas de suministro de principio a fin. Lo que hace que sus consumidores estén más atentos a sus productos desde el origen hasta el consumo.
¡Comenzamos! ?? “Cómo conectar con tus clientes a través de Códigos 2D” ?
#evento #webinar #2DBarcodes #codigos2D #gs1standards #estandaresGS1 @gs1 pic.twitter.com0XAThaQ6ab
— GS1 Argentina @GS1argentina December 6, 2022
Te puede interesar: Etiquetado inteligente en los empaques de alimentos
https://thefoodtech.com/maquinaria-para-envasado-y-procesamiento/impulsan-la-transformacion-de-los-codigos-bidimensionales-hacia-2027/
  Opinion : Guillermina García  
</t>
  </si>
  <si>
    <t xml:space="preserve">::Intermediamexico::.Testigo
VALORACIÓN. : ( = )NeutroFRACCIÓN :  3/4  Pagina COSTO : 56,700.00AUDIENCIA : 158,966 TIRAJE : 158,966 AUTOR : Jessica MartínezFECHA : 09/02/2023 LINK : https://www.24-horas.mx/2023/02/09/inflacion-hila-dos-meses-al-alza-repunta-hasta-7-91-en-enero            INFLACIÓN HILA DOS MESES AL ALZA; REPUNTA HASTA 7.91% EN ENERO  Inflación hila dos meses al alza; repunta hasta 7.91% en enero
La inflación en México no cede. En enero el indicador general anual repuntó hasta 7.91% desde el 7.82% que se observó en diciembre de 2022, según datos del Instituto Nacional de Estadística y Geografía Inegi.
Con ello, la inflación general anual en el país ya acumula dos meses consecutivos al alza.
El dato de inflación correspondiente al primer mes de 2023 también se ubicó por encima del nivel de 7.89% que anticipaban las proyecciones del consenso de analistas privados consultados por Citibanamex.
De acuerdo con el reporte mensual del Índice Nacional de Precios al Consumidor INPC, las presiones se siguen originando en el componente subyacente que incluye alimentos procesados y bebidas, mercancías no alimenticias y servicios.
Para enero, el componente subyacente retomó su trayectoria al alza después de que en diciembre pasado logró descender tras elevarse por 24 meses consecutivos. La inflación flecha a San Valentín; regalos suben 30%
En el primer mes de 2023 se ubicó en 8.45% a tasa anual desde el 8.35% de diciembre de 2022.
En su interior, los alimentos procesados y bebidas reportaron una variación anual de 14.08%; las mercancías en 7.53%; y el conjunto de los servicios en 5.51%.
Para enero, los bienes y servicios cuyas variaciones de precios al alza destacaron por su incidencia sobre la inflación general anual fueron las loncherías, fondas, torterías y taquerías; los cigarrillos, la gasolina de bajo octanaje; los plátanos; y los refrescos envasados.
El dato de inflación se da a conocer unas horas antes del anuncio de política monetaria del Banco de México Banxico, en el que el consenso de analistas espera un ajuste al alza de 25 puntos base.
https://www.24-horas.mx/2023/02/09/inflacion-hila-dos-meses-al-alza-repunta-hasta-7-91-en-enero
  Opinion : Jessica Martínez  
</t>
  </si>
  <si>
    <t xml:space="preserve">::Intermediamexico::.Testigo
VALORACIÓN : ( - ) NegativoFRACCIÓN :  1 Pagina COSTO : 13,000.00AUDIENCIA : 1,836 TIRAJE : 1,836 AUTOR : Enrique VillarrealFECHA : 09/02/2023 LINK : https://consumotic.mx/sociedad-digital/salud/influencers-complices-en-el-consumo-de-comida-chatarra            INFLUENCERS ¿CÓMPLICES EN EL CONSUMO DE COMIDA CHATARRA?  Influencers ¿cómplices en el consumo de comida chatarra?
Desde los tiempos en que la televisión y la radio mantenían la hegemonía y el poder de la comunicación, el derecho a la salud de niños y las niñas ha sido violado constantemente, aunque en la actualidad esto lo ha catapultado el triángulo conformado por empresas, agencias de marketing e influencers que operan en un contexto casi anárquico, sin reglas, y con autoridades ausentes en la comodidad que brindan las plataformas digitales.
Como ya es sabido, durante el confinamiento sanitario por la pandemia de COVID19, el uso entre los Niños, Niñas y Adolescentes NNA, de celulares, tabletas y computadoras se intensificó y aceleró vertiginosamente, y con ello se elevó el consumo de contenidos digitales, un ambiente en el cual los “Infuencer” se han convertido en el gran atractivo para las marcas.
El respaldo de tener cientos, miles y hasta millones de seguidores ha convertido a los Influencer en el gran atractivo de marcas y empresas que buscan a todo costa posicionar sus productos y servicios en la mente de los consumidores.
“Esta actividad incluye ahora también a las “influencers” infantiles, y decimos “las” porque predominan niñas que son utilizadas por las agencias de publicidad, sus propios tutores y por supuesto las corporaciones que elaboran y comercializan los denominados productos chatarra”, precisa #ChatarraInfluencer, el primer estudio en su clase que analiza el fenómeno de la publicidad engañosa y sus efectos nocivos en los segmentos poblacionales más vulnerables.
El estudio destaca que el influencer infantil mejor pagado en 2019 fue un niño de 7 años que ganó 26 millones de dólares por publicidad generada a través de su canal de YouTube.
La Ley Federal de Protección al Consumidor reconoce la existencia de poblaciones vulnerables frente a la publicidad, como los NNA por su incapacidad para reconocer la dimensión persuasiva que tiene la publicidad carente de información suficiente o mínima sobre los productos que se comercializan, además de ser más susceptibles a la manipulación a través de imágenes aspiracionales, del vínculo del consumo del producto con sentimientos, aventuras, reconocimiento.
“Los anuncios de comida chatarra están plagados de señales de recompensa que prometen diversión y otros resultados de estatus, por ejemplo, popularidad o diversión. Por lo tanto, NNA asocian la comida chatarra con resultados positivos o gratificantes”, destaca el estudio.
Todo ello al margen de regulaciones vigentes que garantizan el Derecho de los infantes a la salud, y por lo cual se destaca la necesidad de proteger a los niños y niñas de la publicidad de alimentos y bebidas no saludables, acciones que incluso se han tenido que llevar hasta las escuelas, pero que lamentablemente en diferentes espacios se tienen como disposiciones débiles o sin la observancia de su cumplimiento, pese a estar claramente establecidas.
Incluso el engaño en la publicidad está prohibido, aunque aún sea frecuente aún en espacios televisivos o radiofónicos, pero resulta aún más engañoso, cuando estos mensajes tratan de ocultar su objetivo real que es el publicitario, y que se trata de maquillar éste como si se tratara de una información y peor aún como una recomendación personal de quien transmite el mensaje, como es el caso de los Influencer.
Tambien es sabido, al menos por un amplio porcentaje de personas, que el éxito de la publicidad radica en el poder persuasivo que tiene, pero si ello es aderezado con la presencia de un “influencer”, que como su nombre lo indica, goza de una gran influencia en los miles, cientos o millones de personas que los siguen, este poder se incrementa, pero aún más cuando este tipo de mensajes aparecen como simples recomendaciones, como comentarios de su vida personal, ocultando en todo momento que por esta actividad reciben algún tipo de retribución, económica o en especie.
“Un influencer realiza trabajos de publicidad para más de una marca, promociona diferentes productos y servicios al mismo tiempo que publica sobre su vida privada y quehacer diario a manera de recomendaciones, se hace pasar por un consumidor más, así gana autenticidad y credibilidad con su público, algo que es crucial para su éxito. Bajo este esquema resulta una tarea difícil para las y los seguidores diferenciar una recomendación auténtica de una pagada”.
Esto representa una violación pues existe el principio universal de la autenticidad en la publicidad, que establece el derecho de todo ciudadano a saber cuando se expone a un acto publicitario por el cual se transmite un mensaje y cuyo objetivo es la venta de un producto o servicio.
Este tipo de publicidad es reprobable, pero cuando se trata de productos que no son saludables, y que su consumo regular aumenta el riesgo de enfermedades por su alto contenido de azúcares, grasas yo sodio, se trata de prácticas que están violando una serie de regulaciones que protegen de manera especial, a la población infantil y su derecho a la Salud.
El libertinaje con el que se conducen, marcas, empresas, agencias e influencers en las redes sociales, es resultado de “autoridades ausentes”, pues de acuerdo con investigaciones realizadas, en 2020 la Profeco solo realizó ocho monitoreos en las redes sociales, lo cual resulta insuficiente e incentiva la impunidad con la que actúan estos agentes, aseguró Fiorentina García, de Tec Check, organismo responsable de la elaboración del estudio, con apoyo de El Poder del Consumidor.
Además del daño que causa en la salud de los NNA el consumo de los productos chatarra, responsables de la obesidad infantil, es imprescindible considerar que en el mercado mexicano el porcentaje de adultos de 20 años en adelante con problemas de sobrepeso y obesidad son el 75.2 por ciento, ello producto de malos hábitos de alimentación adquiridos desde la infancia y la adolescencia.
La necesidad de erradicar este tipo de publicidad radica en la creciente importancia que gradualmente están tomando las plataformas digitales en la captación de los enormes recursos que año con año invierten las grandes marcas fabricantes de productos chatarra, además de la disminución en el consumo de la televisión y la radio y el aumento sustancial de permanencia que tiene la población más jóven del país en las plataformas digitales.
“En 2020, a nivel mundial, el gasto en publicidad en redes sociales de la industria de comida aumentó 58 por ciento con respecto al año anterior. Fue una de las pocas industrias que tuvo un aumento en lo relativo a mercadotecnia durante la pandemia del COVID-19… siendo los y las NNA la población objetivo de las campañas de publicidad sobre comida chatarra en redes sociales”, destaca el estudio.
La Ley Federal de Protección al Consumidor en su artículo 32 destaca que “la información o publicidad relativa a bienes, productos o servicios que se difundan por cualquier medio o forma, deberán ser veraces, comprobables, claros y exentos de diálogos, sonidos, imágenes, marcas, denominaciones de origen y otras descripciones que induzcan o puedan inducir al error o confusión por engañosas o abusivas».
C$T-EVP
https://consumotic.mx/sociedad-digital/salud/influencers-complices-en-el-consumo-de-comida-chatarra
  Opinion : Enrique Villarreal  
</t>
  </si>
  <si>
    <t xml:space="preserve">::Intermediamexico::.Testigo
VALORACIÓN : ( + ) PositivoFRACCIÓN :  1/64 Pagina COSTO : 312.50AUDIENCIA : 1,602 TIRAJE : 1,602 AUTOR : RedacciónFECHA : 08/02/2023 LINK : https://www.cronicajalisco.com/notas-llega_a_mexico_essencemediacom_el_ecosistema_del_marketing_local-119918-2023            LLEGA A MÉXICO, ESSENCEMEDIACOM EL ECOSISTEMA DEL MARKETING LOCAL  Llega a México, EssenceMediacom el ecosistema del marketing local
Llega a México, EssenceMediacom el ecosistema del marketing local
Nueva agencia de GroupM abre en el país grandes posibilidades de comunicación, contacto y conexión entre marcas y consumidores, alineadas hacia un futuro más digital, acelerado y transformador
El ecosistema mexicano del marketing dará un paso al futuro con la llegada al país de EssenceMediacom, la mayor y más reciente adquisición de la firma internacional GroupM.
La agencia, que se presentó oficialmente en América Latina y México, se especializa en estrategias a partir de la actualidad de los medios, basadas en la creatividad, la innovación y diversas herramientas de análisis, dirigidas a encontrar nuevas oportunidades para las marcas y ofrecer soluciones de promoción verdaderamente integradas.
La agencia se lanza con una cartera global de clientes, que incluye marcas como adidas, Bayer, Dell, Google, Mars, NBCUniversal, PlayStation, Procter &amp; Gamble, The Coca-Cola Company y Uber, y será responsable de más de 21.000 millones de dólares en facturación global de medios COMvergence, 2021. En América Latina, EssenceMediacom cuenta entre sus clientes compañías tan relevantes como Huawei, Kellogg’s y Honor, Y en México destacan Grupo Alen, Farmacias Benavides, SixFlags y GBM.
EssenceMediacom está formada por 10.000 personas repartidas en 120 oficinas en todo el mundo, y dirigida por Nick Lawson, CEO mundial. En América Latina, con Marina Günther como CEO. Aglutina a 600 personas en oficinas repartidas en Miami, Argentina, México, Colombia, Perú y Chile, entre otros.
Como explica Marina Günther, CEO de EssenceMediacomLatam, "este es un momento único para nosotros y también para la industria de los medios, la comunicación y el marketing en nuestra Región. Tras un proceso de trabajo de nueve meses hoy presentamos una compañía que abre grandes posibilidades de comunicación, contacto y conexión entre las marcas y los consumidores, alineadas hacia un futuro cada vez más digital, acelerado y transformador. Hoy es el primer día del camino para una compañía líder, con un gran talento unido y preparado para afrontar con éxito un salto cuántico hacia la nueva era en comunicación. Lo celebro acompañada por un gran equipo que convierte cada reto en momento de gran satisfacción. Sin duda, la mejor compañía en la que trabajar en todo Latam”.
La nueva agencia de GroupM combina el ADN tecnológico de Essence en materia de rendimiento, Data, análisis y creatividad con la experiencia en medios estratégicos y planificación de audiencias multicanal a gran escala de MediaCom.
De este modo, pondrá a disposición de todos los clientes los mayores avances en marketing que les ayuden a alcanzar a sus consumidores de la forma más efectiva, en todos los países de la región y con una proyección hasta ahora impensable en medios y muy focalizada mediante la fragmentación de audiencias.
Todo se apoyará en EMOS, el sistema operativo de EssenceMediacom. Una poderosa capa tecnológica que conecta lo mejor de la tecnología de Essence, MediaCom y GroupM. EMOS acompaña a los equipos en cada fase del proceso, garantizando consistencia en el manejo de la Data, capacidad predictiva y optimización automatizada, permitiéndoles centrarse en elevar la calidad estratégica y el valor hacia los clientes, mientras la tecnología se ocupa de mantener la operación estable. Una ventaja única en el mercado de la que se beneficiarán todos los clientes.
"Todos los logros que alcanzaremos serán posibles gracias a nuestros equipos, de un destacado talento en la región, y altamente comprometidos con el aprendizaje continuo y el apoyo a los negocios de nuestros clientes para juntos llegar a cumplir el mejor objetivo: ser lo mejor que puedan ser. No puedo sentirme más satisfecha de cada uno de ellos. Y sé que juntos, con el refuerzo de nuestra renovada oferta, conseguiremos cada logro que nuestros clientes nos marquen, por difícil que este sea. Estamos preparados para entregar el mayor valor en beneficio de las personas, los clientes, los medios y la sociedad en Latam", apunta Marina Günther.
EssenceMediacom forma parte de GroupM, el grupo de inversión en medios de WPP, lo que le da acceso a los datos más ricos, las referencias más sólidas y las capacidades más avanzadas del mercado, impulsadas por la división de rendimiento multicanal de la empresa, GroupMNexus, y Choreograph, el proveedor de servicios de datos y tecnología líder del sector de GroupM.
ParaChristian Juhl, CEO Global de GroupM: "La fusión del ADN de medición y datos de Essence con la escala y experiencia estratégica de MediaCom crea algo verdaderamente único en el mercado. Junto con Mindshare, Wavemaker y mSix&amp;Partners, el lanzamiento de EssenceMediacom garantiza que contamos con las soluciones y el pensamiento necesarios para satisfacer las necesidades de todas las marcas y profesionales del marketing que buscan hacer crecer su negocio en la nueva economía. Personalmente, me entusiasma ver cómo el compromiso de EssenceMediacom con la creación de avances cambiará las expectativas de lo que es posible en los negocios, la cultura y el marketing, y producirá un enorme valor para nuestros clientes”.
Comentarios: Destacado:
Llega a México, EssenceMediacom el ecosistema del marketing local
Antes de ver a Rihanna: estos son los Halftime Show más vistos en YouTube
SOCIEDAD FANTÁSMICA. Carlos Bustos; el terror amable
Proyectan fichas de búsqueda de personas desaparecidas en parabuses de GDL
Morenistas afines a Layla Sansores grabados recibiendo fajos de billetes habrían cometido al menos 10 delitos
Jalisco generó más de 18 mil empleos en enero; es segundo lugar nacional en la materia
https://www.cronicajalisco.com/notas-llega_a_mexico_essencemediacom_el_ecosistema_del_marketing_local-119918-2023
  Opinion : Redacción  
</t>
  </si>
  <si>
    <t xml:space="preserve">::Intermediamexico::.Testigo
VALORACIÓN : ( - ) NegativoFRACCIÓN :  1 Pagina COSTO : 10,000.00AUDIENCIA : 534 TIRAJE : 534 AUTOR : Revista RepúblicaFECHA : 09/02/2023 LINK : https://www.revistarepublica.com.mx/coca-cola-bimbo-kelloggs-y-otras-mas-usan-redes-para-promocionar-chatarra-ongs            COCA-COLA, BIMBO, KELLOGG’S Y OTRAS MÁS USAN REDES PARA PROMOCIONAR CHATARRA: ONGS  Coca-Cola, Bimbo, Kellogg’s y otras más usan redes para promocionar chatarra: ONGs
Tomado de: Zonafranca. Coca-Cola, Bimbo, Kellogg’s y otras más usan redes para promocionar chatarra: ONGs
Ciudad de México, SinEmbargo. Ocho empresas de comida “chatarra”, entre ellas las multinacionales Coca-Cola, Bimbo y Kellogg’s, habrían recurrido a influencers para publicitar “engañosamente” alimentos y bebidas con alto contenido de grasas saturadas, de acuerdo con un estudio de las organizaciones Tec-Check y El Poder del Consumidor.
Llama la atención, apuntan las organizaciones en el documento “#ChatarraInfluencer”, que las empresas e influencers pueden hacer esta promoción “sin reglas, normas y leyes” en la materia, ni “temor por sanciones o investigaciones por parte de las autoridades competentes” en México, debido a que existe una “regulación pasiva” en la publicidad hecha en redes sociales.
Los influencers promocionan cualquier tipo de publicidad, incluyendo comida chatarra, disfrazándola de preferencia personal. Esto es muy peligroso porque … en redes sociales, los influencers lo mezclan con compartir su día a día, sus opiniones, y dentro de todo esto sale su recomendación personal”, indicó Fiorentina García, una de las autoras del estudio.
Por medio de un análisis de distintas cuentas, las asociaciones civiles identificaron publicaciones e historias principalmente a través de Instagram, pero también en TikTok y Facebook, donde personajes de redes sociales con un alto número de seguidores compartieron productos de las marcas Danonino, Kentucky Fried Chicken KFC, Jumex, Kellogg’s, Helados Nestlé, Snickers, Coca-Cola y Bimbo entre septiembre de 2021 y enero de 2022.
Entre los productos difundidos por influencers se encontraban algunos de la marca Nestlé, Kellogg’s, Coca-Cola, Bimbo y Danone. Foto: AP.
“Fue muy preocupante para nosotros al hacer la investigación ver las cuentas de mamás influencers y de influencers infantiles”, expuso García. “A pesar de que Instagram no es una red social para menores de 13 años, hay miles de cuentas de menores de edad que están disponibles bajo el argumento de que son administradas por sus papás. No hay que olvidar que las plataformas también tienen una responsabilidad”.
El estudio “#ChatarraInfluencer” expuso que a veces la iniciativa de promocionar estos productos no solamente fue por parte de las empresas, sino que hubo casos donde influencers “intentan probablemente de posicionarse frente a grandes marcas”.
Las fotografías identificadas como probables contenidos de promoción pagada abarcaban retos de baile, recetas, frases que incitan a su consumo, entre otro tipo de estrategias; y fueron publicadas tanto por influencers pequeños, medianos y grandes, como madres influencers e influencers infantiles.
Además de mostrar el producto, las publicaciones frecuentemente incluían etiquetas específicas a la campaña de promoción, el nombre de usuario de la marca, y en su mayoría carecían de señalamientos que indicaran que era un anuncio publicitario, tales como los hashtags #ad por advertisement en inglés o #publicidad, por citar ejemplos; y eran compartidos por las cuentas oficiales de las empresas.
Redes sociales como Instagram, Facebook y Twitter son plataformas en las cuales existen figuras con muchos seguidores que promueven productos y servicios, conocidos como influencers. Imagen ilustrativa. Foto: Pexels vía Europa Press
“Es una publicidad depredadora”, acusó Alejandro Calvillo del Poder del Consumidor. “Esto es muy complejo. Es una cuestión del derecho de la infancia, del derecho a la salud de la infancia”.
Tec-Check y el Poder del Consumidor retomaron la necesidad de regular la publicidad mediante influencers, pues argumentaron que los hábitos alimentarios se definen principalmente durante la infancia y juventud, una población particularmente susceptible al consumo de información por vías digitales –en particular redes sociales– y que la industria alimentaria tiene “un gran interés en que … se conviertan en fieles consumidores de sus marcas”.
REGULACIÓN DE PUBLICIDAD EN ESPACIOS DIGITALES
En México, la Profeco es la autoridad responsable de aplicar la Ley Federal de Protección al Consumidor, la cual regula la publicidad en el país.
“En comparación con otros países, vamos muy atrasados en la discusión” sobre la regulación de publicidad hecha por influencers, indicó Fiorentina García de Tec-Check. “Creemos que es muy importante crear un observatorio digital para monitorear campañas [de influencers], que podamos tener un monitoreo por parte de autoridades y de que, en caso de que se detecte una falta administrativa, se pueda denunciar; una discusión parlamentaria para que se reflexione si la legislación que tenemos es suficiente; y restringir la publicidad de comida chatarra en redes. La autorregulación no es suficiente”.
Aunque la legislación establece en su artículo 32 que “la informacio?n o publicidad relativa a bienes, productos o servicios que se difundan por cualquier medio o forma, debera?n ser veraces, comprobables, claros y exentos de dia?logos, sonidos, ima?genes, marcas, denominaciones de origen y otras descripciones que induzcan o puedan inducir al error o confusio?n por engan?osas o abusivas”.
En México, la Profeco es la autoridad responsable de aplicar la Ley Federal de Protección al Consumidor, la cual regula la publicidad en el país. Foto: Mario Jasso, Cuartoscuro.
Sin embargo, para la publicidad en el comercio electrónico existe el Código de Ética en materia de Comercio Electrónico, que se publicó en el Diario Oficial de la Federación DOF a inicios de 2021. En él se indica que: “Toda publicidad digital debera? ser veraz, comprobable, clara y exenta de textos, dia?logos, sonidos, ima?genes, marcas, denominaciones de origen y otras descripciones que induzcan o puedan inducir a error o confusio?n por engan?osas o abusivas.
Asimismo, debe apegarse a la normatividad aplicable y, de manera especial, respetar los derechos, obligaciones y principios reconocidos por La Ley Federal de Proteccio?n al Consumidor.”
En este sentido, se especifica que la publicidad debe de tener la identidad del anunciante, datos de contacto, y la tienda virtual o plataforma debe de tener un mecanismo para que el consumidor decida si desea dejar de recibir publicidad comercial directa.
“Este Co?digo de E?tica es de adopcio?n voluntaria, por lo que no cuenta con un esquema de sanciones en caso de incumplimiento y la vigilancia depende de las propias tiendas adheridas al mismo”, explicó el estudio #ChatarraInfluencer.
Y aunque existe el Consejo de Autorregulacio?n y E?tica Publicitaria Conar para reforzar el cumplimiento del código mediante la resolución de controversias, el Poder del Consumidor y Tec-Check no encontraron ninguna resolución derivada del trabajo de este organismo autónomo ni una guía sobre publicidad de influencers, cuya creación fue anunciada en julio de 2021 pero nunca se publicó.
Asimismo, Tec-Check y el Poder del Consumidor identificaron, a través de una solicitud de información realizada a la Profeco, que el organismo gubernamental únicamente realizó ocho monitoreos a Instagram entre 2019 y 2020, cuando estalló la pandemia por COVID-19 e incrementó el uso de plataformas digitales debido al confinamiento.
“El estudio demuestra que hasta el di?a de hoy la implementacio?n del Co?digo ha sido un fracaso y au?n peor, ha servido como respaldo de las malas pra?cticas por parte de la industria. Sirva de ejemplo como la Profeco otorgo? casi en automa?tico a Kellogg’s el co?digo, el pasado 19 de noviembre del 2021 –el mismo di?a que esta empresa presento? su solicitud, algo que no habla en favor de una revisio?n extensa por parte de la Profeco–”, sentenciaron las asociaciones en el estudio.
De acuerdo con el Atlas Mundial de Obesidad publicado en 2022, México es el quinto país a nivel mundial con obesidad, con 36 millones de hombres y mujeres que padecen esta enfermedad.
La incidencia en adultos es de 36.7 por ciento para obesidad, mientras que para sobrepeso es de 35.7 por ciento. En tanto, la prevalencia para niñas, niños y adolescentes es de 18.6 por ciento para obesidad y de 18.8 por ciento para sobrepeso.
Por otro lado, el Instituto Nacional de Estadística y Geografía Inegi indicó que en el 2021, el 13 por ciento de las defunciones en México se debieron a diabetes, en total 140 mil 729 personas. De esta cifra, el 51 por ciento eran hombres y el 49 por ciento mujeres.
Por Tamara Mares Rivera
https://www.revistarepublica.com.mx/coca-cola-bimbo-kelloggs-y-otras-mas-usan-redes-para-promocionar-chatarra-ongs
  Opinion : Revista República  
</t>
  </si>
  <si>
    <t xml:space="preserve">::Intermediamexico::.Testigo
VALORACIÓN. : ( = )NeutroFRACCIÓN :  1 Pagina COSTO : 120,750.00AUDIENCIA : 1,674,420 TIRAJE : 1,674,420 AUTOR : Aline NicolasFECHA : 09/02/2023 LINK : https://heraldodemexico.com.mx/estilo-de-vida/2023/2/9/el-ayuno-intermitente-ayuda-la-remision-de-la-diabetes-experta-aclara-la-verdad-479516.html            ¿EL AYUNO INTERMITENTE AYUDA A LA REMISIÓN DE LA DIABETES? EXPERTA ACLARA LA VERDAD  ¿El ayuno intermitente ayuda a la remisión de la diabetes? Experta aclara la verdad
El ayuno intermitente se ha puesto en conversación por un reciente estudio en el que se afirma que tiene más beneficios que riesgos para la salud, especialmente cuando se habla de pacientes con diabetes que no solo buscan controlar sus niveles de glucosa o bajar de peso, sino también que quieren lograr una remisión completa de la enfermedad. Ante el hallazgo, la popularidad de este régimen alimenticio ha incrementado; sin embargo, hay aspectos que se deben de tomar en cuenta, pues no se trata de algo que funcione para todo el mundo.
Uno de los detalles que más alertó a la comunidad científica es que este estudio publicado en The Journal of Clinical Endocrinology &amp; Metabolism sólo contó con 36 participantes con diabetes tipo 2 y que en un año lograron la remisión de la enfermedad. A pesar de ello, muchos pacientes han comenzado a preguntarse si pueden adoptar este estilo de vida, junto a otros hábitos saludables y esto respondió la nutrióloga Alma Durán.
"El ayuno intermitente tiene resultados bastante positivos a la salud, siempre y cuando sea bien llevado porque las personas tienen esta falsa creencia que por comer en un periodo determinado de horas van a tener los beneficios o van bajar de peso", dijo a El Heraldo Digital. El ayuno intermitente tiene pros y contras, descubre cuáles son. Foto: Pexels
Sin embargo cuando no se tiene una supervisión de profesionales como médicos y nutriólogos, este tipo de dieta "puede llegar a causar efectos negativos en la salud" y sobre ello resalta la importancia de recordar que este tipo de régimen alimenticio -en el que se restringe la ingesta de alimentos por muchas horas- "no es para todo el mundo", en especial cuando de diabetes se habla. ¿Cómo se logra la remisión de la diabetes con ayuno intermitente?
De acuerdo con el estudio, para lograr esta remisión de la afección los participantes se sometieron a horarios controlados por cinco días para que cada uno consumiera 840 kilocalorías; mientras que por 10 días la alimentación se mantuvo de forma convencional por tres meses y al menos el 55 por ciento consiguió los resultados deseados. De tal forma que mantener los ayunos extremos y con más de 16 horas no es necesario.
Para Alma Durán es muy importante resaltar que sólo los pacientes con diabetes tipo 2 pueden seguir este tipo de dieta, mientras que aquellos con tipo 1 o que se inyectan insulina deberían evitarla ya que aumenta el riesgo de presentar una hipoglucemia, es decir, cuando la glucosa sanguínea está por debajo de los niveles adecuados. Asimismo, otros pacientes que tienen otras enfermedades como enfermedad renal o trastornos de la conducta alimentaria, que están en un embarazo o lactancia tampoco deben seguirlo. A pesar de ello, para quienes sí se recomienda deben de tener ciertos cuidados para no afectar la salud. Además de la alimentación se deben implementar otro hábitos saludables. Foto: Pexels
"En diabetes tipo 2 sí se ha escuchado que el ayuno intermitente puede ayudar a disminuir los niveles de glucosa en sangre. El ayuno más común es el de 16 horas y comer en una ventana de 8 horas, este es el que por lo regular se escucha, se hace y se recomienda", concretó.
Según nos relató la nutrióloga y creadora de contenido en redes sociales, con un periodo como el anterior los pacientes pueden llegar a presentar una disminución significativa de sus niveles de glucosa; sin embargo, recuerda que en el estudio que ha dado mucho de qué hablar tanto entre los diabéticos como en los profesionales de la salud, lo que se realizó no fue una restricción alimenticia por periodos prolongados, sino una disminución calórica.
Para lograr esa remisión por un año, los 36 participantes no se sometieron como tal a dejar de comer, sino a modificar la ingesta de calorías y sobre ello, Alma Durán precisa que se conocen ayunos en los que se comen de 500 a 800 calorías, es decir, menos de la mitad de las que una persona adulta necesita. Sobre esto último resalta la importancia de conocer el trasfondo de los hallazgos, pues dentro del gremio se cree que "le adjudican más la remisión a la diabetes a la pérdida de peso como tal y no tanto al ayuno". Bajar de peso también influye en la remisión de la diabetes. Foto: Pexels
Sin importar cuál sea el caso, hay aspectos fundamentales que no deben de pasar desadvertidos y además de consultar a un profesional de la salud antes que una persona con diabetes tipo 2 comience a implementar el ayuno intermitente también debe de saber que: Los resultados y beneficios dependen de cada persona y pese a las investigaciones, no se recomienda en todos los casos. El profesional de la salud debe hacer una valoración completa, pues hay afecciones como la enfermedad renal en la que no se debe implementar el ayuno intermitente. Asimismo, se deben de considerar los horarios, hábitos y hasta recursos del paciente para orientarlo adecuadamente en la alimentación Si se adopta, hay que llevar un estricto automonitoreo al medir los niveles de glucosa, que se cubran bien los requerimientos nutricionales del paciente vitaminas, minerales, etc., mantenerse hidratado e implementar el ejercicio. Conocer los síntoma de la hiperglucemia e hipoglucemia y saber cómo actuar en cualquiera de las dos; esto implica que de ser necesario se debe dejar el ayuno intermitente. No dejar de tomar los medicamentos para controlar la diabetes. Si se logra la remisión de la diabetes de debe de volver a adaptar la dieta para las necesidades del paciente, además de implementar otras conductas de autocuidado como el ejercicio, automonitoreo y chequeos anuales de laboratorio. Estos son los cambios que experimenta el cuerpo al llevar este tipo de alimentación
Un aspecto muy importante para entender por qué todos los cuidados anteriores resultan fundamentales a la hora de realizar un ayuno intermitente, especialmente cuando el paciente tiene diabetes tipo 2, es entender qué es lo que ocurre dentro de nuestro cuerpo al pasar tantas horas sin alimentarnos. Pues así como esto tiene beneficios como la pérdida de peso o controlar los niveles de glucosa, también representa un riesgo que puede llegar a afectar hasta el grado de la inanición. Resulta fundamental que incluso sin llevar el ayuno intermitente se midan los niveles de glucosa. Foto: Pexels
Según precisó Alma Durán, de cada alimento se obtienen no sólo los nutrientes que nos mantienen sanos, sino también la energía glucosa con la que funciona todo nuestro cuerpo y organismo. El papel de esta sustancia es fundamental para el bienestar y lo que ocurre con una dieta como esta es que tras tres horas de no ingerir bocado se utilizan las reservas de glucosa y las de grasa, pero cuando el periodo es muy largo se gastan las de proteína, un escenario que "no debería pasar".
"En un periodo muy prolongado se empiezan a utilizar como fuente de energía las grasas y uno ya muy prolongado, de más de 10 días, se podría hablar de que se empiecen a utilizar las reservas de energía de nuestros músculos, cosa que no debería de pasar porque ahí ya realmente lo podríamos considerar como un proceso de inanición en el que el cuerpo ya está muy descompensado", concluyó.
SIGUE LEYENDO
Diabetes: La razón por la que esta enfermedad aumenta el riesgo de infecciones urinarias
¿Cómo saber si mi diabetes está bien controlada? Estas son las 3 señales de alerta
Profeco: 11 alimentos que tienen un endulzante dañino asociado con la diabetes Temas Ayuno intermitente diabetes Salud y bienestar
https://heraldodemexico.com.mx/estilo-de-vida/2023/2/9/el-ayuno-intermitente-ayuda-la-remision-de-la-diabetes-experta-aclara-la-verdad-479516.html
  Opinion : Aline Nicolas  
</t>
  </si>
  <si>
    <t xml:space="preserve">::Intermediamexico::.Testigo
VALORACIÓN. : ( = )NeutroFRACCIÓN :  1/2  Pagina COSTO : 10,000.00AUDIENCIA : 3,475 TIRAJE : 3,475 AUTOR : Norberto VázquezFECHA : 08/02/2023            INTERESA A EMIRATOS ÁRABES IMPORTACIONES DE AGROALIMENTOS MEXICANOS  El secretario de Agricultura y Desarrollo Rural, Víctor Villalobos Arámbula, y el ministro de Estado para Asuntos Financieros y Comerciales de Emiratos Árabes Unidos, Ahmed Ali Al Sayegh, sostuvieron una reunión de trabajo para fortalecer la cooperación bilateral en materia de agricultura, seguridad alimentaria e intercambio comercial.
Destacaron el potencial de México con miras a la ampliación de la comercialización de aguacate, frutillas (frambuesa, zarzamora y moras), limones, limas, mango, tomate, hortalizas y garbanzo, que cumplen con los estándares de sanidad, inocuidad y calidad para su exportación.
El titular de Agricultura aseguró que hay la disponibilidad para cubrir estas expectativas y comenzar a trabajar de manera conjunta, con una agenda establecida que permita lograr beneficios mutuos dirigidos también al intercambio de tecnología aplicada en el sector primario.
Destacó que conocer y aplicar experiencias en el campo de la agricultura suma a fortalecer la relación entre ambas naciones, con la garantía y buena reputación de México en la producción de alimentos sanos y de calidad.
Estamos seguros de la calidad y sanidad de todos nuestros productos, estamos hablando de vegetales, frutas y pescados y mariscos que exportamos a 190 países con los más altos estándares de calidad e inocuidad, que son de excelencia, apuntó.
Villalobos Arámbula expuso la importancia de trabajar con Emiratos Árabes Unidos en las dos direcciones para seguir creciendo, basados en la confianza y en la regulación de protocolos sanitarios, con mecanismos que lleven a una permanente innovación en el sector.
El ministro de Estado para Asuntos Financieros y Comerciales de Emiratos Árabes Unidos, Ahmed Ali Al Sayegh, destacó la disponibilidad de ambos gobiernos para encausar una relación más estrecha y sólida en materia de cooperación técnica e intercambio comercial de productos agroalimentarios.
Tenemos un interés común con respecto a la agricultura, buscamos que esta relación nos permita lograr las oportunidades de crecer y apoyarnos mutuamente; estamos en la mejor disposición y gracias a nuestra fuerza lo vamos a hacer conjuntamente, apuntó.
Indicó que a los consumidores de su país les interesan productos mexicanos como mango y aguacate, lo que implica oportunidades de exportación a los productores nacionales de varias entidades del país.
En 2021, la balanza comercial agroalimentaria y pesquera de México con Emiratos Árabes Unidos registró un superávit de 47 millones de dólares. Las exportaciones fueron por 48 millones de dólares y las importaciones de un millón de dólares, con la comercialización de aguacate, berries, productos de panadería, garbanzos, cerveza, tequila, pimienta y productos de confitería y de cacao, así como salsas.
Los principales productos de importación mexicanos en 2021 provenientes de Emiratos Árabes Unidos fueron ácidos grasos de aceites y cebos animales, crustáceos y moluscos, productos de panadería, preparaciones alimenticias, galletas dulces, té negro y verde, chiles secos, confituras, mermeladas y dátiles.
En el encuentro, por México participaron los coordinadores generales de Agricultura, Santiago Arguello Campos, y de Asuntos Internacionales, María de Lourdes Cruz Trinidad.
Por la nación árabe asistieron el embajador de Emiratos Árabes Unidos en México, Ahmed Almenhali, y el primer secretario de la Embajada, Sultan Altaei, entre otros.
  Opinion : Norberto Vázquez  
</t>
  </si>
  <si>
    <t xml:space="preserve">::Intermediamexico::.Testigo
VALORACIÓN. : ( = )NeutroFRACCIÓN :  1 Pagina COSTO : 75,790.00AUDIENCIA : 288,179 TIRAJE : 288,179 AUTOR : Liliana Martínez LomelíFECHA : 09/02/2023 LINK : https://www.eleconomista.com.mx/opinion/De-la-medicina-alternativa-a-la-medicina-integrativa-20230208-0128.html            DE LA MEDICINA ALTERNATIVA A LA MEDICINA INTEGRATIVA  De la medicina alternativa a la medicina integrativa
Acupuntura, aromaterapia, meditación, yoga, tai chi: son prácticas de bienestar que hasta no hace mucho tiempo en Occidente eran consideradas prácticas de "hippies" o pseudoterapias, a pesar de estar constituidas por saberes centenarios en muchos casos, de origen oriental.
Hoy cada vez están más integradas no solo en el vocabulario terapéutico, sino en la práctica de muchas personas como parte de un estilo de vida.
El proceso de legitimación de cada uno de estos saberes ha sido diferenciado culturalmente. Este proceso se inscribe además en la emergencia del paradigma científico con el que se rige la ciencia por medio del cual se pueden establecer efectos benéficos sobre una condición a partir de la práctica de alguna de estas actividades. Sin embargo en los países donde nacieron estos saberes, históricamente su efectividad no ha sido puesta en tela de juicio ni su legitimación ha pasado por el método científico, sino por la transmisión generacional. Estos saberes ancestrales no se conflictúan con el paradigma científico, sino que coexisten en la terapéutica.
En Occidente por llamarle de alguna forma homogeneizante a otro lado del mundo el cambio de paradigma se ha dado de manera paulatina, ya que cada vez son más los ensayos clínicos que se realizan para comprobar los beneficios de prácticas ancestrales para el bienestar físico y mental.
Los beneficios de la meditación para el manejo de la ansiedad y el estrés son conocidos, pero hoy los ensayos van más allá, al evaluar por ejemplo, los beneficios de la práctica de yoga y meditación en los niveles de glucosa de personas con diabetes tipo 2, como recientemente se publicó en el Journal of Integrative and Complementary Medicine. La noticia fue retomada por una revista de la Universidad de Harvard, hecho que también muestra un cambio en la concepción que se tenía de estas prácticas.
Incluso la manera de denominarlas ha tenido un giro que delata el cambio en su percepción: de llamarlas "terapias alternativas", pasaron a denominarse"medicina integrativa" como un término genérico para referirse a varias de ellas.
El término, sin embargo, es laxo en identificar cuáles terapias sí y cuáles no han podido demostrar de manera científica sus efectos. Por lo que para comprobarlos, precisan de ensayos clínicos por separado. En el caso del yoga y la meditación, hay múltiples estudios y protocolos que prueban sus beneficios.
A pesar de todo esto, aún no son terapias accesibles a todos a partir de los sistemas públicos de salud. Algunos médicos incluso, podrían verlas con escepticismo, o como algo inocuo pero poco efectivo. El riesgo relativo está en que los enfoques terapéuticos se deben de dar de manera integrada y no de manera aislada, es decir, una terapia de la medicina integrativa no sustituye por ejemplo la necesidad de una quimioterapia, pero eventualmente potenciaría de manera positiva la salud del paciente al ser determinante en el manejo del estrés.
La medicina integrativa es entonces un enfoque complementario sobre el que cada vez se realizan más estudios científicos que demuestran sus efectos específicos que merecen ser difundidos y adoptados por la comunidad médica. La ventaja que ofrecen estas terapias está además, en que si bien ayudan en el manejo de ciertas enfermedades, su práctica no está sujeta sólo a una condición patológica y pueden practicarse a manera de profilaxis, en el marco de una cultura de prevención que ofrezca además, momentos de bienestar cotidiano. Temas relacionados Punto y como cuidar la salud Liliana Martínez LomelíColumnista de alimentación y sociedad. Gastronauta, observadora y aficionada a la comida. Es investigadora en sociología de la alimentación, nutricionista. Es presidenta y fundadora de Funalid: Fundación para la Alimentación y el Desarrollo.
Columnista de alimentación y sociedad. Gastronauta, observadora y aficionada a la comida. Es investigadora en sociología de la... Ver más Comparte esta noticia Ver comentarios
https://www.eleconomista.com.mx/opinion/De-la-medicina-alternativa-a-la-medicina-integrativa-20230208-0128.html
  Opinion : Liliana Martínez Lomelí  
</t>
  </si>
  <si>
    <t xml:space="preserve">::Intermediamexico::.Testigo
VALORACIÓN : ( - ) NegativoFRACCIÓN :  1 Pagina COSTO : 30,000.00AUDIENCIA : 18,601 TIRAJE : 18,601 AUTOR : RedacciónFECHA : 08/02/2023 LINK : https://headtopics.com/mx/marcas-usan-a-influencers-para-vender-comida-chatarra-35116632            MARCAS USAN A INFLUENCERS PARA VENDER COMIDA CHATARRA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Explicó que en estos espacios “sin regulación”, las empresas, agencias de publicidad e “influencers” “violan el principio de autenticidad de la publicidad que establece como derecho tener claro cuándo los consumidores se encuentran expuestos a un acto publicitario.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 conferencia de prensa exhibieron los casos de Karol Sevilla, una cantante que promociona cereales dañinos para las infancias.
También presentaron los casos del Capi Pérez, influencer y comediante de TV Azteca; Ari Gameplays (gamer y streamer).
Detectaron una serie de ‘influencers infantiles’, como Zoe Torres, un niño actor con una cuenta administrada por su madre, que promociona un yogurt.
En el estudio se destaca también el uso de figuras con cierto rol dentro de las familias, como el de las madres, que aparecen como imagen recurrente en la publicidad de comida chatarra. Asimismo, la industria hace uso de personalidades en el ámbito de videojuegos o deportes.
Te puede interesar &gt; Denuncian a Coca-Cola por plagió de campaña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EFE
https://aristeguinoticias.com/0702/mexico/marcas-usan-a-influencers-para-vender-comida-chatarra/
  Opinion : Redacción  
</t>
  </si>
  <si>
    <t xml:space="preserve">::Intermediamexico::.Testigo
VALORACIÓN. : ( = )NeutroFRACCIÓN :  1 Pagina COSTO : 56,700.00AUDIENCIA : 158,966 TIRAJE : 158,966 AUTOR : Ángel OrtízFECHA : 09/02/2023 LINK : https://www.24-horas.mx/2023/02/09/ante-padecimientos-cronicos-brindan-medicina-alternativa            ANTE PADECIMIENTOS CRÓNICOS, BRINDAN MEDICINA ALTERNATIVA  Ante padecimientos crónicos, brindan medicina alternativa
El Centro Especializado en Medicina Integrativa CEMI de la Secretaría de Salud Sedesa capitalina otorga una opción alternativa para tratar diversos padecimientos crónicos y ofrecer una mejor calidad de vida a pacientes.
Este sitio ofrece las especialidades de acupuntura, homeopatía, fitoterapia y masoterapia a las personas que acuden con diversos padecimientos como dolor por trastornos del nervio trigémino; hipertensión arterial; diabetes mellitus; asma; migraña; problemas circulatorios; parálisis facial; enfermedades isquémicas del corazón; infecciones intestinales, de las vías urinarias, o respiratorias; entre otros, y una vez que se conoce el historial y estilo de vida a través de una preconsulta se determina el tipo de especialidad que requiere el paciente.
A diferencia de otras clínicas, los tratamientos para consumo como la denominada Fórmula Magistral, que también se ofrece en el CEMI, son a base de extractos medicinales que se obtienen de forma natural y se prescriben de manera única en relación a diversos factores que presenta cada paciente.
“Aquí, justamente la Fórmula Magistral ayuda a reordenar las funciones del organismo, entonces hay cierta diferencia. Normalmente el paciente está acostumbrado a que le traten su dolor de cabeza, su contractura, pero todo nace a partir de un desequilibrio del organismo”, explicó Adalberto Orozco, encargado del despacho de la dirección del CEMI, respecto a cómo se desarrolla la mejoría de los pacientes.
El servicio se caracteriza por tener en cuenta la forma de vida del paciente , “a veces la consulta consiste en escuchar al paciente y es parte de la terapia escucharlo, conocer toda su historia, ver de qué se alimenta y con base a eso nosotros incidimos mucho en mejorar sus hábitos de alimentación”, abundó.
El personal médico del centro refirió que no busca pelear o demeritar la medicina ofrecida en otros espacios de salud, por el contrario, la respetan y buscan dar un acompañamiento para ayudar a la mejora de los pacientes.
El CEMI ofrece sus servicios de forma gratuita todos los días del año de 8:00 a 20:00 horas.
FRASE:
“A veces la consulta consiste en escuchar al paciente … ver de qué se alimenta y con base a eso nosotros incidimos mucho en mejorar sus hábitos de alimentación”
Adalberto Orozco
Encargado del CIEM
LEG
https://www.24-horas.mx/2023/02/09/ante-padecimientos-cronicos-brindan-medicina-alternativa
  Opinion : Ángel Ortíz  
</t>
  </si>
  <si>
    <t xml:space="preserve">::Intermediamexico::.Testigo
VALORACIÓN : ( - ) NegativoFRACCIÓN :  1 Pagina COSTO : 150,000.00AUDIENCIA : 757,666 TIRAJE : 757,666 AUTOR : Enrique GómezFECHA : 08/02/2023            DIPUTADO DEL PRI CULPA A MORENA DE MUERTES POR CONSUMO DE ALCOHOL, COMIDA CHATARRA Y TABACO  Xavier González Zirión, secretario de la Comisión de Salud, afirmó que el consumo sostenido de productos nocivos para la salud, como cigarros, alcohol, alimentos chatarra y bebidas endulzantes; además de las enfermedades y muertes derivadas de ello, son responsabilidad de esta administración federal “porque rompió el sistema de salud”.
En entrevista con EL UNIVERSAL, reconoció que ni el etiquetado frontal, ni el IEPS, ni otras medidas, han sido eficaces para reducir el consumo de estos productos, por lo que planteó modificar las fórmulas de los alimentos para reducir los índices de padecimientos.
“Lo que el etiquetado quiso hacer, es darle a conocer a la población lo nocivo que puede ser un producto u otro, pero creo que tiene algunas deficiencias porque no se le entiende muy bien, no está completamente claro, y como se hizo en todos los productos, pues pierde la efectividad. Lo que se tiene que hacer es platicar con las fábricas de estos productos para que las fórmulas sean lo menos nocivas para la salud”, detalló.
Este miércoles, EL UNIVERSAL dio a conocer que los esfuerzos del Congreso para frenar el consumo de productos nocivos para la salud a través de reformas y del gobierno con políticas públicas y el incremento de impuestos han dado pocos resultados, pues su compra y venta se mantiene.
Durante 2022, el gobierno federal recaudó, solo por concepto de Impuesto Especial sobre Producción y Servicios (IEPS), 183 mil 561.7 millones de pesos por la venta de cigarrillos, comida chatarra, bebidas energéticas y alcohólicas, entre otros, casi 22 mil millones más que en 2021, cuando se recaudaron 161 mil 949.1 millones.
Para González Zirión, el principal problema de ello, son las enfermedades y muertes que se derivan del consumo de estos productos, y responsabilizó de ello al gobierno federal.
“El principal problema es que ha aumentado la mortalidad de la gente, y es por la falta de atención en el sector público de salud, hay más de 350 mil muertes anuales que se pueden evitar y no se evitan por falta de medicamentos, por falta de insumos, y falta de servicio médico eficiente y oportuno en el sistema de salud pública”, señaló.
El legislador priista, recordó que para 2023, el presupuesto para compra de medicamentos se redujo en 55%, al pasar de 30 mil 314 millones a 14 mil 021 millones de pesos.
“Le recortaron más de 14 mil millones de pesos a la compra de insumos, ya estamos mal y le quitan dinero, tenemos que volver a retomar el sistema que teníamos anteriormente y de ahí partir para mejorarlo, porque este gobierno rompió el sistema de salud y eso le está costando muchas vidas al pueblo de México”, concluyó.
  Opinion : Enrique Gómez  
</t>
  </si>
  <si>
    <t xml:space="preserve">::Intermediamexico::.Testigo
VALORACIÓN : ( - ) NegativoFRACCIÓN :  1/64 Pagina COSTO : 892.03AUDIENCIA : 293,537 TIRAJE : 293,537 AUTOR : RedacciónFECHA : 08/02/2023 LINK : https://www.milenio.com/negocios/marcas-comida-chatarra-influencers-burlar-restricciones            MARCAS DE COMIDA CHATARRA USAN INFLUENCERS PARA BURLAR RESTRICCIONES  Marcas de comida chatarra usan influencers para burlar restricciones
La organización civil Tec Chek denunció que en México actualmente al menos ocho marcas utilizan influencers para promocionar sus productos sin restricciones a pesar de la regulación existente y los cambios que están en proceso.
A través del informe #influencerchatarra, Fiorentina García, autora de la investigación, detectó que Kelloggs, Danonino, KFC, Jumex, Nestlé, Snickers, Coca Cola y Bimbo son parte de las empresas que utilizan este método para promocionar sus productos sin restricciones, aunque en otros medios como la televisión y la radio ya estén regulados, esto solo entre septiembre de 2021 y enero de 2022. Te recomendamos Escasea huevo en la frontera de Tamaulipas; llaman a no hacer compras de pánico Comunidad “Influencers, agencias de marketing y empresas de la industria de comida chatarra hacen lo que quieren en las redes sociales a costa de los derechos de la población consumidora”, condenó durante la presentación de dicho informe.
Especialistas de la organización junto al Poder del Consumidor, la Unicef y otros organismos condenaron el actuar de estas empresas, pues estiman que los más afectados son los menores de edad, ya que aseguran que en 45 minutos mirando contenido de TikTok, Facebook e Instagram, 69 por ciento de los menores de edad reciben publicidad de algún producto no saludable.
Y los menores generan la necesidad de consumo, ya que personas a las que admiran o influyen en su actuar los promocionan disfrazando el anuncio como una recomendación o trend de baile, tal es el caso de la influencer Carol Sevilla que con 23.3 millones de seguidores en TikTok realizó una campaña para Kelloggs que alcanzó 5.5 millones de clics, 704 mil me gusta y más de 3 mil comentarios. “La legislación lo que dice es que no podemos engañar, si bien se permite que haya publicidad y esa puede ser a través de influencer, los influencer no pueden engañar entonces si no está revelando que está recibiendo un pago por eso y está dando atributos a esos alimentos y bebidas chatarra que no los tienen, entonces está engañando”, condenó Clara Luz Álvarez, doctora en derecho especialista en telecomunicaciones.
Pero esta sobreexposición a comida no saludable que tienen los menores en redes sociales no es lo que más preocupa a los especialistas, pues afirman que la situación ha escalado a que sean los propios niños los que promocionen dichos productos en redes sociales sin regulación, esto ya que ellos pueden generar contenido solo si sus padres administran su cuenta. “Cuando un influencer sea niño o no niño, no revela que está siendo pagado para realizar esa recomendación de un producto o decir que un alimento chatarra tiene valores nutrimentales, entonces ahí la responsabilidad recae en padres y tutores”, condenó Álvarez.
Por lo que las organizaciones civiles piden una regulación a los influencers y el contenido que generan en redes sociales, ya que en 2020 la Procuraduría Federal del Consumidor solo hizo ocho monitoreos en redes sociales.
AMP
https://www.milenio.com/negocios/marcas-comida-chatarra-influencers-burlar-restricciones
  Opinion : Redacción  
</t>
  </si>
  <si>
    <t xml:space="preserve">::Intermediamexico::.Testigo
VALORACIÓN : ( - ) NegativoFRACCIÓN :  1/64 Pagina COSTO : 156.25AUDIENCIA : 501 TIRAJE : 501 AUTOR : Nilsa Hernández y Mitzi ZarateFECHA : 08/02/2023 LINK : https://mty.telediario.mx/economia/influencers-comida-chatarra-anuncia-evita-restricciones            CON INFLUENCERS, 8 MARCAS DE COMIDA “CHATARRA” SE ANUNCIAN PARA EVITAR RESTRICCIONES  Con influencers, 8 marcas de comida “chatarra” se anuncian para evitar restricciones
La organización civil Tec Chek denunció que, actualmente, en México hay al menos ocho marcas que utilizan influencers para promocionar sus productos sin restricciones, pese a que a la regulación existente y a los cambios que están en proceso.
En el informe #influencerchatarra, la autora de la investigación, Fiorentina García, detectó que marcas como Kellogg’s, Danonino, KFC, Jumex, Nestlé, Snickers, Coca Cola y Bimbo son parte de las compañías que utilizan este método para promocionar su producto saltándose las restricciones. “Influencers, agencias de marketing y empresas de la industria de comida chatarra hacen lo que quieren en las redes sociales a costa de los derechos de la población consumidora”, dijo durante la presentación del informe. Te recomendamos YouTube se cae en todo el mundo… ¡no es tu internet! Tendencias Redacción
Especialistas de la organización Tec Chek, el poder del consumidor, la Unicef y otros organismos condenaron el actuar de estas empresas, debido a que estiman que los más afectados son los niños, ya que estiman que, en 54 minutos mirando contenido en redes sociales, 69 por ciento de los menores reciben publicidad de algún producto no saludable.
En consecuencia, estiman las organizaciones, los menores generan la necesidad de consumo, pues las personas que admiran los promocionan en un anuncio disfrazado de una recomendación o trend de baile.
De acuerdo con el informe, este es el caso de la influencer Karol Sevilla, quien posee 26 mil 600 millones de seguidores en TikTok, red social en la que llevó a cabo una campaña para Kellogg’s, la cual alcanzó los 5 millones 500 mil clics, 704 mil me gustas y más de 3 mil comentarios. “La legislación, lo que dice es que no podemos engañar, si bien se permite que haya publicidad y esa puede ser a través de influencer, los influencer no pueden engañar. Entonces, si no está revelando que está recibiendo un pago por eso y está dando atributos a esos alimentos y bebidas chatarra, que no los tienen, entonces está engañando”, afirmó Clara Luz Álvarez, doctora en derecho y especialista en telecomunicaciones. Te recomendamos Cártel Inmobiliario: Interpol emite fichas rojas contra 2 ex funcionarios de Benito Juárez Policía Redacción
Pese a dicha situación, la promoción de la comida chatarra entre los menores no es lo que más preocupa a los especialistas, pues aseguraron que la situación ha escalado y ya son los propios niños quienes hablan de los productos en redes sociales sin regulación.
“Cuando un influencer, sea niño o no niño, no revela que está siendo pagado para realizar esa recomendación de un producto o decir que un alimento chatarra tiene valores nutrimentales, entonces ahí la responsabilidad recae en padres y tutores”, explicó Álvarez.
Ante esta situación, las organizaciones civiles piden una regulación a los influencers y el contenido que se genera en redes sociales, pues en 2020 la Procuraduría Federal del Consumidor Profeco sólo llevó a cabo ocho monitoreos en redes sociales. Te recomendamos Twitter Blue libera tuits de 4 mil caracteres; ¡sólo para suscriptores! Tendencias Redacción
KT
https://mty.telediario.mx/economia/influencers-comida-chatarra-anuncia-evita-restricciones
  Opinion : Nilsa Hernández y Mitzi Zarate  
</t>
  </si>
  <si>
    <t xml:space="preserve">::Intermediamexico::.Testigo
VALORACIÓN. : ( = )NeutroFRACCIÓN :  1/64 Pagina COSTO : 156.25AUDIENCIA : 523 TIRAJE : 523 AUTOR : Redacción FECHA : 08/02/2023 LINK : https://www.sumario.com.mx/chocolates-para-san-valentin-cuidado-profeco-advierte-sobre-estas-marcas            ¿CHOCOLATES PARA SAN VALENTÍN?… ¡CUIDADO! PROFECO ADVIERTE SOBRE ESTAS MARCAS  ¿Chocolates para San Valentín?… ¡Cuidado! Profeco advierte sobre estas marcas
Si este 14 de febrero regalarás chocolates a esa persona especial, amigos o familiares, ten cuidado, pues existen marcas que aseguran serlo… ¡pero no lo son!
Uno de los regalos por excelencia en el Día de San Valentín junto con las flores y los bombones son los chocolates.
En el marco del Día de San Valentín, la Procuraduría Federal del Consumidor Profeco, realizó un estudio de calidad y reprobó algunas marcas de chocolates debido a que resultó ‘falso’.
Mediante la Revista del Consumidor, el organismo determinó que ya sea de la categoría que sea, ninguno de ellos debe contener una proporción mayor al 5 por ciento de la grasa vegetal diferente a la manteca de cacao.
Profeco encontró que existen chocolates que no lo son, que están compuestos en su mayoría por grasa vegetal que no es manteca de cacao son las marcas que te enumeramos a continuación, para que no los regales este 14 de febrero.
La marcas que se analizaron fueron La Suiza, Lindt Lindor, Lady Godiva, Bremen Cerize, Sanborns Chocolates, Hershey’s, Picard, Colosseo, Laposse, Turin y Carlos V.
De acuerdo con la Norma Oficial mexicana 186 el chocolate se considera un producto elaborado a partir de una mezcla de pasta de cacao, manteca de cacao, cocoa y azúcares.
Estos son los chocolates que no son chocolates según la Profeco:
Ferrero Rocher: Surtido de chocolates Ferrero Collection: En este caso, Profeco encontró que en la caja de chocolates con 24 piezas únicamente 8 de ellos son chocolate. El resto de ellos están elaborados de galletas cubiertas de coco con relleno cremoso y almendra entera, otros de relleno cremoso y cubierta de chocolate amargo, mientras que el resto de trocitos de avellana y relleno cremoso con avellana entera.
Lindt LINDOR Chocolate con leche relleno suave: Esta marca analizada por Profeco no es chocolate. Es una imitación, pues no contiene cacao y sí mucha grasa vegetal, que tampoco es grasa de cacao.
Colosseo Momenti Cacao Chocolate: Otra de las marcas reprobadas por Profeco fue esta, pues no es chocolate real, sino una imitación, ya que está elaborada en gran parte de grasa vegetal, que no es de cacao.
La Profeco añadió que todas las marcas cumplieron con la normatividad por lo que se pueden clasificar como chocolates tales como: La Suiza, Lindt Lindor, Lady Godiva, Bremen Cerize, Sanborns Chocolates, Hersheys, Laposse y Carlos V, Picard, Colosseo.
https://www.sumario.com.mx/chocolates-para-san-valentin-cuidado-profeco-advierte-sobre-estas-marcas
  Opinion : Redacción   
</t>
  </si>
  <si>
    <t xml:space="preserve">::Intermediamexico::.Testigo
VALORACIÓN : ( - ) NegativoFRACCIÓN :  1/64 Pagina COSTO : 468.75AUDIENCIA : 17,451 TIRAJE : 17,451 AUTOR : Nilsa Hernández y Mitzi ZarateFECHA : 08/02/2023 LINK : https://puebla.telediario.mx/economia/influencers-comida-chatarra-anuncia-evita-restricciones            CON INFLUENCERS, 8 MARCAS DE COMIDA “CHATARRA” SE ANUNCIAN PARA EVITAR RESTRICCIONES ORGANIZACIONES CIVILES Y ORGANISMOS CONSIDERAN QUE LAS VÍCTIMAS DE LA PUBLICIDA  Con influencers, 8 marcas de comida “chatarra” se anuncian para evitar restricciones Organizaciones civiles y organismos consideran que las víctimas de la publicidad a través de influencers son los menores, quienes no distinguen un anuncio del resto del contenido.
La organización civil Tec Chek denunció que, actualmente, en México hay al menos ocho marcas que utilizan influencers para promocionar sus productos sin restricciones, pese a que a la regulación existente y a los cambios que están en proceso.
En el informe #influencerchatarra, la autora de la investigación, Fiorentina García, detectó que marcas como Kellogg’s, Danonino, KFC, Jumex, Nestlé, Snickers, Coca Cola y Bimbo son parte de las compañías que utilizan este método para promocionar su producto saltándose las restricciones. “Influencers, agencias de marketing y empresas de la industria de comida chatarra hacen lo que quieren en las redes sociales a costa de los derechos de la población consumidora”, dijo durante la presentación del informe.
Especialistas de la organización Tec Chek, el poder del consumidor, la Unicef y otros organismos condenaron el actuar de estas empresas, debido a que estiman que los más afectados son los niños, ya que estiman que, en 54 minutos mirando contenido en redes sociales, 69 por ciento de los menores reciben publicidad de algún producto no saludable.
En consecuencia, estiman las organizaciones, los menores generan la necesidad de consumo, pues las personas que admiran los promocionan en un anuncio disfrazado de una recomendación o trend de baile.
De acuerdo con el informe, este es el caso de la influencer Karol Sevilla, quien posee 26 mil 600 millones de seguidores en TikTok, red social en la que llevó a cabo una campaña para Kellogg’s, la cual alcanzó los 5 millones 500 mil clics, 704 mil me gustas y más de 3 mil comentarios. “La legislación, lo que dice es que no podemos engañar, si bien se permite que haya publicidad y esa puede ser a través de influencer, los influencer no pueden engañar. Entonces, si no está revelando que está recibiendo un pago por eso y está dando atributos a esos alimentos y bebidas chatarra, que no los tienen, entonces está engañando”, afirmó Clara Luz Álvarez, doctora en derecho y especialista en telecomunicaciones.
Pese a dicha situación, la promoción de la comida chatarra entre los menores no es lo que más preocupa a los especialistas, pues aseguraron que la situación ha escalado y ya son los propios niños quienes hablan de los productos en redes sociales sin regulación.
“Cuando un influencer, sea niño o no niño, no revela que está siendo pagado para realizar esa recomendación de un producto o decir que un alimento chatarra tiene valores nutrimentales, entonces ahí la responsabilidad recae en padres y tutores”, explicó Álvarez.
Ante esta situación, las organizaciones civiles piden una regulación a los influencers y el contenido que se genera en redes sociales, pues en 2020 la Procuraduría Federal del Consumidor Profeco sólo llevó a cabo ocho monitoreos en redes sociales.
KT
https://puebla.telediario.mx/economia/influencers-comida-chatarra-anuncia-evita-restricciones
  Opinion : Nilsa Hernández y Mitzi Zarate  
</t>
  </si>
  <si>
    <t xml:space="preserve">::Intermediamexico::.Testigo
VALORACIÓN : ( - ) NegativoFRACCIÓN :  1/64 Pagina COSTO : 156.25AUDIENCIA : 534 TIRAJE : 534 AUTOR : Revista RepúblicaFECHA : 08/02/2023 LINK : https://www.revistarepublica.com.mx/coca-cola-bimbo-kelloggs-y-otras-mas-usan-redes-para-promocionar-chatarra-ongs            COCA-COLA, BIMBO, KELLOGG’S Y OTRAS MÁS USAN REDES PARA PROMOCIONAR CHATARRA: ONGS  Coca-Cola, Bimbo, Kellogg’s y otras más usan redes para promocionar chatarra: ONGs
Tomado de: Zonafranca. Coca-Cola, Bimbo, Kellogg’s y otras más usan redes para promocionar chatarra: ONGs
Ciudad de México, SinEmbargo. Ocho empresas de comida “chatarra”, entre ellas las multinacionales Coca-Cola, Bimbo y Kellogg’s, habrían recurrido a influencers para publicitar “engañosamente” alimentos y bebidas con alto contenido de grasas saturadas, de acuerdo con un estudio de las organizaciones Tec-Check y El Poder del Consumidor.
Llama la atención, apuntan las organizaciones en el documento “#ChatarraInfluencer”, que las empresas e influencers pueden hacer esta promoción “sin reglas, normas y leyes” en la materia, ni “temor por sanciones o investigaciones por parte de las autoridades competentes” en México, debido a que existe una “regulación pasiva” en la publicidad hecha en redes sociales.
Los influencers promocionan cualquier tipo de publicidad, incluyendo comida chatarra, disfrazándola de preferencia personal. Esto es muy peligroso porque … en redes sociales, los influencers lo mezclan con compartir su día a día, sus opiniones, y dentro de todo esto sale su recomendación personal”, indicó Fiorentina García, una de las autoras del estudio.
Por medio de un análisis de distintas cuentas, las asociaciones civiles identificaron publicaciones e historias principalmente a través de Instagram, pero también en TikTok y Facebook, donde personajes de redes sociales con un alto número de seguidores compartieron productos de las marcas Danonino, Kentucky Fried Chicken KFC, Jumex, Kellogg’s, Helados Nestlé, Snickers, Coca-Cola y Bimbo entre septiembre de 2021 y enero de 2022.
Entre los productos difundidos por influencers se encontraban algunos de la marca Nestlé, Kellogg’s, Coca-Cola, Bimbo y Danone. Foto: AP.
“Fue muy preocupante para nosotros al hacer la investigación ver las cuentas de mamás influencers y de influencers infantiles”, expuso García. “A pesar de que Instagram no es una red social para menores de 13 años, hay miles de cuentas de menores de edad que están disponibles bajo el argumento de que son administradas por sus papás. No hay que olvidar que las plataformas también tienen una responsabilidad”.
El estudio “#ChatarraInfluencer” expuso que a veces la iniciativa de promocionar estos productos no solamente fue por parte de las empresas, sino que hubo casos donde influencers “intentan probablemente de posicionarse frente a grandes marcas”.
Las fotografías identificadas como probables contenidos de promoción pagada abarcaban retos de baile, recetas, frases que incitan a su consumo, entre otro tipo de estrategias; y fueron publicadas tanto por influencers pequeños, medianos y grandes, como madres influencers e influencers infantiles.
Además de mostrar el producto, las publicaciones frecuentemente incluían etiquetas específicas a la campaña de promoción, el nombre de usuario de la marca, y en su mayoría carecían de señalamientos que indicaran que era un anuncio publicitario, tales como los hashtags #ad por advertisement en inglés o #publicidad, por citar ejemplos; y eran compartidos por las cuentas oficiales de las empresas.
Redes sociales como Instagram, Facebook y Twitter son plataformas en las cuales existen figuras con muchos seguidores que promueven productos y servicios, conocidos como influencers. Imagen ilustrativa. Foto: Pexels vía Europa Press
“Es una publicidad depredadora”, acusó Alejandro Calvillo del Poder del Consumidor. “Esto es muy complejo. Es una cuestión del derecho de la infancia, del derecho a la salud de la infancia”.
Tec-Check y el Poder del Consumidor retomaron la necesidad de regular la publicidad mediante influencers, pues argumentaron que los hábitos alimentarios se definen principalmente durante la infancia y juventud, una población particularmente susceptible al consumo de información por vías digitales –en particular redes sociales– y que la industria alimentaria tiene “un gran interés en que … se conviertan en fieles consumidores de sus marcas”.
REGULACIÓN DE PUBLICIDAD EN ESPACIOS DIGITALES
En México, la Profeco es la autoridad responsable de aplicar la Ley Federal de Protección al Consumidor, la cual regula la publicidad en el país.
“En comparación con otros países, vamos muy atrasados en la discusión” sobre la regulación de publicidad hecha por influencers, indicó Fiorentina García de Tec-Check. “Creemos que es muy importante crear un observatorio digital para monitorear campañas [de influencers], que podamos tener un monitoreo por parte de autoridades y de que, en caso de que se detecte una falta administrativa, se pueda denunciar; una discusión parlamentaria para que se reflexione si la legislación que tenemos es suficiente; y restringir la publicidad de comida chatarra en redes. La autorregulación no es suficiente”.
Aunque la legislación establece en su artículo 32 que “la informacio?n o publicidad relativa a bienes, productos o servicios que se difundan por cualquier medio o forma, debera?n ser veraces, comprobables, claros y exentos de dia?logos, sonidos, ima?genes, marcas, denominaciones de origen y otras descripciones que induzcan o puedan inducir al error o confusio?n por engan?osas o abusivas”.
En México, la Profeco es la autoridad responsable de aplicar la Ley Federal de Protección al Consumidor, la cual regula la publicidad en el país. Foto: Mario Jasso, Cuartoscuro.
Sin embargo, para la publicidad en el comercio electrónico existe el Código de Ética en materia de Comercio Electrónico, que se publicó en el Diario Oficial de la Federación DOF a inicios de 2021. En él se indica que: “Toda publicidad digital debera? ser veraz, comprobable, clara y exenta de textos, dia?logos, sonidos, ima?genes, marcas, denominaciones de origen y otras descripciones que induzcan o puedan inducir a error o confusio?n por engan?osas o abusivas.
Asimismo, debe apegarse a la normatividad aplicable y, de manera especial, respetar los derechos, obligaciones y principios reconocidos por La Ley Federal de Proteccio?n al Consumidor.”
En este sentido, se especifica que la publicidad debe de tener la identidad del anunciante, datos de contacto, y la tienda virtual o plataforma debe de tener un mecanismo para que el consumidor decida si desea dejar de recibir publicidad comercial directa.
“Este Co?digo de E?tica es de adopcio?n voluntaria, por lo que no cuenta con un esquema de sanciones en caso de incumplimiento y la vigilancia depende de las propias tiendas adheridas al mismo”, explicó el estudio #ChatarraInfluencer.
Y aunque existe el Consejo de Autorregulacio?n y E?tica Publicitaria Conar para reforzar el cumplimiento del código mediante la resolución de controversias, el Poder del Consumidor y Tec-Check no encontraron ninguna resolución derivada del trabajo de este organismo autónomo ni una guía sobre publicidad de influencers, cuya creación fue anunciada en julio de 2021 pero nunca se publicó.
Asimismo, Tec-Check y el Poder del Consumidor identificaron, a través de una solicitud de información realizada a la Profeco, que el organismo gubernamental únicamente realizó ocho monitoreos a Instagram entre 2019 y 2020, cuando estalló la pandemia por COVID-19 e incrementó el uso de plataformas digitales debido al confinamiento.
“El estudio demuestra que hasta el di?a de hoy la implementacio?n del Co?digo ha sido un fracaso y au?n peor, ha servido como respaldo de las malas pra?cticas por parte de la industria. Sirva de ejemplo como la Profeco otorgo? casi en automa?tico a Kellogg’s el co?digo, el pasado 19 de noviembre del 2021 –el mismo di?a que esta empresa presento? su solicitud, algo que no habla en favor de una revisio?n extensa por parte de la Profeco–”, sentenciaron las asociaciones en el estudio.
De acuerdo con el Atlas Mundial de Obesidad publicado en 2022, México es el quinto país a nivel mundial con obesidad, con 36 millones de hombres y mujeres que padecen esta enfermedad.
La incidencia en adultos es de 36.7 por ciento para obesidad, mientras que para sobrepeso es de 35.7 por ciento. En tanto, la prevalencia para niñas, niños y adolescentes es de 18.6 por ciento para obesidad y de 18.8 por ciento para sobrepeso.
Por otro lado, el Instituto Nacional de Estadística y Geografía Inegi indicó que en el 2021, el 13 por ciento de las defunciones en México se debieron a diabetes, en total 140 mil 729 personas. De esta cifra, el 51 por ciento eran hombres y el 49 por ciento mujeres.
Por Tamara Mares Rivera
https://www.revistarepublica.com.mx/coca-cola-bimbo-kelloggs-y-otras-mas-usan-redes-para-promocionar-chatarra-ongs
  Opinion : Revista República  
</t>
  </si>
  <si>
    <t xml:space="preserve">::Intermediamexico::.Testigo
VALORACIÓN : ( - ) NegativoFRACCIÓN :  3/4  Pagina COSTO : 30,000.00AUDIENCIA : 33,333 TIRAJE : 33,333 AUTOR : Patricia CarrascoFECHA : 08/02/2023            INFLUENCERS SON UTILIZADOS PARA PROMOCIONAR COMIDA CHATARRA: ONG  La industria de la comida chatarra y bebidas endulzadas ha encontrado una nueva forma de publicidad persuasiva por medio de las y los influencers que la promocionan en las redes sociales, la cual llega a niñas, niños y adolescentes con divulgación engañosa, denuncian organizaciones de la sociedad civil.
En estos espacios sin regulación, las empresas, agencias de publicidad e influencers violan el principio de autenticidad de la publicidad que establece como derecho tener claro cuándo las y los consumidores están expuestos a un acto publicitario.
En conferencia de prensa, Alejandro Calvillo, del Poder del Consumidor; Fiorentina García Miramón, cofundadora de la organización Tec-Check; Fiorella Espinosa, oficial de Nutrición del Fondo de Naciones Unidas para la Infancia (Unicef)-México, resaltaron que “estamos ante una publicidad depredadora, porque no se respeta el principio universal de la autenticidad en la publicidad”.
En ese contexto, se anunció la creación de un observatorio digital en el que los internautas podrán hacer denuncias e impulsar un mejor marco regulatorio, con el fin de impulsar un control de la publicidad engañosa que emiten en redes sociales influencer, marcas y agencias publicitarias.
El informe #ChatarraInfluencer documenta ocho campañas publicitarias: Danonino, KFC, Jumex, Kellogg’s, Nestlé, Snickers, Coca-Cola y Bimbo, en el periodo de septiembre 2021 a enero 2022. En 2020, a nivel mundial, el gasto en publicidad en redes sociales de la industria de comida aumentó 58% respecto al año anterior, se lee en el informe.
Alejandro Calvillo resaltó que el uso de influencers como estrategia de marketing ha logrado sobrepasar el control de los padres y las reglas asignadas a los medios tradicionales para dirigirse de forma directa a su grupo objetivo: la población consumidora más vulnerable.
De septiembre de 2021 a enero 2022, se realizó un registro sobre la publicidad de comida chatarra a través de influencers, principalmente en Instagram y parcialmente en TikTok y Facebook. Se revisaron mensajes, hashtags y modos de operación de las campañas.
Entre los hallazgos, se identificó como un ejemplo grave la aparición de influencers infantiles que se dirigen a sus pares ofreciéndoles productos de baja calidad nutricional, a pesar de que diversos estudios han demostrado que “los niños y adolescentes, debido a su falta de madurez y desarrollo cognitivo, son más vulnerables a ser persuadidos por factores como la promoción y publicidad”.
El Poder del Consumidor informó que en el Consejo Consultivo de Profeco se conformó ya un grupo de trabajo para regular este tipo de publicidad. Con la publicación de esta investigación se lanza también el Observatorio Ciudadano de Publicidad Engañosa de Influencers.
  Opinion : Patricia Carrasco  
</t>
  </si>
  <si>
    <t xml:space="preserve">::Intermediamexico::.Testigo
VALORACIÓN : ( - ) NegativoFRACCIÓN :  1 Pagina COSTO : 6,000.00AUDIENCIA : 942 TIRAJE : 942 AUTOR : María Ramírez BlancoFECHA : 08/02/2023 LINK : https://udgtv.com/noticias/coca-cola-bimbo-y-nestle-disfrazan-publicidad-con-influencers-nadie-los-vigila-tec-check            COCA-COLA, BIMBO Y NESTLÉ DISFRAZAN PUBLICIDAD CON INFLUENCERS, NADIE LOS VIGILA: TEC-CHECK  Coca-Cola, Bimbo y Nestlé disfrazan publicidad con influencers, nadie los vigila: Tec-CheckArchivo. Fotografía: AFP ? Escuchar la nota Guadalajara, Jalisco. Con publicidad engañosa y promocionada por influencers con millones de seguidores, es como las grandes empresas de comida chatarra en México promueven el consumo de productos ultraprocesados que generan problemas en la salud, como la obesidad, así lo reveló el estudio realizado por la Asociación Civil de Protección al Consumidor Digital Tec-Check, en conjunto de El Poder del Consumidor. De septiembre de 2021 a enero 2022 se documentaron ocho campañas publicitarias de las marcas: Danonino, KFC, Jumex, Kellogg´s, Snickers, Coca-Cola y Bimbo. El director general de El Poder del Consumidor AC, Alejandro Calvillo las catalogó como publicidad depredadora y peligrosa, ya que el modus operandi que tienen estas empresas, son en la gran mayoría llevadas a cabo por influencers niños que ofertan la comida chatarra. "Es una cuestión de derechos de la infancia, de derecho a la salud de la infancia, a no ser manipulados, es una violación lo que están generando estas grandes corporaciones", preciso Calvillo . Por su parte, la cofundadora de Tec-Check A.C., Fiorentina García, puntualizó que este tipo de publicidad, además de ser engañosa, es peligrosa porque no hay manera de diferenciarla de una publicidad, al ser compartida por los influencers en sus redes sociales: Instagram, Facebook, TikTok, como una recomendación personal. Y agregó que la Procuraduría Federal del Consumidor realizó durante el 2020 ocho monitoreos a cuentas de redes sociales, lo que significa que las autoridades no están presentes. Ante tal situación emitió cuatro recomendaciones para tomar en cuenta, la primera de ellas es la creación de un observatorio ciudadano. "La segunda recomendación es tener una discusión y monitoreo por parte de las autoridades y en el caso de que se encuentren faltas administrativas, puedan solicitarse a las empresas e influencers que dejen de incurrir en estas prácticas. La tercera es que debe de haber una discusión parlamentaria y legislativa donde las autoridades puedan discutir si en realidad es suficiente con la legislación que actualmente tenemos". Actualmente Coco-Cola y Nestlé tienen amparos en la Suprema Corte de la Justicia de la Nación para disfrazar sus intereses y vender sus productos.https://udgtv.com/noticias/coca-cola-bimbo-y-nestle-disfrazan-publicidad-con-influencers-nadie-los-vigila-tec-check  Opinion : María Ramírez Blanco  
</t>
  </si>
  <si>
    <t xml:space="preserve">::Intermediamexico::.Testigo
VALORACIÓN : ( - ) NegativoFRACCIÓN :  1/64 Pagina COSTO : 78.13AUDIENCIA : 534 TIRAJE : 534 AUTOR : Yucatán InformaFECHA : 08/02/2023 LINK : https://yucataninforma.org/ong-denuncian-marcas-de-comida-chatarra-usan-a-influencers-para-enganar            ONG: DENUNCIAN MARCAS DE COMIDA CHATARRA USAN A “INFLUENCERS” PARA ENGAÑAR  ONG: Denuncian marcas de comida chatarra usan a “influencers” para engañar
Ciudad de México a 08 febrero 2023. – Organizaciones civiles presentaron en la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Señaló que en estos espacios “sin regulación”, las empresas, agencias de publicidad e influencers “violan el principio de autenticidad de la publicidad que establece como derecho tener claro cuándo las y los consumidores se encuentran expuestos a un acto publicitario.
La asociación civil de protección al consumidor digital Tec-Check, en conjunto con la organización El Poder del Consumidor, fueron quienes llevó cabo la investigación la cual documenta 8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hashtags y modos de operación de las campañas.
Entre los hallazgos, se pudo identificar, como un ejemplo grave, “la aparición de influencers infantiles que se dirigen a sus pares ofreciéndoles productos de baja calidad nutricional”.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precisaron.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Agencia: EFE
https://yucataninforma.org/ong-denuncian-marcas-de-comida-chatarra-usan-a-influencers-para-enganar
  Opinion : Yucatán Informa  
</t>
  </si>
  <si>
    <t xml:space="preserve">::Intermediamexico::.Testigo
VALORACIÓN : ( - ) NegativoFRACCIÓN :  1 Pagina COSTO : 10,000.00AUDIENCIA : 315 TIRAJE : 315 AUTOR : RedacciónFECHA : 08/02/2023 LINK : https://buzos.com.mx/index.php/nota/index/14356            INFLUENCERS, HERRAMIENTA DE LA INDUSTRIA PARA VENDER COMIDA CHATARRA  Influencers, herramienta de la Industria para vender comida chatarra
Influencers, herramienta de la Industria para vender comida chatarra
El informe #ChatarraInfluencer revela que a nivel mundial, la industria de comida aumentó 58% su gasto en redes sociales para promocionar su mercancía.
Redacción
2023-02-08
Ciudad de México
La industria de la comida chatarra ha encontrado una nueva forma para promocionar y vender comida chatarra y bebidas endulzadas: los influencers y las redes sociales.
En estos espacios sin regulación, las empresas, agencias de publicidad e influencers violan el principio de autenticidad de la publicidad que establece como derecho tener claro cuándo los consumidores están expuestos a la publicidad.
La investigación “#ChatarraInfluencer” realizada por la asociación civil de protección al consumidor digital Tec-Check, en colaboración con El Poder del Consumidor, revela que Danonino, KFC, Jumex, Kellogg’s, Nestlé, Snickers, Coca-Cola y Bimbo han realizado 8 campañas publicitarias desde septiembre 2021 a enero 2022.
?? La industria de comida ultraprocesada usa a los influencers para vender sus productos poco saludables.
Te contamos más en el informe #ChatarraInfluencer elaborado con @teccheckmx.
?vía FB Live ? Martes 7 de febrero 18:00 hrs pic.twitter.com7ga2I3Ybty — Poder del Consumidor @elpoderdelc February 2, 2023
En ese periodo se hizo un registro sobre la publicidad de comida chatarra a través de influencers, principalmente en Instagram y parcialmente en TikTok y Facebook; se revisaron mensajes, hashtags y modos de operación de las campañas.
Entre los hallazgos más graves se encuentra la aparición de influencers infantiles ofreciendo productos de baja calidad nutricional al sector de su misma edad, a pesar de que diversos estudios han demostrado que “los niños y adolescentes, debido a su falta de madurez y desarrollo cognitivo, son más vulnerables a ser persuadidos por factores como la promoción y publicidad”.
Si bien existen pocas reglas de regulación del trabajo infantil, éstas aplican mucho menos para el trabajo de influencers infantiles. México es el segundo país en América Latina y el Caribe con el mayor número de niños y adolescentes trabajando.
En el estudio se destaca también el uso de figuras con cierto rol dentro de las familias, como el de las madres, que aparecen como imagen recurrente en la publicidad de comida chatarra. Asimismo, la industria hace uso de personalidades en el ámbito de videojuegos o deportes.
Parece que tienes problemas para reproducir el video. Si es así, intenta reiniciar tu navegador. Cerrar El Poder del Consumidor transmitió en vivo app-facebook Facebook Watch Video no disponible No se pudo reproducir este video. Más información
Industria de comida incrementa 58% su gasto en publicidad
En 2020, a nivel mundial, el gasto en publicidad en redes sociales de la industria de comida aumentó 58% con respecto al año anterior. Fue una de las pocas industrias que incrementó su gasto en mercadotecnia durante la pandemia del COVID-19. En esta estrategia de mercado, los influencers juegan un rol primordial debido a que gozan de confianza y admiración por parte de sus seguidores, construyen una relación cercana con su audiencia al compartir su vida personal, opiniones y experiencias; difícilmente se puede identificar que lo que se comparte en sus redes se trata de publicidad. Las empresas pagan para que se generen opiniones favorables sobre sus productos y se reproduzcan de la manera más natural posible.
Esta estrategia de marketing ha logrado sobrepasar el control de los padres y las reglas asignadas a los medios tradicionales para dirigirse de forma directa a su grupo objetivo: la población consumidora más vulnerable. Las marcas entran directamente al cuarto de millones de niños y jóvenes, evadiendo cualquier esfuerzo de los padres de familia para proteger y educar a sus hijos en torno a una alimentación saludable.
Estimada @karolsevilla, tienes 26.6M de seguidores en TikTok. En vez de influir de forma padre, optas por cantar una promoción para Choco Krispis y la publicitas con la frase: "Únanse al trend Come Bien". Formas parte de nuestro informe #ChatarraInfluencer. #LeyInfluencerYA pic.twitter.com6GK4NraCTC — Tec-Check A.C. @teccheckmx February 5, 2023
Mientras en otros países se han hecho avances para transparentar la publicidad a través de influencers, la industria en México actúa en un contexto anárquico y paralelo a todas las reglas y normas que se aplican para medios tradicionales radio, televisión, etc.. Así, se demuestra que ha sido insuficiente la propuesta de autorregulación que publicó la PROFECO en estrecha cooperación con el sector privado, y sin participación de la sociedad civil y academia.
Una solicitud de información, realizada por Tec-Check, muestra que la PROFECO sólo monitoreó a 8 cuentas de Instagram y ni una sola de TikTok en 2022. Por su parte, El Poder del Consumidor informó que en el Consejo Consultivo de PROFECO se conformó ya un grupo de trabajo para regular este tipo de publicidad.
Con la publicación de esta investigación se lanza también el Observatorio Ciudadano de Publicidad Engañosa de Influencers. Una plataforma desarrollada por los autores del estudio para documentar campañas de publicidad engañosa e impulsar una discusión pública sobre la responsabilidad de los influencers y empresas.
En la página del observatorio ciudadano se encuentran los estudios de países y organizaciones que han publicado sobre la importancia de regular la publicidad de influencers en redes sociales, así como recomendaciones específicas para el contexto mexicano. Este puede ser consultado en la página: https:chatarrainfluencer.tec-check.com.mx.
https://buzos.com.mx/index.php/nota/index/14356
  Opinion : Redacción  
</t>
  </si>
  <si>
    <t xml:space="preserve">::Intermediamexico::.Testigo
VALORACIÓN : ( + ) PositivoFRACCIÓN :  1/64 Pagina COSTO : 312.50AUDIENCIA : 6,500 TIRAJE : 6,500 AUTOR : Redacción FECHA : 08/02/2023 LINK : https://elcomentario.ucol.mx/denuncian-ong-que-marcas-de-comida-chatarra-usan-a-influencers-para-enganar/            DENUNCIAN ONG QUE MARCAS DE COMIDA CHATARRA USAN A “INFLUENCERS” PARA ENGAÑAR  Organizaciones civiles presentaron en la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Señaló que en estos espacios “sin regulación”, las empresas, agencias de publicidad e influencers “violan el principio de autenticidad de la publicidad que establece como derecho tener claro cuándo las y los consumidores se encuentran expuestos a un acto publicitario.
La asociación civil de protección al consumidor digital Tec-Check, en conjunto con la organización El Poder del Consumidor, fueron quienes llevó cabo la investigación la cual documenta 8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hashtags y modos de operación de las campañas.
Entre los hallazgos, se pudo identificar, como un ejemplo grave, “la aparición de influencers infantiles que se dirigen a sus pares ofreciéndoles productos de baja calidad nutricional”.
La oficial de nutrición de UNICEF Fiorella Espinosa (i) y la especialista en telecomunicaciones Clara Luz Álvarez participan en una rueda de prensa en la Ciudad de México (México). EFE/ Sáshenka Gutiérrez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precisaron.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Opinion : Redacción   
</t>
  </si>
  <si>
    <t xml:space="preserve">::Intermediamexico::.Testigo
VALORACIÓN : ( - ) NegativoFRACCIÓN :  1 Pagina COSTO : 8,000.00AUDIENCIA : 200 TIRAJE : 200 AUTOR : Juan Carlos MachorroFECHA : 08/02/2023 LINK : http://www.periodismoyambiente.com.mx/2023/02/08/la-industria-de-comida-chatarra-y-bebidas-endulzadas-utiliza-a-ninas-y-ninos-influencers            LA INDUSTRIA DE COMIDA CHATARRA Y BEBIDAS ENDULZADAS UTILIZA A NIÑAS Y NIÑOS INFLUENCERS  La industria de comida chatarra y bebidas endulzadas utiliza a niñas y niños influencers
La industria de la comida chatarra ha encontrado una nueva forma de publicidad persuasiva, a través de las y los influencers que promocionan comida chatarra y bebidas endulzadas en las redes sociales. En estos espacios sin regulación, las empresas, agencias de publicidad e influencers violan el principio de autenticidad de la publicidad que establece como derecho tener claro cuándo las y los consumidores se encuentran expuestos a un acto publicitario[2].
La asociación civil de protección al consumidor digital Tec-Check, en cooperación con El Poder del Consumidor, realizó la investigación titulada #ChatarraInfluencer que documenta ocho campañas publicitarias: las de Danonino, KFC, Jumex, Kellogg’s, Nestlé, Snickers, Coca-Cola y Bimbo en el periodo de septiembre 2021 a enero 2022. Durante este tiempo, se realizó un registro sobre la publicidad de comida chatarra a través de influencers, principalmente en Instagram y parcialmente en TikTok y Facebook; se revisaron mensajes, hashtags y modos de operación de las campañas. Entre los hallazgos, se pudo identificar, como un ejemplo grave, la aparición de influencers infantiles que se dirigen a sus pares ofreciéndoles productos de baja calidad nutricional, a pesar de que diversos estudios han demostrado que “los niños y adolescentes, debido a su falta de madurez y desarrollo cognitivo, son más vulnerables a ser persuadidos por factores como la promoción y publicidad”.[3]
Cabe destacar que, si bien existen pocas reglas de regulación del trabajo infantil, estas aplican mucho menos para el trabajo de influencers infantiles. México es el segundo país en América Latina y el Caribe con el mayor número de niñas, niños y adolescentes trabajando[4].
En el estudio se destaca también el uso de figuras con cierto rol dentro de las familias, como el de las madres, que aparecen como imagen recurrente en la publicidad de comida chatarra. Asimismo, la industria hace uso de personalidades en el ámbito de videojuegos o deportes.
En 2020, a nivel mundial, el gasto en publicidad en redes sociales de la industria de comida aumentó 58% con respecto al año anterior[5]. Fue una de las pocas industrias que incrementó su gasto en mercadotecnia durante la pandemia del COVID-19. En esta estrategia de mercado, las y los influencers juegan un rol primordial debido a que gozan de confianza y admiración por parte de sus seguidores, construyen una relación cercana con su audiencia al compartir periódicamente su vida personal, opiniones y experiencias; difícilmente se puede identificar que lo que se comparte en sus redes se trata de publicidad. Las empresas pagan para que se generen opiniones favorables sobre sus productos y se reproduzcan de la manera más natural posible.
Esta estrategia de marketing ha logrado sobrepasar el control de los padres y las reglas asignadas a los medios tradicionales para dirigirse de forma directa a su grupo objetivo: la población consumidora más vulnerable. Las marcas entran directamente al cuarto de millones de niños, niñas y adolescentes, y evaden cualquier esfuerzo de las madres y padres de familia para proteger y educar a sus hijos e hijas en torno a una alimentación saludable.
Mientras en otros países se han hecho avances para transparentar la publicidad a través de influencers, la industria en México actúa en un contexto anárquico y paralelo a todas las reglas y normas que se aplican para medios tradicionales, como la televisión o radio. La propuesta de autorregulación que publicó la PROFECO en estrecha cooperación con el sector privado, y sin participación de la sociedad civil y academia, no ha sido suficiente. Una solicitud de información, realizada por Tec-Check, muestra que la PROFECO sólo monitoreó a 8 cuentas de Instagram y ni una sola de TikTok en 2022[6]. Por su parte, El Poder del Consumidor informó que en el Consejo Consultivo de PROFECO se conformó ya un grupo de trabajo para regular este tipo de publicidad.
http://www.periodismoyambiente.com.mx/2023/02/08/la-industria-de-comida-chatarra-y-bebidas-endulzadas-utiliza-a-ninas-y-ninos-influencers
  Opinion : Juan Carlos Machorro  
</t>
  </si>
  <si>
    <t xml:space="preserve">::Intermediamexico::.Testigo
VALORACIÓN : ( - ) NegativoFRACCIÓN :  1 Pagina COSTO : 70,000.00AUDIENCIA : 85,000 TIRAJE : 85,000 AUTOR : Nilsa Hernández y Mitzi ZarateFECHA : 08/02/2023 LINK : https://www.telediario.mx/economia/influencers-comida-chatarra-anuncia-evita-restricciones            CON INFLUENCERS, COMIDA CHATARRA SE ANUNCIA Y EVITA RESTRICCIONES  Con influencers, comida chatarra se anuncia y evita restricciones
La organización civil Tec Chek denunció que, actualmente, en México hay al menos ocho marcas que utilizan influencers para promocionar sus productos sin restricciones, pese a que a la regulación existente y a los cambios que están en proceso.
En el informe #influencerchatarra, la autora de la investigación, Fiorentina García, detectó que marcas como Kellogg’s, Danonino, KFC, Jumex, Nestlé, Snickers, Coca Cola y Bimbo son parte de las compañías que utilizan este método para promocionar su producto saltándose las restricciones. “Influencers, agencias de marketing y empresas de la industria de comida chatarra hacen lo que quieren en las redes sociales a costa de los derechos de la población consumidora”, dijo durante la presentación del informe. Te recomendamos YouTube se cae en todo el mundo… ¡no es tu internet! Tendencias Redacción
Especialistas de la organización Tec Chek, el poder del consumidor, la Unicef y otros organismos condenaron el actuar de estas empresas, debido a que estiman que los más afectados son los niños, ya que estiman que, en 54 minutos mirando contenido en redes sociales, 69 por ciento de los menores reciben publicidad de algún producto no saludable.
En consecuencia, estiman las organizaciones, los menores generan la necesidad de consumo, pues las personas que admiran los promocionan en un anuncio disfrazado de una recomendación o trend de baile.
De acuerdo con el informe, este es el caso de la influencer Karol Sevilla, quien posee 26 mil 600 millones de seguidores en TikTok, red social en la que llevó a cabo una campaña para Kellogg’s, la cual alcanzó los 5 millones 500 mil clics, 704 mil me gustas y más de 3 mil comentarios. “La legislación, lo que dice es que no podemos engañar, si bien se permite que haya publicidad y esa puede ser a través de influencer, los influencer no pueden engañar. Entonces, si no está revelando que está recibiendo un pago por eso y está dando atributos a esos alimentos y bebidas chatarra, que no los tienen, entonces está engañando”, afirmó Clara Luz Álvarez, doctora en derecho y especialista en telecomunicaciones. Te recomendamos Cártel Inmobiliario: Interpol emite fichas rojas contra 2 ex funcionarios de Benito Juárez Policía Redacción
Pese a dicha situación, la promoción de la comida chatarra entre los menores no es lo que más preocupa a los especialistas, pues aseguraron que la situación ha escalado y ya son los propios niños quienes hablan de los productos en redes sociales sin regulación.
“Cuando un influencer, sea niño o no niño, no revela que está siendo pagado para realizar esa recomendación de un producto o decir que un alimento chatarra tiene valores nutrimentales, entonces ahí la responsabilidad recae en padres y tutores”, explicó Álvarez.
Ante esta situación, las organizaciones civiles piden una regulación a los influencers y el contenido que se genera en redes sociales, pues en 2020 la Procuraduría Federal del Consumidor Profeco sólo llevó a cabo ocho monitoreos en redes sociales. Te recomendamos Twitter Blue libera tuits de 4 mil caracteres; ¡sólo para suscriptores! Tendencias Redacción
KT
https://www.telediario.mx/economia/influencers-comida-chatarra-anuncia-evita-restricciones
  Opinion : Nilsa Hernández y Mitzi Zarate  
</t>
  </si>
  <si>
    <t xml:space="preserve">::Intermediamexico::.Testigo
VALORACIÓN : ( - ) NegativoFRACCIÓN :  1/64 Pagina COSTO : 203.13AUDIENCIA : 1,896 TIRAJE : 1,896 AUTOR : Nilsa Hernández y Mitzi ZarateFECHA : 08/02/2023 LINK : https://laguna.telediario.mx/economia/influencers-comida-chatarra-anuncia-evita-restricciones            CON INFLUENCERS, COMIDA CHATARRA SE ANUNCIA Y EVITA RESTRICCIONES  Con influencers, comida chatarra se anuncia y evita restricciones
La organización civil Tec Chek denunció que, actualmente, en México hay al menos ocho marcas que utilizan influencers para promocionar sus productos sin restricciones, pese a que a la regulación existente y a los cambios que están en proceso.
En el informe #influencerchatarra, la autora de la investigación, Fiorentina García, detectó que marcas como Kellogg’s, Danonino, KFC, Jumex, Nestlé, Snickers, Coca Cola y Bimbo son parte de las compañías que utilizan este método para promocionar su producto saltándose las restricciones. “Influencers, agencias de marketing y empresas de la industria de comida chatarra hacen lo que quieren en las redes sociales a costa de los derechos de la población consumidora”, dijo durante la presentación del informe.
Especialistas de la organización Tec Chek, el poder del consumidor, la Unicef y otros organismos condenaron el actuar de estas empresas, debido a que estiman que los más afectados son los niños, ya que estiman que, en 54 minutos mirando contenido en redes sociales, 69 por ciento de los menores reciben publicidad de algún producto no saludable.
En consecuencia, estiman las organizaciones, los menores generan la necesidad de consumo, pues las personas que admiran los promocionan en un anuncio disfrazado de una recomendación o trend de baile.
De acuerdo con el informe, este es el caso de la influencer Karol Sevilla, quien posee 26 mil 600 millones de seguidores en TikTok, red social en la que llevó a cabo una campaña para Kellogg’s, la cual alcanzó los 5 millones 500 mil clics, 704 mil me gustas y más de 3 mil comentarios. “La legislación, lo que dice es que no podemos engañar, si bien se permite que haya publicidad y esa puede ser a través de influencer, los influencer no pueden engañar. Entonces, si no está revelando que está recibiendo un pago por eso y está dando atributos a esos alimentos y bebidas chatarra, que no los tienen, entonces está engañando”, afirmó Clara Luz Álvarez, doctora en derecho y especialista en telecomunicaciones.
Pese a dicha situación, la promoción de la comida chatarra entre los menores no es lo que más preocupa a los especialistas, pues aseguraron que la situación ha escalado y ya son los propios niños quienes hablan de los productos en redes sociales sin regulación.
“Cuando un influencer, sea niño o no niño, no revela que está siendo pagado para realizar esa recomendación de un producto o decir que un alimento chatarra tiene valores nutrimentales, entonces ahí la responsabilidad recae en padres y tutores”, explicó Álvarez.
Ante esta situación, las organizaciones civiles piden una regulación a los influencers y el contenido que se genera en redes sociales, pues en 2020 la Procuraduría Federal del Consumidor Profeco sólo llevó a cabo ocho monitoreos en redes sociales.
KT
https://laguna.telediario.mx/economia/influencers-comida-chatarra-anuncia-evita-restricciones
  Opinion : Nilsa Hernández y Mitzi Zarate  
</t>
  </si>
  <si>
    <t xml:space="preserve">::Intermediamexico::.Testigo
VALORACIÓN : ( - ) NegativoFRACCIÓN :  1 Pagina COSTO : 30,000.00AUDIENCIA : 137,000 TIRAJE : 137,000 AUTOR : RedacciónFECHA : 08/02/2023 LINK : https://vanguardia.com.mx/noticias/ari-gameplays-capi-perez-y-otros-influencers-son-usados-para-promocionar-comida-chatarra-denuncian-BB6333627            ARI GAMEPLAYS, CAPI PÉREZ Y OTROS INFLUENCERS SON USADOS PARA PROMOCIONAR COMIDA CHATARRA, DENUNCIAN  Ari Gameplays, Capi Pérez y otros influencers son usados para promocionar comida chatarra, denuncianOrganizaciones civiles presentaron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Explicó que en estos espacios "sin regulación", las empresas, agencias de publicidad e "influencers" "violan el principio de autenticidad de la publicidad que establece como derecho tener claro cuándo los consumidores se encuentran expuestos a un acto publicitario". TE PUEDE INTERESAR: Las campañas eluden las reglas de propaganda al pagarles a influencers para que transmitan sus mensajes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 conferencia de prensa exhibieron los casos de Karol Sevilla, una cantante que promociona cereales dañinos para las infancias. También presentaron los casos del Capi Pérez, influencer y comediante de TV Azteca; Ari Gameplays gamer y streamer. TE PUEDE INTERESAR: Influencers que han sido relacionados a delitos Detectaron una serie de ‘influencers infantiles’, como Zoe Torres, un niño actor con una cuenta administrada por su madre, que promociona un yogur.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También indicaron que "esta estrategia de marketing ha logrado sobrepasar el control de los padres y las reglas asignadas a los medios tradicionales para dirigirse de forma directa a su grupo objetivo: la población consumidora más vulnerable". TE PUEDE INTERESAR: #LeyInfluencerYA, piden regular y transparentar la publicidad que manejan ‘influencers’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Mientras en otros países se han hecho avances para transparentar la publicidad a través de influencers, la industria en México actúa en un contexto anárquico y paralelo a todas las reglas y normas que se aplican para medios tradicionales, como la televisión o radio.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Con información de EFEhttps://vanguardia.com.mx/noticias/ari-gameplays-capi-perez-y-otros-influencers-son-usados-para-promocionar-comida-chatarra-denuncian-BB6333627  Opinion : Redacción  
</t>
  </si>
  <si>
    <t xml:space="preserve">::Intermediamexico::.Testigo
VALORACIÓN. : ( = )NeutroFRACCIÓN :  1 Pagina COSTO : 30,000.00AUDIENCIA : 17,843 TIRAJE : 17,843 AUTOR : Tina DonvitoFECHA : 08/02/2023 LINK : https://selecciones.com.mx/salud/tu-aumento-de-peso-podria-significar-tu-salud-esta-en-problemas            TU AUMENTO DE PESO PODRÍA SIGNIFICAR TU SALUD ESTÁ EN PROBLEMAS  Tu aumento de peso podría significar tu salud está en problemas
Tu grasa está alrededor del medio
No todo el peso es igual, y si tienes grasa abdominal o una “llanta de repuesto”, podría ser un indicador de problemas cardiovasculares. Un estudio publicado en el Journal of the American College of Cardiology en 2016 encontró que a mayor peso abdominal, mayor riesgo de enfermedad cardíaca.
“Las células grasas en el abdomen se asocian con el empeoramiento de la resistencia a la insulina, que a su vez se asocia con presión arterial alta, colesterol más alto y un mayor riesgo de diabetes mellitus tipo 2”, dice el endocrinólogo e internista de la UPMC, Jason Ng, Profesor Clínico Asociado de Medicina en la Universidad de Pittsburgh.
“Todos estos factores de riesgo aumentan el riesgo de enfermedad cardíaca”. Comes muchos dulces
Algunas investigaciones sugieren que el consumo de azúcar en sí mismo desencadena la diabetes, pero comer demasiados dulces definitivamente causa aumento de peso, un factor de riesgo importante para la enfermedad.
“Aproximadamente el 90 por ciento de los pacientes con diabetes tipo 2 tienen sobrepeso o son obesos”, dice Mohammad Kawji, doctor en endocrinología y trastornos del metabolismo en Spectrum Health.
“El aumento de peso está asociado con cambios metabólicos, principalmente resistencia a la insulina, lo que aumenta el riesgo de desarrollar diabetes en el futuro”. Como el páncreas tiene que secretar más insulina para equilibrar el azúcar en la sangre, finalmente falla, aumenta el azúcar en la sangre y se desarrolla la diabetes.
Un simple análisis de sangre puede verificar si tu nivel de azúcar en la sangre está elevado. Desafortunadamente, el Dr. Ng dice que los medicamentos para la diabetes también pueden causar aumento de peso, ya que permiten que el cuerpo absorba más azúcar. Tu periodo es irregular
Para las mujeres con síndrome de ovario poliquístico SOP, los niveles altos de insulina producen más hormonas masculinas llamadas andrógenos, que no solo afectan su ciclo menstrual sino que también pueden provocar aumento de peso, acné y crecimiento excesivo de vello.
“El síndrome de ovario poliquístico provoca un aumento de peso a través de la desregulación de la insulina”, dice Jane van Dis, directora médica de desarrollo empresarial de OB Hospitalist Group en Burbank, California.
Las mujeres con SOP que tienen sobrepeso u obesidad corren el riesgo de desarrollar resistencia a la insulina, lo que significa que sus células no pueden aceptar la glucosa azúcar en la sangre, y se almacena en forma de grasa y el ciclo continúa.
Esta es también la razón por la cual las mujeres con SOP tienen siete veces más probabilidades de desarrollar diabetes, dice van Dis. Si tienes períodos irregulares, habla con tu médico para que le evalúe el síndrome de ovario poliquístico. No tienes energía
Una de las razones médicas por las que estás cansado todo el tiempo podría ser el hipotiroidismo. Y también puede estar afectando tu peso, según la Clínica Mayo.
“La hormona tiroidea afecta todos los tejidos de un ser humano”, dice el Dr. Kawji. Entonces, si la tiroides no produce suficiente hormona, los procesos del cuerpo comienzan a ralentizarse.
“El hipotiroidismo, o estado bajo de la tiroides, se presenta con un metabolismo lento que conduce al aumento de peso y niveles anormalmente altos de colesterol”, explica. Aunque no existe cura, existe un tratamiento para regular la tiroides y el diagnóstico se puede realizar con un simple análisis de sangre. Aquí hay algunas otras razones médicas por las que podría estar cansado todo el tiempo. Te sientes deprimido
Las investigaciones sugieren que la obesidad aumenta el riesgo de depresión, y que la depresión también aumenta el riesgo de obesidad. Las personas que sufren de depresión pueden no comer, dormir o hacer ejercicio para mantener una buena salud, dice la psicóloga Deborah Serani, autora de Living with Depression. Eso, por supuesto, puede conducir al aumento de peso. TE RECOMENDAMOS Síntomas de cáncer de tiroides que no deberías dejar pasar
También puede afectar el funcionamiento del cerebro y, como resultado, causar fatiga. “Investigaciones más específicas para comprender la depresión y el aumento de peso han sugerido que las hormonas en el eje HPA hipotálamo, glándula pituitaria y glándulas suprarrenales crean un aumento de peso al liberar demasiado cortisol, que almacena grasa”, dice Serani. Estás en tratamiento por depresión
Irónicamente, tomar medicamentos para tratar la depresión también puede causar aumento de peso. “Los medicamentos antidepresivos funcionan para alterar químicamente los neurotransmisores en el cerebro; al hacerlo, estos medicamentos ayudan a reducir los síntomas de la depresión”, dice Serani.
“Sin embargo, para muchos, tomar estos medicamentos antidepresivos también provoca otros cambios metabólicos en el cuerpo, lo que resulta en un aumento de peso”.
Junto con tu médico, debes decidir si la compensación “vale la pena” y, de ser así, asegúrate de equilibrarlo comiendo bien, durmiendo lo suficiente y haciendo ejercicio. Estás estresado
Es cierto: el dolor corporal y el aumento de peso son en realidad signos de estrés. Y puedes agradecer a la biología por eso, dice Serani. “En la época de los neandertales, si era demasiado peligroso ir a buscar comida o si la comida era escasa, la hormona del estrés, el cortisol, ralentizaba nuestro metabolismo y ayudaba a almacenar grasa para que no nos muriéramos de hambre”, dice.
“Hoy en día, el estrés no está lleno de situaciones de vida o muerte, pero la rutina diaria aún eleva nuestros niveles de cortisol”. Serani aconseja técnicas de manejo del estrés como la aromaterapia, la meditación, el yoga, escuchar música relajante o dar un paseo. No duermes lo suficiente
Las investigaciones han demostrado que la pérdida de sueño está asociada con una amplia gama de problemas de salud, incluido el aumento de peso. “Las personas que tienen un sueño de mala calidad tienen niveles más altos de grelina, la hormona que aumenta el apetito, y niveles más bajos de leptina, la hormona que disminuye el apetito”, dice el experto en sueño Richard Shane, creador del programa Sleep Easy.
Además, agrega, “cuando duermas mejor, también tendrás más energía y motivación para hacer ejercicio y seguir los pasos para perder peso”. Mira qué más le sucede a tu cuerpo cuando no duermes lo suficiente. Tienes problemas para respirar por la noche
Otro problema del sueño asociado con el aumento de peso es la apnea obstructiva del sueño, en la que las vías respiratorias superiores se bloquean durante el sueño, lo que reduce o detiene el flujo de aire.
“El aumento de peso incluye el aumento de peso en el cuello, lo que puede estrechar las vías respiratorias y aumentar el riesgo de desarrollar apnea del sueño”, dice Shane.
Un estudio del sueño puede evaluar si tienes apnea del sueño y si debes recibir tratamiento. “Cuando duermes mejor, tu cuerpo responderá mejor a cualquier forma que uses para perder peso”, dice Shane. Tus articulaciones están rígidas
Los síntomas como el dolor, la rigidez y la hinchazón en las articulaciones pueden empeorar con el exceso de peso, y el peso en sí mismo puede contribuir al desarrollo de la enfermedad, según el Instituto Nacional sobre el Envejecimiento.
“El aumento de peso y la obesidad son factores de riesgo importantes que aumentan el riesgo de desarrollar osteoartritis en las manos y las rodillas”, dice el Dr. Ng.
Perder peso puede ayudar: un estudio de 2005 encontró que cada libra de peso perdido alivia cuatro libras de presión en las rodillas, y la Arthritis Foundation respalda aún más los beneficios de la pérdida de peso en relación con la artritis. Aumentas de peso en lugares extraños
La enfermedad de Cushing también puede ralentizar el metabolismo. Este trastorno hace que la glándula suprarrenal libere demasiado cortisol en el cuerpo, lo que a menudo provoca una “joroba” alrededor del cuello, una “cara de luna llena” redonda y peso abdominal. Las personas en riesgo incluyen aquellas que toman altas dosis de medicamentos con corticosteroides durante un largo período de tiempo. TE RECOMENDAMOS Tu dolor en los dedos de los pies podría ser por estas razones
“La enfermedad de Cushing es una enfermedad sistémica que afecta múltiples órganos, provocando un aumento de la adiposidad obesidad, acumulación de grasa y un aumento de peso anormal”, dice el Dr. Kawji.
“Los síntomas más comunes son la obesidad central, la redistribución de la grasa alrededor del cuello y la cara, debilidad muscular, hipertensión y hematomas con facilidad”. Hay tratamiento disponible para devolver la producción de cortisol de tu cuerpo a niveles normales, por lo que si tienes los síntomas, habla con un médico. Tienes dolor abdominal
Según la Sociedad Estadounidense del Cáncer, el cáncer de ovario causa más muertes que cualquier otro cáncer del sistema reproductivo femenino; sin embargo, sus síntomas en las primeras etapas son inespecíficos, por lo que es difícil de detectar.
“Los síntomas comunes de las mujeres con cáncer de ovario son dolor abdominal e hinchazón”, dice la Dra. van Dis. “A veces esto se debe a la acumulación de líquido o ascitis en el abdomen; pero incluso en mujeres sin acumulación de líquido, [aquellas] en etapa temprana de la enfermedad informaron hinchazón y distensión abdominal”.
Cualquier aumento de peso repentino o inexplicable debe informarse a un médico, para la prueba de sician, dice ella. Estos son más signos de cáncer de ovario que podría estar ignorando. Tienes periodos dolorosos
Crecimientos no cancerosos llamados fibromas podrían estar detrás de tu distensión abdominal, una sensación de pesadez en tu vientre y períodos abundantes. “Las mujeres con fibromas o tumores musculares benignos en el útero pueden aumentar de peso”, dice la Dra. van Dis.
Según estimaciones, entre el 40 y el 80 por ciento de las mujeres tienen fibromas. Afortunadamente, no suelen causar daño y, a menudo, desaparecen después de la menopausia, cuando las hormonas femeninas que los alimentan dejan de producirse. Pero si están causando síntomas no deseados, como aumento de peso, es posible que desees tratarlos con medicamentos o cirugía. Estás estreñido
“El estreñimiento se define como dos de los siguientes: esfuerzo, heces duras, sensación de defecación incompleta, obstrucción anorrectal y frecuencia de menos de tres deposiciones por semana”, dice Mehwish Awan Khan, médico de medicina familiar de PIH Health en Santa Fe Springs, California.
“Tales síntomas pueden causar aumento de peso debido a un retraso prolongado en el tránsito de las heces por el colon”. La hidratación adecuada, los ablandadores de heces y una dieta rica en fibra son las formas más comunes de mejorar los síntomas del estreñimiento, dice, y ayudarte a perder el peso extra.
Sin embargo, el estreñimiento también puede ser un signo de problemas más graves, como el síndrome del intestino irritable SII o el cáncer de colon, por lo que si persiste, llame a tu médico. Tiene otros problemas gastrointestinales
Cuando la colección de bacterias “buenas” en tu intestino se desvía, puede causar algo llamado sobrecrecimiento de bacterias del intestino delgado SIBO.
“El crecimiento excesivo de bacterias en el intestino delgado se caracteriza por la colonización excesiva de microbios en el intestino delgado que forman parte de la flora normal del colon”, dice el Dr. Khan.
“Muchos pacientes con SIBO tienen síntomas como hinchazón, flatulencia, dolor abdominal o diarrea. Algunos de estos síntomas pueden causar aumento de peso”. La dieta, los probióticos y posiblemente los antibióticos pueden ayudar a tratar SIBO.
Tomado de rd.com 15 Signs Your Weight Gain Means Your Health Is in Trouble
https://selecciones.com.mx/salud/tu-aumento-de-peso-podria-significar-tu-salud-esta-en-problemas
  Opinion : Tina Donvito  
</t>
  </si>
  <si>
    <t xml:space="preserve">::Intermediamexico::.Testigo
VALORACIÓN. : ( = )NeutroFRACCIÓN :  3/4  Pagina COSTO : 16,000.00AUDIENCIA : 1,907 TIRAJE : 1,907 AUTOR : Once Digital , Edición: Carolina ChimalFECHA : 08/02/2023 LINK : https://oncenoticias.digital/salud/entre-30-y-40-de-los-casos-de-cancer-son-prevenibles-ssa/221036/            ENTRE 30% Y 40% DE LOS CASOS DE CÁNCER SON PREVENIBLES: SSA  Entre 30% y 40% de los casos de cáncer son prevenibles: SSa
Algunos factores que intervienen para que una persona esté en riesgo de desarrollar cáncer son la exposición al humo del tabaco y de leña, dietas hipercalóricas, infecciones por virus de papiloma humano VPH, hepatitis B y C, contaminantes ambientales, radiación solar, inactividad física y predisposición genética, señaló el director general del Instituto Nacional de Cancerología INCan, Abelardo Meneses García.
Alrededor del 30 y 40% de los casos de cáncer se pueden prevenir al reducir la exposición a esos factores de riesgo.
Los factores de riesgo también predisponen al desarrollo de enfermedades cardiovasculares y diabetes mellitus, las cuales, junto con el cáncer, ocupan la mayor mortalidad en el país.
En la ceremonia por el Día Mundial contra el Cáncer, que se realizó en el Centro de Apoyo para la Atención Integral del INCan, Meneses García señaló que el lema de este año “Por unos cuidados más justos, cerrar la brecha de atención” tiene el propósito de promover los siete pilares fundamentales en oncología como: prevención, diagnóstico, tratamiento, seguimiento, cuidados paliativos, investigación y financiamiento. Foto retomada de Twitter
Los pacientes pueden recibir tratamiento tanto en etapas tempranas como avanzadas. En fase inicial, la enfermedad es potencialmente curable; en cambio, en la tardía se vuelve más complejo porque se requiere combinar quimioterapia, radioterapia, cirugía y todos los cuidados. En esta atención integral intervienen en promedio 35 especialistas en cirugía, oncología, radiología, rehabilitación, psicología y nutriología, entre otros.
Informó que el INCan imparte 24 cursos de alta especialidad, forma residentes en diversas disciplinas y cuenta con ocho diplomados. Además, ofrece a pacientes diversas actividades recreativas que contribuyen a su recuperación.
El INCan cuenta con la única clínica de cáncer hereditario en el país, donde se realizan diagnósticos moleculares en personas con riesgo de padecer la enfermedad para evitar su desarrollo.
El director de Docencia del Instituto Nacional de Cancerología, Eduardo Cervera Ceballos, dijo que la conmemoración representa una oportunidad para cumplir las cuatro “E” que se necesitan en la lucha contra el cáncer: emprendimiento de la sociedad en su conjunto, empoderamiento para hacer algo por nuestra salud, equidad para llevar servicios a todas las comunidades y educación para aprender del cáncer en todos los niveles.
Destacó que el instituto es punta de lanza en investigación biomédica relacionada con este padecimiento y es la casa formadora de recursos humanos más grande de México y de América Latina vinculada con la atención de pacientes.
El presidente de la Sociedad Médica del instituto, Horacio Noé López Basave, señaló que el INCan ha puesto en marcha programas de detección y tratamiento de cáncer de próstata, cérvico uterino, pulmón, y colon y recto. Entre 2018 y 2022 se efectuaron dos mil pruebas FIT para detectar cáncer de colon.
Estos programas ayudan a reducir desigualdades sociales y a eliminar barreras de acceso a tratamientos que enfrentan las personas, debido a normas de género, situación socioeconómica, edad y homofobia, entre otras condiciones.
El jefe del Departamento de Posgrado y Educación Médica Continua, Jorge Óscar García-Méndez, indicó que dos de cada cinco mexicanas y mexicanos pueden desarrollar algún tumor a lo largo de la vida, y aclaró que el acceso a la atención oncológica debe ser universal, sin importar lugar de nacimiento o residencia, edad o condición social.
La coordinadora de la Clínica de Cáncer Hereditario, Rosa María Álvarez Gómez, informó que brindan información a pacientes y familiares, así como a profesionales de la salud que intervienen en la toma de decisiones clínicas para orientarles sobre la enfermedad, tratamiento, complejidad, evolución, complicaciones, valoración de riesgos, diagnósticos de prevención y estudio del árbol genealógico.
Adelantó que el 4 de diciembre de 2023 se conmemora por primera vez el Día del Cáncer Hereditario “para hacer visible lo invisible” y generar conciencia entre la población sobre esta enfermedad.
https://oncenoticias.digital/salud/entre-30-y-40-de-los-casos-de-cancer-son-prevenibles-ssa/221036/
  Opinion : Once Digital , Edición: Carolina Chimal  
</t>
  </si>
  <si>
    <t xml:space="preserve">::Intermediamexico::.Testigo
VALORACIÓN. : ( = )NeutroFRACCIÓN :  3/4  Pagina COSTO : 42,750.00AUDIENCIA : 16,667 TIRAJE : 16,667 AUTOR : Ruben Arizmendi AutorFECHA : 08/02/2023 LINK : https://www.capitalmexico.com.mx/politica/el-resto-del-sistema-de-salud-es-frenar-obesidad-diabetes-e-hipertension-rafael-espino            EL RESTO DEL SISTEMA DE SALUD ES FRENAR OBESIDAD, DIABETES E HIPERTENSIÓN: RAFAEL ESPINO  El resto del Sistema de salud es frenar obesidad, diabetes e hipertensión: Rafael Espino
“Todos estamos en riesgo de vernos afectados por diabetes, hipertensión arterial, obesidad y sobrepeso que, sin monitoreo ni control, pueden provocar muertes abruptas y dolorosas”, alertó el senador Rafael Espino de la Peña.
Al inaugurar el foro “Hacia una política pública para la prevención secundaria de la ERC y ECV en el paciente de alto riesgo”, el legislador por Morena manifestó que, ante la alta prevalencia de esas enfermedades, el sistema de salud en México tiene el reto de crear estrategias de prevención para frenar la progresión de esos procesos crónicos y sus enfermedades asociadas.
Refirió que es necesario mantener comunicación con todos los niveles de gobierno, a fin asegurar el tratamiento para estos padecimientos que deterioran significativamente la calidad de vida de las y los ciudadanos.
Detalló que la enfermedad renal crónica y enfermedad cardiovascular son prevenibles, pero en el caso de la primera se puede ralentizar de manera que se frene su derivación a complejas y onerosas terapias o en eventos mortales o incapacitantes.
En ese contexto, afirmó que el compromiso del Senado de la República es darle voz a todos los especialistas que pueden coadyuvar a combatir de manera eficiente y directa tales padecimientos, los cuales, es importante observar, analizar y accionar para disminuir su presencia en la sociedad y proteger la salud pública.
Rafael Espino puntualizó que la preocupación por atender a la población con dichas enfermedades no sólo es de México, ya que actualmente existen buenas prácticas a nivel internacional, que tienen que ser ejemplos de éxito para la implementación a nivel nacional y para replantear la organización de políticas públicas, pero con justicia social.
La población socialmente desfavorecida, agregó, experimenta una carga desmedida de los procesos crónicos y enfermedades Renal Cardiovasculares.
La meta es mantener una comunicación con todos los niveles de gobierno, para poder crear estrategias tanto de prevención como de ataques a estas enfermedades que deterioran enormemente la calidad de vida de nuestros ciudadanos, y todos caemos en el riesgo de vernos afectados por estas enfermedades que sin monitoreo ni control pueden provocar muertes abruptas y dolorosas.
KJ
https://www.capitalmexico.com.mx/politica/el-resto-del-sistema-de-salud-es-frenar-obesidad-diabetes-e-hipertension-rafael-espino
  Opinion : Ruben Arizmendi Autor  
</t>
  </si>
  <si>
    <t xml:space="preserve">::Intermediamexico::.Testigo
VALORACIÓN : ( - ) NegativoFRACCIÓN :  1 Pagina COSTO : 110,000.00AUDIENCIA : 150,000 TIRAJE : 150,000 AUTOR : Equipo EditorialFECHA : 08/02/2023 LINK : https://emprendedor.com/marketing-de-influencers-para-ninos-adolescentes-reporte-comida-chatarra-coca-cola-bimbo-jumex-redes-sociales/            COCA-COLA, BIMBO Y JUMEX USAN MARKETING DE INFLUENCERS PARA LLEGAR A NIÑOS, SEÑALA REPORTE #CHATARRAINFLUENCER  Coca-Cola, Bimbo y Jumex usan marketing de influencers para llegar a niños, señala reporte #ChatarraInfluencer
Un revelador estudio titulado #ChatarraInfluencer documenta cómo ocho marcas utilizan el marketing de influencers para ‘saltarse los controles’ y llegar directo a los consumidores más vulnerables: los niños y adolescentes. La investigación es resultado de una colaboración entre la asociación civil de protección al consumidor digital Tec-Check y la organización El Poder del Consumidor, que alertan sobre los riesgos de esta estrategia.
Las ONGs rastrearon ocho campañas publicitarias de ‘comida chatarra’ mediante influencers entre septiembre de 2021 y enero de 2022. Las marcas analizadas fueron Coca-Cola, Bimbo, Jumex, Kellogg’s, Nestlé, Snickers, KFC y Danonino, detallan en el sitio web de ChatarraInfluencer. Principalmente se monitoreó la actividad en Instagram, TikTok y Facebook, donde se revisaron mensajes, hashtags y otros patrones el ‘modus operandi’.
El informe señala que las empresas, agencias de publicidad y creadores de contenido han logrado sobrepasar el control de los padres y las reglas que se aplican a los medios tradicionales para dirigirse de forma directa a los menores de edad. Esto pese a que “los niños y adolescentes, debido a su falta de madurez y desarrollo cognitivo, son más vulnerables a ser persuadidos por factores como la promoción y publicidad”, según diversos estudios citados por los investigadores.
Además, encontraron que varias campañas de marketing de influencers resultaban “engañosas” al compartir contenido publicitario como si fuera orgánico. Tal acción viola el principio de autenticidad de la publicidad, que establece como derecho tener claro cuándo los usuarios se encuentran expuestos a publicidad. Alertan sobre marketing de influencers dirigido a menores de edad y sus padres
Uno de los hallazgos más alarmantes, señalan, fue identificar “influencers infantiles” que se dirigen a otros niños o adolescentes, promocionando productos de baja calidad nutricional.
Cuando un influencer habla de un producto, como si fuera su opinión o recomendación genuina y no lo es, porque hay un pago de por medio, es un engaño, explica @claraluzalvarez sobre lo que documenta #ChatarraInfluencer pic.twitter.com5hMNOMxIpo — Poder del Consumidor @elpoderdelc February 8, 2023
El estudio destaca también el uso de figuras familiares y aspiracionales para promocionar comida poco sana. Por ejemplo, se valen de las “mamás influencers”, los streamers de videojuegos, deportistas y todo tipo de celebridades.
Las personalidades elegidas para una estrategia de marketing de influencers juegan un rol primordial, porque ya tienen la confianza y admiración de sus seguidores. Además, construyen una relación relativamente ‘cercana’ con su audiencia, al compartir su vida personal, gustos y experiencias.
Los influencers promocionan cualquier tipo de publicidad, incluyendo comida chatarra, disfrazándola de preferencia personal. Esto es muy peligroso porque en redes sociales, los influencers lo mezclan con compartir su día a día, sus opiniones, y dentro de todo esto sale su recomendación personal. Fiorentina García, coautora del estudio #ChatarraInfluencers.
Además, es muy difícil detectar si una publicación o mención es contenido publicitario o una recomendación genuina, incluso para un adulto.
“Las empresas pagan para que se generen opiniones favorables sobre sus productos y se reproduzcan de la manera más natural posible”, subraya el reporte.
Tec-Check y El Poder del Consumidor recordaron que en abril de 2022 acudieron al Senado para solicitar la creación de la llamada ‘Ley influencer’, un código que regule la publicidad digital en redes sociales. Sin embargo, hasta ahora no hay grandes avances y la publicidad en redes sociales sigue parcialmente en la anarquía.
https://emprendedor.com/marketing-de-influencers-para-ninos-adolescentes-reporte-comida-chatarra-coca-cola-bimbo-jumex-redes-sociales/
  Opinion : Equipo Editorial  
</t>
  </si>
  <si>
    <t xml:space="preserve">::Intermediamexico::.Testigo
VALORACIÓN. : ( = )NeutroFRACCIÓN :  3/4  Pagina COSTO : 63,000.00AUDIENCIA : 266,666 TIRAJE : 266,666 AUTOR : Andrea MoralesFECHA : 08/02/2023 LINK : https://www.merca20.com/las-marcas-favoritas-de-los-adolescentes-en-mexico            LAS MARCAS FAVORITAS DE KIDS Y ADOLESCENTES EN MÉXICO  Las marcas favoritas de kids y adolescentes en México
En 2020, solo el 28% de los jóvenes de 15 a 29 años estaban considerados como parte de la población económicamente activa. Entre las niñas de 3 a 5 años, Disney 29% es el claro ganador, y Barbie 17% ocupa el 2do lugar. 9 de cada 10 niños y adolescentes mexicanos confía en una marca.
En México, los adolescentes son un grupo demográfico importante y su consumo de productos puede ser influenciado por varios factores, como su entorno social, su nivel de ingresos y sus intereses personales. Algunos de los productos más populares entre los adolescentes en México incluyen: Tecnología: smartphones, computadoras, consolas de videojuegos y otros dispositivos electrónicos. Moda y belleza: ropa, calzado, accesorios y productos de cuidado personal. Comida rápida y bebidas: comida chatarra, refrescos y otros alimentos procesados. Entretenimiento: películas, música, videojuegos y otros medios de entretenimiento.
Es importante señalar que el consumo de estos productos puede tener un impacto negativo en la salud y el bienestar de los adolescentes, por lo que es necesario fomentar un consumo consciente y responsable.
Kids Corp presentó el Top Brands Report 2022. El reporte acerca del segmento U18 y sus preferencias de marcas en México, fue realizado con datos e insights de Askids, la plataforma que encuesta a más de 70,000 niños, adolescentes y sus padres anualmente en América.
“La influencia en los hogares y el poder de compra del segmento U18 es cada vez mayor. En categorías como juguetes, entretenimiento, indumentaria, calzado y fast food, la persuasión sobre los padres supera el 70% en LATAM. Asimismo, más del 40% de los niños y adolescentes cuenta con dinero propio, y lo destinan principalmente para la compra de alimentos y bebidas, ropa, juguetes y salir con amigos. En un mundo cada vez más conectado, el 86% de los kids &amp; teens tiene acceso a un smartphone en América Latina, y están en constante contacto con las marcas, generando vínculos de preferencia y confianza. Las experiencias tanto funcionales como emocionales cobran relevancia y son clave al momento de construir dichos vínculos; se sienten atraídos por marcas que los diviertan, sean de calidad, y que los hagan felices.”, destacó Gastón Stochyk, Chief Data Officer de Kids Corp.
En niños las marcas favoritas de los niños son:
XBOX
LEGO
MARVEL
En niñas las preferencias de marcas son:
BARBIE
DISNEY
En la categoría de tecnología las marcas que se colocaron en las primeras posiciones fueron: Samsung con un 25 por ciento, seguido por Huawei 11 por ciento y Apple un 10 por ciento. Mientras que Adidas 17%, Nike 27% y Converse 12% se mantienen igual que el 2021, liderando la categoría de zapatillas. En la categoría de entretenimiento se encuentra Disney con un 41% seguido por YouTube con un 24% y comparten posición en esta ocasión Marvel 17% junto a Netflix 17%.
De acuerdo con Kids Corp, algunos de los highlights más importantes del estudio son: Publicidad: el 78 por ciento de los niños mexicanos vió su anuncio favorito en un formato
online, y 4 de cada 10 le pide a sus padres que le compren productos vistos en anuncios publicitarios. Así como las razones por la que los eligen son: Lo más valorado por los niños y adolescentes en México esque las marcas sean divertidas 39% y que los hagan felices 33%. También valoran la calidad 25%.
https://www.merca20.com/las-marcas-favoritas-de-los-adolescentes-en-mexico
  Opinion : Andrea Morales  
</t>
  </si>
  <si>
    <t xml:space="preserve">::Intermediamexico::.Testigo
VALORACIÓN : ( - ) NegativoFRACCIÓN :  1 Pagina COSTO : 8,000.00AUDIENCIA : 291 TIRAJE : 291 AUTOR : Por Redacción Enlace InformativoFECHA : 08/02/2023 LINK : https://enlaceinformativo.mx/denuncian-ong-que-marcas-de-comida-chatarra-usan-a-influencers-para-enganar            DENUNCIAN ONG QUE MARCAS DE COMIDA CHATARRA USAN A “INFLUENCERS” PARA ENGAÑAR  Denuncian ONG que marcas de comida chatarra usan a “influencers” para engañar
Organizaciones civiles presentaron en la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Señaló que en estos espacios “sin regulación”, las empresas, agencias de publicidad e influencers “violan el principio de autenticidad de la publicidad que establece como derecho tener claro cuándo las y los consumidores se encuentran expuestos a un acto publicitario.
La asociación civil de protección al consumidor digital Tec-Check, en conjunto con la organización El Poder del Consumidor, fueron quienes llevó cabo la investigación la cual documenta 8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hashtags y modos de operación de las campañas.
Entre los hallazgos, se pudo identificar, como un ejemplo grave, “la aparición de influencers infantiles que se dirigen a sus pares ofreciéndoles productos de baja calidad nutricional”.
La oficial de nutrición de UNICEF Fiorella Espinosa i y la especialista en telecomunicaciones Clara Luz Álvarez participan en una rueda de prensa en la Ciudad de México México. EFE Sáshenka Gutiérrez
La oficial de nutrición de UNICEF Fiorella Espinosa i y la especialista en telecomunicaciones Clara Luz Álvarez participan en una rueda de prensa en la Ciudad de México México. EFE Sáshenka Gutiérrez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precisaron.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Con información e imagen de EFE
https://enlaceinformativo.mx/denuncian-ong-que-marcas-de-comida-chatarra-usan-a-influencers-para-enganar
  Opinion : Por Redacción Enlace Informativo  
</t>
  </si>
  <si>
    <t xml:space="preserve">::Intermediamexico::.Testigo
VALORACIÓN. : ( = )NeutroFRACCIÓN :  3/4  Pagina COSTO : 7,500.00AUDIENCIA : 872 TIRAJE : 872 AUTOR : por Alberto Molas -FECHA : 08/02/2023 LINK : https://www.estrategia-sustentable.com.mx/2023/02/08/vivir-con-diabetes-tipo-2            VIVIR CON DIABETES TIPO 2  Vivir con diabetes tipo 2
De las más de 8 mil millones de personas en el mundo, casi 400 millones viven con diabetes, lo que representa el 5% de la población mundial. Quizá la cifra no suene tan alarmante, hasta que caemos en cuenta de que México está dentro del TOP 10 de los países con más enfermos por diabetes, con una cifra superior al 11% de la población total hasta el 2021
La principal característica en la diabetes tipo 2 es que NO tiene cura además de causar estragos en unos órganos del cuerpo cuando no es controlada. Afecta los sentidos de la audición, la vista y hasta la sensibilidad al tacto; provocando que hasta una sábana cause dolor debido a los daños en los nervios periféricos que afecta a manos, pies, piernas y brazos. Pero la consecuencia mortal viene al aumentar hasta por tres el riesgo de un ataque cardíaco y accidente cerebrovascular.
A pesar de lo drástico y fatalista de la diabetes, es una de las enfermedades crónico degenerativas NO transmisibles más fáciles de controlar; solo se necesita un seguimiento atento en su proceso y así quien viva con diabetes puede mantener la enfermedad bajo control y vivir bien si se apega a su tratamiento médico y nutricional.
Retomando el título del presente texto, hablaré de una paciente a quien se le diagnosticó diabetes tipo 2 a los 39 años. Contadora de profesión, ella sospechaba ya del diagnóstico muchos años antes, debido a lo común de esta enfermedad en su familia. El diagnóstico se relaciona con la visita a un dermatólogo, con motivo a lo molesto que se volvió la aparición de pequeños granos similares a verrugas, pero de un color claro.
Dichos granitos color carne o menos frecuente de tonalidad oscura hiperpigmentados de superficie lisa. Suelen aparecer en párpados, cuello y axilas. Presentan ligera predilección por el género femenino y son comunes hasta en un 70% de las personas que viven con diabetes. Reciben el nombre de Acrocordones.
La paciente en cuestión, conmocionada por la amarga experiencia que vivió al ser la cuidadora de su madre quien falleció por cuestiones relacionadas a una diabetes de larga evolución y mal cuidado, se dispuso a cambiar sus hábitos alimenticios con ayuda de un profesional de la salud. Solo en el último año ha perdido 13 kilogramos con el objetivo de disminuir y hasta evitar el uso de medicamentos, ha supervisado sus niveles de azúcar en sangre más de una vez al día con la ayuda de un glucómetro, esto con la finalidad de identificar los alimentos que podrían causar picos de azúcar en sangre. A su mayor cuidado en los alimentos, se le sumó una visita diaria al gimnasio.
La mayoría de los testimonios de éxito en el control de la diabetes mellitus se relacionan con los estilos de vida saludables. Estos son la mejor defensa contra enfermedades como la diabetes ya que cuando nos referimos a las enfermedades crónico-degenerativas no transmisibles, la obesidad juega un papel importante. Actualmente se reconoce que 73% de los mayores de 20 años en el país están por arriba de su peso recomendado, esto significa que 7 de cada 10 mexicanos mayores de 20 años están en riesgo.
https://www.estrategia-sustentable.com.mx/2023/02/08/vivir-con-diabetes-tipo-2
  Opinion : por Alberto Molas -  
</t>
  </si>
  <si>
    <t xml:space="preserve">::Intermediamexico::.Testigo
VALORACIÓN. : ( = )NeutroFRACCIÓN :  1 Pagina COSTO : 30,000.00AUDIENCIA : 17,843 TIRAJE : 17,843 AUTOR : Eliesheva RamosFECHA : 08/02/2023 LINK : https://selecciones.com.mx/los-jovenes-con-obesidad-reciben-menos-ayuda-medica            LOS JÓVENES CON OBESIDAD RECIBEN MENOS AYUDA MÉDICA  Los jóvenes con obesidad reciben menos ayuda médica
Contrario a lo que pudiera pensarse, los adolescentes con obesidad están extremadamente preocupados por esa condición. Y aunque el exceso de peso es un problema de salud, existe poca información sobre las experiencias de los adolescentes con kilos de más.
Tampoco se sabe gran cosa de sus cuidadores primarios, quienes suelen sentirse perdidos sobre qué hacer, lo que pone en peligro la salud futura de los miembros de su propia familia, así como de múltiples generaciones en nuestra sociedad. Urge reconocimiento del impacto de la obesidad
“El impacto de la obesidad en niños, adolescentes y adultos, así como en la sociedad y en nuestros servicios de salud no debe ser subestimado” alerta Jason Halford, presidente de la Asociación Europea para el Estudio de la Obesidad. “Urge que los gobiernos y la sociedad reconozcan y traten la obesidad como una enfermedad” agregó.
Ante la falta de información y en busca de mejores métodos de abordaje de la obesidad, se realizó el estudio de Action Teens, presentado en diciembre de 2022 en la conferencia internacional [email protected] en San Diego, California.
Este estudio transversal, el primero en su tipo de esta magnitud, pues incluye 10 países, ayudó en la comprensión de las actitudes, percepciones y conductas de adolescentes que viven con obesidad, de sus cuidadores y de profesionales de la salud que los atienden.
Actions Teens reveló asuntos preocupantes como que uno de cada cinco médicos que atiende a adolescentes con obesidad no se sienten cómodos cuando hablan sobre el sobrepeso con sus pacientes. O que alrededor del 10 por ciento de los profesionales de la salud encuestado no percibe la obesidad como una enfermedad. Panorama preocupante
La obesidad adolescente ha tenido un incremento en su prevalencia muy importante desde las últimas tres décadas. Alrededor del mundo hay 157 millones de niños y adolescentes con este problema. Se prevé que la prevalencia de obesidad entre niños y adolescentes entre los 5 y los 19 años se duplique para 2030.
Cuatro de cada cinco niños que padecen obesidad serán adultos con obesidad. Y un niño que padece obesidad tiene tres veces más riesgo de mortalidad en la adultez temprana.
Una de las primeras barreras para un efectivo cuidado de la obesidad en adolescentes es la incomodidad que les genera a algunos profesionales de la salud hablar sobre los kilos de más con sus pacientes.
Es importante que el médico sepa que se trata de una enfermedad y que, además, se esfuerce por comunicárselo de esa forma al paciente y a su familia. Y es que Action Teens también reveló que 1 de cada 4 adolescentes no se da cuenta que padece obesidad, y 1 de cada 3 padres de familia tampoco lo nota.
La obesidad es una enfermedad crónica, compleja, multicausal y progresiva, que resulta de la interacción de factores conductuales, medioambientales, genéticos y metabólicos.
Es causa de múltiples comorbilidades que contribuyen a un gran porcentaje de mortalidad, discapacidad y muerte prematura en la población, explica el Dr. Fernando Pérez Galaz, cirujano gastrobariatra y cofundador de la organización civil Obesidades. TE RECOMENDAMOS Estas personas literalmente volvieron a la vida
El estudio internacional reveló que el 80 por ciento de los adolescentes con obesidad acude con el médico cuando presentan por lo menos una comorbilidad. Por eso los médicos deben saber abordar el tema. Pero la evidencia demuestra que no se está haciendo correctamente. ¿Por qué no se aborda la obesidad en consulta?
Aunque el 89 por ciento de los médicos encuestados considera que la obesidad tiene un fuerte o un muy fuerte impacto en la salud y el bienestar, el 18 por ciento de los 2,323 médicos encuestados en 10 países, entre ellos México, Colombia y España, dijo no sentirse cómodo hablando sobre el sobrepeso con sus pacientes adolescentes obesos.
“Existen una serie de percepciones no solo en la sociedad, sino entre los profesionales de la salud, sobre que es un tema tabú; los médicos consideran que el paciente se va a ofender” explicó el investigador mexicano Ricardo Reynoso Mendoza, coautor del estudio internacional.
“Además, existe una fuerte idea por parte de los médicos de que los adolescentes no están interesados en su sobrepeso, y el estudio reveló que sí están interesados en hablar sobre los kilos de más y su impacto en su vida” agregó.
El 72 por ciento de los adolescentes encuestados estaba preocupado por su peso, y el 85 por ciento es consciente de que eso afectará su salud, pero solo el 31 por ciento sintió que podría hablar de su peso honestamente con su médico. “Los jóvenes están ávidos de que alguien les ofrezca una línea de ayuda” dijo Reynoso Mendoza.
A la incomodidad que les provoca a los médicos hablar al respecto, se suma que alrededor del 10 por ciento de los profesionales de la salud encuestado no percibe la obesidad como una enfermedad, comentó la endocrinóloga Nayeli Garibay, cabeza del grupo que analiza los datos del estudio en México.
La encuesta identificó que el 87 por ciento de los profesionales de la salud encuestado, entre los que se encuentran médicos de primera atención, pediatras y especialistas, no ha recibido formación avanzada sobre gestión del tema de la obesidad tras la conclusión de sus estudios en la escuela de medicina.
“Desafortunadamente el entrenamiento en obesidad no es intrínseco a ninguna especialidad, no está ligado y hace falta” aseguró Reynoso Mendoza. Según el estudio, solo 13 por ciento dijo haber recibido un entrenamiento formal después de haber salido de la escuela.
Hacen falta por supuesto este entrenamiento para que un tema que todos reconocemos como importante no siga siendo prácticamente ignorado. “La buena noticia es que el buen abordaje del sobrepeso es una competencia que puede desarrollarse” comentó el investigador mexicano. Youtube, más confiable contra la obesidad que los médicos
Los adolescentes con obesidad en México enfrentan solos el peso de su condición. Datos del estudios demostraron que más de un tercio 37 por ciento de los adolescentes con obesidad se preocupan mucho por su salud futura y recurren a las redes sociales en vez de a sus padres o a un médico como fuente de información para control del peso. TE RECOMENDAMOS Aumenta tu atracción sexual, la ciencia te dice cómo
El estudio identificó que las redes sociales y plataformas como YouTube se han convertido en la fuente de información de cómo lidiar con sobrepeso en los adolescentes con esta enfermedad.
En general, casi dos tercios 62 por ciento de los encuestados dijo que recurren a las redes sociales 28 por ciento y YouTube 34 por ciento para la obtención de información sobre pérdida de peso.
En lugar de hablar con un miembro de la familia o un médico, YouTube fue elegido la fuente de orientación más importante para los chicos y las redes sociales en general fueron las más importantes para las chicas con obesidad.
“Es una contradicción que la mayoría confíe en las redes sociales para orientarse sobre el control del peso, en lugar de sentirse confiados para hablar con sus padres o un médico sobre el tema”, explicó la Dra. Nayely Garibay, líder del estudio en México.
De los jóvenes encuestados, solo el 31 por ciento dijo que hablaría honestamente con un médico o con su cuidador sobre su peso.
Aunque no es una sorpresa, es un dato preocupante, comenta Reynoso Mendoza, pues en esas redes no existe un filtro de verificación sobre la información. Pero, acotó, saber que las principales fuentes de información son Youtube y las redes sociales es muy importante, pues es allí donde los profesionales de la salud deben subir contenido de calidad.
Las respuestas de más de 5 mil adolescentes obesos entre 12 y 17 años mostró que existe una gran cantidad de pacientes ávidos de ayuda sobre la mejor manera de controlar su peso, destacó. Los mejores ejercicios si tienes tendencia a la obesidad. Momento de terminar con esta desalineación
La obesidad en niños y adolescentes ha aumentado en la mayoría de los países en los últimos años. Y es probable que persista en la edad adulta y tenga un impacto de por vida más grave que la obesidad de inicio en la edad adulta, por ello la intervención temprana es importante.
Incluso una reducción modesta en el Índice de Masa Corporal IMC se asocia con una reducción en el riesgo cardiometabólico de adolescentes que padecen obesidad.
Mientras más ignoremos la obesidad en los niños, mayor será la probabilidad de que la próxima generación desarrolle otras enfermedades y condiciones de salud que alteran la vida, incluida la diabetes tipo 2 y las enfermedades cardiovasculares.
“El estudio muestra que el 80 por ciento de los adolescentes que vive con obesidad y es atendido por un profesional de la salud, ya tienen al menos una enfermedad adicional como resultado directo de vivir con obesidad, y uno de cada cuatro tiene prediabetes o diabetes. Eso es simplemente inaceptable”, finalizó Mike Vivas, director médico de Novo Nordisk México.
https://selecciones.com.mx/los-jovenes-con-obesidad-reciben-menos-ayuda-medica
  Opinion : Eliesheva Ramos  
</t>
  </si>
  <si>
    <t xml:space="preserve">::Intermediamexico::.Testigo
VALORACIÓN : ( - ) NegativoFRACCIÓN :  1 Pagina COSTO : 13,000.00AUDIENCIA : 1,055 TIRAJE : 1,055 AUTOR : Vía OrgánicaFECHA : 08/02/2023 LINK : https://viaorganica.org/publicidad-enganosa-y-desregularizada-asi-venden-los-influencers-la-comida-chatarra-a-poblaciones-vulnerables            PUBLICIDAD ENGAÑOSA Y DESREGULARIZADA: ASÍ VENDEN LOS INFLUENCERS LA COMIDA CHATARRA A POBLACIONES VULNERABLES   Publicidad engañosa y desregularizada: Así venden los influencers la comida chatarra a poblaciones vulnerables - Vía Orgánica
Por Alejandro Ruiz, Pie de Página, 07 de febrero de 2023.
En un informe realizado por El Poder del Consumidor y Tec-Check se analizaron casos específicos donde influencers mexicanos venden comida chatarra a través de sus redes sociales o foros. Activistas exigen una ley que regularice este tipo de prácticas en el país.
Aunque en los últimos años el fenómeno de los influencers ha cobrado fuerza en nuestro país , su regulación o fiscalización es todavía un tema pendiente, aún cuando sus ingresos y alcance es millonario.
Sin embargo, aunque existen lagunas legales a partir de la falta de atención a este fenómeno, las empresas transnacionales no lo han dejado pasar desapercibido, y, los espacios de publicidad que antes eran exclusivos para los medios de comunicación tradicionales, ahora han migrado hacia estos personajesmarca, operando con total libertad un tipo de publicidad desregulada y engañosa.
Kellog’s, Mc Donalds, Nestlé, Bimbo, Coca-Cola, son tan solo algunas de las empresas que han aprovechado el fenómeno influencer para promocionar sus productos. Esto, sin tomar en cuenta el público al que va dirigido, y los impactos en la salud pública que pueden tener.
Ante esto, la organización Tec-Check, quienes se han encargado de monitorear el papel de los influencers en fenómenos políticos, publicitarios y sociales, elaboraron un informe respecto a los impactos que tiene este fenómeno en el consumo de comida chatarra, que, aunque regulada por el gobierno en otros espacios, en las redes sociales parece operar con total anarquía. Estas son sus conclusiones. Infancias en riesgo: principales objetivos de la publicidad de influencers
Fiorentina García es cofundadura de Tec-Check, y ella explica a quién va dirigida la publicidad de los influencers.
“Estamos hablando de publicidad dirigida a población vulnerable. Estamos hablando de niñas, niños y adolescentes que, por el rango de edad en el que se encuentran, tal vez no tienen todavía desarrollada esta etapa de discernimiento. Están en una etapa de construcción de hábitos”.
Al ser un fenómeno que se desarrolla principalmente a través de las redes sociales, el público que consume el contenido de los influencers suelen ser menores de edad que pasan la mayor parte de su tiempo usando la tecnología.
Esto, explica Fiorentina, es riesgoso; pues al ser un espacio poco regulado, las redes sociales, y los contenidos que ahí se vierten, suelen ser accesibles sin ningún tipo de filtro para las poblaciones vulnerables.
“La capacidad que tienen las redes sociales de generar muchísimo contenido, y pasar desapercibido, dificulta a las autoridades estar monitoreando este tipo de cosas, y también genera una adicción en la población usuaria de las redes sociales”, explica Fiorentina.
Como ejemplo, pone una estadística que presenta el informe a través de una solicitud de acceso a la información ante la Procuraduría Federal del Consumidor Profeco.
El dato es preocupante, pues de 2019 a 2020, en pleno pico de la pandemia por el covid-19, esta institución solo monitoreó 8 cuentas de redes sociales pertenecientes a influencers.
“Estamos hablando de una situación en donde las autoridades no están presentes, y eso genera incentivos a que marcas, influencers y empresas empiecen a generar el contenido que ellos quieran sin respetar la publicidad regulada”, añade la cofundadora de Tec-Check.
Pero, ¿cómo se genera este contenido? A través de un nuevo concepto que disfraza a la publicidad engañosa: las campañas orgánicas. Campañas orgánicas o el mito del life style
Al ser un fenómeno que basa su alcance a través de proyectar una imagen o estilo de vida al que muchas personas desean aspirar, el nuevo tipo de publicidad identificado por el estudio de Tec-Check consiste en usar elementos de la cotidianidad de los influencers para promocionar una marca o producto.
“Un influencer está compartiendo su vida personal, sus hábitos, sus opiniones. Generan confianza, y los niños empiezan a creer en lo que les venden sus influencers. Eso es peligroso”, señala Fiorentina.
Esto ha sido aprovechado por las marcas transnacionales, quienes pagan a los influencers para que, entre sus historias de instagram o tik toks, promocionen sus productos, sin especificar que se trata de un acto publicitario.
A este tipo de publicidad le llaman campañas orgánicas.
“Actualmente los influencers promocionan cualquier tipo de publicad, cualquier tipo de producto o servicio, incluida la comida chatarra, disfrazándola de recomendación personal. Esto es algo muy peligroso, porque en un comercial de televisión es relativamente sencillo identificar cuando nos están vendiendo algo, sin embargo, en las redes sociales los influencers mezclan esta publicidad con compartir su vida diaria: Compartir lo que comen todos los días, compartir sus opiniones. Y dentro de todo este bagaje de contenido que nos muestran diariamente, sale por ahí su recomendación personal, pero no dicen que les pagaron”.
Al identificar este fenómeno, Tec-Check presenta una serie de propuestas para combatir estas problemáticas y proteger a las poblaciones vulnerables. La propuesta consiste en cuatro puntos fundamentales:
1.- Generar un observatorio digital ciudadano, donde la población –más allá de la interveción de las autoridades– vigile y aprenda a cuestionar la publicidad que consume en redes sociales.
2.- Que las autoridades generen monitoreos efectivos, y apliquen las sanciones administrativas correspondientes en los casos donde se incurra en prácticas de publicidad engañosa.
3. – Incentivar una urgente discusión legislativa donde las autoridades valoren si las leyes actuales que regulan a los influencers y a la publicidad de las empresas transnacionales en realidad están siendo efectivas para atender este tipo de fenómenos en las redes sociales.
4. – Restringir la publicidad de comida chatarra dirigida a la población vulnerable, tanto en medios tradicionales, como en redes sociales.
Por su parte, Fiorentina concluye que, en la realización de este informe, “el principal aprendizaje es que los Influencers, agencias de marketing y empresas de la industria de la comida chatarra hacen lo que quieren en las redes sociales a costa de los consumidores, y es urgente que se empiece a regular”.
Para consultar la presentación completa del informe puedes hacerlo en el siguiente enlace.
Foto de Fernanda Rodríguez en Unsplash
https://viaorganica.org/publicidad-enganosa-y-desregularizada-asi-venden-los-influencers-la-comida-chatarra-a-poblaciones-vulnerables
  Opinion : Vía Orgánica  
</t>
  </si>
  <si>
    <t xml:space="preserve">::Intermediamexico::.Testigo
VALORACIÓN. : ( = )NeutroFRACCIÓN :  3/4  Pagina COSTO : 5,250.00AUDIENCIA : 3,951 TIRAJE : 3,951 AUTOR : Mariel GadaletaFECHA : 08/02/2023 LINK : https://kena.com/bypass-la-salvacion-de-algunos-famosos/            BYPASS: LA SALVACIÓN DE ALGUNOS FAMOSOS  Bypass: la salvación de algunos famosos
El bypass gástrico es una de las opciones que combate la obesidad mejorando su condición de salud, su aspecto físico y la salud mental. Hay algunos famosos que no dudaron y se realizaron esta cirugía, ¿sabes quiénes son?
Los resultados a largo plazo de esta técnica muestran una media de entre un 60 % y un 70 % de pérdida de exceso de peso.
Antes de mencionar a los famosos que optaron por esta técnica, puntualicemos dos beneficios del bypass: Consigue la mejoría de enfermedades metabólicas como la diabetes mellitus tipo 2, que permite la retirada o disminución de la medicación incluso antes de conseguir la pérdida de peso. Mejora el padecimiento de reflujo gastroesofágico severo ya que desconecta la zona del estómago donde se produce el ácido del nuevo transito de los alimentos. Famosos que usaron bypass gástrico Olga Tañón:
Olga Tañón se sometió a esta cirugía en noviembre del 2021. Meses después la cantante afirmó haber perdido 22 kilos y aseguró estar más feliz que nunca con este cambio positivo.
Olga Tañón con sus libras menos. Fotocapture de video en Instagram Edgar Vivar:
Uno de los actores más queridos del Chavo el 8 fue otro de los famosos que batalló arduamente contra su obesidad por muchos años. Finalmente, decidió acceder a este procedimiento quirúrgico y logró bajar 167 kilos pero en nuestros corazones siempre será el Señor Barriga.
Don barriga y su nuevo aspecto después del bypass. Foto: Echicas en Pinterest Gabourey Sidibe:
La protagonista de «Precious» fue diagnosticada con diabetes tipo 2 y fue el llamado de alerta que la hizo motivarse a realizarse esta operación. El cambio ha sido considerable y se ve estupenda, ¿o no?
Gabourey Sidibe en su mejor momento. Foto: 1blessednatural en Pinterest Kelly Osbourn:
La conductora y actriz perdió más de 40 kilos y señaló que se siente orgullosa de lo que hizo y le tiene sin cuidado la opinión de los demás.
“Me hice una cirugía y me importa un bledo lo que la gente tenga que decir al respecto. Lo hice, estoy orgullosa de ello y todos se pueden ir al demonio“, comentó.
Kelly Osbourn se hizo bypass gástrico. Foto People en Instagram Mira este post: Adamari López y su tratamiento de belleza
https://kena.com/bypass-la-salvacion-de-algunos-famosos/
  Opinion : Mariel Gadaleta  
</t>
  </si>
  <si>
    <t xml:space="preserve">::Intermediamexico::.Testigo
VALORACIÓN. : ( = )NeutroFRACCIÓN :  1 Pagina COSTO : 13,000.00AUDIENCIA : 1,279 TIRAJE : 1,279 AUTOR : Editorial StaffFECHA : 08/02/2023 LINK : https://newsreportmx.com/2023/02/08/sabias-que-no-todos-los-azucares-son-iguales-te-explicamos-la-diferencia-y-los-efectos-que-tienen-en-la-salud            ¿SABÍAS QUE NO TODOS LOS AZÚCARES SON IGUALES? TE EXPLICAMOS LA DIFERENCIA Y LOS EFECTOS QUE TIENEN EN LA SALUD  ¿Sabías que no todos los azúcares son iguales? Te explicamos la diferencia y los efectos que tienen en la salud
Ciudad de México a 08 de febrero de 2023.- Desde pequeños estamos acostumbrados a ingerir grandes cantidades de azúcar en nuestro día a día; culturalmente, lo dulce está presente en la gastronomía mexicana y el azúcar aparece en el desayuno, comida, cena, snacks y hasta en las bebidas; sin embargo, su consumo excesivo puede desencadenar enfermedades como obesidad, sobrepeso, diabetes y caries, por ello es tan importante encontrar alternativas que nos permitan disfrutar de lo dulce pero de manera segura.
De hecho, el 75% de los productos que consumimos diariamente tienen azúcarfructosa o jarabe de maíz1, haciéndonos consumir hasta 300% más de azúcar de lo recomendado por la Organización Mundial de la Salud OMS 2; es más, ¡puede ser que estés consumiendo azúcar en exceso sin que te des cuenta!
El azúcar no es mala, solo hay que conocer los diferentes tipos de azúcares y medir nuestro consumo, empezaremos por lo básico:
¿Qué es el azúcar?
El azúcar -o sacarosa- es un ingrediente natural que funciona para proporcionarnos energía, por su composición química, contiene una molécula de glucosa y una de fructosa. Este endulzante tradicional lo encontramos de forma natural como en la fructuosa en las frutas y la lactosa en el yogurt y, por otro lado, están los famosos ‘azúcares añadidos’ que son los que son agregados a los alimentos para dar dulzor o para preservar los alimentos.
Aunque los dos son considerados ‘azúcares’, consumir azúcar añadido en exceso daña nuestra salud, algunos ejemplos de este tipo de azúcar son: miel, mascabado, azúcar de coco, jarabe de agave, azúcar de caña o de melaza. Sí, incluso las opciones más naturales cuentan como azúcares añadidos y hay que cuidar su consumo.
Sin embargo, una manera de cuidarnos y cuidar a nuestra familia es bajar los niveles de azúcar en nuestra dieta diaria a través del uso de herramientas como ‘sustitutos de azúcar’ también conocidos como edulcorantes, los cuales -está comprobado- son seguros para toda la familia.
¿Qué es un edulcorante?
En resumen: son aditivos alimentarios que solo proveen el sabor dulce a los alimentos y bebidas, es decir, son una gran herramienta para quienes quieren disminuir su consumo de azúcar y seguir disfrutando de lo dulce.
Utilizar edulcorantes es una manera sencilla e inteligente de sustituir el azúcar en nuestra alimentación, incluso, es uno de los ‘nuevos pasos’ que no deben faltar si entre tus propósitos de año nuevo están mejorar tu salud y tener una alimentación equilibrada.
Como parte de su compromiso en hacer más fácil disminuir el consumo de azúcar, Splenda®, la marca líder de edulcorantes en el país, recientemente lanzó un programa de 21 días en donde con tips para motivar a tener un estilo de vida más saludable, implementando cambios sencillos en su alimentación, actividad física y hábitos saludables.
Continúa el año con el pie derecho implementado una rutina saludable que te ayude a disminuir el consumo de azúcar con una alternativa que te ayudará a seguir disfrutando y cuidando tu salud.
Para más información consulta las redes sociales de Splenda®
#Splenda21
@splendalatam In a cup of tea, pour sugar from a teaspoon.
Referencias: Insituto Nacional de Salud Pública: https:www.insp.mxepppoblog3609-consumo-azucar-mexico-nueva-directriz-oms.html Organización Mundial de la Salud: https:www.who.intesnews-roomfact-sheetsdetailhealthy-diet
https://newsreportmx.com/2023/02/08/sabias-que-no-todos-los-azucares-son-iguales-te-explicamos-la-diferencia-y-los-efectos-que-tienen-en-la-salud
  Opinion : Editorial Staff  
</t>
  </si>
  <si>
    <t xml:space="preserve">::Intermediamexico::.Testigo
VALORACIÓN : ( - ) NegativoFRACCIÓN :  1/64 Pagina COSTO : 78.13AUDIENCIA : 5,341 TIRAJE : 5,341 AUTOR : Redacción FECHA : 08/02/2023 LINK : https://elpoderdelconsumidor.org/2023/02/la-industria-de-comida-chatarra-y-bebidas-endulzadas-utiliza-a-ninas-y-ninos-influencers-para-publicitar-sus-productos-violando-la-ley-y-los-derechos-de-la-infancia/            LA INDUSTRIA DE COMIDA CHATARRA Y BEBIDAS ENDULZADAS UTILIZA A NIÑAS Y NIÑOS INFLUENCERS PARA PUBLICITAR SUS PRODUCTOS VIOLANDO LA LEY Y LOS DERECHOS DE LA INFANCIA  El informe #ChatarraInfluencer documenta ocho campañas publicitarias: Danonino, KFC, Jumex, Kellogg’s, Nestlé, Snickers, Coca-Cola y Bimbo.
En 2020, a nivel mundial, el gasto en publicidad en redes sociales de la industria de comida aumentó 58% con respecto al año anterior.1
El uso de influencers como estrategia de marketing ha logrado sobrepasar el control de los padres y las reglas asignadas a los medios tradicionales para dirigirse de forma directa a su grupo objetivo: la población consumidora más vulnerable.
7 febrero, 2023. La industria de la comida chatarra ha encontrado una nueva forma de publicidad persuasiva, a través de las y los influencers que promocionan comida chatarra y bebidas endulzadas en las redes sociales. En estos espacios sin regulación, las empresas, agencias de publicidad e influencers violan el principio de autenticidad de la publicidad que establece como derecho tener claro cuándo las y los consumidores se encuentran expuestos a un acto publicitario.2
La asociación civil de protección al consumidor digital Tec-Check, en cooperación con El Poder del Consumidor, realizó la investigación titulada #ChatarraInfluencer que documenta ocho campañas publicitarias: las de Danonino, KFC, Jumex, Kellogg’s, Nestlé, Snickers, Coca-Cola y Bimbo, en el periodo de septiembre 2021 a enero 2022.
Durante este tiempo, se realizó un registro sobre la publicidad de comida chatarra a través de influencers, principalmente en Instagram y parcialmente en TikTok y Facebook. Se revisaron mensajes, hashtags y modos de operación de las campañas.
Entre los hallazgos, se pudo identificar, como un ejemplo grave, la aparición de influencers infantiles que se dirigen a sus pares ofreciéndoles productos de baja calidad nutricional, a pesar de que diversos estudios han demostrado que “los niños y adolescentes, debido a su falta de madurez y desarrollo cognitivo, son más vulnerables a ser persuadidos por factores como la promoción y publicidad”.3
Cabe destacar que, si bien existen pocas reglas de regulación del trabajo infantil, estas aplican mucho menos para el trabajo de influencers infantiles. México es el segundo país en América Latina y el Caribe con el mayor número de niñas, niños y adolescentes trabajando.4
En el estudio se destaca también el uso de figuras con cierto rol dentro de las familias, como el de las madres, que aparecen como imagen recurrente en la publicidad de comida chatarra. Asimismo, la industria hace uso de personalidades en el ámbito de videojuegos o deportes.
En 2020, a nivel mundial, el gasto en publicidad en redes sociales de la industria de comida aumentó 58% con respecto al año.5 Fue una de las pocas industrias que incrementó su gasto en mercadotecnia durante la pandemia del COVID-19.
En esta estrategia de mercado, las y los influencers juegan un rol primordial debido a que gozan de confianza y admiración por parte de sus seguidores, construyen una relación cercana con su audiencia al compartir periódicamente su vida personal, opiniones y experiencias. Difícilmente se puede identificar que lo que se comparte en sus redes se trata de publicidad. Las empresas pagan para que se generen opiniones favorables sobre sus productos y se reproduzcan de la manera más natural posible.
Esta estrategia de marketing ha logrado sobrepasar el control de los padres y las reglas asignadas a los medios tradicionales para dirigirse de forma directa a su grupo objetivo: la población consumidora más vulnerable.
Las marcas entran directamente a la habitación de millones de niños, niñas y adolescentes, y evaden cualquier esfuerzo de las madres y padres de familia para proteger y educar a sus hijos e hijas en torno a una alimentación saludable.
Mientras en otros países se han hecho avances para transparentar la publicidad a través de influencers, la industria en México actúa en un contexto anárquico y paralelo a todas las reglas y normas que se aplican para medios tradicionales, como la televisión o radio.
La propuesta de autorregulación que publicó la Profeco, en estrecha cooperación con el sector privado, y sin participación de la sociedad civil y academia, no ha sido suficiente.
Una solicitud de información, realizada por Tec-Check, muestra que la Profeco sólo monitoreó a ocho cuentas de Instagram y ni una sola de TikTok en 2022.6
Por su parte, El Poder del Consumidor informó que en el Consejo Consultivo de Profeco se conformó ya un grupo de trabajo para regular este tipo de publicidad.
Con la publicación de esta investigación se lanza también el Observatorio Ciudadano de Publicidad Engañosa de Influencers. Una plataforma desarrollada por los autores del estudio para documentar campañas de publicidad engañosa e impulsar una discusión pública sobre la responsabilidad de las y los influencers y empresas.
En la página del observatorio ciudadano, también, se encuentran los estudios de países y organizaciones que han publicado sobre la importancia de regular la publicidad de influencers en redes sociales, así como recomendaciones específicas para el contexto mexicano. Este puede ser consultado en la página: https://chatarrainfluencer.tec-check.com.mx.
  Opinion : Redacción   
</t>
  </si>
  <si>
    <t xml:space="preserve">::Intermediamexico::.Testigo
VALORACIÓN : ( - ) NegativoFRACCIÓN :  1/64 Pagina COSTO : 78.13AUDIENCIA : 135 TIRAJE : 135 AUTOR : Redacción FECHA : 08/02/2023 LINK : https://periodistasunidos.com.mx/2023/02/ong-denuncian-que-marcas-de-comida-chatarra-usan-a-influencers-para-enganar/            ONG DENUNCIAN QUE MARCAS DE COMIDA CHATARRA USAN A «INFLUENCERS» PARA ENGAÑAR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Señaló que en estos espacios «sin regulación», las empresas, agencias de publicidad e «influencers» «violan el principio de autenticidad de la publicidad que establece como derecho tener claro cuándo las y los consumidores se encuentran expuestos a un acto publicitario.
La asociación civil de protección al consumidor digital Tec-Check, en conjunto con la organización El Poder del Consumidor, fueron quienes llevó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hashtags y modos de operación de las campañas.
Entre los hallazgos, se pudo identificar, como un ejemplo grave, «la aparición de ‘influencers’ infantiles que se dirigen a sus pares ofreciéndoles productos de baja calidad nutricional».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precisaron.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41.000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Opinion : Redacción   
</t>
  </si>
  <si>
    <t xml:space="preserve">::Intermediamexico::.Testigo
VALORACIÓN. : ( = )NeutroFRACCIÓN :  3/4  Pagina COSTO : 64,750.00AUDIENCIA : 140,000 TIRAJE : 140,000 AUTOR : JUAN ORTIZFECHA : 08/02/2023 LINK : https://lasillarota.com/nacion/2023/2/8/se-reduce-esperanza-de-vida-en-mexico-alerta-experta-de-la-unam-413620.html            SE REDUCE ESPERANZA DE VIDA EN MÉXICO, ALERTA EXPERTA DE LA UNAM  Se reduce esperanza de vida en México, alerta experta de la UNAM
El crecimiento de la población mundial se comenzó hacer más lento, se espera que en el año 2050 el número de habitantes en nuestro planeta alcance nueve mil 700 millones; en 2058, 10 mil millones; y en 2100, 10 mil 349 millones de personas, con los retos que eso implica, advirtió la investigadora del Instituto de Geografía de la UNAM, Abigail Vanessa Rojas Huerta.
La experta en demografía señaló que la tasa de crecimiento global actual es menos de uno por ciento; en términos más exactos, la Organización de las Naciones Unidas ONU estima que para 2023 será de 0.91 por ciento anual, cuando a inicios de este siglo era de 1.33, lo cual significa que la población aumenta, pero más lentamente. Tan sólo en este año se calcula que nacerán aproximadamente 134 millones de bebés, es decir, 4.3 cada segundo.
El mayor número de alumbramientos se registra en los continentes donde hay más habitantes como son Asia y África, la experta recordó que una población crece, principalmente, a partir de nacimientos y defunciones, junto con otra variable: la migración.
Asia concentra 59 por ciento de la población total; le sigue África, con 18 por ciento ambos suman 77 por ciento. Luego Europa, con nueve por ciento; América Latina y el Caribe, ocho por ciento; y Oceanía y América del Norte, seis por ciento.
Otra variable demográfica, es la densidad de la población que indica el número de habitantes por kilómetro cuadrado. Asia también tiene el primer lugar con aproximadamente 151 habitantes por kilómetro cuadrado; África, 48; Europa, 34; América Latina y el Caribe, 33; América del Norte 20; Oceanía, 5.
Los países más poblados son China e India con alrededor de mil 400 millones de personas cada uno. “Y eso representa que cada uno tiene el 18 por ciento de la población mundial”. Asimismo, de acuerdo con las estimaciones de la ONU, este año los indios tomarán el primer lugar como la nación con más habitantes del orbe.
Rojas Huerta explica que esta distribución poblacional se relaciona con las mayores tasas de fecundidad, correspondientes a las naciones con menor progreso económico, como las repúblicas del Níger, Central Africana y Democrática del Congo, junto con Somalia, Malí, Angola o Nigeria, donde las mujeres en edad fértil de 15 a 49 años tienen de cuatro a cinco; y hasta 6 o 7 hijos en promedio, respectivamente.
En contraste, las que registran menor fecundidad son desarrolladas, incluso algunas están por debajo de la tasa de remplazo de una generación a otra padres-hijos. Menor de 2.1 hijos: China, Hong Kong, República de Corea, Islas Británicas, Malta, España o Italia, y algunos latinoamericanos como Cuba y Uruguay, que tienen tasas de fecundidad menores a 1.5 nacimientos por mujer en edad reproductiva, mencionó Rojas Huerta.
Por la propia dinámica poblacional, los países africanos encabezan a las naciones más jóvenes; las repúblicas de Níger y Central Africana tienen una edad mediana de 14.5 y 14.8, respectivamente, a las cuales se agrega Chad, con 15.1. En contraste, entre los que cuentan con mayor número de gente envejecida están Mónaco, con una mediana de 54.3 años; Japón, 49; Italia, 47.7. “En México tenemos 29.8 años”.
Respecto de la esperanza de vida, Rojas Huerta externó que África -Chad, Lesoto y Nigeria, por ejemplo- está por debajo de los 55 años. Las naciones con la mayor perspectiva de vivir son Mónaco, con 86.9 años; Macao -región administrativa de China-, 85.4; y Japón, 84.8; a los cuales se agregan Suiza, Suecia, Italia o Francia.
De acuerdo con estimaciones del organismo mundial, la esperanza de vida en México ha disminuido debido a la violencia, la “guerra” contra el narcotráfico y los feminicidios; se añaden los fallecidos por la pandemia y el hecho de que, desafortunadamente, en algunos estados la mortalidad infantil aún es alta. Actualmente es de 74.8 años, aseveró la investigadora. Te podría interesar Envejecimiento de la población aumenta número de mexicanos con discapacidad: UNAM México, país joven en proceso de envejecimiento
Desafíos
Ante esta radiografía mundial, se enfrentan retos mayúsculos, porque las personas demandan acceso a servicios de salud y de calidad, pero hay regiones donde ni siquiera llegan las vacunas o no hay personal de salud preparado, ni recursos.
Al mismo tiempo, incremento de enfermedades crónicas, obesidad, sobrepeso; hipertensión; tipos de cáncer; diabetes y padecimientos cardiacos, así como enfermedades mentales.
También se requiere educación, en especial en los países “jóvenes”; pero no basta con que las nuevas generaciones adquieran habilidades y se formen con herramientas que después les permitan conseguir un empleo, se necesita crear puestos de trabajo dignos, con seguridad social, y garantizar a la población pensiones, jubilación o retiro, además de vivienda.
Entre otros desafíos están la mala distribución de la riqueza, cambio climático y fenómenos meteorológicos extremos, mal uso de los recursos naturales, así como escasez de alimentos.
Ante un escenario tan complejo, heterogéneo y difícil, frente a tantas realidades demográficas cada nación deberá determinar los problemas que va a enfrentar y tomar medidas.
Las naciones emergentes deben aprender de lo que ocurre en otras que ya encaran el fenómeno del envejecimiento con el crecimiento de su población acompañado de políticas que fomentan que los jóvenes tengan hijos, tiempo para la convivencia familiar, guarderías, incluso la migración Temas crecimiento población ENVEJECIMIENTO UNAM
https://lasillarota.com/nacion/2023/2/8/se-reduce-esperanza-de-vida-en-mexico-alerta-experta-de-la-unam-413620.html
  Opinion : JUAN ORTIZ  
</t>
  </si>
  <si>
    <t xml:space="preserve">::Intermediamexico::.Testigo
VALORACIÓN : ( - ) NegativoFRACCIÓN :  1/64 Pagina COSTO : 312.50AUDIENCIA : 9,123 TIRAJE : 9,123 AUTOR : Redacción FECHA : 08/02/2023 LINK : https://plumasatomicas.com/noticias/mexico/comida-chatarra-llega-a-menores-de-edad-por-medio-de-influencers-alertan-ongs/            COMIDA CHATARRA LLEGA A MENORES DE EDAD POR MEDIO DE INFLUENCERS, ALERTAN ONG’S  La publicidad a través de influencers es cada vez más común en las redes sociales. Desde ropa, accesorios, hasta bebidas y comida, siendo este último factor el de mayor problema debido a que las empresas de comida chatarra utilizan las cuentas con millones de seguidores para conectar con el público joven, y generar mayores ingresos con venta de productos que no son buenos para la salud, principalmente en menores de edad.
En conferencia de prensa se presentó el informe “Chatarra Influencer” el cual expone la problemática con los influencers, marcas y agencias que “hacen lo que quieren en las redes sociales a costa de los derechos de las y los consumidores”, según comentó Fiorentina García, autora del estudio por medio de Tec-Check.
La problemática de influencers y comida chatarra
De acuerdo con Fiorentina García, la publicidad de comida chatarra es una problemática porque va dirigido a una población vulnerable; es decir, menores de edad, con el objetivo de construir hábitos en las y los pequeños, en la mayoría de veces afectando su salud a favor de más ingresos.
Denunció que esta publicidad se disfraza de recomendación para generar confianza y aprovechan el hecho de que el anuncio solo está disponible 24 horas para obligar a los jóvenes a abrir el contenido con alcance estratégico. Fiorentina García comentó además que la Procuraduría Federal del Consumidor (Profeco) está ausente en crear monitores en las redes sociales para regular esta publicidad que afecta a los menores.
Para ejemplificar el tema, la autora del informe mencionó a Karol Sevilla, Capi Pérez, AriGameplays, quienes realizan publicidad de marcas de consumo como bebidas alcohólicas, cereales y bebidas azucaradas y este anuncio llega a menores de edad.
Entre las marcas que mostraron se encuentran Danonio, Jumex, Coca-Cola, Bimbo, Kellogg’s, Snickers, Helados Nestlé y KFC, quienes utilizaron dicha publicidad con influencers entre septiembre de 2021 y enero de 2022 a través de plataformas como Facebook, TikTok e Instagram.
Realizan publicidad de comida chatarra con influencers que tienen millones de seguidores (Foto/Twitter: @Elsaulinho10)
Sin embargo, las de mayor riesgo son las cuentas de mamás influencers o infantiles, donde se hace marketing de cualquier producto a veces sin permisos sanitarios como son las fórmulas lácteas para bebés.
“A pesar de que Instagram no es una red social para menores de 13 años, hay miles de cuentas de menores de edad que están disponibles bajo el argumento de que son administradas por sus papás”, dijo.
La publicidad insalubre
Datos proporcionados por Fiorella Espinosa, representante de la Unicef, precisaron que de todos los productos que se promocionan en México, el 90% no son saludables, asimismo, señaló que el 40 por ciento de calorías que comen los menores provienen de comestibles ultra procesados.
Por otra parte, Unicef destacó que la publicidad les llega a las y los pequeños a través de celulares y aparatos electrónicos, pues tan solo el 40% tenía un celular propio, mientras que en adolescentes es el 95%. Detectaron además que tan solo en 45 minutos, el 69% de las niñas y niños encontró publicidad de productos insalubres y resaltó que las y los jóvenes pasan de 2 a seis horas en internet.
“Es una publicidad depredadora. Los niños son muy fáciles de persuadir”, dijo Alejandro Calvillo miembro del Poder del Consumidor (Foto: Cuartoscuro)
Las malas prácticas del Gobierno
La problemática con marcas que promocionan productos chatarra con influencers proviene desde hace dos décadas, cuando el término “influencer” aún no se conocía. De acuerdo con Alejandro Calvillo, representante del Poder del Consumidor, fue en 2004 cuando la Organización Mundial de la Salud (OMS) recomendó regular la publicidad de comida chatarra por aprovecharse de la credibilidad y la inexperiencia de los menores.
En México, tuvieron que pasar 10 años para que se estableciera una regulación de la publicidad en televisión la cual establecía que a partir de las 20:00 se podían anunciar productos de consumo; no obstante, ese mismo año, el entonces secretario de Gobernación, Miguel Ángel Osorio Chong modificó la regulación y amplió el horario para las 16:00 horas para así los menores vieran los anuncios.
“Es una publicidad depredadora. Los niños son muy fáciles de persuadir. Es una cuestión de derechos, de derechos a no ser manipulados”, declaró Alejandro Calvillo.
  Opinion : Redacción   
</t>
  </si>
  <si>
    <t xml:space="preserve">::Intermediamexico::.Testigo
VALORACIÓN. : ( = )NeutroFRACCIÓN :  1 Pagina COSTO : 10,000.00AUDIENCIA : 458 TIRAJE : 458 AUTOR : Redacción AFECHA : 08/02/2023 LINK : https://enalimentos.lat/noticias/6715-se-espera-que-mercado-global-de-alimentos-para-pacientes-con-diabetes-alcanzara-los-16-300-mdd-en-2027.html            SE ESPERA QUE MERCADO GLOBAL DE ALIMENTOS PARA PACIENTES CON DIABETES ALCANZARÁ LOS 16,300 MDD EN 2027  Se espera que mercado global de alimentos para pacientes con diabetes alcanzará los 16,300 mdd en 2027
Comunicado. Research And Markets publicó su informe “Mercado de alimentos para pacientes con diabetes: Tendencias de la industria global, participación, tamaño, crecimiento, oportunidad y pronóstico 2022-2027”, en el cual señala que el sector alcanzó los 10,200 mdd en 2021. De cara al futuro, se espera que el mercado alcance los 16,300 mdd para 2027, con una CAGR del 8.13% durante 2021-2027.
Teniendo en cuenta las incertidumbres del Covid-19, se continúa rastreando y evaluando la influencia directa e indirecta de la pandemia. Estos conocimientos se incluyen en el informe como un importante contribuyente del mercado.
El documento explica que los alimentos para pacientes con diabetes son productos dietéticos que tienen un bajo contenido de carbohidratos y azúcar y ayudan a controlar los niveles de glucosa en la sangre. La diabetes es una enfermedad caracterizada por niveles altos de azúcar en la sangre como resultado de una insulina insuficiente o una falta de respuesta celular a la insulina producida por el cuerpo.
Además, la diabetes también daña otras partes del cuerpo como el cerebro, los nervios, los ojos, los riñones y los pies. Los productos alimenticios como los cereales integrales, el arroz integral, la quinua, la avena, el mijo grupo muy variado de hierbas de semillas pequeñas y el camote horneado se consideran alimentos saludables para las personas con diabetes. Estos productos también pueden ser consumidos por la población no diabética, como medida de precaución para evitar la aparición de la enfermedad en el futuro.
El aumento de la población diabética en todo el mundo, junto con la creciente conciencia de los diversos problemas de salud asociados con la diabetes, son los factores clave que impulsan el crecimiento del mercado. Asimismo, el aumento de la prevalencia de la obesidad y la diabetes debido a la falta de actividad física entre niños y adolescentes también está contribuyendo al crecimiento del mercado. Los consumidores son cada vez más conscientes de las medidas preventivas que se pueden tomar contra la diabetes.
Cabe mencionar que la creciente investigación y desarrollo I+D para producir productos alimenticios para diabéticos y una cartera de productos diversificada que satisface los requisitos de una amplia base de consumidores está catalizando aún más el crecimiento del mercado.
Hoy también publicamos las siguientes notas y más...
México realiza gestiones para importar arroz pulido de Pakistán
Investigación mexicana muestra que AB-Fortis ofrece mejor tolerabilidad de hierro
https://enalimentos.lat/noticias/6715-se-espera-que-mercado-global-de-alimentos-para-pacientes-con-diabetes-alcanzara-los-16-300-mdd-en-2027.html
  Opinion : Redacción A  
</t>
  </si>
  <si>
    <t xml:space="preserve">::Intermediamexico::.Testigo
VALORACIÓN. : ( = )NeutroFRACCIÓN :  3/4  Pagina COSTO : 22,500.00AUDIENCIA : 17,843 TIRAJE : 17,843 AUTOR : Lauren GelmanFECHA : 08/02/2023 LINK : https://selecciones.com.mx/lo-sabias/6-maneras-en-que-el-ejercicio-mejora-tu-cerebro            6 MANERAS EN QUE EL EJERCICIO MEJORA TU CEREBRO  6 maneras en que el ejercicio mejora tu cerebro
Estimula el crecimiento del cerebro
A medida que envejecemos, el nacimiento de nuevas células en nuestro cerebro se ralentiza y nuestro tejido cerebral en realidad se encoge. El ejercicio puede ser capaz de revertir esa tendencia.
Un estudio de escaneo cerebral de personas sanas pero sedentarias de 60 a 79 años mostró aumentos significativos en el volumen cerebral después de seis meses de entrenamiento físico aeróbico. No ocurrieron tales cambios entre los controles que solo hicieron ejercicios de estiramiento y tonificación.
Los investigadores concluyeron que la mejor condición cardiovascular que viene con el ejercicio aeróbico se asocia con menos cambios relacionados con la edad en el cerebro de las personas mayores. El cardio aumenta el flujo de sangre al cerebro, que proporciona el oxígeno que tanto necesita el cerebro absorbe el 20 por ciento de todo el oxígeno en su cuerpo. Aumenta las hormonas del cerebro
Al igual que los alimentos vegetales hacen que las plantas crezcan más rápido y exuberantes, la sustancia química conocida como factor neurotrófico derivado del cerebro, o BDNF, estimula el crecimiento y la proliferación de las células cerebrales
Esto es especialmente cierto en el hipocampo, la región del cerebro que es en gran parte responsable de la memoria y que es particularmente vulnerable al deterioro relacionado con la edad. Cuanto más ejercicio haces, más BDNF produces.
Combate la depresión y la ansiedad
La depresión ralentiza la capacidad del cerebro para procesar información, dificulta que nos concentremos y tomemos decisiones, y causa verdaderos problemas de memoria. Para la depresión grave, tu médico puede recetarte antidepresivos. Para los casos más leves, el ejercicio puede ayudar a mejorar su estado de ánimo.
Aumenta la producción de serotonina y dopamina en el cuerpo, sustancias químicas cerebrales cruciales para un estado de ánimo feliz. Y aumenta los niveles de las sustancias químicas para sentirse bien llamadas endorfinas. TE RECOMENDAMOS Qué significa si tienes dolor en el talón cuando caminas Reduce los efectos del estrés
Si algunas hormonas como el BDNF hacen que el cerebro sea más joven, otras lo ayudan a envejecer. Estos incluyen la llamada hormona del estrés cortisol.
El pensamiento lento y disperso y el olvido son causados por el estrés con más frecuencia de lo que creemos. El ejercicio reduce los niveles de cortisol, ayudándote a pensar con claridad de nuevo.
También se cree que ayuda a generar nuevas células nerviosas en el área del cerebro llamada giro dentado, un área del hipocampo vinculada a la creación de nuevos recuerdos. Las células cerebrales aquí se agotan durante los momentos de estrés. Esto le pasa a tu cerebro cuando estás estresada. Mejora la función ejecutiva de tu cerebro
La función ejecutiva básicamente significa habilidades cognitivas como poder concentrarse en tareas complejas, organizar, pensar de manera abstracta y planificar eventos futuros. También abarca la memoria de trabajo, como la capacidad de mantener un número de teléfono en la cabeza mientras marca.
Cuando los investigadores se propusieron analizar los efectos del ejercicio en la función ejecutiva, observaron 18 estudios bien diseñados y encontraron que los adultos de 55 a 80 años de edad que hacían ejercicio con regularidad se desempeñaban cuatro veces mejor en las pruebas cognitivas que los grupos de control que no hacían ejercicio . TE RECOMENDAMOS Esto sucede cuando comes aguacate todos los días
Los efectos fueron mayores entre quienes se ejercitaron de 30 a 45 minutos en cada sesión durante más de seis meses, pero se observaron beneficios sustanciales en tan solo cuatro semanas de ejercicio. Aquí hay 8 hábitos más que mantendrán tu mente alerta. Aumenta la sensibilidad a la insulina
Cuando comes, tu cuerpo convierte la mayor parte de los alimentos en glucosa o azúcar en la sangre, la principal fuente de combustible para el cuerpo, incluido el cerebro. Para que esa glucosa entre en las células, debe ir acompañada de la hormona insulina.
Desafortunadamente, en algunas personas, las células se vuelven resistentes a la insulina. Luego, el cuerpo tiene que bombear más y más, y aún así los niveles de azúcar en la sangre aumentan, lo que a menudo resulta en diabetes tipo 2. E incluso si no desarrollas diabetes tipo 2, la resistencia a la insulina es mala para tu cerebro. Cuando las células cerebrales están inundadas de glucosa, puede afectar negativamente la memoria y el pensamiento.
Sin embargo, el ejercicio regular puede revertir la resistencia a la insulina. De hecho, tu sensibilidad a la insulina aumenta, estabilizando su nivel de azúcar en la sangre después de comer, durante al menos 16 horas después de una sola sesión de ejercicio.
Cuanto mejor controles tu nivel de azúcar en la sangre, más protegida estarás contra el deterioro cognitivo relacionado con la edad.
Tomado de rd.com 6 Ways Exercise Makes Your Brain Better
https://selecciones.com.mx/lo-sabias/6-maneras-en-que-el-ejercicio-mejora-tu-cerebro
  Opinion : Lauren Gelman  
</t>
  </si>
  <si>
    <t xml:space="preserve">::Intermediamexico::.Testigo
VALORACIÓN. : ( = )NeutroFRACCIÓN :  1 Pagina COSTO : 14,000.00AUDIENCIA : 25,038 TIRAJE : 25,038 AUTOR : Luistoso LuistosoFECHA : 08/02/2023 LINK : http://mx.globedia.com/dieta-mediterranea-piramide-alimenticia            DIETA MEDITERRÁNEA EN LA PIRÁMIDE ALIMENTICIA  Dieta mediterránea en la pirámide alimenticia
Dieta mediterránea y la pirámide alimenticia
Los amantes de la gastronomía y "buena comida" conocen la "dieta mediterránea" y los platos típicos de los países que pueden degustar. Ahora bien, siempre es bueno detenerse y analizar un poco más en detalle, en qué consiste esta dieta qué alimentos son esenciales para que nuestro cuerpo alcance un estado totalmente saludable. Lo mejor es comprar aceite de oliva virgen extra en Almazara Argüelles y Alonso.
La llamada "Pirámide de la Dieta Mediterránea" es aquella que establece unas pautas dietéticas a observar diariamente, semanalmente y ocasionalmente, para conseguir ese
La Fundación Dieta Mediterránea, en colaboración con otras entidades, actualizó la tradicional pirámide, para intentar reflejar el estilo de vida actual, y reflejar los alimentos que nuestro cuerpo ne no debería pasar semanalmente y ocasionalmente, así como los suplementos de descanso que harán que nuestro estilo de vida sea completamente saludable.
Qué incluye la dieta mediterránea
Nosotros le damos un breve resumen de las pautas para este nuevo régimen nutricional: Nuestro día a día: Cereales, verduras y frutas serán los alimentos que nuestro cuerpo no puede faltar. Lo ideal es consumir entre 1, 5 y 2 litros de agua. Productos lácteos con moderación, unas dos raciones diarias. Una cucharada de aceite de oliva, elemento central de la pirámide, debe ser la principal fuente de grasa, por su calidad nutricional. Perfecta para aderezar y cocinar. Semanas saludables. Proteínas: Dos o más porciones de pescado. Dos raciones de carne magra. Entre 2 y 4 huevos. Una porción de carne magra o carne procesada no se exceda. Consumiremos unas tres raciones de legumbres como fuente de proteína vegetal. Los «caprichitos». Ocasionalmente, uno puede consumir dulces, pasteles o refrescos azucarados. Hábitos necesarios y saludables. Come con moderación. Relájate dedicando tiempo a preparar nuestra comida. Es decir, cocinar. Socializar, interactuar con otras personas y poder convivir. Come alimentos de temporada, frescos y mínimamente procesados. Actividad física regular o algún tipo de deporte. Respetar las horas de descanso.
Os animamos a analizar el carácter “mediterráneo” de cada uno de ya tratar de respetar los hábitos de consumo alimentario que os hemos resumido.
Dieta mediterránea para la salud del corazón
La dieta mediterránea es una dieta saludable. Es a base de vegetales e incorpora los métodos tradicionales de cocción de la región. ¿Está buscando una dieta saludable para el corazón? La dieta mediterránea podría ser suficiente. ¿Por qué es importante la dieta mediterránea?
El interés en la dieta mediterránea comenzó en la década de 1950 y señaló que las enfermedades cardíacas eran menos comunes en los países mediterráneos que en EEUU. Desde entonces, varios estudios confirman que la dieta mediterránea previene enfermedades cardíacas y accidentes cerebrovasculares
Dieta mediterranea
¿Qué es la dieta mediterránea?
La dieta mediterránea es una forma de comer basada en las cocinas tradicionales de Grecia, Italia y países ribereños del mar Mediterráneo. Los alimentos de origen vegetal, como vegetales enteros, legumbres, frutas, nueces, semillas, hierbas y especias, forman la base de la dieta. El aceite de oliva es la principal fuente de grasa.
Pescado, mariscos, productos lácteos y se incluyen con moderación. En cambio, las carnes rojas y los dulces se comen solo ocasionalmente.
Grasas saludables en lugar de malas. El aceite de oliva es la principal fuente de grasas de la dieta mediterránea. El aceite de oliva aporta grasas monoinsaturadas que reducen los niveles de colesterol total y lipoproteínas de baja densidad.
Las nueces y las semillas también contienen grasa. Los pescados grasos, como la caballa, el arenque, el atún blanco y el salmón tienen un alto contenido de grasas omega-3. Estas grasas poliinsaturadas ayudan a combatir la inflamación en el
Los ácidos grasos omega-3 también ayudan a reducir la coagulación sanguínea y el riesgo de accidente cerebrovascular e insuficiencia cardíaca.
¿Y el vino?
El vino se asocia a menudo con la dieta mediterránea. Se puede incluir, pero solo con moderación. Aunque el alcohol puede reducir el riesgo de enfermedad, tiene otros riesgos para la salud.
Estilo mediterráneo
¿Te interesa probar la dieta mediterránea? Comience con estos consejos: Prepare comidas a base de vegetales, frijoles integrales. Come pescado al menos dos veces por semana. Use aceite de oliva en en lugar de mantequilla para las comidas. Sirva fruta fresca para el postre. Vivir al estilo mediterráneo también significa ser físicamente activo compartiendo comidas con los seres queridos.
¡Disfruta los beneficios del aceite de oliva virgen extra Granada!
http://mx.globedia.com/dieta-mediterranea-piramide-alimenticia
  Opinion : Luistoso Luistoso  
</t>
  </si>
  <si>
    <t xml:space="preserve">::Intermediamexico::.Testigo
VALORACIÓN : ( - ) NegativoFRACCIÓN :  1 Pagina COSTO : 40,000.00AUDIENCIA : 21,906 TIRAJE : 21,906 AUTOR : CLARA LUZ ÁLVAREZFECHA : 08/02/2023 LINK : https://www.mural.com.mx/influencers-en-la-anarquia-2023-02-08/op243020?pc=102            TELECOM Y SOCIEDAD/ ¿INFLUENCERS EN LA ANARQUÍA?  TELECOM Y SOCIEDAD CLARA LUZ ÁLVAREZ¿Influencers en la anarquía? K im Kardashian pagará 1 millón de dólarescomo parte del acuerdo que alcanzó con la Securities and ExchangeCommission SEC de EU por haber puesto un post en Instagram sobre elcriptoactivo EthereumMAX que sólo incluía #Ad para denotar que erapublicidad. La SEC estimó que Kardashian debió haber revelado lanaturaleza, fuente y monto de la compensación, pues las inversionistastienen derecho a saber si la publicidad tiene sesgos o no. Si bien notodos los influencers tienen la cantidad de seguidores que Kardashian,todos tienen influencia en sus nichos. Además cobra relevancia lapublicidad de alimentos y bebidas chatarras, dado el nivel de obesidad yenfermedades relacionadas. #ChatarraInfluencer es el reporte auspiciadopor El Poder del Consumidor y realizado por Tec-Check presentado ayer, enel cual se identifican campañas publicitarias de Danonino, KFC, Jumex,Kellogg s, Nestlé, Snickers y Bimbo a través de influencers. Estas puedenser madres que dan consejos, esposas de futbolistas y hasta niñas quepresentan chatarra. Algunas campañas presentaron la misma dinámica,mientras en otras cada influencer hizo ajustes a su discurso. El reportepresenta la exposición y riesgo que tiene la niñez a alimentos y comidachatarra en TikTok, Instagram y otras redes sociales, al tiempo queconvoca a buscar soluciones en protección de la infancia Existe en Méxicoun marco jurídico suficiente para incluir las actividades de influencerscomo publicidad con lo cual tendrían que cumplir -entre otros- con la LeyFederal de Protección al Consumidor, la Ley General de Salud y sureglamento de publicidad, así como con los derechos de niñas y niñosreconocidos en la Constitución, tratados internacionales y leyes. Pero lasolución a la problemática es compleja, además de que en internet se vadesdibujando más y más la diferencia de lo que son contenidos y lo que espublicidad. Para la necesaria discusión que debe haber entorno ainfluencers, presento algunas preguntas y propuestas. No engaño. Es engañoy contrario a la ley en México el aparentar que una opinión orecomendación sobre un producto, servicio o marca es genuino y espontáneo,cuando se recibió una contraprestación en dinero, en especie, porintercambio, etcétera. Responsabilidad. Definir quién es responsable y porqué es fundamental. Así que debe evaluarse tanto la responsabilidad deinfluencers, anunciantes y agencias de publicidad como la de lasplataformas digitales y redes sociales. Autoridades. Múltipies pueden serlas autoridades que tienen facultades en cuanto a influencers en susrespectivas competencias. Así que -dependiendo la temática- pueden estarla Profeco, la Cofepris, el Instituto Nacional Electoral, el InstitutoNacional de Transparencia, Información Pública y Protección de DatosPersonales, la Secretaría del Trabajo, la Comisión Nacional Bancaria y deValores, la Comisión Nacional de Seguros y Fianzas, entre otras.Neutralidad tecnológica. No debe ser obstáculo para que las autoridadesactúen, la inexistencia de una regulación específica para influencers. Elque la publicidad sea en internet de ninguna manera exonera delcumplimiento del marco jurídico mexicano, por lo que no debe verse elmundo digital como una manera de hacer un bypass a regulación de interéspúblico. Niñez. La niñez abarca distintos grupos etarios, por lo que no esigual niñes menores de 7 arios que de 16 arios. Además, la utilización deniñes como influencers despierta múltiples preguntas. ¿Comprenden elimpacto en su vida futura de que su imagen, voz y actividades comoinfluencers estén en línea? ¿Están voluntariamente haciendo esa publicidado son obligados a ella? ¿Pueden poner a niñes influencers en traje debario con los riesgos que hay en el ciberespacio por fotos videos deniñes? Si las redes sociales dicen que se requiere de una edad mínima de13 arios para tener una cuenta, ¿qué pasa con las cuentas de niñesinfluencers? La formalidad de que sus padres son titulares de la cuenta,¿es suficiente? Investigadora de la Universidad Panamericanaclaraluzalvarez.org @claraluzalvarezhttps://www.mural.com.mx/influencers-en-la-anarquia-2023-02-08/op243020?pc=102  Opinion : CLARA LUZ ÁLVAREZ  
</t>
  </si>
  <si>
    <t xml:space="preserve">::Intermediamexico::.Testigo
VALORACIÓN. : ( = )NeutroFRACCIÓN :  1/64 Pagina COSTO : 468.75AUDIENCIA : 12,456 TIRAJE : 12,456 AUTOR : Redacción FECHA : 08/02/2023 LINK : https://laparadadigital.com/vas-a-regalar-chocolates-en-san-valentin-estos-son-los-3-peores-segun-profeco            ¿VAS A REGALAR CHOCOLATES EN SAN VALENTÍN? ESTOS SON LOS 3 PEORES, SEGÚN PROFECO  ¿Vas a regalar chocolates en San Valentín? Estos son los 3 peores, según Profeco
México.- Quizá uno de los productos más vendidos el 14 de febrero son los chocolates, pero no siempre es fácil escogerlos, por eso, estos son los 3 peores para regalar este Día de San Valentín, según Profeco.
Profeco hizo su análisis a partir de la Norma Oficial mexicana 186, que señala que los chocolates son productos elaborados a partir de una mezcla de pasta de cacao, manteca de cacao, cocoa y azúcares.
Por supuesto, el análisis se dio en pertinencia por la celebración del Día de San Valentín el 14 de febrero. Sin embargo, Profeco encontró que existen marcas de chocolates que no lo son.
De acuerdo con la Revista del Consumidor de Profeco, los chocolates no deben contener una cantidad mayor al 5% de grasa vegetal diferente a la manteca de cacao. No obstante, hay marcas que no cumplen con dichos estándares. CHOCOLATE ESPECIAL ¿Cuáles son los 3 peores chocolates según Profeco?
Algunas de las marcas de chocolates que analizó Profeco fueron: La Suiza, Lindt Lindor, Lady Godiva, Bremen Cerize, Sanborns Chocolates, Hershey’s, Picard, Colosseo, Laposse, Turin y Carlos V.
Los 3 peores, según Profeco, son: Ferrero Rocher, Surtido de chocolates Ferrero Collection: De las 24 piezas de producto, solo 8 son chocolate. El resto está elaborado de galletas de coco con relleno, almendra, chocolate amargo y avellana. Chocolate con Leche y Relleno Suave Lindor: Se trata de una imitación de chocolate. No contiene cacao, pero sí mucha grasa vegetal no confundir con grasa de cacao. Colosseo Momenti Cacao Chocolate: Esta marca tampoco es chocolate y está hecha a base de grasa vegetal, por lo que fue reprobada. TRUFAS DE CHOCOLATE CUKIT! – PINTEREST ¿Qué marcas de chocolates sí fueron aprobadas por Profeco?
Sin embargo, no todo el panorama es gris para quienes quieren demostrar su amor con chocolates el Día de San Valentín, pues Profeco consideró que la mayoría de las marcas sí aprobaron su análisis.
La Suiza, Lady Godiva, Bremen Cerize, Sanborns Chocolates, Hersheys, Laposse, Carlos V y Picard fueron marcas que sí cumplieron los estándares de calidad de la procuraduría. CHOCOLATE ESPECIAL
https://laparadadigital.com/vas-a-regalar-chocolates-en-san-valentin-estos-son-los-3-peores-segun-profeco
  Opinion : Redacción   
</t>
  </si>
  <si>
    <t xml:space="preserve">::Intermediamexico::.Testigo
VALORACIÓN : ( - ) NegativoFRACCIÓN :  1 Pagina COSTO : 150,000.00AUDIENCIA : 195,487 TIRAJE : 195,487 AUTOR : CLARA LUZ ÁLVAREZFECHA : 08/02/2023 LINK : https://www.elnorte.com/influencers-en-la-anarquia-2023-02-08/op243020?pc=102            TELECOM Y SOCIEDAD/ ¿INFLUENCERS EN LA ANARQUÍA?  TELECOM Y SOCIEDAD CLARA LUZ ÁLVAREZ¿Influencers en la anarquía? K im Kardashian pagará 1 millón de dólarescomo parte del acuerdo que alcanzó con la Securities and ExchangeCommission SEC de EU por haber puesto un post en Instagram sobre elcriptoactivo EthereumMAX que sólo incluía #Ad para denotar que erapublicidad. La SEC estimó que Kardashian debió haber revelado lanaturaleza, fuente y monto de la compensación, pues las inversionistastienen derecho a saber si la publicidad tiene sesgos o no. Si bien notodos los influencers tienen la cantidad de seguidores que Kardashian,todos tienen influencia en sus nichos. Además cobra relevancia lapublicidad de alimentos y bebidas chatarras, dado el nivel de obesidad yenfermedades relacionadas. #ChatarraInfluencer es el reporte auspiciadopor El Poder del Consumidor y realizado por Tec-Check presentado ayer, enel cual se identifican campañas publicitarias de Danonino, KFC, Jumex,Kellogg s, Nestlé, Snickers y Bimbo a través de influencers. Estas puedenser madres que dan consejos, esposas de futbolistas y hasta niñas quepresentan chatarra. Algunas campañas presentaron la misma dinámica,mientras en otras cada influencer hizo ajustes a su discurso. El reportepresenta la exposición y riesgo que tiene la niñez a alimentos y comidachatarra en TikTok, Instagram y otras redes sociales, al tiempo queconvoca a buscar soluciones en protección de la infancia Existe en Méxicoun marco jurídico suficiente para incluir las actividades de influencerscomo publicidad con lo cual tendrían que cumplir -entre otros- con la LeyFederal de Protección al Consumidor, la Ley General de Salud y sureglamento de publicidad, así como con los derechos de niñas y niñosreconocidos en la Constitución, tratados internacionales y leyes. Pero lasolución a la problemática es compleja, además de que en internet se vadesdibujando más y más la diferencia de lo que son contenidos y lo que espublicidad. Para la necesaria discusión que debe haber entorno ainfluencers, presento algunas preguntas y propuestas. No engaño. Es engañoy contrario a la ley en México el aparentar que una opinión orecomendación sobre un producto, servicio o marca es genuino y espontáneo,cuando se recibió una contraprestación en dinero, en especie, porintercambio, etcétera. Responsabilidad. Definir quién es responsable y porqué es fundamental. Así que debe evaluarse tanto la responsabilidad deinfluencers, anunciantes y agencias de publicidad como la de lasplataformas digitales y redes sociales. Autoridades. Múltipies pueden serlas autoridades que tienen facultades en cuanto a influencers en susrespectivas competencias. Así que -dependiendo la temática- pueden estarla Profeco, la Cofepris, el Instituto Nacional Electoral, el InstitutoNacional de Transparencia, Información Pública y Protección de DatosPersonales, la Secretaría del Trabajo, la Comisión Nacional Bancaria y deValores, la Comisión Nacional de Seguros y Fianzas, entre otras.Neutralidad tecnológica. No debe ser obstáculo para que las autoridadesactúen, la inexistencia de una regulación específica para influencers. Elque la publicidad sea en internet de ninguna manera exonera delcumplimiento del marco jurídico mexicano, por lo que no debe verse elmundo digital como una manera de hacer un bypass a regulación de interéspúblico. Niñez. La niñez abarca distintos grupos etarios, por lo que no esigual niñes menores de 7 arios que de 16 arios. Además, la utilización deniñes como influencers despierta múltiples preguntas. ¿Comprenden elimpacto en su vida futura de que su imagen, voz y actividades comoinfluencers estén en línea? ¿Están voluntariamente haciendo esa publicidado son obligados a ella? ¿Pueden poner a niñes influencers en traje debario con los riesgos que hay en el ciberespacio por fotos videos deniñes? Si las redes sociales dicen que se requiere de una edad mínima de13 arios para tener una cuenta, ¿qué pasa con las cuentas de niñesinfluencers? La formalidad de que sus padres son titulares de la cuenta,¿es suficiente? Investigadora de la Universidad Panamericanaclaraluzalvarez.org @claraluzalvarezhttps://www.elnorte.com/influencers-en-la-anarquia-2023-02-08/op243020?pc=102  Opinion : CLARA LUZ ÁLVAREZ  
</t>
  </si>
  <si>
    <t xml:space="preserve">::Intermediamexico::.Testigo
VALORACIÓN : ( + ) PositivoFRACCIÓN :  1/64 Pagina COSTO : 1,455.47AUDIENCIA : 275,931 TIRAJE : 275,931 AUTOR : Redacción FECHA : 08/02/2023 LINK : https://www.record.com.mx/nfl-noticias/superbowl-lvii-comerciales-de-30-segundos-se-vendieron-en-7-millones-de-dolares            SUPERBOWL LVII: COMERCIALES DE 30 SEGUNDOS SE VENDIERON EN 7 MILLONES DE DÓLARES  Superbowl LVII: Comerciales de 30 segundos se vendieron en 7 millones de dólares
Los espacios publicitarios más codiciados de Estados Unidos están oficialmente vendidos. Fox anunció el lunes que los espacios para el Super Bowl LVII se agotaron.
El Super Bowl de la NFL es el más importante espacio para la publicidad, los vendedores pelean por tener sus productos enfrente de más de 100 millones de personas que los miran cada año. Mark Evans, vicepresidente ejecutivo de venta de espacios publicitarios para Fox Sports, dijo que algunos anuncios se vendieron por más de 7 millones de dólares con una duración de 30 segundos. La mayoría se vendió entre 6 y 7 millones de dólares.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dijo Evans. Este año quedaron fuera las empresas de criptomonedas.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Ahora “hay cero representación en esa categoría”, dijo.
Evans señaló que la mayoría de los anuncios del Super Bowl se vendieron mucho antes de lo normal, más del 90% de su inventario publicitario para el Super Bowl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dijo Evans.
El año pasado, NBC vendió sus espacios rápidamente y dijo que una cifra no revelada de anuncios de 30 segundos se vendió por 7 millones, un aumento con respecto a los 6,5 millones que alcanzaron los anuncios de 2021.
TAMBIÉN TE PUEDE INTERESAR: NFL: EAGLES, UN EQUIPO OFENSIVO FORJADO EN SELECCIONES COLEGIALES
https://www.record.com.mx/nfl-noticias/superbowl-lvii-comerciales-de-30-segundos-se-vendieron-en-7-millones-de-dolares
  Opinion : Redacción   
</t>
  </si>
  <si>
    <t xml:space="preserve">::Intermediamexico::.Testigo
VALORACIÓN. : ( = )NeutroFRACCIÓN :  1 Pagina COSTO : 11,000.00AUDIENCIA : 9,500 TIRAJE : 9,500 AUTOR : Griselda VegaFECHA : 08/02/2023 LINK : https://thefoodtech.com/tendencias-de-consumo/power-berry-el-color-natural-que-le-dara-fuerza-al-2023/            POWER BERRY, EL COLOR NATURAL QUE LE DARÁ FUERZA AL 2023  Power Berry, el color natural que le dará fuerza al 2023 - The Food Tech
En respuesta a los efectos de la pandemia global por Covid-19, el mundo ha estado tratando de redefinir su comprensión del “bienestar” con énfasis en la salud mental de manera urgente.
Pero no solo la pandemia, también el aislamiento y la ausencia de conexión debido al distanciamiento social han sido fuentes de adversidad emocional para los consumidores. Por lo tanto, este 2023 plantea una situación de retos y grandes cambios en la industria de alimentos y bebidas”.
Y es que en los últimos años: La realidad económica y social ha cambiado. El consumidor, sus preferencias y expectativas, también han cambiado. El impacto de la crisis ha provocado la llegada masiva de un perfil de consumidores con una capacidad de gasto reducida, o con miedo a perderla.
En este contexto y, aunque comenzó a usarse durante los años 90, el término VUCA define este entorno actual: Volatilidad volatility: Se refiere a la velocidad en la que se dan los cambios. Incertidumbre uncertainty: Las situaciones imprevistas son más comunes. Los cambios son acelerados e impredecibles. Complejidad complexity: Es difícil entender y manejar el contexto, lo que impide poder diferenciar entre las causas y el efecto del cambio o la crisis. Ambigüedad ambiguity: Cada individuo interpreta su realidad de forma diferente.
En ese sentido, las empresas de alimentos: Deben poseer una gran capacidad de adaptación, debido a las características que definen al entorno VUCA. Buscar anticiparse al cambio. Tomar decisiones rápidas para un mejor rendimiento. Responder a las exigencias de los consumidores.
Este entorno puede despertar en los consumidores sentimientos encontrados. Para los ambiciosos es sin duda una oportunidad, pues los desafíos de la vida dan la capacidad de aprovechar las fortalezas y empoderarse.
El auto empoderamiento es especialmente importante, ya que tratamos de vivir, trabajar y jugar en un mundo con muchas regiones afectadas por la inestabilidad.
Es así que surge el concepto Power Berry, el color del año 2023 enfocado en el sector alimentos que señala la fortaleza para superar y resistir los cambios. Power Berry: el color natural y audaz del 2023
Power Berry, desarrollado por Sensient Food Colors, es un morado saturado que aprovecha los tonos rojos y azules para forjar su propio tono auténtico, símbolo del empoderamiento individual en todo el mundo.
Se trata de un concepto de color inspirador, influyente y confiado, que celebra e impulsa la resiliencia humana.
Es reconocido mundialmente como un tono de estacionalidad y transición. Los técnicos de Sensient Food Colors pueden ponerle el color “Power Berry” a una variedad de aplicaciones de alimentos: Bebidas Snacks Panadería Productos horneados Confitería Lácteos Productos alternativos a los lácteos
Generalmente no creamos el color esperando alcanzar un tono específico, más bien buscamos encontrar las fuentes que puedan brindar tonos estables y llamativos, para hacer mezclas que nos permitan lograr tonos específicos”, señalan desde Sensient Food Colors.
De acuerdo con la compañía, algunas fuentes naturales para obtener color son: Zanahoria negramorada Zanahoria naranja Betabel Cúrcuma Camote morado Cártamo Tomate
Las ventajas principales de utilizar colores de origen natural están enfocadas en el etiquetado: Ayudan a eliminar ingredientes sintéticos por ingredientes que suenan y son percibidos como más seguros y naturales. Por ejemplo, cambiar “Rojo 40” por “Extracto de Paprika”. Permiten colocar en el etiquetado el claim “Libre de colores sintéticos” o eliminar el de “Contiene colorantes no recomendados para niños”.
Te puede interesar: Colorantes naturales que invitan a ver el lado positivo y a tener bienestar emocional 3 tendencias de consumo que impactarán en el color
Hoy los consumidores se preocupan por adquirir productos que les ayuden a hacer frente a problemas como el cambio climático, conflictos y aquellos que les permitan explorar, disfrutar y vivir el momento.
Esta demanda se ve reflejada en la tendencia “Mentalidad del Yo” identificada por Mintel para este 2023, y significa que las personas están emergiendo de la pandemia ansiosos por reenfocarse en sí mismos y en su auto empoderamiento.
En ese camino, las marcas de alimentos: Pueden darles a los consumidores la seguridad que necesitan para probar algo nuevo o incluso, ayudarlos a repensar quienes son. Brindarles confianza a través de experiencias o productos que alimenten su curiosidad mientras forman nuevos gustos, rutinas y preferencias.
En este sentido, los colores audaces y llamativos llaman la atención y generarán entusiasmo en los compradores por nuevos productos y sabores deliciosos y diferentes.
Por su parte, Euromonitor International marca la búsqueda de la prosperidad como un gran interés para este 2023, pues el agotamiento es sólo una de las secuelas de la pandemia y para evitarlo, los consumidores están optando por hacer ajustes en sus rutinas, con las que les sea posible vivir con tranquilidad”.
Es así como los productos con colores que conecten con el estado de ánimo, calmen e inspiren y además brinden confort, se encuentran ante un momento ideal para su expansión.
Asimismo, datos del GNPD 2022 de Mintel, señalan que los consumidores cambian, evolucionan y buscan productos que evoquen transformaciones, por ello los tonos que nos hagan recordar mezclas, transiciones o temas de temporada permitirán crear productos nuevos y emocionantes.
Así, para sobrevivir en un entorno VUCA, es necesario tener una visión de futuro clara para enfrentarse con fuerza a los cambios.
Sensient Food Colors es un aliado para responder a este desafío. ¡Ponte en contacto con su equipo técnico y logra productos con tonos audaces y llamativos! Sus soluciones les permitirán a tus consumidores que expresen su individualidad, experimenten la novedad y transformen positivamente su bienestar.
Este contenido fue realizado en colaboración con Sensient Food Colors.
Más recientes: Power Berry, el color natural que le dará fuerza al 2023 Leer más » Estas son las fuentes de proteínas más relevantes Leer más » Productora de bebidas espirituosas se suma a la tendencia “cero alcohol” Leer más » Cultivan células de pescado en suspensión Leer más » Social Intelligence, la tendencia que permite la personalización de las marcas Leer más » La industria alimentaria lucha contra la confusión del consumidor y las normas restrictivas Leer más »
https://thefoodtech.com/tendencias-de-consumo/power-berry-el-color-natural-que-le-dara-fuerza-al-2023/
  Opinion : Griselda Vega  
</t>
  </si>
  <si>
    <t xml:space="preserve">::Intermediamexico::.Testigo
VALORACIÓN : ( + ) PositivoFRACCIÓN :  1/64 Pagina COSTO : 659.53AUDIENCIA : 36,666 TIRAJE : 36,666 AUTOR : ? Yael RuedaFECHA : 08/02/2023 LINK : https://esto.com.mx/703788-cuanto-cuesta-un-espacio-publicitario-en-el-super-bowl-lvii            ¿CUÁNTO CUESTA UN ESPACIO PUBLICITARIO EN EL SUPER BOWL LVII?  ¿Cuánto cuesta un espacio publicitario en el Super Bowl LVII?
Los espacios publicitarios ofrecidos para el Super Bowl LVII fueron vendidos en su totalidad. Como es una costumbre de cada año, la final de la NFL reúne a las empresas más importantes a nivel mundial para aparecer por unos segundos en el evento más visto de los Estados Unidos.
Tal vez te interese: Super Bowl LVII: La maldición de los equipos que juegan con uniforme de local
Los anunciantes han luchado día a día por mostrar sus más recientes productos, o simplemente su marca, a los más de 100 millones de espectadores que año con año no se pierden del evento. See more
Thats a good number. #SBLVI https:t.coBq7lnxjSG8 — Super Bowl @SuperBowl December 19, 2021
Al respecto, el vicepresidente ejecutivo de venta de espacios publicitarios de Fox Sports, Mark Evans, anunció que todos los espacios de publicidad para el gran partido fueron vendidos, destacando que algunos de ellos fueron adquiridos por más de 7 millones de dólares por una duración de 30 segundos.
De acuerdo con lo comentado, para este año, los espacios publicitarios se vendieron antes del tiempo habitual. Más del 90 por ciento de los espacios se vendieron antes de que llegara el final del verano, esto derivado de que los competidores más grandes buscaban los espacios de mayor valor. See more
Las Vegas here we come ? https:t.comIC8iKnkyE — Super Bowl @SuperBowl December 15, 2021 ¿Quiénes son los principales anunciantes en el SBLVII?
El principal anunciante en el Super Bowl es la marca Anheuser-Busch que tiene tres minutos al aire, sin embargo, esta gigante de la industria renunció a ser el único en anunciar bebidas alcohólicas, por lo que este año será posible ver a Heineken, Diageo, Remy Martin y Molson Coors. El Super Bowl LVII ya se respira en Arizona: el clima, la gente, ¡todo es perfecto!See more
Además están otras empresas como Doritos, M&amp;Ms, además de ello hay estudios de cine y streaming, marcas de autos y otra clase de empresas.
https://esto.com.mx/703788-cuanto-cuesta-un-espacio-publicitario-en-el-super-bowl-lvii
  Opinion : ? Yael Rueda  
</t>
  </si>
  <si>
    <t xml:space="preserve">::Intermediamexico::.Testigo
VALORACIÓN : ( + ) PositivoFRACCIÓN :  1/64 Pagina COSTO : 1,093.75AUDIENCIA : 583,333 TIRAJE : 583,333 AUTOR : ApFECHA : 08/02/2023 LINK : https://www.jornada.com.mx/notas/2023/02/07/deportes/agotados-espacios-publicitarios-para-el-proximo-supertazon/?from=homeonline&amp;block=ultimasnoticias/            AGOTADOS, ESPACIOS PUBLICITARIOS PARA EL PRÓXIMO SUPERTAZÓN  Agotados, espacios publicitarios para el próximo Supertazón
Nueva York., Los espacios publicitarios más codiciados de Estados Unidos están oficialmente vendidos. Fox anunció ayer que con el partido entre los Jefes de Kansas City y Águilas de Filadelfia del domingo se agotaron los del Supertazón 57.
Las marcas pelean por tener sus productos enfrente de más de 100 millones de personas que miran cada año la final de conferencias de la NFL. Mark Evans, vicepresidente ejecutivo de venta de espacios publicitarios para Fox Sports, indicó que algunos anuncios se vendieron por más de 7 millones de dólares con una duración de 30 segundos. La mayoría costaron entre 6 y 7 millones de dólares.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señaló Evans. Este año quedaron fuera las empresas de criptomonedas.
El año pasado el Supertazón fue apodado el Cripto Bowl porque las empresas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otros dos “estaban en la recta final”, indicó Evans, pero al saberse la noticia de FTX esos acuerdos no se completaron. Ahora “hay cero representación en esa categoría”, subrayó.
Evans aseguró que la mayoría de los anuncios del Supertazón se vendieron mucho antes de lo normal, más de 90 por ciento de su inventario publicitario se había agotado al término del verano, pues los anunciantes establecidos competían por los espacios más valiosos, pero el resto de los espacios tardaron, en parte por la implosión del mercado de las criptomonedas, así como preocupaciones de los anunciantes en general sobre la economía global, explicó Evans.
El año pasado, NBC reportó que una cifra no revelada de anuncios de 30 segundos se vendieron por 7 millones de dólares cada uno, un aumento con respecto a los 6.5 millones que alcanzaron en 2021.
Por otra parte, los Jefes de Kansas City activaron al corredor Clyde Edwards-Helaire de la lista de lesionados y pusieron al receptor Mecole Hardman por segunda ocasión mientras finalizan su plantilla para el juego del domingo.
Edwards-Helaire, seleccionado en la primera ronda del Draft 2020, ha estado fuera desde que sufrió un esguince en la victoria ante Cargadores el 20 de noviembre. Fue designado para volver el 17 de enero abriendo una ventana de tres semanas para activarlo.
https://www.jornada.com.mx/notas/2023/02/07/deportes/agotados-espacios-publicitarios-para-el-proximo-supertazon/?from=homeonline&amp;block=ultimasnoticias/
  Opinion : Ap  
</t>
  </si>
  <si>
    <t xml:space="preserve">::Intermediamexico::.Testigo
VALORACIÓN : ( + ) PositivoFRACCIÓN :  1 Pagina COSTO : 110,000.00AUDIENCIA : 126,666 TIRAJE : 126,666 AUTOR : RedacciónFECHA : 07/02/2023 LINK : https://www.chilango.com/comida/un-regalo-de-amor-los-chocolates-sin-azucar-para-san-valentin            UN REGALO DE AMOR: LOS CHOCOLATES SIN AZÚCAR PARA SAN VALENTÍN  Un regalo de amor: los chocolates sin azúcar para San Valentín
San Valentín es una fecha muy especial en la que los enamorados y amigos se demuestran su amor y cariño con detalles y regalos. Desde hace siglos, el chocolate ha sido uno de los regalos más populares en esta fecha y ha sido relacionado con el amor y la pasión.
Se cree que el chocolate tiene sus raíces en Mesoamérica, donde los antiguos mayas y aztecas lo consideraban un alimento sagrado. Con el tiempo, el chocolate se popularizó en Europa y se convirtió en un regalo popular entre los tortolitos para demostrarse amor y cariño.
En la actualidad, regalar chocolates en San Valentín es una tradición que ha perdurado y sigue siendo una forma popular de demostrar afecto. Además, se ha demostrado que el consumo de chocolate ayuda a aumentar los niveles de serotonina y endorfinas en el cuerpo, lo que mejora el estado de ánimo y la sensación de felicidad.
Pero, ¿cuál es el mejor chocolate para regalar? ¿Qué opciones tengo para regalar? En ese caso, en el mercado podemos encontrar una alta gama de chocolates, pero pocos te pueden dar atributos diferenciados en producto y en empaque. Podemos encontrar una gran variedad en sabor, rellenos y texturas pero es verdad que en ocasiones nos preocupa el contenido calórico que contienen los chocolates.
Para nuestra suerte existen los chocolates sin azúcar, que son una opción atractiva para aquellos que buscan reducir su consumo de azúcar.
En estos momentos solo hay un chocolate en el mercado que cumple con todas estas características, Turin Masterpieces Zero Sugar podría ser la opción para ti, ya que este chocolate es el único de su tipo en el mercado premium, ofreciendo una experiencia de sabor única y satisfactoria sin tener que preocuparse por la cantidad de azúcar.
Turin es una marca reconocida y respetada en el mercado de los chocolates. Con más de 100 años de experiencia en la elaboración de chocolates de alta calidad, Turin se ha posicionado como una de las marcas favoritas en el mercado de chocolates premium.
La marca se esfuerza por ofrecer productos de alta calidad a sus clientes, y su línea de chocolates sin azúcar, Turin Masterpieces Zero Sugar, no es la excepción. Con un enfoque en la innovación y el uso de ingredientes de la más alta calidad, Turin ha creado un chocolate sin azúcar que es tan rico y satisfactorio como cualquier otro chocolate con azúcar.
Estos chocolates estarán disponibles en presentaciones de 24 y 12 bombones, ideales para compartir con tu pareja o para demostrar tu afecto a amigos y seres queridos.
En conclusión, si buscas un regalo dulce y especial para San Valentín, pero sin azúcar, Turin Masterpieces Zero Sugar es una muy buena opción. No te pierdas la oportunidad de sorprender a tu amorcito con un obsequio único y de calidad, ¡Ya lo puedes encontrar en Walmart &amp; en las tiendas Turin!
CONTENIDO HECHO EN COLABORACIÓN CON CHOCOLATES TURIN
https://www.chilango.com/comida/un-regalo-de-amor-los-chocolates-sin-azucar-para-san-valentin
  Opinion : Redacción  
</t>
  </si>
  <si>
    <t xml:space="preserve">::Intermediamexico::.Testigo
VALORACIÓN : ( - ) NegativoFRACCIÓN :  1 Pagina COSTO : 70,000.00AUDIENCIA : 583,333 TIRAJE : 583,333 AUTOR : Laura Poy SolanoFECHA : 07/02/2023            COMIDA CHATARRA LLEGA A NNA CON APOYO DE  INFLUENCERS  ALERTAN ONGS  La industria de la comida chatarra encontró en Internet un nuevo espacio para promover sus productos. Con el apoyo de los influencers llegan a niñas, niños y adolescentes con publicidad engañosa, alertaron Fiorentina García Miramón, cofundadora de la organización Tec-Check, y Alejandro Calvillo, sociólogo y director de El Poder del Consumidor.
Al presentar el informe #ChatarraInfluencer, señalaron que influencer, marcas y agencias publicitarias “hacen lo que quieran en las redes sociales a costa de los derechos de los consumidores”, en particular de niños y adolescentes, pues sus contenidos “disfrazados de recomendaciones o experiencias de vida cotidiana no son percibidos por las infancias como publicidad”.
García Miramón destacó que tras una investigación de diversos influencer y sus contenidos en redes sociales, se constató que en la mayoría de los casos, prueben productos ultraprocesados y bebidas azucaradas, por lo que “es evidente que estamos ante un esquema de publicidad de comida chatarra que debe llevar a un debate sobre la necesidad de regula el marketing de los influencer”.
Clara Luz Álvarez, experta en derechos de las audiencias, destaca que el marco nomativo vigente establece claramente que la publicidad no puede ser engañosa, independientemente de la forma en que se transmita el mensaje.
"Cuando un influencer habla de un producto como si fuera su opinión o recomendación genuina, pero no lo es, ya que hay un pago en dinero o especie, estamos ante un engaño”, enfatizó.
Fiorella Espinosa, oficial de Nutrición del Fondo de Naciones Unidas para la Infancia (Unicef)-México, destacó que estudios recientes indican que en México el 90 por ciento de los alimentos que se publicitan no son saludables, y cuyo principal objetivo como consumidores son niños y adolescentes.
Al respecto, Alejandro Calvillo, destacó que “estamos ante una publicidad depredadora, porque no se respeta el principio universal de la autenticidad en la publicidad. Cualquier persona, cuando se enfrenta a un acto publicitario, debe tener la claridad de que se trata de publicidad, y es una responsabilidad de quien emite la publicidad que esto sea así, y si consideramos que llega a millones de niñas, niños y adolescentes, podemos ver un impacto enorme”.
A fin de impulsar un control de la publicidad engañosa que emiten en redes sociales influencer, marcas y agencias publicitarias, se anunció la creación de un observatorio digital en el que los internautas podrán hacer denuncias, e impulsar un mejor marco regulatorio.
  Opinion : Laura Poy Solano  
</t>
  </si>
  <si>
    <t xml:space="preserve">::Intermediamexico::.Testigo
VALORACIÓN : ( - ) NegativoFRACCIÓN :  1 Pagina COSTO : 5,000.00AUDIENCIA : 5,341 TIRAJE : 5,341 AUTOR : RedacciónFECHA : 07/02/2023 LINK : https://elpoderdelconsumidor.org/2023/02/la-industria-de-comida-chatarra-y-bebidas-endulzadas-utiliza-a-ninas-y-ninos-influencers-para-publicitar-sus-productos-violando-la-ley-y-los-derechos-de-la-infancia/            LA INDUSTRIA DE COMIDA CHATARRA Y BEBIDAS ENDULZADAS UTILIZA A NIÑAS Y NIÑOS INFLUENCERS PARA PUBLICITAR SUS PRODUCTOS VIOLANDO LA LEY Y LOS DERECHOS DE LA INFANCIA  La industria de la comida chatarra ha encontrado una nueva forma de publicidad persuasiva, a través de las y los influencers que promocionan comida chatarra y bebidas endulzadas en las redes sociales. En estos espacios sin regulación, las empresas, agencias de publicidad e influencers violan el principio de autenticidad de la publicidad que establece como derecho tener claro cuándo las y los consumidores se encuentran expuestos a un acto publicitario.2
La asociación civil de protección al consumidor digital Tec-Check, en cooperación con El Poder del Consumidor, realizó la investigación titulada #ChatarraInfluencer que documenta ocho campañas publicitarias: las de Danonino, KFC, Jumex, Kellogg’s, Nestlé, Snickers, Coca-Cola y Bimbo, en el periodo de septiembre 2021 a enero 2022.
Durante este tiempo, se realizó un registro sobre la publicidad de comida chatarra a través de influencers, principalmente en Instagram y parcialmente en TikTok y Facebook. Se revisaron mensajes, hashtags y modos de operación de las campañas.
Entre los hallazgos, se pudo identificar, como un ejemplo grave, la aparición de influencers infantiles que se dirigen a sus pares ofreciéndoles productos de baja calidad nutricional, a pesar de que diversos estudios han demostrado que “los niños y adolescentes, debido a su falta de madurez y desarrollo cognitivo, son más vulnerables a ser persuadidos por factores como la promoción y publicidad”.3
Cabe destacar que, si bien existen pocas reglas de regulación del trabajo infantil, estas aplican mucho menos para el trabajo de influencers infantiles. México es el segundo país en América Latina y el Caribe con el mayor número de niñas, niños y adolescentes trabajando.4
En el estudio se destaca también el uso de figuras con cierto rol dentro de las familias, como el de las madres, que aparecen como imagen recurrente en la publicidad de comida chatarra. Asimismo, la industria hace uso de personalidades en el ámbito de videojuegos o deportes.
En 2020, a nivel mundial, el gasto en publicidad en redes sociales de la industria de comida aumentó 58% con respecto al año.5 Fue una de las pocas industrias que incrementó su gasto en mercadotecnia durante la pandemia del COVID-19.
En esta estrategia de mercado, las y los influencers juegan un rol primordial debido a que gozan de confianza y admiración por parte de sus seguidores, construyen una relación cercana con su audiencia al compartir periódicamente su vida personal, opiniones y experiencias. Difícilmente se puede identificar que lo que se comparte en sus redes se trata de publicidad. Las empresas pagan para que se generen opiniones favorables sobre sus productos y se reproduzcan de la manera más natural posible.
Esta estrategia de marketing ha logrado sobrepasar el control de los padres y las reglas asignadas a los medios tradicionales para dirigirse de forma directa a su grupo objetivo: la población consumidora más vulnerable.
Las marcas entran directamente a la habitación de millones de niños, niñas y adolescentes, y evaden cualquier esfuerzo de las madres y padres de familia para proteger y educar a sus hijos e hijas en torno a una alimentación saludable.
Mientras en otros países se han hecho avances para transparentar la publicidad a través de influencers, la industria en México actúa en un contexto anárquico y paralelo a todas las reglas y normas que se aplican para medios tradicionales, como la televisión o radio.
La propuesta de autorregulación que publicó la Profeco, en estrecha cooperación con el sector privado, y sin participación de la sociedad civil y academia, no ha sido suficiente.
Una solicitud de información, realizada por Tec-Check, muestra que la Profeco sólo monitoreó a ocho cuentas de Instagram y ni una sola de TikTok en 2022.6
Por su parte, El Poder del Consumidor informó que en el Consejo Consultivo de Profeco se conformó ya un grupo de trabajo para regular este tipo de publicidad.
Con la publicación de esta investigación se lanza también el Observatorio Ciudadano de Publicidad Engañosa de Influencers. Una plataforma desarrollada por los autores del estudio para documentar campañas de publicidad engañosa e impulsar una discusión pública sobre la responsabilidad de las y los influencers y empresas.
En la página del observatorio ciudadano, también, se encuentran los estudios de países y organizaciones que han publicado sobre la importancia de regular la publicidad de influencers en redes sociales, así como recomendaciones específicas para el contexto mexicano. Este puede ser consultado en la página: https://chatarrainfluencer.tec-check.com.mx.
  Opinion : Redacción  
</t>
  </si>
  <si>
    <t xml:space="preserve">::Intermediamexico::.Testigo
VALORACIÓN : ( - ) NegativoFRACCIÓN :  1 Pagina COSTO : 110,000.00AUDIENCIA : 273,333 TIRAJE : 273,333 AUTOR : Redacción AN/ SBHFECHA : 07/02/2023 LINK : https://aristeguinoticias.com/0702/mexico/marcas-usan-a-influencers-para-vender-comida-chatarra/            MARCAS USAN A INFLUENCERS PARA VENDER COMIDA CHATARRA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Explicó que en estos espacios “sin regulación”, las empresas, agencias de publicidad e “influencers” “violan el principio de autenticidad de la publicidad que establece como derecho tener claro cuándo los consumidores se encuentran expuestos a un acto publicitario.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 conferencia de prensa exhibieron los casos de Karol Sevilla, una cantante que promociona cereales dañinos para las infancias.
También presentaron los casos del Capi Pérez, influencer y comediante de TV Azteca; Ari Gameplays (gamer y streamer).
Detectaron una serie de ‘influencers infantiles’, como Zoe Torres, un niño actor con una cuenta administrada por su madre, que promociona un yogurt.
En el estudio se destaca también el uso de figuras con cierto rol dentro de las familias, como el de las madres, que aparecen como imagen recurrente en la publicidad de comida chatarra. Asimismo, la industria hace uso de personalidades en el ámbito de videojuegos o deportes.
Te puede interesar &gt; Denuncian a Coca-Cola por plagió de campaña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EFE
https://aristeguinoticias.com/0702/mexico/marcas-usan-a-influencers-para-vender-comida-chatarra/
  Opinion : Redacción AN/ SBH  
</t>
  </si>
  <si>
    <t xml:space="preserve">::Intermediamexico::.Testigo
VALORACIÓN : ( - ) NegativoFRACCIÓN :  1 Pagina COSTO : 16,000.00AUDIENCIA : 3,976 TIRAJE : 3,976 AUTOR : Aristegui NoticiasFECHA : 07/02/2023 LINK : http://https://proyectopuente.com.mx/2023/02/07/ong-denuncia-que-empresas-usan-a-influencers-para-vender-comida-chatarra/             ONG DENUNCIA QUE EMPRESAS USAN A INFLUENCERS PARA VENDER COMIDA CHATARRA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Explicó que en estos espacios “sin regulación”, las empresas, agencias de publicidad e “influencers” “violan el principio de autenticidad de la publicidad que establece como derecho tener claro cuándo los consumidores se encuentran expuestos a un acto publicitario.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 conferencia de prensa exhibieron los casos de Karol Sevilla, una cantante que promociona cereales dañinos para las infancias.
También presentaron los casos del Capi Pérez, influencer y comediante de TV Azteca; Ari Gameplays (gamer y streamer).
Detectaron una serie de ‘influencers infantiles’, como Zoe Torres, un niño actor con una cuenta administrada por su madre, que promociona un yogurt.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EFE
  Opinion : Aristegui Noticias  
</t>
  </si>
  <si>
    <t xml:space="preserve">::Intermediamexico::.Testigo
VALORACIÓN. : ( = )NeutroFRACCIÓN :  1/64 Pagina COSTO : 468.75AUDIENCIA : 137,000 TIRAJE : 137,000 AUTOR : RedacciónFECHA : 07/02/2023 LINK : https://vanguardia.com.mx/noticias/chocolates-para-san-valentin-cuidado-profeco-advierte-que-estas-marcas-ni-siquiera-tienen-cacao-y-son-imitacion-IX6312390            ¿CHOCOLATES PARA SAN VALENTÍN?... ¡CUIDADO! PROFECO ADVIERTE QUE ESTAS MARCAS NI SIQUIERA TIENEN CACAO Y SON IMITACIÓN  ¿Chocolates para San Valentín?... ¡Cuidado! Profeco advierte que estas marcas ni siquiera tienen cacao y son imitación
Uno de los regalos por excelencia en el Día de San Valentín junto con las flores y los bombones son los chocolates.
En el marco del Día de San Valentín, la Procuraduría Federal del Consumidor Profeco, realizó un estudio de calidad y reprobó algunas marcas de chocolates debido a que resultó ‘falso’.
Mediante la Revista del Consumidor, el organismo determinó que ya sea de la categoría que sea, ninguno de ellos debe contener una proporción mayor al 5 por ciento de la grasa vegetal diferente a la manteca de cacao.
Profeco encontró que existen chocolates que no lo son, que están compuestos en su mayoría por grasa vegetal que no es manteca de cacao son las marcas que te enumeramos a continuación, para que no los regales este 14 de febrero.
La marcas que se analizaron fueron La Suiza, Lindt Lindor, Lady Godiva, Bremen Cerize, Sanborns Chocolates, Hershey’s, Picard, Colosseo, Laposse, Turin y Carlos V.
De acuerdo con la Norma Oficial mexicana 186 el chocolate se considera un producto elaborado a partir de una mezcla de pasta de cacao, manteca de cacao, cocoa y azúcares.
Estos son los chocolates que no son chocolates según la Profeco:
Ferrero Rocher: Surtido de chocolates Ferrero Collection: En este caso, Profeco encontró que en la caja de chocolates con 24 piezas únicamente 8 de ellos son chocolate. El resto de ellos están elaborados de galletas cubiertas de coco con relleno cremoso y almendra entera, otros de relleno cremoso y cubierta de chocolate amargo, mientras que el resto de trocitos de avellana y relleno cremoso con avellana entera.
Lindt LINDOR Chocolate con leche relleno suave: Esta marca analizada por Profeco no es chocolate. Es una imitación, pues no contiene cacao y sí mucha grasa vegetal, que tampoco es grasa de cacao.
Colosseo Momenti Cacao Chocolate: Otra de las marcas reprobadas por Profeco fue esta, pues no es chocolate real, sino una imitación, ya que está elaborada en gran parte de grasa vegetal, que no es de cacao.
La Profeco añadió que todas las marcas cumplieron con la normatividad por lo que se pueden clasificar como chocolates tales como: La Suiza, Lindt Lindor, Lady Godiva, Bremen Cerize, Sanborns Chocolates, Hersheys, Laposse y Carlos V, Picard, Colosseo.
https://vanguardia.com.mx/noticias/chocolates-para-san-valentin-cuidado-profeco-advierte-que-estas-marcas-ni-siquiera-tienen-cacao-y-son-imitacion-IX6312390
  Opinion : Redacción  
</t>
  </si>
  <si>
    <t xml:space="preserve">::Intermediamexico::.Testigo
VALORACIÓN : ( - ) NegativoFRACCIÓN :  1/64 Pagina COSTO : 16,000.00AUDIENCIA : 3,976 TIRAJE : 3,976 AUTOR : Redacción FECHA : 07/02/2023 LINK : http://https://proyectopuente.com.mx/2023/02/07/ong-denuncia-que-empresas-usan-a-influencers-para-vender-comida-chatarra/             ONG DENUNCIA QUE EMPRESAS USAN A INFLUENCERS PARA VENDER COMIDA CHATARRA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Explicó que en estos espacios “sin regulación”, las empresas, agencias de publicidad e “influencers” “violan el principio de autenticidad de la publicidad que establece como derecho tener claro cuándo los consumidores se encuentran expuestos a un acto publicitario.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 conferencia de prensa exhibieron los casos de Karol Sevilla, una cantante que promociona cereales dañinos para las infancias.
También presentaron los casos del Capi Pérez, influencer y comediante de TV Azteca; Ari Gameplays (gamer y streamer).
Detectaron una serie de ‘influencers infantiles’, como Zoe Torres, un niño actor con una cuenta administrada por su madre, que promociona un yogurt.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EFE
  Opinion : Redacción   
</t>
  </si>
  <si>
    <t xml:space="preserve">::Intermediamexico::.Testigo
VALORACIÓN : ( + ) PositivoFRACCIÓN :  1 Pagina COSTO : 10,000.00AUDIENCIA : 400 TIRAJE : 400 AUTOR : RedacciónFECHA : 07/02/2023            LO QUE NO SABIAS DEL QUESO  El queso es un alimento de amplio consumo a nivel mundial, cuyas características nutritivas, funcionales, texturales y sensoriales difieren entre cada tipo. Se calculan más de 2 mil variedades de queso. (1)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provoca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(2)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(3)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sándwich de jamón y sincronizadas. (4)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(5)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(6)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(7)
Asimismo, el Seguro de Salud Kaiser Permanente hizo un seguimiento de los niveles de colesterol de 9,844 asegurados y descubrieron que cuanto más alto era el colesterol de una persona, más probabilidades tenía de desarrollar la enfermedad de Alzhéimer. (8)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(9)
  Opinion : Redacción  
</t>
  </si>
  <si>
    <t xml:space="preserve">::Intermediamexico::.Testigo
VALORACIÓN. : ( = )NeutroFRACCIÓN :  1/64 Pagina COSTO : 1,778.17AUDIENCIA : 463,000 TIRAJE : 463,000 AUTOR : Fernando PalaciosFECHA : 07/02/2023 LINK : https://www.sdpnoticias.com/negocios/estos-son-los-3-peores-chocolates-para-regalar-este-dia-de-san-valentin-segun-profeco/            ESTOS SON LOS 3 PEORES CHOCOLATES PARA REGALAR ESTE DÍA DE SAN VALENTÍN, SEGÚN PROFECO  Estos son los 3 peores chocolates para regalar este Día de San Valentín, según Profeco
Por Fernando Palaciosfebrero 07, 2023 a las 15:24 CST
Quizá uno de los productos más vendidos el 14 de febrero son los chocolates, pero no siempre es fácil escogerlos, por eso, estos son los 3 peores para regalar este Día de San Valentín, según Profeco.
Profeco hizo su análisis a partir de la Norma Oficial mexicana 186, que señala que los chocolates son productos elaborados a partir de una mezcla de pasta de cacao, manteca de cacao, cocoa y azúcares.
Por supuesto, el análisis se dio en pertinencia por la celebración del Día de San Valentín el 14 de febrero. Sin embargo, Profeco encontró que existen marcas de chocolates que no lo son.
De acuerdo con la Revista del Consumidor de Profeco, los chocolates no deben contener una cantidad mayor al 5% de grasa vegetal diferente a la manteca de cacao. No obstante, hay marcas que no cumplen con dichos estándares. Chocolate Especial ¿Cuáles son los 3 peores chocolates según Profeco?
Algunas de las marcas de chocolates que analizó Profeco fueron: La Suiza, Lindt Lindor, Lady Godiva, Bremen Cerize, Sanborns Chocolates, Hershey’s, Picard, Colosseo, Laposse, Turin y Carlos V.
Los 3 peores, según Profeco, son: Ferrero Rocher, Surtido de chocolates Ferrero Collection: De las 24 piezas de producto, solo 8 son chocolate. El resto está elaborado de galletas de coco con relleno, almendra, chocolate amargo y avellana. Chocolate con Leche y Relleno Suave Lindor: Se trata de una imitación de chocolate. No contiene cacao, pero sí mucha grasa vegetal no confundir con grasa de cacao. Colosseo Momenti Cacao Chocolate: Esta marca tampoco es chocolate y está hecha a base de grasa vegetal, por lo que fue reprobada. Trufas de chocolate CUKit! - Pinterest ¿Qué marcas de chocolates sí fueron aprobadas por Profeco?
Sin embargo, no todo el panorama es gris para quienes quieren demostrar su amor con chocolates el Día de San Valentín, pues Profeco consideró que la mayoría de las marcas sí aprobaron su análisis.
La Suiza, Lady Godiva, Bremen Cerize, Sanborns Chocolates, Hersheys, Laposse, Carlos V y Picard fueron marcas que sí cumplieron los estándares de calidad de la procuraduría. Chocolate Especial 0 Comentarios
https://www.sdpnoticias.com/negocios/estos-son-los-3-peores-chocolates-para-regalar-este-dia-de-san-valentin-segun-profeco/
  Opinion : Fernando Palacios  
</t>
  </si>
  <si>
    <t xml:space="preserve">::Intermediamexico::.Testigo
VALORACIÓN : ( - ) NegativoFRACCIÓN :  1/64 Pagina COSTO : 156.25AUDIENCIA : 534 TIRAJE : 534 AUTOR : Redacción FECHA : 07/02/2023 LINK : https://www.revistarepublica.com.mx/coca-cola-bimbo-kelloggs-y-otras-mas-usan-redes-para-promocionar-chatarra-ongs/            COCA-COLA, BIMBO, KELLOGG’S Y OTRAS MÁS USAN REDES PARA PROMOCIONAR CHATARRA: ONGS  Ocho empresas de comida “chatarra”, entre ellas las multinacionales Coca-Cola, Bimbo y Kellogg’s, habrían recurrido a influencers para publicitar “engañosamente” alimentos y bebidas con alto contenido de grasas saturadas, de acuerdo con un estudio de las organizaciones Tec-Check y El Poder del Consumidor. Por medio de un análisis de distintas cuentas, las asociaciones civiles identificaron publicaciones e historias principalmente a través de Instagram, pero también en TikTok y Facebook, donde personajes de redes sociales con un alto número de seguidores compartieron productos de las marcas Danonino, Kentucky Fried Chicken (KFC), Jumex, Kellogg’s, Helados Nestlé, Snickers, Coca-Cola y Bimbo entre septiembre de 2021 y enero de 2022.
  Opinion : Redacción   
</t>
  </si>
  <si>
    <t xml:space="preserve">::Intermediamexico::.Testigo
VALORACIÓN : ( + ) PositivoFRACCIÓN :  1/64 Pagina COSTO : 1,718.75AUDIENCIA : 150,000 TIRAJE : 150,000 AUTOR : Redacción FECHA : 07/02/2023 LINK : https://emprendedor.com/comerciales-para-el-super-bowl-lvii-cuanto-cuestan-que-marcas-se-anunciaran/            COMERCIALES PARA EL SUPER BOWL LVII, ¿CUÁNTO CUESTAN Y QUÉ MARCAS SE ANUNCIARÁN?  Comerciales para el Super Bowl LVII, ¿cuánto cuestan y qué marcas se anunciarán?
El Super Tazón, es uno de los eventos deportivos más vistos alrededor del mundo. Según datos de la firma Nielsen, en 2022, solamente fue visto por más de 112,3 millones de personas. Por lo tanto, no es de extrañar que las marcas se vuelvan locas por aparecer en la transmisión. Pero ¿te has preguntado cuánto cuestan los comerciales para el Super Bowl LVII? Este año, el precio se volvió estratosférico y ahora estará a cargo de Fox Corp.
En el encuentro por llegar a la cima de la NFL del 12 de febrero, se enfrentarán los Philadelphia Eagles, de la Conferencia Nacional, contra los Kansas City Chiefs, de la Conferencia Americana, en el State Farm Stadium de Glendale, Arizona.
Ya sea que veas la transmisión por el show del medio tiempo con Rihanna, o para vivir la emoción del fútbol americano, los comerciales, son otra parte estratégica del “Super Tazón”. Podemos esperar mucha creatividad e ingenio por parte de las agencias de publicidad que se encargan de los spots de las grandes marcas para posicionar su imagen. ¿Cuánto cuestan los comerciales del Super Bowl LVII?
Para el Super Bowl del 2022, los espacios publicitarios fueron vendidos y comercializados por NBC, en un costo promedio de 6 y 6.5 millones de dólares. Sin embargo, en los últimos cuatro años, el precio más bajo por anuncio fue de 5.5 millones de dólares.
Los anuncios de 30 segundos para el Super Bowl LVII, cuestan 7 millones de dólares, la cifra más alta en la historia de los partidos de la NFL. Esto de acuerdo con datos de AdAge, marca de medios global, análisis y datos de marketing.
¿De cuánto será la ganancia? La empresa espera generar más de 500 millones de dólares en ingresos por publicidad antes, durante y después del partido. ¿Quiénes se anunciarán en el Super Bowl LVII?
Entre las marcas ya confirmadas y que lanzaron sus teasers, los comerciales para el Super Bowl LVII, se encuentran Bud Light, Budweiser, Booking.com, Doritos, General Motors, Heineken, Hellmann’s, Kia, Michelob Ultra, Mars’ M&amp;Ms, Netflix, Oikos Danone, Pepsi, Planters, Pringles, PopCorners, Rémy Martin, Tubi, Uber y Workday, entre otros.
No obstante, el que más ha causado expectativas es el de Michelob Ultra, ya que se podrá ver al Canelo Álvarez como protagonista del video. Se produjo un error. Mira este video en www.youtube.com o habilita JavaScript en caso de que no lo tengas habilitado tu navegador.
Por otro lado, Anheuser-Busch, empresa cervecera estadounidense, anunció que serán la compañía que más inversión hará en publicidad este año, compró tres minutos, es decir, alrededor de 42 millones de dólares.
También, como te habrás dado cuenta, no solo hay una marca de cervezas que se harán presentes en el Super Bowl LVII. Luego de tres décadas Budweiser renunció a sus derechos como marca exclusiva de bebidas alcohólicas en el gran juego. Por lo tanto, además de esta, podremos ver a Heineken, el whisky Crown Royal y el coñac Rémy Martin.
Otra de las marcas que se han unido son los streamings, como Netflix, con un anuncio con el actor Will Ferrell. También, Paramount+ acompañado de Sylvester Stallone. Se produjo un error. Mira este video en www.youtube.com o habilita JavaScript en caso de que no lo tengas habilitado tu navegador.
https://emprendedor.com/comerciales-para-el-super-bowl-lvii-cuanto-cuestan-que-marcas-se-anunciaran/
  Opinion : Redacción   
</t>
  </si>
  <si>
    <t xml:space="preserve">::Intermediamexico::.Testigo
VALORACIÓN : ( - ) NegativoFRACCIÓN :  1 Pagina COSTO : 20,000.00AUDIENCIA : 11,748 TIRAJE : 11,748 AUTOR : Sin EmbargoFECHA : 07/02/2023            COCA-COLA, BIMBO, KELLOGG’S Y OTRAS MÁS USAN REDES PARA PROMOCIONAR CHATARRA: ONGS  Ocho empresas de comida “chatarra”, entre ellas las multinacionales Coca-Cola, Bimbo y Kellogg’s, habrían recurrido a influencers para publicitar “engañosamente” alimentos y bebidas con alto contenido de grasas saturadas, de acuerdo con un estudio de las organizaciones Tec-Check y El Poder del Consumidor. Por medio de un análisis de distintas cuentas, las asociaciones civiles identificaron publicaciones e historias principalmente a través de Instagram, pero también en TikTok y Facebook, donde personajes de redes sociales con un alto número de seguidores compartieron productos de las marcas Danonino, Kentucky Fried Chicken (KFC), Jumex, Kellogg’s, Helados Nestlé, Snickers, Coca-Cola y Bimbo entre septiembre de 2021 y enero de 2022.
  Opinion : Sin Embargo  
</t>
  </si>
  <si>
    <t xml:space="preserve">::Intermediamexico::.Testigo
VALORACIÓN : ( - ) NegativoFRACCIÓN :  1 Pagina COSTO : 13,000.00AUDIENCIA : 2,643 TIRAJE : 2,643 AUTOR : Tamara Mares RiveraFECHA : 07/02/2023 LINK : https://julioastillero.com/coca-cola-bimbo-kelloggs-y-otras-mas-usan-redes-para-promocionar-chatarra-ongs/            COCA-COLA, BIMBO, KELLOGG’S Y OTRAS MÁS USAN REDES PARA PROMOCIONAR CHATARRA: ONGS  Ocho empresas de comida “chatarra”, entre ellas las multinacionales Coca-Cola, Bimbo y Kellogg’s, habrían recurrido a influencers para publicitar “engañosamente” alimentos y bebidas con alto contenido de grasas saturadas, de acuerdo con un estudio de las organizaciones Tec-Check y El Poder del Consumidor. Por medio de un análisis de distintas cuentas, las asociaciones civiles identificaron publicaciones e historias principalmente a través de Instagram, pero también en TikTok y Facebook, donde personajes de redes sociales con un alto número de seguidores compartieron productos de las marcas Danonino, Kentucky Fried Chicken (KFC), Jumex, Kellogg’s, Helados Nestlé, Snickers, Coca-Cola y Bimbo entre septiembre de 2021 y enero de 2022.
  Opinion : Tamara Mares Rivera  
</t>
  </si>
  <si>
    <t xml:space="preserve">::Intermediamexico::.Testigo
VALORACIÓN : ( + ) PositivoFRACCIÓN :  1 Pagina COSTO : 30,000.00AUDIENCIA : 137,000 TIRAJE : 137,000 AUTOR : Medio InvitadoFECHA : 07/02/2023 LINK : https://jlanoticias.com/un-regalo-de-amor-los-chocolates-sin-azucar-para-san-valentin            UN REGALO DE AMOR: LOS CHOCOLATES SIN AZÚCAR PARA SAN VALENTÍN  Un regalo de amor: los chocolates sin azúcar para San Valentín
Si buscas un regalo dulce y especial para San Valentín, pero sin azúcar, Turin Masterpieces Zero Sugar es una muy buena opción.
San Valentín es una fecha muy especial en la que los enamorados y amigos se demuestran su amor y cariño con detalles y regalos. Desde hace siglos, el chocolate ha sido uno de los regalos más populares en esta fecha y ha sido relacionado con el amor y la pasión.
Se cree que el chocolate tiene sus raíces en Mesoamérica, donde los antiguos mayas y aztecas lo consideraban un alimento sagrado. Con el tiempo, el chocolate se popularizó en Europa y se convirtió en un regalo popular entre los tortolitos para demostrarse amor y cariño.
En la actualidad, regalar chocolates en San Valentín es una tradición que ha perdurado y sigue siendo una forma popular de demostrar afecto. Además, se ha demostrado que el consumo de chocolate ayuda a aumentar los niveles de serotonina y endorfinas en el cuerpo, lo que mejora el estado de ánimo y la sensación de felicidad.
Pero, ¿cuál es el mejor chocolate para regalar? ¿Qué opciones tengo para regalar? En ese caso, en el mercado podemos encontrar una alta gama de chocolates, pero pocos te pueden dar atributos diferenciados en producto y en empaque. Podemos encontrar una gran variedad en sabor, rellenos y texturas pero es verdad que en ocasiones nos preocupa el contenido calórico que contienen los chocolates.
Para nuestra suerte existen los chocolates sin azúcar, que son una opción atractiva para aquellos que buscan reducir su consumo de azúcar.
En estos momentos solo hay un chocolate en el mercado que cumple con todas estas características, Turin Masterpieces Zero Sugar podría ser la opción para ti, ya que este chocolate es el único de su tipo en el mercado premium, ofreciendo una experiencia de sabor única y satisfactoria sin tener que preocuparse por la cantidad de azúcar.
Turin es una marca reconocida y respetada en el mercado de los chocolates. Con más de 100 años de experiencia en la elaboración de chocolates de alta calidad, Turin se ha posicionado como una de las marcas favoritas en el mercado de chocolates premium.
La marca se esfuerza por ofrecer productos de alta calidad a sus clientes, y su línea de chocolates sin azúcar, Turin Masterpieces Zero Sugar, no es la excepción. Con un enfoque en la innovación y el uso de ingredientes de la más alta calidad, Turin ha creado un chocolate sin azúcar que es tan rico y satisfactorio como cualquier otro chocolate con azúcar.
Estos chocolates estarán disponibles en presentaciones de 24 y 12 bombones, ideales para compartir con tu pareja o para demostrar tu afecto a amigos y seres queridos.
En conclusión, si buscas un regalo dulce y especial para San Valentín, pero sin azúcar, Turin Masterpieces Zero Sugar es una muy buena opción. No te pierdas la oportunidad de sorprender a tu amorcito con un obsequio único y de calidad, ¡Ya lo puedes encontrar en Walmart &amp; en las tiendas Turin!
CONTENIDO HECHO EN COLABORACIÓN CON CHOCOLATES TURIN Dejanos un comentario:
https://jlanoticias.com/un-regalo-de-amor-los-chocolates-sin-azucar-para-san-valentin
  Opinion : Medio Invitado  
</t>
  </si>
  <si>
    <t xml:space="preserve">::Intermediamexico::.Testigo
VALORACIÓN : ( - ) NegativoFRACCIÓN :  1 Pagina COSTO : 20,000.00AUDIENCIA : 11,748 TIRAJE : 11,748 AUTOR : Sin EmbargoFECHA : 07/02/2023            COCA-COLA, BIMBO, KELLOGG’S Y OTRAS MÁS USAN REDES PARA PROMOCIONAR CHATARRA: ONGS  Ocho empresas de comida "chatarra", entre ellas las multinacionales Coca-Cola, Bimbo y Kellogg’s, habrían recurrido a influencers para publicitar "engañosamente" alimentos y bebidas con alto contenido de grasas saturadas, de acuerdo con un estudio de las organizaciones Tec-Check y El Poder del Consumidor. Por medio de un análisis de distintas cuentas, las asociaciones civiles identificaron publicaciones e historias principalmente a través de Instagram, pero también en TikTok y Facebook, donde personajes de redes sociales con un alto número de seguidores compartieron productos de las marcas Danonino, Kentucky Fried Chicken (KFC), Jumex, Kellogg’s, Helados Nestlé, Snickers, Coca-Cola y Bimbo entre septiembre de 2021 y enero de 2022.  Opinion : Sin Embargo  
</t>
  </si>
  <si>
    <t xml:space="preserve">::Intermediamexico::.Testigo
VALORACIÓN : ( - ) NegativoFRACCIÓN :  1/64 Pagina COSTO : 125.00AUDIENCIA : 199 TIRAJE : 199 AUTOR : Redacción FECHA : 07/02/2023 LINK : https://mobilnews.mx/salud-y-ciencia/denuncian-ong-que-marcas-de-comida-chatarra-usan-influencers-para-enganar            DENUNCIAN ONG QUE MARCAS DE COMIDA CHATARRA USAN A "INFLUENCERS" PARA ENGAÑAR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Marcas usan a influencers para vender comida chatarra© Proporcionado por Aristegui Noticias
Explicó que en estos espacios “sin regulación”, las empresas, agencias de publicidad e “influencers” “violan el principio de autenticidad de la publicidad que establece como derecho tener claro cuándo los consumidores se encuentran expuestos a un acto publicitario.
Ciudad De México: ¿Cómo obtener un segundo ingreso invirtiendo $250 en Amazon y otras acciones?
Patrocinado
Octopuss Squad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 conferencia de prensa exhibieron los casos de Karol Sevilla, una cantante que promociona cereales dañinos para las infancias.
Marcas usan a influencers para vender comida chatarra© Proporcionado por Aristegui Noticias
También presentaron los casos del Capi Pérez, influencer y comediante de TV Azteca; Ari Gameplays (gamer y streamer).
Detectaron una serie de ‘influencers infantiles’, como Zoe Torres, un niño actor con una cuenta administrada por su madre, que promociona un yogurt.
En el estudio se destaca también el uso de figuras con cierto rol dentro de las familias, como el de las madres, que aparecen como imagen recurrente en la publicidad de comida chatarra. Asimismo, la industria hace uso de personalidades en el ámbito de videojuegos o deportes.
Te puede interesar &gt; Denuncian a Coca-Cola por plagió de campaña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También indicaron que “esta estrategia de marketing ha logrado sobrepasar el control de los padres y las reglas asignadas a los medios tradicionales para dirigirse de forma directa a su grupo objetivo: la población consumidora más vulnerable“.
Marcas usan a influencers para vender comida chatarra© Proporcionado por Aristegui Noticias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EFE
https://www.msn.com/es-mx/noticias/mexico/marcas-usan-a-influencers-para-vender-comida-chatarra/ar-AA17e47f#:~:text=Organizaciones%20civiles%20presentaron%20este%20martes,promover%20su%20consumo%20entre%20infantes
  Opinion : Redacción   
</t>
  </si>
  <si>
    <t xml:space="preserve">::Intermediamexico::.Testigo
VALORACIÓN. : ( = )NeutroFRACCIÓN :  1/64 Pagina COSTO : 468.75AUDIENCIA : 17,704 TIRAJE : 17,704 AUTOR : Ricardo GodinaFECHA : 07/02/2023 LINK : https://planoinformativo.com/902625/profeco-alerta-sobre-marcas-de-chocolate-que-son-imitacion            PROFECO ALERTA SOBRE MARCAS DE CHOCOLATE QUE SON IMITACIÓN  Profeco alerta sobre marcas de chocolate que son imitación
Uno de los regalos por excelencia en el Día de San Valentín junto con las flores y los bombones son los chocolates. En el marco del Día de San Valentín, la Procuraduría Federal del Consumidor Profeco, realizó un estudio de calidad y reprobó algunas marcas de chocolates debido a que resultó ‘falso’. Mediante la Revista del Consumidor, el organismo determinó que ya sea de la categoría que sea, ninguno de ellos debe contener una proporción mayor al 5 por ciento de la grasa vegetal diferente a la manteca de cacao. Profeco encontró que existen chocolates que no lo son, que están compuestos en su mayoría por grasa vegetal que no es manteca de cacao son las marcas que te enumeramos a continuación, para que no los regales este 14 de febrero. La marcas que se analizaron fueron La Suiza, Lindt Lindor, Lady Godiva, Bremen Cerize, Sanborns Chocolates, Hershey’s, Picard, Colosseo, Laposse, Turin y Carlos V. De acuerdo con la Norma Oficial mexicana 186 el chocolate se considera un producto elaborado a partir de una mezcla de pasta de cacao, manteca de cacao, cocoa y azúcares. Estos son los chocolates que no son chocolates según la Profeco: Ferrero Rocher: Surtido de chocolates Ferrero Collection: En este caso, Profeco encontró que en la caja de chocolates con 24 piezas únicamente 8 de ellos son chocolate. El resto de ellos están elaborados de galletas cubiertas de coco con relleno cremoso y almendra entera, otros de relleno cremoso y cubierta de chocolate amargo, mientras que el resto de trocitos de avellana y relleno cremoso con avellana entera. Lindt LINDOR Chocolate con leche relleno suave: Esta marca analizada por Profeco no es chocolate. Es una imitación, pues no contiene cacao y sí mucha grasa vegetal, que tampoco es grasa de cacao. Colosseo Momenti Cacao Chocolate: Otra de las marcas reprobadas por Profeco fue esta, pues no es chocolate real, sino una imitación, ya que está elaborada en gran parte de grasa vegetal, que no es de cacao. La Profeco añadió que todas las marcas cumplieron con la normatividad por lo que se pueden clasificar como chocolates tales como: La Suiza, Lindt Lindor, Lady Godiva, Bremen Cerize, Sanborns Chocolates, Hersheys, Laposse y Carlos V, Picard, Colosseo.
https://planoinformativo.com/902625/profeco-alerta-sobre-marcas-de-chocolate-que-son-imitacion
  Opinion : Ricardo Godina  
</t>
  </si>
  <si>
    <t xml:space="preserve">::Intermediamexico::.Testigo
VALORACIÓN : ( - ) NegativoFRACCIÓN :  1 Pagina COSTO : 110,000.00AUDIENCIA : 286,666 TIRAJE : 286,666 AUTOR : Tamara Mares RiveraFECHA : 07/02/2023            COCA-COLA, BIMBO, KELLOGG’S Y OTRAS MÁS USAN REDES PARA PROMOCIONAR CHATARRA: ONGS  Ocho empresas de comida "chatarra", entre ellas las multinacionales Coca-Cola, Bimbo y Kellogg’s, habrían recurrido a influencers para publicitar "engañosamente" alimentos y bebidas con alto contenido de grasas saturadas, de acuerdo con un estudio de las organizaciones Tec-Check y El Poder del Consumidor. Por medio de un análisis de distintas cuentas, las asociaciones civiles identificaron publicaciones e historias principalmente a través de Instagram, pero también en TikTok y Facebook, donde personajes de redes sociales con un alto número de seguidores compartieron productos de las marcas Danonino, Kentucky Fried Chicken (KFC), Jumex, Kellogg’s, Helados Nestlé, Snickers, Coca-Cola y Bimbo entre septiembre de 2021 y enero de 2022.  Opinion : Tamara Mares Rivera  
</t>
  </si>
  <si>
    <t xml:space="preserve">::Intermediamexico::.Testigo
VALORACIÓN : ( - ) NegativoFRACCIÓN :  1 Pagina COSTO : 110,000.00AUDIENCIA : 286,666 TIRAJE : 286,666 AUTOR : Tamara Mares RiveraFECHA : 07/02/2023            COCA-COLA, BIMBO, KELLOGG’S Y OTRAS MÁS USAN REDES PARA PROMOCIONAR CHATARRA: ONGS  Ocho empresas de comida “chatarra”, entre ellas las multinacionales Coca-Cola, Bimbo y Kellogg’s, habrían recurrido a influencers para publicitar “engañosamente” alimentos y bebidas con alto contenido de grasas saturadas, de acuerdo con un estudio de las organizaciones Tec-Check y El Poder del Consumidor. Por medio de un análisis de distintas cuentas, las asociaciones civiles identificaron publicaciones e historias principalmente a través de Instagram, pero también en TikTok y Facebook, donde personajes de redes sociales con un alto número de seguidores compartieron productos de las marcas Danonino, Kentucky Fried Chicken (KFC), Jumex, Kellogg’s, Helados Nestlé, Snickers, Coca-Cola y Bimbo entre septiembre de 2021 y enero de 2022.
  Opinion : Tamara Mares Rivera  
</t>
  </si>
  <si>
    <t xml:space="preserve">::Intermediamexico::.Testigo
VALORACIÓN. : ( = )NeutroFRACCIÓN :  3/4  Pagina COSTO : 52,500.00AUDIENCIA : 90,000 TIRAJE : 90,000 AUTOR : Pachita RexFECHA : 07/02/2023 LINK : https://lopezdoriga.com/ciencia-tecnologia/lactancia-materna-a-la-baja-por-influencia-de-fabricantes-de-leche-de-formula/            LACTANCIA MATERNA A LA BAJA POR INFLUENCIA DE FABRICANTES DE LECHE DE FÓRMULA  Lactancia materna a la baja por influencia de fabricantes de leche de fórmula
Menos de la mitad de bebés reciben lactancia materna conforme a las recomendaciones de la Organización Mundial de la Salud OMS, una situación que un nuevo estudio científico considera que es consecuencia en gran parte de la mercadotecnia que utilizan los fabricantes de leche de fórmula.
La OMS recomienda que los recién nacidos sean puestos en el pecho de sus madres dentro de la primera hora de su nacimiento, lo que solo se hace en uno de cada dos casos; y que la lactancia materna sea exclusiva durante los primeros seis meses de vida, lo que se cumple en menos del 50 por ciento de casos.
Una investigación sobre la mercadotecnia de la industria de la leche de sustitución, que ha sido publicada en la revista científica The Lancet, acusa a las mayores firmas de este sector de aprovecharse de las emociones y dudas de los padres, así como de manipular la información “y generar ventas a costa de la salud y derechos de las familias”.
En este contexto, los negocios de la leche de fórmula van en aumento a pesar de que -contrariamente a lo que el “marketing” transmite- este producto no ofrece al bebé ni a su madre los mismos beneficios en términos de nutrición, salud y desarrollo que la leche materna.
Una de las conclusiones de la investigación es que se requiere un tratado legal internacional para terminar con los abusos de la industria de la leche de fórmula y que se regule su capacidad de influencia en los políticos, así como en la sociedad, a través de tácticas que cada vez se apoyan más en las redes sociales.
La ciencia ha corroborado que los bebés tienen más posibilidades de sobrevivir y de desarrollarse en todo su potencial cuando han lactado.
Además, la leche materna contribuye al desarrollo del cerebro, protege a los niños de la malnutrición, de enfermedades infecciosas y de la muerte, a la vez que reduce el riesgo de obesidad y enfermedades crónicas en etapas posteriores de la vida.
Pese a todos estos beneficios, las mujeres enfrentan barreras importantes para la lactancia, en particular periodos muy cortos de bajas de maternidad -en caso de que tengan derecho a ello- y falta de apoyo en sus centros de trabajo y en los sistemas sanitarios.
Según los datos recientes, 500 millones de mujeres no tienen ninguna protección de maternidad.
Asimismo, los estudios indican claramente que las mujeres con al menos tres meses de baja pagada o no son un 50 % más proclives a continuar con la lactancia cuando regresan al trabajo en comparación con las madres que tienen que retornar antes a sus tareas profesionales.
Las madres muchas veces recurren a la leche de sustitución porque interpretan equivocadamente que sus bebés estén inquietos, lloren de forma persistente o tengan un sueño irregular, y lo atribuyen a que la lactancia no les está alimentando lo suficiente.
“Pero los patrones de los bebés no son los mismos que los de los adultos y la agitación es común en los bebés. Cuando las madres tienen el apoyo suficiente, entonces esas preocupaciones se pueden resolver sin acudir a la leche de fórmula”, señalan los investigadores.
Las madres, sin embargo, no lo tienen fácil frente a las afirmaciones de la industria, sobre todo cuanto esta señala que la leche que fabrican es la solución a los problemas de sueño, cólicos u otros que puede estar experimentando el bebé, o que este producto les hará más inteligentes.
“Existen etiquetas que usan palabras como cerebro, neuro o coeficiente intelectual con imágenes de desarrollo precoz, pero los estudios no muestran ningún beneficio de estos productos”, asegura el estudio.
Con información de EFE
https://lopezdoriga.com/ciencia-tecnologia/lactancia-materna-a-la-baja-por-influencia-de-fabricantes-de-leche-de-formula/
  Opinion : Pachita Rex  
</t>
  </si>
  <si>
    <t xml:space="preserve">::Intermediamexico::.Testigo
VALORACIÓN : ( - ) NegativoFRACCIÓN :  1/32 Pagina COSTO : 57,090.00AUDIENCIA : 293,537 TIRAJE : 293,537 AUTOR : Nilsa HernándezFECHA : 07/02/2023            PROFECO RETIRARÁ MARCAS DE GALLETAS DEL MERCADO POR NO CUMPLIR LO QUE PROMETEN ¿CUÁLES SON?  La Procuraduría Federal del Consumidor (Profeco) informó que hay dos marcas de galletas que pueden salir del mercado por no cumplir lo que prometen.
A través de un video difundido en redes sociales, el titular de la Profeco, Ricardo Sheffield, informó que las marcas Milena Cracker tienen 35 por ciento más grasa de la que declaran, mientras que las Great Value para botanear es 50 por ciento más.
"Son fallas grandes de engaño al consumidor, estos dos productos vamos a ver que se retiren del mercado o compongan su formulación", condenó Sheffield.
Este mes en la @RdelConsumidor hicimos un estudio a las galletas saladas, a las galletas de animalitos y a las galletas marías.
No se lo pierdan, hagan compras informadas y cuiden su salud, entérense de las sorpresas que nos llevamos. ???????? pic.twitter.com/rpV1NoVCPd
— Ricardo Sheffield (@SheffieldGto) February 3, 2023
Usan aceite de palma
Otro caso que encontraron es en las galletas Vinta que usa aceite de palma el cual hace daño al medio ambiente.
Tienen exceso de azúcar
Y en el caso de las galletas saladas las marcas Cuétara y Preciso tienen exceso de azúcar pero no lo señalan en el etiquetado de sus empaques.
"Las Cuétara se pasaron de rosca dicen que son la salada más crujiente, y pues a ver cómo lo prueban en un laboratorio, es un engaño publicitario", señaló.
Estos y más detalles aparecerán en la Revista del Consumidor de febrero.
  Opinion : Nilsa Hernández  
</t>
  </si>
  <si>
    <t xml:space="preserve">::Intermediamexico::.Testigo
VALORACIÓN : ( - ) NegativoFRACCIÓN :  1/64 Pagina COSTO : 781.25AUDIENCIA : 36,666 TIRAJE : 36,666 AUTOR : EFEFECHA : 07/02/2023 LINK : https://pulsoslp.com.mx/cienciaytecnologia/ong-denuncian-que-marcas-de-comida-chatarra-usan-a-influencers-para-enganar/1613003            ONG DENUNCIAN QUE MARCAS DE COMIDA CHATARRA USAN A "INFLUENCERS" PARA ENGAÑAR  Ciudad de México, 7 feb (EFE).-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Explicó que en estos espacios "sin regulación", las empresas, agencias de publicidad e "influencers" "violan el principio de autenticidad de la publicidad que establece como derecho tener claro cuándo los consumidores se encuentran expuestos a un acto publicitario.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Entre los hallazgos, se pudo identificar, como un ejemplo grave, "la aparición de 'influencers' infantiles que se dirigen a sus pares ofreciéndoles productos de baja calidad nutricional".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precisaron.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https://pulsoslp.com.mx/cienciaytecnologia/ong-denuncian-que-marcas-de-comida-chatarra-usan-a-influencers-para-enganar/1613003
  Opinion : EFE  
</t>
  </si>
  <si>
    <t xml:space="preserve">::Intermediamexico::.Testigo
VALORACIÓN. : ( = )NeutroFRACCIÓN :  3/4  Pagina COSTO : 65,625.00AUDIENCIA : 823,333 TIRAJE : 823,333 AUTOR : Forbes StaffFECHA : 07/02/2023 LINK : https://www.forbes.com.mx/lactancia-materna-a-la-baja-por-influencia-de-fabricantes-de-leche-de-formula            LACTANCIA MATERNA A LA BAJA POR INFLUENCIA DE FABRICANTES DE LECHE DE FÓRMULA  Lactancia materna a la baja por influencia de fabricantes de leche de fórmula
EFE.- Menos de la mitad de bebés reciben lactancia materna conforme a las recomendaciones de la Organización Mundial de la Salud OMS, una situación que un nuevo estudio científico considera que es consecuencia en gran parte de la mercadotecnia que utilizan los fabricantes de leche de fórmula.
La OMS recomienda que los recién nacidos sean puestos en el pecho de sus madres dentro de la primera hora de su nacimiento, lo que solo se hace en uno de cada dos casos; y que la lactancia materna sea exclusiva durante los primeros seis meses de vida, lo que se cumple en menos del 50% de casos.
Una investigación sobre la mercadotecnia de la industria de la leche de sustitución, que ha sido publicada en la revista científica The Lancet, acusa a las mayores firmas de este sector de aprovecharse de las emociones y dudas de los padres, así como de manipular la información “y generar ventas a costa de la salud y derechos de las familias”.
En este contexto, los negocios de la leche de fórmula van en aumento a pesar de que -contrariamente a lo que el “marketing” transmite- este producto no ofrece al bebé ni a su madre los mismos beneficios en términos de nutrición, salud y desarrollo que la leche materna.
Una de las conclusiones de la investigación es que se requiere un tratado legal internacional para terminar con los abusos de la industria de la leche de fórmula y que se regule su capacidad de influencia en los políticos, así como en la sociedad, a través de tácticas que cada vez se apoyan más en las redes sociales.
Lee también: Lactancia materna como estrategia empresarial
La ciencia ha corroborado que los bebés tienen más posibilidades de sobrevivir y de desarrollarse en todo su potencial cuando han lactado.
Además, la leche materna contribuye al desarrollo del cerebro, protege a los niños de la malnutrición, de enfermedades infecciosas y de la muerte, a la vez que reduce el riesgo de obesidad y enfermedades crónicas en etapas posteriores de la vida.
Pese a todos estos beneficios, las mujeres enfrentan barreras importantes para la lactancia, en particular periodos muy cortos de bajas de maternidad —en caso de que tengan derecho a ello— y falta de apoyo en sus centros de trabajo y en los sistemas sanitarios.
Según los datos recientes, 500 millones de mujeres no tienen ninguna protección de maternidad.
Asimismo, los estudios indican claramente que las mujeres con al menos tres meses de baja pagada o no son un 50 % más proclives a continuar con la lactancia cuando regresan al trabajo en comparación con las madres que tienen que retornar antes a sus tareas profesionales.
Las madres muchas veces recurren a la leche de sustitución porque interpretan equivocadamente que sus bebés estén inquietos, lloren de forma persistente o tengan un sueño irregular, y lo atribuyen a que la lactancia no les está alimentando lo suficiente.
“Pero los patrones de los bebés no son los mismos que los de los adultos y la agitación es común en los bebés. Cuando las madres tienen el apoyo suficiente, entonces esas preocupaciones se pueden resolver sin acudir a la leche de fórmula”, señalan los investigadores.
Las madres, sin embargo, no lo tienen fácil frente a las afirmaciones de la industria, sobre todo cuanto esta señala que la leche que fabrican es la solución a los problemas de sueño, cólicos u otros que puede estar experimentando el bebé, o que este producto les hará más inteligentes.
“Existen etiquetas que usan palabras como cerebro, neuro o coeficiente intelectual con imágenes de desarrollo precoz, pero los estudios no muestran ningún beneficio de estos productos”, asegura el estudio.
Síguenos en Google Noticias para mantenerte siempre informado
https://www.forbes.com.mx/lactancia-materna-a-la-baja-por-influencia-de-fabricantes-de-leche-de-formula
  Opinion : Forbes Staff  
</t>
  </si>
  <si>
    <t xml:space="preserve">::Intermediamexico::.Testigo
VALORACIÓN : ( - ) NegativoFRACCIÓN :  1/64 Pagina COSTO : 2,031.25AUDIENCIA : 3,375,132 TIRAJE : 3,375,132 AUTOR : RedacciónFECHA : 07/02/2023 LINK : http://https://www.msn.com/es-mx/noticias/mexico/marcas-usan-a-influencers-para-vender-comida-chatarra/ar-AA17e47f#:~:text=Organizaciones%20civiles%20presentaron%20este%20martes,promover%20su%20consumo%20entre%20infantes            MARCAS USAN A INFLUENCERS PARA VENDER COMIDA CHATARRA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Marcas usan a influencers para vender comida chatarra© Proporcionado por Aristegui Noticias
Explicó que en estos espacios “sin regulación”, las empresas, agencias de publicidad e “influencers” “violan el principio de autenticidad de la publicidad que establece como derecho tener claro cuándo los consumidores se encuentran expuestos a un acto publicitario.
Ciudad De México: ¿Cómo obtener un segundo ingreso invirtiendo $250 en Amazon y otras acciones?
Patrocinado
Octopuss Squad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 conferencia de prensa exhibieron los casos de Karol Sevilla, una cantante que promociona cereales dañinos para las infancias.
Marcas usan a influencers para vender comida chatarra© Proporcionado por Aristegui Noticias
También presentaron los casos del Capi Pérez, influencer y comediante de TV Azteca; Ari Gameplays (gamer y streamer).
Detectaron una serie de ‘influencers infantiles’, como Zoe Torres, un niño actor con una cuenta administrada por su madre, que promociona un yogurt.
En el estudio se destaca también el uso de figuras con cierto rol dentro de las familias, como el de las madres, que aparecen como imagen recurrente en la publicidad de comida chatarra. Asimismo, la industria hace uso de personalidades en el ámbito de videojuegos o deportes.
Te puede interesar &gt; Denuncian a Coca-Cola por plagió de campaña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También indicaron que “esta estrategia de marketing ha logrado sobrepasar el control de los padres y las reglas asignadas a los medios tradicionales para dirigirse de forma directa a su grupo objetivo: la población consumidora más vulnerable“.
Marcas usan a influencers para vender comida chatarra© Proporcionado por Aristegui Noticias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EFE
https://www.msn.com/es-mx/noticias/mexico/marcas-usan-a-influencers-para-vender-comida-chatarra/ar-AA17e47f#:~:text=Organizaciones%20civiles%20presentaron%20este%20martes,promover%20su%20consumo%20entre%20infantes
  Opinion : Redacción  
</t>
  </si>
  <si>
    <t xml:space="preserve">::Intermediamexico::.Testigo
VALORACIÓN. : ( = )NeutroFRACCIÓN :  1 Pagina COSTO : 8,000.00AUDIENCIA : 200 TIRAJE : 200 AUTOR : PorJuan Carlos MachorroFECHA : 07/02/2023 LINK : http://www.periodismoyambiente.com.mx/2023/02/07/desnutricion-pediatrica-impacto-y-enfoques-globales            DESNUTRICIÓN PEDIÁTRICA: IMPACTO Y ENFOQUES GLOBALES  Los niños necesitan una adecuada nutrición para apoyar el crecimiento y desarrollo saludable, especialmente en los primeros años de sus vidas. Cuando los niños no tienen acceso a una nutrición completa y adecuada puede conducir a un problema de salud como es la malnutrición y puede tener consecuencias en diferentes esferas, desde problemas de salud hasta inestabilidad económica, que pueden tener impacto en la vida. .La malnutrición puede tener diferentes formas de presentarse: emaciación bajo peso para la altura, retraso en el crecimiento baja altura para la edad, bajo peso bajo peso para la edad, o sobrepeso y obesidad por encima del peso saludable para la altura. 
http://www.periodismoyambiente.com.mx/2023/02/07/desnutricion-pediatrica-impacto-y-enfoques-globales
  Opinion : PorJuan Carlos Machorro  
</t>
  </si>
  <si>
    <t xml:space="preserve">::Intermediamexico::.Testigo
VALORACIÓN. : ( = )NeutroFRACCIÓN :  3/4  Pagina COSTO : 120,750.00AUDIENCIA : 1,674,420 TIRAJE : 1,674,420 AUTOR : Guillermo DomíguezFECHA : 07/02/2023 LINK : https://heraldodemexico.com.mx/economia/2023/2/7/la-compra-consolidada-de-medicamentos-en-mexico-un-reto-para-el-insabi-479536.html            LA COMPRA CONSOLIDADA DE MEDICAMENTOS EN MÉXICO, UN RETO PARA EL INSABI  La compra consolidada de medicamentos en México, un reto para el Insabi
Enrique Martínez, director general del Instituto Farmacéutico de México Inefam, tuvo una conversación con Darío Celis a través de la señal de televisión de El Heraldo Media Group para hablar sobre la declaración de desierta a la segunda ronda de compra consolidada de insumos para 2023-2024, lo que ocasionó que no se compraran 28 millones de medicamentos y material de curación en el Insabi.
El especialista dijo que en el último de los procesos hubo varias consideraciones que afectan el precio que esta dispuesto a pagar el gobierno por los proyectos de venta que realizan las empresas, así como una serie de regulaciones sanitarias que se deben cumplir por parte de las farmacéuticas para que se apruebe la transacción.
Destacó que no ha terminado el trámite de las compras consolidadas de los próximos años, debido a que falta firmar contratos y comenzar a distribuir los primeros fármacos, pero aún falta formalizar los acuerdos.
"Se tienen aproximadamente mil 54 claves adjudicadas, recordando que más o menos el sector público requiere comprar mil 800", dijo. Destacó que todavía se está por debajo de las necesidades que tiene las instituciones de salud.
Aseguró que el Insabi se enfrenta a un gran reto, pero ha logrado avanzar en el rezago que se tiene en el sector. Informó que estos datos no incluyen la atención a la Covid-19.
Informó que en oncología faltan entre 10 o 15 claves para poder atender a los pacientes con cáncer, mientras que en el rubro de enfermedades parasitarias, la atención a enfermedades como la diabetes es donde hay complicaciones aún.
Sigue leyendo:
El INSABI. La ineptitud es tan grande, que parece “adrede”
Gobierno federal y de Puebla instalan mesas de trabajo y análisis del modelo de atención IMSS-Bienestar
Temas Medicamentos Insabi
https://heraldodemexico.com.mx/economia/2023/2/7/la-compra-consolidada-de-medicamentos-en-mexico-un-reto-para-el-insabi-479536.html
  Opinion : Guillermo Domíguez  
</t>
  </si>
  <si>
    <t xml:space="preserve">::Intermediamexico::.Testigo
FRACCIÓN :  3/4  Pagina COSTO : 91,400.00AUDIENCIA : 306,666 TIRAJE : 306,666 AUTOR : RedacciónFECHA : 07/02/2023 LINK : https://www.elfinanciero.com.mx/salud/2023/02/07/hipertension-arterial-en-mexico-como-detectar-que-la-padeces-sintomas-peligros            CUIDADO CON ESTA ‘ASESINA SILENCIOSA’: ¿QUÉ ES LA HIPERTENSIÓN ARTERIAL Y QUÉ LA CAUSA?  Le dicen la ‘asesina silenciosa’, así que sabrás si poner atención o no a la hipertensión arterial, uno de los problemas de salud que se calcula afecta a más de 30 millones de personas en nuestro país.
De acuerdo con datos de instituciones de salud, el grupo de edad de 71 a 80 años se caracteriza por presentar este padecimiento, y se detecta, en promedio, en uno de cada tres mexicanas y mexicanos.
El Instituto Mexicano del Seguro Social IMSS explica que la hipertensión ocurre cuanto las arterias se ponen rígidas, lo que obstaculiza el flujo de la sangre. En consecuencia, el corazón de los afectados tiene que ‘trabajar de más’ para bombear la sangre.
Debido a la carga extra de trabajo que recibe el corazón, la hipertensión arterial puede terminar provocando Infartos al miocardio Ensanchamiento del corazón Insuficiencia cardiaca Embolia Arritmias ¿Cuáles son sus causas?
El instituto cita condiciones como la obesidad; el sedentarismo un comportamiento que se disparó durante la pandemia de COVID; el consumo de tabaco, así como la ingesta del alcohol en exceso.
El organismo de salud también señala que la hipertensión arterial puede ser desencadenada si no comes bien; tienes el colesterol elevado; si alguien en tu familia la padece o consumes medicamentos de tipo esteroideo. ¿Cuántos tipos de hipertensión arterial existen?
La Clínica Mayo expone dos: hipertensión primaria e hipertensión secundaria. La primera suele desarrollarse progresivamente a través de los años.
“La acumulación de placa en las arterias ateroesclerosis aumenta el riesgo de tener presión arterial alta”, agrega la institución.
En el caso de la hipertensión secundaria, la clínica explica que es provocada por una afección subyacente. Este tipo causa una presión arterial más alta que la primera y puede ser ‘activada’ por: Tumores de la glándula suprarrenal. Problemas en los vasos sanguíneos presentes al nacer. Medicamentos para la tos y el resfriado. Drogas como la cocaína y las anfetaminas. Enfermedad renal. Apnea obstructiva del sueño. Problemas de tiroides. Síntomas de la hipertensión arterial
¿Recuerdas que te dijimos que este padecimiento es ‘silencioso’? La Clínica Mayo advierte que las personas pueden pasar años presentando este problema sin desarrollar un solo síntoma.
Sin embargo, tomando en cuenta los factores que la pueden causar y si te identificas con uno de ellos, algunos signos de alerta de la hipertensión arterial son sangrados nasales; dolores de cabeza; alteración de la visión; náuseas y vómito, y falta de aire.
“Estos síntomas no son específicos. No suelen aparecer hasta que la presión arterial alta haya alcanzado un estado grave o que pone en riesgo la vida”, añade el centro de salud. ¿Cómo se comprueba que padeces de hipertensión arterial?
Con la ayuda de un baumanómetro. El IMSS explica que se deben hacer al menos tres mediciones en cada brazo, esto para conseguir un diagnóstico lo más certero posible. Se hace un promedio y se elimina la primera toma.
Los valores a tomar en cuenta son: Presión arterial normal: 12080 milímetros de mercurio mm Hg Presión arterial alta: el valor máximo se sitúa entre 120 a 129 mm Hg y el valor mínimo está por debajo de 80 mm Hg. Hipertensión de etapa 1: el valor máximo va de 130 a 139 mm Hg y el valor mínimo está entre 80 y 89 mm Hg. Hipertensión de etapa 2. el valor máximo es de 140 mm Hg o más y el valor mínimo es de 90 mm Hg o superior.
https://www.elfinanciero.com.mx/salud/2023/02/07/hipertension-arterial-en-mexico-como-detectar-que-la-padeces-sintomas-peligros
  Opinion : Redacción  
</t>
  </si>
  <si>
    <t xml:space="preserve">::Intermediamexico::.Testigo
VALORACIÓN. : ( = )NeutroFRACCIÓN :  3/4  Pagina COSTO : 9,750.00AUDIENCIA : 1,068 TIRAJE : 1,068 AUTOR : Redaccion Click SaludFECHA : 07/02/2023 LINK : https://www.clikisalud.net/reglas-para-cuidar-peso-comer-fuera-de-casa            5 REGLAS PARA CUIDAR TU PESO SI VAS A COMER FUERA DE CASA  5 reglas para cuidar tu peso si vas a comer fuera de casa - ClikiSalud.net | Fundación Carlos Slim
AlimentAcción
En ocasiones, comer fuera de casa es una necesidad, más que un gusto. Si bien resulta mejor que no comer y pasar mucho tiempo de ayuno, este hábito puede llevar a elegir alimentos poco saludables, aumentando el riesgo de sobrepeso u obesidad.
La principal recomendación que te hacemos es revisar muy bien el menú para poder hacer elecciones saludables. Considera lo siguiente: Evita salir a comer cuando tengas mucha hambre. Come un refrigerio saludable pequeño, como zanahorias o una manzana pequeña, poco antes de salir a comer. Al ordenar, solicita que te traigan algo cocido de una manera saludable, como cocinado al horno o al vapor —en lugar de frito—. Evita comer inconscientemente alimentos, como bollos y panes, sólo porque se encuentran en la mesa. Divide una comida con alguien o pide una caja para llevar, en caso de que las porciones sean grandes.
No olvides beber agua sin azúcar, así como bebidas de dieta o leche descremada. Es importante que reduzcas el consumo de líquidos que tienen calorías vacías, como los refrescos.
Conoce más: Comer fuera de casa aumenta riesgo de sobrepeso ¿Qué puedes hacer si tienes problemas para alimentarte sanamente?
A veces, las enfermedades u otros problemas pueden dificultar el comer sano. Algunas sugerencias que pueden ayudar son: Si estás cansado de comer solo, intenta organizar algunas comidas caseras o cocinar con un amigo. Si tienes problemas para masticar, consulta a tu dentista para que te examine. Si tienes problemas para tragar, intenta beber muchos líquidos con tu comida. Si eso no ayuda, consulta a un profesional de la salud. Una afección médica podría estar causando el problema. Si tienes problemas para oler y probar tu comida, intenta agregar color y textura para hacerla más interesante. Si no estás comiendo lo suficiente, agrega algunos bocadillos saludables a lo largo del día para ayudarte a obtener más nutrientes y calorías. Si una enfermedad te dificulta cocinar o alimentarte, consulta a un profesional de la salud.
Ante cualquier duda relacionada con tu dieta, busca la asesoría de un especialista.
Fuente: Biblioteca Nacional de Medicina de los Estados Unidos
https://www.clikisalud.net/reglas-para-cuidar-peso-comer-fuera-de-casa
  Opinion : Redaccion Click Salud  
</t>
  </si>
  <si>
    <t xml:space="preserve">::Intermediamexico::.Testigo
VALORACIÓN. : ( = )NeutroFRACCIÓN :  3/4  Pagina COSTO : 10,000.00AUDIENCIA : 760 TIRAJE : 760 AUTOR : miestiloessaludFECHA : 07/02/2023 LINK : https://miestiloessalud.com/?p=13261            80% DE LOS CASOS DE INFARTO CEREBRAL PUEDEN EVITARSE CON UN CAMBIO DE VIDA  80% de los casos de infarto cerebral pueden evitarse con un cambio de vida
En México, cada año se registran más de 38 mil fallecimientos a causa de un Infarto Cerebral, colocándolo dentro de las 10 primeras causas de muerte en el país. De acuerdo con la Sociedad Mexicana de Medicina de Emergencia el 80% de estos eventos pueden prevenirse mediante el cambio de hábitos, así como reducir o eliminar el consumo del alcohol, del tabaco, la disminución del estrés, entre otros.
Esta afección también es conocida como Embolia, ICTUS o Evento Vascular Cerebral EVC; sin embargo, todos los términos se refieren a la presencia de un coágulo de sangre que obstruye una de las arterias que llevan la sangre al cerebro, ocasionando que éste deje de recibir la oxigenación y circulación vitales, por lo que, si no se atiende rápidamente puede ocasionar daños en el habla, movimiento motriz, entre otros que puede ser permanentes.
La atención dentro de las primeras 4.5 horas es vital para disminuir la probabilidad de daños permanentes. Al respecto, el Dr. Daniel Sánchez Arreola, médico urgenciólogo y presidente de la Sociedad Mexicana de Medicina de Emergencia, indica que existe una manera sencilla de reconocer los síntomas de un Infarto Cerebral. “La Estrategia CAMALEÓN comenzó a difundirse en 2016 y su nombre funciona como un acrónimo que explica los síntomas más comunes de esta afección: CAra colgada, MAno pesada, LEngua trabada y ÓN, que invita a las personas a ponerse en acciÓN y acudir rápidamente a los servicios de emergencia de un hospital cercano”.
El presidente de la Sociedad añadió que “la estrategia está hecha para salvar vidas y que las personas puedan evitar las secuelas del infarto cerebral, sin embargo, la mejor estrategia siempre será la de la prevención y en este caso, el 80% de los casos pueden evitarse a través del cambio de hábitos y un estilo de vida más saludable”.
De acuerdo con el especialista existen factores de riesgo que pueden ser modificados o controlados a través de cambios en el estilo de vida, como llevar una dieta saludable, hacer ejercicio regularmente, dejar de fumar. Además, es recomendable controlar constantemente la presión arterial y los niveles de colesterol y triglicéridos.
FACTORES DE RIESGO
Tabaquismo: En el país existen aproximadamente 16 millones de fumadores adultos y se calcula que cada día fallecen 118 personas por esta causa. Su consumo es responsable del 10% del total de muertes anuales en el país. Deshacerse de este hábito puede ser complicado, pero también podría salvar la vida de una persona.
Alcoholismo: La ingesta excesiva aumenta el riesgo de sufrir un infarto cerebral de varias maneras, pues al mismo tiempo que aumenta la presión arterial, incrementa el riesgo de coagulación de la sangre, la causa inicial de un accidente de este tipo.
De acuerdo con la Secretaría de Salud, en México aproximadamente 20 millones de personas enfrentan adicción al alcohol, quienes con frecuencia comenzaron a beber a los 13 o 14 años.
Sedentarismo, sobrepeso y obesidad: Más de la mitad de los adultos en México son inactivos físicamente. Una vida sedentaria suele derivar en obesidad y sobrepeso, aumentando el riesgo de enfermedades cardíacas, diabetes tipo 2, hipertensión arterial, colesterol alto, entre otras.
Adoptar un estilo de vida activo y tener un peso saludable contribuye a la reducción del riesgo de sufrir un infarto cerebral y muchas otras condiciones.
Estrés: El estrés a un nivel crónico aumenta la presión arterial, el riesgo de coagulación de la sangre, y la susceptibilidad a otras enfermedades que son factores de riesgo para un infarto cerebral. Aprender técnicas para manejar el estrés ayuda a reducir el riesgo y vivir una vida plena.
Colesterol Alto: El colesterol alto suele causar el estrechamiento de las arterias y la formación de coágulos, lo que puede derivar a un infarto cerebral.
De acuerdo con el Instituto Nacional de Cardiología, 4 de cada 10 adultos en México tienen colesterol alto, y aunque en ocasiones es hereditario, normalmente es el resultado de un estilo de vida poco saludable.
La relación entre estos signos de riesgo es compleja, ya que generalmente están interrelacionados, sin embargo, especialistas insisten en no bajar la guardia y aprender a escuchar al cuerpo, pues hay ocasiones en que hacerlo puede salvar vidas. En la lucha contra el infarto cerebral, la clave es prevenir y reducir los factores de riesgo controlables, así como aprender a identificar sus síntomas y acudir al hospital de manera inmediata en caso de presentarlos.
Fotos: Cortesía y especial
https://miestiloessalud.com/?p=13261
  Opinion : miestiloessalud  
</t>
  </si>
  <si>
    <t xml:space="preserve">::Intermediamexico::.Testigo
VALORACIÓN. : ( = )NeutroFRACCIÓN :  3/4  Pagina COSTO : 9,750.00AUDIENCIA : 1,279 TIRAJE : 1,279 AUTOR : Editorial StaffFECHA : 07/02/2023 LINK : https://newsreportmx.com/2023/02/07/este-14-de-febrero-haz-deporte-con-quien-amas-y-reinventa-el-dia-de-san-valentin            ESTE 14 DE FEBRERO, HAZ DEPORTE CON QUIEN AMAS Y REINVENTA EL DÍA DE SAN VALENTÍN  Este 14 de febrero, haz deporte con quien amas y reinventa el Día de San Valentín
El 14 de febrero, Día de San Valentín, es una de las fechas más importantes para quienes encuentran el amor como un motor en su vida. Es el día más significativo para demostrar el cariño a nuestros seres queridos y recordarles cuánto nos importan.
Por mucho tiempo esta fecha se ha caracterizado por el intercambio de regalos y la planeación de citas románticas o con los amigos para hacer de éste un día memorable. Sin embargo, actualmente existen muchas otras formas de compartir y reforzar lazos con nuestros seres amados, una de las más importantes es practicar deporte.
Hacer deporte en pareja o con los amigos refuerza los lazos, haciéndolos más fuertes, fomentando la confianza y el apego, pero, sobre todo, uniéndolos aún más.
En el caso de las parejas, el deporte compartido afianza la unión, pues después de la práctica ambos se sentirán con más energía y podrán descansar mejor e, incluso, mejorar su vida sexual, ayudándolos a promover su autonomía emocional y con ello, una relación más sana.
Compartir en pareja una secuencia de running por los lugares que más les gustan, andar en bicicleta por las calles que les traen recuerdos imborrables; así como practicar yoga juntos o mantener una secuencia fitness entre los dos, son actividades que pueden enmarcar el Día del Amor y la Amistad y hacer de ésta la fecha de inicio para una rutina constante que los ayude beneficie física y mentalmente.
Cuando el deporte es realizado con amigos es posible ampliar los logros que se alcanzan como equipo. La comunicación que se desarrolla dentro del ejercicio es muy importante, pues les servirá en cualquier otro momento, fortaleciendo la relación y la confianza entre ustedes, ofreciendo momentos que recordarán a través del tiempo.
También es la fecha ideal para organizar una excursión y acampar con tus personas favoritas, o bien, pueden organizar entre amigos una sesión de ejercicios aeróbicos en los que cada uno de ustedes dirija a los demás en la práctica que más les guste. Seguramente tendrán un día lleno de diversión, haciendo del deporte el mejor aliado para disfrutar del tiempo que pasan juntos.
Así, existen múltiples disciplinas que pueden motivarnos a disfrutar en equipo con quienes queremos y hacer de estos momentos los mejores no sólo para el 14 de febrero, ya que el deporte aporta tantas ventajas para mejorar la vida que debe ser un hábito diario.
Por lo anterior, y siguiendo con su misión principal – que es compartir el amor y la pasión que sienten por el deporte para hacer éste más accesible a los demás -, Decathlon invitó a todos a quererse y cuidarse así mismos, compartiendo ese amor con quienes deseen de la mejor manera: haciendo un gran equipo y practicando deporte juntos.
Algunos de los deportes que Decathlon recomienda para disfrutar y mejorar la práctica deportiva en pareja y con amigos son:
Ciclismo ELOP– Bicicleta ciudad elops 520 azul cuadro bajo. Cardio CORENGTH– Banda elástica cross-training musculación – training band 35 kg Fitness DOMYOS– Trampolín de fitness fit trampo100 Fitness DOMYOS– Par mancuernas fitness gris 2 x 3 kg Quechua– Casa de campaña con varillas – arpenaz 4.1 | – 4 personas – 1 habitación Quechua– Casa de campaña – mh100 – 3 personas – fresh &amp; black
Encuentra estos y muchos más productos en https:www.decathlon.com.mx
El pase de diapositivas requiere JavaScript.
Bajo la lupa:
¿Sabes cómo puede impactar en tu vida la práctica deportiva?
Salud física:
Quema calórica y disminución de peso.- Realizar algún deporte y efectuar actividad física promueve la quema de calorías provenientes, principalmente, del exceso de alimentos saturados en grasas y carbohidratos, lo que ayuda a reducir el tejido adiposo disminuyendo el peso corporal.
Mejora la condición física.- La práctica deportiva, sobre todo, desde la niñez, ayuda al mejor desarrollo del cuerpo, al crecimiento de los huesos y al aumento de la masa muscular. Además, mejora la fuerza, resistencia y velocidad.
Evita enfermedades.– Mantener una rutina diaria de ejercicio de por lo menos 30 minutos al día con actividades cardiovasculares y aeróbicas, ayuda a la buena circulación y oxigenación de la sangre, previniendo enfermedades cardiovasculares como la hipertensión. Además, mantener en óptimo estado el peso corporal disminuye el riesgo de desarrollar obesidad y sus comorbilidades como la diabetes e, incluso, algunos tipos de cáncer.
Salud Mental:
Incrementa las endorfinas.- Practicar deporte y mantener una rutina de actividad física ayuda a aumentar la generación de neurotransmisores que benefician el estado anímico como las endorfinas, haciéndonos sentir bien.
Disminuye el estrés.- El ejercicio promueve la relajación, haciendo que los efectos que provoca el estrés como la reacción de alarma o el grupo de cambios que ocurren en el cuerpo para ayudarnos a luchar o huir de situaciones de estrés o peligrosas, pueda ser más llevadera.
Mejora el estado de ánimo.- Cuidar el cuerpo y la mente a través de la actividad física incrementa el autoestima y la confianza en uno mismo, disminuyendo los síntomas de la depresión y la ansiedad.
https://newsreportmx.com/2023/02/07/este-14-de-febrero-haz-deporte-con-quien-amas-y-reinventa-el-dia-de-san-valentin
  Opinion : Editorial Staff  
</t>
  </si>
  <si>
    <t xml:space="preserve">::Intermediamexico::.Testigo
VALORACIÓN. : ( = )NeutroFRACCIÓN :  3/4  Pagina COSTO : 22,500.00AUDIENCIA : 455,109 TIRAJE : 455,109 AUTOR : Por Daniela HernándezFECHA : 07/02/2023 LINK : https://www.gastrolabweb.com/tips/2023/2/7/desinfectar-los-frutos-rojos-pon-atencion-estos-detalles-para-hacerlo-correctamente-33107.html            DESINFECTAR LOS FRUTOS ROJOS, PON ATENCIÓN A ESTOS DETALLES PARA HACERLO CORRECTAMENTE  Desinfectar los frutos rojos, pon atención a estos detalles para hacerlo correctamente
Tips de cocina Desinfectar los frutos rojos, pon atención a estos detalles para hacerlo correctamente Aprende a desinfectar los frutos rojos de forma rápida y fácil con esta guía Recuerda que los frutos rojos son gran fuente de antioxidantes. Foto: Pixabay Foto ilustrativa Tips Por Daniela Hernández martes, 7 de febrero de 2023 · 11:54
Los frutos rojos, silvestres o bayas son pequeñas frutas que crecen en árboles de forma silvestre y son característicos por su color que va desde el rojo hasta el morado o púrpura. Perfectos para incluirse en los desayunos con cereal o hacer ricas bebidas y postres, seguro que ya has tenido la oportunidad de disfrutarlos dentro de algunas preparaciones.
Entre todas las características positivas que tienen estas pequeñas frutas, hay un punto que nunca se debe de olvidar a la hora de disfrutarlas y es que antes de incluirlas dentro de las recetas, deben de pasar por un proceso de desinfección para evitar cierta suciedad que pudieran contener. Noticias Relacionadas Así puedes desinfectar tu esponja para lavar trastes usando solo tu microondas ¿El bicarbonato sirve para desinfectar frutas y verduras? Aprender a usarlo así
Para que pueda realizar este proceso de limpieza de la manera correcta y adecuada, te compartimos algunos tips de cocina que puedes implementar desde casa y desinfectar los frutos rojos correctamente, pon atención a estos detalles que seguro te serán de mucha utilidad.
Noticias Relacionadas Vinagre blanco vs vinagre de manzana: ¿Cuál es el mejor para limpiar o desinfectar? Remedio casero para desinfectar correctamente el cilantro, perejil u otra hierba para cocinar ¿Cómo se desinfectan los frutos rojos?
Enjuaga con un poco de agua los frutos. Coloca en un recipiente una taza de agua con 3-5 gotas de desinfectante para frutas o una cucharada de vinagre blanco si quieres un proceso con ingredientes naturales de la propia cocina, coloca los frutos rojos en la mezcla y deja por 10 minutos.
Una vez que paso ese tiempo solamente deberás enjuagar con un poco de agua y dejar escurriendo tus frutos rojos para prepararlos o disfrutarlos como mejor lo desees. Este paso es muy sencillo pero súper importante para asegurarte de que tus alimentos están siendo preparados con las mejores medidas de higiene, después de todo es una de las actividades que se deben de hacer con este tipo de frutas. Ahora podrás disfrutarlos y aprovechar todos los beneficios que estas pequeñas variedades frutales pueden ofrecer para la salud.
Cabe mencionar que los frutos rojos poseen polifenoles, unos compuestos bioactivos que, en contacto con las bacterias intestinales dan lugar a metabolitos con gran capacidad antioxidante. Expertos aseguran que pueden contribuir a la prevención de enfermedades crónicas como la diabetes y neurodegenerativas como el Alzheimer. Recetas, tips y más sobre la cocina en nuestro canal de Youtube Se produjo un error. Mira este video en www.youtube.com o habilita JavaScript en caso de que no lo tengas habilitado tu navegador. Más de limpieza fruta Tips
https://www.gastrolabweb.com/tips/2023/2/7/desinfectar-los-frutos-rojos-pon-atencion-estos-detalles-para-hacerlo-correctamente-33107.html
  Opinion : Por Daniela Hernández  
</t>
  </si>
  <si>
    <t xml:space="preserve">::Intermediamexico::.Testigo
VALORACIÓN. : ( = )NeutroFRACCIÓN :  1 Pagina COSTO : 5,000.00AUDIENCIA : 200 TIRAJE : 200 AUTOR : LMRFECHA : 07/02/2023 LINK : https://www.lomasrecomendable.com/index.php/spa-fitness/item/2826-5-enfermedades-que-se-pueden-sospechar-a-partir-de-una-muestra-de-sangre            5 ENFERMEDADES QUE SE PUEDEN SOSPECHAR A PARTIR DE UNA MUESTRA DE SANGRE  5 enfermedades que se pueden sospechar a partir de una muestra de sangre
Bastan unos cuantos mililitros de sangre y un proceso basado en reacciones químicas para aproximarse al panorama interno del cuerpo humano y, de ser el caso, emprender el camino hacia la detección de algunas de las enfermedades con mayor prevalencia en México, como la diabetes mellitus.
De ahí que “la química sanguínea comprende una actividad analítica central y está considerada como un estudio de laboratorio básico en la práctica clínica. Podemos decir que es una parte esencial de la Medicina y una extensión de la exploración física”, apuntó la química farmacobióloga Gabriela Olay Fuentes, subdirectora de Carpermor, el centro analítico de referencia más grande y avanzado a nivel nacional.
Añadió que esta prueba analiza desde tres hasta 45 elementos, según lo que el profesional de la salud esté buscando en su paciente; sin embargo, los básicos son “glucosa, hierro, creatinina, las enzimas AST y ALT localizadas en el hígado, colesterol y triglicéridos”.
En ese sentido, la especialista explicó que a partir de una química sanguínea se suele sospechar la presencia de:
1.- Diabetes: “en la población mexicana, la glucosa es uno de los elementos que a menudo aparece fuera de rango”. La señal de alarma se activa si se obtiene, en ayunas de 10 a 12 horas, preferentemente, un resultado por encima de 126 mgdl.
2.- Anemia: de acuerdo con la Organización Mundial de la Salud, “es una afección en la que el número de glóbulos rojos o la concentración de hemoglobina dentro de estos es menor de lo normal”. El apartado referente al hierro será fundamental para confirmar o descartar esta condición que, por lo general, afecta a niños y embarazadas.
3.- Insuficiencia renal: en una química sanguínea de 45 elementos, por ejemplo, la función de los riñones se puede evaluar a través del ácido úrico, calcio, cloro, fósforo, magnesio en sangre, potasio y sodio. No obstante, una alta cantidad de creatinina es el indicador más conocido cuando se trata de este mal.
4.- Desórdenes hepáticos: aunado a las enzimas AST y ALT, la bilirrubina total, directa e indirecta, proteínas totales, albúmina, globulinas y el colesterol LDL o colesterol malo revelan, presuntivamente, el estado general del hígado. La química farmacobióloga advirtió que los mexicanos también batallan con frecuencia para mantener bajo control los marcadores relacionados con este órgano.
5.- Síndrome metabólico: está catalogado como la antesala de la diabetes tipo 2 y la enfermedad cardiovascular. Detectarlo y tratarlo a tiempo supone la oportunidad de evitar complicaciones crónicas que merman la calidad de vida. Para la Federación Internacional de la Diabetes, un nivel de triglicéridos de 150 mgdl o más es uno de los principales criterios que contribuyen a su diagnóstico.
Por último, Olay Fuentes enfatizó que, “en ocasiones particulares, es posible obtener resultados poco concluyentes, como cuando hay alteraciones renales, de carbohidratos, desórdenes de lípidos, etcétera. Por eso, cualquier hallazgo debe verificarse mediante pruebas confirmatorias; al margen de ello, la química sanguínea proporciona información valiosa para una adecuada atención del paciente”.
Fotos e información: Cortesía
https://www.lomasrecomendable.com/index.php/spa-fitness/item/2826-5-enfermedades-que-se-pueden-sospechar-a-partir-de-una-muestra-de-sangre
  Opinion : LMR  
</t>
  </si>
  <si>
    <t xml:space="preserve">::Intermediamexico::.Testigo
VALORACIÓN. : ( = )NeutroFRACCIÓN :  1 Pagina COSTO : 130,000.00AUDIENCIA : 3,375,132 TIRAJE : 3,375,132 AUTOR : Juan LeyvaFECHA : 07/02/2023 LINK : https://www.msn.com/es-mx/salud/noticias-medicas/c%c3%b3mo-deshacerse-de-la-inflamaci%c3%b3n-en-7-pasos-seg%c3%ban-harvard/ar-AA17d852            CÓMO DESHACERSE DE LA INFLAMACIÓN EN 7 PASOS SEGÚN HARVARD  Cómo deshacerse de la inflamación en 7 pasos según Harvard
La inflamación es un proceso necesario para que el cuerpo sane las lesiones, pero cuando esta inflamación es crónica y provocada por factores como la obesidad, la dieta, el estrés y la falta de ejercicio, puede tener graves consecuencias para la salud. © Proporcionado por Debate.com.mx
La inflamación crónica de bajo grado está relacionada con enfermedades cardiovasculares, neurodegenerativas, cáncer, artritis y diabetes tipo 2.
La Escuela de Medicina de Harvard recomienda luchar contra la inflamación crónica en 7 sencillos pasos.
El primero es una dieta antiinflamatoria. Tres dietas tienen una acción especialmente antiinflamatoria: la Dieta Mediterránea, basada en alimentos de origen vegetal, pescado y grasas saludables. Dieta Mediterránea, basada en cereales integrales, fruta, verduras, legumbres, frutos secos y semillas; pescado, poca carne y grasas saludables y dieta Alternative Healthy Eating Index AHEI. Significa "Índice de alimentación saludable alternativa" y asigna calificaciones a los alimentos y nutrientes predictivos de enfermedades crónicas.
Además de una dieta adecuada, el ejercicio es esencial para combatir la inflamación y sería el segundo paso. Las guías médicas recomiendan realizar 150 minutos de actividad física moderada por semana y fortalecer los músculos dos días a la semana.
Mantener un peso saludable y controlar la grasa abdominal, sería el tercer paso, ya que también ayuda a prevenir la inflamación relacionada con la grasa.
La adiposidad que se acumula en el abdomen es la más dañina porque favorece la liberación de sustancias inflamatorias, por eso es tan importante eliminar la grasa en esta zona.
Dormir bien sería el cuarto paso. La falta de sueño también puede aumentar la inflamación, por lo que es importante dormir lo suficiente y tratar de mejorar la calidad del sueño.
Te recomendamos leer: Hábitos comunes para reducir la inflamación abdominal ¿Qué hacer, cómo tratar y detectar inflamación en el cuerpo? ¿Cuáles son las causas del vientre inflamado?
Los pasos cinco, seis y siete serían: un estilo de vida saludable, que incluya la reducción del estrés, la abstinencia del tabaco y el consumo moderado de alcohol, también puede ayudar a prevenir la inflamación crónica. Leer más
https://www.msn.com/es-mx/salud/noticias-medicas/c%c3%b3mo-deshacerse-de-la-inflamaci%c3%b3n-en-7-pasos-seg%c3%ban-harvard/ar-AA17d852
  Opinion : Juan Leyva  
</t>
  </si>
  <si>
    <t xml:space="preserve">::Intermediamexico::.Testigo
FRACCIÓN :  3/4  Pagina COSTO : 9,750.00AUDIENCIA : 1,906 TIRAJE : 1,906 AUTOR : Elizabeth FrancoFECHA : 07/02/2023 LINK : https://www.protocolo.com.mx/economia/cumple-tu-proposito-de-mejorar-tus-habitos-financieros-con-estas-recomendaciones            CUMPLE TU PROPÓSITO DE MEJORAR TUS HÁBITOS FINANCIEROS CON ESTAS RECOMENDACIONES  Cumple tu propósito de mejorar tus hábitos financieros con estas recomendaciones
Para ayudarte a no abandonar esta meta, Creditas la plataforma digital de soluciones financieras, te comparte algunas recomendaciones en su nuevo ebook
Ciudad de México, 7 de febrero de 2023.— El primer mes del año termina y en cuestión de dinero, ¿cómo se encuentra tu bolsillo? Después de un periodo de vacaciones, viajes o temporada de regalos es necesario sentarse con la cabeza fría y revisar en qué estado están nuestras finanzas para no arrastrar números rojos a los siguientes meses.
Dentro de los propósitos la parte económica está entre las prioridades, más aún cuando se habla de mejorar hábitos. Para ayudarte a no abandonar esta meta, Creditas la plataforma digital de soluciones financieras, te comparte algunas recomendaciones en su nuevo ebook, acá enlistamos las principales:
Prioriza tus gastos. Aprende a diferenciar entre aquello que necesitas y lo que puede esperar porque es solo un gusto. Tus recursos son limitados y lo mejor es usarlos sabiamente. “Nuestra última encuesta arrojó que solo el 50 por ciento de los mexicanos está de acuerdo que su salario actual cubre sus necesidades básicas, saber en qué destinamos nuestros ingresos nos permitirá usarlos mejor y mejorar la economía personal”, señala Gabriela Rolón, Country Manager de Creditas México.
Conoce tus límites. Reconoce cuáles son tus ingresos mensuales y a ello resta el monto de tus gastos fijos. El restante es tu capacidad de ahorro y endeudamiento, y te dará una idea de en qué estado se encuentra tu economía:
Ingresos = Gastos. A simple vista tus finanzas se ven bien, pero cualquier imprevisto podría hacer que se desequilibren. Además de que probablemente no estás ahorrando, por lo que tienes que destinar a este rubro el 10 o 20 por ciento, dependiendo de tus ingresos mensuales, ya que esa partida te ayudará en algún momento de emergencia. Ingresos &gt; Gastos. Si tus ingresos son mayores que tus gastos: ¡Felicidades! Estás en una situación en la que puedes ahorrar y comenzar a invertir para hacer crecer tu patrimonio. Puedes empezar a revisar algunas plataformas digitales que manejan montos accesibles para empezar a invertir como: los Cetes, son instrumento de deuda emitido por el gobierno federal; ETF, canastas de acciones de diferentes empresas, que representan una fracción de ellas, y cotizan en la Bolsa de Valores, o en Crowdfunding inmobiliario, inversiones en proyectos de bienes raíces para llevar a cabo la construcción de diversos inmuebles. Ingresos &lt; Gastos. Es necesario recortar lo más posible ciertos gastos y realizar un ajuste en tu economía. Identifica tus gastos mensuales destinados a tus necesidades básicas pago de hipoteca, renta, escuela, comida, ropa, transporte, agua, luz, gas, entre otros, de los gastos hormigas que puedas tener antojitos, dulces, refrescos y hasta las plataformas de streaming de paga. De los últimos tienes que eliminar algunos, ya que si sumas estas pequeñas fugas notarás que representan una cantidad importante de tu dinero.
Optimiza tus deudas. Antes de caer en la tentación de comprar, primero revisa tus deudas. Recuerda que la suma de ellas no debe rebasar el 30 por ciento de tus ingresos mensuales. Si tienes varias deudas es importante conocer cada una tasa de interés, mensualidades, plazos, etcétera para revisar si puedes adelantar pagos sin que cause penalizaciones o revisar si es posible renegociarlas con un préstamo con mejores condiciones. Existen alternativas como el préstamo con garantía hipotecaria o de auto para apalancarse financieramente, donde usar ese activo como garantía puede ser una opción más accesible para pagar.
“Conocer nuestras finanzas y sentirnos más cómodos con nuestros conocimientos financieros puede ayudar a tomar mejores decisiones sobre gastos, deudas y la contratación de productos financieros; por ello es necesario tomarse un tiempo para analizar cómo manejamos el dinero y buscar información sobre el tema. Para mejorar la educación financiera de las personas, desarrollamos Despega tus finanzas este 2023, un ebook abierto al público general, donde brindamos recomendaciones y tips para llevar una mejor administración del dinero”, comenta la Country Manager de Creditas México.
Fotografía: Creditas México Palabras claveconocimientos financieros Despega tus finanzas este 2023 educación financiera nuestras finanzas recomendaciones y tips WhatsAppFacebookTwitterPinterestLinkedInEmail
https://www.protocolo.com.mx/economia/cumple-tu-proposito-de-mejorar-tus-habitos-financieros-con-estas-recomendaciones
  Opinion : Elizabeth Franco  
</t>
  </si>
  <si>
    <t xml:space="preserve">::Intermediamexico::.Testigo
VALORACIÓN. : ( = )NeutroFRACCIÓN :  3/4  Pagina COSTO : 12,000.00AUDIENCIA : 3,286 TIRAJE : 3,286 AUTOR : NetoFECHA : 07/02/2023 LINK : https://lanetaneta.com/pupitres-bicicleta-ayudan-a-estudiantes-a-aprender-y-quemar-calorias/            PUPITRES BICICLETA AYUDAN A ESTUDIANTES A APRENDER Y QUEMAR CALORÍAS  Pupitres bicicleta ayudan a estudiantes a aprender y quemar calorías
Filas de pupitres escolares nuevos y elegantes equipados con pedales de bicicleta están permitiendo a los estudiantes en México realizar su trabajo de clase mientras realizan un poco de ejercicio ligero, quemando calorías en un país conocido por sus alarmantes índices de obesidad.
Pero para los estudiantes de una escuela secundaria en las afueras de la bulliciosa ciudad de Monterrey, los nuevos escritorios para bicicletas ofrecen beneficios más allá del ejercicio.
“Cuando estamos físicamente activos, también nos ayuda a mantenernos enfocados”, dijo Reimy Rodríguez, de 13 años, en su primer año en la Escuela Secundaria Pública 24. “Es realmente increíble”.
Un tercio de todos los mexicanos son obesos y, a medida que los niños crecen, muchos aumentan de peso. Un estudio nacional reciente mostró que alrededor del 8% de los niños menores de 5 años tenían sobrepeso o eran obesos, lo que aumenta a casi el 19% para los niños de entre 5 y 11 años.
Sanjuanita García, directora de la escuela, señala los beneficios posteriores a la pandemia de los escritorios para bicicletas, especialmente para los niños más vulnerables al aumento excesivo de peso.
“Después de que volvimos a las clases presenciales, comenzamos a observar mucha ansiedad entre nuestros niños y cómo se disparaba la obesidad”, dijo.
“Con este proyecto, estamos tratando de resolver el problema”, agregó.
Actualmente, la escuela cuenta con dos salones completamente equipados con los nuevos pupitres, pero el plan es agregarlos gradualmente a los 21 salones.
Miguel Ortiz, fundador de la empresa que los construyó, quería asegurarse de que los estudiantes mexicanos también pudieran beneficiarse del nuevo giro en las aulas más saludables después de ver a una escuela canadiense ser pionera en ellos.
“Decidimos desarrollar un prototipo a un costo viable que pudiera implementarse aquí”, dijo, señalando que cada escritorio para bicicletas cuesta alrededor de 2,700 pesos, unas cinco veces menos que el original canadiense.
Source link
Subscribe to NotificationsOpt-out from NotificationsLooks like you have blocked notifications!
https://lanetaneta.com/pupitres-bicicleta-ayudan-a-estudiantes-a-aprender-y-quemar-calorias/
  Opinion : Neto  
</t>
  </si>
  <si>
    <t xml:space="preserve">::Intermediamexico::.Testigo
VALORACIÓN : ( - ) NegativoFRACCIÓN :  1 Pagina COSTO : 20,000.00AUDIENCIA : 5,946 TIRAJE : 5,946 AUTOR : Alejandro RuizFECHA : 07/02/2023            PUBLICIDAD ENGAÑOSA Y DESREGULARIZADA: ASÍ VENDEN LOS INFLUENCERS LA COMIDA CHATARRA A POBLACIONES VULNERABLES  CIUDAD DE MÉXICO. – Aunque en los últimos años el fenómeno de los influencers ha cobrado fuerza en nuestro país , su regulación o fiscalización es todavía un tema pendiente, aún cuando sus ingresos y alcance es millonario.
Sin embargo, aunque existen lagunas legales a partir de la falta de atención a este fenómeno, las empresas transnacionales no lo han dejado pasar desapercibido, y, los espacios de publicidad que antes eran exclusivos para los medios de comunicación tradicionales, ahora han migrado hacia estos personajes/marca, operando con total libertad un tipo de publicidad desregulada y engañosa.
Kellog’s, Mc Donalds, Nestlé, Bimbo, Coca-Cola, son tan solo algunas de las empresas que han aprovechado el fenómeno influencer para promocionar sus productos. Esto, sin tomar en cuenta el público al que va dirigido, y los impactos en la salud pública que pueden tener.
Ante esto, la organización Tec-Check, quienes se han encargado de monitorear el papel de los influencers en fenómenos políticos, publicitarios y sociales, elaboraron un informe respecto a los impactos que tiene este fenómeno en el consumo de comida chatarra, que, aunque regulada por el gobierno en otros espacios, en las redes sociales parece operar con total anarquía. Estas son sus conclusiones.
Infancias en riesgo: principales objetivos de la publicidad de influencers
Fiorentina García es cofundadura de Tec-Check, y ella explica a quién va dirigida la publicidad de los influencers.
“Estamos hablando de publicidad dirigida a población vulnerable. Estamos hablando de niñas, niños y adolescentes que, por el rango de edad en el que se encuentran, tal vez no tienen todavía desarrollada esta etapa de discernimiento. Están en una etapa de construcción de hábitos”.
Al ser un fenómeno que se desarrolla principalmente a través de las redes sociales, el público que consume el contenido de los influencers suelen ser menores de edad que pasan la mayor parte de su tiempo usando la tecnología.
Esto, explica Fiorentina, es riesgoso; pues al ser un espacio poco regulado, las redes sociales, y los contenidos que ahí se vierten, suelen ser accesibles sin ningún tipo de filtro para las poblaciones vulnerables.
“La capacidad que tienen las redes sociales de generar muchísimo contenido, y pasar desapercibido, dificulta a las autoridades estar monitoreando este tipo de cosas, y también genera una adicción en la población usuaria de las redes sociales”, explica Fiorentina.
Como ejemplo, pone una estadística que presenta el informe a través de una solicitud de acceso a la información ante la Procuraduría Federal del Consumidor (Profeco).
El dato es preocupante, pues de 2019 a 2020, en pleno pico de la pandemia por el covid-19, esta institución solo monitoreó 8 cuentas de redes sociales pertenecientes a influencers.
“Estamos hablando de una situación en donde las autoridades no están presentes, y eso genera incentivos a que marcas, influencers y empresas empiecen a generar el contenido que ellos quieran sin respetar la publicidad regulada”, añade la cofundadora de Tec-Check.
Pero, ¿cómo se genera este contenido? A través de un nuevo concepto que disfraza a la publicidad engañosa: las campañas orgánicas.
Campañas orgánicas o el mito del life style
 Al ser un fenómeno que basa su alcance a través de proyectar una imagen o estilo de vida al que muchas personas desean aspirar, el nuevo tipo de publicidad identificado por el estudio de Tec-Check consiste en usar elementos de la cotidianidad de los influencers para promocionar una marca o producto.
“Un influencer está compartiendo su vida personal, sus hábitos, sus opiniones. Generan confianza, y los niños empiezan a creer en lo que les venden sus influencers. Eso es peligroso”, señala Fiorentina.
Esto ha sido aprovechado por las marcas transnacionales, quienes pagan a los influencers para que, entre sus historias de instagram o tik toks, promocionen sus productos, sin especificar que se trata de un acto publicitario.
A este tipo de publicidad le llaman campañas orgánicas.
“Actualmente los influencers promocionan cualquier tipo de publicad, cualquier tipo de producto o servicio, incluida la comida chatarra, disfrazándola de recomendación personal. Esto es algo muy peligroso, porque en un comercial de televisión es relativamente sencillo identificar cuando nos están vendiendo algo, sin embargo, en las redes sociales los influencers mezclan esta publicidad con compartir su vida diaria: Compartir lo que comen todos los días, compartir sus opiniones. Y dentro de todo este bagaje de contenido que nos muestran diariamente, sale por ahí su recomendación personal, pero no dicen que les pagaron”.
Al identificar este fenómeno, Tec-Check presenta una serie de propuestas para combatir estas problemáticas y proteger a las poblaciones vulnerables. La propuesta consiste en cuatro puntos fundamentales:
1.- Generar un observatorio digital ciudadano, donde la población –más allá de la interveción de las autoridades– vigile y aprenda a cuestionar la publicidad que consume en redes sociales.
2.- Que las autoridades generen monitoreos efectivos, y apliquen las sanciones administrativas correspondientes en los casos donde se incurra en prácticas de publicidad engañosa.
3. – Incentivar una urgente discusión legislativa donde las autoridades valoren si las leyes actuales que regulan a los influencers y a la publicidad de las empresas transnacionales en realidad están siendo efectivas para atender este tipo de fenómenos en las redes sociales.
4. – Restringir la publicidad de comida chatarra dirigida a la población vulnerable, tanto en medios tradicionales, como en redes sociales.
Por su parte, Fiorentina concluye que, en la realización de este informe, “el principal aprendizaje es que los Influencers, agencias de marketing y empresas de la industria de la comida chatarra hacen lo que quieren en las redes sociales a costa de los consumidores, y es urgente que se empiece a regular”.
Para consultar la presentación completa del informe puedes hacerlo en el siguiente enlace.
  Opinion : Alejandro Ruiz  
</t>
  </si>
  <si>
    <t xml:space="preserve">::Intermediamexico::.Testigo
VALORACIÓN : ( - ) NegativoFRACCIÓN :  1 Pagina COSTO : 20,000.00AUDIENCIA : 5,987 TIRAJE : 5,987 AUTOR : ULISES GUTIÉRREZFECHA : 07/02/2023 LINK : https://www.sumedico.com/familia/industria-de-alimentos-no-saludables-y-chatarra-influencers/361226            CHATARRA INFLUENCERS, LA NUEVA ARMA DE LA INDUSTRIA DE ALIMENTOS NO SALUDABLES  Las corporaciones de comida chatarra utilizan a los influencers para realizar publicidad engañosa y fuera de la ley para promover el consumo de productos no saludables, advirtieron expertos en la presentación del estudio: #Chatarrainfluencers, la nueva "arma" de la industria de alimentos no saludables. 
Por si esto no fuera poco, actualmente las y los adolescentes están expuestos a una media de 14 minutos de publicidad por hora de uso de los dispositivos móviles, especialmente cuando juegan y emplean las redes sociales.
Con esto tanto de forma directa o indirecta la situación se agrava cuando el objetivo publicitario son productos chatarra, estos pueden tener consecuencias en la salud como son, por ejemplo, los alimentos ricos en grasas saturadas o azúcares.
En México se estima que el 25% de las y los adolescentes padece en diferentes grados un trastorno de la alimentación. La mayoría de los casos, asociados con algún problema mental.
Foto: Freepik
¡Industria de alimentos no saludables y la chatarra influencers!
El estudio realizado por Tec Check, en colaboración con El Poder del Consumidor señala el uso de influencers, entre ellos niñas y niños para realizar publicidad de marcas de productos no saludables.
Sin regulación sobre el espacio digital, la industria de la comida chatarra ha encontrado un nuevo espacio para difundir su publicidad engañosa.
Además, la oferta de contenidos que propician la buena alimentación entre los menores de edad se percibe o se recuerda menos que la publicidad de alimentos poco saludables.
La exposición a publicidad sobre productos de alimentación en redes sociales como lo son TikTok, Instagram y Facebook, así como plataformas digitales como YouTube, influye en el nivel de satisfacción que los menores tienen sobre su propio cuerpo y su alimentación que afecta a largo plazo a su salud.
Es decir, a una mayor exposición, menor grado de satisfacción manifiestan. Y viceversa, a una menor exposición, mayor satisfacción con su físico.
Foto: Freepik
¿Cuál es el objetivo de dicho estudio?
La postura de Tec Check México, organización de consumidores en línea más confiable de nuestro país es sensibilizar a la comunidad sobre las intenciones comerciales de influencers cuyo contenido está relacionado con el consumo de alimentos pocos saludables en donde las niñas, los niños y los adolescentes son los más vulnerables.
Estos influencers producen y publican este tipo de contenido con apoyo de su agencia de marketing. Al respecto es necesario precisar que sus seguidores por encontrarse en edad temprana no tienen un criterio estructurado.
Tec Check busca que la publicidad a través de influencers respete nuestro derecho a publicidad transparente, adecuada, veraz e identificable.
Utilizando el hashtag #LeyInfluencerYA y #ChatarraInfluencers exhortan a las autoridades hacerse presentes. Aunque la falta de regulación con respecto al marketing de influencia no contribuye a solucionar el problema.
Los trastornos de la conducta alimentaria más comunes como la bulimia, la anorexia y los atracones afectan al 25% de adolescentes.
Foto: Freepik
¿Cómo nos afecta la comida chatarra?
El consumo de productos ultra procesados incrementa el riesgo de desarrollar:
Enfermedades cardiovasculares.
Hipertensión.
Derrames cerebrales.
Infarto.
Diabetes, ya sea que la persona tenga exceso de peso o no.
¿Cuáles son las causas de la comida chatarra?
En general, la comida chatarra produce una sensación de bienestar y saciedad debido a que estimula la producción de dopamina.
Este es un neurotransmisor que produce placer, relajación y bienestar. Por esta razón, a menudo las personas se inclinan a consumir comida chatarra cuando sienten ansiedad o estrés.
¿Cómo afecta la comida chatarra en los jóvenes?
Estudios científicos han determinado que este tipo de alimentación es responsable de la obesidad temprana de niñas, niños y jóvenes.
Además, de ser un factor relevante en la aparición de enfermedades crónicas degenerativas como hipertensión arterial, diabetes tipo 2, infartos y accidentes cerebrales.
¿Cuál es la comida chatarra más peligrosa?
La leche, carne de res, sal y el maíz transgénico son algunos de los productos dañinos que tiene está combinación de queso, frijoles y carne bañados en crema agria. Además, está llena de calorías y grasas transgénicas.
RELACIONADO
¿Los medios de comunicación pueden aumentar o reducir la gordofobia?
¿Involucrados en eliminar el consumo de chatarra a través de influencers?
Mauro Brero, jefe de Nutrición, Fondo de las Naciones Unidas para la Infancia, UNICEF.
Clara Luz Álvare, doctora en Derecho, especialista en telecomunicaciones y radiodifusión.
Arturo Hernández, el comandante Hernández, Los Supercívicos. 
Fiorentina García Miramón, cofundadora de Tec Check y coautora del estudio.
Alejandro Calvillo, director de El Poder del Consumidor.
  Opinion : ULISES GUTIÉRREZ  
</t>
  </si>
  <si>
    <t xml:space="preserve">::Intermediamexico::.Testigo
VALORACIÓN. : ( = )NeutroFRACCIÓN :  3/4  Pagina COSTO : 8,250.00AUDIENCIA : 9,500 TIRAJE : 9,500 AUTOR : Guillermina GarcíaFECHA : 07/02/2023 LINK : https://thefoodtech.com/tecnologia-de-los-alimentos/produciran-cacao-mediante-cultivo-celular/            PRODUCIRÁN CACAO MEDIANTE CULTIVO CELULAR   Producirán cacao mediante cultivo celular - The Food Tech
Ayana Bio invertirá 3 millones de dólares para acelerar la producción bioactiva de cacao mediante el cultivo celular. Como parte de una estrategia para impulsar los esfuerzos para frenar los muchos desafíos que afectan a la industria del cacao como: Cambio climático Deforestación Trabajo infantil
Con esta inversión se acelerará la comercialización de los ingredientes de cacao para el bienestar y priorizar la investigación para vincular los perfiles genéticos de diferentes variedades de cacao, con beneficios específicos para la salud y aplicaciones de uso para ampliar las asociaciones con empresas CPG.
La compañía está produciendo cacao utilizando la tecnología patentada de cultivo de células vegetales, que produce materiales vegetales sin cultivar plantas en el suelo.
El cacao contiene compuestos biológicamente activos que favorecen: Digestión saludable Salud cardiovascular Cognición Inmunidad Reducir el riesgo de inflamación y diabetes
Sin embargo, los métodos de cosecha tradicionales son costosos e insostenibles y se han relacionado con numerosos desafíos en la cadena de suministro. Incluido el trabajo infantil, la pobreza de los agricultores, las plagas, el cambio climático y la deforestación.
Te puede interesar: Cambio climático impulsará desarrollos para mejorar la agricultura celular
La producción de bioactivos de cacao para usar como ingredientes en alimentos, bebidas y productos para la salud y el bienestar es cada vez más importante. Cultivo celular de cacao
El uso de tecnología patentada de células vegetales en lugar de la agricultura es examinado para crear bioactivos vegetales, como los del cacao, para las marcas CPG, superando la sostenibilidad, la pureza, seguridad y preocupaciones éticas en las cadenas de suministro actuales.
Los estudios clínicos publicados sobre los polifenoles del cacao han demostrado innumerables beneficios para la salud, incluida la salud cardiovascular y cerebral, pero los métodos tradicionales de cosecha hacen que su obtención y producción sean insostenibles.
Como resultado, los extractos de polifenoles de cacao son muy caros, lo que limita su uso como ingrediente para la salud y el bienestar en los productos de consumo”, explica Effendi Leonard, director de tecnología de Ayana Bio.
Se producirán bioactivos de cacao utilizando su tecnología patentada de cultivo de células vegetales, que cultiva biomasa de cacao a partir de las líneas celulares más optimizadas en tanques de acero inoxidable, de forma similar a la elaboración de cerveza.
Según la compañía, esto producirá mezclas moleculares idénticas a las que se encuentran en la naturaleza, o incluso con concentraciones más altas de bioactivos beneficiosos.
Puedes leer: Conoce la tecnología de imágenes de alimentos que determina la madurez del aguacate
El cacao se encuentra entre los primeros de muchos productos bioactivos en la línea de producción de la compañía. Valor nutricional
La empresa se enfoca en cómo aumentar la disponibilidad de bioactivos que brindan beneficios para la salud para que puedan ayudar a abordar algunos de los desafíos cruciales que enfrenta la sociedad, como la obesidad.
Los métodos de producción tradicionales actualmente no pueden satisfacer las necesidades de nutrientes de la población mundial.
Ahora se trabajará en nuevas formas de producción que puedan producir versiones estables en almacenamiento de frutas, verduras, plantas y productos botánicos ricos en nutrientes a una escala asequible.
Aquí es donde entra en juego la tecnología de la empresa y donde los bioactivos del cacao pueden desempeñar un papel en la obtención de ingredientes rentables de CPG. Con beneficios nutricionales sin la presión actual sobre el sistema agrícola, finaliza Leonard.
También lee: Lo que debes saber de la NOM-186-SSA1SCFI-2013, el cacao y productos derivados
https://thefoodtech.com/tecnologia-de-los-alimentos/produciran-cacao-mediante-cultivo-celular/
  Opinion : Guillermina García  
</t>
  </si>
  <si>
    <t xml:space="preserve">::Intermediamexico::.Testigo
VALORACIÓN : ( - ) NegativoFRACCIÓN :  1 Pagina COSTO : 50,000.00AUDIENCIA : 36,666 TIRAJE : 36,666 AUTOR : EFEFECHA : 07/02/2023 LINK : https://pulsoslp.com.mx/cienciaytecnologia/ong-denuncian-que-marcas-de-comida-chatarra-usan-a-influencers-para-enganar/1613003            ONG DENUNCIAN QUE MARCAS DE COMIDA CHATARRA USAN A "INFLUENCERS" PARA ENGAÑAR  Ciudad de México, 7 feb (EFE).-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Explicó que en estos espacios "sin regulación", las empresas, agencias de publicidad e "influencers" "violan el principio de autenticidad de la publicidad que establece como derecho tener claro cuándo los consumidores se encuentran expuestos a un acto publicitario.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Entre los hallazgos, se pudo identificar, como un ejemplo grave, "la aparición de 'influencers' infantiles que se dirigen a sus pares ofreciéndoles productos de baja calidad nutricional". 
En el estudio se destaca también el uso de figuras con cierto rol dentro de las familias, como el de las madres, que aparecen como imagen recurrente en la publicidad de comida chatarra. Asimismo, la industria hace uso de personalidades en el ámbito de videojuegos o deportes.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precisaron. 
También indicaron que "esta estrategia de marketing ha logrado sobrepasar el control de los padres y las reglas asignadas a los medios tradicionales para dirigirse de forma directa a su grupo objetivo: la población consumidora más vulnerable".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https://pulsoslp.com.mx/cienciaytecnologia/ong-denuncian-que-marcas-de-comida-chatarra-usan-a-influencers-para-enganar/1613003
  Opinion : EFE  
</t>
  </si>
  <si>
    <t xml:space="preserve">::Intermediamexico::.Testigo
VALORACIÓN : ( - ) NegativoFRACCIÓN :  1 Pagina COSTO : 50,000.00AUDIENCIA : 48,036 TIRAJE : 48,036 AUTOR : Por Aseneth HernándezFECHA : 07/02/2023 LINK : https://www.radioformula.com.mx/nacional/2023/2/7/bimbo-el-tigre-tono-se-brincan-la-ley-usan-influencers-para-llegar-ninas-ninos-748479.html            BIMBO Y EL TIGRE TOÑO SE BRINCAN LA LEY: USAN A INFLUENCERS PARA LLEGAR A NIÑAS Y NIÑOS  Bimbo y el Tigre Toño se brincan la ley: Usan a influencers para llegar a niñas y niños
En México, la industria de la comida chatarra recurre a influencers o creadores de contenido para generar campañas publicitarias dirigidas a niños, niñas y adolescentes, principalmente, a través de redes sociales sin ningún tipo de regulación, de acuerdo con el informe #ChatarraInfluencer elaborado por Tec-Check y por El Poder del Consumidor.
"Los influencers, las agencias de marketing y las empresas de comida chatarra hacen lo que quieren. Estamos en una completa anarquía, donde las autoridades están ausentes a pesar de los derechos que los consumidores tienen sobre la publicidad", advirtió Fiorentina García, cofundadora de Tec-Check.
El documento refirió que la publicidad que difunden los influencers se dirige a una población vulnerable; pues hay niños y niñas que se encuentran en una etapa en la que no cuentan con el discernimiento para identificar se trata de publicidad y es la misma etapa en la que construyen sus hábitos alimenticios.
La asociación encontró que fueron ocho empresas las que recurrieron a este tipo de publicidad, entre las que se encuentra Bimbo y Kellogs. Te podría interesar Gastronomía Panes de dulce en México: ¿Por qué se les llama conchas y cuál es su origen?
Lo que provoca que los creadores de contenido incidan en lo que este grupo de la población consume. La cofundadora de Tec-Check explicó que los influencers promocionan cualquier producto o servicio y lo disfrazan de recomendación personal, así que se vuelve más creíble.
"Es algo peligroso porque en un comercial de televisión es sencillo identificar cuando nos venden algo. Sin embargo, los influencers mezclan publicidad con consumo diario, sale como una recomendación personal. No dicen: me pagaron para decir maravillas al consumir yogurt. Un influencer al compartir su vida personal, hábitos, opiniones, genera confianza, autenticidad, entonces los niños confían y creen en lo que venden", añadió.
Asimismo, señaló que el que algunos creadores de contenido utilicen las historias de Instagram, por ejemplo, para crear esas campañas publicitarias permite que este pase desapercibido por las autoridades, debido a que sólo son visibles durante 24 horas. Por lo que les dificulta la capacidad de monitorear. Profeco no ha sancionado a ningún influencer por publicitar comida chatarra
La Procuraduría Federal del Consumidor Profeco es la institución encargada de supervisar la publicidad de la comida chatarra. Sin embargo, para elaborar el informe realizaron solicitudes de información vía transparencia y encontraron que la dependencia sólo realizó 8 monitoreos en 2020 a cuentas de redes sociales.
Esta cifra incrementó en 2021 a 286 cuentas, pero todas estaban relacionadas con la venta de servicios por la pandemia de COVID-19. Adicionalmente, en las plataformas de TikTok y YouTube, la Profeco está ausente.
Lo que hace evidente que las autoridades no están presentes y permite que los influencers generen cualquier tipo de contenido sin regulación, sin importar que ignoren el Código de Ética en materia de comercio electrónico. Hasta ahora ningún creador de contenido ha sido sancionado.
Entre los influencers que han generado campañas de publicidad de comida chatarra están Karol Sevilla, el Capi Pérez y Arigameplays.
Tec-Check también encontró a madres influencers que promocionan distintos productos, como fórmulas lácteas, sin tomar en cuenta el impacto que pueden tener en la salud.
Igual que infancias creadoras de contenido que publicitan productos, a pesar de que Instagram no es una red social para menores de 13 años, y les permiten tener acceso porque cuentan con el permiso de sus padres. ¿Cómo regular la publicidad que realizan creadores de contenido o influencers?
El estudio propone las siguientes medidas para la creación de una política pública que permita regular la publicidad en redes sociales generada por influencers sobre comida chatarra: Crear un observatorio digital: la organización propone crear un observatorio con la colaboración de la Profeco, de la Comisión Federal para la Protección contra Riesgos Sanitarios Cofepris y del sector privado para rastrear la publicidad que difunden influencers, especialmente de productos que atentan contra la salud pública como comida chatarra, bebidas alcohólicas y suplementos alimenticios no autorizados. Multas por publicidad engañosa: actualizar la Ley Federal de Protección al Consumidor y los reglamentos sobre la publicidad digital para permitir que la Profeco y otras autoridades multen y sancionen prácticas de publicidad engañosa por parte de influencers, empresas y agencias de marketing. Iniciar una discusión legislativa: legisladores y legisladoras deben iniciar una discusión en el Congreso para debatir si la legislación actual es suficiente para proteger los derechos de los consumidores, principalmente de grupos vulnerables como infancias y adolescencias. Restringir la publicidad de comida chatarra a poblaciones vulnerables: Tec-Check sugirió restringir la publicidad de comida chatarra a poblaciones vulnerables, como niños, niñas y adolescentes; pues la autorregulación no es suficiente. Temas comida chatarra Influencers niños, niñas y adolescentes Publicidad
https://www.radioformula.com.mx/nacional/2023/2/7/bimbo-el-tigre-tono-se-brincan-la-ley-usan-influencers-para-llegar-ninas-ninos-748479.html
  Opinion : Por Aseneth Hernández  
</t>
  </si>
  <si>
    <t xml:space="preserve">::Intermediamexico::.Testigo
VALORACIÓN : ( - ) NegativoFRACCIÓN :  1 Pagina COSTO : 130,000.00AUDIENCIA : 3,375,132 TIRAJE : 3,375,132 AUTOR : Redacción AN/ SBHFECHA : 07/02/2023 LINK : http://https://www.msn.com/es-mx/noticias/mexico/marcas-usan-a-influencers-para-vender-comida-chatarra/ar-AA17e47f#:~:text=Organizaciones%20civiles%20presentaron%20este%20martes,promover%20su%20consumo%20entre%20infantes            MARCAS USAN A INFLUENCERS PARA VENDER COMIDA CHATARRA  Organizaciones civiles presentaron este martes en Ciudad de México un estudio que muestra que corporaciones que producen comida chatarra y bebidas endulzadas usan a “influencers” para promover su consumo entre infantes.
El informe llamado #ChatarraInfluencer mostró cómo las corporaciones de comida chatarra utilizan a los influencers para promover el consumo de productos no saludables y ofreció datos sobre la venta en redes sociales de productos ultraprocesados a la población consumidora más vulnerables.
“La industria de la comida chatarra ha encontrado una nueva forma de publicidad persuasiva, a través de las y los influencers que promocionan comida chatarra y bebidas endulzadas en las redes sociales”, señaló el informe.
Marcas usan a influencers para vender comida chatarra© Proporcionado por Aristegui Noticias
Explicó que en estos espacios “sin regulación”, las empresas, agencias de publicidad e “influencers” “violan el principio de autenticidad de la publicidad que establece como derecho tener claro cuándo los consumidores se encuentran expuestos a un acto publicitario.
Ciudad De México: ¿Cómo obtener un segundo ingreso invirtiendo $250 en Amazon y otras acciones?
Patrocinado
Octopuss Squad
La asociación civil de protección al consumidor digital Tec-Check, en conjunto con la organización El Poder del Consumidor, fueron quienes llevaron a cabo la investigación la cual documenta ocho campañas publicitarias de las marcas Danonino, KFC, Jumex, Kellogg’s, Nestlé, Snickers, Coca-Cola y Bimbo en el periodo de septiembre 2021 a enero 2022.
Precisaron que durante este tiempo se realizó un registro sobre la publicidad de comida chatarra a través de “influencers”, principalmente en las redes sociales Instagram y parcialmente en TikTok y Facebook en donde se revisaron mensajes, etiquetas y modos de operación de las campañas.
En conferencia de prensa exhibieron los casos de Karol Sevilla, una cantante que promociona cereales dañinos para las infancias.
Marcas usan a influencers para vender comida chatarra© Proporcionado por Aristegui Noticias
También presentaron los casos del Capi Pérez, influencer y comediante de TV Azteca; Ari Gameplays (gamer y streamer).
Detectaron una serie de ‘influencers infantiles’, como Zoe Torres, un niño actor con una cuenta administrada por su madre, que promociona un yogurt.
En el estudio se destaca también el uso de figuras con cierto rol dentro de las familias, como el de las madres, que aparecen como imagen recurrente en la publicidad de comida chatarra. Asimismo, la industria hace uso de personalidades en el ámbito de videojuegos o deportes.
Te puede interesar &gt; Denuncian a Coca-Cola por plagió de campaña
Señalaron que en esta estrategia de mercado, los “influencers juegan un rol primordial debido a que gozan de confianza y admiración por parte de sus seguidores, construyen una relación cercana con su audiencia al compartir periódicamente su vida personal, opiniones y experiencias”, apuntó el reporte.
“Difícilmente se puede identificar que lo que se comparte en sus redes se trata de publicidad. Las empresas pagan para que se generen opiniones favorables sobre sus productos y se reproduzcan de la manera más natural posible”.
También indicaron que “esta estrategia de marketing ha logrado sobrepasar el control de los padres y las reglas asignadas a los medios tradicionales para dirigirse de forma directa a su grupo objetivo: la población consumidora más vulnerable“.
Marcas usan a influencers para vender comida chatarra© Proporcionado por Aristegui Noticias
A la par de la publicación de la investigación se lanzó también el Observatorio Ciudadano de Publicidad Engañosa de Influencers, una plataforma desarrollada por los autores del estudio para documentar campañas de publicidad engañosa e impulsar una discusión pública sobre la responsabilidad de los “influencers” y empresas.
En el informe se recordó que a finales de abril de 2022 acudieron al Senado mexicano donde entregaron más de 41 mil firmas que logró su petición en la plataforma Change.org para la creación de una “Ley Influencer” que regule la publicidad digital en redes sociales.
La Ley Influencer tiene como objetivo regular a los creadores de contenido, agencias de mercadotecnia y marcas para que promuevan de manera correcta productos y servicios en plataformas digitales, es decir, busca evitar la publicidad engañosa. EFE
https://www.msn.com/es-mx/noticias/mexico/marcas-usan-a-influencers-para-vender-comida-chatarra/ar-AA17e47f#:~:text=Organizaciones%20civiles%20presentaron%20este%20martes,promover%20su%20consumo%20entre%20infantes
  Opinion : Redacción AN/ SBH  
</t>
  </si>
  <si>
    <t xml:space="preserve">::Intermediamexico::.Testigo
VALORACIÓN : ( + ) PositivoFRACCIÓN :  1/64 Pagina COSTO : 156.25AUDIENCIA : 400 TIRAJE : 400 AUTOR : Redaccion FECHA : 06/02/2023 LINK : https://www.omnia.com.mx/noticia/256321/aparecera-el-canelo-en-comercial-de-super-bowl-anuncio-trae-de-vuelta-a-breaking            APARECERÁ ‘EL CANELO’ EN COMERCIAL DE SUPER BOWL; ANUNCIO TRAE DE VUELTA A ‘BREAKING BAD’  Aparecerá ‘El Canelo’ en comercial de Super Bowl; anuncio trae de vuelta a ‘Breaking Bad’
Hace días se filtró en Twitter la lista de precios de los espacios publicitarios del Super Bowl LVII, misma que sorprendía al auditorio cuestionando su habría marcas que siguieran pagando esos costos ante la ola de oportunidad en redes sociales e influencers.
Y para sorpresa de los involucrados FOX anunció que los espacios disponibles para la transmisión de este domingo del partido entre los Chiefs de Kansas City y los Eagles de Filadelfia se agotaron.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CERVEZA Y UN MEXICANO
Y es que aunque la fiebre por el futbol americano nos alcanza en México y en especial en Saltillo. En definitiva es un evento que cualquier estadunidense no se pierde ya sea por el juego o el espectáculo de medio tiempo que este año tiene a Rihanna encabezándolo.
Es así que el pugilista mexicano Saúl ‘El Canelo’ Álvarez será el mexicano que aparezca en los anuncios, pero de una importante marca cervecera acompañado por la tenista profesional Serena Williams.
Álvarez aparece conduciendo un carro de golf mientras se escuchar decir a un hombre que “este febrero Michelob se está haciendo cargo del gran juego”.
En la escena el boxeador jalisciense luce divertido mientras conduce el coche repleto de la bebida alcohólica y otras celebridades amantes de golf hacen su aparición.
Dentro de las celebridades que aparecen está el basquetbolista Jimmy Butler, el actor Brian Cox, la atleta Nneka Ogwumike y el ex jugador de americano Tony romo.
EL ‘REGRESO’ DE BREAKING BAD
Una de las series que ha marcado la historia de la cultura pop fue ‘Breaking Bad’ protagonizada por Bryan Cranston y Aaron Paul.
Precisamente ellos regresarán a interpretar sus personajes con ‘Frito Lays’ la equivalente de Sabritas en Estados Unidos.
La marca hará uso de su imagen para presentar su nuevo producto estelar: las PopCorners”. La invitación debió ser importante para hacer que ambos actores revivieran a sus personajes para lucirse en pantalla.
BOTANAS Y ENTRETENIMIENTO
Otras grandes categorías de publicidad incluyen comida procesada como Doritos y M&amp;Ms, estudios de cine, servicios de streaming, marcas de autos y empresas tecnológicas, dijo Mark Evans, vicepresidente ejecutivo de venta de espacios publicitarios para Fox Sports.
Y es ahí precisamente donde el auditorio sigue al pendiente, se especulan avances de películas como la versión live action de ‘La Sirenita’, The Flash de DC Warner y de ‘Guardianes de la Galaxia Vol. 3’ de Marvel.
Además, en algunos de esos comerciales precisamente se lucen las estrellas del momento, artistas legendarios y marcan tendencia en su número
Evans señaló que la mayoría de los anuncios del Super Bowl se vendieron mucho antes de lo normal, más del 90% de su inventario publicitario para el Super Bowl se había agotado a final del verano, pues los anunciantes establecidos competían por los espacios más valiosos. Con información de AP
Con información de Vanguardia Por: Redacción2
https://www.omnia.com.mx/noticia/256321/aparecera-el-canelo-en-comercial-de-super-bowl-anuncio-trae-de-vuelta-a-breaking
  Opinion : Redaccion   
</t>
  </si>
  <si>
    <t xml:space="preserve">::Intermediamexico::.Testigo
VALORACIÓN : ( + ) PositivoFRACCIÓN :  1/64 Pagina COSTO : 1,718.75AUDIENCIA : 206,666 TIRAJE : 206,666 AUTOR : APFECHA : 06/02/2023 LINK : https://www.publimetro.com.mx/noticias/2023/02/06/el-super-bowl-vende-todos-sus-espacios-publicitarios            EL SUPER BOWL VENDE TODOS SUS ESPACIOS PUBLICITARIOS  El Super Bowl vende todos sus espacios publicitarios
NUEVA YORK AP — Los espacios publicitarios más codiciados de Estados Unidos están oficialmente vendidos. Fox anunció el lunes que los espacios para el Super Bowl LVII se agotaron.
El gran partido entre los Chiefs de Kansas City y los Eagles de Filadelfia se disputará el domingo.
El Super Bowl es el más importante espacio para la publicidad, los vendedores pelean por tener sus productos enfrente de más de 100 millones de personas que los miran cada año. Mark Evans, vicepresidente ejecutivo de venta de espacios publicitarios para Fox Sports, dijo que algunos anuncios se vendieron por más de 7 millones de dólares con una duración de 30 segundos. La mayoría se vendió entre 6 y 7 millones de dólares.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dijo Evans. Este año quedaron fuera las empresas de criptomonedas.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Ahora “hay cero representación en esa categoría”, dijo.
Evans señaló que la mayoría de los anuncios del Super Bowl se vendieron mucho antes de lo normal, más del 90% de su inventario publicitario para el Super Bowl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dijo Evans.
El año pasado, NBC vendió sus espacios rápidamente y dijo que una cifra no revelada de anuncios de 30 segundos se vendió por 7 millones, un aumento con respecto a los 6,5 millones que alcanzaron los anuncios de 2021.
https://www.publimetro.com.mx/noticias/2023/02/06/el-super-bowl-vende-todos-sus-espacios-publicitarios
  Opinion : AP  
</t>
  </si>
  <si>
    <t xml:space="preserve">::Intermediamexico::.Testigo
VALORACIÓN : ( - ) NegativoFRACCIÓN :  1 Pagina COSTO : 30,000.00AUDIENCIA : 13,316 TIRAJE : 13,316 AUTOR : Zósimo CamachoFECHA : 07/02/2023 LINK : https://contralinea.com.mx/interno/semana/malnutridas-41-5-millones-de-personas-en-mexico-onu/            MALNUTRIDAS, 41.5 MILLONES DE PERSONAS EN MÉXICO: ONU  En México, 33 millones 900 mil personas no pueden permitirse una dieta saludable. Se trata del 26.3 por ciento de la población, según un estudio multidisciplinario de la Organización de las Naciones Unidas (ONU). Otros 7 millones 600 mil personas están subalimentadas por otras razones. En total, en el país hay 41 millones 500 mil personas malnutridas, detalla el informe.
La pandemia de Covid-19 encontró a una población mexicana vulnerable por falta de alimentación adecuada y altos porcentajes de emaciación o adelgazamiento morboso.
Asimismo, en todo el mundo la pandemia profundizó las desigualdades y provocó una crisis económica que padecen más los estratos pobres. Todos los países presentan retrocesos o estancamientos en la lucha por garantizar mejor niveles de nutrición a sus poblaciones.
El informe El estado de la seguridad alimentaria y la nutrición en el mundo 2022. Adaptación de las políticas alimentarias y agrícolas para hacer las dietas saludables más asequibles está fechado en diciembre pasado y fue elaborado por cinco organismos de la ONU: la Organización para la Alimentación y la Agricultura (FAO, por su sigla en inglés); el Fondo Internacional de Desarrollo Agrícola (FIDA), la Organización Mundial de la Salud (OMS), el Programa Mundial de Alimentos (PMA), y el Fondo de las Naciones Unidas para la Infancia (Unicef, por su acrónimo en inglés).
En el caso de México, detalla que de los 41.5 millones malnutridos, un total de 7 millones 600 mil (el 6.1 por ciento de la población) padecen subalimentación. Otros 4 millones 800 mil (3.7 por ciento) se encuentran en inseguridad alimentaria grave. Y 28 millones 900 mil (22.4 por ciento), en inseguridad alimentaria moderada.
De entre todo ellos, se cuentan 200 mil niños y niñas menores de 5 años con emaciación, es decir, adelgazamiento morboso. Se trata del 1.4 por ciento de los infantes de ese rango de edad.
FOTO: CUARTOSCURO.COM
También hay 1 millón 300 mil menores de 5 años (12.1 por ciento del total) con retraso en el crecimiento debido a factores de asociados con la nutrición.
El estudio multidisciplinario de la ONU también arroja que el costo diario de una dieta saludable en México asciende a 3.293 dólares por persona, unos 64 pesos mexicanos. El monto está fuera del alcance de 33 millones 900 mil personas, bajo el entendido que en una familia de cinco integrantes requiere diariamente de 16.465 dólares, unos 320 pesos al día.
En el documento, México es considerado un país de ingresos medianos altos; pero con profundas desigualdades. Por ello, recomienda al gobierno mexicano “otorgar prioridad a las inversiones públicas en la agricultura, teniendo también en cuenta la nutrición”.
De manera específica sugiere al país “invertir en el sector de la caña de azúcar, pues proporciona los mayores beneficios en relación con el crecimiento de la producción, el bienestar y la reducción de la pobreza en comparación con otros sectores agrícolas”.
Advierte que las cosechas en este sector no se deben destinar al incremento de la producción de bebidas azucaradas ni confitería. De hecho, recomienda gravar estos productos de escaso valor nutricional al consumo final. Lo que el estudio recomienda es “aprovechar el potencial del sector como principal materia prima para la obtención de biocombustible”.
Además de apoyar la agricultura, el Estado debe, al mismo tiempo, otorgar prioridad al apoyo relacionado con los servicios generales a los que tiene derecho la población. Los presupuestos públicos se deben orientar a estos dos rubros “para garantizar que los objetivos de transformación agrícola […] estén adecuadamente armonizados con el objetivo de reducir el costo e incrementar la asequibilidad de las dietas saludables”.
Y recomienda que para minimizar los efectos negativos que estas medidas pudieran tener, los presupuestos destinados a la agricultura se deben adaptar “de manera muy cuidadosa para garantizar que puedan beneficiar a todos los actores de manera colectiva, en particular a las mujeres y los jóvenes”.
También recomienda a México ampliar los programas de apoyo existentes, y “crear nuevas iniciativas de protección social para apoyar los medios de vida de los hogares en caso de crisis, en particular a causa de los cambios en las políticas”.
Evalúa que el Programa de Apoyo al Campo (Procampo, que luego se convertiría en Proagro) no resultó adecuado para garantizar la seguridad alimentaria. Recuerda que esta iniciativa se puso en marcha tras la liberalización del comercio agropecuario luego de la entrada en vigor del Tratado de Libre Comercio de América del Norte en 1994.
Detalla que el Procampo fue en realidad una supuesta transferencia de ingresos compensatoria dirigida a los productores frente a la disminución prevista de los precios internos de los cultivos básicos, por la llegada de los granos cultivados en Estados Unidos.
Sin embargo, tras 25 años de funcionamiento, el principal resultado del programa fue que “benefició en mayor medida a los productores más ricos y grandes que a los productores más pobres y pequeños, ya que las transferencias estaban vinculadas principalmente a la superficie de producción que poseían los beneficiarios”.
De manera marginal tuvo efectos positivos con respecto a la reducción de la pobreza y las desigualdades.
Reconoce que el Procampo fue sustituido por una nueva iniciativa en 2019, con la llegada del gobierno de Andrés Manuel López Obrador. Los resultados podrán conocerse en un  próximo estudio.
FOTO: CUARTOSCURO.COM
Como se recordará, el actual gobierno sustituyó el Procampo por una serie de programas con dos objetivos generales. El primero es apoyar de manera integral a las familias rurales. Al mismo tiempo se busca que incrementar la producción agropecuaria para que México sea autosuficiente en materia alimentaria.
En sustitución del Procampo, hoy se aplican en las 32 entidades federativas seis programas: Producción para el Bienestar, Fertilizantes para el Bienestar, Precios de Garantía, Bienpesca, Abasto Rural y Abasto Social de Leche.
El estudio muestra que en materia de nutrición y seguridad alimentaria todos los países retrocedieron o se estancaron con la llegada de la pandemia de Copvid-19.
El informe destaca que la evaluación de los resultados obtenidos a nivel mundial “debería disipar cualquier duda que quede de que el mundo está retrocediendo en sus esfuerzos por acabar con el hambre, la inseguridad alimentaria y la malnutrición en todas sus formas”.
Advierte que sólo faltan 7 años para 2030, el año fijado para el logro de los Objetivos de Desarrollo Sostenible (ODS). La distancia para alcanzar la mayoría de las metas establecidas se ha ampliado aún más, sobre todo las del Objetivo 2, correspondiente al Hambre y Seguridad Alimentaria. Con respecto a este rubro, incluso cada vez se vuelven más difíciles de alcanzar.
“Se están realizando esfuerzos para avanzar hacia el logro del ODS 2, aunque están resultando ser insuficientes en un contexto más difícil e incierto”, señala. Advierte que entre 702 y 828 millones de personas se enfrentan hambre en todo el mundo. Es decir, 180 millones más que cuando se puso en marcha la Agenda 2030 para alcanzar los ODS.
Detalla que la mayoría de las personas que se agregaron a esta estadística lo hicieron luego de la pandemia de Covid-19. Y entre quienes no pasan hambre pero sí resultan afectadas en materia de seguridad alimentaria se incrementaron en 350 millones desde 2019, para llegar a 2 mil 310 millones. Es decir, uno de cada tres seres humanos en el mundo padece alguna dificultad para alimentarse de manera sana.
Señala que “las dietas saludables, cruciales para mejorar la seguridad alimentaria y prevenir todas las formas de malnutrición, también están ahora aún más fuera del alcance de las personas de todas las regiones del mundo”.
Agrega que en todo el planeta casi 3 mil 100 millones de personas no pueden permitirse una dieta saludable, “lo que representa un incremento de 112 millones de personas respecto de 2019”.
En estudio se señala que la nutrición no sólo es un asunto de disponibilidad de alimentos de cualquier tipo, sino de aquellos que son saludables y de que las personas puedan elegir lo que es sano.
FOTO: CUARTOSCURO.COM
“Hacer que los alimentos nutritivos sean más ampliamente accesibles y asequibles es una condición necesaria, aunque insuficiente, para que los consumidores puedan elegir, preferir y consumir dietas saludables. Por ende, el vínculo con políticas complementarias que promuevan dietas saludables resulta crítico para el éxito.”
Detalla que los sistemas agroalimentarios de los países deben enfocarse en la producción de alimentos sanos. Y las autoridades deben trabajar en la generación de nuevos entornos de consumo informado.
Se refiere a “la importancia de las políticas que promueven cambios en los entornos alimentarios y el comportamiento de los consumidores en favor de hábitos alimentarios saludables. Estas pueden incluir la aplicación de límites obligatorios o metas voluntarias para mejorar la calidad nutricional de las bebidas y alimentos elaborados, cumpliendo así la legislación sobre comercialización de alimentos, y aplicando políticas de etiquetado nutricional y de adquisición saludable a fin de garantizar que los alimentos que se sirven o venden en las instituciones públicas contribuyan a dietas saludables”.
Publicada el Por Zósimo Camacho
Categorizada como Destacada, Investigación, Semana, Sociedad
  Opinion : Zósimo Camacho  
</t>
  </si>
  <si>
    <t xml:space="preserve">::Intermediamexico::.Testigo
VALORACIÓN : ( + ) PositivoFRACCIÓN :  1/64 Pagina COSTO : 781.25AUDIENCIA : 60,000 TIRAJE : 60,000 AUTOR : RedacciónFECHA : 06/02/2023 LINK : https://www.yucatan.com.mx/imagen/2023/2/7/el-super-bowl-es-uno-de-los-eventos-mas-codiciados-381003.html            EL SUPER BOWL ES UNO DE LOS EVENTOS MÁS CODICIADOS  El Super Bowl es uno de los eventos más codiciados
Los espacios publicitarios más codiciados de Estados Unidos están oficialmente vendidos. Ayer anunciaron que los espacios para el Super Bowl LVII se agotaron.
El gran partido entre los Jefes de Kansas City y las Águilas de Filadelfia se disputará el domingo.
El Super Bowl es el más importante espacio para la publicidad, los vendedores pelean por tener sus productos enfrente de más de 100 millones de personas que los miran cada año. Mark Evans, vicepresidente ejecutivo de venta de espacios publicitarios, dijo que algunos anuncios se vendieron por más de siete millones de dólares con una duración de 30 segundos. La mayoría se vendió entre seis y siete millones de dólares.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Este año quedaron fuera las empresas de criptomonedas. Regístrate a nuestro newsletter para recibir las noticias más importantes. Escribe tu correo electrónico*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La mayoría de los anuncios del Super Bowl se vendieron mucho antes de lo normal, más del 90% de su inventario publicitario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AP
https://www.yucatan.com.mx/imagen/2023/2/7/el-super-bowl-es-uno-de-los-eventos-mas-codiciados-381003.html
  Opinion : Redacción  
</t>
  </si>
  <si>
    <t xml:space="preserve">::Intermediamexico::.Testigo
VALORACIÓN : ( + ) PositivoFRACCIÓN :  1 Pagina COSTO : 40,000.00AUDIENCIA : 23,743 TIRAJE : 23,743 AUTOR : Redacción FECHA : 06/02/2023 LINK : https://netnoticias.mx/espectaculos/super-bowl-vende-todos-sus-espacios-publicitarios/            SUPER BOWL VENDE TODOS SUS ESPACIOS PUBLICITARIOS  Super Bowl vende todos sus espacios publicitarios
Nueva York.- Los espacios publicitarios más codiciados de Estados Unidos están oficialmente vendidos. Fox anunció el lunes que los espacios para el Super Bowl LVII se agotaron.
El gran partido entre los Chiefs de Kansas City y los Eagles de Filadelfia se disputará el domingo.
El Super Bowl es el más importante espacio para la publicidad, los vendedores pelean por tener sus productos enfrente de más de 100 millones de personas que los miran cada año. Mark Evans, vicepresidente ejecutivo de venta de espacios publicitarios para Fox Sports, dijo que algunos anuncios se vendieron por más de 7 millones de dólares con una duración de 30 segundos. La mayoría se vendió entre 6 y 7 millones de dólares.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dijo Evans. Este año quedaron fuera las empresas de criptomonedas.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Evans señaló que la mayoría de los anuncios del Super Bowl se vendieron mucho antes de lo normal, más del 90 por ciento de su inventario publicitario para el Super Bowl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dijo Evans.
El año pasado, NBC vendió sus espacios rápidamente y dijo que una cifra no revelada de anuncios de 30 segundos se vendió por 7 millones, un aumento con respecto a los 6,5 millones que alcanzaron los anuncios de 2021.
https://netnoticias.mx/espectaculos/super-bowl-vende-todos-sus-espacios-publicitarios/
  Opinion : Redacción   
</t>
  </si>
  <si>
    <t xml:space="preserve">::Intermediamexico::.Testigo
VALORACIÓN : ( + ) PositivoFRACCIÓN :  1/64 Pagina COSTO : 892.03AUDIENCIA : 293,537 TIRAJE : 293,537 AUTOR : RedacciónFECHA : 06/02/2023 LINK : https://www.milenio.com/deportes/americano/comerciales-super-bowl-2023-costo-spot            COMERCIALES EN SUPER BOWL 2023: CUÁNTO COSTÓ UN SPOT  Comerciales en Super Bowl 2023: cuánto costó un spot
Después del show del medio tiempo, los anuncios son el tema más comentado del Super Bowl. Un detalle que ha llamado la atención este año es el costoso precio que debieron cubrir las marcas para anunciarse en el evento deportivo, esta información salió a la luz luego de que Fox anunciara que los espacios publicitarios ya se agotaron.
La final de la NFL es el más importante espacio para la publicidad, los vendedores pelean por tener sus productos enfrente de más de 100 millones de personas que los miran cada año. Te recomendamos... Walter White, Jessy Pinkman y Tuco Salamanca, de Breaking Bad, regresan en spot del Super Bowl
Mahomes y Hurts darán al Super Bowl 2023 el primer duelo de quarterbacks afroamericanos en la historia
Mark Evans, vicepresidente ejecutivo de venta de espacios publicitarios para Fox Sports, dijo que algunos anuncios se vendieron por más de 7 millones de dólares con una duración de 30 segundos. La mayoría se vendió entre 6 y 7 millones de dólares, es decir, de los 115 millones a los 134 millones de pesos.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dijo Evans. Este año quedaron fuera las empresas de criptomonedas. Super Bowl 2023 AP. ampliar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Ahora “hay cero representación en esa categoría”, dijo.
Evans señaló que la mayoría de los anuncios del Super Bowl se vendieron mucho antes de lo normal, más del 90 por ciento de su inventario publicitario para el Super Bowl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dijo Evans.
El año pasado, NBC vendió sus espacios rápidamente y dijo que una cifra no revelada de anuncios de 30 segundos se vendió por 7 millones, un aumento con respecto a los 6.5 millones que alcanzaron los anuncios de 2021. Cuándo es el Super Bowl 2023
El gran partido entre los Chiefs de Kansas City y los Eagles de Filadelfia se llevará a cabo el próximo domingo 12 de febrero a las 17:30 horas, tiempo del centro de México. Te recomendamos... Philadelphia Eagles llegan a Arizona para disputar el Super Bowl 2023 Gloria Trevi lamenta no poder dar show de medio tiempo en el Super Bowl por su reputación: "no estaría llenando arenas"
amt
https://www.milenio.com/deportes/americano/comerciales-super-bowl-2023-costo-spot
  Opinion : Redacción  
</t>
  </si>
  <si>
    <t xml:space="preserve">::Intermediamexico::.Testigo
VALORACIÓN : ( + ) PositivoFRACCIÓN :  1/64 Pagina COSTO : 892.03AUDIENCIA : 293,537 TIRAJE : 293,537 AUTOR : RedacciónFECHA : 06/02/2023 LINK : https://www.milenio.com/negocios/comerciales-super-bowl-lvii-cuestan-marcas-participan            COMERCIALES SUPER BOWL LVII: CUÁNTO CUESTAN Y QUÉ MARCAS PARTICIPAN  Comerciales Super Bowl LVII: cuánto cuestan y qué marcas participan
Con ingresos que superan los 17 millones de dólares anuales, la National Football League NFL es la liga deportiva más valiosa del mundo, lugar que se ha ganado por su modelo de negocios basado en una asociación comercial en la que todos salen ganando, desde los equipos y sus jugadores hasta los medios de comunicación y las marcas.
Para el Super Bowl LVII, que tendrá como protagonistas a los Jefes de Kansas City y las Águilas de Philadelphia, las marcas no escatimaron en gastos para comerciales, al grado en que especialistas estiman que se romperá un nuevo récord este año. Te recomendamos Aguacate juega en el Super Bowl con México como principal exportador mundial Negocios
- ¿Cuánto cuesta un comercial del Super Bowl?
Cada anuncio de 30 segundos para el Super Bowl LVII costó en promedio siete millones de dólares, la mayor cifra en la historia de los partidos por el título de la NFL.
De acuerdo con datos de la consultora AdAge, ese será el costo por cada intervención publicitaria durante el duelo por el trofeo Vince Lombardi que disputarán el próximo domingo en el State Farm Stadium de Glendale, Arizona.
Mark Evans, vicepresidente ejecutivo de venta de espacios publicitarios para Fox Sports, dijo que algunos anuncios se vendieron por más de 7 millones de dólares con una duración de 30 segundos. La mayoría se vendió entre 6 y 7 millones de dólares, según el directivo.
¿Qué marcas juegan en el Super Bowl LVII?
Los espacios publicitarios más codiciados de Estados Unidos están oficialmente vendidos, siendo Anheuser-Busch la principal anunciante del Super Bowl con tres minutos de tiempo al aire.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dijo Evans. Este año quedaron fuera las empresas de criptomonedas.
¡Adiós a las criptomonedas!
El año pasado el Super Bowl fue apodado el Cripto Bowl porque las empresas de criptomonedas FTX, Coinbase, Crypto.com y eToro, tuvieron comerciales deslumbrantes.
La tendencia fue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AMP
https://www.milenio.com/negocios/comerciales-super-bowl-lvii-cuestan-marcas-participan
  Opinion : Redacción  
</t>
  </si>
  <si>
    <t xml:space="preserve">::Intermediamexico::.Testigo
VALORACIÓN : ( + ) PositivoFRACCIÓN :  1/64 Pagina COSTO : 312.50AUDIENCIA : 5,000 TIRAJE : 5,000 AUTOR : Redacción FECHA : 06/02/2023 LINK : http://elfronterizo.com.mx/noticia/256321/aparecera-el-canelo-en-comercial-de-super-bowl-anuncio-trae-de-vuelta-a-breaking            APARECERÁ ‘EL CANELO’ EN COMERCIAL DE SUPER BOWL; ANUNCIO TRAE DE VUELTA A ‘BREAKING BAD’  Aparecerá ‘El Canelo’ en comercial de Super Bowl; anuncio trae de vuelta a ‘Breaking Bad’
Hace días se filtró en Twitter la lista de precios de los espacios publicitarios del Super Bowl LVII, misma que sorprendía al auditorio cuestionando su habría marcas que siguieran pagando esos costos ante la ola de oportunidad en redes sociales e influencers.
Y para sorpresa de los involucrados FOX anunció que los espacios disponibles para la transmisión de este domingo del partido entre los Chiefs de Kansas City y los Eagles de Filadelfia se agotaron.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CERVEZA Y UN MEXICANO
Y es que aunque la fiebre por el futbol americano nos alcanza en México y en especial en Saltillo. En definitiva es un evento que cualquier estadunidense no se pierde ya sea por el juego o el espectáculo de medio tiempo que este año tiene a Rihanna encabezándolo.
Es así que el pugilista mexicano Saúl ‘El Canelo’ Álvarez será el mexicano que aparezca en los anuncios, pero de una importante marca cervecera acompañado por la tenista profesional Serena Williams.
Álvarez aparece conduciendo un carro de golf mientras se escuchar decir a un hombre que “este febrero Michelob se está haciendo cargo del gran juego”.
En la escena el boxeador jalisciense luce divertido mientras conduce el coche repleto de la bebida alcohólica y otras celebridades amantes de golf hacen su aparición.
Dentro de las celebridades que aparecen está el basquetbolista Jimmy Butler, el actor Brian Cox, la atleta Nneka Ogwumike y el ex jugador de americano Tony romo.
EL ‘REGRESO’ DE BREAKING BAD
Una de las series que ha marcado la historia de la cultura pop fue ‘Breaking Bad’ protagonizada por Bryan Cranston y Aaron Paul.
Precisamente ellos regresarán a interpretar sus personajes con ‘Frito Lays’ la equivalente de Sabritas en Estados Unidos.
La marca hará uso de su imagen para presentar su nuevo producto estelar: las PopCorners”. La invitación debió ser importante para hacer que ambos actores revivieran a sus personajes para lucirse en pantalla.
BOTANAS Y ENTRETENIMIENTO
Otras grandes categorías de publicidad incluyen comida procesada como Doritos y M&amp;Ms, estudios de cine, servicios de streaming, marcas de autos y empresas tecnológicas, dijo Mark Evans, vicepresidente ejecutivo de venta de espacios publicitarios para Fox Sports.
Y es ahí precisamente donde el auditorio sigue al pendiente, se especulan avances de películas como la versión live action de ‘La Sirenita’, The Flash de DC Warner y de ‘Guardianes de la Galaxia Vol. 3’ de Marvel.
Además, en algunos de esos comerciales precisamente se lucen las estrellas del momento, artistas legendarios y marcan tendencia en su número
Evans señaló que la mayoría de los anuncios del Super Bowl se vendieron mucho antes de lo normal, más del 90% de su inventario publicitario para el Super Bowl se había agotado a final del verano, pues los anunciantes establecidos competían por los espacios más valiosos. Con información de AP
Con información de Vanguardia
http://elfronterizo.com.mx/noticia/256321/aparecera-el-canelo-en-comercial-de-super-bowl-anuncio-trae-de-vuelta-a-breaking
  Opinion : Redacción   
</t>
  </si>
  <si>
    <t xml:space="preserve">::Intermediamexico::.Testigo
VALORACIÓN : ( + ) PositivoFRACCIÓN :  1/64 Pagina COSTO : 892.03AUDIENCIA : 293,537 TIRAJE : 293,537 AUTOR : Redacción FECHA : 06/02/2023 LINK : https://tendenciashoy.com.mx/comerciales-en-super-bowl-2023-cuanto-costo-un-spot-tendencias-de-mexico            COMERCIALES EN SUPER BOWL 2023: CUÁNTO COSTÓ UN SPOT TENDENCIAS DE MEXICO  Comerciales en Super Bowl 2023: cuánto costó un spot Tendencias de Mexico
milenio digital
Ciudad de México 06.02.2023 14:17:17
Después del espectáculo de medio tiempo, los anuncios son el tema más sonado de la supertazón Un detalle que ha llamado la atención este año es el alto precio que las marcas tuvieron que pagar para anunciarse en el evento deportivo. Esta información salió a la luz luego de zorro anunciará que los espacios publicitarios ya se han agotado.
El final de NFL es el espacio más importante para la publicidad, los vendedores luchan por tener sus productos frente a más de 100 millones de personas que los miran todos los años. Te recomendamos…
marca evans, vicepresidente ejecutivo de ventas de anuncios de Fox Sports, dijo que algunos anuncios se vendían por más de 7 millones de dólares con una duración de 30 segundos. La mayoría se vendieron entre 6 y 7 millones de dólares, es decir, de 115 millones a 134 millones de pesos.
Anheuser-Busch continúa siendo el anunciante líder con tres minutos de tiempo aire en la red nacional. El gigante cervecero renunció a su acuerdo para ser el único anunciante de bebidas alcohólicas este año, por lo que Heineken, Diageo, Remy Martin y Molson Coors también entrar en el juego.
Otras categorías amplias de publicidad incluyen alimentos procesados como Doritos y M&amp;Ms, estudios de cine, servicios de transmisión, marcas de automóviles y empresas de tecnología, dijo Evans. Este año, las empresas de criptomonedas quedaron fuera. Super Bowl 2023 AP.
agrandar
El año pasado, el Super Bowl fue apodado el Cuenco criptográfico porque las empresas de criptomonedas FTX, Coinbase, Crypto.com y eToro tenían anuncios deslumbrantes.
La tendencia fue parte de un esfuerzo de las empresas de criptomonedas para ingresar al mercado principal con patrocinios deportivos. Pero en noviembre FTX se declaró en quiebra y su fundador fue acusado de defraudar a los inversores.
Este año, dos anunciantes de criptomonedas reservaron y realizaron comerciales y otros dos “estaban en la recta final”, dijo Evans. Pero cuando salió la noticia de FTX, esos acuerdos no se completaron. Ahora “no hay representación cero en esa categoría”, dijo.
Evans señaló que la mayoría de los anuncios del Super Bowl se agotaron mucho antes de lo normal, más del 90 por ciento de su inventario de anuncios del Super Bowl se había agotado para fines del verano, mientras los anunciantes establecidos competían por el espacio más valioso.
Pero el resto de los espacios tardaron en venderse, en parte debido a la implosión del mercado de criptomonedas, así como a las preocupaciones de los anunciantes en general sobre la economía global, dijo Evans.
El año pasado, NBC vendió rápidamente sus tragamonedas y dijo que una cantidad no revelada de anuncios para 30 segundos vendidos por 7 millones, un aumento de los 6,5 millones que alcanzaron los anuncios de 2021. ¿Cuándo es el Super Bowl 2023?
El gran partido entre los Kansas City Chiefs y los Philadelphia Eagles se llevará a cabo el próximo domingo 12 de febrero a las 17:30 hora del centro de México. Te recomendamos…
cantidad
https://tendenciashoy.com.mx/comerciales-en-super-bowl-2023-cuanto-costo-un-spot-tendencias-de-mexico
  Opinion : Redacción   
</t>
  </si>
  <si>
    <t xml:space="preserve">::Intermediamexico::.Testigo
VALORACIÓN : ( + ) PositivoFRACCIÓN :  1/64 Pagina COSTO : 468.75AUDIENCIA : 137,000 TIRAJE : 137,000 AUTOR : RedacciónFECHA : 06/02/2023 LINK : https://vanguardia.com.mx/show/aparecera-el-canelo-en-comercial-de-super-bowl-anuncio-trae-de-vuelta-a-breaking-bad-FA6301135            APARECERÁ ‘EL CANELO’ EN COMERCIAL DE SUPER BOWL; ANUNCIO TRAE DE VUELTA A ‘BREAKING BAD’  Aparecerá ‘El Canelo’ en comercial de Super Bowl; anuncio trae de vuelta a ‘Breaking Bad’
Hace días se filtró en Twitter la lista de precios de los espacios publicitarios del Super Bowl LVII, misma que sorprendía al auditorio cuestionando su habría marcas que siguieran pagando esos costos ante la ola de oportunidad en redes sociales e influencers.
Y para sorpresa de los involucrados FOX anunció que los espacios disponibles para la transmisión de este domingo del partido entre los Chiefs de Kansas City y los Eagles de Filadelfia se agotaron.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CERVEZA Y UN MEXICANO
Y es que aunque la fiebre por el futbol americano nos alcanza en México y en especial en Saltillo. En definitiva es un evento que cualquier estadunidense no se pierde ya sea por el juego o el espectáculo de medio tiempo que este año tiene a Rihanna encabezándolo.
Es así que el pugilista mexicano Saúl ‘El Canelo’ Álvarez será el mexicano que aparezca en los anuncios, pero de una importante marca cervecera acompañado por la tenista profesional Serena Williams.
Álvarez aparece conduciendo un carro de golf mientras se escuchar decir a un hombre que “este febrero Michelob se está haciendo cargo del gran juego”.
En la escena el boxeador jalisciense luce divertido mientras conduce el coche repleto de la bebida alcohólica y otras celebridades amantes de golf hacen su aparición.
Dentro de las celebridades que aparecen está el basquetbolista Jimmy Butler, el actor Brian Cox, la atleta Nneka Ogwumike y el ex jugador de americano Tony romo.
EL ‘REGRESO’ DE BREAKING BAD
Una de las series que ha marcado la historia de la cultura pop fue ‘Breaking Bad’ protagonizada por Bryan Cranston y Aaron Paul.
Precisamente ellos regresarán a interpretar sus personajes con ‘Frito Lays’ la equivalente de Sabritas en Estados Unidos.
La marca hará uso de su imagen para presentar su nuevo producto estelar: las PopCorners”. La invitación debió ser importante para hacer que ambos actores revivieran a sus personajes para lucirse en pantalla.
BOTANAS Y ENTRETENIMIENTO
Otras grandes categorías de publicidad incluyen comida procesada como Doritos y M&amp;Ms, estudios de cine, servicios de streaming, marcas de autos y empresas tecnológicas, dijo Mark Evans, vicepresidente ejecutivo de venta de espacios publicitarios para Fox Sports.
Y es ahí precisamente donde el auditorio sigue al pendiente, se especulan avances de películas como la versión live action de ‘La Sirenita’, The Flash de DC Warner y de ‘Guardianes de la Galaxia Vol. 3’ de Marvel.
Además, en algunos de esos comerciales precisamente se lucen las estrellas del momento, artistas legendarios y marcan tendencia en su número
TE PUEDE INTERESAR: Se corona Harry Styles con el Grammy al ‘Álbum del Año’
Evans señaló que la mayoría de los anuncios del Super Bowl se vendieron mucho antes de lo normal, más del 90% de su inventario publicitario para el Super Bowl se había agotado a final del verano, pues los anunciantes establecidos competían por los espacios más valiosos. Con información de AP
https://vanguardia.com.mx/show/aparecera-el-canelo-en-comercial-de-super-bowl-anuncio-trae-de-vuelta-a-breaking-bad-FA6301135
  Opinion : Redacción  
</t>
  </si>
  <si>
    <t xml:space="preserve">::Intermediamexico::.Testigo
VALORACIÓN : ( + ) PositivoFRACCIÓN :  1/64 Pagina COSTO : 625.00AUDIENCIA : 129,666 TIRAJE : 129,666 AUTOR : SIPSE.comFECHA : 06/02/2023 LINK : https://sipse.com/deportes/todo-un-exito-super-bowl-vende-todos-sus-espacios-publicitarios-441300.html            ¡TODO UN ÉXITO! SUPER BOWL VENDE TODOS SUS ESPACIOS PUBLICITARIOS  ¡Todo un éxito! Super Bowl vende todos sus espacios publicitarios
Uno de los espacios publicitarios más codiciados de Estados Unidos están oficialmente vendidos. Fox anunció este lunes que todos los espacios para el Super Bowl LVII se agotaron.
El gran partido entre los Chiefs de Kansas City y los Eagles de Filadelfia se disputará el domingo.
El Super Bowl es el más importante espacio para la publicidad, los vendedores pelean por tener sus productos enfrente de más de 100 millones de personas que los miran cada año.
Mark Evans, vicepresidente ejecutivo de venta de espacios publicitarios para Fox Sports, dijo que algunos anuncios se vendieron por más de 7 millones de dólares con una duración de 30 segundos. La mayoría se vendió entre 6 y 7 millones de dólares. Lista de marcas que se anunciaran
El gigante cervecero Anheuser-Busch sigue siendo el principal anunciante con tres minutos de tiempo al aire en cadena nacional.
Sin embargo, esta empresa renunció a su acuerdo para ser la única anunciante de bebidas alcohólicas este año, por lo que Heineken, Diageo, Remy Martin y Molson Coors también entran al juego.
Otras grandes categorías de publicidad incluyen comida procesada como Doritos y M&amp;Ms, servicios de streaming, marcas de autos y empresas tecnológicas, dijo Evans.
Se produjo un error. Mira este video en www.youtube.com o habilita JavaScript en caso de que no lo tengas habilitado tu navegador. Anuncio de películas de DisneyMarvel
Una de las más esperadas son los estudios de cine, sobre todo Disney que mostrará algunos adelantos de sus películas.
Al parecer el estudio lanzaría el tráiler de La Sirenita y Elemental de Pixar. En cuanto a Marvel, el estudio seguiría promocionando la tercera entrega de Ant-Man and the Wasp: Quantumania, Guardians of the Galaxy Vol. 3.
Rumores indican que posiblemente exista un vistazo de Indiana Jones and the Dial of Destiny.
Se produjo un error. Mira este video en www.youtube.com o habilita JavaScript en caso de que no lo tengas habilitado tu navegador. Un año sin criptomonedas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Ahora “hay cero representación en esa categoría”, dijo.
Se produjo un error. Mira este video en www.youtube.com o habilita JavaScript en caso de que no lo tengas habilitado tu navegador.
Evans señaló que la mayoría de los anuncios del Super Bowl se vendieron mucho antes de lo normal, más del 90% de su inventario publicitario para el Super Bowl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dijo Evans.
El año pasado, NBC vendió sus espacios rápidamente y dijo que una cifra no revelada de anuncios de 30 segundos se vendió por 7 millones, un aumento con respecto a los 6,5 millones que alcanzaron los anuncios de 2021.
Con información de AP.
https://sipse.com/deportes/todo-un-exito-super-bowl-vende-todos-sus-espacios-publicitarios-441300.html
  Opinion : SIPSE.com  
</t>
  </si>
  <si>
    <t xml:space="preserve">::Intermediamexico::.Testigo
VALORACIÓN. : ( = )NeutroFRACCIÓN :  3/4  Pagina COSTO : 12,000.00AUDIENCIA : 4,406 TIRAJE : 4,406 AUTOR : Redaccion authorDFECHA : 06/02/2023 LINK : https://www.paramibienestar.com.mx/single-post/manejo-de-emociones-fundamental-para-el-control-de-la-diabetes            MANEJO DE EMOCIONES, FUNDAMENTAL PARA EL CONTROL DE LA DIABETES  Manejo de emociones, fundamental para el control de la diabetes
Educadoras en diabetes destacan la importancia del manejo de las emociones en el cuidado integral de la diabetes, sumándose a la alimentación, ejercicio y tratamiento farmacológico necesarios.
Vivir con diabetes puede llegar a ser un verdadero desafío, ya que, como compañera de vida, obliga al paciente a vivir cada día bajo una disciplina constante y un estilo de vida saludable más estricto que alguien que no vive con diabetes. Si las personas que viven con esta condición han atravesado períodos en los que están hartos, abrumados, cansados o algo similar que los haga querer renunciar, podemos estar hablando de un estado de burnout por diabetes.
¿Qué es y por qué es importante ponerle atención?
De acuerdo con la Asociación Mexicana de Diabetes AMD, la palabra en inglés burnout se traduce como “estar quemado” o “estar desgastado”, de ahí que el término haga referencia a la lucha y el cansancio asociado de vivir con una condición de salud tan demandante.1
Marisol Olarra, educadora en diabetes de BD Ultra-Fine™, puntualiza: “Cuando el burnout no se atiende a tiempo ni de forma adecuada, es uno de los principales factores que hacen que el paciente abandone su tratamiento y tome decisiones que no son recomendables para el manejo de sus niveles glucémicos, lo que traerá como consecuencia repercusiones a su salud. Además, por el comportamiento errático y fluctuante de la glucosa en sí, ésta puede elevarse por emociones como enojo, estrés, ansiedad, tristeza profunda, etc.”.
Es indispensable cubrir los aspectos básicos del manejo de la diabetes:
· Monitoreos frecuentes de glucosa para tomar decisiones informadas y proceder con base en evidencia.
· Un plan de alimentación personalizado de acuerdo con los gustos y necesidades de cada persona.
· Ejercicio y actividad física de acuerdo con los gustos y capacidades de cada persona.
· Toma de medicamentos orales en dosis y horarios adecuados. En caso de aplicarse insulina, hacerlo bajo una correcta técnica de inyección con agujas ultra finas y cortas, rotar los sitios de inyección y utilizar los dispositivos una sola vez, entre otras directrices oficiales.
· Llevar el tratamiento siempre de la mano del médico tratante y equipo de profesionales de la salud.
“Pero la diabetes no es sólo eso, también implica otro tipo de rigor en cuanto a la salud mental y emocional, que es igual de importante en el bienestar integral de la persona. El sufrimiento que se puede llegar a experimentar es un obstáculo para alcanzar una óptima calidad de vida, que es el objetivo principal”, agrega Olarra.
Algunos aspectos a tomar en cuenta para detectar un burnout por diabetes son:
· Sensaciones de frustración, miedo, enojo o agotamiento por vivir con diabetes, sobre todo si a pesar de todos los esfuerzos realizados no mejoran los niveles glucémicos.
· Abandono del tratamiento del manejo de la diabetes ya sea total o parcialmente y desinterés para retomarlo o llevarlo a cabo.
· Pensamientos yo sentimientos de ser víctima de la diabetes, como si ésta fuera la dueña de tu vida.
Marisol Olarra recomienda las siguientes acciones para disminuir la carga emocional que representa el trabajo arduo de manejar la diabetes:
· La educación en diabetes brindará las mejores herramientas, tanto en conocimientos como en habilidades para el autocuidado, lo que brinda empoderamiento y seguridad para enfrentar la diabetes.
· Dar pasos pequeños en el día a día suman para lograr objetivos que parecen monumentales o inalcanzables. Querer hacerlo todo al mismo tiempo fomenta la confusión de no saber ni por dónde comenzar.
· Ser flexible ante la autoexigencia ayudará a contrarrestar la frustración y la autodecepción. Consulta con tu médico y equipo de profesionales de la salud que tus metas sean realistas y así que tus expectativas también lo sean.
· Si te sientes solo en tu diabetes y no puedes con ello por tu cuenta, busca acompañamiento, comprensión y empatía en tu entorno, con familia y seres queridos o con otras personas que también viven con diabetes. Incluso, busca apoyo de profesionales de la salud mental que te ayuden a hacer tu condición más llevadera.
Concluye Olarra enfatizando que “estas personas deben saber que no están solas, hay esperanza para retomar las riendas de su condición. Dejemos atrás estigmas y tabúes, tanto de la diabetes como de la salud mental. Ese sentimiento de desánimo puede transformarse en acciones positivas. Si alguien al conocer esto se sintió identificado, no duden en buscar la ayuda necesaria”.
https://www.paramibienestar.com.mx/single-post/manejo-de-emociones-fundamental-para-el-control-de-la-diabetes
  Opinion : Redaccion authorD  
</t>
  </si>
  <si>
    <t xml:space="preserve">::Intermediamexico::.Testigo
VALORACIÓN. : ( = )NeutroFRACCIÓN :  1 Pagina COSTO : 10,000.00AUDIENCIA : 474 TIRAJE : 474 AUTOR : Dulce GarcíaFECHA : 06/02/2023 LINK : https://www.cydnoticias.mx/2023/02/06/hinchazon-o-aumento-de-peso            ¿COMISTE MUCHOS TAMALES? DISTINGUE SI ES HINCHAZÓN O AUMENTO DE PESO  ¿Comiste muchos tamales? Distingue si es hinchazón o aumento de peso
Por: Dulce García |
La hinchazón, retención de líquidos o edema por lo general ocurre en las manos, pies, tobillos y piernas, y puede deberse a un exceso de algunos alimentos y bebidas, por algún tratamiento médico o medicamentos.
Algunas enfermedades pueden causar este síntoma, como:
El cáncer, en especial, de riñón, hígado u ovario. Niveles bajos de proteínas en sangre causados por una mala nutrición. Una vida sedentaria. Problemas en el funcionamiento de los riñones, el hígado o el corazón. Síntoma premenstrual. Cambios hormonales.
La hinchazón se puede deber a un exceso en el consumo de algunos alimentos ultraprocesados, exceso de alcohol, sal o azúcar, que incluso se ve favorecida por un bajo consumo de agua, fibra y poca actividad física.
La ingesta de algunos medicamentos también puede influir, como: Fármacos usados para la quimioterapia. Antiinflamatorios no esteroideos, por ejemplo el ibuprofeno, cuando es ingerido en forma habitual. Medicamentos para la presión arterial, antidepresivos, anticonvulsivos, antipsicóticos o incluso algunos medicamentos para la diabetes.
Finalmente, si la retención de líquidos es algo constante en tus días, no dudes en consultar a tu médico.
Con información de Clarín y Redes sociales.
https://www.cydnoticias.mx/2023/02/06/hinchazon-o-aumento-de-peso
  Opinion : Dulce García  
</t>
  </si>
  <si>
    <t xml:space="preserve">::Intermediamexico::.Testigo
VALORACIÓN : ( + ) PositivoFRACCIÓN :  1/64 Pagina COSTO : 468.75AUDIENCIA : 18,441 TIRAJE : 18,441 AUTOR : Redacción FECHA : 06/02/2023 LINK : https://diario.mx/economia/vende-super-bowl-todos-sus-espacios-publicitarios-20230206-2021344.html            VENDE SUPER BOWL TODOS SUS ESPACIOS PUBLICITARIOS  Vende Super Bowl todos sus espacios publicitarios
Nueva York.- Los espacios publicitarios más codiciados de Estados Unidos están oficialmente vendidos. Fox anunció este lunes que los espacios para el Super Bowl LVII se agotaron.
El gran partido entre los Chiefs de Kansas City y los Eagles de Filadelfia se disputará el domingo.
PUBLICIDAD
El Super Bowl es el más importante espacio para la publicidad, los vendedores pelean por tener sus productos enfrente de más de 100 millones de personas que los miran cada año. Mark Evans, vicepresidente ejecutivo de venta de espacios publicitarios para Fox Sports, dijo que algunos anuncios se vendieron por más de 7 millones de dólares con una duración de 30 segundos. La mayoría se vendió entre 6 y 7 millones de dólares.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dijo Evans. Este año quedaron fuera las empresas de criptomonedas.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Ahora “hay cero representación en esa categoría”, dijo.
Evans señaló que la mayoría de los anuncios del Super Bowl se vendieron mucho antes de lo normal, más del 90% de su inventario publicitario para el Super Bowl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dijo Evans.
El año pasado, NBC vendió sus espacios rápidamente y dijo que una cifra no revelada de anuncios de 30 segundos se vendió por 7 millones, un aumento con respecto a los 6,5 millones que alcanzaron los anuncios de 2021. AutosChihuahua.com La mejor forma de comprar o vender tu auto - Visitar
https://diario.mx/economia/vende-super-bowl-todos-sus-espacios-publicitarios-20230206-2021344.html
  Opinion : Redacción   
</t>
  </si>
  <si>
    <t xml:space="preserve">::Intermediamexico::.Testigo
VALORACIÓN : ( + ) PositivoFRACCIÓN :  1/64 Pagina COSTO : 1,093.75AUDIENCIA : 83,333 TIRAJE : 83,333 AUTOR : AP AutorFECHA : 06/02/2023 LINK : https://www.capitalmexico.com.mx/estadio/el-super-bowl-vende-todos-sus-espacios-publicitarios            EL SUPER BOWL VENDE TODOS SUS ESPACIOS PUBLICITARIOS  El Super Bowl vende todos sus espacios publicitarios
NUEVA YORK AP — Los espacios publicitarios más codiciados de Estados Unidos están oficialmente vendidos. Fox anunció el lunes que los espacios para el Super Bowl LVII se agotaron.
El gran partido entre los Chiefs de Kansas City y los Eagles de Filadelfia se disputará el domingo.
El Super Bowl es el más importante espacio para la publicidad, los vendedores pelean por tener sus productos enfrente de más de 100 millones de personas que los miran cada año. Mark Evans, vicepresidente ejecutivo de venta de espacios publicitarios para Fox Sports, dijo que algunos anuncios se vendieron por más de 7 millones de dólares con una duración de 30 segundos. La mayoría se vendió entre 6 y 7 millones de dólares.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dijo Evans. Este año quedaron fuera las empresas de criptomonedas. El año pasado el Super Bowl fue apodado el “Cripto Bowl”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Ahora “hay cero representación en esa categoría”, dijo.
Evans señaló que la mayoría de los anuncios del Super Bowl se vendieron mucho antes de lo normal, más del 90% de su inventario publicitario para el Super Bowl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dijo Evans.
El año pasado, NBC vendió sus espacios rápidamente y dijo que una cifra no revelada de anuncios de 30 segundos se vendió por 7 millones, un aumento con respecto a los 6,5 millones que alcanzaron los anuncios de 2021.
ZG
https://www.capitalmexico.com.mx/estadio/el-super-bowl-vende-todos-sus-espacios-publicitarios
  Opinion : AP Autor  
</t>
  </si>
  <si>
    <t xml:space="preserve">::Intermediamexico::.Testigo
VALORACIÓN. : ( = )NeutroFRACCIÓN :  3/4  Pagina COSTO : 9,375.00AUDIENCIA : 1,869 TIRAJE : 1,869 AUTOR : Redacción Formato Siete Por: RedacciónFECHA : 06/02/2023 LINK : https://formato7.com/2023/02/06/juez-ordena-a-hospital-del-issste-a-dar-medicamentos-a-paciente-de-diabetes            JUEZ ORDENA A HOSPITAL DEL ISSSTE A DAR MEDICAMENTOS A PACIENTE DE DIABETES  Juez ordena a hospital del ISSSTE a dar medicamentos a paciente de diabetes
Veracruz, Ver.- Un juez federal otorgó un amparo y la protección de la justicia a un veracruzano que padece una enfermedad crónico-degenerativa al cual un hospital del ISSSTE no le proporcionaba los medicamentos.
Al respecto, la diputada federal del PAN, Maryjose Gamboa Torales, dio a conocer que se trata del primer amparo que se concede a un adulto que padece de diabetes al cual el ISSSTE no le proporcionaba los medicamentos correspondientes.
“Nos concedieron la primera suspensión de amparo para un paciente con enfermedad crónico-degenerativa al que un hospital de gobierno le negó medicamentos. Se trata de un señor que padece de diabetes y el ISSSTE no le estuvo suministrando de manera recurrente sus medicinas”, puntualizó.
Gamboa Torales refirió que el juez ordenó al ISSSTE entregar los medicamentos de manera inmediata al derechohabiente y que le agenden una cita con su médico internista.
La legisladora federal aseguró que se le dará seguimiento al caso para verificar que el ISSSTE cumpla con la orden judicial.
“Esto es una muy buena noticia que nos impulsa a continuar con esta gran batalla legal en beneficio de las y de los veracruzanos; ahora daremos seguimiento para verificar que el hospital cumpla cuanto antes esta orden judicial”, agregó.
La diputada federal del PAN invitó a los veracruzanos que padezcan una enfermedad crónico-degenerativa, como el cáncer, la diabetes, enfermedad renal, y que sufran el desabasto de medicamentos en los hospitales a que acudan a su casa de enlace para tramitarles gratuitamente un amparo para obligar a las instituciones públicas a que les proporcionen las medicinas.
Cabe mencionar que la casa de enlace de Maryjose Gamboa Torales se ubica en la calle Horacio Díaz Correa número 410, entre 23 de Noviembre y García Auly, colonia Zaragoza de la ciudad de Veracruz y se deberán presentar copia del INE, comprobante de domicilio de Veracruz o Boca del Río y copia de las recetas no surtidas.
AVC Publicada en: Noticias de Veracruz Palabras clave: DiabetesISSSTEmedicamentospacientesPAN
https://formato7.com/2023/02/06/juez-ordena-a-hospital-del-issste-a-dar-medicamentos-a-paciente-de-diabetes
  Opinion : Redacción Formato Siete Por: Redacción  
</t>
  </si>
  <si>
    <t xml:space="preserve">::Intermediamexico::.Testigo
VALORACIÓN. : ( = )NeutroFRACCIÓN :  1/64 Pagina COSTO : 781.25AUDIENCIA : 34,254 TIRAJE : 34,254 AUTOR : Luis FuenteFECHA : 06/02/2023 LINK : https://laverdadnoticias.com/mexico/Beca-Jovenes-Construyendo-el-Futuro-2023-Que-empresas-participan-20230204-0163.html            BECA JÓVENES CONSTRUYENDO EL FUTURO 2023: ¿QUÉ EMPRESAS PARTICIPAN?  La beca Jóvenes Construyendo el Futuro es uno de los apoyos creados por el gobierno federal que busca ayudar a personas de 18 a 29 años de manera económica y laboral, por ello, aquí te damos a conocer la lista de empresas que participan en este programa que paga más de 6 mil pesos mensuales. 
Como se sabe, esta beca consiste en que los beneficiarios, denominados aprendices, puedan colaborar y vincularse con empresas donde desarrollan o fortalecen hábitos laborales y competencias técnicas para incrementar sus posibilidades de empleabilidad. Durante su capacitación, se les realiza un pago de 6 mil 310 pesos mensuales.
Como se ha informado en La Verdad Noticias, anteriormente se dio a conocer la fecha límite que los interesados tenían para registrarse en la beca Jóvenes Construyendo el Futuro, la cual era el pasado 31 de enero, por lo que en este momento ya no es posible registrarse en el sitio web. 
Empresas participantes en la beca Jóvenes Construyendo el Futuro
A continuación, se muestra la lista de las empresas que aceptan beneficiarios de la beca Jóvenes Construyendo el Futuro en este 2023: 
Consejo Coordinador Empresarial (CCE)
Confederación de Cámaras Industriales (Concamin)
Cámaras Nacional de Comercio, Servicios y Turismo (Concanaco Servytur)
Confederación Patronal de la República Mexicana (Coparmex)
Asociación Mexicana de Instituciones de Seguros (AMIS)
Consejo Mexicano de Negocios (CMN)
Consejo Nacional Agropecuario (CNA)
Asociación de Bancos de México (ABM)
Cámara Nacional de Comercio de la Ciudad de México (Canaco)
Cámara Nacional de la Industria de la Transformación (Canacintra)
Asociación Mexicana de Intermediarios Bursátiles (AMIB)
Consejo Empresarial Mexicano de Comercio Exterior, Inversión y Tecnología (COMCE)
Asociación Nacional de Tiendas de Autoservicio y Departamentales (ANTAD)
American Chamber México
Consejo Ejecutivo de Empresas Globales
Consejo de la Comunicación
CONMEXICO
Aeroméxico
ABB
AVI
Accendo
APTiTus
Akron
ADO
Afirme
Agirvest
América Móvil
Aspend Labs
AstraZeneca
Bachoco
Banco Mifel
JP Morgan
Banco Azteca
Banco Inbursa
Bank o America Merryl Lynch
Banorte – IXE
Bayer
Bonafont
Cemex
Chedraui
Cinépolis
Clorox
Coca – Cola México
Colgate – Palmolive
Del Fuerte
Costco
Danone
Dell
Deutsche Bank México
Diageo
Duracell
Femsa
Gruma
Grupo BAL
Bimbo
Lala
Grupo México
Modelo
Grupo Peñafiel
Herdez
HSBC México
José Cuervo
Jugos del Valle
Santa Clara
Jumex
Kellog’s
Kimberly – Clark
La Comer
Liverpool
L’Oréal
Mabe
Mars
Mexichem
Microsoft
Minsa
Aquellos beneficiarios que son dados de baja de manera definitiva de la beca Jóvenes Construyendo el Futuro pierden el derecho al apoyo económico. 
  Opinion : Luis Fuente  
</t>
  </si>
  <si>
    <t xml:space="preserve">::Intermediamexico::.Testigo
VALORACIÓN. : ( = )NeutroFRACCIÓN :  1 Pagina COSTO : 20,000.00AUDIENCIA : 3,783 TIRAJE : 3,783 AUTOR : Redaccion diariodeclimaFECHA : 06/02/2023 LINK : https://diariodecolima.com/noticias/detalle/2023-02-06-profeco-retirar-del-mercado-estas-galletas-por-grasientas-y-engordan            PROFECO RETIRARÁ DEL MERCADO ESTAS GALLETAS, POR GRASIENTAS  Profeco retirará del mercado estas galletas, por grasientasProfeco retirará del mercado estas galletas, por grasientas    Foto Internet Lunes 06 de Febrero de 2023 5:41 pm + - Infórmate de cuáles son las galletas que la Profeco retirará del mercado por publicidad engañosa, pero sobre todo por grasientas y engordan  Ricardo Sheffield, titular de la Procuraduría Federal del Consumidor Profeco, dio cuenta, a través de un video en Twitter que realizaron un estudio a las galletas María, saladas y de animalito y encontraron que las galletas de marca "Milena Crackers" contienen 35% más de grasas saturadas de lo que declaran en el etiquetado. Mientras que las galletas "Great Value para botanear" cuentan con 50% más de lo que reporta la etiqueta. Sheffield refirió que este tipo de faltas son graves y engañosas para el consumidor. "Vamos a ver que estos dos productos se retiren del mercado o compongan su formulación", señaló el funcionario. Sobre los resultados de la galleta "Vinta", indicó que utilizan aceite de palma y no lo informa explícitamente en la etiqueta. Lo anterior podría molestar a los consumidores que evitan este tipo de aceite por cuestiones medioambientales. Las "Galletas Saladas" de la marca Precíssimo y Cuétara contienen exceso de azúcar y no lo señalan. Ricardo Sheffield señaló que los empaques deben de contar con el polígono de "exceso en azúcares". Además las Galletas Saladas" de Cuétara afirman que son "las galletas saladas más crujientes", lo que Sheffield cuestionó y aseguró que es un engaño publicitario. Ante esta situación, el titular de la Profeco pide a las y los ciudadanos informarse y evitar caer en publicidad engañosa a la hora de hacer las compras.     Agencias   348 Vistashttps://diariodecolima.com/noticias/detalle/2023-02-06-profeco-retirar-del-mercado-estas-galletas-por-grasientas-y-engordan  Opinion : Redaccion diariodeclima  
</t>
  </si>
  <si>
    <t xml:space="preserve">::Intermediamexico::.Testigo
VALORACIÓN. : ( = )NeutroFRACCIÓN :  3/4  Pagina COSTO : 22,500.00AUDIENCIA : 455,109 TIRAJE : 455,109 AUTOR : Por Alejandra SuasteFECHA : 06/02/2023 LINK : https://www.gastrolabweb.com/saludable/2023/2/6/cuidado-estos-son-los-riesgos-la-salud-por-hacer-las-dietas-milagro-segun-especialista-33100.html            ¡CUIDADO! ESTOS SON LOS RIESGOS A LA SALUD POR HACER LAS DIETAS MILAGRO, SEGÚN ESPECIALISTA  ¡Cuidado! Estos son los riesgos a la salud por hacer las dietas milagro, según especialista
temas saludables ¡Cuidado! Estos son los riesgos a la salud por hacer las dietas milagro, según especialista Para perder peso es necesario seguir un plan de alimentación personalizado asesorado por un experto en nutrición Las dietas milagro pueden afectar el estado emocional y físico. Foto: Pixabay Ilustrativa Saludable Por Alejandra Suaste lunes, 6 de febrero de 2023 · 18:45
México es uno de los países que se posiciona con un alto índice de sobrepeso y obesidad tanto en adultos como en niños, ocupando uno de los primeros lugares en América. Ante ello muchas personas han recurrido a las famosas “dietas milagro” para bajar de peso de manera fácil y sin esfuerzo, sin embargo a pesar de lo prometedor que puedan promocionarse para perder peso se debe tener cuidado con seguirlas, ya que pueden afectar el estado emocional y por supuesto, de salud.
Elvira Sandoval Bosch, coordinadora de la licenciatura en Ciencias de la Nutrición Humana de la Facultad de Medicina FM, a través de un boletín publicado en la página oficial de la UNAM, menciona que no existen dietas milagro que ayuden a perder peso, así como tampoco existen alimentos buenos o malos, la forma correcta es la frecuencia con la que se deben consumir los alimentos, además de tener una asesoría de un experto en nutrición. Noticias Relacionadas Este es el efecto de las dietas basadas en plantas para reducir el riesgo de cáncer de próstata Las dietas hiperinflamatorias podrían causarte mayor riesgo de demencia, según estudio
Por lo regular las dietas milagro, prometen la perdida de peso a través de un régimen o productos, quienes las promocionan no están relacionadas con la Ciencia de la Nutrición. Para poder perder peso de una forma adecuada y saludable debe ser atendida por un especialista en el tema, que prescriba un plan de alimentación adecuado, en el cual se toman en cuenta diferentes factores como edad, sexo y actividad.
Noticias Relacionadas Dietas milagro: ¿Qué son, cómo identificarlas y cuáles son los riesgos de hacerlas? ¡Damos por inaugurada la temporada sin dietas! 6 platillos que se comerán de septiembre a diciembre
La académica menciona que “No se debe voltear a ver el peso, se deben de mejorar los hábitos alimentarios durante todo este año para mejorar nuestra salud. La salud es más que un número y una forma”. La recomendación es asesorarse con especialista en nutrición.
Asimismo, dio algunas recomendaciones para no seguir los programas de las dietas “No deberíamos seguir esas formas mágicas de alimentarnos que no son adecuadas, porque impactan nuestra salud y estado de ánimo. El mejor plan de alimentación es el que se adecue a las necesidades y características de cada persona, la recomendación es no seguir ese tipo de dietas”, mencionó Bosch.
Cambios en los hábitos alimenticios, evitar el senderismo e incrementar la actividad física, tener asesoría especializada con un nutricionista, calidad de sueño y otros aspectos positivos, son algunos complementos que ayudarán a perder peso, donde la salud física se verá favorecida, pero no sólo eso, también habrá un equilibrio mental y social. Más de temas saludables Dietas
https://www.gastrolabweb.com/saludable/2023/2/6/cuidado-estos-son-los-riesgos-la-salud-por-hacer-las-dietas-milagro-segun-especialista-33100.html
  Opinion : Por Alejandra Suaste  
</t>
  </si>
  <si>
    <t xml:space="preserve">::Intermediamexico::.Testigo
VALORACIÓN. : ( = )NeutroFRACCIÓN :  3/4  Pagina COSTO : 82,500.00AUDIENCIA : 273,333 TIRAJE : 273,333 AUTOR : Redacción AN / MDSFECHA : 06/02/2023 LINK : https://aristeguinoticias.com/0602/mexico/adios-a-estas-galletas-profeco-las-retirara-del-mercado/            ADIÓS A ESTAS GALLETAS; PROFECO LAS RETIRARÁ DEL MERCADO  Adiós a estas galletas; Profeco las retirará del mercado
Parte del trabajo de la Procuraduría Federal del Consumidor Profeco es revisar que los alimentos que venden en los supermercados y en las tiendas sean lo que dicen ser.
En investigaciones anteriores, la Profeco había detectado ciertos quesos y productos lácteos que no contaban con el etiquetado correcto. Ahora la Procuraduría revisó algunas de las galletas que se comercializan y está lista para retirarlas del mercado.
Ricardo Sheffield, Procurador Federal del Consumidor, informó a través de un video en Twitter que realizaron un estudio a las galletas María, las galletas saladas y las galletas de animalito.
Las galletas “Milena Crackers” tienen 35% más grasa de lo que declaran y las galletas “Great Value para botanear” tienen un 50% mas de lo que dicen en su etiquetado, aseguró el procurador.
Son fallas graves y engaños al consumidor. Vamos a ver que estos dos productos se retiren del mercado o compongan su formulación.
Sheffield afirmó que a marca de galleta “Vinta” utiliza aceite de palma y no lo informa explícitamente. Lo anterior podría molestar a los consumidores que evitar este tipo de aceite por cuestiones medioambientales.
Las “Galletas Saladas” de la marca Precissimo y Cuétara tienen exceso de azúcar y no lo señalan. El Procurador asegura que deben de contar con el polígono de “Exceso en azúcares”.
Además las Galletas Saladas” de Cuétara afirman que son “las galletas saladas más crujientes”, lo que Sheffield cuestiona y asegura que es un engaño publicitario.
Te puede interesar &gt; Lo de Ticketmaster con Bad Bunny fue caída del sistema: Profeco | Entérate
Ricardo Sheffield pide a las y los ciudadanos informarse para evitar caer en publicidad engañosa.
?Your browser doesn’t support iframes
Reporte de Regina Diez Gutiérrez
https://aristeguinoticias.com/0602/mexico/adios-a-estas-galletas-profeco-las-retirara-del-mercado/
  Opinion : Redacción AN / MDS  
</t>
  </si>
  <si>
    <t xml:space="preserve">::Intermediamexico::.Testigo
VALORACIÓN. : ( = )NeutroFRACCIÓN :  3/4  Pagina COSTO : 13,000.00AUDIENCIA : 1,068 TIRAJE : 1,068 AUTOR : Redaccion Click SaludFECHA : 06/02/2023 LINK : https://www.clikisalud.net/diabetes-salud-visual-4-problemas-salud-visual-relacionados-diabetes            4 PROBLEMAS DE SALUD VISUAL RELACIONADOS CON LA DIABETES  4 problemas de salud visual relacionados con la diabetes
Diabetes, Salud visual
Con el tiempo, los niveles elevados de azúcar en sangre pueden dañar los vasos sanguíneos y el cristalino de los ojos. Esto puede dar lugar a problemas oculares graves relacionados con la diabetes que pueden dañar tu visión y, en ocasiones, causar ceguera.
Conoce más: 5 síntomas relacionados con problemas en los ojos por diabetes
A continuación te mencionamos los problemas de salud visual más comunes relacionados con la diabetes: Retinopatía diabética. Es la principal causa de ceguera entre los adultos. Afecta los vasos sanguíneos de la retina la capa de tejido sensible a la luz en la parte posterior del ojo. Los vasos sanguíneos pueden hincharse y perder líquido en el ojo. Si no se trata, puede ocasionar problemas graves, como pérdida de la visión y desprendimiento de retina, donde la retina se separa de su posición normal en la parte posterior del ojo. Edema macular diabético EMD. Se presenta cuando los vasos sanguíneos de la retina filtran líquido hacia la mácula parte de la retina necesaria para tener una visión central nítida. Esto suele ocurrir en personas que ya han mostrado otros signos de retinopatía diabética. Glaucoma. Un grupo de enfermedades oculares que pueden dañar el nervio óptico el haz de nervios que conecta el ojo con el cerebro. El glaucoma por diabetes ocurre cuando los vasos sanguíneos en la parte frontal del ojo se dañan y crecen nuevos vasos sanguíneos cerca del iris la parte coloreada del ojo. Los vasos sanguíneos bloquean el espacio por donde sale líquido del ojo, llevando a que dicho líquido se acumule e incremente la presión dentro del ojo. Cataratas. Se presentan cuando el cristalino transparente en la parte frontal del ojo se nubla. Las cataratas son comunes a medida que las personas envejecen, pero aquellas con diabetes tienen más probabilidades de desarrollar cataratas a una edad más joven y más rápido que las personas sin diabetes. Los investigadores creen que tener niveles altos de glucosa promueve la acumulación de depósitos en las lentes de los ojos.
Fuente: U.S. National Library of Medicine
https://www.clikisalud.net/diabetes-salud-visual-4-problemas-salud-visual-relacionados-diabetes
  Opinion : Redaccion Click Salud  
</t>
  </si>
  <si>
    <t xml:space="preserve">::Intermediamexico::.Testigo
VALORACIÓN. : ( = )NeutroFRACCIÓN :  3/4  Pagina COSTO : 16,000.00AUDIENCIA : 4,006 TIRAJE : 4,006 AUTOR : Carlos ValleFECHA : 06/02/2023 LINK : https://almomento.mx/se-atendieron-a-mas-de-59-mil-personas-en-ferias-del-bienestar-en-2022/#comments/            SE ATENDIERON A MÁS DE 59 MIL PERSONAS EN FERIAS DEL BIENESTAR EN 2022  Se atendieron a más de 59 mil personas en Ferias del Bienestar en 2022
Ciudad de México.- La Secretaría de Salud SEDESA, a través de los Servicios de Salud Pública, atendió a 59 mil 592 personas en los módulos de salud en las Ferias del Bienestar, del 1 de marzo al 17 de diciembre de 2022, que tienen como propósito acercar servicios médicos gratuitos a los habitantes de la Ciudad de México.
Uno de los principales compromisos de la presente administración capitalina es que todos los habitantes ejerzan su derecho a la salud de manera gratuita y con calidad, por lo que, además de brindar atención médica en Centros de Salud y Clínicas Especializadas, el personal de salud participa en las Ferias del Bienestar.
Las tres Jurisdicciones Sanitarias que más usuarios atendieron fueron Tlalpan, con 10 mil 952 personas; seguida de Álvaro Obregón, con 6 mil 40; y Xochimilco, con 5 mil 161.
Las personas que acudieron a alguna de las ferias recibieron más de una atención, por lo que en poco menos de 10 meses se brindaron un total de 191 mil 386 acciones para la detección de comorbilidades: sobrepeso 23 mil 209, obesidad 17 mil 770, diabetes 10 mil 514 e hipertensión 10 mil 666, para su prevención yo en su caso orientación para controlarlas, además de pruebas de cáncer prostático 4 mil 488, servicios nutricionales 51 mil 135, de actividad física 51 mil 276, de salud mental 4 mil 562, y de vacunación 17 mil 766.
Cabe mencionar que las mujeres fueron quienes acudieron con mayor frecuencia para algún test, con 42 mil 877 usuarias; mientras que 16 mil 715 hombres decidieron acudir a algún servicio.
En detecciones de sobrepeso se llevaron a cabo 23 mil 209, de las cuales encabezan Tlalpan, con 4 mil 314; Xochimilco, con 2 mil 214; Iztacalco, con 2 mil 148; Tláhuac con mil 852 y Coyoacán con mil 821.
Para obesidad, el total fue de 17 mil 770, y destacan en ese rubro Tlalpan, con 3 mil 217; Xochimilco, con mil 735; Álvaro Obregón, con mil 720; Tláhuac con mil 621; e Iztacalco con mil 604.
Respecto a la diabetes, se hicieron 10 mil 514 pruebas, y fue en Tlalpan donde se brindaron más atenciones con 2 mil 476; Álvaro Obregón, mil 715; Tláhuac, mil 209; Coyoacán con 803; y Magdalena Contreras, con 595 usuarios.
En el rubro de hipertensión, 10 mil 666 personas se hicieron el test, sobre todo en Tlalpan, con 3 mil 284; Álvaro Obregón, con mil 689; Azcapotzalco, con 748; Miguel Hidalgo, con 660; y Magdalena Contreras, con 665.
Para cáncer prostático, se llevaron a cabo 4 mil 488 pruebas, donde encabezó Tlalpan, con 704; Xochimilco, con 500; así como Coyoacán, con 464; Tláhuac, con 455; y Gustavo A. Madero, con 427 pruebas.
En cuanto a orientación nutricional, se hicieron 51 mil 135 acciones, los usuarios que más acudieron se encuentran en Tlalpan, con 9 mil 791; Iztacalco, con 4 mil 829; Tláhuac, con 4 mil 703; Xochimilco, con 4 mil 560; y Coyoacán con 4 mil 465.
Para actividad física, se activaron 51 mil 276 personas y los habitantes que más asistieron son los que viven en Tlalpan, con 9 mil 817; Iztacalco, con 4 mil 805; Tláhuac, con 4 mil 698; Coyoacán, 4 mil 548; y Xochimilco, con 4 mil 543.
En salud mental, se orientó a 4 mil 562 personas, principalmente de Coyoacán con mil 851; Tlalpan, con mil 381; Tláhuac, con 578; Álvaro Obregón, con 136; además de Xochimilco, con 113 personas.
Además, en las Ferias del Bienestar se vacunaron 17 mil 766 personas, de las cuales sobresalen Tlalpan con 3 mil 827; Coyoacán, con 2 mil 74; Álvaro Obregón, con mil 608; Xochimilco, con mil 503; y Gustavo A. Madero, con mil 487.
Para quienes deseen acudir a alguna de estas ferias pueden consultar las redes sociales de la SEDESA: https:www.facebook.comSSaludCdMx y Twitter:@SSaludCdMx, en las cuales se informa lugar, fecha y horario de estas para que asistan a un chequeo o comiencen a poner la salud en sus manos ante una posible enfermedad.
AM.MXCV
https://almomento.mx/se-atendieron-a-mas-de-59-mil-personas-en-ferias-del-bienestar-en-2022/#comments/
  Opinion : Carlos Valle  
</t>
  </si>
  <si>
    <t xml:space="preserve">::Intermediamexico::.Testigo
VALORACIÓN. : ( = )NeutroFRACCIÓN :  3/4  Pagina COSTO : 37,500.00AUDIENCIA : 56,666 TIRAJE : 56,666 AUTOR : Claudia ArellanoFECHA : 06/02/2023 LINK : https://www.razon.com.mx/mexico/mexico-cuarto-lugar-nivel-mundial-consumo-bebidas-gasificadas-516624            MÉXICO, CUARTO LUGAR A NIVEL MUNDIAL EN CONSUMO DE REFRESCOS  México, cuarto lugar a nivel mundial en consumo de refrescos
Dentro del ranking mundial, México se encuentra dentro de los países donde más se consume refresco, de acuerdo al informe de Statista dado a conocer en el último trimestre de 2022, el país ocupa el cuarto lugar mundial.
El primer puesto lo tiene Estados Unidos, seguido de Japón y Reino Unido con el segundo y tercer lugar de manera respectiva, para especialistas de la salud el consumo excesivo de refresco trae problemas de salud que derivan en el aumento de peso y enfermedades asociadas, incluida la diabetes, así lo dice el doctor Marcos Arana, investigador del Instituto Nacional de Ciencias Médicas y de la Nutrición Salvador Zubirán.
Y aunque destaca que las empresas refresqueras han trabajado en la creación de productos sin gas para evitar las múltiples afectaciones que causa al organismo, al final la recomendación de los expertos y sector salud es siempre recurrir a la ingesta de productos naturales, pues aunque los refrescos sin gas “podrían ser saludables”, no hay bebida más beneficiosa para nuestro cuerpo que el agua natural.
El experto afirma que uno de los principales inconvenientes son los altos contenidos de azúcar, por citar algunos ejemplos, el producto conocido como “Chaparrita”, que es consumido de manera frecuente por infantes contiene 25 gramos y 100 calorías por cada 250 mililitros, pero “Delaware” en una botella de 600 mililitros tiene 75 gramos y 264 calorías, “algo nada saludable para el cuerpo”.
Statista revela que en México el consumo de refresco alcanza los 163 litros al año por persona, de hecho cada año cerca del 50 por ciento de las muertes en México están relacionadas al consumo de refrescos, los cuales generan elevados niveles de azúcar en la sangre, desencadenando enfermedades como hipertensión y diabetes.
El estado donde más bebidas gasificadas se consumen es Chiapas, donde el promedio de consumo es de dos litros por día, esto, debido a que en la zona sur del país es más común acceder a refrescos carbonatados que al uso de la agua potable.
El Instituto Nacional de Salud Pública INSP, indicó que el consumo de refresco está arraigado en la cultura mexicana que 7 de cada 10 niños de comunidades rurales beben gaseosas azucaradas durante el desayuno.
Para ello, en conjunto han trabajado autoridades y comunidad de ello que la Secretaría de Salud implementó la Norma Oficial Mexicana NOM-051 para contrarrestar los problemas de salud que ocasionan las gaseosas, sin embargo, el consumo por familia no ha variado mucho aun con los factores de riesgo que se sabe existen.
"En México, las bebidas azucaradas son responsables de más de 24 mil muertes cada año. Entre hombres y mujeres menores de 45 años, las bebidas azucaradas causan 22 por ciento y 33 por ciento, respectivamente, de todas las muertes relacionadas con diabetes, enfermedad cardiovascular y obesidad en el país" Marcos Arana, investigador del Instituto Nacional de Ciencias Médicas
El especialista concluye que el consumo desmedido de gaseosas es el epicentro de “una pandemia invisible”.
Síguenos en Google News
DAN
https://www.razon.com.mx/mexico/mexico-cuarto-lugar-nivel-mundial-consumo-bebidas-gasificadas-516624
  Opinion : Claudia Arellano  
</t>
  </si>
  <si>
    <t xml:space="preserve">::Intermediamexico::.Testigo
VALORACIÓN. : ( = )NeutroFRACCIÓN :  1 Pagina COSTO : 8,000.00AUDIENCIA : 64 TIRAJE : 64 AUTOR : STAFFFECHA : 06/02/2023 LINK : https://tehuacandigital.com.mx/les-cayo-la-profeco-y-estas-galletas-saldran-del-mercado-por-grasientas-y-engordan            LES CAYÓ LA PROFECO Y ESTAS GALLETAS SALDRÁN DEL MERCADO POR GRASIENTAS Y ENGORDAN - TEHUACÁN DIGITAL  Les cayó la Profeco y estas galletas saldrán del mercado por grasientas y engordan - Tehuacán DigitalQué no te den gato por liebre… Ricardo Sheffield, titular de la Procuraduría Federal del Consumidor Profeco, dio cuenta, a través de un video en Twitter que realizaron un estudio a las galletas María, saladas y de animalito y encontraron que… Las galletas de marca "Milena Crackers" contienen 35% más de grasas saturadas de lo que declaran en el etiquetado. Mientras que las galletas "Great Value para botanear" cuentan con 50% más de lo que reporta la etiqueta. Sheffield refirió que este tipo de faltas son graves y engañosas para el consumidor. "Vamos a ver que estos dos productos se retiren del mercado o compongan su formulación", señaló el funcionario. Sobre los resultados de la galleta "Vinta", indicó que utilizan aceite de palma y no lo informa explícitamente en la etiqueta. Lo anterior podría molestar a los consumidores que evitan este tipo de aceite por cuestiones medioambientales. Las "Galletas Saladas" de la marca Precíssimo y Cuétara contienen exceso de azúcar y no lo señalan. Ricardo Sheffield señaló que los empaques deben de contar con el polígono de "exceso en azúcares". Además las Galletas Saladas" de Cuétara afirman que son "las galletas saladas más crujientes", lo que Sheffield cuestionó y aseguró que es un engaño publicitario. Ante esta situación, el titular de la Profeco pide a las y los ciudadanos informarse y evitar caer en publicidad engañosa a la hora de hacer las compras. Con información de Excelsiorhttps://tehuacandigital.com.mx/les-cayo-la-profeco-y-estas-galletas-saldran-del-mercado-por-grasientas-y-engordan  Opinion : STAFF  
</t>
  </si>
  <si>
    <t xml:space="preserve">::Intermediamexico::.Testigo
VALORACIÓN : ( + ) PositivoFRACCIÓN :  1/64 Pagina COSTO : 1,093.75AUDIENCIA : 83,333 TIRAJE : 83,333 AUTOR : APFECHA : 06/02/2023 LINK : https://www.elsiglodetorreon.com.mx/noticia/2023/super-bowl-vende-todos-sus-espacios-publicitarios.html            SUPER BOWL VENDE TODOS SUS ESPACIOS PUBLICITARIOS  Super Bowl vende todos sus espacios publicitarios
Los espacios publicitarios más codiciados de Estados Unidos están oficialmente vendidos. Fox anunció el lunes que los espacios para el Super Bowl LVII se agotaron.
El gran partido entre los Chiefs de Kansas City y los Eagles de Filadelfia se disputará el domingo.
El Super Bowl es el más importante espacio para la publicidad, los vendedores pelean por tener sus productos enfrente de más de 100 millones de personas que los miran cada año. Mark Evans, vicepresidente ejecutivo de venta de espacios publicitarios para Fox Sports, dijo que algunos anuncios se vendieron por más de 7 millones de dólares con una duración de 30 segundos. La mayoría se vendió entre 6 y 7 millones de dólares.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dijo Evans. Este año quedaron fuera las empresas de criptomonedas.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Ahora “hay cero representaciones en esa categoría”, dijo.
Evans señaló que la mayoría de los anuncios del Super Bowl se vendieron mucho antes de lo normal, más del 90% de su inventario publicitario para el Super Bowl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dijo Evans.
El año pasado, NBC vendió sus espacios rápidamente y dijo que una cifra no revelada de anuncios de 30 segundos se vendió por 7 millones, un aumento con respecto a los 6.5 millones que alcanzaron los anuncios de 2021.
https://www.elsiglodetorreon.com.mx/noticia/2023/super-bowl-vende-todos-sus-espacios-publicitarios.html
  Opinion : AP  
</t>
  </si>
  <si>
    <t xml:space="preserve">::Intermediamexico::.Testigo
VALORACIÓN. : ( = )NeutroFRACCIÓN :  3/4  Pagina COSTO : 90,562.50AUDIENCIA : 1,674,420 TIRAJE : 1,674,420 AUTOR : Redacción El Heraldo DigitalFECHA : 06/02/2023 LINK : https://heraldodemexico.com.mx/nacional/2023/2/6/sedesa-brindo-atencion-de-salud-mas-de-59-mil-personas-en-ferias-del-bienestar-en-2022-479186.html            SEDESA BRINDÓ ATENCIÓN DE SALUD A MÁS DE 59 MIL PERSONAS EN FERIAS DEL BIENESTAR EN 2022  Sedesa brindó atención de salud a más de 59 mil personas en Ferias del Bienestar en 2022
La Secretaría de Salud Sedesa de la Ciudad de México, informó que del 1 de marzo al 17 de diciembre de 2022, se brindó atención de salud a 59 mil 592 personas en las Ferias del Bienestar. Dicha iniciativa fue promovida por la jefa de Gobierno de la CDMX, Claudia Sheinbaum, con el propósito de acercar servicios médicos gratuitos, trámites y alimentos a las zonas con población en situación más vulnerable.
Según un comunicado, se realizaron 191 mil 387 acciones de orientación y detección de enfermedades no transmisibles, como obesidad, sobrepeso, diabetes e hipertensión. Además, a los asistentes se les practicaron pruebas rápidas para cáncer prostático, se aplicó vacunas, orientación sobre la importancia de activación física y consejos nutricionales, entre otro tipo de acciones para cuidar la salud de las y los capitalinos. Durante estas actividades acudieron 42 mil 877 mujeres y 16 mil 715 hombres, de acuerdo con la Sedesa.
Con el objetivo de crear una ciudad de derechos en el gobierno de la capital, la Dra. Claudia Sheinbaum impulsó la creación y fortalecimiento de las Ferias del Bienestar, que tienen el propósito de garantizar el derecho a la salud sin costo y con calidad en donde participan diferentes dependencias como los Centros de Salud y Clínicas Especializas que brindan servicios de forma gratuita y alimentos a un precio accesible. Ferias del Bienestar CDMX
En casi 10 meses se brindaron un total de 191 mil 386 acciones para la detección de comorbilidades: sobrepeso 23 mil 209, obesidad 17 mil 770, diabetes 10 mil 514 e hipertensión 10 mil 666, para su prevención yo en su caso orientación para controlarlas, además de pruebas de cáncer prostático 4 mil 488, servicios nutricionales 51 mil 135, de actividad física 51 mil 276, de salud mental 4 mil 562, y de vacunación 17 mil 766.
Sobre los servicios ofrecidos en las Ferias del Bienestar, destacó que las mujeres acuden más en busca de pruebas, mientras los hombres decidieron asisten por algún servicio. Con estas pruebas se logra detectar a tiempo enfermedades que son muy comunes en el país.
Las alcaldías que tuvieron más atenciones fueron Tlalpan con 10 mil 952 personas; seguida de Álvaro Obregón con 6 mil 40; y Xochimilco con 5 mil 161. Sigue leyendo:
PILARES contará con Clubes de Vida Saludable para prevenir enfermedades
Recuerda Claudia Sheinbaum aumento 8 Ferias del Bienestar más en CDMX este 2023
Desde atención médica a servicios de notaría, esta es la oferta de las Ferias del Bienestar en la CDMX Temas Sedesa ferias del bienestar Gobierno CDMX CDMX
https://heraldodemexico.com.mx/nacional/2023/2/6/sedesa-brindo-atencion-de-salud-mas-de-59-mil-personas-en-ferias-del-bienestar-en-2022-479186.html
  Opinion : Redacción El Heraldo Digital  
</t>
  </si>
  <si>
    <t xml:space="preserve">::Intermediamexico::.Testigo
VALORACIÓN. : ( = )NeutroFRACCIÓN :  3/4  Pagina COSTO : 12,000.00AUDIENCIA : 4,686 TIRAJE : 4,686 AUTOR : Por Redacción.FECHA : 06/02/2023 LINK : http://www.pmfarma.com.mx/articulos/1295-iquestcoacutemo-mantener-una-salud-fiacutesica-y-mental-en-equilibrio..html            ¿CÓMO MANTENER UNA SALUD FÍSICA Y MENTAL EN EQUILIBRIO?  ¿Cómo mantener una salud física y mental en equilibrio?
Febrero 2023 ¿Cómo mantener una salud física y mental en equilibrio? Por
Redacción.
Las enfermedades cardiovasculares y los diferentes tipos de cáncer son responsables de la mayoría de las muertes en Latinoamérica y el Caribe. Esto es producto de diferentes factores como los hábitos alimenticios y la actividad física de los habitantes de la región.
Durante el primer seminario virtual 2023, de Massachusetts General Hospital, se comentó que estas enfermedades y otras más comunes como la Diabetes Mellitus, que afecta a 62 millones de personas en la región de Américas, pueden prevenirse si se cuidan factores de la vida diaria; además se resaltó la importancia de una cultura preventiva en salud.
Y a pesar de que estas enfermedades se relacionan con la vida adulta, surge la pregunta, ¿desde qué momento se debe comenzar a monitorear el estado de salud?
La prevención comienza desde el nacimiento
“Se recomienda que desde el nacimiento hasta los tres años, se realicen revisiones periódicas cada 3 a 6 meses, en adolescentes de forma anual y en adultos cada 1 o 2 años. Hay diferentes factores que van modificando nuestro riesgo de padecer enfermedades, por lo que si cuidamos nuestra salud desde el principio tendremos mejor salud en el futuro”, comentó la Dra. Alexy Arauz Boudreau, directora médica de Atención Primaria Pediátrica y Gestión de la Salud de la Población en Mass General for Children.
Los exámenes médicos a realizar dependerán de factores como la edad, si se es hombre o mujer y los antecedentes familiares; sin embargo, existen diferentes factores que se deben incluir en la rutina desde edad temprana para fomentar una mejor calidad de vida y prevenir enfermedades.
6 factores para un estilo de vida saludable
La especialista de Massachusetts General Hospital, el primero y más grande hospital de enseñanza de la Facultad de Medicina de Harvard y considerado el hospital número 1 en investigación médica en Estados Unidos, compartió 6 factores importantes a considerar para tener un estilo de vida saludable:
• Cuidar la calidad del sueño. Es importante considerar de 8 a 10 horas de sueño, ya que este periodo permite descansar tanto el cuerpo como el cerebro. Promoviendo una mejor salud física y mental.
• Somos lo que comemos. Se deben consumir alimentos frescos y una dieta basada en plantas, especialmente las verdes. De forma más visual, entre más color tenga la dieta, es mejor. Los granos enteros también son una buena opción. Se deben evitar los alimentos procesados ya que son difíciles de digerir para el ser humano y lo convierten inmediatamente en azúcares, que provocan inflamación en el cuerpo.
• Incluir actividad física en la rutina. Considerar entre 20 y 30 minutos por lo menos 5 veces a la semana. Esto ayuda a que el cuerpo se mantenga en condiciones óptimas.
• Manejar el estrés. La vida hoy en día nos hace enfrentarnos constantemente a situaciones de estrés. Una manera de contrarrestarlo es a través de ejercicios de respiración, meditación o algún hobbie como el dibujo.
• Exponerse al sol. La luz es muy importante para el sistema humano, tanto para la salud física como la mental. Se recomienda una exposición al sol durante 20 minutos al día.
• Mantener una vida social. El ser humano es social por naturaleza, nacimos para estar en relación con otros y está comprobado que quienes tienen más interacciones sociales tienden a vivir más.
La salud mental y física van de la mano
“Cuando una persona padece depresión o ansiedad, esto impacta también en otros aspectos de la vida de la persona. En términos físicos puede presentar dolores de cabeza, fatiga o dolores corporales. En temas cognitivos puede tener problemas para pensar con claridad, olvidos y preocupación constante. Emocionalmente puede alterarse con facilidad o presentar ira, irritabilidad o llorar con facilidad. Y en cuanto al comportamiento, normalmente duermen menos o tienen dificultad para realizar sus actividades. Estos factores pueden prevenirse de la misma forma que la salud física. El sueño, la alimentación, actividad física y la interacción social también ayudan a una mejor salud mental”, comentó la Dra. Katia Canenguez, psicóloga infantoadolescente en el Departamento de Psiquiatría Infantil y Adolescente de Mass General.
La especialista de salud mental en Massachusetts General Hospital indica que entre el 20 y 25% de las personas tienen algún tipo de condición que afecta su salud mental, como la depresión, la ansiedad, el trastorno de estrés postraumático, el consumo de sustancias, e incluso tendencia al suicidio. Esta cifra podría ser mayor considerando que no todas las personas reportan estas condiciones.
“Crear conciencia de la salud mental es fundamental para que las personas se sientan más libres para hablar de sus problemas”, agregó la Dra. Katia Canenguez. “El estrés y la adversidad pueden tener efectos poco saludables a lo largo de toda la vida, pero centrarnos en encontrar formas de adaptación y procesos puede ayudarnos a abordar problemas antes de que se conviertan en un deterioro mental y físico. Pedir ayuda con las personas cercanas y profesionales de la salud es el primer paso”.
¿Cómo identificar que algo anda mal con la salud mental?
En el caso de la salud mental, dependiendo la edad se pueden presentar diferentes comportamientos; por ejemplo, en niños puede ser fácil identificar cuando se vuelven más callados. En adolescentes, cuando de pronto comienzan a pasar más tiempo encerrados en su cuarto. Por ello, es importante mantener una comunicación constante entre padres, hijos y pediatras. De esta forma se puede analizar si se trata de un comportamiento normal del desarrollo o si requiere atención de un especialista por algún trastorno mental.
“Derivado de la pandemia por Covid-19, muchos niños y adolescentes perdieron la habilidad de socializar, no han experimentado el poder salir a hacer cosas solos; esto ha generado frustración, irritación o que se sientan con más dificultades para relacionarse. La ansiedad en niños y la depresión en adolescentes es más común hoy en día”, destacó la Dra. Katia Canenguez.
Concientizar sobre una cultura de salud preventiva es la clave
La comunicación es básica para fomentar una cultura de salud preventiva, ya que la única manera de saber que se padece alguna enfermedad o trastorno físico o mental es compartirlo con alguna persona cercana o con un médico.
“Un componente importante que hemos aprendido en estos últimos años es poder dar acceso y educar a la comunidad sobre la salud preventiva con los recursos disponibles. Mucha gente tiene acceso a herramientas como WhatsApp o Zoom a través de los cuales podemos llegar a más parte de la población para brindar educación y hablar sobre este tipo de temas”, puntualizó la Dra. Canenguez.
Considerando que la Organización Panamericana de la Salud prevé que el número de personas diagnosticadas con cáncer aumentará en un 57% para 2040, mientras que se estima que la cuarta parte de mujeres adultas y cuatro de cada diez hombres padece hipertensión en la actualidad; modificar hábitos para mejorar la salud física y mental debería comenzar a tomar aún más importancia en la vida de las personas.
“La salud es un regalo, por ello, debemos mantenerla y adquirir hábitos saludables, así como monitorear constantemente nuestra salud para tener una mejor calidad de vida a largo plazo”, finalizó la Dra. Arauz Budreau.
http://www.pmfarma.com.mx/articulos/1295-iquestcoacutemo-mantener-una-salud-fiacutesica-y-mental-en-equilibrio..html
  Opinion : Por Redacción.  
</t>
  </si>
  <si>
    <t xml:space="preserve">::Intermediamexico::.Testigo
VALORACIÓN : ( + ) PositivoFRACCIÓN :  1 Pagina COSTO : 40,000.00AUDIENCIA : 24,418 TIRAJE : 24,418 AUTOR : www.elsiglodedurango.com.mxFECHA : 06/02/2023 LINK : https://www.elsiglodedurango.com.mx/noticia/2023/super-bowl-vende-todos-sus-espacios-publicitarios.html            SUPER BOWL VENDE TODOS SUS ESPACIOS PUBLICITARIOS  Super Bowl vende todos sus espacios publicitarios
AP AP 6 feb 2023 - 13:15 COMPARTIR Facebook Twitter Correo comparte
Los espacios publicitarios más codiciados de Estados Unidos están oficialmente vendidos. Fox anunció el lunes que los espacios para el Super Bowl LVII se agotaron.
El gran partido entre los Chiefs de Kansas City y los Eagles de Filadelfia se disputará el domingo.
El Super Bowl es el más importante espacio para la publicidad, los vendedores pelean por tener sus productos enfrente de más de 100 millones de personas que los miran cada año. Mark Evans, vicepresidente ejecutivo de venta de espacios publicitarios para Fox Sports, dijo que algunos anuncios se vendieron por más de 7 millones de dólares con una duración de 30 segundos. La mayoría se vendió entre 6 y 7 millones de dólares.
Anheuser-Busch sigue siendo la principal anunciante con tres minutos de tiempo al aire en cadena nacional. La gigante cervecera renunció a su acuerdo para ser la única anunciante de bebidas alcohólicas este año, por lo que Heineken, Diageo, Remy Martin y Molson Coors también entran al juego. Otras grandes categorías de publicidad incluyen comida procesada como Doritos y M&amp;Ms, estudios de cine, servicios de streaming, marcas de autos y empresas tecnológicas, dijo Evans. Este año quedaron fuera las empresas de criptomonedas.
El año pasado el Super Bowl fue apodado el “Cripto Bowl” porque las empresas de criptomonedas FTX, Coinbase, Crypto.com y eToro, tuvieron comerciales deslumbrantes. La tendencia era parte de un esfuerzo de las empresas de criptomonedas para entrar en el mercado general con patrocinios a deportes. Pero en noviembre FTX se declaró en bancarrota y su fundador fue acusado de defraudar a inversionistas.
Este año dos anunciantes de criptomonedas tenían comerciales apartados y hechos y otros dos “estaban en la recta final”, dijo Evans. Pero cuando se supo la noticia de FTX esos acuerdos no se completaron.
Ahora “hay cero representaciones en esa categoría”, dijo.
Evans señaló que la mayoría de los anuncios del Super Bowl se vendieron mucho antes de lo normal, más del 90% de su inventario publicitario para el Super Bowl se había agotado a final del verano, pues los anunciantes establecidos competían por los espacios más valiosos. Pero el resto de los espacios tardaron en venderse, en parte por la implosión del mercado de las criptomonedas, así como preocupaciones de los anunciantes en general sobre la economía global, dijo Evans.
El año pasado, NBC vendió sus espacios rápidamente y dijo que una cifra no revelada de anuncios de 30 segundos se vendió por 7 millones, un aumento con respecto a los 6.5 millones que alcanzaron los anuncios de 2021.
https://www.elsiglodedurango.com.mx/noticia/2023/super-bowl-vende-todos-sus-espacios-publicitarios.html
  Opinion : www.elsiglodedurango.com.mx  
</t>
  </si>
  <si>
    <t xml:space="preserve">::Intermediamexico::.Testigo
VALORACIÓN. : ( = )NeutroFRACCIÓN :  3/4  Pagina COSTO : 22,500.00AUDIENCIA : 455,109 TIRAJE : 455,109 AUTOR : Por Rafael MaldonadoFECHA : 06/02/2023 LINK : https://www.gastrolabweb.com/tendencias/2023/2/6/profeco-alerta-sobre-estas-galletas-debes-consumirlas-con-cuidado-por-exceso-de-sodio-azucar-calorias-33087.html            PROFECO ALERTA SOBRE ESTAS GALLETAS; DEBES CONSUMIRLAS CON CUIDADO POR EXCESO DE SODIO, AZÚCAR O CALORÍAS  Profeco alerta sobre estas galletas; debes consumirlas con cuidado por exceso de sodio, azúcar o calorías
PROFECO Profeco alerta sobre estas galletas; debes consumirlas con cuidado por exceso de sodio, azúcar o calorías Consumir de forma responsable estos alimentos te permitirá cuidar mejor tu alimentación y por lo tanto tu salud, así evitas excesos y complicaciones. Desde galletas de animalitos hasta galletas saladas, este análisis reveló los nutrientes de varias marcas. Foto: Shutterstock. Tendencias Por Rafael Maldonado lunes, 6 de febrero de 2023 · 11:41
En la Revista del Consumidor de Febrero de este año, la Procuraduría Federal del Consumidor nos trae un análisis muy importante pues puso a prueba varias marcas de galletas saladas, Marías y de animalito, para saber cuáles tienen exceso de sodio, azúcar o calorías, si eres de los que consumen a menudo este tipo de galletas, entonces el análisis te interesará mucho.
Para el análisis se tomaron en cuenta 48 productos entre galletas Marías, galletas digestivas, galletas saladas y galletas de animalitos, además se investigaron el contenido de proteínas, el contenido de carbohidratos, el aporte calórico, las azúcares totales, el contenido de grasa total y el sodio, por lo que se llevó a cabo un análisis exhaustivo de los nutrientes que podemos obtener de estas galletas. Noticias Relacionadas Estas son las peores galletas qué hay en el supermercado, según Profeco ¿Dónde comprar tu despensa por menos de mil pesos al inicio del año? Profeco te dice las tiendas más baratas
Así se encontró que por ejemplo las galletas María de Chedraui son las que contienen más azúcares de toda la lista o que las galletas Cuétara de Animalitos ostentan el mismo lugar en esta categoría. Por otro lado las galletas saladas Great Value son las que más sodio contienen, mientras que las galletas de animalitos Best Choice Original tienen el mismo lugar dentro de este tipo de galletas. Si quieres conocer el estudio completo puedes hacerlo a través de este enlace.
Cabe recalcar que los productos analizados contenían diferentes sellos en su etiquetado y debemos mencionar que todas las galletas saladas presentaban un sello de exceso de sodio, mientras que el sello de exceso de calorías estuvo presente en todos los productos, es decir tanto las galletas marías, como las galletas saladas y las galletas de animalitos presentaban está advertencia. Noticias Relacionadas ¿Cuál es el supermercado que vende más caro los productos de la Canasta Básica? Profeco te lo dice Día del Nutriólogo en México: 7 datos importantes que debes saber de esta profesión Las galletas analizadas presentaron varios sellos por exceso de nutrientes críticos. Foto: Pixabay
Para alimentarte de forma responsable y cuidar tu salud, PROFECO nos regala algunas recomendaciones, por ejemplo debemos revisar las etiquetas para verificar los sellos que contienen y los ingredientes, de esta manera sabremos qué elementos están aportando nuestro cuerpo, debemos comparar los precios para que cuidemos nuestra economía y por supuesto tomar en cuenta las cantidades, así sabemos exactamente la cantidad de nutrientes críticos que se consumen al comer un paquete o una porción de estas galletas. Más de galletas Profeco tendencias
https://www.gastrolabweb.com/tendencias/2023/2/6/profeco-alerta-sobre-estas-galletas-debes-consumirlas-con-cuidado-por-exceso-de-sodio-azucar-calorias-33087.html
  Opinion : Por Rafael Maldonado  
</t>
  </si>
  <si>
    <t xml:space="preserve">::Intermediamexico::.Testigo
VALORACIÓN. : ( = )NeutroFRACCIÓN :  1 Pagina COSTO : 8,000.00AUDIENCIA : 534 TIRAJE : 534 AUTOR : Cinco RadioFECHA : 06/02/2023 LINK : https://cincoradio.com.mx/mas-grasa-que-galletas-profeco-sancionara-a-estas-marcas            MÁS GRASA QUE GALLETAS: PROFECO SANCIONARÁ A ESTAS MARCAS  Más grasa que galletas: Profeco sancionará a estas marcasLa Procuraduría Federal del Consumidor Profeco alertó sobre algunas marcas de galletas que engañan a sus compradores al no declarar las cantidades reales de grasas y azúcares que poseen. Ricardo Sheffield, director de la dependencia, compartió que para la edición de febrero de la Revista del Consumidor realizaron un estudio a las galletas saladas, a las de animalitos y a las galletas de vainilla conocidas como ‘Marías’. Este mes en la @RdelConsumidor hicimos un estudio a las galletas saladas, a las galletas de animalitos y a las galletas marías. No se lo pierdan, hagan compras informadas y cuiden su salud, entérense de las sorpresas que nos llevamos. ?? pic.twitter.comrpV1NoVCPd — Ricardo Sheffield @SheffieldGto February 3, 2023  En video, Sheffield explica que se encontraron con algunas marcas de galletas, sobre todo con las saladas, que contienen una cantidad de grasa considerablemente más alta de la que declaran, por lo que podrían retirarlas del mercado. De acuerdo con la explicación, hay algunas galletas que contienen hasta más del 50 por ciento de grasas de las que dicen tener, como: Milena Cracker – Tienen 35 por ciento más grasa de la que declaran Great Value para botanear: Tienen hasta 68 por ciento más grasa de la que declaran También, se exhibe a aquellas marcas que no le cumplen a sus consumidores en cuanto a declaración nutrimental, precio e ingredientes engañosos. Las características que más se repitieron en algunas galleta son: Menos contenido del que declaran No es veraz en el contenido energético que dice tener Contienen jarabe de maíz de alta fructuosa Contienen aceite de palma Más grasa yo azúcar del que declaranhttps://cincoradio.com.mx/mas-grasa-que-galletas-profeco-sancionara-a-estas-marcas  Opinion : Cinco Radio  
</t>
  </si>
  <si>
    <t xml:space="preserve">::Intermediamexico::.Testigo
VALORACIÓN. : ( = )NeutroFRACCIÓN :  3/4  Pagina COSTO : 68,550.00AUDIENCIA : 306,666 TIRAJE : 306,666 AUTOR : RedacciónFECHA : 06/02/2023 LINK : https://www.elfinanciero.com.mx/salud/2023/02/06/colesterol-alto-cuales-son-sus-sintomas-y-como-detectarlo            COLESTEROL ALTO: ¿CUÁLES SON SUS SÍNTOMAS Y CÓMO DETECTARLO?  Colesterol alto: ¿Cuáles son sus síntomas y cómo detectarlo?
¿Cuántas veces no hemos escuchado a los médicos recomendar chequeos constantes para identificar o descartar algún signo anormal en nuestra salud? Entre los múltiples beneficios que tienen las revisiones está el de encontrar si el colesterol de una persona es alto.
El colesterol alto también llamado hipercolesterolemia no presenta síntomas por lo que solamente es posible rastrearlo a través de análisis de sangre, los cuales deben realizarse cada cierto tiempo.
El manual de Merck recomienda hacerlos cada cuatro a seis años para adultos de 20 años aunque dependerá si la persona padece otra enfermedad de riesgo como la diabetes. ¿Qué es el colesterol alto?
El colesterol es una grasa que circula en el torrente sanguíneo y está presente en los tejidos. Procede, en parte, de los alimentos y en parte, de la fabricación por parte del organismo, principalmente en el hígado, explica Marián Carretero, vocera del Colegio Oficial de Farmacéuticos de Barcelona.
Aunque el colesterol es una sustancia últil y necesaria para el funcionamiento del cuerpo, cuando sus niveles son muy altos puede causar problemas de salud como la obstrucción de arterias que a su vez puede provocar infarto de miocardio, accidentes cerebrovasculares y mala circulación en las piernas. ¿Cuáles son los tipos de colesterol?
Según el Centro de Salud de la Universidad de Stanford, existen dos tipos de colesterol en sangre: Colesterol LDL lipoproteína de baja densidad. Se le conoce también como colesterol “malo”, ya que contribuye a la formación de placa que se forma en las arterias. Se deben evitar los alimentos ricos en grasas saturadas. Colesterol HDL lipoproteína de alta densidad. Este es es lado “bueno” del colesterol. Esta grasa en sangre ayuda a eliminarlo y evitar su acumulación.
Un alto nivel de colesterol “malo” provoca la obstrucción de arterias mientras que un elevado nivel de colesterol “bueno” hace a una persona menos propensa a sufrir este mal. ¿Cuáles son los niveles recomendados de colesterol, según el grupo de edad?
La Asociación Estadounidense del Corazón AHA, por sus siglas en inglés recomienda que a todos los adultos se les controle el colesterol cada 4 a 6 años, a partir de los 20 años, que es cuando los niveles de colesterol pueden empezar a subir.
Con la edad, los niveles de colesterol tienden a subir. Los hombres generalmente tienen un mayor riesgo que las mujeres de tener un colesterol más alto.
Según los parámetros del Journal of the American College of Cardiology JACC, estos son los niveles aceptables de colesterol en sangre para adultos: Buen nivel de colesterol. Menos de 200 mgdL miligramos por decilitro. Nivel límite de colesterol. De 200 a 239 mgdL. Colesterol alto. 240 o más mgdL.
Niveles de colesterol en sangre para niños: Buen nivel de colesterol. 170 o menos mgdL. Nivel límite de colesterol. De 170 a 199 mgdL.. Colesterol alto. 200 o más mgdL.
https://www.elfinanciero.com.mx/salud/2023/02/06/colesterol-alto-cuales-son-sus-sintomas-y-como-detectarlo
  Opinion : Redacción  
</t>
  </si>
  <si>
    <t xml:space="preserve">::Intermediamexico::.Testigo
VALORACIÓN. : ( = )NeutroFRACCIÓN :  3/4  Pagina COSTO : 37,500.00AUDIENCIA : 46,666 TIRAJE : 46,666 AUTOR : Staff W RadioFECHA : 06/02/2023 LINK : https://wradio.com.mx/programa/2023/02/06/martha_debayle/1675693692_695887.html            LOS ENVASES DE PLÁSTICO Y CÓMO AFECTAN NUESTRA SALUD  Los envases de plástico y cómo afectan nuestra salud
En entrevista con"Martha Debayle en W", Carmina Flores, Doctora en Patología Celular con Especialidad en Inmunología. 16 años de experiencia en nutrición oncológica, manejo de pacientes con autoinmunidad y alergias alimentarias.
Tel. 5580097945 Web: www.dracarminaflores.com IG: @dracarminaflores TW: @dracarflores ? ¿Mis recipientes de plástico pueden afectar mi salud?
? La forma en cómo conservamos los alimentos tiene un impacto en la salud, sobre todo cuando utilizamos “envases” tuppers de plástico.
? Nuestros hábitos de vida y costumbres hacen que estemos rodeados de plásticos, derivados de petróleo y no todos los contenedores que utilizamos para conservar alimentos o líquidos están diseñados para eso.
? Muchos de estos recipientes liberan sustancias que son dañinas para la salud y cada día son más frecuentes.
? Ha aumentado la frecuencia de cáncer, se está dando a edades más tempranas, también se registran muchos más casos de infertilidad, depresión, ansiedad, diabetes, obesidad, enfermedades inflamatorias, problemas intestinales, personas que siempre están cansadas o que están acostumbradas a vivir con inflamación y distensión.
? Hay muchos plásticos que están diseñados para un solo uso y se vuelven a reciclar y hay otros que no deben someterse a calor. ? ¿Dejas tu botella de agua en el coche?
? Ejemplo:Las botellas de plástico son el perfecto ejemplo de plásticos de “un solo uso”, la rehusamos y a veces tenemos hasta por un mes en el coche.
? Ejemplo: El bote de crema o yogurt tampoco está diseñado para tolerar temperaturas altas, ya que al momento de exponerse al calor, como pasa en un coche, o cuando lo metemos al microondas, se empiezan a liberar químicos que afectan a nuestra salud. ? ¿Qué químicos libera el plástico con el calor?
? Hay una sustancia, llamada Bisfenol A o BPA, con la cual tenemos contacto principalmente como un residuo industrial tóxico que puede estar presente en el agua o en el aire, pero que también se encuentra en estos recipientes plásticos que usamos diariamente.
? Hay regulaciones donde se permite cierta cantidad de BPA porque se considera “seguro” para la salud, pero no contempla un mal uso de ese plástico. cuando los calentamos.
? En los últimos años se han llevado a cabo estudios científicos rigurosos demostrando la correlación que existe entre la exposición al Bisfenol A con muchos problemas de salud, incluyendo:
? Infertilidad
? Diabetes
? Sobrepeso y obesidad
? Trastornos neurológicos como Parkinson o Alzheimer
? Enfermedades del corazón.
? Cáncer más información abajo
? El impacto al metabolismo por el efecto del BPA afecta directamente a la función de las células Beta del páncreas, que son las encargadas de hacer la insulina.
? También impacta en la sensibilidad de las células a la insulina, por esto puede generar inicios de resistencia a la insulina y evolucionar a una diabetes.
? El BPA es un disruptor endócrino, es decir, que ocasiona problemas con la regulación de las hormonas y el metabolismo; afectan el funcionamiento de los receptores de estrógenos, andrógenos, hormonas tiroideas.
? Afecta en la señalización inflamatoria y el aumento de número y tamaño de los adipocitos o células que almacenan grasa en el cuerpo.
? Relación del BPA con el Cáncer
? Uno de los factores de riesgo relacionados con el cáncer es un estado inflamatorio
nivel celular.
? El BPA induce estados inflamatorios, por lo que aumenta el riesgo de que el cáncer
no sea detectado tempranamente por el sistema inmunológico y pueda crecer o
incluso expandirse a otros órganos o tejidos. ? Impacto de sustancias liberadas en los niños.
? Existen estudios que hablan sobre cómo influyen los BPA en el embarazo, el resultado es que podrían “programar” factores de obesidad en los bebés.
? Hay muy pocas regulaciones estrictas en cuanto al uso de BPA en contenedores, mamilas y cubiertos para niños, muchos de los platos y vasos con personajes que se utilizan para niños contienen Bisfenol A, que además se incrementa con el calentamiento de alimentos en el microondas. ? ¿Cómo saber si mis contenedores tienen BPA?
? Al fabricar estos contenedores de plástico, se utiliza BPA para endurecer el plástico y normalmente tienen en la base del contenedor un triángulo con un número 7, esto indica que si tiene BPA, el problema es que para producir en masa y más barato, muchos plásticos de pobre calidad ni siquiera tienen marcas en la base.
? Lo mejor es comprar recipientes de cristal y si utilizamos de plástico, asegurarnos que sean libres de BPA y que tengan la indicación de poderse calentar.
? Evitar también el uso de sartenes, ollas y utensilios para cocinar que contengan teflón, mejor una palita de madera.
https://wradio.com.mx/programa/2023/02/06/martha_debayle/1675693692_695887.html
  Opinion : Staff W Radio  
</t>
  </si>
  <si>
    <t xml:space="preserve">::Intermediamexico::.Testigo
VALORACIÓN. : ( = )NeutroFRACCIÓN :  3/4  Pagina COSTO : 82,500.00AUDIENCIA : 273,333 TIRAJE : 273,333 AUTOR : Redacción AN / LPFECHA : 06/02/2023 LINK : https://aristeguinoticias.com/0502/mexico/pupitres-bicicleta-ayudan-a-estudiantes-a-aprender-y-quemar-calorias/            PUPITRES BICICLETA AYUDAN A ESTUDIANTES A APRENDER Y QUEMAR CALORÍAS  Pupitres bicicleta ayudan a estudiantes a aprender y quemar calorías
Filas de pupitres escolares nuevos y elegantes equipados con pedales de bicicleta están permitiendo a los estudiantes en México realizar su trabajo de clase mientras realizan un poco de ejercicio ligero, quemando calorías en un país conocido por sus alarmantes índices de obesidad.
Pero para los estudiantes de una escuela secundaria en las afueras de la bulliciosa ciudad de Monterrey, los nuevos escritorios para bicicletas ofrecen beneficios más allá del ejercicio.
“Cuando estamos físicamente activos, también nos ayuda a mantenernos enfocados”, dijo Reimy Rodríguez, de 13 años, en su primer año en la Escuela Secundaria Pública 24. “Es realmente increíble”.
Un tercio de todos los mexicanos son obesos y, a medida que los niños crecen, muchos aumentan de peso. Un estudio nacional reciente mostró que alrededor del 8% de los niños menores de 5 años tenían sobrepeso o eran obesos, lo que aumenta a casi el 19% para los niños de entre 5 y 11 años.
Sanjuanita García, directora de la escuela, señala los beneficios posteriores a la pandemia de los escritorios para bicicletas, especialmente para los niños más vulnerables al aumento excesivo de peso.
Te puede interesar &gt; AMLO defiende contratación de exfuncionario chavista en la SEP
“Después de que volvimos a las clases presenciales, comenzamos a observar mucha ansiedad entre nuestros niños y cómo se disparaba la obesidad”, dijo.
“Con este proyecto, estamos tratando de resolver el problema”, agregó.
Actualmente, la escuela cuenta con dos salones completamente equipados con los nuevos pupitres, pero el plan es agregarlos gradualmente a los 21 salones.
Miguel Ortiz, fundador de la empresa que los construyó, quería asegurarse de que los estudiantes mexicanos también pudieran beneficiarse del nuevo giro en las aulas más saludables después de ver a una escuela canadiense ser pionera en ellos.
“Decidimos desarrollar un prototipo a un costo viable que pudiera implementarse aquí”, dijo, señalando que cada escritorio para bicicletas cuesta alrededor de 2,700 pesos, unas cinco veces menos que el original canadiense.
Reuters
https://aristeguinoticias.com/0502/mexico/pupitres-bicicleta-ayudan-a-estudiantes-a-aprender-y-quemar-calorias/
  Opinion : Redacción AN / LP  
</t>
  </si>
  <si>
    <t xml:space="preserve">::Intermediamexico::.Testigo
VALORACIÓN. : ( = )NeutroFRACCIÓN :  3/4  Pagina COSTO : 8,000.00AUDIENCIA : 200 TIRAJE : 200 AUTOR : Ana Luisa Pérez SánchezFECHA : 06/02/2023 LINK : https://arzatenoticias.com/index.php/2023/02/06/control-de-diabetes-indispensable-para-buena-calidad-de-vida            CONTROL DE DIABETES: INDISPENSABLE PARA BUENA CALIDAD DE VIDA  Control de diabetes: indispensable para buena calidad de vida
Ciudad de México, 06 de febrero,2023.- Educadoras en diabetes destacan la importancia del manejo de las emociones en el cuidado integral de la diabetes, sumándose a la alimentación, ejercicio y tratamiento farmacológico necesarios.
Acorde a BD Ultra-Fine, la diabetes obliga al paciente a vivir cada día bajo una disciplina constante y un estilo de vida saludable más estricto que alguien que no vive con ella.
La compañía menciona el térmico burnout se traduce como “estar quemado” o “estar desgastado”, de ahí que el término haga referencia a la lucha y el cansancio asociado de vivir con una condición de salud como la diabetes.
Marisol Olarra, educadora en diabetes de BD Ultra-Fine, comenta: “Cuando el burnout no se atiende a tiempo ni de forma adecuada, es uno de los principales factores que hacen que el paciente abandone su tratamiento y tome decisiones que no son recomendables para el manejo de sus niveles glucémicos, lo que traerá como consecuencia repercusiones a su salud.
Además, por el comportamiento errático y fluctuante de la glucosa en sí, ésta puede elevarse por emociones como enojo, estrés, ansiedad, tristeza profunda, etc.”
La educadora recomienda monitorear frecuentemente la glucosa, llevar un plan de alimentación adecuado, actividad física, toma de medicamentos pertinentes y llevarlo de la mano de los médicos.
https://arzatenoticias.com/index.php/2023/02/06/control-de-diabetes-indispensable-para-buena-calidad-de-vida
  Opinion : Ana Luisa Pérez Sánchez  
</t>
  </si>
  <si>
    <t xml:space="preserve">::Intermediamexico::.Testigo
VALORACIÓN. : ( = )NeutroFRACCIÓN :  3/4  Pagina COSTO : 8,000.00AUDIENCIA : 7,500 TIRAJE : 7,500 AUTOR : Redacción IMNoticiasFECHA : 06/02/2023 LINK : http://www.ignaciomartinez.com.mx/noticias/dietas_milagro_afectan_la_salud_y_estado_emocional_228164            "DIETAS MILAGRO" AFECTAN LA SALUD Y ESTADO EMOCIONAL.  "Dietas milagro" afectan la salud y estado emocional.
No existen "dietas milagro" que nos ayuden a bajar de peso, como tampoco alimentos cien por ciento buenos o malos, sino la forma y frecuencia en que los consumimos; lo importante es que lo hagamos de manera segura, es decir, de la mano de un experto en nutrición, afirmó la coordinadora de la licenciatura en Ciencias de la Nutrición Humana de la Facultad de Medicina FM, Elvira Sandoval Bosch.
Durante su charla virtual, "Dietas milagro, no tan milagrosas", organizada por la entidad universitaria como parte del Programa Más Salud, resaltó que, por lo regular, quienes las promocionan son personas que no están relacionadas con la Ciencia de la Nutrición.
Recordó que este tipo de régimen o productos para bajar de peso de manera fácil y sin esfuerzo, prometen un cambio en la composición corporal, principalmente en el peso, sin la supervisión o control de un especialista.
La Nutrición es una ciencia y no una opinión, por lo que para prescribir un plan de alimentación es necesario tomar en cuenta diversos aspectos de los individuos, entre ellos edad, sexo y actividad, precisó.
Elvira Sandoval mencionó que el peso es solo un número, lo esencial es sentirnos bien con nosotros mismos, aceptar nuestro cuerpo; sin embargo, no significa que dejemos de hacer algo para buscar bienestar. "El peso corporal no debe movernos a modificar nuestros hábitos alimenticios, sino a mejorar y preservar nuestra salud".
La académica universitaria indicó que, a partir del área de la Ciencia de la Nutrición Humana, dieta es todo lo que comemos durante el día. "Cuando decimos que estamos a dieta se refiere a que estamos comiendo todos los días y eso es bueno, pero cuando ya le ponemos adjetivos como estar en dieta restrictiva, es hacer referencia a un plan nutricional que uno sigue luego de una visita al nutriólogo".
México es un país con alta prevalencia de sobrepeso y obesidad, en adultos y en infantes, y ocupa uno de los primeros lugares en América. Por ello, sugirió reflexionar sobre cómo deterioran nuestro estado de salud y cómo cambian nuestro cuerpo. La recomendación es mejorar nuestros hábitos alimentarios.
"No deberíamos seguir esas formas mágicas de alimentarnos que no son adecuadas, porque impactan nuestra salud y estado de ánimo. El mejor plan de alimentación es el que se adecue a las necesidades y características de cada persona; la invitación es no seguir ese tipo de dietas", aseveró Sandoval Bosch.
Existe mucha charlatanería, pues hay quienes se dicen "nutriólogos" sin serlo, solo porque tomaron un diplomado. Los expertos en la materia somos aquellos que cursamos una licenciatura, fuimos formados y capacitados, y podemos contribuir a que las personas mantengan una vida plena.
Si buscamos mejorar la alimentación y con ello reducir peso, nuestra salud se favorecerá; al añadir actividad física y disminuir el sedentarismo se obtendrán mayores resultados. "Si le sumamos visitas al nutriólogo o médico de cabecera, cuidamos nuestro sueño, tomamos momentos de esparcimiento y seguimos sumando aspectos positivos, no solo nuestra salud física se verá beneficiada, sino también nuestro equilibrio mental y social".
Para la experta universitaria no existe un número "mágico" de comidas al día; hay especialistas que consideran tres principales y dos colaciones, las cuales brindan tranquilidad a las personas para llegar a la próxima comida sin tanta hambre y ser más selectivas con lo que consumen.
http://www.ignaciomartinez.com.mx/noticias/dietas_milagro_afectan_la_salud_y_estado_emocional_228164
  Opinion : Redacción IMNoticias  
</t>
  </si>
  <si>
    <t xml:space="preserve">::Intermediamexico::.Testigo
VALORACIÓN. : ( = )NeutroFRACCIÓN :  3/4  Pagina COSTO : 42,817.50AUDIENCIA : 293,537 TIRAJE : 293,537 AUTOR : Redacción MilenioFECHA : 03/02/2023 LINK : https://www.milenio.com/virales/viaja-seis-horas-para-comprar-un-escuis-de-hierro-en-estados-unidos            VIAJA SEIS HORAS DESDE EU PARA PODER COMPRAR UN ESCUIS DE HIERRO  Algunas personas se tatúan en la piel el famoso refresco de sabor, que ya es parte de la cultura popular en Tampico; otras personas pagan grandes cantidades en internet por comprar una sola botella, mientras que otros llegan a viajar cientos de millas para poder disfrutar el sabor de un Escuis, esta legendaria bebida originaria del sur de Tamaulipas.Bien dice un dicho que “uno sale de Tamaulipas, pero Tamaulipas no sale de uno” con esta popular frase podemos comprender la nostalgia de muchos connacionales que radican en el vecino país.
https://www.milenio.com/virales/viaja-seis-horas-para-comprar-un-escuis-de-hierro-en-estados-unidos
  Opinion : Redacción Milenio  
</t>
  </si>
  <si>
    <t xml:space="preserve">::Intermediamexico::.Testigo
VALORACIÓN : ( + ) PositivoFRACCIÓN :  1 Pagina COSTO : 12,500.00AUDIENCIA : 1,869 TIRAJE : 1,869 AUTOR : RedacciónFECHA : 03/02/2023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</si>
  <si>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)NeutroFRACCIÓN :  3/4  Pagina COSTO : 9,750.00AUDIENCIA : 510 TIRAJE : 510 AUTOR : POR: TBFECHA : 04/02/2023 LINK : https://www.revistabooking.com/post/creditas-1            CUMPLE TU PROPÓSITO DE MEJORAR TUS HÁBITOS FINANCIEROS CON ESTAS RECOMENDACIONES  Cumple tu propósito de mejorar tus hábitos financieros con estas recomendaciones
POR: TB
El primer mes del año termina y en cuestión de dinero, ¿cómo se encuentra tu bolsillo? Después de un período de vacaciones, viajes o temporada de regalos es necesario sentarse con la cabeza fría y revisar en qué estado están nuestras finanzas para no arrastrar números rojos a los siguientes meses.
Dentro de los propósitos para el nuevo año la parte económica está entre las prioridades, más aún cuando se habla de mejorar hábitos. Para ayudarte a no abandonar esta meta, Creditas la plataforma digital de soluciones financieras, te comparte algunas recomendaciones en su nuevo ebook, acá enlistamos las principales:
? Prioriza tus gastos. Aprende a diferenciar entre aquello que necesitas y lo que puede esperar porque es sólo un gusto. Tus recursos son limitados y lo mejor es usarlos sabiamente. “Nuestra última encuesta arrojó que sólo el 50% de los mexicanos está de acuerdo que su salario actual cubre sus necesidades básicas, saber en qué destinamos nuestros ingresos nos permitirá usarlos mejor y mejorar la economía personal”, señala Gabriela Rolón, Country Manager de Creditas México.
? Conoce tus límites. Reconoce cuáles son tus ingresos mensuales y a ello resta el monto de tus gastos fijos. El restante es tu capacidad de ahorro y endeudamiento, y te dará una idea de en qué estado se encuentra tu economía:
o Ingresos = Gastos. A simple vista tus finanzas se ven bien, pero cualquier imprevisto podría hacer que se desequilibren. Además de que probablemente no estás ahorrando, por lo que tienes que destinar a este rubro el 10 ó 20%, dependiendo de tus ingresos mensuales, ya que esa partida te ayudará en algún momento de emergencia.
o Ingresos &gt; Gastos. Si tus ingresos son mayores que tus gastos: ¡felicidades! Estás en una situación en la que puedes ahorrar y comenzar a invertir para hacer crecer tu patrimonio. Puedes empezar a revisar algunas plataformas digitales que manejan montos accesibles para empezar a invertir como: los CETES, son instrumento de deuda emitido por el gobierno federal; ETFs, canastas de acciones de diferentes empresas, que representan una fracción de ellas, y cotizan en la bolsa de valores, o en Crowdfunding inmobiliario, inversiones en proyectos de bienes raíces para llevar a cabo la construcción de diversos inmuebles.
o Ingresos &lt; Gastos. Es necesario recortar lo más posible ciertos gastos y realizar un ajuste en tu economía. Identifica tus gastos mensuales destinados a tus necesidades básicas pago de hipoteca, renta, escuela, comida, ropa, transporte, agua, luz, gas, entre otros, de los gastos hormigas que puedas tener antojitos, dulces, refrescos y hasta las plataformas de streaming de paga. De los últimos tienes que eliminar algunos, ya que si sumas estas pequeñas fugas notarás que representan una cantidad importante de tu dinero.
? Optimiza tus deudas. Antes de caer en la tentación de comprar, primero revisa tus deudas. Recuerda que la suma de ellas no debe rebasar el 30% de tus ingresos mensuales. Si tienes varias deudas es importante conocer cada una tasa de interés, mensualidades, plazos, etc para revisar si puedes adelantar pagos sin que cause penalizaciones o revisar si es posible renegociarlas con un préstamo con mejores condiciones. Existen alternativas como el préstamo con garantía hipotecaria o de auto para apalancarse financieramente, donde usar ese activo como garantía puede ser una opción más accesible para pagar.
“Conocer nuestras finanzas y sentirnos más cómodos con nuestros conocimientos financieros puede ayudar a tomar mejores decisiones sobre gastos, deudas y la contratación de productos financieros; por ello es necesario tomarse un tiempo para analizar cómo manejamos el dinero y buscar información sobre el tema. Para mejorar la educación financiera de las personas, desarrollamos Despega tus finanzas este 2023, un ebook abierto al público general, donde brindamos recomendaciones y tips para llevar una mejor administración del dinero”, comenta la Country Manager de Creditas México.
**
Para conocer más del material, “Despega tus finanzas este 2023”, donde se podrán encontrar datos estadísticos de la situación financiera de los mexicanos y las principales recomendaciones que la plataforma de soluciones financieras brinda para mejorar la educación financiera, te invitamos a consultarlo en el siguiente enlace: https:beneficios.creditas.mxdespega-tus-finanzas-personales
https://www.revistabooking.com/post/creditas-1
  Opinion : POR: TB  
</t>
  </si>
  <si>
    <t xml:space="preserve">::Intermediamexico::.Testigo
VALORACIÓN. : ( = )NeutroFRACCIÓN :  3/4  Pagina COSTO : 30,000.00AUDIENCIA : 27,777 TIRAJE : 27,777 AUTOR : Tatiana Palazuelos GenisFECHA : 04/02/2023 LINK : https://la-lista.com/opinion/2023/02/04/la-gordofobia-existe-o-no            ¿LA GORDOFOBIA EXISTE O NO?  ¿La gordofobia existe o no?
La actriz Michelle Rodríguez está en boca de todos por su última portada en la revista Marie Claire. La opinión acerca de si está bien o mal que una mujer de su talla salga en una revista es simplemente un reflejo de lo lejos que estamos como sociedad de alcanzar la neutralidad corporal.
¿Y esto por qué sería importante? Bueno por un lado porque sería de gran valor para todos poner un fin al discurso gordofóbico y cansado de que todas las personas con sobrepeso están enfermas y que cualquier persona de talla grande tiene control sobre el tamaño de su cuerpo.
La realidad es que el peso, así como la estatura y el color de la piel son cuestiones que se determinan por nuestra genética. No existe como muchos creen un “gen de obesidad”, pero sí personas con versiones de genes ahorradores. Hace miles de años, estos genes suponían una gran ventaja para la salud, te imaginas hace miles de años cuando los humanos no tenían el alimento seguro o en las épocas de guerra que práctico resultaba tener este tipo de genes que ayudaba a las personas a aprovechar los pocos nutrientes disponibles. Claro que hoy que tenemos todo tipo de alimentos “a la mano” y seguimos un estilo de vida mucho más sedentario, tener estos genes de nuestros ancestros no resulta práctico. Encontrar personas para las cuales mantener un peso socialmente aceptado puede resultar imposible.
En las últimas décadas, el movimiento body positive toma fuerza en especial en Estados Unidos, donde algunas valientes mujeres con sobrepeso buscan concientizar a las personas sobre numerosos estigmas que venimos cargando en la sociedad. Este movimiento que tiene sus inicios en los 70 se enfoca en la aceptación de todos los cuerpos, sin importar el tamaño, color, género o habilidades físicas, su mayor reto es ayudarnos a entender que los estándares actuales de belleza no permiten el avance de nuestra sociedad y, por el contrario, resultan regresivos ya que más allá de lo que muchos piensan, estos juicios generan muchos daños a la salud emocional y física de las personas.
Hay dos ideas importantes que debemos tener en cuenta cuando hablamos de temas alrededor del peso. No te pierdas:‘Sí, soy gorda, no estoy a dieta y tampoco soy chistosa’. ¿Puedes con tu gordofobia?
Número uno, el peso no define de ninguna manera la salud de las personas, podemos tener salud en personas de todas las tallas y es importante entender que la delgadez no te excluye de presentar cualquiera de las enfermedades que asociamos con la obesidad como diabetes, enfermedades del corazón o hasta cáncer.
Número dos, cambiar el cuerpo para encajar en el ideal femenino o masculino de nuestra sociedad no sirve para tener una imagen corporal saludable. Tu imagen corporal se encuentra en tu mente, en tus pensamientos, se filtra desde la niñez a través de ideas o creencias de nuestra sociedad. Cuando pierdes peso o tonificas tu cuerpo, no cambian tus pensamientos, hacer dieta no borra tus creencias y toda esa información que desde niño ha sido insertada en tu mente no se trabaja en el gimnasio.
Es por eso que muchas personas logran cambiar su cuerpo y piensan “cool ya alcancé ese ideal”, pero es triste cuando se dan cuenta de que no están felices o de que el esfuerzo que implica mantener ese “nuevo cuerpo” los lleva a ser eternamente esclavos de las dietas.
Nadie puede mejorar su amor propio a través de la pérdida de peso o tonificando su cuerpo y, en la mayoría de los casos, inclusive deterioran su relación con la comida. El ideal sería entonces abogar por la neutralidad de los cuerpos, donde debemos de admirar nuestro cuerpo por sus funciones y no por su apariencia, delgadez o gordura ya que eso no es útil. Debemos entender que al ser imparciales con la opinión de nuestro cuerpo y el de los demás estamos dando un gran paso como seres humanos y evolucionando como sociedad, y esto lo debemos de hacer por nosotros mismos y en especial por esas personas que día con día son marginalizadas por el tamaño de su cuerpo.
La estigmatización de los cuerpos tarde o temprano nos afecta a todos, tratar de encajar con los estándares de belleza actuales resulta imposible y es por eso que cuando se tienen hijos, enfermedades o cuando el paso de los años se refleja en nuestra piel nos afecta de sobremanera. Tenemos que recordar que el cuerpo no es estático, que va a cambiar con el tiempo y es precisamente con eso con lo que tenemos que hacer las paces.
La gordofobia o el estigma sobre el peso es cuando una persona ha internalizado los estereotipos negativos de las personas en cuerpos grandes o con sobrepeso y esto nos lleva a hacer suposiciones negativas. La gordofobia no la encontramos solo en las personas delgadas; si estas en un cuerpo delgado te consideras sesgado, al no saber qué se siente vivir en un cuerpo grande puede ser más difícil tener empatía o interiorizar estos estigmas. Pero, por otro lado, a las personas con un cuerpo grande les resulta casi imposible no creer lo que siempre se dice: las personas gordas son flojas, no tienen motivación, comen mal, no hacen ejercicio. Piénsalo, ¿acaso no todos tenemos momentos de flojera y falta de motivación sin importar el tamaño de nuestro cuerpo?.
Si tratamos a nuestro cuerpo con neutralidad, podemos además combatir esas expectativas agobiantes de que idealmente todos los días vamos a ser felices con nuestro cuerpo sintiéndonos bien de ser quienes somos y cómo nos vemos. Es normal tener días malos y días buenos de imagen corporal, ya que nuestro cuerpo cambia, no es estático, además del peso, la edad entra en este discurso donde una vez más el ideal de belleza no permite a las personas disfrutar del paso del tiempo y enriquecer su vida con experiencias y aprendizajes y no solo con nuestra apariencia. La neutralidad es encontrarnos en este momento, sin sentirnos mal, pero tampoco romantizando que nuestra relación debe de ser positiva todos los días de nuestra vida.
Desafortunadamente el avance en este tema es lento, nos queda clara la invitación a reflexionar sobre los prejuicios que todos venimos cargando cuando opinamos acerca de nuestro cuerpo y el de los demás. Puedes revisar donde estás parado en estos juicios, podrías por ejemplo hacer una lista de suposiciones de las personas en cuerpos grandes, crees que no son saludables, que no hacen ejercicio, que no merecen salir en las portadas de revistas.
Sobre todo si estás en un cuerpo delgado pregúntate: ¿qué es lo que yo creo que pasaría si subo de peso? Entiendo que puede ser muy confrontativo, pero es importante saber desde dónde vas a poder trabajar tu gordofobia que como te decía nos “ataca” a todos.
Una persona body positive es aquella que se siente bien con cómo se ve y cómo se siente en su cuerpo, se enfoca en adquirir confianza en sí misma. Ser body positive no es un ideal que se alcanza como una medalla que ganaste para toda la vida, es un trabajo constante para ir reseteando y neutralizando todos esos pensamientos y opiniones sobre todo lo que tiene que ver con el tamaño y apariencia física de tu propio cuerpo y el de los demás, creo que vale la pena ya que como dijo Dr. Seuss: “a menos que alguien como tú se interese de verdad, nada va a mejorar jamás”. Entonces vamos a mostrar interés por aprender, por abrirnos a nuestros prejuicios y aprender a vivir en un mundo donde las personas de todas las tallas, colores, géneros y capacidades tengamos igualdad.
https://la-lista.com/opinion/2023/02/04/la-gordofobia-existe-o-no
  Opinion : Tatiana Palazuelos Genis  
</t>
  </si>
  <si>
    <t xml:space="preserve">::Intermediamexico::.Testigo
VALORACIÓN. : ( = )NeutroFRACCIÓN :  3/4  Pagina COSTO : 37,500.00AUDIENCIA : 48,036 TIRAJE : 48,036 AUTOR : Por RedacciónFECHA : 04/02/2023 LINK : https://www.radioformula.com.mx/estilo-de-vida/2023/2/3/ojo-este-componente-quimico-del-papel-de-bano-dana-tu-salud-748166.html            OJO, ESTE COMPONENTE QUÍMICO DEL PAPEL DE BAÑO DAÑA TU SALUD  Ojo, este componente químico del papel de baño daña tu salud
El papel de baño es uno de los suministros indispensables en cualquier hogar y también uno de los más utilizados, pero algunos de sus componentes químicos podrían poner en riesgo tu salud. Te decimos cuáles son y los riesgos que pueden ocasionarte.
Al tratarse de un producto de primera necesidad, las personas suelen buscar el papel higiénico más resistente con el mejor aroma o el más suave sin pensar que podría ser peligroso para la salud.
¿Qué componente del papel de baño es dañino para la salud?
Lo primero que debes saber es para fabricar papel comercial se utilizan más de 100 mil productos químicos, pero el más peligroso y que se usa para procesar el papel de baño y darle su característico color blanco es: el cloro. Te podría interesar Hogar Ojo: este es el papel de baño que más tarda en desintegrarse, según Profeco
El problema con cloro es que crea toxinas peligrosas como dioxinas y furanos que se acumulan en el cuerpo lo que se asocia con el cáncer y produce graves consecuencias a la salud.
De acuerdo con la enciclopedia del papel de baño, esto se debe a que muchas fabricas de pulpa y papel utilizan productos químicos a base de cloro para blanquear la pulpa, los cuales reaccionan con moléculas orgánicas en la madera y otras fibras para crear muchos subproductos tóxicos, incluida la dioxina.
Esta sustancia química es considerada una de las más tóxicas creadas por el hombre y es persistente una vez liberada en el medio ambiente porque las bacterias naturales no pueden descomponerlo de manera efectiva. Además, el papel higiénico clorado contiene la mayor cantidad de furanos de todos los tejidos cosméticos.
Cabe destacar que el término dioxina se usa como un genérico para tres químicos de alta toxicidad: dioxinas verdaderas, furanos y bifenilos policlorados PCB”.
Por si fuera poco, el papel de baño contiene otros elementos que pueden ser dañinos para la salud como: Formaldehído: que se usa para hacer más resistente al papel de baño, los pañuelos y las toallas de papel, pero puede ser irritante para la piel y provocar infertilidad. Bisfenol A o BPA: un disruptor endocrino que puede ocasionar problemas en las hormonas, los riñones, el hígado y las glándulas mamarias. Además, se relaciona con el aumento de la presión arterial, diabetes tipo 2 y enfermedad cardiovascular. Se usa en papeles reciclados.
Aceite mineral a base de petróleo: que puede provocar infecciones vaginales.
Por todo ello, los especialistas recomiendan sustituir el papel de baño con un bidé o instalar un pequeño dispositivo de ducha justo al lado del inodoro. Además, resulta una solución más amigable con el medio ambiente. Temas Papel de baño daños a la salud químicos
https://www.radioformula.com.mx/estilo-de-vida/2023/2/3/ojo-este-componente-quimico-del-papel-de-bano-dana-tu-salud-748166.html
  Opinion : Por Redacción  
</t>
  </si>
  <si>
    <t xml:space="preserve">::Intermediamexico::.Testigo
VALORACIÓN. : ( = )NeutroFRACCIÓN :  3/4  Pagina COSTO : 6,000.00AUDIENCIA : 6,500 TIRAJE : 6,500 AUTOR : RedacciónFECHA : 03/02/2023 LINK : https://www.entornopolitico.com/nota/216876/local/areas-verdes-urbanas-abonan-a-la-salud-mental-roberto-zenteno            ÁREAS VERDES URBANAS ABONAN A LA SALUD MENTAL: ROBERTO ZENTENO  Xalapa, Ver. “La Organización de las Naciones Unidas ONU y la Organización Mundial de la Salud OMS reconocen a los espacios verdes como recursos indispensables para lograr una salud sostenible en las zonas urbanas”, afirmó Roberto Zenteno Cuevas, director general de Investigaciones de la Universidad Veracruzana UV.Roberto Zenteno manifestó que cada vez existen más estudios que muestran los efectos positivos que conlleva mantener espacios verdes urbanos, entre los que están la disminución en padecimientos de salud mental y de mortalidad asociada a problemas por obesidad.
https://www.entornopolitico.com/nota/216876/local/areas-verdes-urbanas-abonan-a-la-salud-mental-roberto-zenteno
  Opinion : Redacción  
</t>
  </si>
  <si>
    <t xml:space="preserve">::Intermediamexico::.Testigo
VALORACIÓN. : ( = )NeutroFRACCIÓN :  3/4  Pagina COSTO : 12,000.00AUDIENCIA : 3,286 TIRAJE : 3,286 AUTOR : NetoFECHA : 04/02/2023 LINK : https://lanetaneta.com/anatomia-de-la-gordofobia/            ANATOMÍA DE LA GORDOFOBIA  Anatomía de la gordofobia
La actriz mexicana Michelle Rodríguez es portada de la más reciente edición de la revista de modas Marie Claire, con un mensaje de amor propio y una sesión de fotos espectacular. Mucha gente celebró y elogió a la actriz, sin embargo, en redes sociales una gran cantidad de gente comentó negativa y violentamente su físico. Ella publicó un video en respuesta en el que decía: “La gordofobia es algo que existe y que en nuestro país no tenemos ni mínimamente platicado. Aprovecho para hablar de esto porque así como hubo mucha gente tomándose el tiempo para hacer comentarios positivos, hubo mucha gente tomándose el tiempo de tener grandes discusiones en donde demeritan el trabajo de todo el equipo [de la revista] y se refieren a mi persona con adjetivos muy feos. Dicen que no me veo bien y que estoy gorda y que esto no debe pasar, que estamos romantizando la obesidad, que qué asco, que porque yo estoy en una revista así si me veo como me veo.” La desafortunada situación que le ha tocado experimentar a Michelle Rodríguez disecciona de cerca la anatomía de la gordofobia, cómo está cruzada por el género, el racismo y, en este caso en particular, con las muy problemáticas exigencias que el mercado exige a las actrices.
Empecemos por el plano general antes de ir a lo particular. La gordofobia es la discriminación, los comentarios negativos, las burlas, el bullying y la violencia que alguien recibe por tener un cuerpo grande. Un cuerpo gordo tendríamos que decir sin que sonara despectivo. Hay muchas formas de nombrarlo, como curvy, talla grande, XL, pero la palabra gorda es la más común. Y como la moneda de uso diario que revela el valor que tiene: una palabra cargada de connotaciones negativas, como cuando se dice coloquialmente “me cae gorda Fulana de Tal”. La sola palabra “gorda” es ya en sí un insulto. La gordofobia es también, desde luego, un fenómeno que mucho tiene que ver con el contexto social, patriarcal y económico que suscita el odio y la fobia en contra de los cuerpos que no forman parte de la norma ni los cánones de belleza. Hasta aquí, la gordofobia no se trata de un problema exclusivo de género, sin embargo, empeora cuando está cruzado por el género. Porque ¿quién recibe más comentarios de lo que debe hacer con su cuerpo en un territorio en el que las mujeres aún no somos capaces de decidir libremente sobre nuestros cuerpos? Donde el aborto no está despenalizado en todo el país. Una mujer recibirá necesariamente más comentarios en este contexto sobre lo que debe o no debe hacer con su cuerpo porque género y gordofobia se agudizan, son parte del mismo problema. Por ejemplo, de cada 10 casos de bulimia y anorexia, 9 los padecen mujeres, lo que muestra un ejemplo de cómo la gordofobia es peor cuando se cruza con el género. El caso de Michelle Rodríguez tiene todos estos pliegues, una mujer gorda, morena en un país racista que además es actriz y se atreve a posar en top en la portada de una revista. Cuidado con el internet porque anda roto.
Vamos al tema de las actrices. Todo lo que se les exige: deben ser guapas, deben ser siempre jóvenes porque si pasan de los 35-40 años ¿qué papeles les esperan? Si quieren ser protagonistas lo más común es que sean jóvenes, bellas siguiendo los estándares patriarcales que parecieran las especificaciones de un café de Starbucks cada vez más imposibles, cada vez más alejadas de lo que es un cafecito por la mañana, como ese que se puede tomar aquí, allá o en todas partes. ¿Qué papeles puede aspirar una actriz que tiene entre 40 y 50 años? ¿Ser la mamá de la joven protagonista? Y en tiempos en los que se le exige a la ficción que sea lo más parecida a la realidad para ser válida, peor. Porque entonces una actriz tiene que ser lo más parecido al papel que interpreta, no hay lugar para que actúe de algo que no es. En otras palabras, hay menos espacio para la ficción, para el arte que supone actuar, y tiene más avidez de realidad. El mercado y las plataformas exigen lo mismo que el patriarcado: actrices guapas, flacas, blancas, y que no sean lesbianas, ni lo mande Dios. El caso de Michelle Rodríguez muestra las capas del asunto con toda su complejidad: una persona que –ah, caray, a quién se le ocurre nacer– es mujer; seguido de una mujer que es gorda –¿qué? ¿no será que está romantizando la obesidad por tener el cuerpo que tiene? Oye, ¿y no estará enferma?–; que además de ser una mujer es gorda y es morena –¿pero cómo llegó hasta ahí a los escenarios, a las pantallas con ese apellido tan común? Bueno, ya ni modo, ¿y qué papeles puede hacer teniendo la edad que tiene, siendo gorda y morena?—; y como cereza en un pastel de demasiadas calorías, esa tragedia de las tragedias para las mujeres, es comediante– ¡no, bueno, cómo nos quiere hacer reír!–. Y para empeorarlo todo aparece en ropa interior en una revista de modas. Agárrense para seguir.
El problema de la gordofobia cruzado con el género es muy grande porque está en todas partes. En las tiendas de ropa, por ejemplo. En las llamadas tallas plus en las tiendas de ropa de gran producción y costo accesible como Zara y H&amp;M en las de alta costura ni se diga, no suelen figurar en pasarelas ni en sus líneas. La ropa plus suele ser una réplica de las tallas estándar y muchas veces esas versiones ampliadas quizás no lucen bien, no se ven igual de sexies o parecieran telas sobradas más que un modelo pensado para los cuerpos que no son parte de esa norma. En Instagram, por ejemplo, lo vemos todo el tiempo. Hace unos años, Facebook, dueña de la app, se deshizo de algunos filtros que dañaban la salud mental. Simulaban cirugías o tratamientos estéticos, como los filtros que desaparecen arrugas, ensanchan los labios, refinan la nariz, blanquean la piel, etcétera. Con filtros y sin filtros, los posteos más comunes son las selfies. Y ya desde 2017, un estudio de la Royal Society, señalaba que Instagram es una de las redes sociales que peor impacto tiene en la salud mental. Ese lugar virtual –por suerte no utópico– en el que todos y todas son felices, guapos, flacas, fuertes y todos están haciendo algo que quisiéramos estar haciendo. Ahí estamos mirándolos con la pantalla iluminándonos la cara, likeando todo lo que no somos cuando se nos resbala el teléfono en la cara. Estos factores en el contexto hacen más delicada la gordofobia porque agudizan las repercusiones en la salud mental de los cuerpos no normados. Michelle Rodríguez menciona en su respuesta a los ataques que provocan que muchas personas pierdan la vida por una situación como la que le tocó a ella. No le falta razón, la tercera causa de muerte entre menores y jóvenes de entre 10 y 24 años, de acuerdo al Inegi, es el suicidio. Los ataques en redes sociales tienen un papel muy importante en este sentido.
Como mujeres crecemos escuchando comentarios sobre nuestros cuerpos. Todo el tiempo. Que si estás demasiado gorda, que si estás demasiado flaca, que si estás demasiado chaparra, que si estás demasiado mayor para hacer esto o aquello. Demasiado algo siempre. Para la edad de seis años, una niña ya sabe que debe ser flaca y sabe que está mal ser diferente a la norma. Una portada como la de Michelle Rodríguez para la revista Marie Claire no solo es un ejemplo para las niñas que ojalá la vean en la fila del supermercado, en los puestos de revistas o en casa y puedan soñar que sus cuerpos, sean como sean, son capaces de ser amados, admirados y deseados.
Suscríbase aquí a la newsletter y reciba todas las claves informativas de la actualidad de este país
Source link
Subscribe to NotificationsOpt-out from NotificationsLooks like you have blocked notifications!
https://lanetaneta.com/anatomia-de-la-gordofobia/
  Opinion : Neto  
</t>
  </si>
  <si>
    <t xml:space="preserve">::Intermediamexico::.Testigo
VALORACIÓN. : ( = )NeutroFRACCIÓN :  3/4  Pagina COSTO : 13,000.00AUDIENCIA : 1,667 TIRAJE : 1,667 AUTOR : RedacciónFECHA : 03/02/2023 LINK : https://www.elarsenal.net/?p=1122956            EN JALISCO, AVANZA LA POLÍTICA PÚBLICA PARA EL COMBATE AL SOBREPESO Y LA OBESIDAD  Jalisco.- Este mañana se llevó a cabo la IX sesión de la Comisión de Trabajo en Materia de Sobrepeso y Obesidad, como parte del seguimiento a los acuerdos para el desarrollo de la Política Pública de Intervención Multidisciplinaria para la Prevención de la Obesidad, Sobrepeso y Enfermedades Crónicas Asociadas en el estado de Jalisco.Al inaugurar las actividades, el Secretario de Salud en Jalisco, Fernando Petersen Aranguren, agradeció la presencia de los representantes de las 25 instituciones públicas y privadas que colaboran en el diseño de la que será la primera política integral en el país para la atención de esta enfermedad metabólica.
https://www.elarsenal.net/?p=1122956
  Opinion : Redacción  
</t>
  </si>
  <si>
    <t xml:space="preserve">::Intermediamexico::.Testigo
VALORACIÓN : ( + ) PositivoFRACCIÓN :  3/4  Pagina COSTO : 90,562.50AUDIENCIA : 1,674,420 TIRAJE : 1,674,420 AUTOR : Redacción El Heraldo DigitalFECHA : 03/02/2023 LINK : https://heraldodemexico.com.mx/nacional/2023/2/3/pilares-contara-con-clubes-de-vida-saludable-para-prevenir-enfermedades-478662.html            PILARES CONTARÁ CON CLUBES DE VIDA SALUDABLE PARA PREVENIR ENFERMEDADES  La subsecretaria de la Secretaría de Educación, Ciencia, Tecnología e Innovación Sectei, Ofelia Angulo Guerrero, presentó la puesta en marcha de los Clubes de Vida Saludable en los PILARES, en donde se ofrecerán herramientas para ayudar a las personas a prevenir enfermedades no transmisibles como sobrepeso, obesidad, hipertensión y diabetes.
https://heraldodemexico.com.mx/nacional/2023/2/3/pilares-contara-con-clubes-de-vida-saludable-para-prevenir-enfermedades-478662.html
  Opinion : Redacción El Heraldo Digital  
</t>
  </si>
  <si>
    <t xml:space="preserve">::Intermediamexico::.Testigo
VALORACIÓN. : ( = )NeutroFRACCIÓN :  1 Pagina COSTO : 8,000.00AUDIENCIA : 850 TIRAJE : 850 AUTOR : *Con información de MilenioFECHA : 03/02/2023 LINK : https://adninformativo.mx/profeco-retirara-dos-marcas-de-galletas-por-no-cumplir-lo-que-prometen            PROFECO RETIRARÁ DOS MARCAS DE GALLETAS POR NO CUMPLIR LO QUE PROMETEN  Profeco retirará dos marcas de galletas por no cumplir lo que prometenCiudad de México,. 03 de febrero 2023.- La Procuraduría Federal del Consumidor Profeco informó que hay dos marcas de galletas que pueden salir del mercado por no cumplir lo que prometen. A través de un video difundido en redes sociales, el titular de la Profeco, Ricardo Sheffield, informó que las marcas Milena Cracker tienen 35 por ciento más grasa de la que declaran, mientras que las Great Value para botanear es 50 por ciento más. "Son fallas grandes de engaño al consumidor, estos dos productos vamos a ver que se retiren del mercado o compongan su formulación", condenó Sheffield.  Este mes en la @RdelConsumidor hicimos un estudio a las galletas saladas, a las galletas de animalitos y a las galletas marías. No se lo pierdan, hagan compras informadas y cuiden su salud, entérense de las sorpresas que nos llevamos. ?? pic.twitter.comrpV1NoVCPd — Ricardo Sheffield @SheffieldGto February 3, 2023  Usan aceite de palma Otro caso que encontraron es en las galletas Vinta que usa aceite de palma el cual hace daño al medio ambiente. Tienen exceso de azúcar Y en el caso de las galletas saladas las marcas Cuétara y Preciso tienen exceso de azúcar pero no lo señalan en el etiquetado de sus empaques. "Las Cuétara se pasaron de rosca dicen que son la salada más crujiente, y pues a ver cómo lo prueban en un laboratorio, es un engaño publicitario", señaló. Estos y más detalles aparecerán en la Revista del Consumidor de febrero. *Con información de Mileniohttps://adninformativo.mx/profeco-retirara-dos-marcas-de-galletas-por-no-cumplir-lo-que-prometen  Opinion : *Con información de Milenio  
</t>
  </si>
  <si>
    <t xml:space="preserve">::Intermediamexico::.Testigo
VALORACIÓN. : ( = )NeutroFRACCIÓN :  3/4  Pagina COSTO : 8,250.00AUDIENCIA : 9,500 TIRAJE : 9,500 AUTOR : Redacción THE FOOD TECHFECHA : 03/02/2023 LINK : https://thefoodtech.com/industria-alimentaria-hoy/expertos-instan-a-los-mexicanos-a-ir-al-nutriologo-ante-epidemia-de-sobrepeso/            EXPERTOS INSTAN A LOS MEXICANOS A IR AL NUTRIÓLOGO ANTE EPIDEMIA DE SOBREPESO  Ciudad de México EFE – Especialistas exhortaron a los mexicanos a acudir con uno de estos profesionales en medio de la epidemia nacional de sobrepeso, que afecta a un tercio de la población. En este contexto, Carmen Ruiz, especialista en nutrición clínica y deportiva, motivó a acudir con un profesional de la salud para detectar las necesidades que tiene el cuerpo de cada persona y crear un plan de alimentación “totalmente a la medida”, que se adapte a gustos y necesidades.Estos profesionales, añadió, enseñan a adoptar hábitos “que sean sustentables y permanentes“, además de “guiar en el proceso de elección de alimentos”.
https://thefoodtech.com/industria-alimentaria-hoy/expertos-instan-a-los-mexicanos-a-ir-al-nutriologo-ante-epidemia-de-sobrepeso/
  Opinion : Redacción THE FOOD TECH  
</t>
  </si>
  <si>
    <t xml:space="preserve">::Intermediamexico::.Testigo
VALORACIÓN. : ( = )NeutroFRACCIÓN :  1 Pagina COSTO : 70,000.00AUDIENCIA : 85,000 TIRAJE : 85,000 AUTOR : Nilsa HernándezFECHA : 03/02/2023 LINK : https://www.telediario.mx/economia/profeco-revela-marcas-galletas-riesgo-salir-mercado            PROFECO REVELA LAS MARCAS DE GALLETAS EN RIESGO DE SALIR DEL MERCADO  Profeco revela las marcas de galletas en riesgo de salir del mercadoLa Procuraduría Federal del Consumidor Profeco informó que hay dos marcas de galletas que podrían salir del mercado por no cumplir lo que prometen. A través de un video difundido en redes sociales, el titular de la Profeco, Ricardo Sheffield, informó que las marcas Milena Cracker tienen 35 por ciento más grasa de la que declaran, mientras que las Great Value para botanear tienen 50 por ciento más. Te recomendamos Pablo Lyle es sentenciado a 5 años de cárcel tras ser declarado culpable de homicidio Espectáculos Redacción "Son fallas grandes de engaño al consumidor, estos dos productos vamos s ver que se retiren del mercado o compongan su formulación", condenó Sheffield. Otro caso que encontraron es en las galletas Vinta, las cuales usan aceite de palma, el cual dijo el funcionario hace daño al medio ambiente. Y en el caso de las galletas saladas las marcas Cuétara y Precissimo, Sheffield dijo que tienen exceso de azúcar, pero no lo señalan en el etiquetado de sus empaques. "Las Cuétara se pasaron de rosca dicen que son la salada más crugiente, y pues a ver cómo lo prueban en un laboratorio, es un engaño publicitario", señaló. Estos y más detalles aparecerán en la revista del consumidor del mes de febrero. Este mes en la @RdelConsumidor hicimos un estudio a las galletas saladas, a las galletas de animalitos y a las galletas marías. No se lo pierdan, hagan compras informadas y cuiden su salud, entérense de las sorpresas que nos llevamos. ???????? pic.twitter.comrpV1NoVCPd — Ricardo Sheffield @SheffieldGto February 3, 2023 ¿Qué hace la Profeco?  En 1976 se promulgó la Ley Federal de Protección al Consumidor y surgió Profeco como la institución encargada de defender los derechos de los consumidores, prevenir abusos y garantizar relaciones de consumo justas. México se convirtió en el primer país latinoamericano en crear una procuraduría y el segundo con una ley en la materia. Te recomendamos Convocatoria Universidad Naval 2023: requisitos para ingresar Nacional Redacción Entre sus objetivos se encuentran:  Proteger y defender los derechos de las y los consumidores. Generar una cultura de consumo responsable. Proporcionar información oportuna y objetiva para la toma de decisiones de consumo. Implementar métodos de atención pronta y accesible a la diversidad de consumidoras y consumidores mediante el uso de tecnologías de la información. PGGhttps://www.telediario.mx/economia/profeco-revela-marcas-galletas-riesgo-salir-mercado  Opinion : Nilsa Hernández  
</t>
  </si>
  <si>
    <t xml:space="preserve">::Intermediamexico::.Testigo
VALORACIÓN. : ( = )NeutroFRACCIÓN :  3/4  Pagina COSTO : 91,400.00AUDIENCIA : 306,666 TIRAJE : 306,666 AUTOR : RedacciónFECHA : 03/02/2023 LINK : https://www.elfinanciero.com.mx/salud/2023/02/03/cancer-de-higado-estos-son-los-signos-de-alerta-para-detectar-este-padecimiento-a-tiempo            CÁNCER DE HÍGADO: ESTOS SON LOS SIGNOS DE ALERTA PARA DETECTAR ESTE PADECIMIENTO A TIEMPO  Año con año, más de 800 mil personas alrededor del mundo son diagnosticadas con cáncer de hígado. Famosos como Pelé, Keith Levene, Jimmy Carter y ‘Meche’ Carreño murieron o padecieron esta enfermedad.Sin embargo, de acuerdo con la Sociedad Americana de Cáncer, el cáncer de hígado mata a 700 mil personas cada año, lo que significa que un porcentaje considerable de pacientes sobrevive a la enfermedad.El 30 por ciento de los diferentes tipos de cáncer que presentan los mexicanos, se deben al estilo de vida y al consumo de tabaquismo, alcohol, sedentarismo, consumo de alimentos calóricos, bebidas azucaradas y falta de ejercicio.
https://www.elfinanciero.com.mx/salud/2023/02/03/cancer-de-higado-estos-son-los-signos-de-alerta-para-detectar-este-padecimiento-a-tiempo
  Opinion : Redacción  
</t>
  </si>
  <si>
    <t xml:space="preserve">::Intermediamexico::.Testigo
VALORACIÓN : ( - ) NegativoFRACCIÓN :  3/4  Pagina COSTO : 42,817.50AUDIENCIA : 293,537 TIRAJE : 293,537 AUTOR : Redacción MilenioFECHA : 03/02/2023 LINK : https://www.milenio.com/politica/crecen-110-problemas-de-peso-en-2022            CRECEN 110% PROBLEMAS DE PESO EN 2022  Durante 2022 se registraron en Nuevo León 45 mil 412 casos nuevos de obesidad, cifra 110 por ciento mayor a la que se tuvo en el año 2021, que fue de 21 mil 621.Mientras que a nivel nacional se tuvo en el año recién concluido un alza del 67.02 por ciento, al pasar de 489 mil 731 en el 2021, a 817 mil 952 en el 2022.De acuerdo con el Boletín Epidemiológico Nacional, que realiza la Dirección General de Epidemiología de la Secretaría de Salud a nivel federal, Nuevo León concluyó el año 2022 como quinto lugar en el país en casos nuevos de obesidad, por debajo del Estado de México y sus 83 mil 927 casos; de la Ciudad de México, con 77 mil 988 casos; de Jalisco, con 76 mil 866; y de Veracruz, con 57 mil 211.
https://www.milenio.com/politica/crecen-110-problemas-de-peso-en-2022
  Opinion : Redacción Milenio  
</t>
  </si>
  <si>
    <t xml:space="preserve">::Intermediamexico::.Testigo
VALORACIÓN. : ( = )NeutroFRACCIÓN :  1 Pagina COSTO : 16,000.00AUDIENCIA : 3,286 TIRAJE : 3,286 AUTOR : NetoFECHA : 03/02/2023 LINK : https://lanetaneta.com/bajo-en-azucar-y-sal-proponen-nuevos-limites-nutricionales-para-las-comidas-escolares/            BAJO EN AZÚCAR Y SAL: PROPONEN NUEVOS LÍMITES NUTRICIONALES PARA LAS COMIDAS ESCOLARES  Bajo en azúcar y sal: proponen nuevos límites nutricionales para las comidas escolares
Las autoridades agrícolas de Estados Unidos propusieron el viernes nuevas normas nutricionales para las comidas escolares, incluyendo los primeros límites en azúcares añadidas, con un enfoque en alimentos endulzados como cereales, yogur, leche de sabores y pastelitos para el desayuno.
El plan anunciado por el secretario de Agricultura, Tom Vilsack, también intenta reducir significativamente el sodio en los alimentos que se sirven a los alumnos del país para 2029, al tiempo que flexibiliza las normas para los alimentos elaborados con granos integrales.
El objetivo es mejorar la alimentación y alinearse con las recomendaciones alimentarias federales en el programa que sirve desayuno a más de 15 millones de niños y almuerzo a casi 30 millones de niños todos los días, indicó Vilsack.
“Las comidas escolares resultan ser las comidas con el valor nutricional más elevado de cualquier comida que los niños puedan consumir fuera de la escuela”, dijo Vilsack en una entrevista.
Los primeros límites para azúcares añadidas serán requeridos para el año escolar 2025-2026, empezando con alimentos altos en azúcar como cereales endulzados, yogures y leches de sabores.
Bajo el plan, una leche de chocolate de 8 onzas, por ejemplo, no podrá contener más de 10 gramos de azúcar. Algunas leches de sabores populares actualmente contienen el doble de esa cantidad. El plan también limita los postres de granos azucarados, como pastelitos o donas, a no más de dos veces por semana en el desayuno.
Para finales de 2027, las azúcares añadidas en las comidas escolares estarán limitadas a menos del 10% del total de calorías por semana en los desayunos y almuerzos.
La propuesta también reducirá el sodio en las comidas escolares en 30% para finales de 2029. Gradualmente se irá reduciendo para alinearse con las normas federales, que recomiendan que los estadounidenses de 14 años o más limiten el sodio a unos 2,300 miligramos al día, y menos que eso para niños más pequeños.
Los expertos en salud afirman que reducir el azúcar y la sal puede ayudar a disminuir el riesgo de enfermedades en los niños, como la obesidad, la diabetes, la hipertensión y otros problemas que a menudo se prolongan hasta la edad adulta.
El plan, detallado en un documento de 280 páginas, suscitó reacciones encontradas. Katie Wilson, directora ejecutiva de la Urban School Food Alliance, dijo que los cambios son «necesarios para ayudar a los niños de Estados Unidos a llevar una vida más sana».
Pero Diane Pratt-Heavner, portavoz de la Asociación de Nutrición Escolar, un grupo comercial, dijo que las comidas escolares ya son más saludables de lo que eran hace una década y que el aumento de las regulaciones son una carga, especialmente para los distritos escolares pequeños y rurales.
Como parte del plan, los responsables de agricultura están recabando opiniones sobre una propuesta que seguiría exigiendo que el 80% de todos los cereales ofrecidos a la semana sean integrales. Pero permitiría a las escuelas servir alimentos no integrales, como tortillas de harina blanca, un día a la semana para variar sus menús.
Otra opción sugiere servir leche descremada o semidescremada sin sabor a los niños más pequeños y reservar la leche con chocolate y otros sabores para los niños de secundaria.
El 7 de febrero se abre un plazo de 60 días para que el público presente sus comentarios sobre el plan.
Source link
Subscribe to NotificationsOpt-out from NotificationsLooks like you have blocked notifications! EtiquetasAlimentos azúcar bajo comidas escolares escuelas las límites nuevos nutricionales para Proponen sal Salud Sanidad
https://lanetaneta.com/bajo-en-azucar-y-sal-proponen-nuevos-limites-nutricionales-para-las-comidas-escolares/
  Opinion : Neto  
</t>
  </si>
  <si>
    <t xml:space="preserve">::Intermediamexico::.Testigo
VALORACIÓN. : ( = )NeutroFRACCIÓN :  1 Pagina COSTO : 150,000.00AUDIENCIA : 757,666 TIRAJE : 757,666 AUTOR : Diego Alcala PonceFECHA : 03/02/2023 LINK : https://www.eluniversal.com.mx/opinion/diego-alcala-ponce/quimicos-comida-chatarra-y-microplasticos-conforman-ahora-el-organismo-de-los-ninos            QUÍMICOS, “COMIDA CHATARRA” Y MICROPLÁSTICOS CONFORMAN AHORA EL ORGANISMO DE LOS NIÑOS  Vivir, o, mejor dicho: sobrevivir con “alimentos chatarra” a base de químicos y altamente procesados, así como agua contaminada, no es por la era moderna, amable lector, sino por nuestra ignorancia de todo aquello que la ciencia nos advierte sobre los riesgos de ir contra la naturaleza; aun sabiendo, que dependemos totalmente de ella. Pero, en vez de tomarlo en cuenta, y a pesar de saber que enfrentamos ya algunas epidemias como obesidad, males cardiovasculares,  tipos de cáncer, etc., nos empeñamos en consumir esa clase de alimentos.
https://www.eluniversal.com.mx/opinion/diego-alcala-ponce/quimicos-comida-chatarra-y-microplasticos-conforman-ahora-el-organismo-de-los-ninos
  Opinion : Diego Alcala Ponce  
</t>
  </si>
  <si>
    <t xml:space="preserve">::Intermediamexico::.Testigo
VALORACIÓN. : ( = )NeutroFRACCIÓN :  1 Pagina COSTO : 13,000.00AUDIENCIA : 2,606 TIRAJE : 2,606 AUTOR : Vanguardia de VeracruzFECHA : 03/02/2023 LINK : https://vanguardiaveracruz.com/marcas-de-galletas-podrian-salir-del-mercado-por-incumplir-en-la-informacion            MARCAS DE GALLETAS PODRÍAN SALIR DEL MERCADO POR INCUMPLIR EN LA INFORMACIÓN  Marcas de galletas podrían salir del mercado por incumplir en la información Ciudad de México. Vanguardia de Veracruz.- Este viernes la Procuraduría Federal del Consumidor Profeco informó que hay dos marcas de galletas que pueden salir del mercado por no cumplir lo que prometen A través de un video difundido en redes sociales, el titular de la estancia, Ricardo Sheffield, informó que las marcas Milena Cracker tiene 35 % más grasa de la que declaran en sus empaques, mientras que las Great Value para botanear es 50 % más. "Son fallas grandes de engaño al consumidor, estos dos productos vamos a ver que se retiren del mercado o compongan ´su formulación", menciono Sheffield. Otro caso que encontraron en las galletas Vinta que usa aceite de palma el cual hace daño al medio ambiente y en el caso de las galletas saladas las marcas Cuétara y Preciso tienen exceso de azúcar, pero no lo señalan en el etiquetado de sus productos.  ? @Profeco va ahora por las galletas ?https:t.coTrWJ6PeoaT — La Silla Rota @lasillarota February 3, 2023   Te recomendamos: Precios de la canasta básica son respetados por los supermercados: Profeco     tagsCiudad de MéxicogalletasincumplirinformaciónProfecosalir del mercadoVanguardia de Veracruz Siguiente Diego Cocca, propuesto para dirigir al Tricolor Anterior Estudiantes de la UNAM diseñan un auto eléctrico para competencias Vanguardia de Veracruz  CDMX Diego Cocca, propuesto para dirigir al Tricolor Publicado hace 8 min . - febrero 3, 2023 Por Vanguardia de Veracruz  Ciudad de México.- Vanguardia de Veracruz.- Diego Cocca está en la mira para dirigir a la Selección de México para el Mundial del 2026, el estratega de Tigres ya estuvo en pláticas con Rodrigo Ares de Parga. Por medio de una entrevista el director técnico de los felinos dijo que efectivamente había sostenido una plática con el nuevo director de selecciones nacionales: "Sí hablé con Rodrigo Ares de Parga y con Jaime Ordiales, la plática fue muy amena y estuvimos como dos horas hablando, el qué pensaba yo de varias cosas, aportar mi visión y nada… quedará en ellos si sí o no. Realmente lo importante fue que pude charlar y hablar con ellos, agradecerles y estoy metido en el partido del sábado, necesitamos seguir sumando y mejorando para poder estar en los primeros puestos". Cocca estaría dispuesto a tomar las riendas del Tri, pero por el momento está enfocado en ser el director técnico de Tigres: "Voy a dejar las cosas claras, no me imagino ni nada, hoy soy director técnico de Tigres con los pies sobre la tierra pensando en mañana, que ganemos mañana y sigamos haciendo goles, creciendo y ganando, pregúnteselo a la gente de la selección, para mí es una entrevista y ha habido varios directores técnicos entrevistados, me causó impresión, fue amena y cordial, yo mañana tengo un partido importante". Cabe recordar que la Selección Nacional de México se quedó sin entrenador tras su fracaso en el Mundial de Qatar 2022, los encargados deselecciones nacionales tienen contemplados a Miguel Herrera, Guillermo Almada, Ignacio Ambriz, Ricardo Ferretti, Marcelo Bielsa, entre otros. Diego Cocca revela que sostuvo una entrevista con Rodrigo Ares de Parga y Jaime Ordinales, encargados de elegir al nuevo técnico de la selección mexicana ? @betofloresRG690 | https:t.coPXyhyPq92y pic.twitter.compQf42rRtFX — La Afición @laaficion February 3, 2023   Continuar Leyendo CDMX Estudiantes de la UNAM diseñan un auto eléctrico para competencias Publicado hace 6 horas . - febrero 3, 2023 Por Vanguardia de Veracruz  Ciudad de México. Vanguardia de Veracruz.- Estudiantes de la Universidad Autónoma de México UNAM crearon un prototipo de auto eléctrico, específicamente para competencias nacionales e internacionales, la participación más reciente fue el año pasado en el mes de octubre en Brasil, actualmente tienen el boceto de lo que será el próximo vehículo eléctrico ahora de fibra de carbono. El equipo de estudiantes que crearon este carro eléctrico esta compuesto por: Diseño industrial, Ingeniería y Ciencias de la Comunicación y participan en la competencia internacional Shell Eco Marathon con la creación de un vehículo ultra eficiente y ligero de tres ruedas. Shell Eco Marathon, es promovido por la empresa de energéticos Shell , es un programa global centrado en la optimización energética , en est3e programa participan más de 50 paises y alrededor de 300 equipos de diferentes universidades y se divide en tres sedes: America, Europa y Asia. Los equipos inscritos tienen la posibilidad de elegir entre dos categorías: concepto urbano y prototipo, además, se elige entre tres categorías energía; motor de combustión interna batería eléctrica o pila de combustible de hidrógeno. ?La CDMX, presenta prototipos de autos eléctricos hechos por la @UNAMMX y la @SECTEICDMX. ??Nuestra compañera @lavickynazul, nos habla al respecto? ?@RadioUNAM 96.1 FM?? pic.twitter.comcow8FX0u8c — PrismaRU @PrismaRU February 1, 2023  Te recomendamos: Facultad de Medicina de la UNAM inaugura su primer baño neutro para la comunidad estudiantil   Continuar Leyendo CDMX FGJ se disculparía con María Ángela, pues no se fue por voluntad propia Publicado hace 10 horas . - febrero 3, 2023 Por Vanguardia Veracruz  Ciudad de México.- Vanguardia de Veracruz.- La defensa de la menor María Ángela busca que la Justicia de la Ciudad de México ofrezca disculpas públicas por afirmar que la joven no fue víctima de un secuestro, sino que se había ido por voluntad propia. De acuerdo con medios capitalinos, la familia de la adolescente, de 16 años de edad, externó su inconformidad con las declaraciones de la FGJ, por lo que, según la litigante, acordó con la dependencia la emisión de las disculpas. Maricruz García, abogada de la familia de María Ángela, informó que el vocero de la FGJ será quien lleve a cabo el acuerdo, además aseguró que la investigación continuará como presunto secuestro. Cabe recordar que la joven desapareció el pasado 19 de enero cuando se encontraba esperando a su madre a fuera de los baños ubicados en el interior del parador Indios Verdes, en la alcaldía Gustavo A. Madero. TE RECOMENDAMOS LEER: Colectiva feminista asegura que ayudó "de buena fe" a María Ángela  EJR  Continuar Leyendo b0112022 b0312022 b0412022 b0212022 pub-dic2022 Facebook Latest Tendencia Videos CDMXhace 8 min . Diego Cocca, propuesto para dirigir al Tricolor Rojo Acontecerhace 16 min . ¡Taxista se infartó mientras conducía, en Tierra Blanca! Mundohace 20 min . Piratas cibernéticos hackean la revista Charlie Hebdo Xalapahace 12 meses . Se registran heladas en 4 municipios de Veracruz Poza Rica de Hidalgohace 8 meses . SCJN tumba negocio de abogados para el trámite de amparos Xalapahace 1 año . Veracruz volvería a clases en línea: Ruth Callejas Méxicohace 8 meses . Muere menor tras ser abusada por su profesor CDMXhace 8 meses . Dramaturgo pozarricense presenta obra en el Teatro de la República CDMXhace 9 meses . Belinda estrena canción "K-Bron", se presume que es indirecta para Nodalhttps://vanguardiaveracruz.com/marcas-de-galletas-podrian-salir-del-mercado-por-incumplir-en-la-informacion  Opinion : Vanguardia de Veracruz  
</t>
  </si>
  <si>
    <t xml:space="preserve">::Intermediamexico::.Testigo
VALORACIÓN. : ( = )NeutroFRACCIÓN :  3/4  Pagina COSTO : 10,000.00AUDIENCIA : 404 TIRAJE : 404 AUTOR : Escrito por RedacciónFECHA : 03/02/2023 LINK : https://revistafactorrh.com/bienestar-24-horas/item/8795-7-consejos-para-prevenir-cancer#itemCommentsAnchor            7 CONSEJOS PARA PREVENIR CÁNCER  7 consejos para prevenir cáncer
En el marco del Día Mundial contra el Cáncer, Dr. Joseph Dowdell, dietista oncológico de Cleveland Clinic, ofrece siete consejos para controlar el peso y reducir el riesgo de cáncer:
Come más variedad de fruta y verdura
Intente comer al menos tres colores diferentes de frutas y verduras al día. Por ejemplo, añadir en un plato: tomates, zanahorias, piña, lechuga, arándanos, etc. "Comer el arcoíris, es una buena regla, el pigmento que da color a las frutas y verduras contiene ingredientes que pueden reducir el riesgo de cáncer”.
Bajar porciones de azúcar
Cuando se trata del cáncer, algunos consideran el azúcar como el enemigo público número uno, ya que, el azúcar alimenta todas nuestras células, pero no todos los azúcares son iguales. "El problema no son los alimentos con azúcar natural, como las frutas y los cereales. Son los azúcares añadidos los que pueden provocar obesidad y enfermedades cardiacas. Éstos pueden aumentar el riesgo de cánce.. Entre las fuentes furtivas de azúcar se incluyen: Galletas saladas. Barritas de granola. Aliños para ensaladas. Yogur, especialmente las variedades con sabor a fruta.
Considere la posibilidad de tomar suplementos de vitamina D
Los niveles bajos de vitamina D se asocian a un mayor riesgo de cáncer de mama, colon y próstata. Muy pocos alimentos tienen un alto contenido natural de vitamina D, aunque algunos productos, como la leche de soja y de almendras, con esta vitamina. Incluso, la exposición a la luz solar puede ayudar a aumentar la vitamina D, y algunas personas se benefician de los suplementos. Consulte a su médico si los suplementos de vitamina D son adecuados para usted.
Incluir fibra para evitar comer de más
Los alimentos ricos en fibra te hacen sentir saciado durante más tiempo, evitando que busques un tentempié 10 minutos después de terminar de comer. Las investigaciones demuestran que los alimentos ricos en fibra liberan moléculas que envían mensajes al cerebro indicándonos que estamos saciados.
“Las dietas ricas en fibra se asocian a un menor riesgo de cáncer de colon. Los alimentos ricos en fibra como: cereales integrales. alubias y lentejas, frutos secos, arándanos o manzanas, pueden hacer que se sienta más saciado. Estos son un complemento importante de una dieta que se podría decir “anticáncer”, ya que ayudan a controlar el peso”, comenta el dr. Joseph.
Reduzca el consumo de alcohol
Las personas que consumen altos niveles de cerveza específicamente también tienen un mayor riesgo de cáncer de recto. “Las personas con trastorno por consumo de alcohol tienen mayor incidencia de cáncer de hígado y se asocia a un mayor riesgo de cáncer de esófago, garganta y mama”, añade el dr. Dowdell.
Medir el consumo de sal
Los estudios muestran un alto nivel de conexión entre los cánceres de estómago y el consumo elevado de alimentos salados. “Es preciso repetir que dentro de la dieta se evite los alimentos curados, ahumados y conservados con nitritos, como embutidos, fiambres y salchichas”, dice el dietista oncológico de Cleveland Clinic.
Reduzca las grasas a toda costa
Minimizar la ingesta diaria de grasas a, idealmente, 25 o 30 gramos de grasa al día, para mantener su peso a raya. “Es bueno ser exigente con las grasas, y sobre todo las grasas insaturadas cómo: almendras 14 gramos por onza, mantequilla de cacahuete 8 gramos por cucharada, aguacate 10 gramos por media taza, hummus 2 gramos por cucharada”, recomienda el dietista Dowdell.
Finalmente, hoy en día no existen pruebas científicas que demuestren que ninguna dieta pueda tratar el cáncer. La comida puede ser una parte importante de la vida ya que, la gente socializa con la comida, a veces lo celebramos con comida y estrechamos lazos mientras cocinamos juntos.
Mientras se esfuerza por reducir el riesgo de cáncer con una dieta sana, haga que sus hábitos alimentarios formen parte de su vida. Sin embargo, cambiar hábitos puede ser complicado o abrumador al inicio. El dr. Dowdell recomienda empezar poco a poco. "Cualquier cambio es difícil. Pero fijarse metas pequeñas y alcanzables hace que los grandes objetivos sean mucho más fáciles de lograr".
"La comida es poderosa y no hay que temerle", dice el especialista de Cleveland Clinic. " Puedes comerte ese trozo de tarta el día de tu cumpleaños o darte un pequeño capricho en una barbacoa. Darse un capricho de vez en cuando está muy bien. Es cuando esas prácticas se producen a diario cuando entran en juego los efectos negativos a largo plazo".
https://revistafactorrh.com/bienestar-24-horas/item/8795-7-consejos-para-prevenir-cancer#itemCommentsAnchor
  Opinion : Escrito por Redacción  
</t>
  </si>
  <si>
    <t xml:space="preserve">::Intermediamexico::.Testigo
VALORACIÓN. : ( = )NeutroFRACCIÓN :  3/4  Pagina COSTO : 42,817.50AUDIENCIA : 293,537 TIRAJE : 293,537 AUTOR : Redacción MilenioFECHA : 03/02/2023 LINK : https://www.milenio.com/politica/obesidad-afecta-menores-4-10-ninas-padecen            OBESIDAD AFECTA A MENORES; 4 DE CADA 10 NIÑAS LA PADECEN  Obesidad afecta a menores; 4 de cada 10 niñas la padecen
La problemática de tallas en los nuevo leoneses sigue en aumento y afectando a los menores de edad y adolescentes.
Y es que Nuevo León actualizó este jueves un reporte de la salud de sus habitantes, donde arrojó que el estado es líder nacional en obesidad y sobrepeso en adultos, aunque esta enfermedad también pegó a niños, niñas y adolescentes, poniéndolos en una alerta para las autoridades de Salud en la entidad.
Según los resultados de la Encuesta Nacional de Salud, tres de cada 10 niños la padecen, mientras que en niñas el resultado es mayor, siendo cuatro de cada 10 nuevoleonesas que cuentan con sobrepeso y obesidad. “Ya si hablamos de sobrepeso y obesidad, en niños de 5 a 11 años, las cifras se van incrementando de forma importante; es importante cuando hablamos de una problemática que a veces lo vemos como normal, que el niño coma de más y que esté sentado sin realizar actividad física, estamos promoviendo que ese incremento de peso siga presentándose y continúe hasta la etapa adulta”, mencionó Alma Rosa Marroquín, secretaria de Salud.
La cifra se eleva al 50 por ciento en el grupo poblacional de adolescentes entre 12 y 19 años de edad, en cinco de cada 10 adolescentes padecen obesidad, informó Alma Rosa Marroquín, secretaria de Salud del Estado.
En cuanto a los adultos, la situación es crítica, porque siete de cada 10 padecen obesidad o sobrepeso, donde se registra una prevalencia de 83 por ciento de obesidad abdominal en adultos en Nuevo León.
Todo esto según los resultados de la Encuesta Nacional de Salud específica para Nuevo León, la cual actualiza las cifras en los rubros de enfermedades respiratorias y nutrición, que realiza por primera vez el Instituto Nacional de Salud Pública, la Secretaría de Salud y la Secretaría de Igualdad e Inclusión del Gobierno de Nuevo León.
En la conferencia de Nuevo León Informa, Marroquín reconoció que se trata de un problema grave, ya que este favorece el desarrollo de enfermedades crónico degenerativas como diabetes, hipertensión, padecimientos cardiovasculares, entre otros. “La glucosa es muy adictiva, por eso es muy difícil solo con la intención bajar de peso, necesitamos favorecer estilos de vida y cambios sustanciales en todo el ambiente familiar. Los estilos de vida y los hábitos se van transmitiendo a las diferentes generaciones y personas con las que convivimos. “Desgraciadamente Nuevo León ocupa el primer lugar en prevalencia de sobrepeso y obesidad en adultos en el país. La obesidad la tenemos que identificar como una enfermedad crónica que pone en riesgo nuestra salud y muy compleja porque hay muchos factores genéticos fisiológicos, económicos y ambientales que si los conjuntamos favorecen el sobrepeso”, dijo. La Secretaría de Salud estatal señaló que Nuevo León es el primero en el país en incluir indicadores de primera infancia en la realización de esta encuesta aplicada en más de mil hogares.
Marroquín advirtió sobre las dietas y medicamentos milagrosos, ya que aunque son efectivos en el corto plazo producen un rebote que a veces resulta más dañino que el propio sobrepeso y obesidad.
En esta y otras problemáticas, enfatizó, es necesario que la población atienda sus enfermedades con especialistas, por lo que instó a todos quienes no están afiliados a un sistema público a registrarse en Cuidar Tu Salud. Te recomendamos... AMLO muestra respaldo a Samuel García tras demanda de desafuero: "tiene que ver con chantajes"
Nuevo León es líder nacional en obesidad y sobrepeso en adultos
https://www.milenio.com/politica/obesidad-afecta-menores-4-10-ninas-padecen
  Opinion : Redacción Milenio  
</t>
  </si>
  <si>
    <t xml:space="preserve">::Intermediamexico::.Testigo
VALORACIÓN. : ( = )NeutroFRACCIÓN :  1 Pagina COSTO : 13,000.00AUDIENCIA : 1,602 TIRAJE : 1,602 AUTOR : RedacciónFECHA : 03/02/2023 LINK : https://enalimentos.lat/noticias/6697-m-m-s-marca-de-mars-retira-sus-personajes-emblema.html            M&amp;M’S, MARCA DE MARS, RETIRA SUS PERSONAJES EMBLEMA   M&amp;M’s, marca de Mars, retira sus personajes emblema
Agencias. Mars, empresa que produce los M&amp;M’s, anunció que retirará a sus spokecandies voceros de caramelo después de 30 años de ser la imagen publicitaria de la marca.
La marca estadounidense de dulces y chocolates, productora de los chocolates confitados M&amp;M’s, anunció que retirará los siete caramelos que conforman la imagen de la marca por una peculiar polémica entre el público y los medios de Estados Unidos.
Hace un año, los personajes de caramelo imagen de M&amp;M’s, específicamente los que representan mujeres, cambiaron de zapatos. El caramelo verde, que tenía unas botas altas con tacón, y el de color café, que calzaba tacones de aguja, mudaron su calzado por unos tenis y unos tacones anchos, respectivamente. Lo anterior generó una fuerte polémica entre usuarios de las redes sociales y algunos medios estadounidenses.
Finalmente, la campaña antropomórfica de M&amp;M’s incluyó un nuevo personaje femenino de color morado en sus chocolates para conmemorar el Día Internacional de la Mujer, según Mars estaba "diseñado para representar la aceptación e inclusividad”; sin embargo, acusaron a la marca en discriminar conflictos raciales y de género.
Por lo anterior, la compañía publicó un comunicado en redes sociales que decía: “America, hablemos. En el último año hemos hecho algunos cambios a nuestros queridos caramelos voceros. No estábamos seguros siquiera de si alguien se daría cuenta y, definitivamente lo que menos pensábamos era que rompería Internet. Pero ahora lo entendemos, incluso los zapatos de un caramelo pueden ser polarizados. Lo cual fue lo último que M&amp;M’s quería porque nuestro objetivo es unir a la gente”.
Asimismo, M&amp;M’s comunicó que prescindiría de los personajes de chocolate y que, en su lugar, se enorgullecía en presentar como portavoz de la marca a la actriz Maya Rudolph encargada de “defender el poder de la diversión para crear un mundo al que todo el mundo sienta que pertenece”.
https://enalimentos.lat/noticias/6697-m-m-s-marca-de-mars-retira-sus-personajes-emblema.html
  Opinion : Redacción  
</t>
  </si>
  <si>
    <t xml:space="preserve">::Intermediamexico::.Testigo
VALORACIÓN. : ( = )NeutroFRACCIÓN :  3/4  Pagina COSTO : 112,500.00AUDIENCIA : 757,666 TIRAJE : 757,666 AUTOR : RedacciónFECHA : 03/02/2023 LINK : https://www.eluniversal.com.mx/opinion/irene-tello-arista/sin-medicamentos-y-pagando-de-mas            SIN MEDICAMENTOS Y PAGANDO DE MÁS  Sin medicamentos y pagando de más
No tengo el medicamento para mi paciente con diabetes o con…. ¿A cuántas personas en sus vidas han escuchado que no tienen algún medicamento para su padecimiento? Pero, ¿han escuchado de medicamentos que ponen en riesgo a la persona que los ingiere? Y si este es el caso, a quién hay que reclamarle?
Por qué estamos en el estado actual en el que faltan ciertas medicinas en nuestro país, pero no todas. Siguiendo el dicho de la actual administración, sobre la presencia de corrupción e impunidad en la compra de medicamentos, se dijo que había un esquema de corrupción en el sistema de compra consolidada de medicamentos. La “evidencia” era que la mayoría de las compras se iban a tres distribuidoras. Sin embargo, nunca se quiso entender el sistema de compra y distribución de medicamentos en México ni entrarle verdaderamente a la lucha contra la corrupción en el sistema de salud. Era más importante la batalla mediática, que el investigar las redes de corrupción y sancionar a las mismas, lo cual es algo pendiente para las siguientes administraciones.
Para darle más legitimidad a esta batalla mediática se invitó a un organismo de las Naciones Unidas, la UNOPS, a que verificara y fuera parte de la compra de medicamentos en México para evitar actos de corrupción y sobreprecio. Desgraciadamente, este organismo no ha garantizado la compra de medicamentos en el país y tampoco ha logrado establecer que los medicamentos adquiridos, logran establecer los requerimientos biológicos necesarios.
Sin embargo, en esta narrativa se ocultaron y siguen obviando detalles muy importantes: como lo que pasa cuando se para el sistema nacional de compra y distribución de medicamentos existente: desabasto, sobreprecios, mercados ilícitos de medicamentos, falta de regulación, muertes de pacientes que esperan por su medicamento.
Ahora estamos en el peor de los mundos: desabasto de medicamentos, desorden en la compra de insumos, sobreprecio, un mercado negro de medicamentos, pacientes sin medicinas y muertes innecesarias. Ante este panorama, la decisión racional sería analizar el problema del sistema de compra y distribución e intentar reactivar a la industria de compra y distribución que teníamos.
¿Qué espera el gobierno de estos padres, familiares y paciente que se quejan ante la falta de medicamentos? A los cuales se les quitaron los medicamentos y tratamientos que antes recibían. Investiguen lo que está pasando con la compra de medicamentos… eso nos dijeron varios doctores y especialistas en temas de salud pública al momento de pedirles recomendaciones para evitar el uso de empresas fantasmas en contrataciones públicas del sistema de salud pública en 2020. Luego llegó la investigación Operación Desabasto y muchas otras que comprobaron la forma en que el actual gobierno desmanteló el sistema de compra consolidada de medicamentos y su distribución. Alegaron corrupción sin dar pruebas ni investigaciones contundentes que desmantelaran esas redes… Se cambió a varios sistemas de compras de medicamentos, todos fallidos, los cuales resultaron el uno más caro que el otro… Se decidió invitar a la UNOPS, un organismo de las Naciones Unidas a participar en la compra de medicamentos Analista. @itelloarista
Suscríbete aquí para recibir directo en tu correo nuestras newsletters sobre noticias del día, opinión y muchas opciones más.
https://www.eluniversal.com.mx/opinion/irene-tello-arista/sin-medicamentos-y-pagando-de-mas
  Opinion : Redacción  
</t>
  </si>
  <si>
    <t xml:space="preserve">::Intermediamexico::.Testigo
VALORACIÓN : ( + ) PositivoFRACCIÓN :  1/16 Pagina COSTO : 1,250.00AUDIENCIA : 12,500 TIRAJE : 12,500 AUTOR : Merca2.0 FECHA : 02/02/2023            CONOCE LA EDICIÓN DE FEBRERO,  INFLUENCER MARKETING LAS GANANCIAS OBTENIDAS AL DEL ESTUDIO “GRIN SURVEY ON INFLUENCERS” SON CONTUNDENTES PARA PAUTAR CON INFLUENCERS HOY  Conoce la edición de Febrero, Influencer Marketing Las ganancias obtenidas al del estudio “GRIN Survey on Influencers” son contundentes para pautar con influencers hoy.
  Opinion : Merca2.0   
</t>
  </si>
  <si>
    <t xml:space="preserve">::Intermediamexico::.Testigo
VALORACIÓN. : ( = )NeutroFRACCIÓN :  3/4  Pagina COSTO : 8,000.00AUDIENCIA : 283 TIRAJE : 283 AUTOR : Por Redacción -FECHA : 03/02/2023 LINK : https://reporte32mx.com/seis-claves-simples-para-mejorar-la-salud-del-corazon-segun-uno-de-los-mejores-cardiologos-del-mundo            SEIS CLAVES SIMPLES PARA MEJORAR LA SALUD DEL CORAZÓN, SEGÚN UNO DE LOS MEJORES CARDIÓLOGOS DEL MUNDO  Seis claves simples para mejorar la salud del corazón, según uno de los mejores cardiólogos del mundo
Redacción
La enfermedad cardíaca es una de las preocupaciones de salud pública más importantes en los Estados Unidos y afecta a hombres, mujeres y todos los grupos raciales y étnicos, y algunas poblaciones se ven afectadas de manera desproporcionada.
Deepak L. Bhatt, el director de Mount Sinai Heart, quien dirige las áreas de educación, investigación y trabajo cardiovascular clínico de la Escuela de Medicina Icahn, en Mount Sinai y el Sistema de Salud de Mount Sinai, propone seis consejos simples para mejorar la salud del corazón.
“Un estilo de vida saludable contribuye en gran medida a reducir el riesgo de enfermedades cardíacas y, como resultado, también reduce el riesgo de cosas como diabetes y cáncer”, dice el doctor Bhatt, quien se unió a Mount Sinai de la Escuela de Medicina de Harvard y Brigham and Women’s Centro del Corazón y Vascular del Hospital.
Estas son las sugerencias del doctor Bhatt para mejorar la salud de su corazón
Comer mejor
Lo mejor que se puede hacer para mejorar la salud del corazón es mantener una buena dieta. “Respaldo una dieta basada en plantas. Con muchas frutas, verduras frescas y granos integrales. Uno no tiene que ser si o si vegetariano, pero puede serlo”, dice el experto.
“Se debe evitar la carne roja si puede, o al menos limitar la cantidad de carne roja que come”, agrega.
Hacer ejercicio
El ejercicio diario es importante. “No necesitas una rutina de ejercicios rigurosa en el gimnasio. Para las personas a las que realmente no les gusta hacer ejercicio, me refiero a cualquier actividad física vigorosa. Pueden ser 30 minutos de caminata rápida, idealmente algo en lo que sudes. O puede ser algo que realmente disfrute, como la jardinería”, explica el experto.
Cualquier actividad física es mejor que nada, incluso si solo se trata de estacionar su automóvil más lejos de la tienda o de su oficina y caminar un poco más, o usar las escaleras en lugar del ascensor. Esas pequeñas dosis de ejercicio pueden sumar durante toda la vida.
Comer bien, pero no demasiado
Es importante mantener un buen peso. “La tendencia natural es engordar. Incluso 2 o 4 kilos adicionales pueden aumentar su riesgo de diabetes, presión arterial alta o colesterol alto, lo que a su vez aumenta el riesgo de enfermedad cardíaca y otros problemas médicos. Y quitar incluso pequeñas cantidades de peso puede marcar la diferencia”, dice Bhatt.
Dormir bien
El sueño es muy importante. “Puede ser difícil dormir bien por la noche en estos días. Todo el mundo tiene un estilo de vida ocupado y caótico al parecer. El sueño adecuado puede ayudarlo a mantener un peso normal y reducir el estrés mental”, explica el experto.
Un estudio reciente mostró que las personas que dormían menos de la cantidad recomendada tenían tasas más altas de obesidad, diabetes y presión arterial alta. La falta de sueño no recibe el respeto que merece como factor de riesgo cardiovascular.
No Fumar
“Le doy animo a que no empiece a fumar y que deje de fumar si lo está haciendo”, dice Bhatt. “Fumar aumenta el riesgo de enfermedades cardíacas y cáncer probablemente más que cualquier otro factor”, agrega.
No se trata sólo de cigarrillos y puros. “Incluye el vapeo, que se está poniendo de moda entre los jóvenes, y la marihuana. Algunos pueden no estar felices de escuchar eso. Pero la realidad es que todas estas formas de fumar aumentan el riesgo de enfermedad cardiovascular”, suma el experto.
Saber qué hacer si sospecha un ataque al corazón
“Si cree que usted o alguien más puede estar teniendo un ataque al corazón, llame al 911 de inmediato”, dice como primera medida Bhatt. “Debe llamar si tiene molestias significativas en el pecho. No hay que resistirse en la casa. No decidas que vas a conducir tú mismo al hospital. No le pida a su cónyuge que lo lleve”, agraga.
Si tu corazón dejara de latir, la sangre dejaría de fluir al cerebro, y en solo unos minutos la falta de oxígeno puede causar un daño significativo. También debe considerar tomar un curso básico de RCP.
Estas simples compresiones torácicas pueden hacer que la sangre fluya desde el corazón. “También es posible que desee tomar nota de dónde podría encontrar un desfibrilador externo automático DEA, por ejemplo, en su oficina, en la escuela o cuando esté de viaje”, dice Bhatt.
Y finaliza: “Estos dispositivos simples pueden determinar si alguien tiene un ritmo cardíaco anormal y administrar una descarga eléctrica para restaurar el ritmo a la normalidad”.
https://reporte32mx.com/seis-claves-simples-para-mejorar-la-salud-del-corazon-segun-uno-de-los-mejores-cardiologos-del-mundo
  Opinion : Por Redacción -  
</t>
  </si>
  <si>
    <t xml:space="preserve">::Intermediamexico::.Testigo
VALORACIÓN : ( + ) PositivoFRACCIÓN :  1/16 Pagina COSTO : 1,250.00AUDIENCIA : 500 TIRAJE : 500 AUTOR : Merca2.0 FECHA : 02/02/2023            CONOCE LA EDICIÓN DE FEBRERO, INFLUENCER MARKETING LAS GANANCIAS OBTENIDAS AL DEL ESTUDIO “GRIN SURVEY ON INFLUENCERS” SON CONTUNDENTES  Conoce la edición de Febrero, Influencer Marketing Las ganancias obtenidas al del estudio “GRIN Survey on Influencers” son contundentes
  Opinion : Merca2.0   
</t>
  </si>
  <si>
    <t xml:space="preserve">::Intermediamexico::.Testigo
VALORACIÓN. : ( = )NeutroFRACCIÓN :  3/4  Pagina COSTO : 50,000.00AUDIENCIA : 48,036 TIRAJE : 48,036 AUTOR : Por David FulladosaFECHA : 03/02/2023 LINK : https://www.radioformula.com.mx/estilo-de-vida/2023/2/2/los-quesos-de-mayor-precio-reprobados-por-profeco-747941.html            LOS 5 QUESOS DE MAYOR PRECIO REPROBADOS POR PROFECO  Los 5 quesos de mayor precio reprobados por Profeco
Para echarle a los tacos, combinarlos con otras recetas, así como para comerse con unas galletitas o solitos, los quesos son de nuestros alimentos preferidos, pero ¿cuáles son los 5 más caros de tipo oaxaca y panela que reprobó la Procuraduría Federal del Consumidor Profeco? Te contamos.
Y es que el oaxaca, un producto que debe ser hecho a base de grasa de leche, mientras que su imitación puede tener grasa vegetal, combina muy bien en una tortilla junto con otros guisados por sus facilidad para derretirse.
Mientras que el panela, que presenta un alto contenido de humedad y que suele ser suave y esponjoso, puede comerse asado, en ensaladas, entre muchos otros platillos. Cuáles son los 5 quesos más caros reprobados por la Profeco
La Profeco revisó el contenido neto, sus ingredientes, así como el etiquetado de los quesos panela, cuyos resultados publicó en diciembre del 2021, y oaxaca, que salió en la Revista del Consumidor de agosto del 2022. Te podría interesar Salud ¿Estás a dieta? Estos son los 3 quesos que tienen menos grasas
Además de fijarse en que los productos que decían ser originales no resultaran ser imitaciones, la Procuraduría también se fijó en el costo. Donde los 5 reprobados de mayor precio fueron: Bové queso oaxaca orgánico: no presentó el contenido de kilocalorías por envase y no cumplió con la especificación de proteína; precio: 108 pesos por un envase de 400 gramos La Huastequica Hidalguense queso oaxaca artesanal: no declaró porcentajes mínimos de grasa, proteína ni máximo de humedad; además de que contuvo almidón y no lo declaró; precio: 125 pesos por un paquete de 500 gramos Mi queso Amelia oaxaca: no fue veraz en la declaración de proteína; tuvo valores mayores a los permitidos para hongos yo levaduras y no presentó denominación; precio: 110 pesos por 440 gramos de producto Carranco queso panela: no cumplió con la NOM-002-SCFI-2011, ya que se encontró producto que contiene 9.9 por ciento menos de lo declarado; precio: 70 pesos por 400 gramos Aguascalientes queso fresco panela: tiende al deterioro por un mal manejo en la cadena de frío; precio: 99 pesos por 400 gramos Queso oaxaca. Créditos: Revista del Consumidor
Los precios de los quesos oaxaca y panela fueron revisados por la Profeco durante las fechas cercanas a la publicación de cada uno de los dos estudios. Temas Queso oaxaca Queso panela Profeco
https://www.radioformula.com.mx/estilo-de-vida/2023/2/2/los-quesos-de-mayor-precio-reprobados-por-profeco-747941.html
  Opinion : Por David Fulladosa  
</t>
  </si>
  <si>
    <t xml:space="preserve">::Intermediamexico::.Testigo
VALORACIÓN. : ( = )NeutroFRACCIÓN :  3/4  Pagina COSTO : 8,250.00AUDIENCIA : 9,500 TIRAJE : 9,500 AUTOR : José Favian HernándezFECHA : 03/02/2023 LINK : https://thefoodtech.com/columnistas/edulcorantes-sin-calorias-el-lado-oscuro-y-brillante-de-estos-productos/            EDULCORANTES SIN CALORÍAS: EL LADO OSCURO Y BRILLANTE DE ESTOS PRODUCTOS  Edulcorantes sin calorías: el lado oscuro y brillante de estos productos - The Food Tech
Los edulcorantes son aditivos que se usan en la industria de alimentos para potenciar un sabor dulce que sea parecido al de azúcar de mesa. Estos se dividen en: Edulcorantes calóricos EC: como es la miel, el piloncillo y jarabe de maíz Edulcorantes no calóricos ENC: también conocidos como edulcorantes artificiales. Gran parte ha sido desarrollada por el humano, dentro de los más usados se encuentra el aspartame, sacarina, sucralosa, acefultame y Stevia Mendoza et al.,2020. La industria de los edulcorantes y sus aplicaciones
A nivel industrial los edulcorantes no calóricos se utilizan en alimentos dietéticos, bebidas light, bebidas zero, u otros productos reducidos en calorías, postres dietéticos, gomas de mascar, así como endulzantes que usan para el café Jiménez et al.,2020.
De acuerdo con la Encuesta Nacional de Salud y Nutrición ENSANUT,2018, los alimentos que se consumen con mayor frecuencia son las bebidas endulzadas como lo son refrescos, jugos, tés fríos e hidratantes para deportistas.
A los productos mencionados se les adiciona azúcar para endulzar. En promedio, a cualquiera de las bebidas de este tipo en presentación de 350 ml se le adicionan 35 gramos de azúcar.
Esto es trascendental, pues de acuerdo con la Organización Mundial de la Salud OMS se sugieren como máximo 25 gramos al día para las personas adultas, siguiendo que la tendencia de consumo excede los límites sugeridos con cualquiera de estas bebidas Velázquez et al.,2022.
Seguro te interesa: Edulcorantes en alimentos: Tipos, aplicaciones y características Salud y nutrición: el punto débil de los edulcorantes
Anteriormente se creía que los edulcorantes no calóricos eran una alternativa para controlar o mitigar enfermedades como la obesidad y diabetes. Hoy en día, de acuerdo a metanálisis en humanos, se ha comunicado que no hay un impacto sobre el control de peso o control glucémico. Estudios recientes han demostrado que los edulcorantes no calóricos afectan la absorción de glucosa, cambian la composición microbiota y empeoran el control glucémico Iizuka,2022.
El sobrepeso y la obesidad en México son considerados problemas de salud pública y esto tiene relación directa con la ingesta de bebidas endulzadas. Se ha demostrado que los edulcorantes no calóricos tienen una baja sensación de saciedad y por lo tanto aumentan el consumo de energía, ya que desarrollan una adición al dulzor e influyen en un aumento de peso Castillo et al.,2021. Asu vez, Villagrán et al.,2020 menciona que el consumo de edulcorantes no calóricos se ha considerado como una opción para reemplazar azúcares simples. Su ventaja consiste en brindar dulzor sin la aportación calórica.
A pesar de que no son considerados tóxicos, los estudios epidemiológicos no cuentan con la evidencia suficiente para considerar que inciden en la pérdida de peso. Al contrario, pueden influir en afectaciones del metabolismo como lo es la intolerancia a la glucosa; también se han relacionado en alteraciones que llevan a una inflamación intestinal. Por su parte Manzur et al., 2020 menciona que de acuerdo con la Woman Health Iniciative se analizó el consumo de bebidas dietéticas y su efecto sobre problemas cardiovasculares. Finalmente, concluyeron que las mujeres que se consideran posmenopáusica ingirieron al menos dos o más bebidas de dieta al día y tuvieron una incidencia alta de problemas cardiovasculares, lo que repercute directamente en mortalidad.
Con todo esto, podemos concluir que, aunque se tenía la creencia que los edulcorantes eran una opción saludable, la literatura reciente se opone a esta idea y los señala como causantes de problemas de obesidad, diabetes, enfermedades cardiovasculares, inflamación intestinal.
Sin embargo, es necesario seguir investigando más sobre el tema, ya que se requieren más estudios para secundar los efectos nocivos a la salud de los edulcorantes no calóricos.
No dejes de ver: Clasificación de los edulcorantes: aplicaciones y normativas
Bibliografía Castillo, J. G., López-Rodríguez, G., Alvarez, J., &amp; Chávez, S. D. A. 2021. Efecto del consumo de endulzantes en la ingesta de energía y tejido adiposo: una revisión. Educación y Salud Boletín Científico Instituto de Ciencias de la Salud Universidad Autónoma del Estado de Hidalgo, 918, 161-167. https:doi.org10.29057icsa.v9i18.6563 Encuesta Nacional de Salud y Nutrición ENSANUT.2018 Iizuka, K. 2022. ¿Es beneficioso el uso de edulcorantes artificiales para pacientes con diabetes mellitus? Las ventajas y desventajas de los edulcorantes artificiales. Nutrientes, 14 21, 4446. https:doi.org10.3390nu14214446 Jiménez, I. M., González, M. D. L. L. S., Arroyo, F. E. G., Arroyo, J. G. G., &amp; Lozada, L. G. S. 2020. Bebidas edulcorantes y su riesgo para la salud. Contactos, Revista de Educación en Ciencias e Ingeniería, 117, 19-30. Manzur-Jattin, F., Morales-Núñez, M., Ordosgoitia-Morales, J., Quiroz-Mendoza, R., Ramos-Villegas, Y., &amp; Corrales-Santander, H. 2020. Impacto del uso de edulcorantes no calóricos en la salud cardiometabólica. Revista Colombiana de Cardiología, 272, 103-108. https:doi.org10.1016j.rccar.2019.11.003 Mendoza-Martínez, V. M., Gallardo-Wong, I., Espinosa-Flores, A. J., Meléndez, G., &amp; Bueno-Hernández, N.2020. Consumo de edulcorantes no calóricos y el síndrome metabólico. Revnutricion,112,728-735 Velázquez, M. G. L., Calderón, N. C., Mendoza, L. O., Ramírez, C. A. C., &amp; Herrera, M. E. V. 2022. Edulcorantes no calóricos: ¿Son recomendables? Revista Digital Universitaria, 234.http:doi.org10.22201cuaieed.16076079e.2022.23.4.7 Villagrán, M., Lanuza, F., Díaz, F., Adela Martínez-Sanguinetti, M., Petermann-Rocha, F., Troncoso-Pantoja, C., … &amp; Celis-Morales, C. 2020. La amarga realidad de los edulcorantes no nutritivos: desde una perspectiva global al contexto chileno. Revista chilena de nutrición, 471, 125-134. http:dx.doi.org10.4067S0717-75182020000100125
Continúa leyendo: Edulcorantes: una alternativa para responder al etiquetado frontal
https://thefoodtech.com/columnistas/edulcorantes-sin-calorias-el-lado-oscuro-y-brillante-de-estos-productos/
  Opinion : José Favian Hernández  
</t>
  </si>
  <si>
    <t xml:space="preserve">::Intermediamexico::.Testigo
VALORACIÓN. : ( = )NeutroFRACCIÓN :  3/4  Pagina COSTO : 8,250.00AUDIENCIA : 9,500 TIRAJE : 9,500 AUTOR : Griselda VegaFECHA : 03/02/2023 LINK : https://thefoodtech.com/maquinaria-para-envasado-y-procesamiento/impresion-digital-un-segmento-en-rapido-desarrollo-hector-yanez-y-mauricio-lomelin-de-fujifilm-mexico/            IMPRESIÓN DIGITAL, UN SEGMENTO EN RÁPIDO DESARROLLO: HÉCTOR YAÑEZ Y MAURICIO LOMELÍN DE FUJIFILM MÉXICO  Impresión digital, un segmento en rápido desarrollo: Héctor Yañez y Mauricio Lomelín de Fujifilm México - The Food Tech
Debido a que en los últimos años diversas marcas de alimentos como Coca-Cola, cambiaron gradualmente a envases personalizados para mejorar la visibilidad en los anaqueles y, a su vez, conquistar a los consumidores, la adopción de la impresión digital se volvió vital.
Se trata de un segmento que está experimentando un gran crecimiento, pues de acuerdo con Mordor Intelligence, el mercado de la impresión digital durante el periodo de pronóstico 2021-2026 tiene una tasa compuesta anual del 6.45%”.
Eso ha impulsado a los diferentes fabricantes y proveedores a lanzar al mercado equipos digitales cada vez con mayor tecnología, características y sistemas.
Es importante anotar que la impresión digital es un mercado que está segmentado por: Proceso de impresión electrofotografía, inyección de tinta. Aplicación libros, impresión comercial. Empaque etiquetas, empaque corrugado, cartones, empaque flexible, de plástico rígido, de metal.
“La prensa digital es un concepto muy amplio porque puede ser desde una impresora de casa también se le conoce como de caja por su tamaño, hasta equipos grandes y rápidos”, señala Héctor Yáñez, Director de Mercadotecnia de Artes Gráficas de Fujifilm México.
“Imprimir digitalmente es más rápido, eficiente y hoy ya cuesta menos invertir en un equipo de impresión, pues el tiraje de productos finales va hacia las tendencias y esto implica un retorno de inversión”, agrega.
“Sin duda la forma en cómo nos comunicamos se ha vuelto algo más personal. Esta personalización es lo que permite el crecimiento y la innovación”, apunta Mauricio Lomelín, Gerente Comercial del Área de Business Innovation de Fujifilm México. ¿Impresión offset o digital?
“Actualmente la tendencia en la industria gráfica es cada vez menos ejemplares o copias. Es decir, antes un tiraje estándar en impresión offset era, por ejemplo, más de 100 mil impresiones de la misma hoja, folletos o revista. Lo mismo pasaba en los empaques cajas, bolsas, etcétera”, indica Héctor Yáñez.
“Ahora las marcas piden un número menor porque van a lanzar productos personalizados, van para un segmento o se crean para un objetivo especial. Entonces en lugar de imprimir millones de un mismo producto, ahora imprimen pocos miles para cada fin”, añade.
“Por lo tanto, el mercado demanda máquinas o equipos que puedan conservar la calidad y cubran la necesidad de una impresión. La impresión digital es la única propuesta que lo hace y que puede dar respuesta tecnológica”, asegura Yáñez.
“En este sentido, la competitividad y la demanda han abierto un abanico de marcas grandes y pequeñas que ofrecen etiquetas o una personalización más delicada. Y es aquí donde el mercado de etiquetas también está creciendo dentro de la impresión digital”, destaca el directivo.
Pero ¿cuál es el papel de las tecnologías como la inteligencia artificial para crear equipos innovadores? Mauricio Lomelín nos explica que se aplica en toda la personalización que se lleva a cabo en los centros de distribución, es decir: Cada máquina sabe exactamente de dónde tomar qué producto. Luego lo pasa a la etiquetadora. Enseguida pone la etiqueta de lo qué es y a dónde va. Finalmente, se dirige el producto hacia la salida para colocarlo en el camión y tome su ruta.
“Asimismo, la inteligencia artificial puede detectar y corregir de manera automática el defecto de alguna fotografía de paisaje o de tela para lograr una mejor calidad en la etiqueta”, dice Yáñez.
En comparación con la impresión offset que anteriormente se usaba más, los avances tecnológicos han permitido que la impresión digital sea rápida y asequible al mismo tiempo que proporciona resultados de alta calidad. Elementos clave para innovar en la impresión de etiquetas
De acuerdo con el director de mercadotecnia de Fujifilm México, la innovación se enfoca en la tecnología de impresión y en las máquinas para: Una impresión más rápida y con menos puntos. Tener menor nivel de inversión. Lograr una calidad más alta. Una impresión que soporte ciertos estándares de manejo y de innovación. Una mayor textura en la reproducción de una fotografía. Crear soluciones como toners que ayuden a lograr una impresión con detalles más finos.
“Ecológicamente hablando, el toner ya se ha convertido en un producto sustentable y es importante que pueda manejarse adecuadamente en los empaques de alimentos para prevenir cualquier tipo de daño”, agrega Lomelín.
“Por ello, el reto como comprador es elegir correctamente el tipo de equipo, pues la oferta es amplia, ya que el mercado de la impresión digital es uno muy dinámico, con diversas opciones de marcas y tecnología”, señala Yáñez.
Y añade: “Por otro lado, el reto para los fabricantes es comunicar los beneficios prácticos y las características de los equipos y de lo importante que es obtener productos de una manera rápida para incrementar eficiencia, rentabilidad y competitividad”.
“Hoy se percibe más un reacomodo en lo qué se imprime y en cuánto se imprime. Entonces, lo único que hay que conocer son las necesidades de cada cliente para brindarles las soluciones más adecuadas”, refiere Lomelín.
La inclusión de mensajes de marketing personalizados en las estrategias promocionales y de marketing está sirviendo como uno de los impulsores en la industria de la impresión gráfica y comercial.
También lee: El mercado de maquinaria de envasado en México en 2023, estos son los pronósticos Tendencias para la industria gráfica
Los directivos de Fujifilm nos señalan tres principales tendencias que seguirán marcando el crecimiento del mercado de la impresión digital: La innovación es un factor que seguirá presente sobre todo para desarrollar productos que cada vez cuesten menos, que sean más fácil adquirirlos, sea más eficientes y rápidos, que permitan ahorro de tiempo y ayuden a mejorar el impacto ecológico. Automatizar todos los procesos y los acabados, lo cual permitirá lograr un aumento y mejora de la calidad sin afectar el precio. Un dinamismo más agresivo en todo lo que se imprime, no solo en tener el mismo empaque con el mismo personaje, con las mismas leyendas todos los días o todos los meses, sino en lograr una mayor versatilidad en los empaques.
Por su parte, Mordor Intelligence en su estudio “Mercado de impresión digital: crecimiento, tendencias, impacto de Covid-19 y pronósticos 2023-2028”, destaca que:
Las crecientes necesidades publicitarias de las empresas de todo el mundo, junto con la amplia proliferación tecnológica, representan actualmente los factores clave que impulsan el crecimiento del mercado. Las organizaciones están adoptando cada vez más las impresoras digitales, ya que son más rentables y eficientes para la impresión a granel”.
“La impresión digital está experimentando un mayor interés, pues permite que una imprenta comercial ofrezca una impresión bajo demanda”, resalta Héctor Yáñez.
Te puede interesar: Cómo entrar al metaverso desde la industria del empaque
https://thefoodtech.com/maquinaria-para-envasado-y-procesamiento/impresion-digital-un-segmento-en-rapido-desarrollo-hector-yanez-y-mauricio-lomelin-de-fujifilm-mexico/
  Opinion : Griselda Vega  
</t>
  </si>
  <si>
    <t xml:space="preserve">::Intermediamexico::.Testigo
VALORACIÓN. : ( = )NeutroFRACCIÓN :  3/4  Pagina COSTO : 97,500.00AUDIENCIA : 3,375,132 TIRAJE : 3,375,132 AUTOR : Eduardo MendietaFECHA : 03/02/2023 LINK : https://www.msn.com/es-mx/noticias/mexico/obesidad-afecta-a-menores-4-de-cada-10-ni%c3%b1as-la-padecen/ar-AA173THo            OBESIDAD AFECTA A MENORES; 4 DE CADA 10 NIÑAS LA PADECEN  Obesidad afecta a menores; 4 de cada 10 niñas la padecen
La problemática de tallas en los nuevo leoneses sigue en aumento y afectando a los menores de edad y adolescentes.
Y es que Nuevo León actualizó este jueves un reporte de la salud de sus habitantes, donde arrojó que el estado es líder nacional en obesidad y sobrepeso en adultos, aunque esta enfermedad también pegó a niños, niñas y adolescentes, poniéndolos en una alerta para las autoridades de Salud en la entidad.
Según los resultados de la Encuesta Nacional de Salud, tres de cada 10 niños la padecen, mientras que en niñas el resultado es mayor, siendo cuatro de cada 10 nuevoleonesas que cuentan con sobrepeso y obesidad. “Ya si hablamos de sobrepeso y obesidad, en niños de 5 a 11 años, las cifras se van incrementando de forma importante; es importante cuando hablamos de una problemática que a veces lo vemos como normal, que el niño coma de más y que esté sentado sin realizar actividad física, estamos promoviendo que ese incremento de peso siga presentándose y continúe hasta la etapa adulta”, mencionó Alma Rosa Marroquín, secretaria de Salud.
La cifra se eleva al 50 por ciento en el grupo poblacional de adolescentes entre 12 y 19 años de edad, en cinco de cada 10 adolescentes padecen obesidad, informó Alma Rosa Marroquín, secretaria de Salud del Estado.
En cuanto a los adultos, la situación es crítica, porque siete de cada 10 padecen obesidad o sobrepeso, donde se registra una prevalencia de 83 por ciento de obesidad abdominal en adultos en Nuevo León.
Todo esto según los resultados de la Encuesta Nacional de Salud específica para Nuevo León, la cual actualiza las cifras en los rubros de enfermedades respiratorias y nutrición, que realiza por primera vez el Instituto Nacional de Salud Pública, la Secretaría de Salud y la Secretaría de Igualdad e Inclusión del Gobierno de Nuevo León.
En la conferencia de Nuevo León Informa, Marroquín reconoció que se trata de un problema grave, ya que este favorece el desarrollo de enfermedades crónico degenerativas como diabetes, hipertensión, padecimientos cardiovasculares, entre otros. “La glucosa es muy adictiva, por eso es muy difícil solo con la intención bajar de peso, necesitamos favorecer estilos de vida y cambios sustanciales en todo el ambiente familiar. Los estilos de vida y los hábitos se van transmitiendo a las diferentes generaciones y personas con las que convivimos. “Desgraciadamente Nuevo León ocupa el primer lugar en prevalencia de sobrepeso y obesidad en adultos en el país. La obesidad la tenemos que identificar como una enfermedad crónica que pone en riesgo nuestra salud y muy compleja porque hay muchos factores genéticos fisiológicos, económicos y ambientales que si los conjuntamos favorecen el sobrepeso”, dijo. La Secretaría de Salud estatal señaló que Nuevo León es el primero en el país en incluir indicadores de primera infancia en la realización de esta encuesta aplicada en más de mil hogares.
Marroquín advirtió sobre las dietas y medicamentos milagrosos, ya que aunque son efectivos en el corto plazo producen un rebote que a veces resulta más dañino que el propio sobrepeso y obesidad.
En esta y otras problemáticas, enfatizó, es necesario que la población atienda sus enfermedades con especialistas, por lo que instó a todos quienes no están afiliados a un sistema público a registrarse en Cuidar Tu Salud.
Te recomendamos... © Proporcionado por MILENIO AMLO muestra respaldo a Samuel García tras demanda de desafuero: "tiene que ver con chantajes" © Proporcionado por MILENIO Nuevo León es líder nacional en obesidad y sobrepeso en adultos Leer más
https://www.msn.com/es-mx/noticias/mexico/obesidad-afecta-a-menores-4-de-cada-10-ni%c3%b1as-la-padecen/ar-AA173THo
  Opinion : Eduardo Mendieta  
</t>
  </si>
  <si>
    <t xml:space="preserve">::Intermediamexico::.Testigo
VALORACIÓN : ( + ) PositivoFRACCIÓN :  1 Pagina COSTO : 10,000.00AUDIENCIA : 719 TIRAJE : 719 AUTOR : RedacciónFECHA : 02/02/2023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</si>
  <si>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1 Pagina COSTO : 8,000.00AUDIENCIA : 200 TIRAJE : 200 AUTOR : RedacciónFECHA : 02/02/2023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</si>
  <si>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1 Pagina COSTO : 20,000.00AUDIENCIA : 7,500 TIRAJE : 7,500 AUTOR : RedacciónFECHA : 02/02/2023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</si>
  <si>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1 Pagina COSTO : 13,000.00AUDIENCIA : 2,933 TIRAJE : 2,933 AUTOR : RedacciónFECHA : 02/02/2023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</si>
  <si>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1/16 Pagina COSTO : 500.00AUDIENCIA : 515 TIRAJE : 515 AUTOR : merca2.0FECHA : 02/02/2023            CONOCE LA EDICIÓN DE FEBRERO, INFLUENCER MARKETING LAS GANANCIAS OBTENIDAS AL DEL ESTUDIO “GRIN SURVEY ON INFLUENCERS” SON CONTUNDENTES PARA PAUTAR CON INFLUENCERS HOY  Conoce la edición de Febrero, Influencer Marketing Las ganancias obtenidas al del estudio “GRIN Survey on Influencers” son contundentes para pautar con influencers hoy.
  Opinion : merca2.0  
</t>
  </si>
  <si>
    <t xml:space="preserve">::Intermediamexico::.Testigo
VALORACIÓN. : ( = )NeutroFRACCIÓN :  3/4  Pagina COSTO : 30,000.00AUDIENCIA : 33,333 TIRAJE : 33,333 AUTOR : Genoveva Ortiz | La PrensaFECHA : 02/02/2023 LINK : https://www.la-prensa.com.mx/metropoli/apenas-febrero-y-el-70-de-personas-ya-abandono-sus-propositos-de-ano-nuevo-9556681.html            APENAS FEBRERO Y EL 70% DE PERSONAS YA ABANDONÓ SUS PROPÓSITOS DE AÑO NUEVO  Apenas febrero y el 70% de personas ya abandonó sus propósitos de Año Nuevo
Metrópoli
miércoles 1 de febrero de 2023 Apenas febrero y el 70% de personas ya abandonó sus propósitos de Año Nuevo Especialistas alertan por los métodos “mágicos” a los que recurren, pues arriesgan su salud e incluso sus vidas Especialistas exhortan a las personas a acudir con un especialista y no poner en riesgo sus vidas Foto: ilustrativa, Sergio Vázquez, La Prensa
Genoveva Ortiz | La Prensa
En febrero, el 70% de las personas ya abandonó los propósitos que se hizo en Año Nuevo, como bajar de peso, hacer más ejercicio, tener una alimentación saludable o dejar de fumar.
La mayoría de las personas inician el año muy entusiastas y el 90% logra cumplir sus propósitos en el primer mes; sin embargo, el cumplimiento va decayendo con el paso del tiempo y durante febrero y marzo, 7 de cada 10 ya desistieron.
TE PUEDE INTERESAR: ¿Se te antoja un tamalito con su atole? Iztapalapa te espera en la Feria del Tamal Bajar de peso, entre los principales
Bajar de peso es uno de los principales propósitos de Año Nuevo, indicó el doctor Hernán Fraga, médico cirujano con especialidad en cirugía laparoscópica, bariátrica y metabólica al señalar que la persona debe considerar diversos factores que intervienen para lograr este objetivo.
Elegir una dieta altamente restrictiva o rutinas de ejercicios excesivas, aunado a la falta de disciplina o falsas expectativas en los resultados, puede generar frustración y sentimiento de fracaso, y con ello, la mayor acumulación de peso, alertó el doctor Fraga.
Diciembre es un mes donde las personas posponen sus objetivos de pérdida de peso, para iniciar con mucho entusiasmo al inicio del año nuevo, en tanto dan rienda suelta a los excesos alimenticios y, en consecuencia a la posibilidad de incrementar su peso hasta cinco kilogramos, en promedio, señaló el especialista.
La cruda realidad llega en enero y febrero, cuando además de los kilos ya acumulados durante todo el año se suman los ganados durante los festejos decembrinos, situación que los impulsa a tomar la decisión de “ahora sí ponerse las pilas” para lograr disminuir el sobrepeso o la obesidad presentes en sus vidas. Ponen en riesgo sus vidas
“El problema viene cuando en ese afán por bajar de peso a toda costa, generalmente suelen emplear métodos mágicos, dietas altamente restrictivas o extralimitarse en el gimnasio, entre otras estrategias fallidas que dan como resultado el fracaso en el propósito de reducir los kilos de más”, advierte el también miembro del Colegio Mexicano de Cirugía para la Obesidad y Enfermedades Metabólicas CMCOEM.
Para cumplir este propósito de año nuevo y lograr la anhelada pérdida de peso este 2023, es fundamental desarrollar una estrategia efectiva que ayude a modificar hábitos de vida y cambiar hacía estilos más saludables, pero justo en este proceso muchos desisten por lo arraigados que tienen estos comportamientos, como la ingesta excesiva de alimentos poco saludables y altos en calorías, la poca o nula práctica de ejercicio.
El médico cirujano señala que una de las estrategias más efectivas para reducir el peso de una forma rápida, segura y a largo plazo, es contar con el apoyo de innovaciones médicas de última generación como el uso del balón gástrico, el cual logra una reducción de entre 10% a 15% del peso corporal total, siendo los primeros meses a partir de su colocación donde los pacientes logran bajar un considerable número de kilos.
Metrópoli Presenta Morena iniciativa para hacer justicia a mujeres atacadas por ácido
Programa Allurion
El Programa Allurion, de reciente introducción en México y aprobado por Cofepris, consiste en el uso del balón gástrico ingerible - que no requiere cirugía, ni endoscopia, ni anestesia para su colocación y extracción- junto con un programa integral de estilo de vida saludable, el cual ofrece seguimiento médico y nutricional personalizado -con apoyo de herramientas digitales- para lograr la pérdida aproximada del 10% al 15% del peso corporal en tan sólo 16 semanas y promover su mantenimiento a través de nuevos hábitos de vida.
Los beneficios que ofrece el uso de este balón en el estómago es que incrementa la sensación de saciedad, reduce la cantidad de alimentos ingeridos en cada comida y genera cambios importantes en el estilo de vida, contribuyendo a una efectiva reducción de peso, resaltó el doctor Hernán Fraga, fundador de la Clínica MetabolikO.
El procedimiento para la colocación del Balón Allurion – explicó el especialista- se realiza durante una breve consulta ambulatoria de alrededor de 15 minutos, donde previa evaluación aprobatoria y bajo la supervisión de un equipo médico, el paciente ingiere una cápsula que contiene el balón gástrico unido a un delgado catéter. Tras confirmar mediante una primera radiografía que el balón se encuentra en el estómago, se llena con 550 ml de solución estéril y se verifica su correcta colocación a través de una segunda radiografía.
Si quieres recibir las noticias en tu Whatsapp, envía la palabra ALTA a este enlace Supervisión médica
Este Programa es más que sólo un balón de alta tecnología, ya que junto con su inserción y evacuación de manera natural, hay una continúa supervisión y seguimiento del paciente por parte de un equipo médico multidisciplinario que ayudarán al paciente a establecer un estilo de vida saludable para mantener su peso bajo control a lo largo del tiempo.
Aunado a ello, el Programa Allurion provee a los pacientes de herramientas digitales, como una báscula que registra datos como índice de masa corporal, peso y grasa en tiempo real; y el Allurion Health Tracker, un reloj conectado que monitorea la actividad física y el sueño las 24 horas del día. Ambas herramientas se sincronizan con la App de Allurion para mantener al paciente y al equipo multidisciplinario en contacto y poder alcanzar la reducción del peso.
El doctor Hernán Fraga explicó que diversos estudios han demostrado que el Programa Allurion logra resultados significativamente mejores que un programa de cambio de estilo de vida por sí solo, logrando una pérdida de peso 2.5 veces más con respecto a únicamente modificaciones en los hábitos de vida.
Síguenos en Facebook: La Prensa Oficial y en Twitter: @laprensaoem
Metrópoli
Metrópoli
Metrópoli
En febrero, el 70% de las personas ya abandonó los propósitos que se hizo en Año Nuevo, como bajar de peso, hacer más ejercicio, tener una alimentación saludable o dejar de fumar.
La mayoría de las personas inician el año muy entusiastas y el 90% logra cumplir sus propósitos en el primer mes; sin embargo, el cumplimiento va decayendo con el paso del tiempo y durante febrero y marzo, 7 de cada 10 ya desistieron.
TE PUEDE INTERESAR: ¿Se te antoja un tamalito con su atole? Iztapalapa te espera en la Feria del Tamal Bajar de peso, entre los principales
Bajar de peso es uno de los principales propósitos de Año Nuevo, indicó el doctor Hernán Fraga, médico cirujano con especialidad en cirugía laparoscópica, bariátrica y metabólica al señalar que la persona debe considerar diversos factores que intervienen para lograr este objetivo.
Elegir una dieta altamente restrictiva o rutinas de ejercicios excesivas, aunado a la falta de disciplina o falsas expectativas en los resultados, puede generar frustración y sentimiento de fracaso, y con ello, la mayor acumulación de peso, alertó el doctor Fraga.
Diciembre es un mes donde las personas posponen sus objetivos de pérdida de peso, para iniciar con mucho entusiasmo al inicio del año nuevo, en tanto dan rienda suelta a los excesos alimenticios y, en consecuencia a la posibilidad de incrementar su peso hasta cinco kilogramos, en promedio, señaló el especialista.
La cruda realidad llega en enero y febrero, cuando además de los kilos ya acumulados durante todo el año se suman los ganados durante los festejos decembrinos, situación que los impulsa a tomar la decisión de “ahora sí ponerse las pilas” para lograr disminuir el sobrepeso o la obesidad presentes en sus vidas. Ponen en riesgo sus vidas
“El problema viene cuando en ese afán por bajar de peso a toda costa, generalmente suelen emplear métodos mágicos, dietas altamente restrictivas o extralimitarse en el gimnasio, entre otras estrategias fallidas que dan como resultado el fracaso en el propósito de reducir los kilos de más”, advierte el también miembro del Colegio Mexicano de Cirugía para la Obesidad y Enfermedades Metabólicas CMCOEM.
Para cumplir este propósito de año nuevo y lograr la anhelada pérdida de peso este 2023, es fundamental desarrollar una estrategia efectiva que ayude a modificar hábitos de vida y cambiar hacía estilos más saludables, pero justo en este proceso muchos desisten por lo arraigados que tienen estos comportamientos, como la ingesta excesiva de alimentos poco saludables y altos en calorías, la poca o nula práctica de ejercicio.
El médico cirujano señala que una de las estrategias más efectivas para reducir el peso de una forma rápida, segura y a largo plazo, es contar con el apoyo de innovaciones médicas de última generación como el uso del balón gástrico, el cual logra una reducción de entre 10% a 15% del peso corporal total, siendo los primeros meses a partir de su colocación donde los pacientes logran bajar un considerable número de kilos.
Metrópoli Presenta Morena iniciativa para hacer justicia a mujeres atacadas por ácido
Programa Allurion
El Programa Allurion, de reciente introducción en México y aprobado por Cofepris, consiste en el uso del balón gástrico ingerible - que no requiere cirugía, ni endoscopia, ni anestesia para su colocación y extracción- junto con un programa integral de estilo de vida saludable, el cual ofrece seguimiento médico y nutricional personalizado -con apoyo de herramientas digitales- para lograr la pérdida aproximada del 10% al 15% del peso corporal en tan sólo 16 semanas y promover su mantenimiento a través de nuevos hábitos de vida.
Los beneficios que ofrece el uso de este balón en el estómago es que incrementa la sensación de saciedad, reduce la cantidad de alimentos ingeridos en cada comida y genera cambios importantes en el estilo de vida, contribuyendo a una efectiva reducción de peso, resaltó el doctor Hernán Fraga, fundador de la Clínica MetabolikO.
El procedimiento para la colocación del Balón Allurion – explicó el especialista- se realiza durante una breve consulta ambulatoria de alrededor de 15 minutos, donde previa evaluación aprobatoria y bajo la supervisión de un equipo médico, el paciente ingiere una cápsula que contiene el balón gástrico unido a un delgado catéter. Tras confirmar mediante una primera radiografía que el balón se encuentra en el estómago, se llena con 550 ml de solución estéril y se verifica su correcta colocación a través de una segunda radiografía.
Si quieres recibir las noticias en tu Whatsapp, envía la palabra ALTA a este enlace Supervisión médica
Este Programa es más que sólo un balón de alta tecnología, ya que junto con su inserción y evacuación de manera natural, hay una continúa supervisión y seguimiento del paciente por parte de un equipo médico multidisciplinario que ayudarán al paciente a establecer un estilo de vida saludable para mantener su peso bajo control a lo largo del tiempo.
Aunado a ello, el Programa Allurion provee a los pacientes de herramientas digitales, como una báscula que registra datos como índice de masa corporal, peso y grasa en tiempo real; y el Allurion Health Tracker, un reloj conectado que monitorea la actividad física y el sueño las 24 horas del día. Ambas herramientas se sincronizan con la App de Allurion para mantener al paciente y al equipo multidisciplinario en contacto y poder alcanzar la reducción del peso.
El doctor Hernán Fraga explicó que diversos estudios han demostrado que el Programa Allurion logra resultados significativamente mejores que un programa de cambio de estilo de vida por sí solo, logrando una pérdida de peso 2.5 veces más con respecto a únicamente modificaciones en los hábitos de vida.
Síguenos en Facebook: La Prensa Oficial y en Twitter: @laprensaoem
Metrópoli
Metrópoli
Metrópoli
Síguenos en Google News COFEPRIS Obesidad Año Nuevo Propósitos
Metrópoli Habrá decisión justa sobre denuncia por abuso sexual contra el Consejero Jurídico y de Servicios Legales: Sheinbaum
Metrópoli Proponen en el Congreso CDMX refugio digno a mascotas de mujeres violentadas
Metrópoli ¿Requieres de un tratamiento para cáncer? DIF Neza te apoya con uno. Aquí los detalles Másnoticias
Policiaca Por celos, mujer ataca con un bisturí a su pareja en Ixtapaluca; ya fue detenida
Vecinos de la Unidad Habitacional Cuatro Vientos auxiliaron a la víctima, un hombre que denunció a su pareja por intentarla matar acusándolo de una infidelidad
Policiaca Caen dos por el feminicidio de abogada cerca del a Fiscalía de Homicidos en Edomex
Aún buscan a un tercer implicado, quien fue el que le disparó a la mujer
Policiaca Padre de “Fico” Gutiérrez denuncia por homicidio a conductor contra el que se impactó su hijo
Policiaca A proceso dos sujetos por homicidio de un comerciante, en Texcoco
Uno de los detenidos arribó al establecimiento acompañado de otro sujeto, a quien presuntamente, le habría pagado para perpetrar el crimen
Sociedad Desde maltrato animal hasta desvío de recursos, las faltas cometidas por el exdirector de Zoochilpan
El exdirector también ha sido acusado de tráfico ilegal de especies y hostigamiento laboral
Policiaca Caen tres sujetos tras cateo en Cuajimalpa, uno de ellos investigado por 5 homicidios
Uno de los detenidos y objetivo prioritario del cateo cuenta con al menos 4 carpetas de investigación y un ingreso a la cárcel por robo calificado
Doble Vía Sorprende indigente a vecinos de la Condesa con iPhone y laptop
Gossip Martha Debayle se va a comer y de compras al mercado de la Lagunilla
Policiaca Por celos, mujer ataca con un bisturí a su pareja en Ixtapaluca; ya fue detenida
Vecinos de la Unidad Habitacional Cuatro Vientos auxiliaron a la víctima, un hombre que denunció a su pareja por intentarla matar acusándolo de una infidelidad
https://www.la-prensa.com.mx/metropoli/apenas-febrero-y-el-70-de-personas-ya-abandono-sus-propositos-de-ano-nuevo-9556681.html
  Opinion : Genoveva Ortiz | La Prensa  
</t>
  </si>
  <si>
    <t xml:space="preserve">::Intermediamexico::.Testigo
VALORACIÓN : ( + ) PositivoFRACCIÓN :  1 Pagina COSTO : 10,000.00AUDIENCIA : 1,223 TIRAJE : 1,223 AUTOR : RedacciónFECHA : 02/02/2023            LO QUE NO SABÍAS DEL QUESO: LABDO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</si>
  <si>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)NeutroFRACCIÓN :  3/4  Pagina COSTO : 9,750.00AUDIENCIA : 1,696 TIRAJE : 1,696 AUTOR : Redaccion authorDFECHA : 02/02/2023 LINK : https://elperiodicodemexico.com/nota.php?sec=Columnas-Miscelanea&amp;id=1011918            LO QUE LOS NUEVOS MEDICAMENTOS PARA PERDER PESO NOS ENSEÑAN SOBRE LA FUERZA DE VOLUNTAD  Lo que el Ozempic nos revela sobre bajar de peso. En la casa de la niña en Hertfordshire, Inglaterra, se necesita un código para entrar en la cocina, donde todos los armarios están con candado y cadena, y el bote de la basura está cerrado con llave. Sin estas medidas, la niña —cuyo nombre no puede publicarse porque actualmente se encuentra en un lugar de acogida— no podría dejar de comer, ni siquiera restos de carne cruda o restos de pasta que se desperdician en la basura. Después de hablar con cientos de pacientes con obesidad a lo largo de los años, y con médicos e investigadores que estudian la enfermedad, permítanme que les asegure: la realidad no se parece mucho al libre albedrío
https://elperiodicodemexico.com/nota.php?sec=Columnas-Miscelanea&amp;id=1011918
  Opinion : Redaccion authorD  
</t>
  </si>
  <si>
    <t xml:space="preserve">::Intermediamexico::.Testigo
VALORACIÓN. : ( = )NeutroFRACCIÓN :  3/4  Pagina COSTO : 31,500.00AUDIENCIA : 3,066 TIRAJE : 3,066 AUTOR : Martín FuentesFECHA : 02/02/2023 LINK : https://www.publimetro.com.mx/nuevo-leon/2023/02/02/siete-de-cada-10-adultos-de-nuevo-leon-presenta-obesidad-o-sobrepeso            MUY GORDITOS… NL, LÍDER NACIONAL EN OBESIDAD DE ADULTOS  Muy gorditos… NL, líder nacional en obesidad de adultos
La próxima vez que usted piense en tomar un refresco embotellado o pedir dos tacos más recuerde que 7 de cada 10 adultos de Nuevo León traen kilitos de más, tantos que el Estado es líder nacional en sobrepeso y obesidad.
En el Nuevo León Informa, la Secretaría de Salud dio continuidad a los resultados de la Encuesta Nacional de Salud y Nutrición cuyos resultados en cuestión de peso y talla no favorecen. Te puede interesar: Intensifica Nuevo León lucha contra la obesidad; afecta a 70% de adultos y 30% de niños
Alma Rosa Marroquín, titular de la dependencia, indicó que no es solamente estar gorditos, sino que lo preocupante son las enfermedades que se desarrollan a partir de la obesidad.
“Es un problema grave ya que favorece el desarrollo de enfermedades crónico degenerativas como diabetes, hipertensión y padecimientos cardiovasculares”, señaló Marroquín.
La secretaria expresó que no solamente los adultos traen “peso extra”, los niños también.
Indicó que tres de cada 10 niños y cuatro de cada 10 niñas, entre los 5 y 11 años de edad, presentan sobre peso u obesidad. Mientras que entre los adolescentes de 12 a 19 años, el 50% del grupo poblacional, es decir cinco de cada 10, tiene el mismo problema.
“Desgraciadamente Nuevo León ocupa el primer lugar en prevalencia de sobrepeso y obesidad en adultos en el país, la obesidad la tenemos que identificar como una enfermedad crónica que pone en riesgo nuestra salud y muy compleja porque hay muchos factores genéticos fisiológicos, económicos y ambientales que si los conjuntamos favorecen el sobrepeso”, explicó Marroquín
Es importante, añadió, replantear qué herramientas hay en el hogar para poder tener mayor actividad física y menor consumo de alimentos que puedan afectarnos.
“Al final la glucosa no sólo es adictiva sino que produce un estado de inflamación crónica en nuestro cuerpo que nos mantiene agotados”.
Marroquín advirtió sobre los peligros de las “dietas milagrosas” o de los “medicamentos milagrosos” para bajar de peso.
“Pueden tener un efecto momentáneo, pero luego el rebote es lo más peligroso”, señaló. Mueren tres menores por tuberculosis
Marroquín reiteró que por la pandemia muchos padres de familia dejaron de vacunar a sus hijos lo cual interrumpió el proceso de protección contra diversas enfermedades, entre ellas la tuberculosis que ya cobró tres vidas en lo que va del 2023.
Según la Encuesta Nacional de Salud y Nutrición, sólo tres de cada 10 niños tiene un esquema completo de vacunación contra enfermedades como tuberculosis, hepatitis b, difteria, tosferina, tétanos, poliomielitis, rotavirus, neumonía, meningitis, sarampión, rubéola y paperas. Te puede interesar: Policías de NL con problemas de sobrepeso y obesidad
“Sí nos alertaron los fallecimientos que nos reportaron por tuberculosis”, señaló Marroquín. “Es importante de que hay que estar conscientes de que las infecciones ahí están, no sólo es el covid, todos tenemos el riesgo de adquirirlas y de que se puedan complicar”, añadió Marroquín.
https://www.publimetro.com.mx/nuevo-leon/2023/02/02/siete-de-cada-10-adultos-de-nuevo-leon-presenta-obesidad-o-sobrepeso
  Opinion : Martín Fuentes  
</t>
  </si>
  <si>
    <t xml:space="preserve">::Intermediamexico::.Testigo
VALORACIÓN : ( + ) PositivoFRACCIÓN :  1 Pagina COSTO : 73,728.00AUDIENCIA : 85,000 TIRAJE : 85,000 AUTOR : RedacciónFECHA : 02/02/2023            ESPECIALISTA ADVIERTE QUE INGESTA DE QUESO FAVORECE LAS ENFERMEDADES AUTOINMUNES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</si>
  <si>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)NeutroFRACCIÓN :  3/4  Pagina COSTO : 48,750.00AUDIENCIA : 35,333 TIRAJE : 35,333 AUTOR : Jorge NarváezFECHA : 02/02/2023 LINK : https://www.reporteindigo.com/reporte/nuevo-leon-primer-lugar-con-sobrepeso-y-obesidad-en-mexico            NUEVO LEÓN, PRIMER LUGAR CON SOBREPESO Y OBESIDAD EN MÉXICO  Nuevo León, primer lugar con sobrepeso y obesidad en México
De acuerdo con los resultados de la Encuesta Nacional de Salud y Nutrición, aplicada solo en Nuevo León, el estado figura en el primer lugar de personas adultas que sufren de sobrepeso y obesidad.
La titular de la Secretaría de Salud, la doctora Alma Rosa Marroquín, explicó que el desbalance del peso se deriva de la ingesta desmedida de calorías y de la poca actividad física.
“Tenemos una vida sedentaria, poco movimiento y pues estamos acostumbrados, y hoy pues no es el mejor día para hablar de sobrepeso y obesidad que es el día en que todos nos comemos unos ricos tamales, pero hay que combinarlos comida sana y calórica” dijo.
El Nuevo León Informa
#EnVivo El Nuevo León Informa
Posted by Secretaría de Salud de Nuevo León on Thursday, February 2, 2023
Se reveló que siete de cada 10 adultos mayores a 20 años de edad presenta sobrepeso y obesidad. Mientras que la prevalencia de la grasa que se acumula en el abdomen es de 83.4 por ciento.
Para las mujeres se cataloga obesidad abdominal cuando la cadera mide más de 80 centímetros de circunferencia y para los hombres arriba de 90 centímetros.
Con respecto a los menores de edad, el reporte Estado de Nutrición, muestra que las niñas entre cinco a 11 años de edad son las que más sufren de problemas de salud: Cuatro de cada 10 niñas en edad escolar presentan sobrepeso y obesidad. Tres de cada 10 niños en edad escolar presentan de sobrepeso y obesidad.
Se informó que del total de la población infantil, el 31.8 por ciento de los niños sufre de los problemas de salud y el 36.9 por ciento representa a las niñas. Cuando hablamos de alguna problemática que a veces lo vemos como normal que el niño coma de más y que esté sentado viendo la televisión o jugando con videojuegos o de alguna forma sin realizar la actividad física, pues estamos promoviendo que ese incremento de peso siga presentándose Alma Rosa MarroquínSecretaria de Salud de Nuevo León
Además, se informó que cinco de cada 10 jóvenes entre 12 a 19 años de edad tienen sobrepeso y obesidad, siendo los hombres con el mayor índice del problema.
“Uno de cada dos adolescentes ya tiene un factor de riesgo para desarrollar enfermedades crónico degenerativas como lo son la diabetes, la hipertensión, las alteraciones metabólicas, inclusive el cáncer” dijo. Recomendaciones para evitar el sobrepeso Toma agua simple, entre seis y ocho vasos al día cada vaso de 250 mililitros. Evita el consumo de refrescos, jugos o cualquier bebida que contenga azúcar. Realiza actividad física, 30 minutos diarios es lo recomendable para adultos y una hora para niñas, niños y adolescentes. Puedes realizar actividades sencillas como caminar, trotar, correr o subir y bajar escaleras.
https://www.reporteindigo.com/reporte/nuevo-leon-primer-lugar-con-sobrepeso-y-obesidad-en-mexico
  Opinion : Jorge Narváez  
</t>
  </si>
  <si>
    <t xml:space="preserve">::Intermediamexico::.Testigo
VALORACIÓN. : ( = )NeutroFRACCIÓN :  3/4  Pagina COSTO : 52,500.00AUDIENCIA : 85,000 TIRAJE : 85,000 AUTOR : Eduardo MendietaFECHA : 02/02/2023 LINK : https://www.telediario.mx/comunidad/alerta-salud-por-obesidad-en-adultos-de-nuevo-leon            ALERTA SALUD POR OBESIDAD EN ADULTOS DE NUEVO-LEÓN  Alerta Salud por obesidad en adultos de Nuevo-León
Nuevo León mantiene su liderato nacional... en obesidad y sobrepeso en adultos.
Es decir, tres de cada 10 niños neoloneses de 5 a 11 años de edad padecen obesidad o sobrepeso y cuatro de cada 10 niñas también.
Te recomendamos Predomina buena calidad del aire en Área Metropolitana de Monterrey Comunidad Redacción
Además, cinco de cada 10 adolescentes varones y mujeres padecen sobrepeso y obesidad y en cuanto a adultos la situación es crítica porque aumenta a siete de cada 10, informó Alma Rosa Marroquín, secretaria de Salud del Estado.
Según los resultados de la Encuesta Nacional de Salud específica para Nuevo León, actualiza las cifras en los rubros de enfermedades respiratorias y nutrición que realiza por primera vez el Instituto Nacional de Salud Pública y las secretarías de Salud y de Igualdad e Inclusión del gobierno de Nuevo León.
En el apartado de Nuevo León Informa en Palacio de Gobierno, Marroquín informó que Nuevo León es el primer estado que incluyó indicadores de primera infancia en la realización de esta encuesta aplicada en más de mil hogares.
Te recomendamos Padres de familia realizan bloqueo en avenida Garza Sada en Monterrey Comunidad Redacción
"Desgraciadamente Nuevo León ocupa el primer lugar en prevalencia de sobrepeso y obesidad en adultos en el país, la obesidad la tenemos que identificar como una enfermedad crónica que pone en riesgo nuestra salud y muy compleja porque hay muchos factores genéticos fisiológicos, económicos y ambientales que si los conjuntamos favorecen el sobrepeso", dijo. La secretaria de Salud, Alma Rosa Marroquín en conferencia de prensa. | Eduardo Mendieta ampliar
Informó que hay una prevalencia de un 83 por ciento de obesidad abdominal en adultos en Nuevo León.
Covid-19 registra 451 casos
La Secretaría de Salud de Nuevo León informó que el 1 de febrero se registraron 451 casos de covid-19, lo que indica una disminución respecto al día anterior y se sumó una defunción. Te recomendamos Exigen ganaderos a Estado reforzar seguridad en Salinas Victoria tras hechos violentos Política Víctor González Garza
En rueda de prensa, la doctora Alma Rosa Marroquín, titular de la dependencia, agregó que en la última semana se acumularon 10 fallecimientos a causa de la enfermedad y se trataba de personas adultas la mayoría sin la vacuna.
Ante esto el semáforo se mantiene en verde y no existen restricciones en actividades económicas.
Alertan por bajo nivel de vacunación en niños
Por otra parte, la Secretaría de Salud alertó a los padres de familia para que lleven a los menores a completar su esquema de vacunación pues en Nuevo León apenas tres de cada 10 niños y niñas están protegidos contra enfermedades como tuberculosis, hepatitis b, difteria, tosferina, tétanos, poliomielitis, rotavirus, neumonía, meningitis, sarampión, rubeola, paperas entre otras de acuerdo con la Encuesta Nacional de Salud y Nutrición. Te recomendamos Presa Cerro Prieto disminuye 11% su nivel de agua en un sólo mes Comunidad César Cubero
Incluso, la secretaria reveló que en enero de este 2023 al menos tres menores han fallecido por tuberculosis.
Hasta el momento no existe referencia a los años anteriores ni el impacto que la falta de vacunas ha tenido en los niños.
cog
https://www.telediario.mx/comunidad/alerta-salud-por-obesidad-en-adultos-de-nuevo-leon
  Opinion : Eduardo Mendieta  
</t>
  </si>
  <si>
    <t xml:space="preserve">::Intermediamexico::.Testigo
VALORACIÓN. : ( = )NeutroFRACCIÓN :  3/4  Pagina COSTO : 7,500.00AUDIENCIA : 534 TIRAJE : 534 AUTOR : Por Notipress -FECHA : 02/02/2023 LINK : https://noticiasenfasis.com.mx/obesidad-y-cancer-una-combinacion-de-cuidado-segun-expertos            OBESIDAD Y CÁNCER: UNA COMBINACIÓN DE CUIDADO, SEGÚN EXPERTOS  Obesidad y cáncer: una combinación de cuidado, según expertos
Obesidad y cáncer: una combinación de cuidado, según expertos. Foto: Gustavo Torres NotiPress Padecer sobrepeso u obesidad puede aumentar el riesgo de desarrollar cáncer
La obesidad es considerada como uno de los mayores problemas de salud pública en México, pues el 72.4 por ciento de la población con más de 20 años vive con sobrepeso u obesidad, según la Encuesta Nacional de Salud y Nutrición 2021. Además, la obesidad es un factor de riesgo para el desarrollo de enfermedades crónicas no transmisibles. Entre el 7 y el 41% de la carga de algunos cánceres son atribuibles al sobrepeso y obesidad, según diversos estudios.
En ese sentido, el doctor Claudio Fiorentini, gerente médico de Obesidad de Novo Nordisk, explicó en información enviada a NotiPress que la obesidad es una enfermedad crónica que provoca altos niveles de estrés oxidativo. Por medio del estrés oxidativo se puede producir inflamación y también alteraciones en el sistema inmune, de acuerdo con diversas investigaciones.
Si el tejido adiposo tiene un aumento, puede provocar diferentes enfermedades, las cuales van de cambios en el metabolismo hasta algunos tipos de cánceres. De acuerdo con el doctor Fiorentini, la concentración de hormonas como la leptina, insulina y prolactina es causa de ello.
«Algunos investigadores han llegado a sugerir que entre el 35- 70% de los cánceres están vinculados directamente con la alimentación y la obesidad», informó el médico.
El también maestro en ciencias señaló que son 13 los tipos de cáncer vinculados con el sobrepeso y obesidad: Esofago Mama Colon y recto Matriz Vesícula Estómago Riñones Hígado Ovario Páncreas Tiroides Cerebro meningioma Mieloma múltiple
Sin embargo, el doctor Fiorentini fue muy claro en explicar que las personas con obesidad no necesariamente tendrán cáncer, pero sí tienen mayor probabilidad de presentarlo. Más del 90% de nuevos casos de cáncer asociados a la obesidad se presentan en mujeres y hombres de más de 50 años.
Perder entre cinco y diez por ciento del peso corporal es suficiente para mejorar la calidad de vida y reducir el riesgo de cáncer, señaló el gerente médico. Sin embargo, para lograrlo será necesario acudir a un profesional de salud, quien determinará el tratamiento adecuado.
Te puede interesar: Malos hábitos alimenticios e inactividad física consecuencias de la soledad Tratamiento integral, reduce el riesgo de cáncer
De acuerdo con el doctor Fiorentini, la obesidad requiere un tratamiento multidisciplinario que incluye un estilo de vida saludable con actividad física; abordaje nutricional y psicológico; tratamiento farmacológico con medicamentos innovadores, tales como liraglutida 3mg, agonista del receptor de GLP-1, o la cirugía bariátrica.
Debido a que es una enfermedad crónica, el tratamiento para la obesidad debe mantenerse a largo plazo, de la mano del apoyo de profesionales de la salud. Sin embargo, el primer paso es tener un plan alimentario bajo en calorías, balanceado, placentero y sostenible en tiempo, según el gerente médico.
Por su parte, los tratamientos farmacológicos se deben aplicar en pacientes para facilitar la pérdida de peso y prevenir su ganancia. Deben ser prescritos por el médico, quien sabrá cual medicamento es el más adecuado para cada paciente.
Tener resultados duraderos es importante, por ello se deberá recurrir a métodos psicológicos que permitirán conocer los factores ambientales que promueven la ingesta. Además, el especialista subrayó que la actividad física es clave para perder peso, pues hay un gasto calórico, se suprime el apetito y mejora la ansiedad.
«La actividad debe ser aeróbica, de intensidad moderada y progresiva, teniendo como objetivo llegar a trabajar 45-60 minutos diarios», explicó.
Al tener un peso saludable se puede reducir el riesgo de desarrollar cáncer. No obstante, para iniciar el camino a la salud se debe asistir al médico para determinar cuál es el tratamiento adecuado para cada paciente.
Para más información síguenos en nuestras redes sociales:
Facebook, Twitter, Instagram y Youtube
https://noticiasenfasis.com.mx/obesidad-y-cancer-una-combinacion-de-cuidado-segun-expertos
  Opinion : Por Notipress -  
</t>
  </si>
  <si>
    <t xml:space="preserve">::Intermediamexico::.Testigo
VALORACIÓN. : ( = )NeutroFRACCIÓN :  3/4  Pagina COSTO : 975.00AUDIENCIA : 1,340 TIRAJE : 1,340 AUTOR : Carla MartellFECHA : 02/02/2023 LINK : https://www.yoinfluyo.com/mexico/salud/el-confinamiento-fue-el-disparador-de-problemas-visuales-y-obesidad            EL CONFINAMIENTO FUE EL DISPARADOR DE PROBLEMAS VISUALES Y OBESIDAD  El confinamiento fue el disparador de problemas visuales y obesidad
Tras el confinamiento causado por la pandemia, el uso de pantallas se intensificó lo que nos trajo muchos beneficios, pero también muchas desventajas, entre ellas, las afectaciones a la visión de los menores de acuerdo con Jessica Vargas Ortega, de la Facultad de Medicina de la Universidad Nacional Autónoma de México UNAM.
Vargas Ortega, quien es oftamóloga pediátrica, explicó a Gaceta UNAM que la luz natural es muy importante en el crecimiento de las estructuras oculares de un menor y cuando no hay una exposición adecuada a ese elemento, se pueden agudizar las incidencias en los errores reflectivos oculares de los menores.
“Cuando los niños no se exponen de manera suficiente a la luz natural, el proceso de emetropización no se realiza de forma natural y comienza a haber mecanismos compensatorios, uno de estos es la miopía”, detalló la experta y recalcó que tanto la pandemia como otros factores han impedido que los niños jueguen en espacios públicos.
Jessica Vargas explicó que todos los niños, sin importar la edad que tengan, deben estar expuestos a la luz natural al menos dos horas por día e hizo enfasis en que los niños menores de cuatro años no deben estar frente a aparatos electrónicos y en el caso de los bebés es “imposible ¡jamás!” debe estar frente a pantallas.
La experta recalcó que la edad en la que los niños pueden iniciar contacto con pantallas son los cinco o seis años, pero máximo por una o dos horas y hasta los 15 o 16 años, se permite médicamente que las personas pasen de cuatro a cinco horas con un dispositivo electrónico, de la conocida luz azul que reduce el parpadeo.
“El parpadeo es un fenómeno que de alguna manera nos protege la superficie del globo ocular, porque al ejecutarse se lubrica, y en cuanto estamos frente a las pantallas no parpadeamos”, aseveró la especialista.
Uso de pantallas y aumento de peso
Por otro lado, el uso excesivo de dispositivos, que se elevó con la pandemia de SARS-CoV2, no sólo afecta la visión ocular también ha propiciado el sobrepeso y obesidad, y según estudios se ha encontrado que en países como España, las cifras de esos padecimientos se han disparado.
El Estudio Pasos, de Fundación Gasol, que estudió a tres mil pequeños españoles de entre ocho y 16 años, arrojó que uno de cada tres niños y jóvenes de ese país tiene sobrepeso y obesidad, y que tras la pandemia los hábitos saludables de los menores han empeorado y se han olvidado.
Según el informe, los niños hacen menos ejercicio y actividades físicas, pasan más tiempo frente a pantallas, duermen menos por el uso excesivo de dispositivos, tienen menos un seguimiento de dieta mediterránea y sobre todo las niñas se sienten más infelices.
Ante las cifras, los expertos recomiendan que los padres pongan especial atención al uso de los menores a aparatos digitales, pues la luz azul afecta visualmente a los menores, aumenta las posibilidades de sobrepeso y obesidad, y también puede llegar a afectar la postura de los niños.
https://www.yoinfluyo.com/mexico/salud/el-confinamiento-fue-el-disparador-de-problemas-visuales-y-obesidad
  Opinion : Carla Martell  
</t>
  </si>
  <si>
    <t xml:space="preserve">::Intermediamexico::.Testigo
VALORACIÓN. : ( = )NeutroFRACCIÓN :  3/4  Pagina COSTO : 130,000.00AUDIENCIA : 400,000 TIRAJE : 400,000 AUTOR : Mara EcheverríaFECHA : 02/02/2023 LINK : https://expansion.mx/empresas/2023/02/02/mexicanos-gastaran-1000-pesos-por-reunion-super-bowl            TIENDITAS CALCULAN UN TICKET DE 1,000 PESOS POR REUNIÓN PARA VER EL SUPER BOWL  Tienditas calculan un ticket de 1,000 pesos por reunión para ver el Super Bowl
Con 48 millones de aficionados al fútbol americano profesional en México, que equivalen a poco más de un tercio de la población, Cuauhtémoc Rivera, presidente de la Alianza Nacional de Pequeños Comerciantes Anpec, calcula que el ticket promedio de 1,089 pesos durante el fin de semana del Super Bowl LVII, que se juega el 12 de febrero.
Este cálculo, lo hace pensando en los productos que los consumidores comprarán para una reunión de 10 personas. Pero capitalizar la emisión de la final del campeonato de futbol americano no será sencillo. Los precios de la cerveza, uno de los productos estelares en las reuniones que se organizan para ver el final del gran juego, subieron 10.54% en el último año. En algunos casos, también escasean algunas presentaciones.
Isabel Contreras, quien atiende y administra una tienda de abarrotes en la colonia San Simón Tolnahuac, en la Ciudad de México, comenta que en su negocio han logrado darle la vuelta al alza de precios haciendo un ajuste en la oferta de cerveza que ofrecen a sus clientes.
“Hemos cambiado la cerveza que vendemos por la más económica. Tengo más Barrilito y Carta Blanca, que es la que más buscan. Aunque también tenemos promociones, que dependen de lo que nos surte el camión de las marcas, Eso sí, las caguamas son las que siempre buscan, suba o baje el precio”, dice la tendera.
Aunque no sólo es el precio. Doña Ana, como los clientes conocen a la dueña de una tienda y recaudería que se ubica en Los Remedios, Naucalpan, comenta que otro de los retos a los que se ha enfrentado durante el inicio de este año es a la falta de cerveza de algunas marcas.
“Más allá del precio está la falta de cerveza en los camiones repartidores. Nos falta Modelo y a veces Carta Blanca. Hemos comprado en los depósitos cerca, o en los Modelorama, para no quedarnos sin ventas, por lo menos en fines de semana y ya estamos pensando que nos vamos a tener que adelantar para tener durante el partido”, dice. Recomendamos: De Shake Shack a In-N-Out: ¿qué tienen estas hamburguesas que generan filas kilométricas? La llegada de nuevas cadenas de hamburguesas estadounidenses a México genera tanto deseo que las personas están dispuestas a esperar horas, e incluso pernoctar en la calle, para vivir la experiencia.
La falta de la bebida ha sido una constante en todos los comercios, aunque no hay una tendencia marcada de una marca o presentación específica. El representante de la ANPEC comenta que se presenta por regiones, con un mayor énfasis en Guerrero y la zonas turísticas.
“El desabasto se da por ráfagas, pero pasa seguido, sobre todo en los fines de semana largos”, dijo el presidente de la ANPEC, en entrevista con Expansión.
Respecto a la venta de cigarros, Contreras, que retiró de la vista de sus compradores las cajetillas, luego de que entró en vigor el 15 de enero, hasta ahora, esto no ha desincentivado la compra de tabaco.
“Yo compro las marcas que más se venden, ya conozco a mis clientes. Es raro que venga alguien y no sepa qué fuma, a menos que sea ocasional. Y si no sabe, pues le digo lo que tengo y ya”, dice la tendera, quien detalla que durante los eventos deportivos, las ventas de cigarro y cerveza aumentan hasta 30%. Recomendamos: La venta de cigarros en México continúa entre la confusión y la prohibición Las cadenas de conveniencia han quitado los cigarros de sus exhibidores, mientras que en las tienditas de barrio existe confusión respecto a la nueva reglamentación.
Entre aguacate y hot dogs
Para Cuauhtémoc Rivera, de la ANPEC, el Super Bowl también significa una oportunidad para que los pequeños comercios aprovechen la venta de otros productos, fuera de los cigarros y la cerveza, entre ellos el aguacate, cuya demanda se dispara durante el fin de semana del partido.
“Aquí el mercado no está tan cerca y el tianguis se pone una vez a la semana, por eso hay quienes prefieren comprar aquí las verduras que nosotros traemos de la central”, dice Dona Ana, la tendera de Naucalpan. “Sí se come guacamole, pero también se venden las salsas que ya vienen hechas, porque salen un poquito más baratas”, añade.
El precio del aguacate estuvo en ebullición durante el año pasado, y de diciembre de 2021 al mismo mes de 2022, su precio se elevó 6.68%. El del chile serrano aumentó 82.05%, mientras que el precio del limón decreció 24.36% y el de la cebolla retrocedió 23.97%, de acuerdo con datos del Inegi.
Los pequeños comercios también esperan incrementar sus ventas de refrescos y botanas, además de alimentos como pan, salchichas y aderezos para hot dogs.
“El gran reto es mantener el volumen de venta con los márgenes de ventas, no se puede sostener un negocio con márgenes cortos”, dice.
https://expansion.mx/empresas/2023/02/02/mexicanos-gastaran-1000-pesos-por-reunion-super-bowl
  Opinion : Mara Echeverría  
</t>
  </si>
  <si>
    <t xml:space="preserve">::Intermediamexico::.Testigo
VALORACIÓN. : ( = )NeutroFRACCIÓN :  3/4  Pagina COSTO : 37,500.00AUDIENCIA : 48,036 TIRAJE : 48,036 AUTOR : Por RedacciónFECHA : 02/02/2023 LINK : https://www.radioformula.com.mx/estilo-de-vida/2023/2/1/esta-red-bull-las-bebidas-energeticas-con-mas-azucar-segun-profeco-747893.html            ¿ESTÁ RED BULL? LAS BEBIDAS ENERGÉTICAS CON MÁS AZÚCAR, SEGÚN PROFECO  ¿Está Red Bull? Las bebidas energéticas con más azúcar, según Profeco
Las bebidas energéticas son muy populares entre los estudiantes, los deportistas y los trabajadores que buscan un poco de energía tras una mala noche. Sin embargo, la Procuraduría Federal del Consumidor Profeco advirtió que algunas de estas podrían tener un alto contenido de azúcar. ¿Está Red Bull?
La Profeco realizó un estudio de calidad en el que puso a prueba a 24 marcas de bebidas carbonatadas adicionadas con cafeína, taurina y otros ingredientes que se comercializan en el país.
Como parte del estudio, la dependencia analizó el contenido de cafeína, azúcares, contenido energético; así como la información presentada al consumidor y su veracidad.
Te podría interesar Alimentos ¡Cuida la dieta! Las 5 cremas más grasosas para tus tacos, según Profeco ¿Cuáles son las bebidas energéticas con más azúcar?
Como resultado, la Profeco encontró que 13 de estas bebidas rebasaron la ingesta de azúcares diarios recomendados por la Organización Mundial de la Salud OMS, la cual es de 25 gramos g.
De acuerdo con la dependencia, las bebidas que más azúcar contienen son: M Juice Moster Energy + Jugo, Pipeline Punch de 473 mililitros ml que tiene 50.4 g por envase Volt Blue energy de 473 ml que tiene 49.0g por envase Nitro Energy Drink 473 ml que tiene 41.5 g por envase Red Bull Energy Drink 355 ml que tiene 39.7 g por envase
También destacó que el contenido de azúcares varía en un rango de 0 a 50.4 g por envase, lo que significa que el aporte calórico llega hasta 201 kilocalorías kcal por producto.
Además, recordó a los consumidores que cuando este tipo de productos contiene la etiqueta de "azúcares", generalmente contiene Jarabe de Maíz de Alta Fructosa, un edulcorante poco nutritivo que proviene de una mezcla altamente purificada de la fécula de maíz, como endulzante principal.
Temas Profeco bebidas energéticas Bebidas azucaradas
https://www.radioformula.com.mx/estilo-de-vida/2023/2/1/esta-red-bull-las-bebidas-energeticas-con-mas-azucar-segun-profeco-747893.html
  Opinion : Por Redacción  
</t>
  </si>
  <si>
    <t xml:space="preserve">::Intermediamexico::.Testigo
VALORACIÓN. : ( = )NeutroFRACCIÓN :  3/4  Pagina COSTO : 7,500.00AUDIENCIA : 873 TIRAJE : 873 AUTOR : RedacciónFECHA : 02/02/2023 LINK : https://www.frontalnoticias.com/san-luis-potosi/cuidate-porque-las-enfermedades-cronicas-son-principales-factores-para-la-insuficiencia-renal-cronica            CUÍDATE PORQUE LAS ENFERMEDADES CRÓNICAS SON PRINCIPALES FACTORES PARA LA INSUFICIENCIA RENAL CRÓNICA  Cuídate porque las enfermedades crónicas son principales factores para la insuficiencia renal crónica
·Hipertensión arterial y diabetes representan el 70% de las causas de esta enfermedad
La diabetes e hipertensión arterial son causa del 70% de casos de insuficiencia renal crónica, por lo que es importante llevar un estilo de vida saludable y también acudir periódicamente al médico para la revisión, detección y atención oportuna de estas enfermedades, así como un estricto apego al tratamiento clínico.
El coordinador de la Unidad de Trasplantes del Hospital General de Zona HGZ No. 50, doctor Francisco Javier Rodríguez Quilantán, destacó que los riñones realizan diversas funciones vitales para el organismo, entre las principales consisten en eliminar toxinas y el exceso de líquido, además de producir sustancias que permiten el control de la presión arterial, mantener los huesos fuertes, evitar la anemia mediante la producción de glóbulos rojos, así como mantener el equilibrio de los diferentes minerales que nutren la sangre.
De no funcionar bien estos órganos, enfatizó el especialista del IMSS, se generan graves complicaciones que llegan a desencadenar discapacidad, diabetes, hipertensión arterial, insuficiencia renal crónica e incluso llevar al fallecimiento.
Agregó que la enfermedad renal es considerada un “asesino silencioso” debido a que puede no provocar síntomas hasta que el daño en el riñón ha avanzado; precisó que la única manera de contrarrestar la insuficiencia renal es con prevención, mediante estilos de vida saludable y el diagnóstico y tratamiento oportuno en sus etapas iniciales.
El especialista del IMSS resaltó la importancia de que las y los pacientes con diabetes mellitus e hipertensión arterial mantengan un estricto apego a su tratamiento médico y estilos de vida saludable que ayudan a prevenir o retrasar la aparición de secuelas, como lo es la insuficiencia renal.
Precisó que en el IMSS se privilegia la atención preventiva, por lo que es importante que las y los pacientes crónicos-degenerativos tengan el adecuado control de sus padecimientos, además de otorgar tratamientos médicos y terapias alternativas a las y los pacientes con esta enfermedad como lo son, la terapia de diálisis o hemodiálisis, así como el trasplante renal los tratamientos más importantes que permiten a las y los pacientes una oportunidad de vida ante los diversos tipos de afectaciones que causan enfermedad renal en etapa avanzada.
En este espacio instalado en la FENAPO se realizan trámites de canje de placas pendientes de entregar y pago de refrendo anual
más…
https://www.frontalnoticias.com/san-luis-potosi/cuidate-porque-las-enfermedades-cronicas-son-principales-factores-para-la-insuficiencia-renal-cronica
  Opinion : Redacción  
</t>
  </si>
  <si>
    <t xml:space="preserve">::Intermediamexico::.Testigo
VALORACIÓN. : ( = )NeutroFRACCIÓN :  3/4  Pagina COSTO : 97,500.00AUDIENCIA : 3,375,132 TIRAJE : 3,375,132 AUTOR : Nicole GalvánFECHA : 02/02/2023 LINK : https://www.msn.com/es-mx/recetas/noticias/estos-son-los-tipos-de-alimentos-que-existen-y-cu%c3%a1les-son-los-m%c3%a1s-saludables-seg%c3%ban-especialistas/ar-AA17352M            ESTOS SON LOS TIPOS DE ALIMENTOS QUE EXISTEN Y CUÁLES SON LOS MÁS SALUDABLES SEGÚN ESPECIALISTAS  Estos son los tipos de alimentos que existen y cuáles son los más saludables según especialistas
© Proporcionado por Directo al paladar Estos son los tipos de alimentos que existen y cuáles son los más saludables según especialistas
¿Saber cuántos tipos de alimentos hay nos servirá de algo? Absolutamente sí, eso nos da la oportunidad de saber cuáles de ellos son más saludables, por qué y para qué nos beneficia. Debemos tener en mente que el tener una dieta saludable y balanceada nos protege de una infinidad de malestares menores y reduce la propensión de enfermedades crónico-degenerativas. Vamos a ver qué dicen los expertos.
Seguro sabías que los alimentos se dividen en grupos, pero no todos tenemos en mente cuántos son o cuáles, Por ello te vamos a dar un breve repaso de qué son y cuáles son los más saludables, según especialistas de la salud. Estos grupos fueron incentivados por el programa de Educación en la Alimentación y Nutrición EDALNU al considerar que era necesario poder disponer de una guía que ayudara a conocer cómo formar una dieta equilibrada.
¿Recuerdas el plato del buen comer y la pirámide nutricional que te enseñaron en la escuela? Pues es muy similar, pero estos grupos están divididos según las funciones que cumplen y los nutrientes que proporcionan. De acuerdo con la especialista Natalie Olsen y Jamie Smith, especialistas de sitio Medical News Today los grupos de alimentos y propiedades se dividen en: Grupos de alimentos Primer grupo: cereales
Son productos elaborados de granos enteros, incluyen salvados y germen. Un alto consumo de cereales ha demostrado tener un beneficio en menor riesgo de enfermedades cardiovasculares y menor riesgo de carne. Este tipo de grupos tienen un alto contenido en fibra, hierro, zinc, magnesio y vitamina B. Los mejores alimentos de este grupo son aquellos que sean integrales como pastas, cereales, maíz y avenas. Segundo y tercer grupo: frutas y verduras
Estos grupos son ricos en vitaminas, fibras y minerales, y según la Asociación Americana del Corazón, las frutas y verduras coloridas como las verduras de verdes profundos son las mejores para obtener los minerales y vitaminas que el cuerpo necesita diariamente. La misma asociación recomienda comer al menos medio plato de una fruta y medio de una verdura al día para beneficiarnos de la reducción de presión sanguínea o propensión de diabetes.
La espinaca, kale, brócoli, el camote, el betabel, zanahoria, jitomate, ajo, cebolla, alfalfa, pimiento morrón, coliflor y las algas son de este grupo los mejores alimentos, de acuerdo con la especialista en alimentos Lisa Hodgson. Cuarto grupo: proteína
La proteína es uno de los macronutrientes más importantes que el cuerpo necesita para el funcionamiento del cuerpo, debido a que ayuda a construir y reparar células y tejidos corporales como: el cabello, la piel, los músculos y los huesos. Los minerales más frecuentes de este grupo son el hierro, magnesio y zinc.
La Administración de Alimentos y Medicamentos FDA recomienda el consumo de 50 gramos de proteína animal o vegetal al día, pero esta cantidad dependerá de la actividad física y el estilo de vida de cada persona, y los mejores alimentos de este grupo son frijoles, nueces, soya, carne de pescado, huevo y carne roja. Quinto grupo: lácteos
Los productos lácteos son una buena fuente de calcio, no es la única opción porque este podemos encontrarlo en frutas y verduras, pero es un grupo que en la medida de lo posible debe estar presente para el mantenimiento de nuestros huesos y dientes. El Departamento de Agricultura de Estados Unidos, sugiere que el consumo de este grupo debe ser de dos a tres tazas por día. El queso y el yogur son los alimentos más recomendados para este grupo, pero si existe una intolerancia a la lactosa o te riges bajo el veganismo, siempre existen alternativas vegetales. Sexto grupo: grasas
Nuestro último grupo es esencial para el equilibrio y son muy necesarias para el funcionamiento del sistema nervioso, para niveles adecuados de energía, absorción de vitaminas, salud de la piel y articulaciones. Pero la recomendación de grasas es sobre las monosaturadas y poliinsaturadas: es decir, las que provienen del aguacate, pescado, nueces, semillas y aceitunas.
La FDA recomienda un consumo de 78 gramos de grasa diarios, según el estilo de vida de la persona, y en el artículo How to follow a healtful diet se encuentra más información avalada por expertos sobre tips que podemos poner en práctica.
Ya sabes cuáles son los alimentos que sí o sí deben de estar presentes en nuestras comidas a lo largo del día. Lo principal es que podamos comer de forma intuitiva, conocer nuestro cuerpo y sus necesidades para poder proporcionarle de forma adecuada los alimentos,
En Directo al Paladar México también puedes leer Avena: estos son los 9 beneficios que aporta a la salud y cómo aprovecharla en tu camino para perder peso | No todo en la vida es carne: 9 alimentos con mucha proteína para llevar una alimentación con menos carne | Cuida tu salud intestinal: Cinco hábitos necesarios para evitar la inflamación y la mala digestión
-
La noticia Estos son los tipos de alimentos que existen y cuáles son los más saludables según especialistas fue publicada originalmente en Directo al Paladar México por Nicole Galván . Leer más
https://www.msn.com/es-mx/recetas/noticias/estos-son-los-tipos-de-alimentos-que-existen-y-cu%c3%a1les-son-los-m%c3%a1s-saludables-seg%c3%ban-especialistas/ar-AA17352M
  Opinion : Nicole Galván  
</t>
  </si>
  <si>
    <t xml:space="preserve">::Intermediamexico::.Testigo
VALORACIÓN : ( + ) PositivoFRACCIÓN :  1 Pagina COSTO : 5,000.00AUDIENCIA : 534 TIRAJE : 534 AUTOR : Redacción FECHA : 02/02/2023 LINK : https://reflexion24informativo.com.mx/incluyen-a-bimbo-en-indice-de-igualdad-de-genero-gei/            INCLUYEN A BIMBO EN ÍNDICE DE IGUALDAD DE GÉNERO “GEI”  La empresa Grupo Bimbo fue incluida en el Índice de Igualdad de Género de Bloomberg (GEI, por su sigla en inglés) este año. Esta es la primera ocasión que la panificadora logra esta distinción.
“Para Grupo Bimbo las personas siempre son lo más importante y están al centro de todo lo que hacemos. Aspiramos a que en todos nuestros centros de trabajo los colaboradores encuentren un lugar seguro, donde puedan alcanzar su máximo potencial, siendo siempre ellos mismos. Sabemos que aún nos falta mucho camino por delante, sin embargo, hemos dado importantes pasos como la implementación del Seminario de Diversidad, equidad e inclusión”, mencionó Juan Muldoon, director global de personas y chief diversity officer del grupo.
El GEI es un índice ponderado por una capitalización de mercado desarrollado para medir el desempeño de las empresas públicas que trabajan en temas de diversidad, equidad e inclusión.
Para el índice de este año se incluyeron a 484 empresas a nivel global de 45 países y regiones. Las compañías que integran el “GEI 20223 forman parte de diferentes sectores; principalmente el financiero, tecnológico y de servicios públicos, que, en conjunto, continúan representando la mayor parte de las organizaciones en el índice desde el 2022.
El índice de referencia mide la igualdad de género por medio de la evaluación de cinco pilares: desarrollo de liderazgo y talento; igualdad y paridad de remuneración entre géneros; cultura inclusiva; políticas contra el acoso sexual y la imagen de la marca.
  Opinion : Redacción   
</t>
  </si>
  <si>
    <t xml:space="preserve">::Intermediamexico::.Testigo
VALORACIÓN. : ( = )NeutroFRACCIÓN :  3/4  Pagina COSTO : 22,500.00AUDIENCIA : 17,843 TIRAJE : 17,843 AUTOR : Eliesheva RamosFECHA : 02/02/2023 LINK : https://selecciones.com.mx/lo-sabias/cuidado-estos-alimentos-manchan-tu-dientes            CUIDADO, ESTOS ALIMENTOS MANCHAN TU DIENTES  Cuidado, estos alimentos manchan tu dientes
Últimamente se ha hecho más consciencia sobre la importancia que tienen los dientes en nuestra imagen, sin embargo, no todos saben que al comer ciertos alimento estamos manchándolos.
Por eso, además de una buena higiene dental, es necesario identificar cuáles son los alimentos y bebidas que son enemigos de nuestra dentadura para consumirlos con mesura, precisa la Dra. Etna Flores Café
Es la bebida que más daña el esmalte. Es una causa muy común del oscurecimiento dental. Té
Los taninos de esta bebida manchan los dientes de forma muy rápida, sobre todo el té negro, por lo que es importante medir su consumo. Vino
Principalmente el tinto es responsable de teñir la dentadura, pero aunque muchos no lo crean, el vino blanco también contribuye.
Salsa de soya
Un gran enemigo de los dientes, principalmente por sus niveles de sal y azúcar y el color oscuro que tiene, que va volviendo los dientes amarillos poco a poco. Vinagre de Módena
Al igual que la salsa de soya, los vinagres hechos a partir de distintas sustancias cítricas también destruyen nuestro esmalte dental y son muy azucarados. TE RECOMENDAMOS Espera, ¿de verdad no existen los ojos azules? Bebidas energéticas
En este grupo destacamos principalmente los refrescos y otras bebidas con altos niveles de azúcar dañan el esmalte, y además produce caries Jugos de frutas
Principalmente los cítricos, cuando se ingiere un jugo de naranja o de limón, tus dientes reciben alta cantidad de ácido, que va desmineralizado el esmalte. Cacao
Este delicioso fruto de origen mexicano mancha los dientes, aunque el cacao puro ayuda a fortalecer el esmalte.
Frutas y verduras de color intenso
Como el betabel, las cerezas y las frambuesas, que cuentan con altos niveles de pigmentos que afectan la blancura del esmalte.
Lo más importante es consumir estos alimentos en pequeñas cantidades y tener una muy buena higiene dental, principalmente después de consumirlos.
Pero si tus dientes ya están oscuros no te preocupes, gracias a los avances tecnológicos actualmente es sencillo recuperar tu color de los dientes. Pero cuidado, porque estas son las peores formas para blanquearlos.
https://selecciones.com.mx/lo-sabias/cuidado-estos-alimentos-manchan-tu-dientes
  Opinion : Eliesheva Ramos  
</t>
  </si>
  <si>
    <t xml:space="preserve">::Intermediamexico::.Testigo
VALORACIÓN. : ( = )NeutroFRACCIÓN :  3/4  Pagina COSTO : 7,500.00AUDIENCIA : 534 TIRAJE : 534 AUTOR : RedacciónFECHA : 02/02/2023 LINK : https://pilotzinoticias.com/2023/02/mejora-tus-habitos-financieros-con-estas-recomendaciones/#more-215797            MEJORA TUS HÁBITOS FINANCIEROS CON ESTAS RECOMENDACIONES  Mejora tus hábitos financieros con estas recomendaciones
El primer mes del año termina y en cuestión de dinero, ¿cómo se encuentra tu bolsillo? Después de un período de vacaciones, viajes o temporada de regalos es necesario sentarse con la cabeza fría y revisar en qué estado están nuestras finanzas para no arrastrar números rojos a los siguientes meses.
Dentro de los propósitos para el nuevo año la parte económica está entre las prioridades, más aún cuando se habla de mejorar hábitos. Para ayudarte a no abandonar esta meta, Creditas la plataforma digital de soluciones financieras, te comparte algunas recomendaciones en su nuevo ebook, acá enlistamos las principales:
? Prioriza tus gastos. Aprende a diferenciar entre aquello que necesitas y lo que puede esperar porque es sólo un gusto. Tus recursos son limitados y lo mejor es usarlos sabiamente.“Nuestra última encuesta arrojó que sólo el 50% de los mexicanos está de acuerdo que su salario actual cubre sus necesidades básicas, saber en qué destinamos nuestros ingresos nos permitirá usarlos mejor y mejorar la economía personal”, señala Gabriela Rolón, Country Manager de Creditas México.
? Conoce tus límites. Reconoce cuáles son tus ingresos mensuales y a ello resta el monto de tus gastos fijos. El restante es tu capacidad de ahorro y endeudamiento, y te dará una idea de en qué estado se encuentra tu economía:
o Ingresos = Gastos. A simple vista tus finanzas se ven bien, pero cualquier imprevisto podría hacer que se desequilibren. Además de que probablemente no estás ahorrando, por lo que tienes que destinar a este rubro el 10 ó 20%, dependiendo de tus ingresos mensuales, ya que esa partida te ayudará en algún momento de emergencia.
o Ingresos &gt; Gastos. Si tus ingresos son mayores que tus gastos: ¡felicidades! Estás en una situación en la que puedes ahorrar y comenzar a invertir para hacer crecer tu patrimonio. Puedes empezar a revisar algunas plataformas digitales que manejan montos accesibles para empezar a invertir como: los CETES, son instrumento de deuda emitido por el gobierno federal; ETFs, canastas de acciones de diferentes empresas, que representan una fracción de ellas, y cotizan en la bolsa de valores, o en Crowdfunding inmobiliario, inversiones en proyectos de bienes raíces para llevar a cabo la construcción de diversos inmuebles.
o Ingresos &lt; Gastos. Es necesario recortar lo más posible ciertos gastos y realizar un ajuste en tu economía. Identifica tus gastos mensuales destinados a tus necesidades básicas pago de hipoteca, renta, escuela, comida, ropa, transporte, agua, luz, gas, entre otros, de los gastos hormigas que puedas tener antojitos, dulces, refrescos y hasta las plataformas de streaming de paga. De los últimos tienes que eliminar algunos, ya que si sumas estas pequeñas fugas notarás que representan una cantidad importante de tu dinero.
? Optimiza tus deudas. Antes de caer en la tentación de comprar, primero revisa tus deudas. Recuerda que la suma de ellas no debe rebasar el 30% de tus ingresos mensuales. Si tienes varias deudas es importante conocer cada una tasa de interés, mensualidades, plazos, etc para revisar si puedes adelantar pagos sin que cause penalizaciones o revisar si es posible renegociarlas con un préstamo con mejores condiciones. Existen alternativas como el préstamo con garantía hipotecaria o de auto para apalancarse financieramente, donde usar ese activo como garantía puede ser una opción más accesible para pagar.
“Conocer nuestras finanzas y sentirnos más cómodos con nuestros conocimientos financieros puede ayudar a tomar mejores decisiones sobre gastos, deudas y la contratación de productos financieros; por ello es necesario tomarse un tiempo para analizar cómo manejamos el dinero y buscar información sobre el tema. Para mejorar la educación financiera de las personas, desarrollamos Despega tus finanzas este 2023, un ebook abierto al público general, donde brindamos recomendaciones y tips para llevar una mejor administración del dinero”, comenta la Country Manager de Creditas México. Comparte esto: Haz clic para compartir en Facebook Se abre en una ventana nueva Haz clic para compartir en Twitter Se abre en una ventana nueva Haz clic para compartir en WhatsApp Se abre en una ventana nueva Haz clic para compartir en LinkedIn Se abre en una ventana nueva
https://pilotzinoticias.com/2023/02/mejora-tus-habitos-financieros-con-estas-recomendaciones/#more-215797
  Opinion : Redacción  
</t>
  </si>
  <si>
    <t xml:space="preserve">::Intermediamexico::.Testigo
VALORACIÓN. : ( = )NeutroFRACCIÓN :  3/4  Pagina COSTO : 7,500.00AUDIENCIA : 404 TIRAJE : 404 AUTOR : Escrito por RedacciónFECHA : 02/02/2023 LINK : https://revistafactorrh.com/bienestar-24-horas/item/8788-preguntas-y-respuesta-sobre-el-cancer            PREGUNTAS Y RESPUESTA SOBRE EL CÁNCER  Preguntas y respuesta sobre el cáncer
El Día Mundial Contra el Cáncer 4 de febrero busca concientizar respecto a la importancia de este padecimiento y sus formas de prevenirlo. Se estima que entre 30% y 50% de los casos de cáncer son prevenibles, lo cual vuelve necesario promover acciones que sumen al mejor entendimiento. Especialistas de Pfizer nos comparten respuestas de algunas preguntas.
¿El cáncer es sinónimo de muerte?
De acuerdo con el Instituto Nacional de Cancerología INCan, 30% de casos de cáncer son prevenibles, mientras que otro 30% se puede diagnosticar oportunamente, lo que se traduce en un 60% de probabilidad de curación.
También puedes leer. Roche se suma a iniciativa contra el cáncer. https:revistafactorrh.combienestar-24-horasitem8785-roche-se-suma-a-iniciativa-contra-el-cancer
En este sentido, la esperanza de vida de las personas con cáncer depende de fomentar acciones preventivas como mantener hábitos saludables y visitar frecuentemente al médico. Millones de vidas podrían salvarse al año con estrategias adecuadas de prevención, detección temprana y tratamiento.
¿El cáncer es una enfermedad de personas mayores?
A pesar de que la prevalencia de muchos tipos de cáncer aumenta con la edad, debido a la mayor exposición a agentes cancerígenos, no hay una edad específica para desarrollarlo. Pues existen diferentes factores modificables como la ingesta de alcohol, el tabaquismo, la obesidad, la alimentación inadecuada, la inexistencia de actividad física, la exposición a fuentes de radiación o sustancias tóxicas y la presencia de infecciones.
En este sentido, especialistas insisten en que, al cumplir ciertos rangos de edad, las personas acudan con los profesionales de la salud para realizar un chequeo general y, que, de forma subsecuente, la atención preventiva sea el esquema que prevalezca y ayude a detectar a tiempo cualquier anomalía.
¿El cáncer es una sentencia genética?
Se tiene la creencia de que el cáncer es una cuestión genética difícil de prevenir si se tienen antecedentes cancerígenos en familiares directos. Esto es falso, pues alrededor de un tercio de los casos pueden evitarse reduciendo riesgos asociados a la conducta y la alimentación. Es necesario adoptar un estilo de vida saludable con acciones como llevar una dieta balanceada, realizar actividad física constante, evitar el alcohol y tabaco, reducir el tiempo de exposición al sol, vacunarse contra infecciones como VPH y mantenerse alejado de sustancias tóxicas o radioactivas.
¿Es imposible detectar el cáncer en etapas tempranas?
Las visitas frecuentes al médico pueden ayudar en la detección temprana de cualquier señal anormal en la salud física. Actualmente los avances científicos permiten realizar exámenes que ayudan a detectar ciertos tipos de cánceres de forma temprana y pueden ser efectivos en la reducción del riesgo de muerte. Algunos de ellos son los exámenes de cáncer colorrectal, pulmón, mama y cervical.
Es comprensible que algunas ideas erróneas frecuentes sobre el cáncer fomenten miedo. Sin embargo, el miedo vuelve al cáncer un círculo vicioso y a menudo forma barreras que retrasan la detección y atención temprana. El recibir un diagnóstico en fase tardía o no someterse a ningún tratamiento por miedo, puede empeorar las consecuencias, al mismo tiempo que perpetúa los mitos y la falsa idea de que el cáncer no puede tratarse.
https://revistafactorrh.com/bienestar-24-horas/item/8788-preguntas-y-respuesta-sobre-el-cancer
  Opinion : Escrito por Redacción  
</t>
  </si>
  <si>
    <t xml:space="preserve">::Intermediamexico::.Testigo
VALORACIÓN. : ( = )NeutroFRACCIÓN :  1 Pagina COSTO : 75,000.00AUDIENCIA : 33,333 TIRAJE : 33,333 AUTOR : Por Margot CastañedaFECHA : 02/02/2023 LINK : https://www.animalgourmet.com/2023/02/02/alimentacion-intuitiva            10 CONSEJOS REALMENTE ÚTILES PARA COMER MEJOR  10 Consejos realmente útiles para comer mejor
¡Adiós a las dietas! La alimentación intuitiva está aquí con un enfoque más compasivo con nosotras mismas, nuestros cuerpos y nuestro disfrute de la comida. Platicamos con dos nutriólogas expertas en alimentación consciente y nos dieron estos consejos realmente útiles para lograr comer sano todos los días, ¡y sin hacer dietas restrictivas! Alimentación intuitiva: comer mejor sin hacer dietas ¡No te aferres y no hagas dietas!
Foto: Canva
Lo más importante antes de cambiar tu régimen de alimentación es tener claro el porqué y de dónde viene tu deseo. “No es por bajar de peso sino por estar saludable —nos contó la nutrióloga Carla Paola Aceves, experta en alimentación intuitiva—. Estar delgada no es sinónimo de estar sana; así que el objetivo no debería ser cambiar tu composición física o sea bajar de peso porque eso está fuera de tu control. Lo importante es mejorar tu relación con la comida y estar saludable”.
Hay varios estudios clínicos que demuestran que más del 60 por ciento de nuestra composición corporal depende de factores genéticos e innatos que están fuera de nuestro control, según la Dra. Lety Mendoza, médica cirujana especializada en nutrición clínica y estados de ánimo. Así que, aunque logres bajar de peso durante un tiempo, el cuerpo siempre buscará regresar a su peso y composición natural. Por eso, las dietas para bajar de peso no funcionan a largo plazo y sólo nos dejan con mucha frustración y estrés.
A esto hay que añadir que el cuerpo cambia en cada etapa de la vida, según la Dra. Aceves. “Mucha gente en plena adultez quiere volver a pesar lo que pesaba en la secundaria; pero además de que no se puede porque el cuerpo cambia en cada etapa de vida, no hay necesidad para hacerlo. Los cambios son buenos y resistirse a cambiar es resistirse a avanzar. Lo mejor es aceptarnos, ser más compasivas con nosotras mismas y entender que el éxito de una alimentación saludable no es cuánto marca la báscula o cuál es el IMC Índice de Masa Corporal, sino qué tan saludables estamos”-
Piensa en tu salud emocional, ¡es lo más importante de la alimentación intuitiva! Además, hacer dieta para bajar de peso nos hace entrar en un tren de pensamiento obsesivo sobre nuestro peso y nuestra imagen, lo que inevitablemente conduce al estrés e incluso a otros problemas de salud como depresión y obesidad.
Quiérete y respeta tu cuerpo. Es lo primero. ¡No comas con culpa!
Foto: Canva
Si has escuchado que “comer con culpa hace que engordes”, créelo. ¡Es verdad! La razón es esta:
La culpa causa estrés y el estrés provoca que se almacene grasa en el cuerpo. “Si hay estrés, se eleva el cortisol. Si se eleva el cortisol se almacena grasa”, dice la Dra. Mendoza. Esto se explica con una de las reacciones más básicas del cuerpo humano: la supervivencia. “Cuando sentimos estrés –físico o emocional–, el cuerpo entra en estado de supervivencia o estado de ‘lucha o huida’; así que al detectar un posible peligro lo que causa estrés, el cuerpo reacciona liberando cortisol y guardando energía, ya que piensa que la necesitará para luchar o huir. Esa energía se guarda en forma de grasa”.
Comer con culpa provoca un impacto altísimo de estrés físico y emocional. Además, muchas veces el sentir culpa por comer algo que “no debimos” puede conducir a que comamos demás e incluso provocarnos otros trastornos de alimentación más graves, como la bulimia. Así que, ¡come de todo y disfrútalo! Sólo cuida la cantidad y el equilibrio de nutrientes. Come de todo, no te restrinjas
Foto: Canva
Aunque hay un montón de dietas restrictivas, como la dieta cetogénica alias “keto” que elimina por completo –o casi– la ingesta de carbohidratos; los metaanálisis de diversos estudios sobre distintas dietas restrictivas han demostrado una y otra vez que lo mejor es comer todos los macronutrimentos de manera variada y balanceada. “No es natural que le quites macronutrimentos a tu cuerpo, ¡mucho menos los carbohidratos! —dice la Dra. Aceves—. Los carbohidratos son la principal fuente de energía y eliminarlos puede provocar un desbalance importante. Sí, bajarás de peso en poco tiempo, pero a mediano y largo plazo, recuperarás ese peso perdido o incluso puede que ganes más. Además, no hay manera de estar saludable sin el consumo de todos los macronutrientes”.
Tampoco quiere decir que no elimines de tu dieta ciertos alimentos que no te gustan o no te caen bien. La alimentación intuitiva se trata de poner atención a todo lo que comes y descubrir qué te cae bien y qué no e ir moldeando tus hábitos a tus necesidades. Hazle caso a tus antojos
Foto: Canva
“Si algo se te antoja, ¡cómetelo! —nos aconseja la Dra. Mendoza—. A veces los antojos son la expresión de la necesidad de ciertos nutrientes en ese momento específico; por ejemplo: si se te antoja algo salado, quizá necesitas sodio”. Lo que sí es importante, dice, es hacerlo de manera consciente y preguntarte de dónde viene el antojo antes de comer. Además, “cuando se omite un antojo, la probabilidad de que, pasado un tiempo se nos vuelva a antojar y que, además cada vez se nos antoje más cantidad antes sólo quería una bola de helado y ahora quiero dos es sumamente alta porque la sensación de ansiedad por querer comerte algo en específico se va acumulando, de tal manera que después de la restricción viene la sobreingesta ya me restringí, ahora no sólo me voy a comer un helado sino un helado y un pastel y unas papas”. La alimentación intuitiva también se trata de dormir bien
Foto: Canva
“Si no duermes bien, al siguiente día te vuelves más susceptible a querer comer carbohidratos para tener energía —nos explica la Dra. Aceves—; además, no dormir bien altera el metabolismo, cambian las funciones del cuerpo y es muy probable que te estreses por la falta de descanso, lo que provoca que comas de más”. Come despacio
Foto: Canva
“Hay estudios clínicos que demuestran que comer despacio, espaciado en más de 20 minutos, le da la oportunidad al cerebro de enviar las señales de hambre y saciedad —asegura la Dra. Mendoza—. Es muy simple: si comes despacio, gestionas mejor las porciones que requiere tu cuerpo y no te pasas”.
Además, la Dra. Mendoza, siguiendo la guía de la alimentación intuitiva, recomienda “no comer distraídas, estar siempre en presencia. No veas el cel o la tele, disfruta tu comida, el olor, el sabor. Mastica con calma, sé consciente de las sensaciones que te da comer, eso te represa al presente y te ayuda a disfrutar más”. Aplica el ejercicio intermitente
Foto: Canva
Antes de pensar en el ayuno intermitente, considera empezar por el ejercicio intermitente. “Muchas personas pasan 10 horas sentadas al día y una hora en el gimnasio y creen que es suficiente, pero no —explica la Dra. Paola—. Lo mejor es moverte constantemente, eso acelera el metabolismo”.
El consejo es: haz pausas cada hora de diez minutos. Párate, camina, sube escaleras, muévete. “Eso hace que la energía se mueva de manera adecuada. Además, el ejercicio ayuda a reducir estrés, mejorar tu ánimo y ayuda a reducir riesgos de desarrollar enfermedades porque provoca ambios epigenéticos; es decir que se mueven cosas alrededor del DNA. No son cambios de constitución sino son cambios alrededor que hacen que se prendan o no las predisposiciones a padecer ciertas enfermedades”. ¡Ten paciencia!
Foto: Canva
Cada quien tiene un camino y ritmo diferente. “No te compares ni te sientas mal porque alguien avanza más rápido que tú o pierde peso antes que tú —dice la Dra. Aceves—. Lo importante es sanar tu relación con la comida y eso lleva tiempo, pues hay que encontrar las razones de tus hábitos alimenticios y cambiarlos de raíz. Cada persona tiene su proceso, encuentra el tuyo”. ¡Ten cuidado con lo que consumes en internet!
“Instagram, TikTok y las redes sociales pueden ser super dañinas si sólo ves cuerpos perfectos con los que, conscientemente o no, te comparas —dice la Dra. Aceves—. ¡Acepta la diversidad de cuerpos, tamaños, colores! Este es el momento para romper con que todes debemos tener la misma constitución. Trata de no juzgar a otros porque eso es juzgarte a ti”. No hagas caso a todo lo que lees
Foto: Canva
Internet está lleno de dietas y consejos sin sustento médico o científico. Recuerda que cada cuerpo es un mundo y cada quien tiene necesidades y procesos distintos. Lo mejor es que siempre tengas apoyo de un profesional de la salud.
https://www.animalgourmet.com/2023/02/02/alimentacion-intuitiva
  Opinion : Por Margot Castañeda  
</t>
  </si>
  <si>
    <t xml:space="preserve">::Intermediamexico::.Testigo
VALORACIÓN. : ( = )NeutroFRACCIÓN :  3/4  Pagina COSTO : 10,000.00AUDIENCIA : 404 TIRAJE : 404 AUTOR : Escrito por RedacciónFECHA : 02/02/2023 LINK : https://revistafactorrh.com/nutricion-al-100/item/8792-desnutricion-pediatrica-que-esta-pasando            DESNUTRICIÓN PEDIÁTRICA, QUÉ ESTÁ PASANDO  La malnutrición puede tener diferentes formas de presentarse: emaciación bajo peso para la altura, retraso en el crecimiento baja altura para la edad, bajo peso bajo peso para la edad, o sobrepeso y obesidad por encima del peso saludable para la altura. El común denominador de estas formas es que los niños no reciben la cantidad adecuada de nutrientes que necesitan para estar sanos.
A nivel mundial, la malnutrición afecta a muchos niños menores de 5 años: con 149 millones que presentan retraso en el crecimiento, 45 millones que tienen un peso inferior al normal y 39 millones con sobrepeso y obesidad. La malnutrición tiene un impacto significativo en la salud de los niños.
La desnutrición crónica puede conducir al retraso en el crecimiento, por ejemplo: puede tener efectos a largo plazo en un niño que no alcanza su pleno potencial de crecimiento o puede dañar irreversiblemente su desarrollo cognitivo y, como resultado, afectar negativamente su rendimiento académico. En última instancia, podría tener efectos a largo plazo en las perspectivas de trabajo y la estabilidad económica futura.
También puedes leer. Impulsan salud y nutrición de niños. https:revistafactorrh.comnutricion-al-100item8767-impulsan-nutricion-y-salud-de-los-ninos
En el otro lado del espectro, tener sobrepeso u obesidad puede incrementar el riesgo de enfermedades no transmisibles relacionadas con la alimentación, como la diabetes y las enfermedades del corazón. Las enfermedades crónicas tienen un impacto global significativo. De hecho, la diabetes afecta 422 millones de personas en todo el mundo y los padecimientos cardíacos son la principal causa de muerte a nivel mundial.
“Si no se tratan o no se controlan, estas enfermedades crónicas pueden poner a las personas en riesgo de sufrir complicaciones de salud, desde ataques cardíacos hasta accidentes cerebrovasculares, e incluso pueden provocar la muerte”, dijo el Dr. Oscar Quintero, Director Médico en Abbott.
Factores que contribuyen a la malnutrición
La malnutrición puede estar motivada por factores sociales determinantes de la salud, incluida la pobreza o la inestabilidad económica. Cuando las familias tienen dificultades económicas, puede conducir a la inseguridad alimentaria y a la falta de acceso a alimentos saludables o a la diversidad en la elección de alimentos. La inseguridad alimentaria ha tenido un impacto significativo.
Se estima que casi 690 millones de personas en todo el mundo pasaron hambre en 2019 y otros 83 millones podrían padecer inseguridad alimentaria debido a la pandemia Covid-19.
Además, alrededor del mundo aún hay familias que tienen un acceso limitado a servicios médicos, lo que puede ser causado por inestabilidad económica o porque viven en una comunidad remota. Y es que, el acceso limitado a la atención médica puede dificultar la identificación y el tratamiento de la malnutrición en los niños.
Los padres pueden no saber la importancia de proveer diversos alimentos en la dieta o cómo balancear los carbohidratos, proteína y grasas para que sus hijos tengan la nutrición necesaria para la salud y el crecimiento.
Algunos pueden luchar con los “picky eaters” o niños quisquillosos. Los comportamientos de alimentación selectiva o quisquillosa como la resistencia a probar nuevos alimentos o el trastorno alimenticio selectivo, que es la incapacidad o falta de voluntad para comer ciertos tipos de alimentos- pueden ser problemas comunes entre los niños y pueden llevarlos a comer más alimentos calóricos de bajo valor nutricional.
Proporcionar educación nutricional a niños y padres es clave para prevenir y tratar la malnutrición, tanto la desnutrición como la sobre nutrición.
Enfoques para luchar contra la malnutrición
La lucha contra la malnutrición comienza con la detección temprana de los niños con desnutrición o en situación de riesgo. Si se identifica a los niños que presentan esta problemática, podrán recibir una intervención nutricional para mejorar la salud.
La colaboración entre las comunidades, las organizaciones y los gobiernos que se centran en la identificación e intervención tempranas para la desnutrición y la educación nutricional para los niños y sus padres son importantes para abordar este problema.
Recientemente, Abbott se asoció con el Instituto de Investigación Children’s Mercy, Children International y Hallmark para desarrollar y distribuir la cinta MUAC Z-Score, un dispositivo de papel que se asemeja a una cinta de medición tradicional con indicadores que indican el riesgo de desnutrición en los niños. Los exámenes de detección se pueden realizar rápidamente y son eficaces para identificar a los niños en riesgo de malnutrición.
Future Well Kids es un programa de educación de estilo de vida saludable creado por Abbott. El plan de estudios fue desarrollado en colaboración con Discovery Education, líder mundial en educación y tecnología cuya plataforma digital de vanguardia apoya el aprendizaje donde quiera que se lleva a cabo.
Future Well Kids enseña a los niños acerca de las enfermedades no transmisibles y cómo pueden mantenerse saludables y reducir el riesgo de desarrollar estos padecimientos crónicos en la vida a través de aprender a crear un plan de comidas nutritivas y establecer objetivos de acondicionamiento físico.
https://revistafactorrh.com/nutricion-al-100/item/8792-desnutricion-pediatrica-que-esta-pasando
  Opinion : Escrito por Redacción  
</t>
  </si>
  <si>
    <t xml:space="preserve">::Intermediamexico::.Testigo
VALORACIÓN. : ( = )NeutroFRACCIÓN :  3/4  Pagina COSTO : 12,000.00AUDIENCIA : 4,686 TIRAJE : 4,686 AUTOR : RedacciónFECHA : 02/02/2023 LINK : http://www.pmfarma.com.mx/noticias/20364-la-mexicana-medix-realiza-el-1er-summit-internacional-en-obesidad.html            LA MEXICANA MEDIX REALIZA EL 1ER SUMMIT INTERNACIONAL EN OBESIDAD  La mexicana Medix realiza el 1er Summit Internacional en Obesidad
De continuar la tendencia actual en 2030 habrá 40 millones adultos con obesidad en México.
Más de 40 especialistas nacionales e internacionales compartieron sus diferentes opciones de abordaje farmacológico del paciente con obesidad.
La obesidad y el sobrepeso en México constituyen un problema de salud pública que afecta a 72% de la población adulta, según datos de la Encuesta Nacional de Salud y Nutrición ENSANUT 2021, que tiene múltiples consecuencias negativas en la salud física y emocional, así como en los ámbitos laboral y social, destacaron especialistas en el 1er Summit Internacional en Obesidad El poder de tus decisiones crea futuro, organizado por la farmacéutica Medix.
De continuar esta tendencia, la Organización para la Cooperación y el Desarrollo Económicos OCDE estima que en 2030, 40 millones de adultos mexicanos tendrán obesidad, lo que aunado a la situación actual ha puesto en alerta al país sobre la urgencia de tratar esta enfermedad, a la que se le atribuye 39.2% de la mortalidad por su relación con la diabetes y padecimientos cardiovasculares.
En esta labor, los profesionales de la salud tienen la responsabilidad de ofrecer a sus pacientes tratamientos integrales que modifiquen su vida por completo y ser agentes de cambio en ellos para mejorar su futuro. Con esta visión y como parte de las actividades de educación médica continua que medix realiza, en el 1er Summit Internacional en Obesidad, más de 40 especialistas nacionales e internacionales compartieron las diferentes opciones de abordaje del paciente con esta enfermedad para generar una retroalimentación a médicos que aún no están familiarizados con las terapias farmacológicas que han demostrado ser seguras.
El doctor Juan Luis Salgado Loza, presidente del Colegio de Medicina Interna, destacó que "tener actualizaciones de calidad es de gran valía para los médicos con el fin de conocer de primera mano los recursos que tenemos a la mano, cómo actúan, sus efectos y cuál es mejor para cada uno de los pacientes, porque con este conocimiento podremos ofrecer una atención cada vez más individualizada a las personas con sobrepeso y obesidad como en cualquier otra enfermedad crónica".
La obesidad y el sobrepeso representan un problema para el sector público en general no sólo por los elevados costos económicos en salud, sino también por la pérdida de 40 millones de horas laborales que equivalen a más de 85 mil millones de pesos por año.
En ese sentido, el doctor Francisco Tinahones Madueño, ex presidente de la Sociedad Española para el Estudio la Obesidad, expuso que las acciones más costo-efectivas son las que reconocen a la obesidad como una enfermedad y recurrir a terapias farmacológicas cuando se necesite, ya que 80% de los pacientes no responde al cambio de estilo de vida con dieta saludable y actividad física como única línea de acción.
Los doctores Raúl Morín Zaragoza, académico de la UAM y Ariana Canché Arenas, médico internista y nutrióloga, resaltaron que México se adelantó a las terapias combinadas, porque desde hace más de 60 años se cuenta con opciones que han demostrado eficacia y seguridad, entre ellas Redotex que está compuesto por un modulador del hambre, una sustancia que ayuda a controlar la ansiedad y ayuda a quemar la grasa.
Más sobre MEDIX: https:www.medix.com.mx
Categorias:Digestivo y Metabolismo
Noticias relacionadas BASF obtiene la certificación de huella de carbono más baja para el Geraniol Extra BMBcert
Unilever nombra a Hein Schumacher como nuevo CEO para reemplazar a Alan Jope
GSK Brasil designa a Ingrid Santos como nueva Gerente de Comunicación Corporativa
Lilly apoya los esfuerzos de Direct Relief para ampliar el acceso a los medicamentos...
http://www.pmfarma.com.mx/noticias/20364-la-mexicana-medix-realiza-el-1er-summit-internacional-en-obesidad.html
  Opinion : Redacción  
</t>
  </si>
  <si>
    <t xml:space="preserve">::Intermediamexico::.Testigo
VALORACIÓN. : ( = )NeutroFRACCIÓN :  1/64 Pagina COSTO : 1,886.72AUDIENCIA : 1,674,420 TIRAJE : 1,674,420 AUTOR : Diana ZaragozaFECHA : 02/02/2023 LINK : https://heraldodemexico.com.mx/tendencias/2023/2/2/botanas-saludables-miniso-otras-marcas-que-en-realidad-danan-tu-salud-segun-profeco-478092.html            BOTANAS SALUDABLES: MINISO Y OTRAS MARCAS QUE EN REALIDAD DAÑAN TU SALUD, SEGÚN PROFECO  Botanas saludables: Miniso y otras marcas que en realidad dañan tu salud, según Profeco
El consumo de frutas es benéfico para la salud pues aporta nutrientes, vitaminas, y da energía por lo que forman parte de una alimentación saludable, pero hay que tener cuidado pues su aporte calórico puede ser alto, sobre todo cuando se trata de snacks deshidratados a los que se les añaden azúcares para darles más sabor, al respecto la Procuraduría Federal del Consumidor Profeco realizó un estudio de calidad a diversas marcas de este tipo de botanas saludables y los resultaron arrojaron que no son tan benéficas como aparentan, pues podrían causar daños a la salud.
En la Revista del Consumidor número 551 de enero del 2023 se hace una reflexión sobre las Enfermedades No Transmisibles ENT como son padecimientos cardiovasculares, enfermedades crónico respiratorias, diversos tipos de cáncer y diabetes, todas ellas se asocian con una mala alimentación y el consumo excesivo de azúcares y sodio, esto es una preocupación a nivel mundial, por lo que la Organización Mundial de la Salud OMS estableció a partir del 2014 una estrategia para fomentar la actividad física y el consumo de frutas y verduras naturales. Hay que leer la etiqueta antes de consumir un alimento para saber si es saludable. Foto: Pixabay Botanas saludables que en realidad dañan tu salud
El estudio de calidad realizado por Profeco analiza 10 marcas de frutas deshidratadas, que se han popularizado pues se cree que son botanas saludables que son aquellas bajas en grasa, sodio, calorías y azúcar, pero recuerda que también debe tener un equilibrio entre hidratos de carbono y proteínas, por lo que no todas cumplieron con esos estándares, pues hay que considerar que los principales componentes de las frutas son agua y azúcares que están relacionados con el tipo de fruta y su madurez. Cuando de manera artificial se altera el contenido de agua de las frutas cambia su composición, es así que al estar deshidratadas se aumentan los azúcares concentrados. Es importante considerar que además del contenido de grasa se debe analizar el de azúcar. Foto: Revista del consumidor Tres marcas que no son saludables Estas marcas añaden más azúcar por lo que ya no son botanas saludables. Foto: Revista del Consumidor
Es importante tomar en cuenta que las opciones en el mercado son muchas y diversas marcas venden frutas deshidratadas, pero de acuerdo con el estudio de Profeco las que están mal evaluadas son: Miniso: mango deshidratado contiene 2.5 gramos de azúcares añadidos por cada 100 gramos de producto. Su costo comercial es de 50 pesos. Natura: mango deshidratado contiene 12.5 gramos de azúcares añadidos por cada 100 gramos de producto. Se vende en 36 pesos. Natura: piña deshidratada contiene 25.5 gramos de azúcares añadidos por cada 100 gramos de producto. Se vende en 36 pesos.
Estas frutas deshidratadas dañan tu salud porque exceden los azúcares recomendados por la OMS, la actual recomendación vigente al 2002, indica que el consumo de azúcares debe representar menos del 10% de la ingesta calórica total diaria superar ese límite te puede llevar a padecimientos como: diabetes, sobrepeso y obesidad. Es más sano comer fruta en su estado natural Comer frutas frescas es benéfico para la salud. Foto: Revista del Consumidor
Las frutas contienen agua y fibra, depende de cuál consumas es la cantidad que aporta a tu cuerpo, mientras que el nivel de azúcar se debe al nivel de maduración de la fruta. Manzana
Tiene el 85% de agua, su principal azúcar es la fructosa, en menor medida glucosa y sacarosa. Es rica en fibra que mejora el tránsito intestinal y además es fuente de vitamina E que es antioxidante, así como de vitamina C y aporta grandes cantidades de flavonoides y potasio. Piña
Tiene un alto contenido de agua, a pesar de ser dulce su valor calórico es moderado, aporta hidratos de carbono y de bromelina, enzima que ayuda a la digestión de las próteínas. Contiene potasio, yodo y vitamina C, además fibra que mejora el tránsito intestinal. Mango
Su composición es diferente según la variedad, pero todas tienen en común un alto contenido de agua, su valor calórico es elevado ya que contiene gran cantidad El detector de azúcares Esta tabla te ayudará a detectar de manera sencillas las marcas con más azúcares añadidos. Foto: Revista del Consumidor
SIGUE LEYENDO:
Pan dulce: esta es la marca que hace daño y no deberías comprar según Profeco
Salchichas corrientes: 5 marcas que te hacen daño, según Profeco
Jamón pirata: 5 marcas que dañan tu salud, según Profeco
Salchichas corrientes: esta es la peor marca y daña tu salud según Profeco
Mermelada corriente: 5 marcas que tienen mucha azúcar y te hacen daño según Profeco
Temas Profeco Calidad de vida Alimentos de la Canasta Básica Alimentos
https://heraldodemexico.com.mx/tendencias/2023/2/2/botanas-saludables-miniso-otras-marcas-que-en-realidad-danan-tu-salud-segun-profeco-478092.html
  Opinion : Diana Zaragoza  
</t>
  </si>
  <si>
    <t xml:space="preserve">::Intermediamexico::.Testigo
VALORACIÓN. : ( = )NeutroFRACCIÓN :  3/4  Pagina COSTO : 22,500.00AUDIENCIA : 455,109 TIRAJE : 455,109 AUTOR : Por Alejandra SuasteFECHA : 02/02/2023 LINK : https://www.gastrolabweb.com/recetas/2023/2/2/tortillas-de-nopal-espinaca-una-opcion-saludable-para-consumir-en-la-semana-32970.html            TORTILLAS DE NOPAL Y ESPINACA, UNA OPCIÓN SALUDABLE PARA CONSUMIR EN LA SEMANA  Tortillas de nopal y espinaca, una opción saludable para consumir en la semana
Recetas fáciles Tortillas de nopal y espinaca, una opción saludable para consumir en la semana Aventúrate a preparar una receta saludable y disfruta de unas tortillas de nopal con espinacas Prueba esta receta casera y prepara unas deliciosas tortillas de nopal con espinacas. Foto: Shutterstock Ilustrativa Recetas Por Alejandra Suaste jueves, 2 de febrero de 2023 · 03:00
Si estás en búsqueda de preparaciones saludables y que puedas elaborar en casa, las tortillas de nopal y espinaca son ideales para disfrutar con tu comida preferida. La siguiente receta es bastante sencilla y necesitarás muy pocos ingredientes. El nopal es una alimento considerado como auxiliar en el control de diabetes, contiene vitamina A, C, complejo B, hierro, potasio, sodio, calcio, magnesio, además de fibras dietéticas solubles e insolubles. El consumo de nopal ayuda a eliminar el colesterol elevado, previene las ulceras y ayuda a proteger la mucosa gastrointestinal, así lo refiere el portal oficial del Gobierno de México.
Para esta receta de tortillas necesitaremos una hortaliza muy nutritiva, la espinaca, en otras ocasiones ya hemos hablado de todos sus beneficios, aquí te compartimos los más sobresalientes, es un alimento que puedes encontrar en el mercado en cualquier época del año, contiene vitamina A, E, C, K, es de bajo aporte calórico, fortalece el sistema inmunológico, reduce los niveles de glucosa en la sangre, entre otras bondades. Noticias Relacionadas Convierte las tortillas que tienes en casa en unos deliciosos nachos con esta receta Mexicano crea tortillas con figuras de tus caricaturas favoritas y enloquecen TikTok
Si con esto aún no te has convencido de preparar esta receta, solo dale una oportunidad al sabor que te proporcionará. Pon atención al sencillo procedimiento. Acompaña tu platillo favorito con estas tortillas y una deliciosa ensalada. Foto: FreepikIlustrativa Tortilla de nopal y espinaca Ingredientes 2 nopales grandes 1 taza de espinaca 1 pimiento verde 14 de taza de cilantro opcional 2 tazas de agua 2 tazas de masa de maíz Preparación Comienza por lavar y desinfectar muy bien las espinacas y reserva. Lava muy bien los nopales el pimiento verde, córtalos en trozos pequeños y lleva todos estos ingredientes a la licuadora y añade una taza de agua tibia. Licúa hasta que obtengas una mezcla homogénea. A esta receta le puedes añadir cilantro, aunque este ingrediente es opcional. En un recipiente coloca la preparación anterior y agrega la masa de maíz, comienza a amasar de tal forma que la preparación no se te pegue en las manos, si es necesario agrega un poco más de masa. Cuando la masa esté lista comienza a formar las tortillas, puedes apoyarte con una prensa o hacerlas a mano, solo recuerda que no deben estar demasiado gruesas para que la cocción sea más rápida. Coloca las tortillas en un comal o sartén caliente y cocina por ambos lados. ¡Listo! El color y el sabor de estas tortillas te encantará. Comparte la receta y disfruta con tu platillo favorito. Más de Recetas Recetas saludables
https://www.gastrolabweb.com/recetas/2023/2/2/tortillas-de-nopal-espinaca-una-opcion-saludable-para-consumir-en-la-semana-32970.html
  Opinion : Por Alejandra Suaste  
</t>
  </si>
  <si>
    <t xml:space="preserve">::Intermediamexico::.Testigo
VALORACIÓN. : ( = )NeutroFRACCIÓN :  3/4  Pagina COSTO : 8,250.00AUDIENCIA : 9,500 TIRAJE : 9,500 AUTOR : Guillermina GarcíaFECHA : 02/02/2023 LINK : https://thefoodtech.com/maquinaria-para-envasado-y-procesamiento/etiquetado-inteligente-en-la-industria-alimentaria/            ETIQUETADO INTELIGENTE EN LA INDUSTRIA ALIMENTARIA - THE FOOD TECH  El etiquetado inteligente permite superar la brecha informativa de los clásicos rótulos de los envases que, por su reducido tamaño, no permiten albergar demasiados detalles acerca de las características del producto.La etiqueta inteligente se basa en la aplicación de distintas tecnologías como la RFID, QR o NFC. Etiquetado que cuida la seguridad alimentaria.Estas etiquetas, además de informar sobre el tipo de producto, el precio y la fecha de envasado, realizan un seguimiento y unos indicadores que alertan sobre posibles incidencias en los envases, como alteraciones en la cadena de frío.
https://thefoodtech.com/maquinaria-para-envasado-y-procesamiento/etiquetado-inteligente-en-la-industria-alimentaria/
  Opinion : Guillermina García  
</t>
  </si>
  <si>
    <t xml:space="preserve">::Intermediamexico::.Testigo
VALORACIÓN. : ( = )NeutroFRACCIÓN :  3/4  Pagina COSTO : 9,750.00AUDIENCIA : 510 TIRAJE : 510 AUTOR : POR: DIANA SÁNCHEZFECHA : 02/02/2023 LINK : https://www.revistabooking.com/post/abbott-10            EL IMPACTO Y ENFOQUES GLOBALES DE LA DESNUTRICIÓN PEDIATRICA  El impacto y enfoques globales de la desnutrición pediatrica
POR: DIANA SÁNCHEZ
Los niños en los primeros años de sus vidas necesitan una adecuada nutrición para apoyar el crecimiento y desarrollo saludable. Cuando no tienen acceso a ella, se puede desarrollar malnutrición, con consecuencias a la salud como emaciación, retraso en el crecimiento, bajo peso o sobrepeso y obesidad.
La malnutrición a 149 millones niños menores de 5 años a nivel mundial. La desnutrición crónica puede conducir al retraso en el crecimiento, que no permiten a los menores alcanzar su pleno potencial de crecimiento o puede dañar irreversiblemente su desarrollo cognitivo y, como resultado, afectar negativamente su rendimiento académico.
Derivada de factores sociales, la pobreza o la inestabilidad económica, la malnutrición
puede conducir a la inseguridad alimentaria y a la falta de acceso a alimentos saludables o a la diversidad en la elección de alimentos.
El sobrepeso u obesidad puede incrementar el riesgo de enfermedades no transmisibles relacionadas con la alimentación, como la diabetes y las enfermedades del corazón. Estas enfermedades crónicas pueden derivar en complicaciones de salud, e incluso pueden provocar la muerte.
La lucha contra la malnutrición comienza con la detección temprana de los niños con
desnutrición o en situación de riesgo. Es importante la colaboración entre las
comunidades, las organizaciones, gobiernos y padres de familia para identificar e intervenir en etapas tempranas para prevenir la desnutrición y la educación nutricional para los niños.
Abbott se asoció con el Instituto de Investigación Children’s Mercy y Hallmark para
desarrollar y distribuir la cinta MUAC Z-Score, que es un dispositivo de papel que se
asemeja a una cinta de medición tradicional con indicadores que indican el riesgo de
desnutrición en los niños.
Además, Abbott cuenta con el programa Future Well Kids para fomentar la educación de
estilo de vida saludable. Fue desarrollado en colaboración con Discovery Education.
https://www.revistabooking.com/post/abbott-10
  Opinion : POR: DIANA SÁNCHEZ  
</t>
  </si>
  <si>
    <t xml:space="preserve">::Intermediamexico::.Testigo
VALORACIÓN : ( + ) PositivoFRACCIÓN :  1 Pagina COSTO : 8,000.00AUDIENCIA : 139 TIRAJE : 139 AUTOR : RedacciónFECHA : 01/02/2023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</si>
  <si>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NegativoFRACCIÓN :  3/4  Pagina COSTO : 7,500.00AUDIENCIA : 503 TIRAJE : 503 AUTOR : Agencia NotiPressFECHA : 03/02/2023 LINK : https://www.mypress.mx/salud/obesidad-y-cancer-una-combinacion-de-cuidado-segun-expertos-11886            OBESIDAD Y CÁNCER: UNA COMBINACIÓN DE CUIDADO, SEGÚN EXPERTOS  La obesidad es considerada como uno de los mayores problemas de salud pública en México, pues el 72.4 por ciento de la población con más de 20 años vive con sobrepeso u obesidad, según la Encuesta Nacional de Salud y Nutrición 2021. Además, la obesidad es un factor de riesgo para el desarrollo de enfermedades crónicas no transmisibles. Entre el 7 y el 41% de la carga de algunos cánceres son atribuibles al sobrepeso y obesidad, según diversos estudios.
https://www.mypress.mx/salud/obesidad-y-cancer-una-combinacion-de-cuidado-segun-expertos-11886
  Opinion : Agencia NotiPress  
</t>
  </si>
  <si>
    <t xml:space="preserve">::Intermediamexico::.Testigo
VALORACIÓN : ( + ) PositivoFRACCIÓN :  1 Pagina COSTO : 10,000.00AUDIENCIA : 990 TIRAJE : 990 AUTOR : RedacciónFECHA : 01/02/2023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</si>
  <si>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1 Pagina COSTO : 10,000.00AUDIENCIA : 315 TIRAJE : 315 AUTOR : RedacciónFECHA : 01/02/2023            LO QUE NO SABÍAS DEL QUESO: LABDO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</si>
  <si>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1 Pagina COSTO : 16,000.00AUDIENCIA : 4,006 TIRAJE : 4,006 AUTOR : RedacciónFECHA : 01/02/2023            LO QUE NO SABÍAS DEL QUESO: LABDO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</si>
  <si>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1 Pagina COSTO : 8,000.00AUDIENCIA : 339 TIRAJE : 339 AUTOR : RedacciónFECHA : 01/02/2023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</si>
  <si>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3/4  Pagina COSTO : 15,000.00AUDIENCIA : 3,475 TIRAJE : 3,475 AUTOR : RedacciónFECHA : 01/02/2023            SI CONSUMES GRANDES CANTIDADES DE QUESO, DEBES SABER ESTO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</si>
  <si>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1 Pagina COSTO : 20,000.00AUDIENCIA : 6,500 TIRAJE : 6,500 AUTOR : RedacciónFECHA : 01/02/2023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</si>
  <si>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 PositivoFRACCIÓN :  1 Pagina COSTO : 30,000.00AUDIENCIA : 16,610 TIRAJE : 16,610 AUTOR : RedacciónFECHA : 01/02/2023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Opinion : Redacción  
</t>
  </si>
  <si>
    <t xml:space="preserve">::Intermediamexico::.Testigo
VALORACIÓN. : ( = )NeutroFRACCIÓN :  3/4  Pagina COSTO : 63,000.00AUDIENCIA : 266,666 TIRAJE : 266,666 AUTOR : Octavio NoguezFECHA : 01/02/2023 LINK : https://www.merca20.com/nuevo-etiquetado-negro            NUEVO ETIQUETADO NEGRO EN PRODUCTOS: ESTA LEYENDA MUESTRAN AHORA  Nuevo etiquetado negro en productos: esta leyenda muestran ahora
El nuevo etiquetado encontró en el mercado un segmento de valor ante el consumidor. Hay un estudio de la OCDE donde se advierte de lo valioso que se ha vuelto el mercado de regular el mercado de emisión de carbono. La regulación de productos es parte de un fenómeno de mercado que habla de lo importante que es el consumo en la actualidad.
El nuevo etiquetado en productos dentro de la regulación mexicana ha llevado a que alertas en fondo negro den cuenta de la cantidad de ingredientes que en exceso, pueden ser nocivos en quien los consume.
Lo anterior obliga a pensar en qué es valioso para el consumidor sobre todo cuando se tiene que tomar una decisión de compra y la empresa tiene que hacer una decisión de inversión en producto, tal como lo demostró el estudio de la OCDE, en que un aplastante número de 47 empresas de un total de 61, dijo que el principal motivo para reducir emisiones de carbono fue la reducción en costos de energía; 33 para mejorar su imagen y 24 para someterse a la regulación en puerta. Nuevo etiquetado negro
El etiquetado de productos afincó en México un interesante fenómeno de venta de productos, donde los que no contaran con los límites de ingredientes y calóricos recomendados por la Secretaría de Salud, debían ostentar dicho etiquetado.
Frente a este fenómeno vimos un interesante recurso por parte de las marcas y es que tuvieron dos adaptaciones. En una tenían que alertar en sus productos con etiquetas negras, del exceso de determinados ingredientes o contenido calórico, además de abstenerse de mostrar de mascotas de marca, ya que se argumentó, motivaba el consumo en menores de edad. Por el otro lado vimos nuevas presentaciones de productos, para que ante una menor cantidad de sus alimentos estos pudieran ostentar a la mascota.
Mientras esto ocurre en el mercado mexicano, hay un fenómeno que no podemos perder de vista fuera del país y es el que tiene que ver con la manera como están replicando el diseño de etiqueta negra usado en México, ahora para alertar de la huella de carbono que la marca en cuestión deja con tal de llevar su producto al mercado.
Este último es el caso de Oatly en Estados Unidos, ahora que ha puesto en práctica la alerta usada en Europa, donde da cuenta de cómo por sabor de sus diversos yogurt, tiene un impacto distinto. Por ejemplo, en el caso de la versión con fresas, este tiene un impacto de 1.9kg COkg, mientras que el de sabor a durazno tiene un impacto de 1.8 kg COkg y el de sabor natural un impacto de 1.7 kg COkg.
La medida de usar etiquetas de huella de carbono en los productos es una medida implementada en Europa por países como Reino Unido, que dieron cuenta de cómo las actividades económicas de los productos que venden tuvieron un impacto en el mercado, mientras que plataformas como Carbon Trust han hecho trabajo al respecto, siendo de las principales emisoras de este etiquetado, que en países como Francia es regulado por leyes como “Ley Grenelle 2”.
Estas acciones que estamos viendo en etiquetados de envasados, tanto para alertar de la composición de los alimentos que contienen y evitar problemas de salud mayores o para generar mayor participación de las empresas en acciones sustentables, marca un reto tremendo en la forma como se comunican las marcas en la actualidad, pues se siguen parámetros muy importantes de cómo las firmas logran trascender en el mercado. Ahora lee:
Nuevo etiquetado, ¿qué pasa con los productos importados?: Esto es lo que dice la ley
https://www.merca20.com/nuevo-etiquetado-negro
  Opinion : Octavio Noguez  
</t>
  </si>
  <si>
    <t xml:space="preserve">::Intermediamexico::.Testigo
VALORACIÓN. : ( = )NeutroFRACCIÓN :  3/4  Pagina COSTO : 47,250.00AUDIENCIA : 26,666 TIRAJE : 26,666 AUTOR : Newsweek en EspañolFECHA : 01/02/2023 LINK : https://newsweekespanol.com/2023/02/los-alimentos-ultraprocesados-contribuyen-a-tener-cancer-segun-estudio            LOS ALIMENTOS ULTRAPROCESADOS CONTRIBUYEN A TENER CÁNCER: ESTUDIO  Los alimentos ultraprocesados contribuyen a tener cáncer: estudio
A nivel global, la dieta está cada vez más dominada por los alimentos ultraprocesados UPF, por sus siglas en inglés relativamente baratos, sabrosos y listos para el consumo. Sin embargo, un estudio publicado en la revista médica The Lancet examinó el riesgo de padecer 34 tipos de cáncer por el consumo de UPF en adultos, en un periodo de diez años.
Actualmente, el cáncer es una de las principales causas de muerte a escala mundial. Tan solo en 2020 se le atribuyeron casi 10 millones de defunciones. De acuerdo con el artículo publicado el martes 31 de enero, se prevé que los casos aumenten de 19.3 a 28.4 millones en 2040.
Hoy en día, el cáncer es responsable de una de cada seis muertes en todos los rincones del planeta y ha superado las enfermedades cardiovasculares, como la principal causa de mortalidad prematura en distintos países de ingresos altos.
“A menos 50 por ciento de los casos de cáncer podrían prevenirse. Una dieta poco saludable es un factor de riesgo clave. Existe una creciente preocupación por los posibles efectos nocivos para la salud de los alimentos ultraprocesados, alimentos que son formulaciones industriales elaboradas mediante el ensamblaje de sustancias alimenticias y aditivos de origen industrial”, refiere el estudio.
Estos alimentos ultraprocesados contienen pocos o ningún alimento integral y, a menudo, son densos en azúcar, sal y grasa, pero bajos en fibra y propensos al consumo excesivo.
Su ingesta mundial ha incrementado en las últimas décadas. Tanto el Reino Unido y Estados Unidos son los principales consumidores que superan el 50 por ciento del nivel calórico diario.
“Se acumula la evidencia sobre las asociaciones de un mayor consumo de UPF y mayores riesgos de resultados adversos para la salud, incluida la obesidad, diabetes tipo 2 y la mortalidad por todas las causas”, agrega. CÁNCER DE OVARIO POR CONSUMO DE ALIMENTOS ULTRAPROCESADOS
Para la investigación, realizada en el Reino Unido, la edad media de los participantes fue de 58 años y el 54.6 por ciento eran mujeres. La cohorte incluyó a 197,426 participantes del Biobanco del Reino Unido con datos de revisión cada 24 horas.
Lo anterior, después de excluir a 12,680 personas con cánceres preexistente, 173 embarazadas y 688 individuos con una ingesta diaria total de energía menor a 5000 kilocalorías.
La cantidad de alimentos ultraprocesados consumidos por las personas en el estudio varió de un mínimo de 9.1 por ciento a un máximo de 41.4 por ciento de su dieta. Estos patrones alimenticios se compararon con los registros médicos que enumeraban las muertes o diagnósticos de cáncer.
De acuerdo con los autores, los participantes con el cuartil de consumo de UPF más alto en comparación con el más bajo, tenían una mayor incidencia de cáncer general y cerebral.
Además, cada incremento del 10 por ciento en el consumo de UPF se asoció con un aumento de la mortalidad por cáncer general en un 6 por ciento, cáncer de mama en un 16 por ciento y cáncer de ovario en un 30 por ciento. Estas asociaciones persistieron después del ajuste de una serie de factores socioeconómicos, económicos y sociales clave.
“Las recomendaciones para la prevención del cáncer enfatizan la importancia de dietas nutricionalmente balanceadas que impliquen un mayor consumo de verduras y frutas, un menor consumo de carne roja sin procesar y evitar la carne procesada, además de otros factores de comportamiento, como el consumo de alcohol y el tabaquismo”, concluye la investigación. N Tags: alimentos ultraprocesadoscáncerdietaestudip
https://newsweekespanol.com/2023/02/los-alimentos-ultraprocesados-contribuyen-a-tener-cancer-segun-estudio
  Opinion : Newsweek en Español  
</t>
  </si>
  <si>
    <t xml:space="preserve">::Intermediamexico::.Testigo
VALORACIÓN. : ( = )NeutroFRACCIÓN :  3/4  Pagina COSTO : 68,550.00AUDIENCIA : 306,666 TIRAJE : 306,666 AUTOR : Kevin SimauchiFECHA : 01/02/2023 LINK : https://www.elfinanciero.com.mx/food-and-drink/2023/02/01/super-bowl-2023-baja-el-precio-de-las-alitas-pero-sube-el-de-la-cerveza-y-refrescos            SUPER BOWL 2023: BAJA EL PRECIO DE LAS ALITAS PERO SUBE EL DE LA CERVEZA Y REFRESCOS  Super Bowl 2023: Baja el precio de las alitas pero sube el de la cerveza y refrescos
La cuenta regresiva para el Super Bowl se acompaña de toda una expectativa en torno a la gran fiesta de la final del torneo de la NFL. Los seguidores del futbol americano, tanto en Estados Unidos, México y otras latitudes del mundo, se preparan para acompañar el partido de distintas botanas, entre estas las alitas.
Sin embargo, pese a su popularidad, su precio ha caído 22% desde enero de 2022, según un informe del Instituto Agroalimentario de Wells Fargo, reportó Bloomberg. El desplome en el precio de las alitas
De acuerdo con los datos, las alitas de pollo enteras tenían un precio de 3.38 dólares por libra, según un informe semanal de precios minoristas del USDA.
Ahora, se venden a 2.65 dólares por libra, ya que los avicultores llevaron el suministro de aves al nivel más alto desde principios de 2019.
Es una buena noticia para los consumidores de Estados Unidos, que han estado pagando los ‘platos rotos’: la inflación en alimentos terminó el año pasado con un aumento del 11.8 por ciento en el hogar y del 8.3 por ciento fuera, en comparación con 2021.
Los precios más bajos indican algunos problemas en la cadena de suministro y otros desafíos para los productores y fabricantes de alimentos, puesto que están disminuyendo. Justo en las vísperas del Super Bowl.
Los datos de diciembre sugieren que la inflación general puede haber alcanzado su punto máximo, y los precios de los alimentos registraron el aumento mensual más pequeño desde marzo de 2021.
Los aguacates son otro punto positivo con precios que bajaron un 20 por ciento en comparación con hace un año debido al aumento de las plantaciones y los fuertes rendimientos de los cultivos, según muestran los datos del USDA.
En México, una fuente de suministro importante de fruta para Estados Unidos, los precios han caído un 40 por ciento respecto al año anterior, según un índice de Bloomberg. Y el solomillo de res ha bajado un dólar por libra desde diciembre pasado, según los datos económicos de la Reserva Federal.
No todo son buenas noticias para los aficionados. Los precios de la cerveza y el vino subieron un 11 por ciento y un 3 por ciento, respectivamente. Wells Fargo sugiere servir sangría o un coctel en su fiesta.
Los refrescos se han disparado un 25 por ciento debido a un aumento en el costo de los ingredientes y el envío, aunque es posible que los consumidores no lo noten demasiado: el precio promedio de una botella de dos litros es de 2.13 dólares.
El Super Bowl LVII se llevará a cabo el domingo 12 de febrero entre los Kansas City Chiefs vs. los Philadelphia Eagles.
Con información de Bloomberg
https://www.elfinanciero.com.mx/food-and-drink/2023/02/01/super-bowl-2023-baja-el-precio-de-las-alitas-pero-sube-el-de-la-cerveza-y-refrescos
  Opinion : Kevin Simauchi  
</t>
  </si>
  <si>
    <t xml:space="preserve">::Intermediamexico::.Testigo
VALORACIÓN. : ( = )NeutroFRACCIÓN :  3/4  Pagina COSTO : 6,000.00AUDIENCIA : 200 TIRAJE : 200 AUTOR : Redacción GUFECHA : 01/02/2023 LINK : https://www.generacionuniversitaria.com.mx/campus/unam-revela-cual-es-el-cancer-mas-comun-en-mexico            UNAM REVELA CUÁL ES EL CÁNCER MÁS COMÚN EN MÉXICO  UNAM revela cuál es el cáncer más común en México
Parte de la vida universitaria implica priorizar nuestras metas profesionales por encima de la salud, ¿o no? Por ello, acostumbramos comer cualquier alimento que encontremos en el camino u olvidamos hacer ejercicio, no lo niegues. Y es que, descuidar nuestro cuerpo podría traernos algunas consecuencias. Tales como el cáncer. A continuación te compartimos los tipos más comunes de la enfermedad, según la UNAM.
Leer también: ¿La alimentación afecta el rendimiento escolar? UNAM responde ¿Cuál es el tipo de cáncer más común?
La Facultad de Medicina de la Universidad Nacional de México UNAM reveló los principales cánceres en hombres y mujeres mexicanos reportados en 2020. Los primeros lugares de cáncer registrados en varones fueron tres.
Se trata del cáncer de próstata, estómago, colorrectal y pulmón. Mientras que, en mujeres, el primer sitio lo ocupó el cáncer de mama, seguido del cáncer cérvico uterino, tiroides, colorrectal y endometrio.
A nivel mundial, los principales tipos de cáncer presentados en hombres fueron en primer lugar, el cáncer de pulmón. En la lista también aparece el cáncer de próstata, colorrectal, estómago, hígado, vejiga y esófago. En tanto, para el caso de mujeres, los principales cánceres fueron el cáncer de mama, de pulmón, cuello uterino, tiroides, estómago, ovario e hígado.
Dormir menos de 5 horas aumenta posibilidades de padecer enfermedades crónicas: estudio
¿Se puede prevenir?
De acuerdo con la UNAM, existen algunos factores que podrían favorecer el desarrollo de cáncer. Entre ellos, la obesidad, el alcohol y el tabaquismo. También tienen que ver las radiaciones como los rayos X y partículas beta.
Las enfermedades infecciosas como el Virus del Papiloma Humano VPH también es otro elemento que provoca esta enfermedad. Principalmente, el cáncer cervicouterino. Además, se asocia con otros tipos de cáncer. Por ejemplo, el de vulva, vagina y de la zona anal.
Para disminuir la probabilidad de padecer cáncer, la UNAM recomienda mejorar la calidad alimentaria, aumentar la actividad física y autoexplorarse constantemente. La institución también sugiere no fumar y no consumir bebidas alcohólicas.
En caso de que planees tener relaciones sexuales, resulta importante hacerlo con protección. Además, para reducir los riesgos de desarrollar cáncer, es vital poner atención en los estudios de prevención oportuna para detectar la enfermedad a tiempo.
Previene y controla la diabetes con estos consejos de la UNAM
Situación de la enfermedad en México
El cáncer hace referencia a un conjunto de enfermedades genéticas que se distinguen por presentar mutaciones en el genoma de la célula o ADN. Si estos cambios no son reparados, entonces se originan células anormales, las cuales, tienen la capacidad de multiplicarse, crecer y llegar a cualquier parte del cuerpo.
Aquellas células que se dividen sin control, pueden lograr destruir y sustituir a los tejidos normales. Esto podría provocar la formación de tumores malignos. Así lo refiere la UNAM.
Según en INEGI, para 2020 se reportaron 1, 086, 743 muertes en México, de las que el 8% se atribuye a tumores malignos. Entre las entidades de la República Mexicana con las tasas más altas en el país de defunciones por esta causa, se encuentran la Ciudad de México, Sonora, Chihuahua, Morelos y Veracruz.
En relación con la tasa de defunciones ocasionadas por tumores malignos, el Instituto Nacional de Estadística y Geografía, reporta que las principales causas de muerte de hombres de entre 15 y 29 años, fueron la leucemia, tumor maligno de las meninges, linfoma no Hodgkin y de estómago.
En el caso de las mujeres de entre 15 y 29 años de edad que fallecieron por esta enfermedad, se encuentra en primer lugar, la leucemia. En segunda posición, el tumor maligno del ovario, seguido del de cuello uterino y meninges. Comentarios.
https://www.generacionuniversitaria.com.mx/campus/unam-revela-cual-es-el-cancer-mas-comun-en-mexico
  Opinion : Redacción GU  
</t>
  </si>
  <si>
    <t xml:space="preserve">::Intermediamexico::.Testigo
VALORACIÓN. : ( = )NeutroFRACCIÓN :  3/4  Pagina COSTO : 68,550.00AUDIENCIA : 306,666 TIRAJE : 306,666 AUTOR : RedaaciónFECHA : 01/02/2023 LINK : https://www.elfinanciero.com.mx/salud/2023/02/01/bajale-al-fast-food-estudio-revela-relacion-entre-consumo-de-alimentos-procesados-y-el-cancer            ¡BÁJALE AL FAST FOOD! ESTUDIO REVELA RELACIÓN ENTRE CONSUMO DE ALIMENTOS PROCESADOS Y EL CÁNCER  ¡Bájale al fast food! Estudio revela relación entre consumo de alimentos procesados y el cáncer
Los alimentos procesados no son recomendados como parte de la dieta diaria de las personas. Estos incluyen el fats food, enlatados y otros productos que son sometidos a varias dinámicas con el fin de que se conserven por más tiempo o sea muy fácil prepararlos.
Sin embargo, lo que parece facilitar la vida del ser humano, al final repercute en su salud. Un estudio reciente encontró relación directa entre el consumo de alimentos procesados y la muerte de personas por cáncer de ovario y otros tipos de este padecimiento.
Los alimentos procesados son así refrescos, papas fritas y sus variantes, pizzas congeladas, sopas instantáneas, salchichas, galletas y helados y mucho de esto es la comida favorita de las personas.
Ultra-processed food consumption, cancer risk and cancer mortality: a large-scale prospective analysis within the UK Biobank analizó a 197 mil personas en Reino Unido, donde más de la mitad de este universo de estudio fueron mujeres.
‘’Los alimentos procesados se producen con ingredientes industriales y se usan aditivos para ajustar colores, sabores y consistencia’, se detalla en el reporte de investigación.
Añadió que los cuerpos siempre reaccionan de maneras distintas a estos ingredientes, aunque el organismo siempre aceptará de una mejor manera alimentos frescos, como las frutas y verduras. ¿Qué relación hay entre el cáncer y los alimentos procesados?
Los especialistas analizaron la relación entre comer alimentos procesados y 34 tipos de cáncer durante 10 años.
Se indagó en los hábitos alimenticios de las personas, donde algunas consumían en un 9 por ciento comidas procesadas y otros hasta un 41.4 por ciento.
Después estos datos se compararon de acuerdo con los registros médicos, donde se detallaron diagnósticos médicos y muertes por cáncer.
Se observó que cada aumento del 10 por ciento en el consumo de los alimentos poco sanos, se asoció con el incremento en un 2 por ciento de riesgo de desarrollar cáncer y en las mujeres, un crecimiento de 19 por ciento para ser diagnosticadas con cáncer de ovario.
Las muertes por cáncer también se dispararon considerablemente, ya que por cada 10 por ciento que se incrementó la ingesta de comida procesada, el riesgo de morir se reportó en un 6 por ciento.
En cuanto al cáncer de ovario, el riesgo de morir debido a esta enfermedad se incrementó hasta en un 30 por ciento.
Otros aspectos que se consideraron al reportar la relación estrecha entre los alimentos procesados y el cáncer fueron el tabaquismo, la obesidad, claves genéticas y la actividad física que realizaban la personas.
https://www.elfinanciero.com.mx/salud/2023/02/01/bajale-al-fast-food-estudio-revela-relacion-entre-consumo-de-alimentos-procesados-y-el-cancer
  Opinion : Redaación  
</t>
  </si>
  <si>
    <t xml:space="preserve">::Intermediamexico::.Testigo
VALORACIÓN. : ( = )NeutroFRACCIÓN :  3/4  Pagina COSTO : 112,500.00AUDIENCIA : 219,789 TIRAJE : 219,789 AUTOR : Vicente FloresFECHA : 01/02/2023 LINK : https://www.reforma.com/problemas-para-dormir-prueba-estos-gadgets/ar2546052?v=4            ¿PROBLEMAS PARA DORMIR? PRUEBA ESTOS GADGETS  ¿Problemas para dormir? Prueba estos gadgets
02 min 00 seg Vicente FloresCd. de México 01 febrero 2023.- El descanso es esencial para llevar una vida más saludable, sin embargo, a veces los problemas, el estrés y el ritmo de vida se vuelven una barrera para poder dormir bien. Por eso, te presentamos estos productos tecnológicos de los que puedes echar mano para dejar de contar ovejas y "soñar con los angelitos". Dodow Una de las claves para caer dormido profundamente es relajar el cuerpo y despejar la mente, uno de los objetivos de este producto. Dodow funciona como una especie de metrónomo que te mostrará un ejercicio de respiración con el que quedarás relajado en 8 minutos y listo para tener un sueño reparador. Excelente opción para quienes tardan mucho en quedarse dormidos. Tapones con cancelación de ruido Si el problema que evita que puedas tener un sueño profundo es el ruido de algún familiar que ronca o el de la vida nocturna, esta podría ser la solución para ti. Estos tapones, que son útiles para momentos donde requieres concentración, también te ayudarán a evitar que algún ruido que te distraiga de tener un sueño profundo. ¡Antifaz musical! Aunque de primera instancia podría sonar descabellado escuchar música mientras intentas dormir, también es cierto que personas disfrutan de relajarse con sonidos ambientales antes de descansar. Además, gracias a que bloquean la luz, podrán ser tu compañero perfecto para viajes en los que necesitas una siesta reparadora. Otros tips para conciliar el sueño Según expertos, la mala calidad del sueño está relacionada con el desarrollo de problemas de salud como enfermedades cardiovasculares, presión arterial alta, diabetes, depresión y obesidad, por lo que resulta clave buscar soluciones para descansar por las noches. Notas Relacionadas Las mejores skills de Alexa para hacer ejercicio Un Apple Watch: aliado en el deporte Por ello, autoridades de salud de los Estados Unidos recomiendan estos sencillos pasos para dormir mejor: * Crea una rutina: despertar y dormirse a la misma hora todos los días. * Busca una forma de relajarte antes de ir a la cama. Quizá leer sea una buena opción. * Evita distracciones como celulares y televisión en la cama. La luz de las pantallas puede mantenerte despierto más tiempo. * No comer mucho antes de dormir y evitar consumir café o alcohol. * Di no a las siestas que duren más de 30 minutos durante la tarde. Hora de publicación: 19:02 hrs.
https://www.reforma.com/problemas-para-dormir-prueba-estos-gadgets/ar2546052?v=4
  Opinion : Vicente Flores  
</t>
  </si>
  <si>
    <t xml:space="preserve">::Intermediamexico::.Testigo
VALORACIÓN. : ( = )NeutroFRACCIÓN :  3/4  Pagina COSTO : 48,750.00AUDIENCIA : 35,333 TIRAJE : 35,333 AUTOR : Indigo StaffFECHA : 01/02/2023 LINK : https://www.reporteindigo.com/piensa/profeco-estas-son-las-marcas-de-galletas-mas-corrientes-y-las-que-enganan-al-consumidor            PROFECO: ESTAS SON LAS MARCAS DE GALLETAS MÁS “CORRIENTES” Y LAS QUE ENGAÑAN AL CONSUMIDOR  Profeco: Estas son las marcas de galletas más “corrientes” y las que engañan al consumidor
Las galletas saladas son un bocadillo delicioso y una gran compañía para todo tipo de alimentos; no obstante, algunas de ellas pueden estar engañando a los compradores, de acuerdo con la Procuraduría Federal del Consumidor Profeco.
Lo anterior será dado a conocer en el próximo número de la Revista del Consumidor, ya que la publicación realizó un estudio dedicado a analizar 48 de estos productos entre los que se encuentran galletas tipo Marías, digestivas y de animalitos. La Profeco analizó 48 marcas diferentes de este producto en el número más reciente de la Revista del Consumidor: Foto: Pixabay
De esta forma, si sueles comprar estos productos, te contamos cuáles son las marcas que podrías evitar, ya que algunas te están ocultando información importante sobre su composición. Marcas de galletas saladas más “corrientes”
A pesar de que el nuevo número de la Revista del Consumidor aún no se encuentra vigente, el titular de la Profeco, Ricardo Sheffield, adelantó algunos de los resultados a los que se llegó con el análisis al diario El Universal.
De esta forma, comentó que luego de obtener todos los resultados encontraron que nueve de las marcas que analizaron agregan al producto jarabe de maíz de alta fructosa, un ingrediente usado para endulzar las galletas. Se trata de: Crackers Golden Hills Marías La Moderna Crackers Precíssimo Nabisco Ritz Ke precio galletas Marías Galletas de animalitos de chocolate Aurrera Nabisco Premium Marbú Dorada Precíssimo galletas saladas Golden Hills galletas saladas
“Es la forma más barata, la menos sana de endulzar a un producto porque no contiene un tipo de fibra, se absorbe en el tracto digestivo. Eso habla de un producto corriente”, aseguró el titular de la institución para el diario. Además de las galletas que se consideran como “corrientes”, hay otras marcas que engañan al consumidor: Foto: Pexels
Lo anterior, también es debido a que este ingrediente provoca que la sensación de estar satisfecho sea mucho más tardada: “Entonces comes más de lo que comerías, te quita la sensación de saciedad”, explica Ricardo Sheffield. Otras marcas engañan a los consumidores
Además, también se adelantó que hay algunas marcas que engañan a los consumidores, ya que incumplen con la información que presentan en el etiquetado, dan menos producto o incluyendo ingredientes que no declaran.
De esta manera, las galletas de las marcas Great Value y Cracker no indican la cantidad de grasa real que tienen sus productos; mientras que Cuétara, Golden Hills y Precissimo no colocan en sus etiquetas que agregan azúcares. El estudio de la Profeco se dará a conocer de manera completa en el próximo número de la Revista del Consumidor: Foto: Pixabay
A pesar de que estos son los únicos productos de los que se adelantó el nombre, en el estudio también se encontraron dos marcas con menos cantidad de la que declaran; así como una con más calorías que las que señala su etiqueta.
https://www.reporteindigo.com/piensa/profeco-estas-son-las-marcas-de-galletas-mas-corrientes-y-las-que-enganan-al-consumidor
  Opinion : Indigo Staff  
</t>
  </si>
  <si>
    <t xml:space="preserve">::Intermediamexico::.Testigo
VALORACIÓN : ( + ) PositivoFRACCIÓN :  1 Pagina COSTO : 70,000.00AUDIENCIA : 85,000 TIRAJE : 85,000 AUTOR : RedacciònFECHA : 01/02/2023 LINK : https://www.telediario.mx/comunidad/mujeres-san-pedro-cholula-preservan-elaboracion-tamales            EL ARTE DE HACER TAMALES REÚNE A MUJERES EN SAN PEDRO CHOLULA PARA EL DÍA DE LA CANDELARIA  A sus 75 años, la señora Pioquinta Ortega, junto con su hija Rita Rivera, se dedica a la elaboración de platillos de la región, pero con un toque de original; por ello, ambas mujeres ofrecen tamales de camote, calabaza, pinole, cacao y los tradicionales de mole, rajas, salsa verde y dulce."Son naturales y muy ricos, el precio es de diez pesos el que elijan, estamos preparando el de pinole, de camote, chocolate, calabaza y tenemos el de mole", dijo Rita Rivera en entrevista para MILENIO Puebla  Opinion : Redacciòn  
</t>
  </si>
  <si>
    <t xml:space="preserve">::Intermediamexico::.Testigo
VALORACIÓN. : ( = )NeutroFRACCIÓN :  3/4  Pagina COSTO : 7,500.00AUDIENCIA : 534 TIRAJE : 534 AUTOR : Redaccion Portal PoliticoFECHA : 01/02/2023 LINK : https://www.portalpolitico.tv/salud/el-banco-mundial-america-latina-tiene-una-deuda-con-la-salud-mental            EL BANCO MUNDIAL: AMÉRICA LATINA TIENE "UNA DEUDA" CON LA SALUD MENTAL  El Banco Mundial: América Latina tiene "una deuda" con la salud mental
La depresión, la violencia doméstica, la ansiedad, los suicidios... América Latina ya tenía "una deuda" con la salud mental antes de la pandemia de covid y esta no ha hecho más que aumentar en los últimos años, en palabras del director de Salud del Banco Mundial, Juan Pablo Uribe. Comentarios Imprimir Enviar 4 lecturas 54131313a7835bd03dacbc550c9485e2eb09b611miniw.jpg El director de Salud del Banco Mundial, Juan Pablo Uribe, habla en entrevista con Efe el 31 de enero de 2023, en Washington EE.UU.. EFE Octavio Guzmán
"Hay un interés muy grande en incrementar la inversión directa en programas de salud mental. Esta va a ser una de las grandes urgencias en nuestros países", admitió en una entrevista con EFE en las oficinas del organismo en Washington.
La clave, para el experto, se encuentra en acompañar a las personas en sus propias comunidades en lugar de internarlas en centros especializados, una recomendación que comparte con la Organización Mundial de la Salud OMS y que incide en la necesidad de reforzar la atención primaria tras la pandemia.
El exministro de Salud colombiano detalló cómo la covid-19 se ha cebado con Latinoamérica, en parte, por la fragilidad de sus sistemas sanitarios, lo que obligó a interrumpir muchos servicios esenciales durante más tiempo que otros países.
Estas carencias llevaron al continente "a sufrir un exceso de mortalidad mayor" al de otras regiones, y en su reconstrucción y refuerzo se encuentra la clave para prevenir los peores efectos de futuras pandemias, dijo el experto.
"Es tremendamente importante que, a medida que salgamos de la covid, seamos capaces de aprender realmente las lecciones", aseguró Uribe enfatizando la importancia de la equidad en el acceso a la salud.
"El mayor condicionante de la enfermedad es la pobreza, la vulnerabilidad, la exclusión", añadió, y recuperar servicios esenciales como la vacunación, las pruebas para detectar el cáncer o invertir en una cobertura sanitaria universal son pasos fundamentales para reconstruir un sistema resiliente.
UNA SANIDAD UNIVERSAL
Asegurar este refuerzo de la sanidad primaria pasa por que los países de rentas más altas pongan de su parte para financiar la reconstrucción de los sistemas sanitarios más afectados por la pandemia, lo que además protegería al mundo ante futuras emergencias.
"Una parte grande de esta agenda es regional y global, no nacional", explicó Uribe.
El médico colombiano puso como ejemplo el fondo para pandemias aprobado por el Banco en septiembre del año pasado, con el que la institución buscará reforzar "la capacidad de prevención, preparación y respuesta en áreas como la vigilancia de las enfermedades zoonóticas, los laboratorios, la comunicación, la coordinación y la gestión de las emergencias".
Países como Alemania, China y Estados Unidos, y organizaciones como la Fundación Bill and Melinda Gates o la Fundación Rockefeller ya se han comprometido a aportar hasta 1.400 millones de dólares, una cifra que el banco de desarrollo espera que aumente en los próximos meses.
Su Junta Directiva, además, estará asesorada por la OMS para determinar dónde realizar las inversiones más eficaces.
IMPUESTOS SALUDABLES
Más allá de la financiación externa, una forma de aumentar la inversión en salud son los "impuestos saludables", que gravan productos perjudiciales como el tabaco, el alcohol o las bebidas azucaradas.
Para Uribe, estas tasas pueden "aumentar los recursos para un sector al tiempo que reducen las necesidades de gasto", ya que mejoran la salud de la población.
Si bien el experto concedió que su implementación debe atender a las realidades económicas, políticas y sociales de cada país, América Latina es un buen ejemplo de una región donde los impuestos a las bebidas azucaradas pueden hacer mucho bien, por las altas tasas de sedentarismo y la creciente obesidad y sobrepeso.
Este tipo de medidas, además, tienen un efecto importante sobre la equidad, ya que su incidencia sobre las comunidades más pobres y vulnerables suele ser mucho mayor, explicó Uribe.
"Los impuestos sobre el tabaco han ido progresando gradualmente a lo largo de décadas. Lo mismo se puede hacer con otras medidas saludables de una manera progresiva" confió.
https://www.portalpolitico.tv/salud/el-banco-mundial-america-latina-tiene-una-deuda-con-la-salud-mental
  Opinion : Redaccion Portal Politico  
</t>
  </si>
  <si>
    <t xml:space="preserve">::Intermediamexico::.Testigo
VALORACIÓN. : ( = )NeutroFRACCIÓN :  3/4  Pagina COSTO : 52,500.00AUDIENCIA : 41,714 TIRAJE : 41,714 AUTOR : Karla PonceFECHA : 01/02/2023 LINK : https://www.dineroenimagen.com/economia/aseguradoras-en-mexico-cuanto-dinero-pagan-al-dia/150652            ASEGURADORAS EN MÉXICO: ¿CUÁNTO DINERO PAGAN AL DÍA?  Aseguradoras en México: ¿Cuánto dinero pagan al día?
Las aseguradoras desembolsaron 61.2 millones de pesos al día por indemnizaciones en gastos médicos y vida durante los casi tres años que ha durado la pandemia de covid-19. Norma Alicia Rosas, directora general de la Asociación Mexicana de Instituciones de Seguros AMIS, detalló que las aseguradoras pagaron diariamente 26.2 millones de pesos en seguros de gastos médicos y 35 millones de pesos por seguros de vida durante más de mil días.
Así, covid-19 se ha convertido en el siniestro más costoso de la historia ya que las aseguradoras han pagado 3 mil 217 millones de dólares, cantidad por encima de la ocasionada por los sismos de 1985 y 2017, por los que se pagó mil 93 millones de dólares y mil 441 millones de dólares, respectivamente.
En Dinero en Imagen nos interesa tu bienestar, por eso aquí te compartimos los mitos y realidades en torno a los seguros de vida.
Sin embargo, Rosas destacó que el covid-19 se ha estabilizado, por lo que prácticamente, se ha convertido en una enfermedad endémica, como la gripa o la influenza
Todavía hay algunos casos de covid. Lo más seguro es que para los siguientes meses o años todavía tengamos algunos casos como enfermedad respiratoria, pero lo que nosotros vemos es que prácticamente las cifras tienen ya una variación mínima. Entonces, son muy pocas las personas que llegan a una hospitalización y también son pocas las personas que han tenido o que reportan un fallecimiento … ya estamos frente a otra etapa de la enfermedad y esperemos que así siga”.
De acuerdo con Norma Alicia Rosas, durante los últimos tres años, el seguro de gastos médicos demostró que es una herramienta no sólo para proteger la salud de los mexicanos, sino también su estabilidad financiera, pues gracias a él muchas familias han mantenido su calidad de vida, pese a enfrentar a covid-19, que es una enfermedad de alto costo.
Dijo que para las familias de las personas que fallecieron, el seguro de vida les permitió mantener su estilo de vida, pues se estima que en promedio las familias tardan tres años en recuperarse del fallecimiento o invalidez de su principal proveedor económico.
Lo peor es que solamente 1 de cada 10 mexicanos tiene acceso a los seguros de gastos médicos. Normalidad
El sector ha retomado los pagos relacionados con enfermedades tradicionales como cáncer, diabetes e hipertensión. Prácticamente, las aseguradoras se están acercando a los niveles de atención prepandemia.
Sin duda, el tema de los seguros es básico para todos los mexicanos, afortunadamente la Condusef ofrece un diplomado gratis.
Por: Karla Ponce
*amm.
https://www.dineroenimagen.com/economia/aseguradoras-en-mexico-cuanto-dinero-pagan-al-dia/150652
  Opinion : Karla Ponce  
</t>
  </si>
  <si>
    <t xml:space="preserve">::Intermediamexico::.Testigo
VALORACIÓN. : ( = )NeutroFRACCIÓN :  3/4  Pagina COSTO : 22,500.00AUDIENCIA : 455,109 TIRAJE : 455,109 AUTOR : Por Hayde MartínezFECHA : 01/02/2023 LINK : https://www.gastrolabweb.com/postres/2023/2/1/disfruta-de-una-tarta-de-higos-con-esta-deliciosa-sencilla-receta-para-preparar-en-tu-cocina-32938.html            DISFRUTA DE UNA TARTA DE HIGOS CON ESTA DELICIOSA Y SENCILLA RECETA PARA PREPARAR EN TU COCINA  Disfruta de una tarta de higos con esta deliciosa y sencilla receta para preparar en tu cocina
Postres Disfruta de una tarta de higos con esta deliciosa y sencilla receta para preparar en tu cocina Así puedes preparar una deliciosa tarta de higos, estamos seguros que esta sencilla receta te encantará Tarta de higos, así puedes preparar esta sencilla y deliciosa receta . Foto: Especial Postres Por Hayde Martínez miércoles, 1 de febrero de 2023 · 13:16
Ficus carica mejor conocido como higo, es el fruto que proviene de la higuera y suele ser carnoso, dulce y sumamente nutritivos. Si bien, la temporada más alta en nuestro país va de entre el verano y el otoño, ya que es la época en la que suele alcanzar su máxima maduración. Si bien, podrías también encontrarlo en la mayor parte del año, si lo que deseas es tener de las mejores cosechas, bien podría ser en estos meses.
Además de tener un sabor único, es una de las frutas antiguas más cultivadas por el ser humano, incluso se tiene un registro que lleva más de 9 mil años A.C. y su origen se tiene en Asia Occidental desde donde pasó a Mesopotamia, Grecia, incluso fue llamada la fruta de los filósofos y posteriormente a todo el Imperio Romano donde fue muy popular. Pero va mucho más allá de eso, porque también cuenta con grandes beneficios. Noticias Relacionadas Postres de fin de semana: Prepara unas deliciosas tartas individuales de frambuesa Día Mundial de la tarta: ¿Cuándo, dónde y por qué se celebra?; aquí te contamos
Al ser un tipo de fruta sumamente rica en fibra, será una opción ideal para regular el tránsito intestinal y lo convierte en una gran aliado para reducir el riesgo de padecer algunas afecciones como la diabetes. Aunado a ello contará con un efecto saciante, por lo que será perfecto para disfrutar y que no te quedes con hambre. Justamente por ello, el día de hoy te dejamos está deliciosa receta para disfrutar de una deliciosa tarta de higos.
Noticias Relacionadas Tarta de crema de whisky, receta para preparar este postre español Tarta de manzana, la receta más sencilla para preparar este delicioso postre Tarta de higos Ingredientes
Para la base 6 cdas de mantequilla 2 cdas de azúcar 2 yemas 1 tza de harina de trigo 2 cdas de harina de maíz 2 cdas de agua fría
Para el relleno 2 barras de queso crema 14 de taza de azúcar glass 12 tza de crema agria 2 cdas de jugo de limón 1 cdita de ralladura de limón 16 higos frescos en rebanadas 4 cdas de mermelada de frambuesa 2 cdas de vino tinto Preparación Para la base pondremos todos los ingredientes secos en un bowl. Mezclamos perfectamente y agregamos la mantequilla, removemos hasta obtener una textura arenosa. Integramos las yemas de huevo y el agua para formar una masa. Una vez lista la envolvemos con plástico y llevamos al refrigerador para que repose. Pasado el tiempo extendemos en el molde y picamos con un tenedor. Llevamos al horno a 180ºC por 10 ó 15 minutos. Para preparar el relleno llevaremos a la batidora el queso crema, crema agria, jugo de limón, piel de limón y azúcar glass. Removemos perfectamente hasta integrar por completo hasta que tengas una textura cremosa. Pasamos la mezcla a la base y extendemos perfectamente. Cortamos en laminas los higos y colocamos en todo el pastel. Seguido de esto puedes bañarlos en una mezcla de mermelada con vino tinto, previamente cocidos en un sartén. Pintamos, servimos y listo. Más de Postres fruta pasteles
https://www.gastrolabweb.com/postres/2023/2/1/disfruta-de-una-tarta-de-higos-con-esta-deliciosa-sencilla-receta-para-preparar-en-tu-cocina-32938.html
  Opinion : Por Hayde Martínez  
</t>
  </si>
  <si>
    <t xml:space="preserve">::Intermediamexico::.Testigo
VALORACIÓN. : ( = )NeutroFRACCIÓN :  3/4  Pagina COSTO : 97,500.00AUDIENCIA : 3,375,132 TIRAJE : 3,375,132 AUTOR : Denise MannFECHA : 01/02/2023 LINK : https://www.msn.com/es-mx/salud/noticias-medicas/la-enfermedad-cel%c3%adaca-podr%c3%ada-aumentar-los-riesgos-cardiacos-encuentra-un-estudio/ar-AA170lGF            LA ENFERMEDAD CELÍACA PODRÍA AUMENTAR LOS RIESGOS CARDIACOS, ENCUENTRA UN ESTUDIO  La enfermedad celíaca podría aumentar los riesgos cardiacos, encuentra un estudio© Proporcionado por HealthDayMARTES, 31 de enero de 2023 HealthDay News -- Las personas con enfermedad celíaca podrían tener más probabilidades de desarrollar una enfermedad cardiaca, a pesar de tener menos riesgos cardiacos tradicionales que otras personas.La enfermedad celíaca es una reacción inmunitaria que ocurre cuando algunas personas comen gluten, una proteína que se encuentra en el trigo, la cebada y el centeno. El único tratamiento es seguir una estricta dieta libre de gluten.Las personas con enfermedad celíaca podrían tener unas probabilidades un 27 por ciento más altas de desarrollar una enfermedad cardiaca, en comparación con las que no sufren esta afección autoinmune, y mientras más tiempo ha tenido una persona la enfermedad celíaca, más alto es su riesgo, sugiere un nuevo estudio."Las personas con enfermedad celiaca tienen un riesgo más alto de enfermedad cardiaca, que es independiente de los factores de riesgo tradicionales, como la hipertensión y los niveles de colesterol altos", señaló la autora del estudio, Megan Conroy, epidemióloga de la Universidad de Oxford, en Reino Unido.El nuevo estudio no se diseñó para averiguar cómo, o incluso si, la enfermedad celíaca aumenta el riesgo de ataque cardiaco y accidente cerebrovascular, pero los investigadores tienen algunas teorías."El aumento en el riesgo podría deberse a la inflamación entre los que tienen enfermedad celiaca, como se ve en las personas con otras enfermedades autoinmunes, o estar vinculado de alguna forma con el consumo de una dieta libre de gluten. Pero no podemos decirlo sin más investigación", aclaró Conroy.Hasta que se sepa más sobre este vínculo, las personas con enfermedad celíaca deberían seguir las recomendaciones para tener un corazón sano, y acudir al médico si tienen cualquier preocupación, recomendó.En el estudio, los investigadores usaron los datos del UK Biobank una base de datos de información genética y sobre la salud de medio millón de personas en Inglaterra, Escocia y Gales, para ver si había un vínculo entre la enfermedad celíaca y la enfermedad cardiaca, que estuviera influido por los riesgos cardiacos tradicionales.Poco más de 2,080 personas tenían enfermedad celíaca, pero ninguna señal de enfermedad cardiaca, cuando el estudio comenzó.Los investigadores monitorizaron su salud cardiaca a través de los expedientes hospitalarios y los certificados de defunción durante más de 12 años. En este periodo, casi 41,000 personas fueron diagnosticadas con una enfermedad cardiaca, entre ellas 220 que tenían enfermedad celíaca. Esto equivale a una tasa anual de enfermedad cardiaca de 9 por cada 1,000 personas con enfermedad celíaca, en comparación con 7.4 por cada 1,000 sin enfermedad celíaca.Mientras más tiempo había sufrido una persona la enfermedad celíaca, mayor era su riesgo de enfermedad cardiaca, encontró el estudio. Las personas con enfermedad celíaca durante menos de 10 años tenían un aumento de un 30 por ciento en el riesgo de problemas cardiacos. Esto aumentó a un 34 por ciento entra las que habían tenido enfermedad celíaca durante una década o más.Las personas con enfermedad celíaca tenían menos factores de riesgo conocidos de enfermedad cardiaca, entre ellos un exceso de peso u obesidad, un colesterol alto, hipertensión y antecedentes de tabaquismo. En comparación con las personas sin enfermedad celíaca, también era más probable que tuvieran unas puntuaciones de riesgo cardiaco ideales, según el estatus de tabaquismo, la actividad física, los niveles totales de colesterol, el estatus de diabetes, la presión arterial y el índice de masa corporal el IMC, un estimado de la grasa corporal que se basa en la estatura y el peso.Las personas con enfermedad celíaca y una puntuación de riesgo cardiaco ideal tenían un riesgo un 60 por ciento más alto de enfermedad cardiaca, en comparación con las que tenían una puntuación de riesgo ideal pero que no sufrían la enfermedad celíaca.Los hallazgos se publicaron en la edición en línea del 30 de enero de la revista BMJ Medicine.Este no es el primer estudio que sugiere un vínculo entre la enfermedad celíaca y la enfermedad cardiaca, comentó el Dr. Peter Green, director del Centro de Enfermedad Celíaca de la Universidad de Columbia, en la ciudad de Nueva York."Las personas con enfermedad celíaca tienen unos factores de riesgo de enfermedad cardiaca tradicionales más bajos, lo que incluye un colesterol bajo, una presión arterial más baja, tienden a no fumar, y tienen unos índices de masas corporal más bajos, pero presentan un mayor riesgo de enfermedad cardiaca", comentó.Hay muchas teorías sobre el vínculo entre las dos afecciones, dijo.La inflamación crónica y persistente que ocurre en las afecciones autoinmunes, como la enfermedad celíaca, también es un factor de riesgo de la enfermedad cardiaca, apuntó Green, que revisó los hallazgos."Las personas que tienen una inflamación crónica durante mucho tiempo antes de un diagnóstico de enfermedad celíaca podrían seguir teniendo inflamación, porque no se sanan del todo", explicó.Las personas con enfermedad cardiaca también podrían tener unos niveles bajos de lipoproteína de alta densidad "buena", anotó.Además, planteó Green, el tratamiento de la enfermedad celíaca es evitar el consumo de gluten, lo que puede ser una espada de doble filo cuando se trata del riesgo de enfermedad cardiaca."Las personas que no comen gluten no comen granos integrales, que protegen al corazón", añadió.¿Cuál es su mejor consejo?Consulte a un dietista con regularidad, para aprender a comer una dieta saludable y variada con la enfermedad celíaca. "Lo que se debe evitar no es lo único importante", enfatizó Green.Más informaciónAprenda más sobre la enfermedad celíaca en la Celiac Disease Foundation.Artículo por HealthDay, traducido por HolaDoctor.comFUENTES: Megan Conroy, DPhil, epidemiologist, UK Biobank, University of Oxford, England; Peter Green, MD, director, Celiac Disease Center, Columbia University, New York City; BMJ Medicine, Jan. 30, 2023, online Leer máshttps://www.msn.com/es-mx/salud/noticias-medicas/la-enfermedad-cel%c3%adaca-podr%c3%ada-aumentar-los-riesgos-cardiacos-encuentra-un-estudio/ar-AA170lGF  Opinion : Denise Mann  
</t>
  </si>
  <si>
    <t xml:space="preserve">::Intermediamexico::.Testigo
VALORACIÓN. : ( = )NeutroFRACCIÓN :  1 Pagina COSTO : 10,000.00AUDIENCIA : 534 TIRAJE : 534 AUTOR : Redacción FECHA : 01/02/2023 LINK : http://www.revistarepublica.com.mx/mms-jubila-a-sus-iconicos-personajes-tras-polemica-con-medios            M&amp;M’S JUBILA A SUS ICÓNICOS PERSONAJES TRAS POLÉMICA CON MEDIOS  M&amp;M’s jubila a sus icónicos personajes tras polémica con medios
Tomado de: Quinto Poder M&amp;M’s jubila a sus icónicos personajes tras polémica con medios Mars, la compañía propietaria de la conocida marca de dulces, cambiará sus famosos “spokes candies” por la imagen de la actriz Maya Rudolph
Mars, la empresa de dulces propietaria de los famosos M&amp;Ms informó que decidió “jubilar” a siete de sus “caramelos portavoz” luego de la polémica que generó la nueva imagen de sus personajes femeninos entre el público y medios conservadores de Estados Unidos. Todo comenzó en septiembre del año pasado cuando la marca de dulces decidió presentar a un nuevo miembro de la familia “spokes candies” voceros de dulces, bautizado como Purple, quien sería el tercer personaje femenino, después de Green y Brown con el objetivo de “fomentar la inclusión”.
mmschocolateVerificado 1.2M followers View profile mmschocolateVerificado 1,347 posts · 1M followers View more on Instagram LikeComentarCompartirGuardar 9,882 likes mmschocolate The newest addition to the crew is fitting in nicely! Tag a new friend of yours ? View all 255 comments Add a comment...Instagram
Cabe destacar que el color morado se asocia al apoyo a la comunidad LGBTQ, la expresión de la homosexualidad y sobre todo al movimiento feminista.
Asimismo, los caramelos cambiaron de atuendos: por ejemplo, el de color verde cambió sus botas altas de tacón estilo “gogo” por unos tenis deportivos y el de color marrón cambió sus zapatos de aguja por otros de tacón ancho. Tras estos cambios, diversos medios de Estados Unidos criticaron fuertemente a la empresa. Fox News, por ejemplo, acusó a M&amp;M’s de ser “woke” o “políticamente correcto” sólo para buscar la validación de su público.
A principios de enero, la polémica resurgió luego de que la empresa lanzara una edición limitada que contenía únicamente los tres colores de los personajes femeninos, sin embargo, pronto fue criticada.
“Los M&amp;M’s ‘woke’ han regresado”, protestó Tucker Carlson, uno de los presentadores estrella del canal Fox News, quien además, mencionó burlonamente que Gren “posiblemente era lesbiana” y Purple “obesa”.
En un comunicado publicado en Twitter, la empresa se mostró sorprendida por el enorme impacto que tuvieron sus caramelos en la opinión pública, por lo que tomaron la decisión de hacer una “pausa indefinida” de estos portavoces.
“En el último año hicimos algunos cambios a nuestros queridos voceros. No estábamos seguros de que alguien se fuera a dar cuenta. Y definitivamente no pensábamos que esto fuera a romper la Internet, pero ahora lo entendemos: hasta el calzado de un caramelo puede ser polarizador. Qué es lo último que M&amp;M quería, ya que lo que más nos importa es unir a la gente”, señala el comunicado.
Finalmente, señaló que a partir de ahora su portavoz será la actriz Maya Rudolph, quien tendrá la misión de “defender el poder de la diversión para crear un mundo al que todo el mundo sienta que pertenece”.
http://www.revistarepublica.com.mx/mms-jubila-a-sus-iconicos-personajes-tras-polemica-con-medios
  Opinion : Redacción   
</t>
  </si>
  <si>
    <t xml:space="preserve">::Intermediamexico::.Testigo
VALORACIÓN. : ( = )NeutroFRACCIÓN :  3/4  Pagina COSTO : 22,500.00AUDIENCIA : 17,843 TIRAJE : 17,843 AUTOR : Eliesheva RamosFECHA : 01/02/2023 LINK : https://selecciones.com.mx/estos-frutos-secos-te-ayudaran-cuando-llegue-el-apetito-voraz            ESTOS FRUTOS SECOS TE AYUDARÁN CUANDO LLEGUÉ EL APETITO VORAZ  Estos frutos secos te ayudarán cuando llegué el apetito voraz
Regular el apetito y controlar el peso corporal es complejo
La gente no solo come por hambre, sino por una variedad de razones, incluyendo estrés, aburrimiento, emoción y otras, lo cual puede derivar en sobrepeso y obesidad. Afrontar el reto del sobrepesola obesidad requiere de un método multifacético con pensamiento innovador, y los nuevos estudios sobre almendras justo hacen eso.
Un estudio realizado entre adultos con sobrepeso y obesidad mostró que el consumo de almendras ayudó a mejorar hormonas cruciales que regulan el apetito.
Las tasas de sobrepeso y obesidad son un creciente problema de salud pública. La modulación del apetito a través de mejores respuestas hormonales es un método prometedor para apoyar en el control de peso.
Estudios continúan analizando cómo las almendras pueden ser una adición sencilla y efectiva a los planes para bajar de peso.
Una paradoja de estos deliciosos tesoros es que la densidad calórica de las almendras no incrementa el peso corporal, el índice de masa corporal IMC ni la grasa corporal, e incluso puede reducir la circunferencia abdominal.
Control de peso más efectivo
Este nuevo estudio realizado por científicos en Australia buscaba entender por qué el consumo de almendras puede resultar en un control de peso más efectivo.
La Dra. Alison Coates y sus colaboradores estudiaron cómo las almendras afectaban el apetito, incluyendo las hormonas que ayudan a regularlo. El estudio fue financiado por el Almond Board of California.
“Diferentes alimentos tienen un impacto diferente en la gente”, dijo la Dra. Coates, catedrática de Nutrición Humana y directora de la Alianza para la Investigación en el Ejercicio, la Nutrición y la Actividad en la Universidad de Australia Meridional.
“Las calorías son importantes, pero para nosotros va más allá. Cada vez sabemos más sobre las almendras a medida que investigadores nutricionales aplican métodos científicos para explorar estos temas de relevancia”.
Ahora se sabe, precisó Coates, que quienes consumen nueces, como las almendras, corren menor riesgo de padecer obesidad.
“Pero, ¿qué hace tan especiales a las almendras? Queríamos descubrirlo. Pensamos que algo benéfico debía suceder a nivel hormonal cuando se añaden almendras a la dieta”.
En su estudio, la Dra. Coates formuló la hipótesis de que las almendras tendrían un efecto favorable en las hormonas que regulan el apetito, así como impacto en la percepción entre los participantes del estudio.
Asimismo, los investigadores querían saber si un snack de almendras reduciría el consumo subsecuente de calorías en comparación con snack común principalmente conformado por carbohidratos.
En el estudio participaron 140 individuos con sobrepeso y obesidad 42 hombres, 98 mujeres, con una edad promedio de 47.5 años + 10.8 años. TE RECOMENDAMOS ¿Por qué cerrar la puerta de tu dormitorio por la noche?
Los participantes consumieron almendras naturales sin sal intervención o una barra de cereal y fruta horneada control y habían medido sus niveles de hormonas reguladoras del apetito y los niveles de apetito auto reportados durante un periodo subsecuente de 2 horas.
La porción de almendras provista fue de aproximadamente 30 a 50 gramos dependiendo del nivel calórico del participante.
A otro subgrupo de pacientes se le invitó de forma individual a cenar libremente en un buffet durante un periodo de 30 minutos. Los niveles de apetito se midieron una vez concluida la experiencia del buffet.
Los investigadores exploraron si el consumo de almendras, cuando se compara con un snack de carbohidratos, influía en qué tanto consumía la gente en el buffet.
Los investigadores midieron hormonas reguladoras del apetito: grelina, polipéptido insulinotrópico dependiente de glucosa, péptido semejante al glucagón tipo 1, leptina, polipéptido pancreático, péptido YY, péptido C, glucagón y colecistoquinina.
La respuesta del péptido C fue 47 por ciento menor con almendras en comparación con el snack de carbohidratos. Una disminución en la actividad del péptido C indica una respuesta menor a la insulina, lo que puede resultar en el desarrollo de diabetes y enfermedad cardiovascular.
Las almendras pueden reducir la respuesta a la insulina y, con el tiempo, ayudar a reducir la resistencia a la insulina cuando se consumen con un alimento alto en carbohidratos.
Además, las respuestas del polipéptido insulinotrópico dependiente de glucosa, el glucagón y polipéptido pancreático fueron mayores con almendras en comparación con el snack de carbohidratos 17.8%, p = 0.005; 38.74%, p &lt; 0.001; 44.5%, p &lt; 0.001, respectivamente.
El glucagón promueve la saciedad y puede estimular la pérdida de peso, mientras que el polipéptido pancreático disminuye el apetito, reduce el consumo de alimentos y ayuda a que el alimento permanezca más tiempo en el estómago.
Las respuestas de colecistoquinina, grelina, péptido semejante al glucagón tipo 1, leptina y péptido YY no fueron diferentes entre los grupos que consumieron almendras o el snack de carbohidratos. Los niveles de apetito auto reportados tampoco difirieron significativamente entre los grupos.
Sin embargo, el grupo tratado con almendras consumió alrededor de 100 calorías menos en el buffet, aunque el hallazgo no fue estadísticamente significativo. La reducción exacta fue de 72 calorías
La regulación del apetito es compleja, y consumir menos calorías pueden ser importante a nivel clínico y para la salud pública cuando se analiza con el paso del tiempo en diversas poblaciones.
“Pensemos qué significaría para el control de peso la reducción calórica diaria en el transcurso de un año”, dijo la Dra. Coates.
“Eso contribuiría a la reversión positiva del aumento de peso gradual y casi imperceptible que mucha gente experimenta cada año, el cual se intensifica durante el resto de la vida. Me entusiasma la promesa de las almendras y cómo nos pueden ayudar a dar una nueva forma a la salud pública”. TE RECOMENDAMOS 10 cosas que NO debes hacer cuando visitas un hospital
Aunque varias de las principales hormonas reguladoras del apetito para el grupo de almendras respondieron favorablemente, eso no se tradujo en un decremento en el apetito auto reportado, ni un una reducción del consumo de energía a corto plazo estadísticamente significativo.
Sin embargo, esto no resulta sorprendente. “Los estudios publicados indican que con frecuencia no hay correlación directa entre hormonas del apetito, niveles de apetito y consumo energético subsecuente”, explicó la Dra. Coates.
Asimismo, debido a que la obesidad se caracteriza por una resistencia a las hormonas reguladores del apetito, podría haber una falla en el alineamiento entre las señales hormonales del cuerpo y las percepciones de saciedad en individuos con sobrepeso y obesidad.
No obstante, el perfil nutricional de las almendras puede contribuir a las propiedades de saciedad que explican por qué los comensales del buffet consumieron menos calorías.
Un puñado de almendras aproximadamente 23 piezas incluye 6 g de proteína y son una buena fuente de fibra.
Evidencias científicas sugieren, aunque no prueban, que comer un puñado por día de la mayoría de las nueces, como almendras, puede reducir el riesgo de enfermedad cardiovascular.
Una porción de almendras 30 g contiene 13 gramos de grasa insaturada y solo 1 gramo de grasa saturada.
Aunque los hallazgos de esta investigación son alentadores, hay que considerar algunas limitantes.
A causa de la Covid-19, hubo restricciones en el número de participantes que podían completar el reto del buffet.
Asimismo, como se mencionó anteriormente, todos los participantes tenían un peso corporal elevado.
Estudios en el futuro podrían examinar cómo los individuos con peso saludable responden a los snacks de almendras y brindar información sobre posible prevención de sobrepeso y obesidad. Por último, el equipo de investigadores recomienda que estudios futuros analicen las implicaciones de la regulación del apetito a largo plazo.
En conclusión, el estudio indica que el consumo de almendras resultó en mejores respuestas hormonales, lo que refleja un mejor control de la liberación de insulina y mejor regulación de la glucosa en la sangre.
También es posible que las personas que consumen almendras con regularidad sean más propensas a consumir menos calorías y controlar mejor su peso.
Un puñado de almendras 23 piezas aproximadamente aporta cuatro gramos de fibra y cinco nutrientes esenciales, incluyendo: 77 mg de magnesio 18.3% del VD 210 mg de potasio 4% del VD 7.27 mg de vitamina E 50% del VD
Esto significa que son un snack sumamente nutritivo.
https://selecciones.com.mx/estos-frutos-secos-te-ayudaran-cuando-llegue-el-apetito-voraz
  Opinion : Eliesheva Ramos  
</t>
  </si>
  <si>
    <t xml:space="preserve">::Intermediamexico::.Testigo
VALORACIÓN. : ( = )NeutroFRACCIÓN :  3/4  Pagina COSTO : 112,500.00AUDIENCIA : 757,666 TIRAJE : 757,666 AUTOR : Lina PohlFECHA : 01/02/2023 LINK : https://www.eluniversal.com.mx/opinion/lina-pohl/la-necesidad-de-un-plan-de-lucha-contra-el-hambre            LA NECESIDAD DE UN PLAN DE LUCHA CONTRA EL HAMBRE  La necesidad de un plan de lucha contra el hambre
América Latina y el Caribe enfrenta importantes desafíos para la seguridad alimentaria de la población. La desaceleración económica, la crisis climática, la pandemia de Covid-19, y el reciente conflicto en Ucrania, han producido efectos profundos en los sistemas agroalimentarios y la alimentación.
Durante 2022 llegamos a los niveles más altos de los precios internacionales de alimentos y actualmente enfrentamos un ciclo inflacionario que afecta principalmente a los sectores más vulnerables que gastan una mayor proporción de sus ingresos en alimentos.
El Panorama de la seguridad alimentaria y nutricional en América Latina y el Caribe 2022 publicado enero por la Organización de las Naciones Unidas para la Alimentación y la Agricultura FAO y otras agencias de Naciones Unidas, pone el foco sobre un tema adicional vinculado a la falta de acceso a la alimentación de millones de familias en el mundo: una alimentación saludable es difícil de obtener y es un factor que amplía la desigualdad de ingreso.
El informe concluye que la región de América Latina registra el costo de la dieta saludable más alto en comparación al resto del mundo. El costo de esta dieta alcanza los 3.89 dólares diarios por día y persona en la región, mientras que el promedio mundial es de 3.54 dólares. En México el costo de una dieta saludable alcanzó 3.29 dólares, casi 62 pesos al tipo de cambio del viernes 27 de enero. Podemos ver en el informe que en el país esta cifra aumentó entre 2019 3.07 dólares y 2020 en el contexto de la pandemia. Además, la falta de asequibilidad de una dieta saludable, afectó a un 26.3% de la población en 2020, mayor al promedio regional de 22.5%.
El informe muestra cómo el aumento de los precios internacionales de alimentos y la inflación alimentaria afecta el acceso económico a alimentos nutritivos en especial de la población más pobre a quién el costo de la alimentación es 5 veces más alto que para la población menos pobre. Además, concluye que existe una asociación entre la falta de acceso económico o asequibilidad de una dieta saludable con los niveles de pobreza, desigualdad de ingreso y el crecimiento económico de los países; así como con los niveles de hambre y otras formas de malnutrición.
Si bien en México se han hecho importantes esfuerzos por reducir la subalimentación, todavía encontramos a 7.8 millones de personas en esta situación y a uno de cada 4 en inseguridad alimentaria moderada o severa.
Pero además del hambre, nos encontramos con el problema del sobrepeso y obesidad. Los números son alarmantes y aumentan cada año y en todos los países de la región. Más de la mitad de la población adulta padece de sobrepeso y uno de cada cinco son obesos. En México, afortunadamente estamos viendo una disminución en la obesidad en menores de cinco años, pasando de 6.7 en 2012 a 6.1% en 2020, pero la obesidad de adultos es casi del 30%. Todo esto mientras el 26.3% de la población mexicana no puede acceder a una dieta saludable.
Es por esto que en el país es de suma relevancia mantener y reforzar las estrategias de operación 2023 del Sistema Nacional para el Desarrollo Integral de la Familia DIF en materia de alimentación, planteadas en la Estrategia Integral de Asistencia Social, Alimentación y Desarrollo Comunitario EIASADC, a fin de mejorar la atención a grupos prioritarios en todo el país.
México ha realizado grandes esfuerzos para conocer el estado de seguridad alimentaria y nutrición de las niñas y niños en edad escolar, y es de los únicos países en América Latina que se comprometió a medir los efectos de la pandemia en esta población. Juntos a la FAO y al Fondo de Naciones Unidas para la Infancia UNICEF, ha avanzado en proyectos relevantes con el Centro de Investigación en Políticas, Población y Salud CIPPS de la Facultad de Medicina de la Universidad Nacional Autónoma de México UNAM para llevar a cabo la evaluación del estado de salud y nutrición, y de seguridad alimentaria de niñas y niños en edad escolar. Esta evaluación permite tomar decisiones a nivel federal, estatal y municipal, basadas en evidencia para la implementación de políticas públicas que protegen el derecho a la alimentación de la población más vulnerable. Sin embargo, el reto todavía es grande y no podemos quitar el dedo del renglón.
El Panorama 2022 también propone acciones coordinadas desde la producción, comercialización y apoyo a consumos de los alimentos saludables, incluyendo frutas y verduras. Para avanzar, es necesario invertir para mejorar la producción de alimentos nutritivos y potenciar la comercialización de los productos de la agricultura familiar que contribuyen a las dietas saludables. También fortalecer la información de productos y precios de mercados y el comercio para aumentar la oferta de alimentos nutritivos y potenciar su comercialización; y fortalecer la entrega de alimentos o programas de transferencias en efectivo o especie con educación alimentaria y nutricional.
Con esta información, hoy sabemos de forma precisa que atender todas las formas de mala nutrición en México y crear políticas públicas que atiendan toda la cadena de valor desde la producción hasta el consumo, es de suma relevancia para mejorar la asequibilidad de las dietas saludables y así mejorar la vida de la población. Nuestra propuesta es clara: hay que volver a gobernar los sistemas alimentarios poniendo la salud y la nutrición en el centro. No tenemos alternativa.
Representante de la FAO en México
https://www.eluniversal.com.mx/opinion/lina-pohl/la-necesidad-de-un-plan-de-lucha-contra-el-hambre
  Opinion : Lina Pohl  
</t>
  </si>
  <si>
    <t xml:space="preserve">::Intermediamexico::.Testigo
VALORACIÓN. : ( = )NeutroFRACCIÓN :  3/4  Pagina COSTO : 42,817.50AUDIENCIA : 293,537 TIRAJE : 293,537 AUTOR :  José SantanaFECHA : 01/02/2023 LINK : https://www.milenio.com/opinion/jose-santana/entorno-empresarial/ley-antitabaco-regulacion-inapropiada            LEY ANTITABACO ¿REGULACIÓN INAPROPIADA?  Ley antitabaco ¿Regulación inapropiada?
En el mes de enero de este año entraron en vigor dos disposiciones relacionadas con el consumo de tabaco en México. Por un lado, el 1 de enero entró en vigor un nuevo incremento al Impuesto Especial sobre Producción y Servicios IEPS para el tabaco labrado, cuya tasa para este 2023 será de $0.5911 por cigarro. Adicionalmente y con efectos a partir del 15 de enero, entraron en vigor reformas al Reglamento de la Ley General para el Control del Tabaco.
El argumento principal, se dice, es para la protección de la salud de los mexicanos, por lo que las cajetillas de cigarros para los fumadores ya cuestan más caras producto de la inflación aplicada más la aplicación del IEPS. Esto, más que por un tema de salud pública pareciera obedecer a una política recaudatoria, ya que por cada cigarrillo que usted se fuma pagará un poco más de 50 centavos, esto es que por cada cajetilla de 20 cigarrillos el IEPS a pagar será de $11.82 y en términos porcentuales representará cuando menos un 16% del precio total.
Según Inegi, en el primer semestre del 2022 ocurrieron 439,878 defunciones, siendo la primera causa de muerte las enfermedades del corazón, seguidas por la diabetes mellitus y tumores malignos, que suman en total 210,393, lo que representa casi el 48% del total de defunciones, mientras que las enfermedades pulmonares se posicionan en el lugar número 10 con 9,433 casos, apenas un 2.14% del total.
La pregunta aquí es ¿Por qué se regula de forma tan excesiva al tabaco y no a las bebidas gaseosas que inciden mucho más en la diabetes y que la convierten en la segunda causa de muerte muy por encima del tabaquismo?
No estoy defendiendo a unas u otras, sino solo poniendo en contexto el tema para que usted amigo lector saque sus propias conclusiones.
José Santana
https://www.milenio.com/opinion/jose-santana/entorno-empresarial/ley-antitabaco-regulacion-inapropiada
  Opinion :  José Santana  
</t>
  </si>
  <si>
    <t xml:space="preserve">::Intermediamexico::.Testigo
VALORACIÓN. : ( = )NeutroFRACCIÓN :  1 Pagina COSTO : 57,090.00AUDIENCIA : 293,537 TIRAJE : 293,537 AUTOR : Redacción FECHA : 01/02/2023 LINK : https://www.milenio.com/opinion/jesus-antonio-galaviz/voces-que-inciden/no-persigan-la-igualdad-o-terminaremos-siendo-iguales            “NO PERSIGAN LA IGUALDAD O TERMINAREMOS SIENDO IGUALES”  “No persigan la igualdad o terminaremos siendo iguales”
¿Supieron el drama contra las personajes M&amp;M’s? ‘Verde’ cambió sus botas altas con tacón por tenis, y se presentó a ‘Violeta’ para representar inclusividad.
En respuesta, medios en E.U.A. y redes sociales criticaron la campaña y sus motivos.
Un comentarista estelar de Fox News, T. Carlson, dijo: “- M&amp;M’s no estará satisfecho hasta que todas las caricaturas sean profundamente desagradables y totalmente andróginas” y cuando “estés totalmente sin lívido, habremos logrado la igualdad” refiriéndose a 3 ¡PERSONAJES DE CHOCOLATE ANIMADAS!
Ante la presión mediática, la compañía detuvo indefinidamente la aparición de sus mascotas animadas y portavoces oficiales y cambiaron por la representación de la comediante Maya Rudolf.
Esto deja entrever la capacidad del patriarcado de enmarcar un problema con su narrativa, tomar ventaja y ridiculizar las luchas sociales.
Por un lado, esa narrativa predica que el envolvimiento por las luchas sociales es inútil.
Por ejemplo, logró que el término en inglés “woke” consciente, que antes se usaba en personas atentas a los problemas de la sociedad civil, ahora sea despectivo y acuse de una visión obtusa y obsesiva hacia los derechos humanos.
Por otro lado, las empresas denigran las luchas sociales con sus fines comerciales, sin consultoría apropiada, ni verdadero compromiso con la lucha, las campañas se perciben carentes de autenticidad, y al dar marcha atrás, lo confirman.
Lejos de ‘voltear el discurso del estatus quo’, la marca de Mars Inc. terminó por reforzarlo.
A menudo, los movimientos que desafían al patriarcado son desvirtuados. Intentan convencernos de que son demasiado radicales al mismo tiempo que nos tienen discutiendo si los chocolates deben ser sexis o no, para, en el proceso, convencernos de que la búsqueda de la inclusividad y representación no es útil, ni debería ser perseguida.
Navegar la actualidad es un reto más y más significativo para las marcas grandes y pequeñas, pero el “pinkwashing” demerita el arduo trabajo real de muchas personas activistas que sí coordinan esfuerzos para mejorar el contexto de todas, todes y todos.
https://www.milenio.com/opinion/jesus-antonio-galaviz/voces-que-inciden/no-persigan-la-igualdad-o-terminaremos-siendo-iguales
  Opinion : Redacción   
</t>
  </si>
  <si>
    <t xml:space="preserve">::Intermediamexico::.Testigo
VALORACIÓN. : ( = )NeutroFRACCIÓN :  3/4  Pagina COSTO : 62,015.25AUDIENCIA : 541,000 TIRAJE : 541,000 AUTOR : Pedro Díaz / EditorFECHA : 01/02/2023 LINK : https://www.excelsior.com.mx/nacional/realiza-medixr-1er-summit-internacional-en-obesidad/1567621            REALIZA MEDIX® 1ER SUMMIT INTERNACIONAL EN OBESIDAD  Realiza medix® 1er Summit Internacional en Obesidad
Más de 40 especialistas nacionales e internacionales compartieron sus diferentes opciones de abordaje farmacológico del paciente con obesidad. El Summit forma parte de las acciones de educación médica contínua de medix®
La obesidad y el sobrepeso en México constituyen un problema de salud pública que afecta a 72% de la población adulta, según datos de la Encuesta Nacional de Salud y Nutrición ENSANUT 2021, que tiene múltiples consecuencias negativas en la salud física y emocional, así como en los ámbitos laboral y social, destacaron especialistas en el 1er Summit Internacional en Obesidad "El poder de tus decisiones crea futuro", organizado por la farmacéutica medix®.
De continuar esta tendencia, la Organización para la Cooperación y el Desarrollo Económicos OCDE estima que en 2030, 40 millones de adultos mexicanos tendrán obesidad, lo que aunado a la situación actual ha puesto en alerta al país sobre la urgencia de tratar esta enfermedad, a la que se le atribuye 39.2% de la mortalidad por su relación con la diabetes y padecimientos cardiovasculares.
En esta labor, los profesionales de la salud tienen la responsabilidad de ofrecer a sus pacientes tratamientos integrales que modifiquen su vida por completo y ser agentes de cambio en ellos para mejorar su futuro. Con esta visión y como parte de las actividades de educación médica continua que medix® realiza, en el 1er Summit Internacional en Obesidad, más de 40 especialistas nacionales e internacionales compartieron las diferentes opciones de abordaje del paciente con esta enfermedad para generar una retroalimentación a médicos que aún no están familiarizados con las terapias farmacológicas que han demostrado ser seguras.
El doctor Juan Luis Salgado Loza, presidente del Colegio de Medicina Interna, destacó que "tener actualizaciones de calidad es de gran valía para los médicos con el fin de conocer de primera mano los recursos que tenemos a la mano, cómo actúan, sus efectos y cuál es mejor para cada uno de los pacientes, porque con este conocimiento podremos ofrecer una atención cada vez más individualizada a las personas con sobrepeso y obesidad como en cualquier otra enfermedad crónica".
La obesidad y el sobrepeso representan un problema para el sector público en general no sólo por los elevados costos económicos en salud, sino también por la pérdida de 40 millones de horas laborales que equivalen a más de 85 mil millones de pesos por año.
En ese sentido, el doctor Francisco Tinahones Madueño, ex presidente de la Sociedad Española para el Estudio la Obesidad, expuso que las acciones más costo-efectivas son las que reconocen a la obesidad como una enfermedad y recurrir a terapias farmacológicas cuando se necesite, ya que 80% de los pacientes no responde al cambio de estilo de vida con dieta saludable y actividad física como única línea de acción.
Los doctores Raúl Morín Zaragoza, académico de la UAM y Ariana Canché Arenas, médico internista y nutrióloga, resaltaron que México se adelantó a las terapias combinadas, porque desde hace más de 60 años se cuenta con opciones que han demostrado eficacia y seguridad, entre ellas Redotex® que está compuesto por un modulador del hambre, una sustancia que ayuda a controlar la ansiedad y ayuda a quemar la grasa.
Si das clic podrás acceder a noticias en tiempo real Te puede interesar: Prueba alertaría Alzheimer 3 años y medio antes del diagnóstico clínico ... Y para que estés a tono con el pulso del país, lee Excélsior Opinión O también puedes ver Excélsior en Televisión «pdg»
https://www.excelsior.com.mx/nacional/realiza-medixr-1er-summit-internacional-en-obesidad/1567621
  Opinion : Pedro Díaz / Editor  
</t>
  </si>
  <si>
    <t xml:space="preserve">::Intermediamexico::.Testigo
VALORACIÓN. : ( = )NeutroFRACCIÓN :  3/4  Pagina COSTO : 56,842.50AUDIENCIA : 288,179 TIRAJE : 288,179 AUTOR : Viviana EstrellaFECHA : 01/02/2023 LINK : https://www.eleconomista.com.mx/estados/Pascual-Boing-invertira-200-millones-de-pesos-en-Queretaro-20230131-0099.html            PASCUAL BOING INVERTIRÁ 200 MILLONES DE PESOS EN QUERÉTARO  Pascual Boing invertirá 200 millones de pesos en Querétaro
Querétaro, Qro. La Sociedad Cooperativa Trabajadores Pascual, fabricante de bebidas, invertirá 200 millones de pesos para su expansión en San Juan del Río, al sur del estado, donde instalará un nuevo centro de producción.
Esta compañía produce distintas bebidas emblemáticas entre la oferta de refrescos en México, como Pascual Boing, Pato Pascual y Lulú, además de Mexicola, Leche Pascual y la bebida energética Power Duck.
Este martes 31 de enero del 2023 inició la construcción del complejo productivo que se ubicará en el Fraccionamiento Industrial Valle de Oro, donde la firma prevé generar 100 empleos directos y 500 indirectos.
El proyecto de inversión es parte de las metas de expansión que se ha trazado la cooperativa mexicana, refirió el presidente del Consejo de Administración de la Cooperativa Trabajadores Pascual, Antonio Samaniego Villanueva.
La nueva unidad, dijo, se logró consolidar luego de tres años complejos que estuvieron afectados por la pandemia de Covid-19, así como las repercusiones del conflicto bélico entre Rusia y Ucrania, entre otros factores,
“Hemos pasado por situaciones difíciles, pandemia, conflictos bélicos que dificultaron el arribo de materiales de producción, nos pusieron a prueba. Este año habremos de operar proyectos como este para cristalizar los objetivos de expansión”, concluyó.
En este nuevo centro de producción se albergarán hasta 13,000 tambos con pulpa de fruta, de productores mexicanos.
El proyecto es parte de la estrategia de Cooperativa Pascual para generar ventas en el ámbito local, así como en convertirse en un centro de distribución general en las tiendas de autoservicio de México.
En tanto, el secretario de Desarrollo Agropecuario Sedea –quien acudió en representación del gobernador, Mauricio Kuri González–, Rosendo Anaya Aguilera, expuso que el proyecto prevé la instalación de un centro de distribución, de área de ventas, bodegas de almacenamiento de materias primas.
“Hablar de Boing es remontarnos a muchos años, casi 100, de esfuerzo. La sociedad organizada puede salir adelante y quienes quisiéramos hacer un trabajo de condiciones similares tendríamos que voltear a ver lo que hizo, lo que ha hecho y lo que seguirá haciendo Boing”, declaró.
Durante la colocación de la primera piedra, el presidente municipal de San Juan del Río, Roberto Cabrera Valencia, destacó que se tiene el propósito de proyectar a la demarcación como un destino de desarrollo industrial y de crecimiento económico.
Cooperativa Pascual es parte de la industria refresquera mexicana: elabora bebidas con frutos del campo nacional, las envasa, distribuye y comercializa.
De acuerdo con información de la firma, además de tener presencia en el mercado mexicano, cuenta con un esquema de exportación a Estados Unidos, Cuba, Jamaica, España e Irlanda.
Respecto a la atracción de proyectos de inversión nacional, en el 2022, de las 47 inversiones que captó Querétaro, la mayoría, 10 de ellos 21.3% fueron proyectos de capital mexicano, de acuerdo con reportes de la Secretaría de Desarrollo Sustentable.
estados@eleconomista.mx Temas relacionados Cooperativas refresquera inversiones privadas Empleo Querétaro Comparte esta noticia Ver comentarios
https://www.eleconomista.com.mx/estados/Pascual-Boing-invertira-200-millones-de-pesos-en-Queretaro-20230131-0099.html
  Opinion : Viviana Estrella  
</t>
  </si>
  <si>
    <t xml:space="preserve">::Intermediamexico::.Testigo
VALORACIÓN. : ( = )NeutroFRACCIÓN :  3/4  Pagina COSTO : 97,500.00AUDIENCIA : 3,375,132 TIRAJE : 3,375,132 AUTOR : Newsweek en EspañolFECHA : 01/02/2023 LINK : https://www.msn.com/es-mx/salud/noticias-medicas/los-alimentos-ultraprocesados-contribuyen-a-tener-c%c3%a1ncer-seg%c3%ban-estudio/ar-AA170ibt            LOS ALIMENTOS ULTRAPROCESADOS CONTRIBUYEN A TENER CÁNCER, SEGÚN ESTUDIO  Los alimentos ultraprocesados contribuyen a tener cáncer, según estudio
A nivel global, la dieta está cada vez más dominada por los alimentos ultraprocesados UPF, por sus siglas en inglés relativamente baratos, sabrosos y listos para el consumo. Sin embargo, un estudio publicado en la revista médica The Lancet examinó el riesgo de padecer 34 tipos de cáncer por el consumo de UPF en adultos del Reino Unido, en un periodo de 10 años.
Actualmente, el cáncer es una de las principales causas de muerte a escala mundial. Tan solo en 2020 se atribuyeron casi 10 millones de defunciones. De acuerdo con el artículo publicado el martes 31 de enero, se prevé que los casos aumenten de 19.3 a 28.4 millones para 2040. Hoy en día, el cáncer es responsable de una de cada seis muertes en todos los rincones del planeta y ha superado las enfermedades cardiovasculares, como la principal causa de mortalidad prematura en distintos países de ingresos altos.
“A menos 50 por ciento de los casos de cáncer podrían prevenirse. Una dieta poco saludable es un factor de riesgo clave. Existe una creciente preocupación por los posibles efectos nocivos para la salud de los UPF, alimentos que son formulaciones industriales elaboradas mediante el ensamblaje de sustancias alimenticias y aditivos de origen industrial”, refiere el estudio.
Estos alimentos ultraprocesados contienen pocos o ningún alimento integral y, a menudo, son densos en azúcar, sal y grasa, pero bajos en fibra y propensos al consumo excesivo. Su ingesta mundial ha incrementado en las últimas décadas; tanto el Reino Unido y Estados Unido son los principales consumidores que superan el 50 por ciento del nivel calórico diario.
“Se acumula la evidencia sobre las asociaciones de un mayor consumo de UPF y mayores riesgos de resultados adversos para la salud, incluida la obesidad, diabetes tipo 2 y la mortalidad por todas las causas”, agrega. CÁNCER DE OVARIO POR CONSUMO DE ALIMENTOS ULTRAPROCESADOS
Para la investigación, la edad media de los participantes fue de 58 años y el 54.6 por ciento eran mujeres. La cohorte incluyó a 197,426 participantes del Biobanco del Reino Unido con datos de revisión cada 24 horas. Lo anterior, después de excluir a 12,680 personas con cánceres preexistente, 173 embarazadas y 688 individuos con una ingesta diaria total de energía menor a 5000 kilocalorías.
La cantidad de alimentos ultraprocesados consumidos por las personas en el estudio varió de un mínimo de 9.1 por ciento a un máximo de 41.4 por ciento de su dieta. Estos patrones alimenticios se compararon con los registros médicos que enumeraban las muertes o diagnósticos de cáncer.
De acuerdo con los autores, los participantes con el cuartil de consumo de UPF más alto en comparación con el más bajo, tenían una mayor incidencia de cáncer general y cerebral. Además, cada incremento del 10 por ciento en el consumo de UPF se asoció con un aumento de la mortalidad por cáncer general en un 6 por ciento, cáncer de mama en un 16 por ciento y cáncer de ovario en un 30 por ciento. Estas asociaciones persistieron después del ajuste de una serie de factores socioeconómicos, económicos y sociales clave.
“Las recomendaciones para la prevención del cáncer enfatizan la importancia de dietas nutricionalmente balanceadas que impliquen un mayor consumo de verduras y frutas, un menor consumo de carne roja sin procesar y evitar la carne procesada, además de otros factores de comportamiento, como el consumo de alcohol y el tabaquismo”, concluye la investigación. N Newsweek en Español te recomienda también estas notas: Hay riesgo de cáncer cerebral por recibir una tomografía, advierte estudio El café puede proteger ante el riesgo de cáncer de endometrio VIH, cáncer, enfermedades raras… ¿qué vacunas está desarrollando la ciencia? Leer más
https://www.msn.com/es-mx/salud/noticias-medicas/los-alimentos-ultraprocesados-contribuyen-a-tener-c%c3%a1ncer-seg%c3%ban-estudio/ar-AA170ibt
  Opinion : Newsweek en Español  
</t>
  </si>
  <si>
    <t xml:space="preserve">::Intermediamexico::.Testigo
VALORACIÓN : ( + ) PositivoFRACCIÓN :  1/8  Pagina COSTO : 10,500.00AUDIENCIA : 266,666 TIRAJE : 266,666 AUTOR : Mesa editorial Merca2.0FECHA : 01/02/2023 LINK : https://www.merca20.com/mercadotecnia-influencer-marketing-2023            MERCADOTECNIA INFLUENCER MARKETING 2023  Mercadotecnia Influencer Marketing 2023
Influencer Marketing 2023
Personalidades y marcas crecen en el mercado de redes sociales. Por Octavio Noguez
Las ganancias obtenidas al pautar con influencers hoy en día han dado pie a números, dónde estas personalidades detonan la comunicación en redes sociales; las proyecciones del estudio “GRIN Survey on Influencers” son contundentes al advertir que el tipo de publicidad más efectiva en social media es pautar con un personalidad de este tipo, en el que confían los usuarios, así lo expusieron sus entrevistados, con una preferencia de 27 por ciento.
Mayra Alcántara, Directora de Influencer Marketing en Another, confiesa que, hoy por hoy, las marcas que invierten un dólar en cada influencer obtienen cinco dólares de ganancias, por lo que sigue siendo un negocio redituable la relación de marcas con influencers. Alcántara explica que se volverá más riguroso, con una selección de influencers estratégica y que abone al valor de la marca. “Vemos más contratos integrales donde el influencer ofrece paquetes on y offline a las marcas” Fernanda Partida, Influencer Marketing Strategist en Porter Novelli.
Salir del post
Ante la efectividad demostrada, el interés de las marcas está en salir de las pautas tradicionales con los influencers y sacar a estas personalidades de los post a nuevas estrategias que comprueban que acabó el rigor del distanciamiento y la contingencia.
“Vemos más contratos integrales donde el influencer ofrece paquetes on y offline a las marcas … buscan experiencias que vengan acompañadas de un buen storytelling de la marca. Presencia en eventos y conferencias como panelistas o maestros de ceremonia”, detalla Fernanda Partida, Influencer Marketing Strategist en Porter Novelli.
Valerse del apoyo de los influencers para estas pautas alternativas tiene sustentos clave como el identificado por el estudio “The Future of Events Report”, donde un 36 por ciento de los mercadólogos encuestados a nivel mundial ve que entre los retos de los eventos en vivo está el de convencer a los asistentes de acudir a estos.
Aprovechar al influencer en nuevos escenarios también lleva a las marcas a pensar cómo salir de la saturación.
“Hoy en día, todas las marcas queremos trabajar con influencers y nuestros consumidores pueden saturarse de publicidad que probablemente no están buscando Creo que todos lo hemos vivido … Considero que la mejor estrategia es la cocreación con los influencers”, confirma Alejandra Anaya, Sr. Brand Manager en Snickers &amp; Milky Way LAN. ¿Afinidad o representación?
Hay estudios que han medido las razones por las cuales se dejaría de seguir a un creador de contenido. Dentro del documento “Influencers as promoters of tourism” se detalla un motivo clave y es que un 75 por ciento de los encuestados reveló suspender su suscripción a influencers por la baja calidad de sus contenidos.
La narrativa en redes sociales es crucial para toda buena estrategia y hay estándares donde los usuarios en redes son afables. “Hoy en día, todas las marcas queremos trabajar con influencers y nuestros consumidores pueden saturarse de publicidad que probablemente no están buscando” Alejandra Anaya, Sr. Brand Manager en Snickers &amp; Milky Way LAN.
“Mientras el uso de influencers sea tan relevante para las marcas y la publicidad se mantenga orgánica, las marcas seguirán creando contenido con influencers y apostando por pautar los contenidos durante este 2023, pues la audiencia está aburrida de ver la misma publicidad por todos lados”, explica Jairo Rocha, CEO y cofundador de Blank space, agencia especializada en Influencer Marketing. Apoyarse de influencers
El content marketing es la estrategia predominante entre las marcas que hacen marketing digital y a nivel mundial, según el estudio “Digital Marketing Megatrends for 2020”, el 17.4 por ciento de mercadólogos reconoció que es la principal estrategia cuando se pautan recursos online.
“Por más que las marcas quieran crear los suyos, están en el camino apenas a entender esas audiencias, esas comunidades, necesitan de esos líderes de las comunidades digitales, que les ayuden a tener tracción sobre ellas que están consumiendo contenido y saber su engagement”, detalla Lina Caceres, CEO de Latin World Digital VP Digital Department de Latin World Entertainment.
Lo anterior ha llevado a que las marcas hagan de la narrativa una disciplina permanente en su operación; pero contar historias no es solo una labor estratégica, también de retos a vencer dentro de marcas y agencias.
En el Ranking de Agencias Influencer Marketing 2023 que condujo el Departamento de Investigación de Merca2.0, se concluyó que la dependencia de un tercero es el principal desafío para el 14 por ciento de las agencias de marketing digital entrevistadas.
Angélica Cabrera, Chief Amplification Officer de Band of Insiders, reconoce que ante estos desafíos como agencias que gestionan pautas con personalidades de redes, se trabaja en esta área como un punto de contacto consolidado con el consumidor, sobre todo el de generaciones más jóvenes, donde estas personalidades son marcas personales que agregan valor a los mensajes de las marcas y las obliga a ser flexibles, pues tal como reconoce Karla González, Directora de Medios y Data Driven Marketing para Americas en HEINEKEN México, las compañías dan un salto de fe con los influencers, pues a pesar de estar acostumbrados a adaptar el contenido de sus marcas, con estas personalidades deben abrirse en un 100 por ciento a que un tercero desarrolle contenido sin tanta guía por parte de la marca, para no afectar que el contenido parezca orgánico. Estas peculiaridades han hecho del contenido una moneda de cambio toral en redes sociales. Lo han demostrado testimonios como el de Myrialdekh Delgado, Marketing Supervisor en Mercado Libre.
“La principal estrategia es concebir el potencial de conversión como tal, no como el fin último sino sino como la consecuencia de un buen contenido con un mensaje relevante”, concluye.
La inversión en influencers para este 2023 sigue una tendencia que se estableció en la contingencia sanitaria, en que se desarrolló un boom de estas personalidades trabajando para marcas. La disciplina por crear contenidos se instauró en las empresas, apalancar estas historias de las personalidades de redes sociales se volvió indispensable para lograr alcance de las narrativas que se cuentan.
Metodología:
El Ranking Anual de Influencer Marketing Agencies que realiza el Departamento de Investigación de Merca2.0 contó con la participación total o parcial de 14 agencias en la edición 2023, aplicando un cuestionario estructurado con una duración máxima de 25 minutos, el cual fue enviado a la persona responsable de cada agencias para proporcionar información de la empresa. En un continuo esfuerzo por mantener vigente el ranking conforme a la evolución de las agencias y de la industria, la metodología del estudio fue modificada para adoptar un modelo de evaluación más robusto y preciso.
El ranking cruza datos variados para calcular la puntuación de cada empresa y así avaluarlas en 4 grandes índices de desempeño: Facturación, Empleo, Cuentas y Métricas Digitales. La suma de los cuatro índices otorga la posición definitiva dentro del estudio. La manera en que se pondera cada índice es: 38 por ciento por el desempeño en la facturación, 30 por ciento en empleo y 22 por ciento en cuentas. La cuarta variable integra diversas métricas digitales derivadas del sitio web y del tamaño de la comunidad activa en algunas redes sociales. El índice resultante equivale al 10 por ciento de la puntuación final. Cada uno se calcula como un índice independiente, otorgando al final un lugar jerárquico. Al correr el modelo matemático de evaluación se detectaron datos aberrantes en algunos participantes, mismos que pasaron por un proceso de verificación y aclaración con cada una de las agencias, ya sea por vía telefónica o electrónica. Agradecemos a todas las agencias de eventos que participaron activamente entregando completos los datos solicitados y les recordamos que toda la información confidencial se mantendrá como tal.
https://www.merca20.com/mercadotecnia-influencer-marketing-2023
  Opinion : Mesa editorial Merca2.0  
</t>
  </si>
  <si>
    <t xml:space="preserve">::Intermediamexico::.Testigo
VALORACIÓN. : ( = )NeutroFRACCIÓN :  3/4  Pagina COSTO : 37,500.00AUDIENCIA : 34,254 TIRAJE : 34,254 AUTOR : Marcela AmparánFECHA : 31/01/2023 LINK : https://laverdadnoticias.com/estiloyvida/Quien-no-puede-consumir-cilantro-20230131-0222.html            ¿QUIÉN NO PUEDE CONSUMIR CILANTRO?  El cilantro es una planta, y tanto las hojas como las semillas se utilizan como alimento y medicina.  El cilantro podría estimular el intestino y aumentar la producción de ácido estomacal. Esto podría ayudar a las personas con afecciones como indigestión, estreñimiento o gases intestinales. 
Es un ingrediente básico de la cocina en diversos países y no solo se utilizan sus hojas sino que también las semillas tostadas y molidas que dan sabor a las preparaciones gastronómicas.
Se dice que el cilantro posee propiedades estimulantes, antiespasmódicas, antiinflamatorias y antibactericidas, además de aportar un alto contenido de vitaminas y antioxidantes. 
Entre las vitaminas que contiene están la C y la K, y en menor cantidad vitaminas A, B1 y B2, según información del portal El poder del Consumidor. Adicionalmente, contiene minerales como hierro, calcio, fósforo y magnesio. En La Verdad Noticias te compartimos más sobre sus beneficios y quién no debería consumirlo. 
Beneficios de consumir cilantro
Diabetes
Esta planta es favorable para las personas que tienen problemas con sus niveles de glucosa. Su consumo se ha asociado con la regulación del azúcar en la sangre. Esto, debido a que sus semillas y hojas mejorarían la sensibilidad a la insulina en pacientes que padecen de diabetes.
Otro de los beneficios que se dice le brinda a la salud es que es capaz de combatir los niveles de colesterol alto, gracias a que contiene flavonoides polifenólicos antioxidantes como la quercetina, el kaempferol, la ramnetina y la epigenina.
Estos ácidos reducen la acumulación del colesterol en las paredes internas de las arterias y ayudan a desintoxicar la sangre, purifican los vasos sanguíneos, mantienen el corazón en buen estado, evitan los accidentes cerebrovasculares, promueven la circulación de la sangre alrededor de todo el cuerpo y disminuyen el riesgo de desarrollar enfermedades cardiovasculares.
Antiinflamatorio
Estas propiedades contenidas en el extracto de semilla de cilantro se probaron en ratas de laboratorio que padecían reumatismo. Los análisis permitieron determinar que los animales enfrentaron menos inflamación e hinchazón, como resultado de la terapia con cilantro que su grupo de comparación, que recibió cortisona.
Por otro lado, el cilantro combate la halitosis. Al igual que la menta y la hierbabuena, esta planta es capaz de hacerle frente al mal aliento y otros problemas de la boca tales como: aftas, úlceras y llagas debido a sus propiedades antibacterianas.
Te puede interesar: RECETA: Té de cilantro para bajar de peso
¿Quién no debería consumir cilantro?
Si bien no hay suficiente evidencia científica, en la cultura popular se indica que el cilantro no debe ser consumida en exceso, ni en forma de té, por mujeres embarazadas o en estado de lactancia.
El aceite esencial está contraindicado para las mencionadas personas, pero también para aquellas que padecen de ansiedad o insomnio y para niños menores de seis años.
También quienes tienen tendencia a las alergias deben tener en consideración este aspecto. Como el cilantro tiende a bajar la cantidad de azúcar en la sangre, se debe mantener vigilancia sobre los niveles de glucosa en el caso de los pacientes diabéticos.
De la misma forma, si una persona está próxima a someterse a alguna cirugía es mejor suspender su consumo al menos dos semanas antes, ya que podría interferir en los niveles de azúcar o disminuir la presión arterial. 
Finalmente, al igual que sucede con otro tipo de bebidas naturales, el té de cilantro no debe ser usado por pacientes con afecciones renales graves.
Ante estos posibles efectos y contraindicaciones, lo mejor es no utilizar esta planta como tratamiento para ningún tipo de afección sin antes consultarlo con el médico para determinar su viabilidad.
  Opinion : Marcela Amparán  
</t>
  </si>
  <si>
    <t xml:space="preserve">::Intermediamexico::.Testigo
VALORACIÓN. : ( = )NeutroFRACCIÓN :  3/4  Pagina COSTO : 7,500.00AUDIENCIA : 534 TIRAJE : 534 AUTOR : Ciudadano por MéxicoFECHA : 31/01/2023 LINK : https://ciudadanospormexico.org/prueban-con-exito-un-pancreas-artificial-para-pacientes-con-diabetes-tipo-2            PRUEBAN CON ÉXITO UN PÁNCREAS ARTIFICIAL PARA PACIENTES CON DIABETES TIPO 2  Prueban con éxito un páncreas artificial para pacientes con diabetes tipo 2
Un páncreas artificial, formado por un dispositivo impulsado por un algoritmo, para personas con diabetes tipo 2 duplicó el tiempo que permanecían en un rango objetivo de glucosa y redujo a la mitad el de niveles altos, en comparación con el tratamiento estándar.
Unos 415 millones de personas padecen diabetes de tipo 2 en el mundo, lo que supone un gasto sanitario anual de 760.000 millones de dólares 700.000 millones de euros, recuerdan los autores del estudio coordinado por la Universidad de Cambridge y que publica esta semana Nature Medicine.
La diabetes de tipo 2 hace que los niveles de glucosa azúcar en sangre sean demasiado elevados y se trata con una combinación de cambios en el estilo de vida —mejora de la dieta y más ejercicio, por ejemplo— y medicación, con el objetivo de mantener bajos los niveles de glucosa.
El páncreas artificial es un dispositivo que combina un monitor de glucosa convencional y una bomba de insulina con una aplicación desarrollada por el equipo, que se ejecuta mediante un algoritmo que predice cuánta insulina se necesita para mantener los niveles de glucosa en el rango objetivo.
El estudio informa sobre los resultados del primer ensayo durante ocho semanas con un grupo de 26 personas que no necesitan diálisis renal y que fueron repartidos en dos grupos. Una mitad probó primero el dispositivo y luego siguió con el tratamiento habitual y el otro al revés.
Charlotte Boughton, del Instituto de Ciencias Metabólicas Wellcome-MRC de Cambridge, que ha codirigido el estudio, declaró: “Muchas personas con diabetes de tipo 2 tienen dificultades para controlar sus niveles de azúcar en sangre con los tratamientos actuales, como las inyecciones de insulina. El páncreas artificial puede proporcionar un enfoque seguro y eficaz para ayudarles, y la tecnología es fácil de usar y se puede implementar de forma segura en casa”.
El equipo utilizó varias medidas para evaluar la eficacia del páncreas artificial. La primera fue la proporción de tiempo que los pacientes pasaban con los niveles de glucosa dentro de un rango objetivo.
Por término medio, los pacientes que utilizaron el páncreas artificial pasaron dos tercios 66 % del tiempo dentro de ese intervalo, el doble que el otro grupo 32 %.
Una segunda medida fue la proporción de tiempo que tuvieron los niveles de glucosa elevados. Los que seguían en tratamiento habitual pasaban dos tercios 67 % del tiempo, porcentaje que se reducía al 33 % con el páncreas artificial.
Ningún paciente experimentó niveles de azúcar en sangre peligrosamente bajos hipoglucemia durante el estudio y solo uno tuvo que ser hospitalizado mientras utilizaba el páncreas artificial debido a un absceso en el lugar de la cánula de la bomba.
Los comentarios de los participantes sugerían que estaban satisfechos de que el sistema controlara automáticamente los niveles de glucosa y nueve de cada diez 89 % afirmaron dedicar menos tiempo al control de su diabetes en general.
Entre las ventajas clave, destacaron no tener que inyectarse y el aumento de la confianza en el control de la glucosa en sangre. Las desventajas fueron el aumento de la ansiedad ante el riesgo de hipoglucemia y las molestias prácticas derivadas del uso de los dispositivos.
Los investigadores ya habían demostrado que un páncreas artificial dirigido por un algoritmo similar era eficaz para pacientes con diabetes de tipo 1 y en enfermos con tipo 2 que requieren diálisis
Ahora, tienen previsto llevar a cabo un estudio multicéntrico mucho más amplio a partir de sus hallazgos y ha presentado el dispositivo para su aprobación reglamentaria con vistas a comercializarlo en pacientes ambulatorios con diabetes de tipo 2.
Referencia: Aideen B. Daly, Charlotte K. Boughton et al. ‘Fully automated closed-loop insulin delivery in adults with type 2 diabetes: an open-label, single-centre randomised crossover trial’. Revista Nature Medicine, 2023 | DOI: 10.1038s41591-022-02144-z.
This content was originally published here.
https://ciudadanospormexico.org/prueban-con-exito-un-pancreas-artificial-para-pacientes-con-diabetes-tipo-2
  Opinion : Ciudadano por México  
</t>
  </si>
  <si>
    <t xml:space="preserve">::Intermediamexico::.Testigo
VALORACIÓN. : ( = )NeutroFRACCIÓN :  3/4  Pagina COSTO : 85,352.25AUDIENCIA : 463,000 TIRAJE : 463,000 AUTOR : Sonia MenesesFECHA : 31/01/2023 LINK : https://www.sdpnoticias.com/estilo-de-vida/que-es-la-resistencia-a-la-insulina-te-decimos-como-prevenirla-de-manera-natural/            ¿QUÉ ES LA RESISTENCIA A LA INSULINA? TE DECIMOS CÓMO PREVENIRLA DE MANERA NATURAL  ¿Qué es la resistencia a la insulina? Te decimos cómo prevenirla de manera natural
Por Sonia Menesesenero 31, 2023 a las 18:50 CST
La insulina es una hormona liberada desde el páncreas, la cual ayuda a regular la cantidad de azúcar que hay en la sangre, misma que se aprovecha como energía.
Sin embargo, hay personas que, por distintos motivos, desarrollan una resistencia a la insulina; que de descuidarse, puede derivar en la diabetes.
Esta afección, también conocida como ‘prediabetes’, puede prevenirse de manera natural e incluso revertirse durante sus primera etapas; aquí te decimos cómo. Inyección Willfried Wende Pixabay ¿Qué es la resistencia a la insulina?
La insulina, de manera correcta, es una hormona segregada por el páncreas que indica a las células que se abran y absorban el azúcar en la sangre para transformarla en energía.
Por tanto, la resistencia a la insulina es cuando existe a una la mala recepción de esta información por parte de las células de absorción.
En estos casos, el cuerpo se ve obligado a segregar cada vez más esta hormona, hasta que llega un punto en el que cualquier cantidad de insulina es inútil y su producción se ve limitada.
La resistencia a la insulina deriva en un aumento de azúcar en la sangre y si no se atiende esta afección, puede provocar que los pacientes desarrollen diabetes 2.
La única manera de detectar de manera exacta la resistencia a la insulina, es con un examen de sangre; aunque también existen otros signos: Cintura que mide más de 100 cm Zonas de piel oscura Presión arterial alta
A lo que cabe mencionar, los médicos especializados en endocrinología, diabetes y metabolismo, son igualmente capaces de diagnosticar y tratar la resistencia a la insulina. obesidad @jcomp Unplash ¿Cómo prevenir la resistencia a la insulina?
De acuerdo con múltiples estudios, la mejor manera de prevenir o revertir la resistencia a la insulina es mediante una dieta sana y el ejercicio.
Las dietas, de preferencia se recomienda se realicen con el apoyo de un profesional; sin embargo, algunos tips son: Reducir el azúcar Tomar más agua Media hora de ejercicio Ingerir más fibra Hacer ejercicio Pixabay 0 Comentarios
https://www.sdpnoticias.com/estilo-de-vida/que-es-la-resistencia-a-la-insulina-te-decimos-como-prevenirla-de-manera-natural/
  Opinion : Sonia Meneses  
</t>
  </si>
  <si>
    <t xml:space="preserve">::Intermediamexico::.Testigo
VALORACIÓN. : ( = )NeutroFRACCIÓN :  3/4  Pagina COSTO : 52,500.00AUDIENCIA : 85,000 TIRAJE : 85,000 AUTOR : RedacciónFECHA : 31/01/2023 LINK : https://www.telediario.mx/salud/exhortan-moderar-consumo-tamales-2-febrero            EXHORTAN A MODERAR CONSUMO DE TAMALES ESTE 2 DE FEBRERO  Exhortan a moderar consumo de tamales este 2 de febrero
Este 2 de febrero celebramos el día de la Candelaria, fecha en que es tradición comer tamales, por lo que es importante señalar que éstos son altos en calorías, por lo que se exhorta a controlar el consumo de este alimento, ya que en exceso podría causar daños a la salud, según informó la directora de la Unidad de Medicina Familiar UMF número 86 del Instituto Mexicano del Seguro Social IMSS de Monclova.
La tradición inicia en el mes de enero con la partida de la tradicional Rosca de Reyes y aquél que encuentre en su rebanada un muñequito será encargado de llevar los tamales a la reunión. Rosca de Reyes | Especial ampliar
En Coahuila, como en otros estados se llevan a cabo estas festividades y los afortunados llevan este alimento que acostumbra ser de pollo en salsa verde, carne de cerdo en salsa roja, queso con rajas, frijoles, incluso de dulce.
Chávez Peñaloza, indicó que algunos de estos tamales aunque resultan deliciosos, en exceso pueden provocar obesidad y ser causantes de complicaciones de salud, sobre todo en personas con enfermedades crónico degenerativas.
En estas épocas del año, una persona podría llegar a comer hasta 4 o 5 tamales, con diversos rellenos incluso acompañados con atoles y bebidas azucaradas, lo que representa una bomba calórica.
Existe un cálculo genérico de las calorías que un humano debe consumir en 24 horas, señalando que las mujeres deben comer entre mil 600 y 2 mil, mientras que para los varones entre 2 mil y 2 mil 500, en función de la actividad que desarrollen. Tamales por el Día de la Candelaria Melanie Torres ampliar
La doctora recomendó buscar opciones más saludables y seleccionar los ingredientes; lo mejor sería evitar el uso de la manteca de puerco y buscar otras opciones de aceites que existen en el mercado y son de mejor calidad. Te recomendamos ¿Cómo tramitar el acta de nacimiento en línea en Coahuila? Comunidad Redacción
Existen versiones de tamales rellenos o amasados con verduras y carnes que representan la proteína, lo que resulta una mejor opción. “No se trata de privarse de los alimentos, pero sí de no caer en abusos”, concluyó.
JVS
https://www.telediario.mx/salud/exhortan-moderar-consumo-tamales-2-febrero
  Opinion : Redacción  
</t>
  </si>
  <si>
    <t xml:space="preserve">::Intermediamexico::.Testigo
VALORACIÓN. : ( = )NeutroFRACCIÓN :  3/4  Pagina COSTO : 22,500.00AUDIENCIA : 17,843 TIRAJE : 17,843 AUTOR : Lisa Marie ConklinFECHA : 31/01/2023 LINK : https://selecciones.com.mx/habitos-nocturnos-que-pueden-hacerte-subir-de-peso            HÁBITOS NOCTURNOS QUE PUEDEN HACERTE SUBIR DE PESO  Hábitos nocturnos que pueden hacerte subir de peso
La cena es la comida más grande del día
“Cargar el cuerpo con calorías que nunca tienes la oportunidad de quemar se traduce en aumento de peso”, dice Michael Russo, cirujano general especializado en Memorial Medical Center en Fountain Valley, California. En su lugar, intenta hacer de tu comida más grande un desayuno o almuerzo rico en proteínas.
“Te sentirás con más energía a lo largo del día y le darás a tu cuerpo el tiempo que necesita para usar las calorías de manera efectiva, en lugar de almacenarlas mientras duermes”, añade.
Un estudio de la Universidad de Tel Aviv, publicado en la revista Obesity, sugiere acumular hasta 700 calorías en el desayuno, siempre y cuando comas menos en el almuerzo y la cena.
En su estudio, las mujeres obesas que comieron ese desayuno gigante y luego 500 calorías para el almuerzo y tan solo 200 para la cena durante 12 semanas perdieron el doble de peso y el doble de pulgadas de su cintura en comparación con un grupo de mujeres obesas que comieron el mismo número de calorías, solo en orden inverso 200 calorías en el desayuno, 500 en el almuerzo y 700 en la cena. No te cepillas los dientes después de la cena
¿Tiendes a picar por la noche, ya sea porque estás aburrido o porque se ha convertido en un hábito hacerlo mientras ves Neflix? Comer por aburrimiento puede incrementar fácilmente el número de calorías en una comida completa.
“Lavarse los dientes justo después de la cena es una excelente manera de evitar los bocadillos después”, sugiere Leslie Belfanti, dietista registrada y educadora certificada en diabetes de Kaiser Permanente en Salem, Oregón.
“Mucha gente se encuentra comiendo postres y alimentos calóricos por la noche, incluso si no tienen hambre. Pero después de cepillarse, tienden a dejar de comer porque no quieren tener que hacerlo de nuevo”.
Si te encuentras comiendo sin pensar noche tras noche, intenta cepillarte y usar hilo dental inmediatamente después de la cena. Podría frenar el aumento de peso, además tendrás una cosa menos que hacer antes de ir a la cama. Te acuestas en el sofá después de comer
Después de que la cena esté lista y los platos estén despejados, te retiras al sofá para tu cita nocturna con el control remoto. Es posible que desees reevaluar este hábito nocturno, ya que hacer ejercicio después de una comida, puede acelerar la velocidad a la que tu cuerpo utiliza la grasa, según un estudio de 2013. TE RECOMENDAMOS Las 4 cosas que debes hacer antes de eliminar una aplicación
“Ve a dar un paseo para ayudar a iniciar la digestión y aumentar el metabolismo”, sugiere Dara Huang, internista y nefróloga y fundadora de New York Culinary Medicine. Dar un paseo por el barrio también puede levantar tu ánimo. Tus manos no tienen nada que hacer
Si tomas el consejo de la Dra. Huang sobre un paseo después de la cena, ten en cuenta que mientras tu cerebro está siendo distraído, tus manos están aburridas y tomarán represalias buscando comida.
“Mantén las manos ocupadas y sujeta una almohada o bebe agua”, sugiere la Dra. Huang. ¿Todavía no es lo suficientemente entretenido? Prueba a tejer, colorear en un libro para adultos o armar un rompecabezas. No cenas en la mesa
Si cenas constantemente frente al televisor y te centras más en la línea de la trama que en tu plato, puede llevar a un aumento de peso.
Un equipo de la Universidad de Birmingham en el Reino Unido examinó cientos de estudios para ver cómo la atención y la memoria afectan a los alimentos. Cada uno de estos estudios tenía al menos dos grupos, uno que comía mientras veía la televisión y otro grupo comía la misma comida lejos de cualquier pantalla.
El equipo llegó a dos conclusiones publicadas en un número de 2013 del American Journal of Clinical Nutrition: no ser consciente de la comida que estás comiendo puede llevar a comer más; y prestar atención a una comida puede llevar a comer menos más tarde.
Si no te estás conectando con lo que está pasando en tu boca, tu cerebro no procesa esa información de manera tan eficiente, por lo que no deja una fuerte impresión. Sin un recuerdo de haber comido, es más probable que visites el refrigerador más tarde esa noche que si hubieras comido conscientemente. Copas de más
Puede ser encantador relajarse con una copa de vino o una botella de cerveza por la noche, pero si vas a volver por segundos o tercios o más, una barriga de cerveza puede estar en tu futuro.
“El alcohol consumido por la noche significa calorías adicionales en forma de azúcar, que termina siendo almacenado como grasa abdominal”, explica Lisa Cohn, consultora dietista registrada de los Centros de Cirugía miVIP.
“En promedio, las personas consumen de 300 a 500 calorías de las bebidas alcohólicas dulces y de 120 a 200 calorías por cerveza de 12 onzas. El alcohol tiene 7 calorías por gramo y se metaboliza de manera similar a la grasa, ya que se descompone primero y promueve el almacenamiento de grasa para su uso posterior”. Añade esas calorías, y subes bastante la pestaña de calorías y pulgadas potenciales alrededor de tu cintura. TE RECOMENDAMOS Esta es la mejor posición para dormir si roncas Tomas tus pastillas en la tarde
“Ciertos medicamentos, incluidos algunos psiquiátricos, pueden causar un aumento de la glucosa cuando se toman antes de acostarse”, dice Cohn. Eso incluye algunos antipsicóticos, antidepresivos y estimulantes, que pueden desencadenar un aumento del apetito.
No dejes de tomar ningún medicamento sin hablar con tu médico, por supuesto, pero es posible que puedas dividir la dosis o probar un medicamento similar que no tenga los mismos efectos secundarios. Creas una fusión de melatonina
El cuerpo es una máquina bien engrasada con un ritmo circadiano incorporado que le dice al cerebro cuándo es hora de cerrar los ojos, pero la tecnología moderna puede arruinarlo seriamente.
“A medida que se pone el sol, tu glándula pineal detecta la pérdida de la luz del día y comienza a producir la hormona melatonina”, explica Mark Sherwood, del Instituto de Medicina Funcional.
“La melatonina crea una sensación de somnolencia y también disminuye la temperatura corporal basal, lo que indica al cuerpo que es hora de irse a dormir”. Dado que la producción de melatonina comienza alrededor de las 9 pm, podemos descartarla exponciéndonos a demasiada luz artificial por la noche.
La exposición a la “luz azul”, a través de dispositivos como televisores, teléfonos y tabletas, puede resultar en un aumento de peso incluso si hacemos una dieta saludable y hacemos ejercicio.
Según el Dr. Sherwood, la “luz azul” toma nuestro reloj biológico para dar una vuelta al aumentar la hormona del estrés cortisol, suprimir la melatonina, deteriorar la hormona de la saciedad, la leptina, aumentar la insulina y aumentar la producción de la hormona del hambre, la grelina. Apaga todo al menos una hora antes de acostarte. No duermes lo suficiente
¿No recibes tus horas de sueño nocturno? La falta de sueño tiene más consecuencias que una cabeza nublada. Puede provocar graves problemas de salud como la presión arterial alta, la disfunción cognitiva y las enfermedades cardíacas, por no mencionar el aumento de peso.
Un estudio de 2016 publicado en el European Journal of Clinical Nutrition encontró que las personas que no duermen lo suficiente de manera consistente pueden consumir más calorías al día siguiente.
Los participantes con privación parcial de sueño tendían a comer 385 calorías adicionales al día siguiente en promedio. Esas calorías adicionales a diario pueden sumar fácilmente kilos no deseados.
Tomado de rd.com 10 Nighttime Habits that Can Make You Gain Weight
https://selecciones.com.mx/habitos-nocturnos-que-pueden-hacerte-subir-de-peso
  Opinion : Lisa Marie Conklin  
</t>
  </si>
  <si>
    <t xml:space="preserve">::Intermediamexico::.Testigo
VALORACIÓN. : ( = )NeutroFRACCIÓN :  3/4  Pagina COSTO : 22,500.00AUDIENCIA : 455,109 TIRAJE : 455,109 AUTOR : Por Daniela HernándezFECHA : 31/01/2023 LINK : https://www.gastrolabweb.com/saludable/2023/1/31/una-persona-con-diabetes-puede-tomar-cafe-te-explicamos-algunos-datos-relevantes-32889.html            ¿UNA PERSONA CON DIABETES PUEDE TOMAR CAFÉ? TE EXPLICAMOS ALGUNOS DATOS RELEVANTES  ¿Una persona con diabetes puede tomar café? Te explicamos algunos datos relevantes
Temas saludables ¿Una persona con diabetes puede tomar café? Te explicamos algunos datos relevantes Café y diabetes; conoce si los componentes del café pueden disfrutarse cuando una persona padece esta enfermedad El café es delicioso . Foto: Especial Saludable Por Daniela Hernández martes, 31 de enero de 2023 · 15:19
La dieta o alimentación de una persona con diabetes tiene que ser muy cuidadosa, estricta con los alimentos que se ingieren para evitar complicaciones que pongan en riesgo la salud. Ante este delicado tema, surge la pregunta ¿se puede tomar café cuando se padece diabetes?.
El cafecito de la mañana es de ley para muchas personas, pero para aquellas que padecen diabetes tienen que tener ciertas limitantes. Quien padece diabetes sí puede tomar café, de acuerdo con los expertos puede ser una bebida para disfrutarse siempre y cuando se consulte con el profesional que lleva el control de tu salud. Noticias Relacionadas ¿Cuál es la relación del cáncer con la diabetes y su alimentación? Experta responde a estas dudas ¡Cuídate de la diabetes! Alimentos que te ayudarán a mantener los niveles saludables de la glucosa
Según Healthline, un estudio de 2012 determinó que tomar café podría ayudar a reducir el riesgo de desarrollar diabetes tipo 2, esto aplica para los cafés con cafeína y descafeinados, pero si la cafeína te hace sentir nervioso, opta por tomar una taza de café descafeinado.
Noticias Relacionadas Todo lo que siempre quisiste saber sobre la diabetes ¿Padeces diabetes? 5 bebidas que debes evitar tomar si no quieres poner en riesgo tu salud
Algunos de los datos relevantes que debes considerar ante este tema es el hecho de agregar leche, crema o azúcar, ya que el recuento de calorías general puede afectar los niveles de azúcar en sangre. Puede ser una bebida sin agregar este extra de ingredientes y solo endulzar con un producto especial, si la condición de cada persona lo permite.
Los expertos recomiendan tener opciones de edulcorantes sin calorías o bajos en calorías, en caso de querer disfrutar de una taza de café con más sabor pero siendo conscientes del estado de salud.
Ahora sabrás que tomar café para una persona diabética no puede estar del todo prohibido. Consulta a un experto de la salud que pueda orientar sobre un caso en particular y no te olvides de complementar tu dieta o alimentación con bebidas adecuadas para tus necesidades. Más de Café alimentos para diabeticos temas saludables
https://www.gastrolabweb.com/saludable/2023/1/31/una-persona-con-diabetes-puede-tomar-cafe-te-explicamos-algunos-datos-relevantes-32889.html
  Opinion : Por Daniela Hernández  
</t>
  </si>
  <si>
    <t xml:space="preserve">::Intermediamexico::.Testigo
VALORACIÓN. : ( = )NeutroFRACCIÓN :  3/4  Pagina COSTO : 55,296.00AUDIENCIA : 85,000 TIRAJE : 85,000 AUTOR : Cecilia Higuera AlbarránFECHA : 31/01/2023 LINK : https://www.cronica.com.mx/nacional/proposito-ano-nuevo-adelgazar-abandonado-7-10-personas-primer-trimestre.html            PROPÓSITO DE AÑO NUEVO PARA ADELGAZAR, ES ABANDONADO POR 7 DE CADA 10 PERSONAS EN EL PRIMER TRIMESTRE  Propósito de año nuevo para adelgazar, es abandonado por 7 de cada 10 personas en el primer trimestre
Con el inicio de año, uno de los propósitos más frecuentes en hombres y mujeres, sin duda alguna es la de bajar de peso, objetivo que, muchas de las veces se ven truncado debido a que las personas quieren ver reflejado esa pérdida de volumen en tiempos muy breves.
Así, la intención de bajar de peso, es una meta que se abandona al menos en el primer trimestre del año nuevo, -en algunos de los casos desisten hasta en el primer mes del año-, por más del 70% de las personas, al no lograr eliminar esos kilos de más, porque llevaron a cabo regímenes alimenticios demasiado restrictivos, rutinas de ejercicio excesivas, falta de disciplina o falsas expectativas en los resultados que esperan se vean reflejados en las primeras semanas.
Al respecto, el doctor Hernán Fraga, médico cirujano con especialidad en cirugía laparoscópica, bariátrica y metabólica recordó que enero inicia con muchas expectativas para la mayoría de las personas que quieren bajar de peso y comenzar a lucir una figura completamente diferente, sin embargo, abundó, venimos de diciembre, mes previo que por lo regular estuvo acompañado de excesos alimenticios, que incluso pudiera haber dejado una ganancia de peso adicional a la que ya se tenía de entre tres y hasta cinco kilos por las fiestas, reuniones y encuentros decembrinos.
“El problema viene cuando en ese afán por bajar de peso a toda costa, generalmente suelen emplear métodos mágicos, dietas altamente restrictivas o extralimitarse en el gimnasio, entre otras estrategias fallidas que dan como resultado el fracaso en el propósito de reducir los kilos de más”, indicó.
El especialista, quien además es integrante del Colegio Mexicano de Cirugía para la Obesidad y Enfermedades Metabólicas CMCOEM mencionó que para lograr el objetivo de perder peso, “es fundamental desarrollar una estrategia efectiva que ayude a modificar hábitos de vida y cambiar hacía estilos más saludables, pero justo en este proceso muchos desisten por lo arraigados que tienen estos comportamientos, como la ingesta excesiva de alimentos poco saludables y altos en calorías, la poca o nula práctica de ejercicio”.
Una de las estrategias más efectivas para reducir el peso de una forma rápida, segura y a largo plazo, es constancia, no desesperarse, así como contar con el acompañamiento y supervisión médica en todo momento.
Si a estos aspectos se les suma además, abundó, recurrir a innovaciones médicas de última generación como el uso del balón gástrico ingerible Allurion, se puede alcanzar una reducción de entre 10% hasta un 15% de pérdida de peso corporal total, siendo los primeros meses a partir de su colocación donde los pacientes logran bajar un considerable número de kilos.
BALÓN GÁSTRICO INGERIBLE
Puntualizó que el Programa Allurion, de reciente introducción en México y aprobado por Cofepris, consiste en el uso del primer balón gástrico ingerible, a nivel mundial, por lo cual, el cual se coloca de manera natural, cuando el paciente lo traga, como cuando se pasa una pastilla o una cápsula medicinal, así de fácil y rápido, por lo cual, el paciente no requiere de ninguna cirugía, ni endoscopia, ni anestesia para su colocación y extracción, y sale del consultorio caminando en un tiempo máximo de 15 minutos desde que llega, traga la cápsula en la que esta comprimido el balón gástrico, éste se comienza a llenar con agua esterilizada, a través de un fino catéter que se desprende por el médico cuando se ha llenado el globo y sale por la boca del paciente quien se retira a seguir realizando sus actividades cotidianas.
El especialista señaló, que una vez, que el balón se ha colocado, el paciente inicia con un régimen especial de vida saludable, así como acompañamiento médico y orientación para tener una adecuada nutrición, a fin de alcanzar el objetivo de perder entre 10 y el 15% del peso corporal en un lapso de 16 semanas cuatro meses, que es el tiempo de vida del balón gástrico, el cual, al término de este periodo se desecha de manera natural, sin necesidad de que el paciente tenga que ser intervenido para retirarlo.
Los beneficios de este balón en el estómago, son un incremento en la sensación de saciedad, reducción en la cantidad de alimentos ingeridos en cada comida y estímulo de cambios importantes en el estilo de vida, contribuyendo a una efectiva reducción de peso, puntualizó.
Este programa además de la colocación del referido balón gástrico también incluye herramientas digitales, como una báscula la cual registra datos como índice de masa corporal, peso y grasa en tiempo real, así como Allurion Health Tracker, que es un reloj conectado que monitorea la actividad física y el sueño las 24 horas del día.
“Ambas herramientas se sincronizan con la App de Allurion para mantener al paciente y al equipo multidisciplinario en contacto y poder alcanzar la reducción del peso”, dijo.
https://www.cronica.com.mx/nacional/proposito-ano-nuevo-adelgazar-abandonado-7-10-personas-primer-trimestre.html
  Opinion : Cecilia Higuera Albarrán  
</t>
  </si>
  <si>
    <t xml:space="preserve">::Intermediamexico::.Testigo
VALORACIÓN. : ( = )NeutroFRACCIÓN :  3/4  Pagina COSTO : 52,500.00AUDIENCIA : 60,623 TIRAJE : 60,623 AUTOR : Escrito por: Fuerza Informativa AztecaFECHA : 31/01/2023 LINK : https://www.tvazteca.com/aztecanoticias/por-que-cenar-pesado-tienen-pesadillas-anl            ESTA ES LA RAZÓN DE POR QUÉ AL CENAR PESADO SE TIENEN PESADILLAS  Esta es la razón de por qué al cenar pesado se tienen pesadillas
Muchas personas pueden haber experimentado tener pesadillas después de cenar pesado; ante esto, es importante saber por qué ocurre esto y cómo influye en un buen descanso.
De acuerdo con la Universidad Nacional Autónoma de México UNAM, el sueño es un fenómeno muy complejo, además de ser un elemento esencial en la salud, pues hay factores externos e internos que pueden influir en el buen descanso, tal es el caso de cenar pesado. Pexels Cenar pesado ocasiona alteraciones en las fases del sueño
¿Por qué hay pesadillas después de cenar pesado?
Las comidas excesivas en carbohidratos, grasas, azúcares o cafeína como las pizzas, hamburguesas, hotdogs o grandes postres no solamente suelen generar pesadillas, sino también reflujo e indigestión y con ello, se interrumpe el buen descanso.
Cenar pesado contribuye a que diversos neurotransmisores estimulen alguna de las fases del sueño, como el caso de la de Movimientos Oculares Rápidos MOR, la cual puede incrementar la actividad onírica, es decir, soñar en mayor cantidad o tener pesadillas.
A pesar de que cenar pesado influye en tener pesadillas, expertos mencionan que hay patologías que pueden generar mayor cantidad de sueños, pero si tienen un contenido negativo es necesario estudiarlas porque si son recurrentes pueden asociarse a otros síntomas. Pexels Se requieren horarios establecidos para la alimentación
¿Cómo afecta cenar pesado a un buen descanso?
La UNAM recomienda tener horarios establecidos para la alimentación, pues la sociedad mexicana sufre hoy en día los estragos del síndrome del sueño insuficiente, en el que no se duerme adecuadamente o con calidad.
No dormir bien puede tener consecuencias en el organismo, lo cual al mismo tiempo genera más hambre, lleva a cenar pesado y, por lo tanto, también puede contribuir a la obesidad.
Asimismo, repercute en los pacientes que roncan y hacen grandes esfuerzos abdominales, ya que el aire ingresa y si está obstruida la vía respiratoria se ejerce más fuerza, lo que ocasiona indigestión.
Lo recomendable es que si se va a consumir este tipo de alimento, se evite cenar pesado, alrededor de dos horas antes de dormir. Pero si es otro tipo de cena como frutas, verduras o productos lácteos puede ser menos a dos horas.
https://www.tvazteca.com/aztecanoticias/por-que-cenar-pesado-tienen-pesadillas-anl
  Opinion : Escrito por: Fuerza Informativa Azteca  
</t>
  </si>
  <si>
    <t xml:space="preserve">::Intermediamexico::.Testigo
VALORACIÓN. : ( = )NeutroFRACCIÓN :  3/4  Pagina COSTO : 15,000.00AUDIENCIA : 3,475 TIRAJE : 3,475 AUTOR : Redaccion vertigopoliticoFECHA : 31/01/2023 LINK : https://www.vertigopolitico.com/bienestar/salud/notas/metodos-magicos-y-dietas-restrictivas-llevan-al-fracaso-en-la-perdida-de-peso            MÉTODOS MÁGICOS Y DIETAS RESTRICTIVAS LLEVAN AL FRACASO EN LA PÉRDIDA DE PESO  Métodos mágicos y dietas restrictivas llevan al fracaso en la pérdida de peso
Bajar de peso es uno de los principales propósitos de año nuevo en hombres y mujeres, sin embargo, más del 70% desiste o abandona su deseo de eliminar los kilos extras durante los primeros meses del año, principalmente por la elección de dietas restrictivas, rutinas de ejercicio excesivas, falta de disciplina o falsas expectativas en el resultado, generando frustración y sentimiento de fracaso, y con ello la acumulación de mayor peso.
Diciembre es un mes donde las personas posponen sus objetivos de pérdida de peso y los arrojan a la canasta de “propósitos de año nuevo”, en tanto dan rienda suelta a los excesos alimenticios y, en consecuencia, a la posibilidad de incrementar su peso hasta cinco kilogramos, destaca el Dr. Hernán Fraga, médico cirujano con especialidad en cirugía laparoscópica, bariátrica y metabólica.
La cruda realidad llega en enero y febrero, cuando además de los kilos ya acumulados durante todo el año se suman los ganados en Navidad, situación que los impulsa a tomar la decisión de “ahora sí ponerse las pilas” para lograr disminuir el sobrepeso o la obesidad presentes en sus vidas.
“El problema viene cuando en ese afán por bajar de peso a toda costa, generalmente suelen emplear métodos mágicos, dietas altamente restrictivas o extralimitarse en el gimnasio, entre otras estrategias fallidas que dan como resultado el fracaso en el propósito de reducir los kilos de más”, advierte el también miembro del Colegio Mexicano de Cirugía para la Obesidad y Enfermedades Metabólicas CMCOEM.
Para cumplir este propósito de año nuevo y lograr la anhelada pérdida de peso este 2023, es fundamental desarrollar una estrategia efectiva que ayude a modificar hábitos de vida y cambiar hacía estilos más saludables, pero justo en este proceso muchos desisten por lo arraigados que tienen estos comportamientos, como la ingesta excesiva de alimentos poco saludables y altos en calorías, la poca o nula práctica de ejercicio.
El médico cirujano señala que una de las estrategias más efectivas para reducir el peso de una forma rápida, segura y a largo plazo, es contar con el apoyo de innovaciones médicas de última generación como el uso del balón gástrico ingerible Allurion, el cual logra una reducción de entre 10% a 15% del peso corporal total, siendo los primeros meses a partir de su colocación donde los pacientes logran bajar un considerable número de kilos.
El Programa Allurion, de reciente introducción en México y aprobado por Cofepris, consiste en el uso del primer y único balón gástrico ingerible del mundo - que no requiere cirugía, ni endoscopia, ni anestesia para su colocación y extracción- junto con un programa integral de estilo de vida saludable, el cual ofrece seguimiento médico y nutricional personalizado -con apoyo de herramientas digitales- para lograr la pérdida aproximada del 10% al 15% del peso corporal en tan sólo 16 semanas y promover su mantenimiento a través de nuevos hábitos de vida.
Los beneficios que ofrece el uso de este balón en el estómago es que incrementa la sensación de saciedad, reduce la cantidad de alimentos ingeridos en cada comida y genera cambios importantes en el estilo de vida, contribuyendo a una efectiva reducción de peso, resalta el Dr. Hernán Fraga, fundador de la Clínica MetabolikO.
El procedimiento para la colocación del Balón Allurion – explica el especialista- se realiza durante una breve consulta ambulatoria de alrededor de 15 minutos, donde previa evaluación aprobatoria y bajo la supervisión de un equipo médico, el paciente ingiere una cápsula que contiene el balón gástrico unido a un delgado catéter. Tras confirmar mediante una primera radiografía que el balón se encuentra en el estómago, se llena con 550 ml de solución estéril y se verifica su correcta colocación a través de una segunda radiografía.
Este Programa es más que sólo un balón de alta tecnología, ya que junto con su inserción y evacuación de manera natural, hay una continua supervisión y seguimiento del paciente por parte de un equipo médico multidisciplinario que ayudarán al paciente a establecer un estilo de vida saludable para mantener su peso bajo control a lo largo del tiempo.
Aunado a ello, el Programa Allurion provee a los pacientes de herramientas digitales, como una báscula que registra datos como índice de masa corporal, peso y grasa en tiempo real; y el Allurion Health Tracker, un reloj conectado que monitorea la actividad física y el sueño las 24 horas del día. Ambas herramientas se sincronizan con la App de Allurion para mantener al paciente y al equipo multidisciplinario en contacto y poder alcanzar la reducción del peso.
El Dr. Hernán Fraga expresa que diversos estudios han demostrado que el Programa Allurion logra resultados significativamente mejores que un programa de cambio de estilo de vida por sí solo, logrando una pérdida de peso 2.5 veces más con respecto a únicamente modificaciones en los hábitos de vida.
Finalmente, el especialista reconoce que tomando en cuenta que el incremento de peso es un factor muy importante en el desarrollo de las principales enfermedades que aquejan a los mexicanos, lograr este año una exitosa reducción del peso y su mantenimiento a largo plazo, es uno de los mejores propósitos que las personas pueden establecer para sentirse bien, pero más importante aún, para ganar salud.
https://www.vertigopolitico.com/bienestar/salud/notas/metodos-magicos-y-dietas-restrictivas-llevan-al-fracaso-en-la-perdida-de-peso
  Opinion : Redaccion vertigopolitico  
</t>
  </si>
  <si>
    <t xml:space="preserve">::Intermediamexico::.Testigo
VALORACIÓN. : ( = )NeutroFRACCIÓN :  3/4  Pagina COSTO : 9,750.00AUDIENCIA : 1,279 TIRAJE : 1,279 AUTOR : Editorial StaffFECHA : 31/01/2023 LINK : https://newsreportmx.com/2023/01/31/desnutricion-pediatrica-impacto-y-enfoques-globales            DESNUTRICIÓN PEDIÁTRICA: IMPACTO Y ENFOQUES GLOBALES  Desnutrición pediátrica: impacto y enfoques globales
Los niños necesitan una adecuada nutrición para apoyar el crecimiento y desarrollo saludable, especialmente en los primeros años de sus vidas. Cuando los niños no tienen acceso a una nutrición completa y adecuada puede conducir a un problema de salud como es la malnutrición y puede tener consecuencias en diferentes esferas, desde problemas de salud hasta inestabilidad económica, que pueden tener impacto en la vida. Por lo que la buena nutrición juega un papel importante en la prevención y manejo de la malnutrición en los niños.
El impacto de la malnutrición en los niños
La malnutrición puede tener diferentes formas de presentarse: emaciación bajo peso para la altura, retraso en el crecimiento baja altura para la edad, bajo peso bajo peso para la edad, o sobrepeso y obesidad por encima del peso saludable para la altura. El común denominador de estas formas es que los niños no reciben la cantidad adecuada de nutrientes que necesitan para estar sanos.
A nivel mundial, la malnutrición afecta a muchos niños menores de 5 años: con 149 millones que presentan retraso en el crecimiento, 45 millones que tienen un peso inferior al normal y 39 millones con sobrepeso y obesidad[1]. La malnutrición tiene un impacto significativo en la salud de los niños. La desnutrición crónica puede conducir al retraso en el crecimiento, por ejemplo: puede tener efectos a largo plazo en un niño que no alcanza su pleno potencial de crecimiento o puede dañar irreversiblemente su desarrollo cognitivo y, como resultado, afectar negativamente su rendimiento académico. En última instancia, podría tener efectos a largo plazo en las perspectivas de trabajo y la estabilidad económica futura.
En el otro lado del espectro, tener sobrepeso u obesidad puede incrementar el riesgo de enfermedades no transmisibles relacionadas con la alimentación, como la diabetes y las enfermedades del corazón. Las enfermedades crónicas tienen un impacto global significativo. De hecho, la diabetes afecta 422 millones de personas en todo el mundo[2] y los padecimientos cardíacos son la principal causa de muerte a nivel mundial[3]. Al respecto, el Dr. Oscar Quintero, Director Médico en Abbott, explica que “si no se tratan o no se controlan, estas enfermedades crónicas pueden poner a las personas en riesgo de sufrir complicaciones de salud, desde ataques cardíacos hasta accidentes cerebrovasculares, e incluso pueden provocar la muerte”.
Factores que contribuyen a la malnutrición
La malnutrición puede estar motivada por factores sociales determinantes de la salud, incluida la pobreza o la inestabilidad económica. Cuando las familias tienen dificultades económicas, puede conducir a la inseguridad alimentaria y a la falta de acceso a alimentos saludables o a la diversidad en la elección de alimentos. La inseguridad alimentaria ha tenido un impacto significativo. Se estima que casi 690 millones de personas en todo el mundo pasaron hambre en 2019 y otros 83 millones podrían padecer inseguridad alimentaria debido a la pandemia COVID-19[4].
Además, alrededor del mundo aún hay familias que tienen un acceso limitado a servicios médicos, lo que puede ser causado por inestabilidad económica o porque viven en una comunidad remota. Y es que, el acceso limitado a la atención médica puede dificultar la identificación y el tratamiento de la malnutrición en los niños.
Los padres pueden no saber la importancia de proveer diversos alimentos en la dieta o cómo balancear los carbohidratos, proteína y grasas para que sus hijos tengan la nutrición necesaria para la salud y el crecimiento. Algunos pueden luchar con los “picky eaters” o niños quisquillosos. Los comportamientos de alimentación selectiva o quisquillosa[5] como la resistencia a probar nuevos alimentos o el trastorno alimenticio selectivo, que es la incapacidad o falta de voluntad para comer ciertos tipos de alimentos- pueden ser problemas comunes entre los niños y pueden llevarlos a comer más alimentos calóricos de bajo valor nutricional. Proporcionar educación nutricional a niños y padres es clave para prevenir y tratar la malnutrición, tanto la desnutrición como la sobre nutrición.
Enfoques para luchar contra la malnutrición
La lucha contra la malnutrición comienza con la detección temprana de los niños con desnutrición o en situación de riesgo. Si se identifica a los niños que presentan esta problemática, podrán recibir una intervención nutricional para mejorar la salud.
La colaboración entre las comunidades, las organizaciones y los gobiernos que se centran en la identificación e intervención tempranas para la desnutrición y la educación nutricional para los niños y sus padres son importantes para abordar este problema.
Recientemente, Abbott se asoció con el Instituto de Investigación Children’s Mercy, Children International y Hallmark para desarrollar y distribuir la cinta MUAC Z-Score, un dispositivo de papel que se asemeja a una cinta de medición tradicional con indicadores que indican el riesgo de desnutrición en los niños. Los exámenes de detección se pueden realizar rápidamente y son eficaces para identificar a los niños en riesgo de malnutrición.
Future Well Kids es un programa de educación de estilo de vida saludable creado por Abbott. El plan de estudios fue desarrollado en colaboración con Discovery Education, líder mundial en educación y tecnología cuya plataforma digital de vanguardia apoya el aprendizaje donde quiera que se lleva a cabo. Future Well Kids enseña a los niños acerca de las enfermedades no transmisibles y cómo pueden mantenerse saludables y reducir el riesgo de desarrollar estos padecimientos crónicos en la vida a través de aprender a crear un plan de comidas nutritivas y establecer objetivos de acondicionamiento físico.
Las asociaciones e iniciativas que promueven la nutrición y estilos de vida saludables para los niños y sus familias desempeñan un papel fundamental en la prevención y la lucha contra la malnutrición en todas sus formas. Cuando los niños están bien nutridos, reciben nutrientes clave que pueden apoyar su crecimiento y desarrollo, así como prepararlos para mantener una buena salud de por vida.
[1] UNICEFWHOWorld Bank Group. Joint Child Malnutrition Estimates 2021 edition
[2] WHO. Diabetes Fact Sheet. April 2021. https:www.who.intnews-roomfact-sheetsdetaildiabetes
[3] WHO. Cardiovascular Disease Fact Sheet. June 2021. https:www.who.intnews-roomfact-sheetsdetailcardiovascular-diseases-cvds
[4] FAO, IFAD, UNICEF, WFP and WHO. The State of Food Security and Nutrition Around the World 2020 edition. https:www.fao.orgpublicationssofi2022en
[5] https:www.nutritionnews.abbottpregnancy-childhoodkids-growthpicky-eating-impacts-children-s-immune-health-growth-and-develop
https://newsreportmx.com/2023/01/31/desnutricion-pediatrica-impacto-y-enfoques-globales
  Opinion : Editorial Staff  
</t>
  </si>
  <si>
    <t xml:space="preserve">::Intermediamexico::.Testigo
VALORACIÓN. : ( = )NeutroFRACCIÓN :  3/4  Pagina COSTO : 975.00AUDIENCIA : 1,340 TIRAJE : 1,340 AUTOR : Carla MartellFECHA : 31/01/2023 LINK : https://www.yoinfluyo.com/mexico/salud/expertos-llaman-a-reconocer-la-obesidad-como-una-enfermedad-y-tratarla-debidamente            EXPERTOS LLAMAN A RECONOCER LA OBESIDAD COMO UNA ENFERMEDAD Y TRATARLA DEBIDAMENTE  Expertos llaman a reconocer la obesidad como una enfermedad y tratarla debidamente
Durante el foro “El poder de tus decisiones crea futuro”, organizado por Medix, más de 40 expertos nacionales e internacionales abordaron distintas alternativas para luchar contra la obesidad, problema que afecta al 72 por ciento de la población adulta, de acuerdo con la Encuesta Nacional de Salud y Nutrición Ensanut de 2021.
La Organización para la Cooperacion y el Desarrollo Económicos OCDE estima que para 2030, 40 millones de mexicanos adultos padecerán obesidad, lo que “alerta al país sobre la urgencia de tratar esta enfermedad, a la que se le atribuye 39.2 por ciento de la mortalidad por su relación con la diabetes y padecimientos cardiovasculares”.
Mientras que informes del Instituto Mexicano del Seguro Social IMSS arrojan que el sobrepeso y la obesidad son un grave problema en el sector público, no sólo por los altos costos en salud, sino también por la pérdida de 40 millones de horas laboradas en ese sector que equivalen a más de 85 mil millones de pesos al año.
Ante el panorama, Juan Luis Salgado Loza, presidente del Colegio de Medicina Interna, comentó que para atender efectivamente la obesidad, es vital que los médicos estén actualizados y reconozcan los recursos que hay a la mano para combatir el padecimiento así como la alimentación, los fármacos, ejercicios u otros métodos.
“Conocer de primera mano los recursos que tenemos a la mano, cómo actúan, sus efectos y cuál es mejor para cada uno de los pacientes, porque con este conocimiento podremos ofrecer una atención cada vez más individualizada a las personas con sobrepeso y obesidad”, recalcó el experto en medicina.
Por otro lado, Francisco Tinahones Madueño, expresidente de la Sociedad Española para el Estudio de la Obesidad, compartió que la obesidad se debe tomar como una enfermedad y atenderse debidamente, pues el 80 por ciento de los pacientes no tienen respuestas con los cambios en el estilo de vida o actividad física.
“Tenemos que asumir que la obesidad es una enfermedad como cualquier otra y comprender que no depende exclusivamente del paciente, ya que en muchas ocasiones necesita ayuda farmacológica”, añadió Tinahones Madueño y recalcó que existen tratamientos farmacológicos que ayudan al paciente a combatir la obesidad.
Finalmente, Ariana Canché, experta en nutrición, explicó que sea cual sea el tratamiento con el que se trate la obesidad y el sobrepeso, incluyendo los farmacológicos, se debe llevar a cabo bajo la supervisión de un médico, pues esas enfermedades deben verse en todo momento como padecimientos crónicos.
https://www.yoinfluyo.com/mexico/salud/expertos-llaman-a-reconocer-la-obesidad-como-una-enfermedad-y-tratarla-debidamente
  Opinion : Carla Martell  
</t>
  </si>
  <si>
    <t xml:space="preserve">::Intermediamexico::.Testigo
VALORACIÓN : ( - ) NegativoFRACCIÓN :  1 Pagina COSTO : 30,000.00AUDIENCIA : 10,986 TIRAJE : 10,986 AUTOR : Redacción FECHA : 31/01/2023 LINK : https://www.lja.mx/2023/01/mms-elimina-a-sus-personajes/            M&amp;M’S ELIMINA A SUS PERSONAJES  La empresa Mars Wrigley, matriz de los dulces M&amp;M’s, anunció el retiro del mercado de siete de sus famosos muñecos de chocolate, tras la polémica que se desató desde el año pasado en Estados Unidos por la nueva imagen inclusiva de sus “voceros de dulces”.
“Estados Unidos hablemos. En el último año hicimos algunos cambios a nuestros queridos voceros. No estábamos seguros de que alguien se fuera a dar cuenta (de los cambios).
“Y definitivamente no pensábamos que esto fuera a romper la internet. Pero ahora lo entendemos: hasta el calzado de un caramelo puede ser polarizador. Que es lo último que M&amp;M’s quería, ya que lo que más importa es unir a la gente”, indicó la compañía en un comunicado.
Señaló que, en lugar de los dibujos que representaban a la marca desde hace casi 70 años, ahora tendrá la imagen de una persona que consigue “poner de acuerdo” a Estados Unidos, la actriz y comediante Maya Rudolph.
“Estamos seguros de que la Sra. Rudolph defenderá el poder de la diversión para crear un mundo al que todo el mundo sienta que pertenece”, añadió.
En septiembre de 2022, la marca presentó a un nuevo miembro de los “spokescandies” (voceros de dulces) bautizado como “Purple” (morado) y que sería el tercer personaje femenino, después de “Green” (verde) y “Brown” (café), en favor de la inclusión, pero los acusaron de apoyar al movimiento feminista y a la comunidad LGTBQ+.
Además, les cambiaron el atuendo a los chocolates. Al verde le quitaron las botas altas de tacón estilo “gogo” por unos tenis deportivos y el café sus zapatos de aguja por otros de tacón ancho.
Esto generó un debate en medios conservadores estadunidenses y una discusión prolongada divulgada por el comentarista de Fox News, Tucker Carlson, quien dijo: “los M&amp;M’s ‘woke’ (activista contra la exclusión y discriminación) han regresado” y se burló del personaje verde diciéndole “lesbiana” y al morado, “obesa”.
The Washington Post señaló que el cambio no era “progresista” y la revista Rolling Stone reclamó el derecho del personaje a ser una “pequeña mujerzuela”, de acuerdo con CNN.
No solo fue eso. Se lanzó una campaña en internet que pedía “volver a hacer sexy” al M&amp;M verde, que obtuvo 20 mil firmas.
“Cuando la gente se queja de banalidades, la sociedad se ha ido al caño”, comentó una usuaria.
La historia de M&amp;M comenzó en los años 40, cuando Forrest E. Mars padre volvió a Estados Unidos y fundó M&amp;M Limited en Newark, Nueva Jersey, y en 1941 lanzó al mercado los M&amp;M’s Plain Chocolate Candies.
En 1950 le agregaron la “M” a cada chocolate para diferenciarlo de los demás dulces que estaban imitándolos y se creó el eslogan “Busca la M en en cada gragea”. EN 1954 se lanzaron los M&amp;M’s Peanut Chocolate Candies y el color de la “M” pasó del color negro al blanco.
En los años sesenta se lanzaron los M&amp;M’s Fruit Chewies y en los ochenta se convirtieron en el primer caramelo en viajar al espacio, porque los astronautas los incluyeron en sus alimentos. En 1984 se convirtieron en el “snack oficial de los Juegos Olímpicos” y alcanzaron fama internacional.
En 2002 se hizo una votación global para elegir un color de M&amp;M’s y se eligió el morado, aguamarina y rosa. En 2012, el personaje Ms. Brown debutó en el Super Bowl y así siguieron los cambios hasta que ahora fueron sustituidos por ser “políticamente correctos”, de acuerdo con medios internacionales.
  Opinion : Redacción   
</t>
  </si>
  <si>
    <t xml:space="preserve">::Intermediamexico::.Testigo
VALORACIÓN. : ( = )NeutroFRACCIÓN :  3/4  Pagina COSTO : 7,500.00AUDIENCIA : 550 TIRAJE : 550 AUTOR : Por RedacciónFECHA : 31/01/2023 LINK : https://noticiasenlamira.com/negocios/profeco-sancionara-marcas-galletas-saladas-mentir-etiquetado            PROFECO SANCIONARÁ A ESTAS MARCAS DE GALLETAS SALADAS POR MENTIR EN ETIQUETADO  Profeco sancionará a estas marcas de galletas saladas por mentir en etiquetado
La Procuraduría Federal del Consumidor Profeco sancionará a tres marcas de galletas saladas por no dar la información completa sobre su contenido en el etiquetado.
Esto debido a que estas galletas contenían azúcar, pero no lo declararon en la parte de la etiqueta, precisó el titular de la Procuraduría, Ricardo Sheffield, en la Revista del Consumidor.
Será en febrero cuando se de a conocer el estudio completo a 48 tipos de galletas, entre las cuales se detectaron algunas que no declaraban todos sus ingredientes o que utilizaban jarabe de maíz de alta frutuosa.
De todas las marcas se identificaron tres de galletas saladas que serán sometidas a un proceso de infracción de ley al no indicar que el producto contiene azúcares añadidos. Profeco pone en marcha “Día de Reyes 2023”, programa de verificación y vigilancia Leer más Profeco recomienda a los Reyes Magos no endeudarse en esta fecha Leer más Estas son las marcas de fruta en almíbar y deshidratadas reprobadas por Profeco Leer más Profeco descarta que Ticketmaster incurriera en doble venta de boletos de Bad Bunny Leer más Profeco llama a revisión para miles de vehículos Tesla por fallas Leer más
Se trata de las marcas: Cuétara, Golden Hills y Precíssimo, mismas que será sancionadas conforme marca la ley y además deberán reformular o en su caso cambiar las etiquetas de sus productos.
“A esas tres marcas de galletas vamos a iniciarles o ya iniciamos un proceso de infracción a la ley y tienen que reformular o cambiar las etiquetas de su producto porque te hacen creer que no tiene azúcares añadidos y es falso, sí los tienen”, acusó.
Con información de El Universal| DE
https://noticiasenlamira.com/negocios/profeco-sancionara-marcas-galletas-saladas-mentir-etiquetado
  Opinion : Por Redacción  
</t>
  </si>
  <si>
    <t xml:space="preserve">::Intermediamexico::.Testigo
VALORACIÓN. : ( = )NeutroFRACCIÓN :  3/4  Pagina COSTO : 29,062.50AUDIENCIA : 2,650 TIRAJE : 2,650 AUTOR : Editor web Maya ComunicaciónFECHA : 31/01/2023 LINK : https://mayacomunicacion.com.mx/mas-de-medio-millar-de-medicos-cubanos-ya-trabajan-en-mexico            MÁS DE MEDIO MILLAR DE MÉDICOS CUBANOS YA TRABAJAN EN MÉXICO  Más de medio millar de médicos cubanos ya trabajan en México
CDMX a 31 de enero, 2023.- Los médicos cubanos que trabajan en México suman 552 con los 68 que iniciaron su actividad el 17 de enero, informó hoy el director del Instituto Mexicano del Seguro Social IMSS, Zoé Robledo.
El funcionario rindió informe sobre los programas de salud, como todos los martes, en la conferencia de prensa matutina en el Palacio Nacional, del presidente Andrés Manuel López Obrador.
Robledo dio cuenta del trabajo del grupo en hospitales de una docena de estados, entre ellos en Colima, Guerrero, Michoacan, Oaxaca, Zacatecas y Morelos, así como de las numerosas especialidades que desarrollan, desde pediatría y geriatría pasando por cardiología, rehabilitación, medicina interna y muchas más.
Los médicos cubanos son parte importante de un plan de salud nacional muy ambicioso con el cual se trata de colocar a México en par dE años al nivel de asistencia médico-hospitalaria de Suecia y otros países europeos muy avanzados en esa materia, y completamente gratuita, incluyendo los medicamentos.
Esa participación cubana ha estimulado también la incorporación de médicos generales y especialistas mexicanos a los hospitales y centros de salud en lugares de difícil acceso que se mantuvieron durante años sin siquiera un solo profesional.
Robledo dijo que la última convocatoria a los profesionales mexicanos fue del 3 al 17 de enero en lugares lejanos y los mil 535 galenos en medicina general y unas dos mil enfermeras respondieron con lo cual se cubren todas las plazas postulantes y en febrero empezarán a contratarlos, difícil de lograr antes.
Respecto a los nuevos médicos cubanos, la prensa de Morelos destacó un acto encabezado por el presidente López Obrador el domingo pasado en el hospital general Enfermera María de la Luz Delgado, en Temixco donde dieron la bienvenida a un grupo de especialistas de la isla caribeña.
Allí explicaron que antes de arribar a territorio mexicano, los médicos cubanos ya habían participado en iniciativas de colaboración en hospitales de varios países, y citaron a Arabia Saudita, Venezuela, Guatemala y Pakistán, entre otras, y los destacados en Morelos se integrarán a algunos de los nosocomios que forman parte del plan IMSS-Bienestar.
El dermatólogo Ramón González Rodríguez, quien arribó junto con seis doctores más, dijo que han tenido una buena recepción de sus colegas mexicanos y buscan trabajar “codo a codo” para contribuir a la atención médica de la población.
Detalló que en el grupo cuentan con especialización en geriatría, fisiatría y rehabilitación, así como en el área de anestesia, y que tienen claro los retos que afrontarán en México.
“Cuando uno viene a un lugar, por ejemplo en Morelos, una de las principales enfermedades es la diabetes mellitus, también están los tumores malignos y, sobre todo, los males hepáticos”, señaló.
Por su parte, Juan Andrés Echemendi, especialista en geriatría, coincidió en que los hábitos de consumo en México han afectado la salud en general de la mayoría de la población como bienalertan especialistas mexicanos, y su colega Diarislai Santiago, geriatra, con más de 20 años de experiencia, dijo que la encomienda no es nueva para ellos.
Comparte esto: Correo electrónico Tweet WhatsApp Telegram Imprimir Relacionado
https://mayacomunicacion.com.mx/mas-de-medio-millar-de-medicos-cubanos-ya-trabajan-en-mexico
  Opinion : Editor web Maya Comunicación  
</t>
  </si>
  <si>
    <t xml:space="preserve">::Intermediamexico::.Testigo
VALORACIÓN. : ( = )NeutroFRACCIÓN :  1 Pagina COSTO : 50,000.00AUDIENCIA : 46,666 TIRAJE : 46,666 AUTOR : Staff W RadioFECHA : 31/01/2023 LINK : https://wradio.com.mx/programa/2023/01/31/martha_debayle/1675176466_384850.html            ¿CÓMO PUEDO PREVENIR EL PIE DIABÉTICO?  ¿Cómo puedo prevenir el pie diabético?
En entrevista con"Martha Debayle en W", Manuel Marquina, Angiólogo, Cirujano Vascular y Endovascular, certificado por el Consejo Mexicano de Angiología y Cirugía Vascular. Miembro de la Sociedad Mexicana de Angiología y Cirugía Vascular. Experto en el tratamiento de várices, accesos vasculares, enfermedad arteria femoral, enfermedades de carótidas, aneurisma de aorta abdominal y accesos vasculares. TW: @DManuelMarquina ABC Campus Santa Fe consultorio 415 Tel: 55 16 64 70 90 ? ¿De qué forma la diabetes causa problemas en los pies?
La diabetes es una afección en la que los niveles de glucosa azúcar en sangre son muy altos.
La hormona llamada insulina ayuda a que la glucosa entre a las células.
En la diabetes tipo 1, el cuerpo no produce insulina y en la diabetes tipo 2, el cuerpo no produce insulina ni la usa de manera adecuada. Sin suficiente insulina, la glucosa no puede entrar a sus células tan rápido como de costumbre. La glucosa se acumula en la sangre y provoca niveles altos de azúcar en sangre.
Los problemas en los pies son comunes en personas con diabetes. Pueden ocurrir con el tiempo cuando los niveles altos de azúcar en sangre dañan los nervios y los vasos sanguíneos de los pies.
El daño a los nervios, se llama neuropatía diabética.
Si no puedes sentir dolor, es posible que no te des cuenta si tienes un corte, una ampolla o una úlcera llaga abierta en el pie. Esta herida puede infectarse.
Es posible que la infección no se cure bien porque los vasos sanguíneos dañados pueden causar un deficiente flujo sanguíneo en los pies. ? Síntomas:
La complicación crónica que ocurre en los pies de los pacientes diabéticos mal controlados se presenta de estas maneras:
Disminución de la sensibilidad Neuropatía diabética
Disminución de la circulación sanguínea Insuficiencia arterial
Deformidades de huesos, tendones y articulaciones Pie de Charcot
Infección de piel, huesos, tendones, articulaciones y úlceras
? Complicaciones:
Neuropatía diabética periférica: Se presenta con muchas molestias en las extremidades inferiores piernas, como dolor, ardor, hormigueos, piquetes, calambres, adormecimiento, falta de sensibilidad, callosidades, úlceras por insensibilidad y úlceras en pies y piernas.
Infecciones recurrentes: Esto derivado de la mala cicatrización de las heridas.
Deformidad en dedos y pies
Mala circulación sanguínea: Esto desemboca en presentar gangrena de los dedos y pies, y por lo tanto amputación de dedos, partes del pie o toda la extremidad. ? ¿Cómo saber si un paciente diabético está en riesgo?
Se hace una valoración clínica que tarda 5 minutos, donde se revisa la circulación arterial, circulación venosa, sensibilidad superficial y profunda, el estado de la piel, huesos y articulaciones.
En casos de mayor riesgo aparente o evidente, se realizan estudios especiales para determinar la gravedad y tratamiento. ? ¿Cómo puedo prevenir?
La mejor manera de proteger los pies es controlando sus niveles de azúcar en sangre todos los días. Esto ayudará a evitar que el daño a los nervios y vasos sanguíneos empeore. El siguiente paso es mantener sana la piel de sus pies.
Revisarse los pies todos los días: Busca cortes, enrojecimiento y otros cambios en la piel y las uñas de los pies, incluyendo verrugas u otras manchas que sus zapatos podrían frotar.
Lavarse los pies todos los días: Usar agua tibia y jabón. No remojarlos porque eso puede resecar la piel, usar talco entre los dedos.
Cortar las uñas de los pies en línea recta con un cortauñas
Siempre usar zapatos que te queden cómodos y calcetines: No se recomienda caminar descalzo, ni siquiera en interiores.
Proteger los pies del calor y el frío: Usar protector solar en la piel expuesta y no caminar descalzo en la playa. En clima frío, usar calcetines gruesos en lugar de calentar los pies cerca de un calentador o chimenea-.
Mantener la sangre fluyendo por sus pies: Levantar los pies cuando estés sentado.
Mover los dedos de los pies y hacer círculos con los pies a lo largo del día.
https://wradio.com.mx/programa/2023/01/31/martha_debayle/1675176466_384850.html
  Opinion : Staff W Radio  
</t>
  </si>
  <si>
    <t xml:space="preserve">::Intermediamexico::.Testigo
VALORACIÓN. : ( = )NeutroFRACCIÓN :  3/4  Pagina COSTO : 112,500.00AUDIENCIA : 757,666 TIRAJE : 757,666 AUTOR : RedacciónFECHA : 31/01/2023 LINK : https://www.eluniversal.com.mx/menu/que-tan-saludables-son-los-tamales            ¿QUÉ TAN SALUDABLES SON LOS TAMALES?  ¿Qué tan saludables son los tamales?
El Día de la Candelaria es una fiesta católica que se celebra cada 2 de febrero dando fin a las festividades de la Navidad. El plato principal durante esta festividad son los tamales, aunque este platillo ha sido estigmatizado por décadas al creer que “engorda”, sin embargo está documentado que la epidemia de obesidad que tiene nuestro país no necesariamente se debe a nuestra gastronomía sino -entre muchos otros factores- al consumo excesivo de ultraprocesados.
Un dato: Un estudio publicado en el año 2020 mostró que en México, aproximadamente, 30% de las calorías que diariamente consumimos provienen de los alimentos y bebidas ultraprocesados.
Leer más: Prueba Los Tamalitos de Balbuena, 30 años de tradición
La mejor barra energética
? Culturalmente aceptables
? Económicos
? Sustentables
? Nutritivos
? Asequibles y accesibles
? Versátiles
Foto: Freepik
MAÍZ: el ingrediente principal de los tamales
? Rico en leucina, un aminoácido que contribuye a mantener estables los niveles de glucosa en sangre.
? Tiamina, vitamina del complejo B que ayuda a las células del organismo a convertir los hidratos de carbono en energía.
? Antioxidantes que benefician la salud ocular.
? Fibra que mejora la salud digestiva.
Principales estado productores de maíz en México:
1. Sinaloa más de 6 millones 40 mil toneladas
2. Jalisco más de 3 millones 818 mil toneladas
3. Michoacán casi 2 millones de toneladas
*Datos de la Secretaría de Agricultura y Desarrollo Rural febrero de 2021.
Leer más: Se arma la Feria del Taco en el Edomex en febrero 2023
Foto: Freepik
Nixtamalización
Es un proceso para elaborar la masa. Implica cocer las semillas de maíz en agua con cal.
? Aumenta el contenido de calcio y fósforo, nutrimentos indispensables para la salud ósea.
Las cualidades nutrimentales de los tamales dependen de la preparación y del relleno.
De acuerdo al Sistema Mexicano de Alimentos Equivalentes, cada 100 g de tamal aportan un promedio de 250 kcal y 15 g de grasa, cantidad equivalente a tres cucharaditas de manteca.
Tamal tamaño promedio
300 gramos Calorías Grasa gramos
Tamal de carne 765 45
Tamal de elote 645 32
Tamal de frijol 772 54
Tamal de queso con rajas 780 53
Tamal de mole 909 57
Guajolota torta de tamal 880 50
Sistema Mexicano de Alimentos Equivalentes.
Un dato: Se calcula que en México existen más de 5,000 preparaciones distintas de tamales.
Foto: Freepik
¿Y el atole?
Bebida prehispánica que a lo largo de los años ha sido utilizada con fines religiosos, alimenticios y medicinales. Una taza 240 ml de atole con leche aporta en promedio 185 kcal y 4 gramos de grasa. Un dato: Fray Bernardino de Sahagún reporta en su Historia General de las cosas de Nueva España que los tamales se ingerían durante diez festividades del anuario ritual del pueblo mexica.
Recomendaciones dietéticas
? Evita acompañarlos con refrescos azucarados o jugos de fruta.
? Si no quieres abusar de los carbohidratos, evita la famosa “Guajolota” y acompaña los tamales con café negro en lugar de atole o chocolate.
? Prefiere tamales rellenos de origen vegetal.
? Procura comerlos por la mañana.
? Evita gratinarlos o freírlos.
? Incluye al menos 5 porciones de frutas y verduras.
? Bebe suficiente agua natural el resto del día.
Leer más: Sustituye el pollo por frijoles en estas enchiladas
Recibe todos los viernes Hello Weekend, nuestro newsletter con lo último en gastronomía, viajes, tecnología, autos, moda y belleza. Suscríbete aquí: https:www.eluniversal.com.mxnewsletters
https://www.eluniversal.com.mx/menu/que-tan-saludables-son-los-tamales
  Opinion : Redacción  
</t>
  </si>
  <si>
    <t xml:space="preserve">::Intermediamexico::.Testigo
VALORACIÓN : ( + ) PositivoFRACCIÓN :  1 Pagina COSTO : 10,000.00AUDIENCIA : 1,052 TIRAJE : 1,052 AUTOR : by Redacción LatinoaméricaFECHA : 30/01/2023 LINK : https://dimensionturistica.com/es/cookies-cream-la-nocilla-mas-crujiente-con-la-que-los-mallorquines-se-estan-chupando-los-dedos            COOKIES &amp; CREAM, LA NOCILLA MÁS CRUJIENTE CON LA QUE LOS MALLORQUINES SE ESTÁN CHUPANDO LOS DEDOS  Cookies &amp; Cream, la Nocilla más crujiente con la que los mallorquines se están chupando los dedos   En crema o en galletas, la nueva Nocilla Cookies&amp;Cream es el lanzamiento que todos estaban esperando. Los que ya disfrutaban con Nocilla Unique, Nocilla Chocoleche, Nocilla Leche y Avellanas, Nocilla Noir o Nocilla 0% azúcares añadidos van a alucinar ahora con esta deliciosa crema blanca con crujientes trocitos de galleta de cacao y sin aceite de palma, como el resto de los productos de Nocilla.  Con este nuevo lanzamiento, Nocilla amplía su familia de productos. La Nocilla Cookies &amp; Cream viene en vaso de 180gr y es la primera Nocilla con trocitos de galleta de cacao mezclados con crema blanca, para degustarla con pan, a cucharadas…  Las galletas, por su parte, vienen en paquete de 120gr y están disponibles en formato de 6 y 3 unidades. Unas cookies elaboradas con masa de cacao y rellenas de la Nocilla Cookies &amp; Cream y que permiten disfrutar de ellas en cualquier momento y lugar, adaptándose así a los hábitos de consumo del público más joven.   Un galleta crujiente para todos    Un sabor único en el mercado  ¿A qué sabe la nueva Nocilla? ¿Se notan los trozos crujientes de galleta? ¿La crema se extiende tan fácilmente como la authentic? Nocilla ha sorprendido a todos con este nuevo lanzamiento. Y es que pocos productos generan tanta expectación en su salida al mercado. Todos los que ya la han probado coinciden en su veredicto. Cookies &amp; Cream está deliciosa, con una textura única, un toque crujiente y un sabor acquainted y muy reconocible por todos. Cookies &amp; Cream está deliciosa, con una textura única, un toque crujiente y un sabor acquainted y muy reconocible por todos. Una merienda, crujiente, versátil y deliciosa  Hay muchas maneras de disfrutar de Nocilla, ya sea en ocasiones especiales, desayunos, postres o meriendas. Con fruta, para complementar a cruasanes, gofres, crepes, brownies, bizcochos o tartas de queso… la versatilidad de esta deliciosa crema admite infinidad de posibilidades. Si quieres nocillear y convertir un alimento rico en algo completamente irresistible, te sugerimos que experimentes con todas las recetas que vas a encontrar en su net.   Hay muchas maneras de disfrutar de Nocilla.     La marca, que pertenece a la compañía acquainted Idilia Meals, sustituyó en 2018 en todas sus recetas el aceite de palma por aceite de girasol alto oleico, disminuyendo así un 40% la cantidad de grasas saturadas.  Este aceite contiene una alta proporción de ácidos grasos monoinsaturados, related al del aceite de oliva y se le añade un pequeño porcentaje de manteca de cacao la grasa pure del haba de cacao para conservar el mismo sabor y texturas de la Nocilla de siempre.  Idilia Meals es una empresa acquainted española dedicada a ofrecer productos de alta calidad para el desayuno y merienda de toda la familia y su apuesta por la calidad y la proximidad con el consumidor la han convertido en líder en el sector alimentario español, estando presentes en los hogares españoles desde hace más de 75 años.    Este es el proyecto educativo con el que los padres y profesores mallorquines pueden combatir el acoso escolar    ‘ The preceding article may include information circulated by third parties ’  ‘ Some details of this article were extracted from the following source news.google.com ’ Tags: aceite de palmablancacacaoChocolatecookiescreamCremàcrujientefamiliamallorquinesnocillapalmaSociedadhttps://dimensionturistica.com/es/cookies-cream-la-nocilla-mas-crujiente-con-la-que-los-mallorquines-se-estan-chupando-los-dedos  Opinion : by Redacción Latinoamérica  
</t>
  </si>
  <si>
    <t xml:space="preserve">::Intermediamexico::.Testigo
VALORACIÓN. : ( = )NeutroFRACCIÓN :  3/4  Pagina COSTO : 15,000.00AUDIENCIA : 3,475 TIRAJE : 3,475 AUTOR : Redaccion vertigopoliticoFECHA : 30/01/2023 LINK : https://www.vertigopolitico.com/bienestar/salud/notas/estudios-clinicos-a-domicilio-para-prevenir-enfermedades-mortales            ESTUDIOS CLÍNICOS A DOMICILIO PARA PREVENIR ENFERMEDADES MORTALES  Estudios clínicos a domicilio para prevenir enfermedades mortales
Según los datos más recientes de la Secretaría de Salud, las principales causas de muerte en México en el año pasado fueron aquellas derivadas por enfermedades, las cuales en orden descendente son: padecimientos del corazón 20.1%, diabetes 15.2% cáncer 12% y padecimientos del hígado 5.5%.
Cabe destacar que, en su mayoría, las causas de defunciones en nuestro país, son enfermedades prevenibles o tratables. El Centro de Información para Decisiones en Salud Pública CENIDSP, señala que “los avances en materia de salud han permitido el control de enfermedades y disminución de la mortalidad [...] sin embargo, aún es necesario mejorar las estrategias para la prevención”.
Una de las medidas de prevención más eficaces es la detección temprana. En prácticamente cualquiera de los casos de las enfermedades ya mencionadas, basta con realizar una prueba de laboratorio para detectar su presencia y empezar a tratarla. Sin embargo, según un estudio realizado en 2018 por De las Heras Demotecnia, solo un 35% de los mexicanos se practican chequeos médicos habitualmente, y la principal razón por la que no se realizan es “por falta de tiempo”.
Hacerse un estudio de laboratorio es un acto que puede implicar hasta tres visitas a un mismo establecimiento: la primera para pedir informes y sacar la cita, en la segunda se toman las muestras de sangre u orina pertinentes y la última para recoger los resultados. Por el estilo de vida de los mexicanos, todo este proceso puede resultar demasiado complicado, sin embargo, hoy día existen otras opciones mucho más cómodas y sencillas para hacerlo.
Un ejemplo de esto es Examedi, plataforma digital en la cual el usuario programa una visita a domicilio por parte de uno de sus enfermeros profesionales y certificados, el cual irá a tomar la muestra correspondiente para, posteriormente, enviar los resultados del estudio vía correo electrónico al día siguiente o, en muchos casos, el mismo día.
Examedi permite realizar más de 1,200 análisis clínicos, entre los cuales se encuentran los de detección de cáncer de mama y cáncer de próstata, los dos tipos más frecuentes en México según datos de la Secretaría de Salud. Además, también realizan pruebas para detectar enfermedades renales, nutricionales, cardiovasculares e incluso de transmisión sexual como el VIH. “Nuestra finalidad es que las personas puedan detectar las enfermedades en etapas tempranas y que no dejen de hacerse chequeos médicos por falta de tiempo o miedo”, finaliza Sandro Scomparim, country manager de Examedi México.
https://www.vertigopolitico.com/bienestar/salud/notas/estudios-clinicos-a-domicilio-para-prevenir-enfermedades-mortales
  Opinion : Redaccion vertigopolitico  
</t>
  </si>
  <si>
    <t xml:space="preserve">::Intermediamexico::.Testigo
VALORACIÓN. : ( = )NeutroFRACCIÓN :  3/4  Pagina COSTO : 37,500.00AUDIENCIA : 48,036 TIRAJE : 48,036 AUTOR : Por RedacciónFECHA : 31/01/2023 LINK : https://www.radioformula.com.mx/estilo-de-vida/2023/1/30/usas-el-celular-todo-el-dia-puedes-tener-esta-enfermedad-asi-la-detectas-747609.html            ¿USAS EL CELULAR TODO EL DÍA? PUEDES TENER ESTA ENFERMEDAD Y ASÍ LA DETECTAS  ¿Usas el celular todo el día? Puedes tener esta enfermedad y así la detectas
En México, 72 de cada 100 personas mayores de seis años utiliza dispositivos electrónicos, como celulares y tablets, lo que puede desencadenar problemas oculares y hasta musculares, esto si no se tiene un uso responsable de los mismos; inclusive, puede degenerar en una enfermedad, a continuación te decimos cuál es y cómo detectarla.
La Universidad Nacional Autónoma de México UNAM apunta que algunas consecuencias negativas del uso del celular son las siguientes: afecta el estado de ánimo y puede dar pie a sentimientos depresivos; generar ansiedad por no estar conectado a la red; así como dificultar la comunicación interpersonal entre las personas cuando se hallan frente a frente. ¿Cuál es la enfermedad que causa el uso excesivo del celular?
La tendinitis es una enfermedad que se puede originar a causa del uso prolongado del celular y otros dispositivos electrónicos. Tal padecimiento es la inflamación de los tendones, una especie de ligamentos o cuerdas resistentes que unen a los músculos con los huesos, lo cual permite la correcta movilidad de las extremidades.
Las partes del cuerpo que se ven afectadas por la tendinitis son: codos, talones, rodillas, hombros, muñecas y pulgares, estas últimas dos son las que más se desgastan por usar el celular durante todo el día. Otras enfermedades pueden generar este problema, sobre todo la artritis reumatoide y la diabetes, de acuerdo con la Biblioteca Nacional de Medicina de los Estados Unidos. Te podría interesar Salud Cáncer ocular: ¿Te puede dar por estar todo el tiempo en el celular? Estos son los síntomas de la tendinitis: Dolor y sensibilidad a lo largo del tendón. Dolor en la noche. Dolor que empeora con el movimiento o la actividad. Rigidez durante la mañana.
Entre las posibles complicaciones que puede generar una tendinitis, sobre todo si persiste el uso excesivo del celular, son la ruptura del ligamento y la constante reaparición de los síntomas. Ante las primeras señales de alerta, las personas tienen que descansar y aminorar el tiempo que pasan frente a los dispositivos electrónicos. ¿Cómo detectar si tienes tendinitis?
De acuerdo con el influencer Doctor Negrete, que tiene hasta 1.2 millones de seguidores en TikTok, una de las maneras de saber si tienes tendinitis es la siguiente: extender el brazo de manera horizontal, abrir la palma de la mano, colocar el dedo pulgar doblado y por encima de la palma, luego cubrirlo con los otros cuatro dedos restantes para formar un puño.
El siguiente paso es bajar el puño hacia abajo y despacio para evitar lastimarse, si la persona empieza a sentir dolor en la base el dedo pulgar, es posible que tenga tendinitis. La mejor manera de conocerlo será tras consultar a un especialista de la salud y tomar el tratamiento indicado, sobre todo con base en analgésicos.
Algunas medidas para evitar la formación de tendinitis, aparte de no usar el celular de forma constante, son las siguientes. evitar movimiento repetitivos que sobrecarguen las piernas o brazos, así como hacer ejercicios de calentamiento, con la finalidad de mantener los músculos y huesos sanos. Temas Salud Uso del celular Tendinitis Estilo de vida
https://www.radioformula.com.mx/estilo-de-vida/2023/1/30/usas-el-celular-todo-el-dia-puedes-tener-esta-enfermedad-asi-la-detectas-747609.html
  Opinion : Por Redacción  
</t>
  </si>
  <si>
    <t xml:space="preserve">::Intermediamexico::.Testigo
VALORACIÓN. : ( = )NeutroFRACCIÓN :  1 Pagina COSTO : 8,000.00AUDIENCIA : 135 TIRAJE : 135 AUTOR : by core culinarioFECHA : 30/01/2023 LINK : http://coreculinario.com/?p=18785            5 ENFERMEDADES QUE SE PUEDEN SOSPECHAR A PARTIR DE UNA MUESTRA DE SANGRE  5 enfermedades que se pueden sospechar a partir de una muestra de sangre
? La química sanguínea ayuda a los profesionales de la salud a conocer el estado general de ciertos órganos y sistemas, al examinar hasta 45 elementos del ser humano.
? Esta prueba contribuye a la toma de decisiones médicas, pues llega a ser el primer paso hacia el diagnóstico de padecimientos crónicos como la diabetes.
Bastan unos cuantos mililitros de sangre y un proceso basado en reacciones químicas para aproximarse al panorama interno del cuerpo humano y, de ser el caso, emprender el camino hacia la detección de algunas de las enfermedades con mayor prevalencia en México, como la diabetes mellitus 1 .
De ahí que “la química sanguínea comprende una actividad analítica central y está considerada como un estudio de laboratorio básico en la práctica clínica. Podemos decir que es una parte esencial de la Medicina y una extensión de la exploración física”, apuntó la química farmacobióloga Gabriela Olay Fuentes, subdirectora de Carpermor, el centro analítico de referencia más grande y avanzado a nivel nacional.
Añadió que esta prueba analiza desde tres hasta 45 elementos, según lo que el profesional de la salud esté buscando en su paciente; sin embargo, los básicos son “glucosa, hierro, creatinina, las enzimas AST y ALT localizadas en el hígado, colesterol y triglicéridos”.
En ese sentido, la especialista explicó que a partir de una química sanguínea se suele sospechar la presencia de:
1.- Diabetes: “en la población mexicana, la glucosa es uno de los elementos que a menudo aparece fuera de rango”. La señal de alarma se activa si se obtiene, en ayunas de 10 a 12 horas, preferentemente, un resultado por encima de 126 mgdl 2 .
2.- Anemia: de acuerdo con la Organización Mundial de la Salud, “es una afección en la que el número de glóbulos rojos o la concentración de hemoglobina dentro de estos es menor de lo normal”. El apartado referente al hierro será fundamental para confirmar o descartar esta condición que, por lo general, afecta a niños y embarazadas.
3.- Insuficiencia renal: en una química sanguínea de 45 elementos, por ejemplo, la función de los riñones se puede evaluar a través del ácido úrico, calcio, cloro, fósforo, magnesio en sangre, potasio y sodio. No obstante, una alta cantidad de creatinina es el indicador más conocido cuando se trata de este mal.
4.- Desórdenes hepáticos: aunado a las enzimas AST y ALT, la bilirrubina total, directa e indirecta, proteínas totales, albúmina, globulinas y el colesterol LDL o colesterol malo revelan, presuntivamente, el estado general del hígado. La química farmacobióloga advirtió que los mexicanos también batallan con frecuencia para mantener bajo control los marcadores relacionados con este órgano.
5.- Síndrome metabólico: está catalogado como la antesala de la diabetes tipo 2 y la enfermedad cardiovascular. Detectarlo y tratarlo a tiempo supone la oportunidad de evitar complicaciones crónicas que merman la calidad de vida 3 . Para la Federación Internacional de la Diabetes, un nivel de triglicéridos de 150 mgdl o más es uno de los principales criterios que contribuyen a su diagnóstico.
Por último, Olay Fuentes enfatizó que, “en ocasiones particulares, es posible obtener resultados poco concluyentes, como cuando hay alteraciones renales, de carbohidratos, desórdenes de lípidos, etcétera. Por eso, cualquier hallazgo debe verificarse mediante pruebas confirmatorias; al margen de ello, la química sanguínea proporciona información valiosa para una adecuada atención del paciente”.
Acerca de Carpermor
Es el centro analítico de referencia más grande y avanzado de México. Posee una red de 17 instalaciones y
cuenta con las certificaciones y acreditaciones más reconocidas de la industria, las cuales avalan la calidad de sus procesos, la preparación de su personal y la confiabilidad de sus resultados; entre ellas, la del College of American Pathologists, ISO15189:2012 y NGSP Nivel 1. En 2018, la Secretaría del Medio Ambiente lo reconoció como el primer Centro de Diagnóstico Verde del país por no contaminar el aire, drenaje y suelo.
Acerca de Grupo Diagnóstico PROA Líder en servicios de diagnóstico médico contribuyendo a la salud del ser humano con innovación, trabajo en equipo, calidad, perseverancia y trato excepcional. Es pionero en servicios de laboratorio clínico y estudios de gabinete en un solo lugar. Sus marcas engloban Laboratorio Médico del Chopo, Acceso Salud, Imagenus, Carpermor y la fundación Luis Pasteur, las cuales comprenden una red de más de 450 sucursales y 3,600 colaboradores.
http://coreculinario.com/?p=18785
  Opinion : by core culinario  
</t>
  </si>
  <si>
    <t xml:space="preserve">::Intermediamexico::.Testigo
VALORACIÓN. : ( = )NeutroFRACCIÓN :  3/4  Pagina COSTO : 6,000.00AUDIENCIA : 200 TIRAJE : 200 AUTOR : RedacciónFECHA : 31/01/2023 LINK : https://aldiainforma.net/2023/01/30/el-deficit-de-vitamina-d-un-problema-de-salud-publica-a-nivel-global            EL DÉFICIT DE VITAMINA D, UN PROBLEMA DE SALUD PÚBLICA A NIVEL GLOBAL  El déficit de vitamina D, un problema de salud pública a nivel global
El sedentarismo de la vida actual, que nos lleva a permanecer largas jornadas en interiores, ya sea en casa, en el trabajo o en el transporte, nos ha llevado como sociedad a detonar una serie de enfermedades, como son el sobrepeso, la obesidad, la diabetes, la hipertensión y otras más como la hipovitaminosis D, que es la deficiencia de la imprescindible vitamina D.
“A nivel óseo, las enfermedades más frecuentes por déficit de vitamina D son el raquitismo en niños y la osteopenia y osteoporosis en adultos, donde se da una disminución en la densidad de masa ósea. Esta reducción aumenta el riesgo de fracturas vertebrales y no vertebrales en dichos pacientes. En este sentido, la deficiencia de vitamina D, que en términos médicos conocemos como hipovitaminosis D, es un gran problema de salud que enfrenta la sociedad actual”, declaró la doctora Fabiola Mariño Rojas, gerente médica del laboratorio Faes Farma.
Aunado a lo anterior, se ha determinado que todo el actuar biológico de la vitamina D es similar al de un sistema hormonal. De hecho, se encuentran receptores de vitamina D y enzimas de este sistema hormonal en un gran número de células y tejidos del organismo, incluyendo el sistema inmune1. En este sentido, múltiples estudios observacionales han relacionado niveles bajos de vitamina D con una mayor incidencia o un peor pronóstico de múltiples enfermedades, tanto óseas como extraóseas, lo que sugiere que tener unos niveles óptimos de vitamina D podría ayudar a contribuir a un buen estado de salud general2.
“La principal fuente de vitamina D en nuestro organismo es a través de la síntesis cutánea por absorción de los rayos ultravioleta B, mientras que solo una pequeña parte proviene de la dieta. Por ello, se cree que la alta prevalencia de hipovitaminosis D que encontramos actualmente en la sociedad se debe a una escasa exposición solar, a la alta contaminación de las grandes ciudades, al uso de protectores solares e incluso en parte al tipo de piel, ya que todos estos son factores que impiden la absorción adecuada de los rayos ultravioleta B”, añadió la doctora Mariño Rojas.
Otros factores de riesgo que favorecen la hipovitaminosis D, a decir de la especialista, son la edad avanzada, padecer obesidad o malabsorción, insuficiencia hepática, la toma concomitante de ciertos medicamentos que interactúen con las enzimas del sistema hormonal de la vitamina D, como pueden ser los corticoides o los antiepilépticos, o incluso algunas mutaciones genéticas o polimorfismos, entre otros3.
La doctora Mariño Rojas, informa que en vista del problema que representa en México y en el mundo la alta prevalencia de déficit de vitamina D, la farmacéutica española Faes Farma, ha decidido lanzar al mercado una nueva Vitamina D, ofreciendo una nueva alternativa con diferentes ventajas respecto a los tratamientos actuales con Vitamina D3, como por ejemplo que es más hidrosoluble es decir, que tiene menos problemas con la grasa, por lo que además de ser una excelente opción para población general, tiene especial interés en el paciente obeso y con sobrepeso3.
“Esta nueva Vitamina D, que acaba de llegar al mercado mexicano – comenta Mariño Rojas-cuenta con una amplia experiencia de uso en el mercado europeo, y es el tratamiento de preferencia de la hipovitaminosis D en España, donde ha demostrado una gran eficacia y seguridad, además de mejor absorción, la vitamina D3 es una alternativa ideal para todo tipo de pacientes3”
Calcifediol es el principio activo de esta nueva Vitamina D y es la base de Hidroferol, nombre comercial con el que se conocerá a este producto comercializado por la española Faes Farma, en presentación de capsulas blandas.
La doctora Mariño Rojas agregó que Hidroferol ofrece a los pacientes la posibilidad de llegar rápidamente a los niveles óptimos de Vitamina D, a través de una cómoda posología de una cápsula al mes. Además, Hidroferol permite que el médico adapte la pauta posológica en función de las necesidades del paciente: “El médico decide cada cuanto se debe de tomar, lo que, por lo regular en la mayoría de los casos, es una vez al mes”, concluyó la doctora Mariño Rojas.
https://aldiainforma.net/2023/01/30/el-deficit-de-vitamina-d-un-problema-de-salud-publica-a-nivel-global
  Opinion : Redacción  
</t>
  </si>
  <si>
    <t xml:space="preserve">::Intermediamexico::.Testigo
VALORACIÓN. : ( = )NeutroFRACCIÓN :  3/4  Pagina COSTO : 31,826.25AUDIENCIA : 210,000 TIRAJE : 210,000 AUTOR : Paloma GonzálezFECHA : 31/01/2023 LINK : https://www.gq.com.mx/cuidado-personal/articulo/como-hidratarte-para-frenar-envejecimiento            ASÍ ES COMO DEBES HIDRATARTE POR DENTRO Y FUERA PARA FRENAR EL ENVEJECIMIENTO  Así es como debes hidratarte por dentro y fuera para frenar el envejecimiento
¿Sabes cómo hidratarte correctamente? Tomar agua solo es una parte de lo que necesitas, en especial si lo que quieres es mantener una apariencia joven y retrasar la aparición de las señales del envejecimiento.
Seguramente ya has escuchado muchas veces que el cuerpo humano está formado por una gran cantidad de agua, pero una parte de ella se puede ir perdiendo a lo largo del día debido al sudor, y es por esto necesita “reponer” los niveles, como lo haces cuando le cambias el aceite a tu coche.
Lo que pasa es que, cuando estás deshidratado, tu cerebro y salud se ven afectados puedes morir de deshidratación, pero también vas a empezar a ver las consecuencias en tu piel. Cuando no tienes una buena hidratación, tu piel se ve opaca, reseca y las señales de envejecimiento, como las líneas de expresión, se pueden hacer más evidentes y profundas.
Y no es que la hidratación sea la fuente de la juventud, pero es un paso esencial para que los años no te caigan de golpe y para que no te veas mayor de lo que eres y para que las células de tu cuerpo puedan funcionar correctamente.
Cómo hidratarte para frenar el envejecimiento por dentro y fuera
¿Te hidratas correctamente? Pyrosky Por dentro: Toma suficiente agua
Tu cuerpo necesita agua para funcionar, y tu cerebro la necesita para pensar, es por esto que los expertos recomiendan que tomes al menos dos litros de agua al día como base, pero esto puede cambiar dependiendo de tus necesidades no necesitas la misma cantidad cuando corres un maratón, cuando buscas bajar de peso o cuando estás inactivo.
Un punto importante que debes saber es que el café, los refrescos, jugos y bebidas azucaradas no cuentan como una forma de hidratación, debes hacerlo con agua natural, ya que otras bebidas pueden contener un exceso de calorías y otros ingredientes que no son tan buenos. Por dentro: Los alimentos correctos
También puedes “comer” la hidratación, por medio de alimentos que tienen un alto contenido de líquido, como el apio, el pepino, el tomate, la lechuga y los espárragos. Esto es especialmente importante cuando te cuesta trabajo cumplir con la cantidad de agua que se recomienda tomar diariamente. Por fuera: Usa un humectante poderoso todos los días
Tener una crema humectante importante es el paso más importante del cuidado de la piel, ya que estas hidratan la piel y crean una barrera que evita que el agua se escape.
Se recomienda usar este tipo de productos tanto por la mañana como por la noche, utilizando una crema ligera, que no tape los poros y que se ajuste a las necesidades de tu piel no debes usar los mismos productos cuando tienes la piel grasa que cuando tienes la piel seca. Incluso se recomienda tener una crema especial para el día y otra para la noche, pero tampoco está mal que uses la misma.
Busca ingredientes como el ácido hialurónico, y no olvides usar los productos en toda la cara y el cuello. Por fuera: Cuida la temperatura del agua
El agua demasiado caliente hace que la piel pierda humedad, que se vea seca y se sienta tensa o con comezón. Lo que más se recomienda es usar agua a temperatura tibia para bañarte, lavarte la cara y el pelo, de esta forma evitas dañar la piel.
De acuerdo con algunos expertos, el agua fría puede ayudar a mantener la piel firme y con una mejor apariencia, aunque hay que tener cuidado con esto y quedar en un punto en el que la temperatura no sea insoportable. Por fuera: Serum, aceites y más
Además del humectante, hay otros productos que pueden darle un boost extra a tu hidratación. Los aceites y serums contienen ingredientes más concentrados que pueden ayudar a la piel a mantenerse hidratada por más tiempo, por lo que son un complemento ideal para quienes quieren llevar la hidratación un paso más lejos.
Solo recuerda que debes dejar pasar unos segundo entre la aplicación de cada producto, para permitir que se absorban bien. Por fuera: No olvides el protector solar
Finalmente, el protector solar no te va a hidratar, pero es un paso muy importante para la protección de la piel, puede ser una barrera extra para la hidratación y es lo que va a evitar que el sol cause mucho daño en la piel y la deje más seca, irritada o quemada.
https://www.gq.com.mx/cuidado-personal/articulo/como-hidratarte-para-frenar-envejecimiento
  Opinion : Paloma González  
</t>
  </si>
  <si>
    <t xml:space="preserve">::Intermediamexico::.Testigo
VALORACIÓN. : ( = )NeutroFRACCIÓN :  3/4  Pagina COSTO : 22,500.00AUDIENCIA : 17,843 TIRAJE : 17,843 AUTOR : Adam MeyerFECHA : 31/01/2023 LINK : https://selecciones.com.mx/salud/esto-le-pasa-a-tu-piel-cuando-dejas-de-comer-carne            ESTO LE PASA A TU PIEL CUANDO DEJAS DE COMER CARNE  Esto le pasa a tu piel cuando dejas de comer carne
¿Qué le pasa a tu piel cuando dejas de comer carne?
A estas alturas, probablemente hayas escuchado que reducir tu consumo de carne puede ser bueno para tu interior. Resulta que los profesionales dicen que este cambio de dieta consciente también es una de las cosas más hermosas que puedes hacer por tu piel.
Todo se reduce a dos temas de salud que están recibiendo mucha atención y con razón: la inflamación y el colágeno. Como dice la dietista registrada Trista Best, a The Healthy @Reader’s Digest, cuando se trata de tu órgano más grande sí, ¡ese es la piel!, es importante comprender ambos temas.
“La carne puede causar inflamación en el cuerpo y esta inflamación puede detener la producción de colágeno”, explica Best. “El colágeno es necesario para mantener la apariencia saludable y vibrante de la piel. Sin colágeno, pueden comenzar a aparecer líneas finas y arrugas”.
Hay otro factor que puede hacer que la carne sea un lastre para la piel: comerla aumenta la producción de la hormona del factor de crecimiento similar a la insulina 1 IGF-1, que se ha relacionado con enfermedades y trastornos relacionados con la inflamación, como la obesidad, las enfermedades cardiovasculares y cáncer
La carne y otros productos animales también tienen un alto contenido de colina, un nutriente que puede aumentar los niveles de N-óxido de trimetilamina TMAO en el hígado cuando se consume en exceso. TMAO es una molécula dañina que está asociada con la inflamación crónica, según un estudio de 2020 publicado en The American Journal of Clinical Nutrition, revisado por pares.
Dana Ellis Hunnes, explica: “La carne puede afectar nuestros niveles de IGF-1, inflamación, insulina, TMAO y otros factores inflamatorios. Esto afecta los niveles hormonales que afectan si tendremos o no acné, arrugas u otros problemas de la piel”. Un dermatólogo nos da sugerencias para tener una piel radiante
¿Necesitas voltear totalmente la mesa sobre la carne para ver una piel más saludable? Este es el trato: simplemente volverse vegano o vegetariano no es suficiente para reducir la inflamación y mejorar la salud de tu piel. Puedes comer galletas de chocolate todo el día y técnicamente seguir siendo vegano o vegetariano, pero eso no le hará mucho bien a tu piel. Por un lado, toda esa azúcar y esos ingredientes artificiales también tienen buenas posibilidades de aumentar la inflamación. TE RECOMENDAMOS ¿Qué tan malo es cepillarse los dientes solo una vez al día?
Una clave importante para combatir la inflamación y notar una mejor piel es comer alimentos vegetales integrales como frutas, verduras, legumbres y granos integrales.
Un estudio de 2020 publicado en el Journal of Clinical and Aesthetic Dermatology, revisado por pares, concluyó lo siguiente: “Una dieta basada en plantas sin procesar maximiza el potencial antioxidante dentro de nuestras células al proporcionar vitaminas esenciales, incluidas las vitaminas A, C y E. También ayuda a eliminar carcinógenos dañinos y gerontotoxinas dentro de nuestro torrente sanguíneo y… previene el daño celular”.
¿Traducción? Estos investigadores dicen que sus hallazgos respaldan “una dieta basada en plantas y alimentos integrales para prevenir el envejecimiento de la piel”.
Mary Stephens, cirujana dermatóloga en NYU Langone, dice que los alimentos integrales y las plantas nutren la piel de adentro hacia afuera al combatir los radicales libres y prevenir el daño a las células de la piel.
“Mi mayor recomendación para la salud de la piel es comer una dieta balanceada rica en antioxidantes como frutas y verduras de todo tipo”, dice la Dra. Stephens. Ella enumera los siguientes alimentos como “especialmente” beneficiosos para la piel: verdes oscuros y frondosos aguacates nueces frutas y verduras que son de color brillante grasas saludables TE RECOMENDAMOS ¿Cuáles son los síntomas del virus del papiloma en hombres?
Combina estos alimentos con mantenerte hidratada y comer menos alimentos procesados, y tu piel florecerá. Si buscas más alimentos para mantener tu piel saludable, aquí tienes algunas sugerencias. ¿Eliminar la carne puede prevenir el acné … o incluso causarlos?
Como la mayoría de las afecciones de la piel, muchos casos de acné están relacionados con la inflamación del cuerpo. Una dieta basada en plantas y alimentos integrales puede ser una forma inteligente de manejar esto, pero si es la primera vez que comes carne de golpe, es probable que no veas mejoras de la noche a la mañana.
El Dr. Ellis Hunnes dice que eliminar la carne en realidad puede causar que el acné y otros problemas de la piel empeoren al principio mientras tu cuerpo se adapta a tu nueva forma de comer y tus hormonas comienzan a autorregularse.
La clave, sugiere, es ser paciente y permitirle a tu cuerpo un período de gracia. Después de algunas semanas, es probable que comiences a observar los beneficios para su piel.
Tomado de rd.com Here’s What Happens to Your Skin When You Stop Eating Meat, Say Diet and Dermatology Experts
https://selecciones.com.mx/salud/esto-le-pasa-a-tu-piel-cuando-dejas-de-comer-carne
  Opinion : Adam Meyer  
</t>
  </si>
  <si>
    <t xml:space="preserve">::Intermediamexico::.Testigo
VALORACIÓN. : ( = )NeutroFRACCIÓN :  3/4  Pagina COSTO : 12,000.00AUDIENCIA : 3,333 TIRAJE : 3,333 AUTOR : Por: Revista OpenFECHA : 31/01/2023 LINK : https://openrevista.com/destacado-home/estres-laboral-envejecimiento-cerebral            ¿CÓMO EVITAR EL ENVEJECIMIENTO CEREBRAL POR ESTRÉS LABORAL?  ¿Cómo evitar el envejecimiento cerebral por estrés laboral?
En el ámbito laboral, el envejecimiento cerebral suele estar relacionado con la edad y se entiende como una limitante para el aprendizaje y la creatividad de los colaboradores.
De ahí que muchas empresas se inclinen por reclutar personas jóvenes; sin embargo, no hay nada más lejos de la realidad, afirma Abel Navajas, Manager de Affor Health, empresa especializada en gestionar y mejorar la salud psicosocial de las personas en las organizaciones.
De acuerdo con la Secretaría de Salud, el envejecimiento cerebral es un proceso irreversible, continuo y heterogéneo que está asociado a cambios y daños biológicos, psicológicos y sociales, determinados por el entorno y comportamientos de las personas a lo largo de su curso de vida, de ahí que no todos los seres humanos no envejecen de la misma manera.
“Las condiciones sociales son determinantes en este proceso, ya sea para acelerarlo o retardarlo. Cuando en un ambiente laboral los factores prevalentes son el estrés o agotamiento, estos impactan directamente de forma negativa en la productividad de los colaboradores y aceleran su proceso de envejecimiento cerebral”, añade Navajas. Envejecimiento cerebral: estimulación y estrés ocupacional
El neurocientífico, Aga Burzynska de la Universidad de Colorado, en Estados Unidos realizó el estudio Envejecimiento cerebral: estimulación y estrés ocupacional, él descubrió nuevas premisas para la neurociencia ocupacional.
Entre otras cosas, su investigación encontró que el entorno laboral puede acelerar el deterioro de la salud cerebral, a través de la exposición al estrés laboral, el sedentarismo y los peligros ambientales, o proteger la mente y el cerebro envejecidos a través de la estimulación cognitiva, la actividad física y el enriquecimiento ambiental.
Burzynska plantea que existe una interacción a largo plazo entre estas influencias protectoras y de riesgo.
“El estrés laboral ha sido uno de los grandes riesgos psicosociales para las empresas en México. No obstante, muchas empresas ya están cambiando su ‘mindset’ y están implementando estrategias de cuidado de la salud mental de sus equipos. Algo clave es que los líderes y departamentos de Recursos Humanos deben entender que cuidar su ámbito laboral no sólo retrasa el envejecimiento cerebral, sino que también estimula la creatividad, buen ánimo y salud de todos sus colaboradores sin importar su edad”, explica el especialista de Affor Health.
Además del entorno laboral, existen factores que influyen en el envejecimiento cerebral como los estilos de vida poco saludables, el padecimiento de enfermedades vasculares y metabólicas, aislamiento social e incluso el género, ya que este proceso afecta en mayor medida a las mujeres, según el Instituto Nacional de las Personas Adultas Mayores. Salud mental y productividad
Aunque se trata de un proceso biológico, las condiciones sociales, culturales y económicas también influyen en las capacidades físicas y mentales de una persona; sin embargo, si se adoptan ciertos hábitos es posible prevenir el deterioro cognitivo y mejorar la salud cerebral.
“Además de cuidar el ambiente laboral, las actividades físicas y el acercamiento con especialistas de la salud mental, son indispensables para retrasar este deterioro. Se trata de que las compañías cuiden de sus equipos tanto en el corto como en el largo plazo, así los beneficios serán igualmente sostenibles pues los equipos de trabajo podrán desarrollar con mayor facilidad nuevas habilidades y conocimientos, en suma, ser más productivos”, detalla Abel Navajas.
Adicional a los programas de prevención y atención de riesgos psicosociales en el trabajo, aquí te decimos algunos pasos para evitar el envejecimiento cerebral por estrés labora. Implementar una dieta variada y equilibrada Someterse a revisiones y tratamientos para atender de forma oportuna enfermedades vasculares y diabetes Realizar estimulación cognitiva con actividades que requieran destreza y esfuerzo mental Dormir lo suficiente para evitar la degeneración neuronal
“Los entornos laborales forman parte de un gran rompecabezas que debemos modificar para contar con una buena salud mental. Hoy en día tenemos la fortuna de contar con información sobre cómo el estrés laboral impacta en el crecimiento de la organizaciones y en la calidad de vida de los colaboradores. Afortunadamente cada vez más empresas están migrando hacia esquemas más amigables que cuidan y promueven la salud mental. Aún falta mucho por hacer, sobre todo en un país como México donde los niveles de estrés son muy altos, pero entre más informados estén los líderes, mejores serán sus planes de prevención de riesgos psicosociales”, concluye Abel Navajas.
https://openrevista.com/destacado-home/estres-laboral-envejecimiento-cerebral
  Opinion : Por: Revista Open  
</t>
  </si>
  <si>
    <t xml:space="preserve">::Intermediamexico::.Testigo
VALORACIÓN. : ( = )NeutroFRACCIÓN :  3/4  Pagina COSTO : 6,000.00AUDIENCIA : 301 TIRAJE : 301 AUTOR : Redaccion adminFECHA : 30/01/2023 LINK : http://www.cecyvaldezdailystyle.com/wellness/3-tips-para-evitar-la-inflamacion-abdominal/            3 TIPS PARA EVITAR LA INFLAMACIÓN ABDOMINAL  3 tips para evitar la inflamación abdominal
¿Sabías que la inflamación es un proceso de nuestro sistema inmune para proteger al cuerpo de infecciones, lesiones o enfermedades? Lamentablemente, cuando la inflamación persiste y deja de responder al propósito reparador se vuelve destructiva.
Los síntomas de inflamación crónica suelen ser sutiles, acelerando el envejecimiento y eventualmente dañando células, tejidos y órganos sanos afectando distintos sistemas, además de aumentar el riesgo de desarrollo de varias enfermedades degenerativas como diabetes, autoinmunes, obesidad, estrés, depresión, deterioro cognitivo, pérdida de masa muscular, entre otras.
Elevaté, una propuesta de formulaciones revolucionarias para ayudar a combatir desde su origen las afectaciones de la salud más persistentes, se convierte en un aliado al brindar una serie de recomendaciones para lograr este propósito:
1. Cuidar la microbiota
Compuesta por bacterias intestinales son beneficiosas para el desarrollo del sistema inmune y tienen una relación importante con la conducta humana y el estado de ánimo. Para cuidarlo es necesaria una alimentación adecuada alta en fibra dietética y agregar algunos fermentados como los probióticos.
Se sugiere evitar comidas procesadas, con conservadores o colorantes artificiales y además poner atención en el origen de los ingredientes para saber si estuvieron expuestos a pesticidas o herbicidas ya que, de ser así, pueden estar contaminados con glifosato, un elemento presente en éstos que daña de forma importante la microbiota y la membrana intestinal y fue la razón principal de crear VITAL GUT de Elevaté para ayudar a minimizar los efectos de estos glifosatos en el cuerpo.
2. Logra un sueño de calidad
Dormir es clave para la buena salud, los expertos sugieren que hacerlo por lo menos ocho horas diarias se consigue que las células del cuerpo se restablezcan adecuadamente mejorando en todos sentidos las funciones. Este es el momento en que nuestro cerebro pasa por un proceso, entre muchos, de desintoxicación. La alteración del sueño incrementa los niveles de moléculas proinflamatorias, debido a la alteración del ritmo circadiano de la resolución inflamatoria. El exponerte poco tiempo después de despertar a la luz natural por 10 minutos y evitar ver pantallas como la del celular o la televisión una hora antes de dormir ayudará a regular el ritmo circadiano para conciliar el sueño.
3. Adiós al estrés
Pues es responsable de la inflamación crónica. El aumento constante de la hormona cortisol, factor característico del estrés, se asocia a un patrón alterado del sueño y a sobrepeso, dos elementos que potencian aún más la cascada inflamatoria. Entre las prácticas que se pueden hacer para reducir el estrés están la meditación, respiraciones, ejercicio y buscar estar presente.
http://www.cecyvaldezdailystyle.com/wellness/3-tips-para-evitar-la-inflamacion-abdominal/
  Opinion : Redaccion admin  
</t>
  </si>
  <si>
    <t xml:space="preserve">::Intermediamexico::.Testigo
VALORACIÓN. : ( = )NeutroFRACCIÓN :  3/4  Pagina COSTO : 42,817.50AUDIENCIA : 293,537 TIRAJE : 293,537 AUTOR : Redacción MilenioFECHA : 30/01/2023 LINK : https://www.milenio.com/ciencia-y-salud/especialistas-llaman-tratar-obesidad-cirujanos-charlatanes            ESPECIALISTAS LLAMAN A NO TRATAR OBESIDAD CON CIRUJANOS ‘CHARLATANES’  Especialistas llaman a no tratar obesidad con cirujanos ‘charlatanes’La cirugía bariátrica, así como la gastroenterología tubular, en las que se reduce hasta un 80 por ciento el estómago a través de un bypass o de una manga gástrica "son técnicas, con equipos quirúrgicos entrenados, muy seguras, inclusive para el obeso mórbido", por lo que la muerte de la influencer de Sinaloa, Magnolia Morales, resulta "un caso dramático", aseguró Francisco Tinahones Madueño, ex presidente de la Sociedad Española para el Estudio de la Obesidad. Te recomendamos Magnolia, influencer mexicana, muere tras someterse a cirugía para bajar de peso ViralesFrancisco Tinahones junto con los especialistas mexicanos Eduardo Meneses Sierra, ex presidente del Colegio de Medicina Interna y Marco Melgarejo Hernández, del Instituto Nacional de Ciencias Médicas y Nutrición Salvador Zubirán, consideran este tipo de intervenciones como cirugías menores, aunque en el quirófano, sin duda alguna, pueden presentarse complicaciones no deseadas. La realidad es que cuando hay un cirujano certificado que cumple con los requisitos internacionales de contar con un número determinado de intervenciones más de 30, así como un equipo multidisciplinario capacitado en el manejo del paciente mórbido, todo procedimiento resulta altamente seguro. "Este es de los casos dramáticos, porque por ahora es de los procedimientos más seguros. Pero también es cierto que si no hay un equipo entrenado en laparoscopía y son médicos que incumplen con los requisitos internacionales de acreditación de cirugía bariátrica, el riesgo se eleva cuando no debe de ser. Ya no hay necesidad de hacer una cirugía, por lo menos no en la mayoría de los pacientes", añadió Tinahones en entrevista.En la primer Summit Internacional de Obesidad El poder de tus decisiones crea el futuro, organizado por Medix, Eduardo Meneses Sierra, médico internista en el ISSSTE de Coahuila, consideró esencial que todo paciente "se fije en las credenciales del médico".Lo cual, resulta de suma importancia porque el manejo del paciente se inicia desde el preoperatorio. "Tenemos publicaciones de la valoración preoperatoria y desde ahí tienes que trabajar para tener un buen resultado que beneficie a estos pacientes que requieren bajar de peso por razones de salud. Hay una cantidad de cirugías que el médico debe comprobar que ha hecho y capacitarse", explicó. "La gente debe concientizarse en informarse sobre las credenciales de los médicos, que se obtienen a través de un entrenamiento y de un evaluación entre pares y que a mi me permite ejercer la medicina. "Por eso hay consejos de certificación: el Consejo Mexicano de Medicina Interna se encarga de hacer esas evaluaciones; el Colegio de Medicina Interna se encarga de afiliar y de educar de manera continúa a todos sus agremiados. Además, uno siempre tiene que estar informado, médicamente y aplica criterios para atender la necesidad del paciente", dijo. Mira también... ¿Tienes sobrepeso? En NL lanzan reto Adiós Gordito para cambiar hábitos; estos son los premios ¿Quién era Magnolia, la influencer que murió por negligencia médica tras cirugía para bajar de peso?La técnica de laparoscopía, que consiste en introducir un aparato por la boca, principalmente, requiere de un diagnóstico previo, de un tratamiento y hasta de una prevención de enfermedades que afectan al tubo digestivo, es decir, al esófago, estómago e intestino delgado y sus glándulas anexas como hígado y páncreas.Marco Melgarejo Hernández del Instituto Nacional de Ciencias Médicas y Nutrición Salvador Zubirán explicó que, aun cuando se encuentra en el área de prevención de diabetes, el instituto cuenta con una clínica específica de obesidad y los trastornos de la conducta alimentaria a donde se ingresa al paciente, como parte de los programas del manejo integral. "Es verdad que muchos de los pacientes que llegan con nosotros, cerca del 85 por ciento, cursan con sobrepeso y obesidad, aquellos que tienen cierto grado de índice de masa corporal, los debemos enviar a esa clínica de obesidad y de trastornos de la conducta alimentaria para seguir todo un proceso", comentó.Para el especialista, resulta esencial que los pacientes cuenten con una institución pública a la que pueden solicitar ayuda; sin embargo, a veces, la población desconoce ese tipo de programas que están a disposición y son seguros.MILENIO buscó las credenciales, sin encontrarlas, de Hernán Lizárraga, el médico que completó la primera operación de manga gástrica de la influencer y que estuvo al cargo de su tratamiento. Se trata de un médico, actualmente, acusado de homicidio culposo y malas prácticas en contra de Magnolia Morales, quien se sometió a 30 intervenciones quirúrgicas entre julio y diciembre de 2022. Hernán Lizárraga, médico que completó la primera operación de manga gástrica de Magnolia ampliarLa joven, de 29 años, tenía perforaciones y laceraciones en los órganos del aparato digestivo provocadas por las complicaciones de una operación de reducción de peso, y el 6 de enero sufrió un paro cardíaco. La familia ha interpuesto una denuncia contra Hernán Lizárraga y la Comisión Estatal para la Protección contra Riesgos Sanitarios de Sinaloa fue sancionado el año pasado. No obstante, en redes sociales, el médico aparece sosteniendo los estómagos, supuestamente productos de las intervenciones, y prestando sus servicios.El caso de la influencer mexicana ha puesto en el foco los riesgos de las operaciones estéticas en un país donde se realizan más de un millón al año. México es el tercer lugar, sólo por detrás de Estados Unidos y Brasil, en número de estas intervenciones. RecomendacionesCon esta pequeña guía te ayudamos a confirmar si un cirujano plástico es el ideal para ti. Sigue los siguientes pasos y realiza tu procedimiento, porque una cirugía segura es sinónimo que tu belleza va ligada a tu salud. Solicita al especialista su nombre completo o su número de Certificación. Accede al Directorio del CMCPER. Ingresa sus datos y realiza la búsqueda de su Certificado, asegúrate que su fotografía coincida con la persona que asististe y que también el Certificado se encuentre vigente. Accede al sitio de CONACEM. Ingresa su nombre completo y realiza la búsqueda que te permita verificar que cuenta con la carrera de Medicina y una especialidad en Cirugía Plástica, Estética y Reconstructiva. Busca referencias de su trabajo y asegúrate que está especializado en el procedimiento que buscas, porque cada especialista cuenta con un área perfeccionada. Te puede interesar... Con siete días de nacido, André Paolo recibe en el IMSS difícil cirugía de corazón Familia de Bruno, hijo de Luz Raquel gestiona una cirugía para el menorDMhttps://www.milenio.com/ciencia-y-salud/especialistas-llaman-tratar-obesidad-cirujanos-charlatanes  Opinion : Redacción Milenio  
</t>
  </si>
  <si>
    <t xml:space="preserve">::Intermediamexico::.Testigo
VALORACIÓN. : ( = )NeutroFRACCIÓN :  3/4  Pagina COSTO : 31,826.25AUDIENCIA : 210,000 TIRAJE : 210,000 AUTOR : Paloma GonzálezFECHA : 30/01/2023 LINK : https://www.gq.com.mx/estilo-de-vida/articulo/malos-habitos-que-reducen-tu-inteligencia-y-memoria            8 MALOS HÁBITOS QUE REDUCEN TU INTELIGENCIA Y TU MEMORIA QUE DEBES EVITAR  8 malos hábitos que reducen tu inteligencia y tu memoria que debes evitar
Los malos hábitos deben ser controlados y, si es posible, eliminados, y no porque te hagan una mala persona, sino porque, dependiendo del tipo, pueden afectar negativamente tu salud física y mental, tu productividad en el trabajo, tu nivel de estrés y hasta la inteligencia y la memoria.
Los expertos dicen que el cerebro es como cualquier músculo, en el sentido de que puedes mejorar sus capacidades si lo cuidas y lo pones a trabajar de manera correcta, y es por esto que se recomienda incluir ciertas actividades en el día a día Bill Gates recomienda la lectura, pero también se habla de escuchar música, hacer ejercicios de memoria y más, y también hay que intentar reducir los estímulos, actos, situaciones y actividades que no aportan.
Hay muchos estudios sobre lo que puedes hacer para aumentar el poder del cerebro, incluyendo cosas como la memoria y el IQ, y dentro de todo eso se han identificado ciertos hábitos que son especialmente dañinos y llevan a dos problemas principales, el primero es que evitan que puedas alcanzar tu máximo potencial, y el segundo es que pueden llevar a que tu cerebro vaya perdiendo fuerza, memoria e inteligencia.
Los malos hábitos que te hacen menos inteligente y afectan la memoria
Los expertos de Web MD, junto con otros expertos, identificaron algunos de los principales malos hábitos que debes evitar, que parten de distintos estudios científicos y casos comprobados por la ciencia.
Los malos hábitos afectan tu inteligencia Getty Images No dormir
Esta es una de las peores cosas que puedes hacer cuando quieres mantener y aumentar la inteligencia, esto porque, cuando no duermes bien, tu cerebro no descansa y eso afecta sus capacidades de atención, foco, de pensar con claridad y de memoria.
De acuerdo con la ciencia, lo que aprendemos se “guarda” en el cerebro mientras duermes, así que, si no lo haces, puedes tener más problemas para aprender y almacenar información. Además, la falta de sueño se ha relacionado con problemas de deterioro cognitivo y demencia. El multitasking eterno
El mundo nos ha hecho pensar que, para ser productivos, tenemos que estar haciendo mil cosas al mismo tiempo a lo largo del día, pero ese no es el caso.
En realidad, el multitasking evita que puedas poner atención y enfocarte en lo que haces, lo que aumenta el riesgo de cometer errores y afecta el proceso de aprendizaje. El multitasking también puede afectar tu memoria, ya que, al no prestar atención, realmente no estás almacenando la información. Pasar demasiado tiempo sentado
La actividad física también es muy buena para el cerebro, en especial cuando se trata de actividades que requieren del uso de la coordinación o que te llevan a hacer algo distinto y complejo, donde la mente y el cuerpo deben estar trabajando juntos.
Además, de acuerdo con Web MD, mientras más tiempo pases inactivo y sin hacer ejercicio, más aumenta el riesgo de desarrollar demencia. No cuida tu dieta
Eres lo que comes y lo que comes no solo afecta tu cuerpo, sino que hace muchas cosas dentro de tu cuerpo.
Hay alimentos, como el aceite de oliva, que son ideales para mantener una buena memoria, un cerebro sano y para frenar el deterioro que se da con la edad, mientras que hay otras cosas, como la comida chatarra y el azúcar, que tienen el efecto contrario, incluso pueden afectar tu salud mental y causar más inflamación. No leer
No solo se refiere a no leer, sino a no buscar, no cuestionar y no buscar información que pueda desafiar a tu mente y ayudarte a tener un mejor panorama de las cosas.
Hay que buscar aprender cosas nuevas siempre, no necesariamente en la escuela, y esto solo se puede hacer si te atreves a salir de tu zona de confort, si te das cuenta de que no lo sabes todo y buscar libros, películas, series o incluso podcasts que puedan enseñarme cosas nuevas y mantenerte actualizado y bien informado. No socializar
¿Has escuchado hablar de las Blue Zones? Estos son lugares en el mundo donde hay mayor longevidad y una mejor calidad de vida en general, donde los adultos mayores no sufren tanto deterioro mental o físico, debido a que hacen ciertas cosas de manera distinta.
Uno de los puntos clave en estas zonas es el tema de socializar, de no pasar tanto tiempo en soledad y de tener contacto con otros, lo que ha demostrado ser un factor clave para mantener al cerebro activo y sano, además de que aumenta la felicidad y la creatividad. Consumir alcohol
Así como hay alimentos que no son nada buenos para el cerebro, el alcohol y el cigarro también puede ser muy dañino, esto por su contenido de azúcar, por el hecho de que ofrece calorías vacías y promueve la inflamación, que se ha relacionado con problemas como la demencia y el alzheimer. No escuchar
Necesitas aprender a escuchar correctamente para poder entender y procesar la información que te rodea, lo que permite que la recuerdes más fácilmente y que la grabes en tu memoria.
Además, ser bueno escuchando hace que las personas quieran pasar tiempo cerca de ti, te lleva a descubrir cosas nuevas, a trabajar distintas partes del cerebro, y es un elemento clave para socializar.
https://www.gq.com.mx/estilo-de-vida/articulo/malos-habitos-que-reducen-tu-inteligencia-y-memoria
  Opinion : Paloma González  
</t>
  </si>
  <si>
    <t xml:space="preserve">::Intermediamexico::.Testigo
VALORACIÓN. : ( = )NeutroFRACCIÓN :  3/4  Pagina COSTO : 62,015.25AUDIENCIA : 541,000 TIRAJE : 541,000 AUTOR : Pedro Díaz / EditorFECHA : 30/01/2023 LINK : https://www.excelsior.com.mx/trending/que-es-el-mal-del-puerco-por-que-da-como-evitarlo/1567323            ¿QUÉ ES EL MAL DEL PUERCO?, ¿POR QUÉ DA?, ¿CÓMO EVITARLO?   ¿Qué es el mal del puerco?, ¿por qué da?, ¿cómo evitarlo?
Después de comer, muchas personas experimentan una sensación de sueño o somnolencia. Esto se debe a una combinación de factores, incluyendo la liberación de hormonas relajantes como la serotonina y la melatonina, así como la disminución de la actividad del sistema nervioso simpático y un aumento en la actividad del sistema nervioso parasimpático.
Además, el proceso de digestión requiere energía y recursos de nuestro cuerpo, lo que puede hacernos sentir cansados. Para evitar la somnolencia después de comer, es importante llevar una dieta equilibrada y hacer ejercicio regularmente.
Sensación de pesadez, sueño, y ganas de no regresar a ninguna actividad luego de comer, son características de la llamada marea alcalina, mejor conocida entre los mexicanos como “mal del puerco”, que puede contrarrestarse llevando una dieta baja en grasas.
Se trata de una baja energética producto de la actividad del sistema nervioso parasimpático, ocasionada por un exceso en la producción de bicarbonato en la sangre, puede durar de cinco minutos hasta dos horas, y afecta la actividad laboral.
Cuando ingerimos alimentos, el estómago produce ácido clorhídrico que, a su vez, necesita la producción de bicarbonato para compensar esa producción.
Pero para que se produzca el bicarbonato tiene que haber un intercambio de electrolitos de la sangre a las células del estómago y este exceso, que pasa a la sangre, es lo que se conoce como marea alcalina.
Esta acción se presenta principalmente por la excesiva ingesta de alimentos con alto contenido de grasa, lo que hace que se eleve la mayor parte de la sangre y se vaya al proceso de digestión.
Se le resta sangre a los demás órganos, como el cerebro, y eso hace que aumente la sensación de sueño.
Esta reacción fisiológica responde a un exceso en la ingesta alimenticia, por lo que el llamado “mal del puerco” se presenta principalmente a la hora de la comida, condicionado por la cantidad y calidad de ciertos alimentos.
La marea alcalina afecta a todas las personas sin tomar en cuenta raza ni condición social, aunque causa mayores problemas a pacientes diabéticos
En ese sentido, una mala alimentación puede repercutir no solo en cuestiones laborales, sino que también en una serie de consecuencias como desarrollar enfermedades crónicas.
Por lo que es importante tomar en cuenta, sobre todo en pacientes jóvenes de 30 o 40 años con problemas de arritmia, que no necesariamente tienen un problema cardiaco, sino que pueden presentar problemas de volumen de alimentación.
La marea alcalina afecta a todas las personas sin tomar en cuenta raza ni condición social, aunque causa mayores problemas a pacientes diabéticos, pues ellos ya se encuentran descompensados. Incluso, si presentan cierto grado de obesidad, pueden desarrollar resistencia a la insulina.
Por ello, el consumo de verduras, así como comer poco y varias veces durante el día para evitar esta reacción, pues reducir la ingesta de alimentos con menos proteínas y menos grasas, coadyuva a reducir la producción de ácido clorhídrico.
El consumo de verduras ayuda a evitar la marea alcalina, por lo que es recomendable hacer de tres a cinco comidas al día y evitar hacer comidas de uno o dos tiempos.
Asimismo, es necesario incluir lo que llamamos “el Plato del Bien Comer, donde las leyes de la alimentación se basan en incluir en la dieta: frutas y verduras, cereales, leguminosas y alimentos de origen animal.
Los alimentos que facilitan la presencia de marea alcalina son aquellos que tienen un alto grado de carbohidratos y grasas, los cuales son consumidos regularmente en la comida.
Es recomendable realizar ejercicios específicos y disminuir la ingesta de alimento, sobre todo carbohidrato en las comidas, para después realizar un poco de actividad física de al menos 10 minutos.
Utiliza tu descanso para ejercitar un poco tu cuerpo unos 10 o 15 minutos con una caminata y estiramientos constantes, tomar agua natural en abundancia, y permitir que tu cuerpo produzca de manera natural la vitamina D, que facilita una reducción significativa de la producción de melatonina en el cuerpo, que es la hormona que produce el sueño.
O bien, no hay mejor manera de poner tu reloj biológico en cero que con una buena asoleada, ya que los rayos del sol ayudan a la generación de esta vitamina.
Si das clic podrás acceder a noticias en tiempo real Te puede interesar: Los vinos que debes probar y tener ... Y para que estés a tono con el pulso del país, lee Excélsior Opinión O también puedes ver Excélsior en Televisión «pdg»
https://www.excelsior.com.mx/trending/que-es-el-mal-del-puerco-por-que-da-como-evitarlo/1567323
  Opinion : Pedro Díaz / Editor  
</t>
  </si>
  <si>
    <t xml:space="preserve">::Intermediamexico::.Testigo
VALORACIÓN. : ( = )NeutroFRACCIÓN :  3/4  Pagina COSTO : 30,000.00AUDIENCIA : 27,777 TIRAJE : 27,777 AUTOR : Ligia M. Oliver Manrique de Lara/Baby DailyFECHA : 30/01/2023 LINK : https://la-lista.com/familia/2023/01/30/obesidad-y-sobrepeso-evita-que-tu-nino-las-padezca            OBESIDAD Y SOBREPESO: ¡EVITA QUE TU NIÑO LAS PADEZCA!  Obesidad y sobrepeso: ¡evita que tu niño las padezca!
La obesidad y el sobrepeso afectan la salud a cualquier edad. ¡Evita que tus hijos las padezcan! Antes, tanto el sobrepeso como la obesidad se consideraban enfermedades de adultos, sin embargo ya no es raro saber de niños que padecen diabetes, presión arterial alta y el colesterol elevado. Por si fuera poco, la obesidad infantil también puede generar baja autoestima y depresión. Te invito a leer estos puntos clave para evitar que tus niño desarrollen sobrepeso y obesidad.
No todos los niños que tienen algunos kilos de más padecen sobrepeso. Algunos tienen una estructura corporal más grande que el promedio, además, los niños suelen tener diferentes cantidades de grasa corporal en las diversas etapas del desarrollo. El índice de masa corporal, que brinda una pauta del peso en relación con la estatura, es la medida aceptada que delimita el sobrepeso y obesidad. Tu pediatra es el encargado de averiguar si su peso pudiera ser un problema de salud usando gráficas de crecimiento, el índice de masa corporal y, si es necesario, haciendo otras pruebas. No te limites a ver si tu peque se ve más rellenito que sus compañeros de clase. Cuando un bebé nace lo normal es que pese alrededor de tres kg. Foto: Envato Elements Causas del sobrepeso
Los problemas relacionados con la obesidad y el sobrepeso tienen que ver con nuestro estilo de vida como hacer muy poca actividad y consumir alimentos y bebidas con muchas calorías son los principales causantes de la obesidad infantil. Los factores genéticos y hormonales, sin embargo, también pueden influir. Muchos factores generalmente combinados aumentan el riesgo de tu hijo de tener sobrepeso:
Alimentación. Comer con regularidad alimentos con muchas calorías como comidas rápidas, bollería industrial, dulces y refrescos, incluyendo los jugos y las bebidas isotónicas, hacen que tu hijo suba de peso.
Falta de ejercicio. Los niños que no hacen mucho ejercicio tienen más probabilidades de subir de peso porque no queman tantas calorías. Pasar demasiado tiempo en actividades sedentarias como ver la tele o jugar a videojuegos contribuyen al problema.
Factores familiares. Si tu hijo viene de una familia con sobrepeso u obesidad tiene más probabilidades de subir de peso, especialmente en un entorno donde siempre hay alimentos con muchas calorías y donde no hay actividad física.
Factores psicológicos. El estrés personal, parental y familiar puede aumentar el riesgo de padecer obesidad. Algunos niños comen de más para afrontar problemas, canalizar sus emociones o para combatir el aburrimiento.
Factores socioeconómicos. En algunas comunidades las familias eligen comida semipreparada que no se echa a perder rápidamente, como comidas congeladas y panes salados y dulces.
Ciertos medicamentos. Algunos medicamentos con receta médica pueden aumentar el riesgo de obesidad, por ejemplo, la prednisona, el litio, la amitriptilina, la paroxetina, la gabapentina y el propanolol. Evita sobrepeso u obesidad en tus hijos. Foto: Envato Elements Complicaciones de la obesidad
A menudo, la obesidad infantil trae complicaciones para el bienestar físico, social y emocional de un niño.
Las complicaciones físicas del sobrepeso y la obesidad infantil pueden incluir: Diabetes tipo 2 Colesterol alto y presión arterial alta Dolor articular Problemas respiratorios Enfermedad del hígado graso no alcohólico
Complicaciones sociales y emocionales:
Los niños con obesidad pueden experimentar bullying por parte de sus compañeros. Esto puede provocar la pérdida de autoestima y un riesgo elevado de depresión y ansiedad. Foto: Envato Elements Puntos clave para evitar que tus hijos desarrollen sobrepeso y obesidad
Puedes hacer lo siguiente: Dar un buen ejemplo. Hacer de la alimentación saludable y la actividad física regular un asunto familiar. Todos se beneficiarán y nadie se sentirá señalado. Tener a la mano colaciones saludables. Las opciones incluyen palomitas de maíz sin mantequilla y cocinadas en la estufa, no en el microondas, frutas con yogur bajo en grasa, zanahorias pequeñas con humus o cereales integrales con leche baja en grasa. Ofrecer nuevos alimentos varias veces. No te desanimes si a tu hijo no le gusta enseguida un nuevo alimento. Por lo general, se necesitan múltiples exposiciones a un alimento para que tenga aceptación. Elegir recompensas que no sean alimentos. Prometer dulces por el buen comportamiento es una mala idea. No recompenses a tu peque por su buena conducta, ni trates de frenar su mala conducta ofreciéndole golosinas o dulces. Habla con su médico acerca de otras maneras de cambiar su comportamiento. Asegúrate de que tu hijo duerma lo suficiente. Algunos estudios indican que dormir muy poco puede aumentar el riesgo de obesidad. La privación de sueño puede causar desequilibrios hormonales que conducen a un aumento del apetito. Visitar al médico. Es importante una vez al año para que le realicen los exámenes del niño sano. Durante esa consulta el médico mide la estatura y el peso de tu hijo y calcula su índice de masa corporal. Un aumento significativo en el porcentaje del índice de masa corporal en el transcurso de un año puede ser posible signo de que está en riesgo de tener sobrepeso o, peor aún, obesidad. Quitar la regla de “dejar siempre el plato limpio”. Hasta los bebés giran la cara en la dirección contraria a la del biberón o el pecho de sus madres para demostrar que ya están llenos. Si tu hijo ya está satisfecho, no lo obligues a seguir comiendo. Recalca la idea de que debe comer únicamente cuando tenga hambre y dejar de hacerlo cuando esté satisfecho. Hablar sobre “alimentos malos” o “prohibidos”. No elimines completamente los dulces, pastelillos y botanas favoritos de la dieta de tu hijo. Los niños pueden rebelarse y comer cantidades excesivas de los alimentos prohibidos cuando están fuera de casa o traerlos a casa a escondidas. Sirve alimentos saludables la mayor parte del tiempo y permítele un gustito de vez en cuando. No permitas que la causa del sobrepeso sea la falta de ejercicio. Foto: Envato Elements Otras recomendaciones para evitar sobrepeso y obesidad en niños
Según su edad: Desde el nacimiento hasta el año: Además de contar con muchas otras ventajas para la salud, la lactancia materna puede ayudar a prevenir el sobrepeso. Sigue las indicaciones del pediatra sobre el momento en el que debes introducir alimentos sólidos. Entre 1 y 5 años: Aquí empiezan los buenos hábitos alimenticios. Ayuda a tu hijo a escoger buenos alimentos en vez de la chatarra, a pedir agua en lugar de refresco, etc. Fomenta su tendencia natural a estar activo y a desarrollar nuevas habilidades a partir de las que ya tiene. Entre los 6 y los 12 años: Anima a tu hijo a hacer ejercicio físico todos los días, ya sea practicando un deporte de equipo o manteniéndose activo en sus ratos libres. Trata de que tu niño esté activo en casa o intenten jugar al aire libre o salir a caminar en familia. Enséñale a hacer buenas elecciones de alimentos y pide que participe en la preparación y planeación de las comidas y de su almuerzo para llevar a la escuela. Entre los 13 y los 18 años: Enséñale a preparar comidas y tentempiés saludables en casa. Anímalo a seguir eligiendo conscientemente su comida saludable cuando no está en casa y a mantenerse activo todos los días para evitar sobrepeso o caer en la obesidad. Todas las edades: Limita el tiempo que tu hijo pasa delante del televisor, el teléfono, la computadora, la tablet o los videojuegos y evita que coma delante de una pantalla. Sirve una variedad de alimentos saludables y coman en familia siempre que sea posible. Invítalo a desayunar todos los días, a comer cinco raciones de fruta y verduras todos los días y a limitar la cantidad de bebidas con azúcar como los refrescos, los jugos y las bebidas deportivas. Asegúrate de que duerma lo suficiente. Caminar en familia siempre será la mejor y más económica opción. Foto: Envato Elements
Habla con tus hijos sobre la importancia de comer bien y mantenerse activos para evitar el sobrepeso u obesidad. Sé un buen ejemplo haciendo ejercicio físico regularmente y generando hábitos saludables en tu propia vida. Procura que esto sea algo importante para toda tu familia y el estilo de vida saludable surgirá naturalmente en cada uno de ustedes.
Esta nota se publicó primero en Baby Daily.
Otros temas: Blue Monday, el día más triste del año
¿Sabes identificar el temperamento de tus hijos?
Beneficios de nadar durante el embarazo
https://la-lista.com/familia/2023/01/30/obesidad-y-sobrepeso-evita-que-tu-nino-las-padezca
  Opinion : Ligia M. Oliver Manrique de Lara/Baby Daily  
</t>
  </si>
  <si>
    <t xml:space="preserve">::Intermediamexico::.Testigo
VALORACIÓN. : ( = )NeutroFRACCIÓN :  3/4  Pagina COSTO : 22,500.00AUDIENCIA : 17,843 TIRAJE : 17,843 AUTOR : Denise MannFECHA : 30/01/2023 LINK : https://selecciones.com.mx/salud/estos-habitos-podrian-hacer-que-tu-muerte-llegue-antes-a-tu-vida            ESTOS HÁBITOS PODRÍAN HACER QUE TU MUERTE LLEGUE ANTES A TU VIDA  Estos hábitos podrían hacer que tu muerte llegue antes a tu vida
Antojos a la medianoche
Esa delicia nocturna dulce o salada que simplemente no puedes resistir aumentar tu riesgo de enfermedad cardíaca o diabetes, según una investigación de la Universidad Nacional Autónoma de México en la Ciudad de México.
“Este hábito aumenta el riesgo de enfermedad cardíaca y diabetes porque con el tiempo no solo tendrás niveles altos de triglicéridos después de la cena [sino permanentemente]”, dice el autor del estudio, Ruud Buijs.
Los triglicéridos son grasas peligrosas en la sangre que se acumulan en el tejido adiposo principalmente alrededor del abdomen y no puedes deshacerte de ellos tan fácilmente, explica. “Lo mejor que se puede hacer es comer lo menos posible por la noche y mantener alrededor de 11 a 12 horas entre la cena y la siguiente comida desayuno”. Maratones de series
Estamos de acuerdo, Stranger Things es extrañamente adictiva, pero quedarte despierto hasta tarde para disfrutar de esta o cualquier otra serie convincente en Netflix o en cualquier otro lugar puede robarte un sueño precioso.
En un nuevo estudio, los adultos jóvenes que hicieron frente a los atracones de televisión informaron más fatiga, más síntomas de insomnio, peor calidad del sueño y mayor estado de alerta antes de irse a dormir. De hecho, los adictos a la televisión tenían un 98 por ciento más de probabilidades de tener una mala calidad del sueño en comparación con sus contrapartes que no se dedicaban a la observación compulsiva, mostró el estudio.
“Incluso una noche de pérdida de sueño puede causar somnolencia diurna excesiva, lo que te hace mucho más propenso a verte involucrado en un accidente automovilístico mortal o en un accidente laboral”, dice Ilene M. Rosen, presidenta de la Academia Estadounidense del Sueño y profesora de medicina clínica en la Escuela de Medicina Perelman de la Universidad de Pensilvania en Filadelfia.
Incluso una noche sin dormir es peligrosa, dice ella. ¿Qué tan peligrosa? “El rendimiento después de la privación del sueño, incluso durante una noche, es similar al rendimiento de las personas que están intoxicadas, por lo que fomentar los atracones de televisión en lugar de dormir es como fomentar la conducción en estado de ebriedad”.
El riesgo de una noche de pérdida de sueño empeora porque la mayoría de las personas ya tienen una falta de sueño crónica, agrega. La Academia Estadounidense de Medicina del Sueño recomienda que los adultos duerman siete horas o más regularmente para promover una salud óptima. Tu gusto por la sal
Si pones sal en todo lo que comes, puedes estar poniendo en peligro tu salud; demasiada comida salada causó el 9.5 por ciento del total de muertes relacionadas con la dieta, según un estudio en el Journal of the American Medical Association. TE RECOMENDAMOS Soñar despierta podría llevarte a la sala de emergencias
Demasiada sal puede dañar el corazón o los riñones. El estudio encontró que el 45.4 por ciento de todas las muertes causadas por enfermedades cardíacas, derrames cerebrales y diabetes tipo 2 están asociadas con comer demasiado o muy poco de solo 10 grupos de alimentos.
Demasiada sal puede dañar el corazón o los riñones y es la causa principal de muertes relacionadas con la dieta. Lavarte las manos a medias
El lavado de manos inadecuado puede dejarte susceptible a los gérmenes. Muchas enfermedades transmitidas por los alimentos no solo se transmiten por las manos sin lavar, sino que lavarse las manos con agua y jabón podría reducir a la mitad las muertes asociadas con enfermedades diarreicas, según los Centros para el Control y la Prevención de Enfermedades de EE. UU.
¿Recuerda la epidemia del Síndrome Respiratorio Agudo Severo SARS de 2003? El lavado de manos adecuado podría haber evitado muchos de los casos de esta peligrosa enfermedad respiratoria. ¡Descubre qué hábitos de higiene “saludables” son realmente malos para ti! Saltarse el hilo dental
Esto es lo que sabemos: la enfermedad de las encías puede aumentar el riesgo de muerte, pero el uso regular de hilo dental puede agregar hasta seis años de esperanza de vida en personas sanas, dice Saul Pressner, dentista en la ciudad de Nueva York.
“Se plantea la hipótesis de que al usar hilo dental se reduce la cantidad de microorganismos en la boca y, por lo tanto, se reduce la inflamación oral”, dice. “Las encías menos inflamadas tienen menos probabilidades de sangrar y, por lo tanto, menos bacterias y virus ingresarán al torrente sanguíneo desde una boca sana”. Mala planificación en la cama
El único hábito “allá abajo” que puede matarte, o al menos comprometer seriamente tu salud, es practicar sexo sin protección, dice Donnica L. Moore, presidenta de Sapphire Women’s Health Group.
“Aunque el VIHSIDA ya no se considera una ‘sentencia de muerte’ y es tratable en muchos casos, todavía representa un gran riesgo para la salud y la expectativa de vida”, dice. “Otras ETS también pueden poner en peligro la vida, en particular la hepatitis”.
Usa condones a menos que estés en una relación mutuamente monógama a largo plazo con una pareja no infectada, dice ella. TE RECOMENDAMOS Lupus: qué hacer cuando el organismo nos traiciona Mordiendo las uñas
¿Piensas que morder las uñas es solo un pequeño tic molesto? Piensa otra vez. Morderse las uñas puede introducir bacterias orales, como eikenella corrodens, o bacterias de la piel, comúnmente estreptococos o estafilococos, en la piel donde no pertenecen, explica Adam Friedman, profesor asociado de dermatología en la Escuela de Medicina George Washington.
“Aquí pueden proliferar causando una paroniquia infección alrededor del pliegue de la uña hinchada y sensible, un felón infección por estreptococos en la yema del dedo, súper dolorosa o incluso infecciones más profundas que involucran las estructuras más profundas de los dedos”, dice.
En el entorno adecuado, la bacteria puede ingresar al torrente sanguíneo y, en última instancia, puede causar sepsis, una infección de la sangre potencialmente mortal, dice. Picarte las espinillas
A todos les encanta reventar las espinillas, lo admitan o no, pero esta tendencia a reventar puede ser peligrosa para la salud, en serio. “Pellizcarse, rascarse, apretarse… elige tu veneno, todos tienen el potencial de alterar una barrera cutánea ya dañada por el acné y permitir la entrada de bacterias agresivas y posiblemente invasivas”, dice el Dr. Friedman.
Con el acné, las poblaciones de bacterias en la piel se alteran. “Muchos saben que la P. acnes, una bacteria grampositiva a la que le encanta vivir en nuestros folículos pilosos, aumenta en el acné, pero también nuestro buen amigo estafilococo que ama un poco de piel”.
De hecho, el estafilococo áureo resistente a la meticilina adquirido en la comunidad MRSA, por sus siglas en inglés tiene una verdadera predilección por las infecciones de la piel, como abscesos, forúnculos abscesos del folículo piloso e incluso carbuncos grupo de forúnculos rojos, hinchados y dolorosos desagradables.
“Reventar las espinillas es tiempo de juego para el MRSA, ya que la invasión de la piel puede permitir fácilmente un punto de entrada a la rica red de vasos sanguíneos, los ojos e incluso el sistema nervioso central. No es bueno“. Soplar a tu desayuno
Realmente es la comida más importante del día, dice la nutricionista de Boston Dana Greene. “El desayuno regula tu apetito durante todo el día, por lo que omitirlo te hace comer más tarde en el día, lo que te prepara para aumentar de peso. Y sabes que tener sobrepeso u obesidad aumenta el riesgo de enfermedad cardíaca y muerte”.
Tomado de rd.com 9 Everyday Habits You Don’t Realize Could Shorten Your Life
https://selecciones.com.mx/salud/estos-habitos-podrian-hacer-que-tu-muerte-llegue-antes-a-tu-vida
  Opinion : Denise Mann  
</t>
  </si>
  <si>
    <t xml:space="preserve">::Intermediamexico::.Testigo
VALORACIÓN. : ( = )NeutroFRACCIÓN :  1 Pagina COSTO : 150,000.00AUDIENCIA : 757,666 TIRAJE : 757,666 AUTOR : RedacciónFECHA : 31/01/2023 LINK : https://www.eluniversal.com.mx/mundo/america-latina-donde-menos-hambre-tendria-que-haber-en-el-mundo            AMÉRICA LATINA, DONDE MENOS HAMBRE TENDRÍA QUE HABER EN EL MUNDO  América Latina, donde menos hambre tendría que haber en el mundo
Archivo personal
Detrás del último plato de comida que has tenido delante quizás había una historia de grandes intereses.
No se trata apenas de quién proporcionó ese alimento en última instancia, sino de una serie de factores que van desde su producción hasta su llegada al mercado.
Y en cada una de esas instancias puede existir un pulso entre corporaciones o países, señala Juan José Borrell, autor del libro "Geopolítica y alimentos: el desafío de la seguridad alimentaria frente a la competencia internacional por los recursos naturales".
"Los alimentos son un factor de poder", dice este profesor e investigador en geopolítica de la Universidad del Rosario y la Universidad de la Defensa Nacional en Argentina, en una entrevista con BBC Mundo.
Lo que sigue es un resumen del diálogo con Borrell, quien fue asesor de la delegación argentina ante el Comité de seguridad alimentaria mundial de la FAO la Organización de las Naciones Unidas para la Alimentación y la Agricultura y participa del Hay Festival de Cartagena que se desarrolla entre el 26 y 29 de enero en esa ciudad colombiana:
¿Cómo llegaron los alimentos a convertirse en una cuestión geopolítica?
Los alimentos siempre fueron importantes a lo largo de la civilización. El ser humano ha vertebrado su existencia en torno a procurarse el suministro alimentario desde previo al Neolítico.
Ahora, podemos decir que se transforman en un asunto geopolítico después de la Segunda Guerra Mundial con el gran salto que pega Estados Unidos a nivel internacional. Dentro del marco de la doctrina de la contención, la ayuda humanitaria, la creación de organismos como la ONU adquieren un rango internacional temas como el hambre o la pobreza, que gritan en torno a la producción de alimentos.
Lee también Los mexicanos optan por la comida de baja calidad
Edmund Lowe Photography
Vivimos en las ultimas décadas un renovado interés a partir de una serie de fenómenos geopolíticos que han vuelto a poner el tema del suministro de alimentos en la gran agenda de la política internacional. Por ejemplo, el crecimiento de las nuevas economías, la competencia por los recursos, el aumento de la población mundial o el daño de los ecosistemas.
¿Es una cuestión de Estado o de corporaciones que compiten por su posición en el mercado?
Es una pregunta muy interesante porque generalmente se aborda desde una dicotomía entre público versus privado. Y no es así.
Por ejemplo, uno de los mayores productores, comercializadores y consumidores de alimentos que apareció en los últimos 20 años es China. Y sabemos que el régimen comunista chino, que planifica la política económica y exterior de las corporaciones chinas, tiene una actividad que se puede equiparar con cualquier otra de una empresa occidental privada como pueden ser Cargill, Monsanto o Unilever.
Entidades, corporaciones y organismos internacionales forman parte de esta competencia. En las grandes potencias, el sector privado trabaja de la mano con el sector público.
Lee también Ante alta inflación, mexicanos priorizan la compra de alimentos
¿Cuáles son los países mejor posicionados en este aspecto?
Quien ha crecido de forma pantagruélica en los últimos años es China, con una política eficiente de expansión que la ha llevado a procurarse nuevos recursos y a mejorar la dieta de su población. Ha cambiado sus hábitos alimentarios e ingiere más proteína animal, aumentando la demanda en los países productores del Cono Sur, por ejemplo.
A nivel de potencias alimentarias, Estados Unidos es el centro de algunas de las mayores corporaciones que han impulsado la "revolución verde" desde el fin de la Segunda Guerra Mundial. También está el Reino Unido.
Getty Images
Estados Unidos es un actor clave en la geopolítica de los alimentos, dice Borrell.
Y en lo que antes se rotulaba como Tercer Mundo, podemos mencionar a Brasil y en un plano más alejado a Argentina, que se ha visto sujeta a una explotación intensiva y al monocultivo, con una pérdida de biorsidad.
Casualmente, en este boom de la producción se incrementan en países de América Latina la pobreza estructural y la inseguridad alimentaria. Es una paradoja.
¿Cuál es el objetivo de los países en esto? ¿Garantizar la autonomía alimentaria propia o ganar influencia política y económica a través de los alimentos?
Ambas. Los alimentos son un factor de poder. Producción, semillas, patentes, insumos, comercio, puertos, flota, precios o productos en góndola en mercados son una enorme fuente de poder, capacidad de influencia y generación de riqueza.
Las potencias compiten por espacios de mercado, ganar renta y tener mayor autonomía alimentaria.
Otros países sirven para la extracción de renta, como es el caso de Argentina. No hay una política alimentaria estratégica que solucione el problema del acceso de la población a los alimentos.
No está dado por hecho que, porque un país tenga un sistema intensivo agrícola de producción, su población tenga satisfechas sus necesidades alimentarias de forma automática.
Lee también ¿Día de la Canderia sin tamales? Reportan incrementos en el precio del tradicional platillo
De acuerdo a un informe de la ONU el año pasado el mundo retrocedió en sus esfuerzos para acabar con el hambre, la inseguridad alimentaria y la malnutrición. ¿Por qué hay cada vez más hambre cuando tenemos mejor tecnología para producir alimentos?
Hay un gran mito: que gracias a la tecnología van a aumentar los rendimientos y, por ende, mayor cantidad de población va a poder acceder a un mayor suministro de alimentos.
O, a la inversa: que hay hambrunas donde faltan alimentos o sobra población.
Un premio Nobel de Economía, el indio Amartya Sen, demuestra que en muchas hambrunas históricas existía suministro de alimentos pero la población no tenía forma de adquirirlos.
De hecho, este sistema de producción intensiva no necesariamente genera alimentos; genera una materia prima que se puede utilizar también por ejemplo para forrajes de consumo animal o para hacer biocombustibles. Argentina es el mayor productor de biodiesel de soja del mundo y EU elabora etanol con más de la tercera parte de su cosecha de maíz.
Es decir que el problema del hambre no se debe necesariamente a la cantidad de alimentos disponibles…
Exacto. Tiene que ver, como plantea la FAO, con una cuestión de acceso.
Getty Images
Borrell sostiene que hay distintos mitos sobre la falta de alimentos o el uso de la tecnología para producirlos.
Más del 85% de la población mundial accedemos a los alimentos a partir del mercado. Si no tengo los medios económicos para procurármelos, voy a ver vulnerado mi acceso.
¿Qué papel juega América Latina en el mapa agroalimentario global?
Lo que se da en llamar América Latina y Caribe representa una gran paradoja. De las zonas que antes se mencionaban como en vías de desarrollo, nuestro continente es el que menor cantidad tiene de personas que padecen hambre crónica. Los últimos reportes del Banco Mundial establecían un promedio de alrededor de 55 millones de personas.
Pero hoy en día América Latina produce alimentos para 1.300 millones de personas y tiene capacidad de producir aún más.
América Latina es un gran productor de alimentos, pero parte de su población no accede a ese suministro de alimentos. América Latina es donde menos cantidad de población con hambre tendría que haber en el mundo. Es el continente quizás más rico en recursos, tierras fértiles, agua potable, biorsidad…
Lee también América Latina puede liderar la alimentación y la agricultura mundiales: FAO
¿Entonces cuál es el problema?
Es la economía política, una combinación entre políticas liberales en extremo y políticas socialistas en extremo. Ambas han generado una mayor pauperización, un retroceso de los sectores de clase media, un cambio en el tipo de dietas.
Se está viendo un fenómeno que medio siglo atrás no se veía: las personas que logran acceder al suministro alimentario lo hacen con alimentos de peor calidad nutricional. Es un fenómeno que no sólo queda circunscripto a la pobreza, sino también a las clases medias.
Getty Images
Los sectores medios que tienen recursos, autos, vivienda buena, celulares y bienestar, por malos hábitos alimentarios o productos industriales de mala calidad nutricional tienen sobrepeso, obesidad mórbida o problemas de otras características.
¿Ve a China como un actor que le da mayor libertad de acción a América Latina?
Es una pregunta espinosa. No es una cuestión de libertad. Lo que viene haciendo China es ganar mercados. Tenemos que entender que el tipo de relaciones que también establece China son de carácter asimétrico.
China se transforma en un gran comprador y al mismo tiempo impone condiciones que dejan a los países de la región un margen de acción menor.
Nunca las potencias establecen relaciones entre iguales con países más débiles, vulnerables o periféricos.
Argentina ha sido considera como el "granero del mundo", pero cerca de cuatro de cada 10 personas en el país vive bajo la línea de pobreza. ¿Cómo se explica esta contradicción?
El rotulo de "granero del mundo" es una gran exageración; no había uno sino varios graneros del mundo. Tiene más que ver con una lírica nacional de un pasado de grandeza que no es así.
Reuters
El 51,4% de los argentinos menores de 14 años son pobres, según las estadísticas oficiales.
Argentina, siendo un país rico en recursos pero con una política económica deficiente que es una fabrica de generar pauperismo, de ninguna manera va a ser granero propio y menos puede ser granero del mundo.
Argentina tiene todas las condiciones para ser un gran productor de alimentos. Algunos estiman que podría producir para 300 millones de personas. Pero, ¿cuál es el sentido de producir para tantas personas si la mitad de los menores de 14 años en Argentina padecen hambre crónica?
Se le está privando de las posibilidades de desarrollo, crecimiento y trabajo a una generación por una serie de políticas económicas de las últimas décadas que han generado mayor pauperización de la población, por derecha y por izquierda.
Este artículo es parte del Hay Festival de Cartagena, un encuentro de escritores y pensadores que se realiza del 26 al 29 de enero de 2023.
Suscríbete aquí para recibir directo en tu correo nuestras newsletters sobre noticias del día, opinión, opciones para el fin de semana, Qatar 2022 y muchas opciones más.
https://www.eluniversal.com.mx/mundo/america-latina-donde-menos-hambre-tendria-que-haber-en-el-mundo
  Opinion : Redacción  
</t>
  </si>
  <si>
    <t xml:space="preserve">::Intermediamexico::.Testigo
VALORACIÓN. : ( = )NeutroFRACCIÓN :  3/4  Pagina COSTO : 22,500.00AUDIENCIA : 17,843 TIRAJE : 17,843 AUTOR : Leslie FinlayFECHA : 30/01/2023 LINK : https://selecciones.com.mx/belleza/estos-son-los-mejores-alimentos-para-mantener-tu-piel-saludable            ESTOS SON LOS MEJORES ALIMENTOS PARA MANTENER TU PIEL SALUDABLE  Estos son los mejores alimentos para mantener tu piel saludable
Como el órgano más grande de tu cuerpo, tu piel ofrece pistas sutiles sobre el estado de su salud general. Hay casos en los que una condición inflamatoria, como el acné o la rosácea, pueden indicar que una elección dietética no está del todo bien con tu sistema.
En otros casos, el color amarillento de la piel puede ser una señal de advertencia de problemas hepáticos. Al mismo tiempo, la Academia Estadounidense de Dermatología señala que los síntomas como marcas en la piel o un cambio en la textura de la piel pueden ser solo un par de señales de advertencia de diabetes.
Por eso es importante comprender cuán significativamente influyen tus elecciones de estilo de vida en la salud y la apariencia de tu piel: es un vínculo inextricable.
Caso en cuestión: en 2015, un estudio publicado en la revista revisada por pares Aging Cell sugirió que el ejercicio regular puede minimizar los cambios en la piel asociados con la edad, mientras que fumar los acelera, advirtieron los investigadores en 2007 a través de Journal of Dermatological Science.
Además, una buena nutrición es esencial para todas las funciones de la piel, como le dice a The Healthy Isa Kujawski, fundadora de Mea Nutrition en Washington, D.C. “La piel depende de los nutrientes para mantener el equilibrio, la función y la integridad estructural”, explica Kujawski. Entonces, para bien o para mal, es probable que lo que pones en tu cuerpo brille.
“¿Cómo afecta mi dieta a mi piel?”
Alimentar tu piel con los nutrientes que necesita es una de las formas más poderosas de promover un brillo saludable y limitar los signos del envejecimiento. En particular, los alimentos vivos, naturales y sin procesar nutren tu piel.
Como nos dice Kara Burnstine, una dietista registrada en Pritikin Longevity Center, ciertos nutrientes pueden promover una buena elasticidad de la piel, hidratación y función de los tejidos todos los cuales preservan la apariencia juvenil de la piel mientras reducen el daño efectos de procesos como la inflamación.
“Los alimentos integrales, como las frutas y las verduras, hacen maravillas con la piel”, dice Burnstine. Esto se debe a que muchas frutas y verduras son ricas en antioxidantes, que ayudan a la piel a repararse y eliminar los daños visibles. Los antioxidantes también neutralizan los radicales libres, o moléculas que pueden causar daño y, por lo tanto, envejecimiento en el nivel celular más profundo.
“Por otro lado, los alimentos altamente procesados como la pizza, los alimentos fritos y las papas fritas tienen poco valor nutricional y pueden causar inflamación en la piel”, dice Burnstine. Esta inflamación puede provocar problemas en la piel, que van desde granos hasta sequedad y arrugas. TE RECOMENDAMOS Alimentos que ayudan a combatir las arrugas y 2 que debes evitar
¡Y no te olvides de la hidratación! “La ingesta regular de agua es esencial para mantener el equilibrio de la piel y la función de los tejidos”, agrega Kujawski.
¿Quieres mantener tu piel más flexible? Aquí hay formas de mantenerse hidratado, además de beber agua. “¿Cuáles son los mejores alimentos para mantener mi piel sana?”
La clave, dice Kujawski, es la diversidad de nutrientes, y eso solo se puede obtener con una dieta balanceada rica en una variedad de alimentos naturales. Algunos de estos se destacan por su capacidad de hacer un esfuerzo adicional para la salud de tu piel.
Entonces, si tienes la misión de tener una piel perpetuamente radiante, aquí hay siete de los mejores alimentos antienvejecimiento para comenzar. Pescado grasoso
Los pescados grasos como el salmón, la caballa y el arenque están repletos de ácidos grasos omega-3, que son nutrientes involucrados en procesos saludables en todo el cuerpo incluida la protección contra enfermedades del corazón.
En primer lugar, los alimentos que contienen ácidos grasos omega-3 ayudan a mantener a raya la inflamación, una gran victoria para la piel.
Además, un estudio de 2011 en Japón también mostró que estos ácidos grasos pueden mejorar y proteger la función de barrera de la piel, un componente crucial de una piel suave y juvenil que mantiene la humedad dentro y los irritantes dañinos fuera.
¿No eres un gran fanático de los peces? No es un problema. Algunos alimentos de origen vegetal, como nueces, semillas de lino y más, también le brindan estos ácidos grasos beneficiosos. Huevos
Una interesante investigación publicada en The American Journal of Clinical Nutrition encontró que las personas que comían menos proteínas tendían a tener una piel más frágil y propensa a las arrugas. La proteína dietética es esencial para que tu cuerpo produzca sus propias proteínas, como elastina y colágeno, que mantienen tu piel fuerte, flexible y juvenil.
Los huevos resultan ser una de las mejores fuentes disponibles de proteína completa y de alta calidad… sin embargo, están lejos de ser la única opción para obtener los beneficios antienvejecimiento de la proteína neta. Calabaza
La exposición excesiva al sol es uno de los principales contribuyentes a los signos prematuros del envejecimiento, y Burnstine dice que la vitamina A es uno de los mejores defensores dietéticos contra los dañinos rayos ultravioleta UV del sol.
Algunas investigaciones han explicado por qué: la vitamina A en realidad absorbe la radiación UV. Y si bien la calabaza es una fuente poderosa de vitamina A, también contiene muchas vitaminas E y C, que según más investigaciones también protegen la piel del daño de los rayos UV. ¿Otras grandes fuentes de vitamina A? Prueba los camotes y las zanahorias, sugiere Burnstine. TE RECOMENDAMOS 3 productos para el cuidado de la piel que todos necesitamos Aguacate
Los aguacates contienen un puñado completo de excelentes nutrientes para la piel. Para empezar, un aguacate aporta ácidos grasos omega-3, vitamina A, vitamina C y vitamina E.
Un estudio de 2022 en el Journal of Cosmetic Dermatology también afirmó que contienen lectina, zeaxantina y vitaminas B. Estos pueden ayudar a aumentar la elasticidad y firmeza de la piel a medida que envejecemos. Conoce 7 beneficios del aguacate de los que no tenías idea. Verduras de hoja verde
Una razón más para cargar tu batido con más espinacas: los altos niveles de vitamina C en las verduras de hoja verde pueden ayudar a proteger contra el daño solar, pero este nutriente también es esencial para que tu cuerpo cree colágeno, explica Burnstine.
De hecho, las personas que comen más vitamina C tienden a tener una mejor apariencia de la piel y “disminuciones notables” en las arrugas de la piel, según el Instituto Linus Pauling de la Universidad Estatal de Oregón.
Por lo tanto, no te detengas en las verduras de hoja verde: consume otras frutas y verduras antienvejecimiento como manzanas, naranjas, pimientos rojos, tomates, brócoli y coliflor. Té verde
“Se ha demostrado que el té verde mejora la humedad, la aspereza, el grosor y la elasticidad de la piel”, dice Burnstine.
Además, la investigación de 2017 publicada en Critical Reviews in Food Science and Nutrition agregó otro beneficio del té verde para la salud de la piel: sus antioxidantes de origen vegetal, llamados “polifenoles”, pueden ayudar a mantener tu tez clara, lo que podría prevenir la pigmentación de la piel relacionada con la edad y el sol. Chocolate negro
Burnstine guarda las mejores noticias para el final: resulta que el chocolate es excelente para la piel. “Se ha demostrado que mejora la elasticidad y las arrugas faciales con su alto contenido de flavanoles y [otros] antioxidantes”.
No digas más, ¿verdad? Pero lo haremos: un estudio publicado en Nutrition Journal encontró que los antioxidantes del chocolate pueden incluso ayudar a proteger la piel contra el daño de los rayos UV.
“Recuerda, cuanto más oscuro sea el chocolate, mayor será el beneficio”, dice Burnstine. ¿Su recomendación? “Opta por chocolate amargo al 70 por ciento o más”.
Tomado de rd.com A Dietitian Just Listed the 7 Best Foods to Keep Your Skin Young and Healthy
https://selecciones.com.mx/belleza/estos-son-los-mejores-alimentos-para-mantener-tu-piel-saludable
  Opinion : Leslie Finlay  
</t>
  </si>
  <si>
    <t xml:space="preserve">::Intermediamexico::.Testigo
VALORACIÓN. : ( = )NeutroFRACCIÓN :  3/4  Pagina COSTO : 12,000.00AUDIENCIA : 3,286 TIRAJE : 3,286 AUTOR : NetoFECHA : 30/01/2023 LINK : https://lanetaneta.com/pierde-peso-facil-haciendo-este-simple-gesto-despues-de-comer/            PIERDE PESO FÁCIL HACIENDO ESTE SIMPLE GESTO DESPUÉS DE COMER  Pierde peso fácil haciendo este simple gesto después de comer
Millones de personas en todo el mundo tienen como objetivo adelgazar, algo que muy probablemente todos hemos querido en algún momento de nuestra vida, ya sea por salud o por estética, los dos principales motivos para querer perder peso. Te contamos lo fácil que es perder peso con este simple gesto después de comer, una nueva rutina que podría cambiarte la vida y ayudarte a adelgazar más rápidamente.
Es importante dejar claro que adelgazar no es fácil, no hay un milagro que te permita hacerlo rápido sin que realmente cambies factores muy importantes en tu vida, como pueden ser tu alimentación y hábitos para hacer ejercicio, sea del tipo que sea. Perder peso después de comer es fácil con esta rutina
Esta nueva rutina está causando furor en Italia, donde millones de personas la practican, y se trata de una rutina tan sencilla como caminar 10 minutos después de comer, una acción que está demostrado que quema calorías más rápidamente que si dejas que la comida repose en tu cuerpo por más tiempo. No importa si sales a caminar por la calle o caminas en casa, lo importante es caminar esos 10 minutitos en cuanto terminas de comer.
Los expertos calculan que en 15 minutos se pueden llegar a caminar 4.000 pasos, dependiendo de la intensidad y la velocidad con la que lo hagas, por lo que si caminas después de comer y de cenar ya casi habrás completado el objetivo de los 10.000 pasos diarios que recomienda la Organización Mundial de la Salud. Aunque te parezca poco ejercicio, lo cierto es que esta pequeña rutina te ayudará a combatir tanto el sedentarismo como sus consecuencias, como la obesidad, que según varios estudios está presente en el 15% de los adultos y el 12% de los niños menores de 12 años.
Cuando quieres adelgazar es muy importante que tus hábitos cambien, especialmente cuando la cantidad de kilos que quieres perder es considerable. Es indispensable que tengas en cuenta que no es necesario realizar dietas exageradas y ni pasarse mil horas en el gimnasio, ni siquiera cuando quieres perder más de 50 kilos, con una alimentación saludable y al menos media hora de ejercicio diario conseguirás ir quemando grasa hasta lograr tu objetivo, sea cual sea en cada caso.
Ya lo sabes, si quieres perder peso después de comer fácilmente, camina 10-15 minutitos y notarás un cambio increíble, hasta te sentará mucho mejor la comida, lo que repercutirá en sentirte mejor en general.
Source link
Subscribe to NotificationsOpt-out from NotificationsLooks like you have blocked notifications! EtiquetasComer Curiosidades después este fácil gesto haciendo peso pierde Sabías Que simple
https://lanetaneta.com/pierde-peso-facil-haciendo-este-simple-gesto-despues-de-comer/
  Opinion : Neto  
</t>
  </si>
  <si>
    <t xml:space="preserve">::Intermediamexico::.Testigo
VALORACIÓN. : ( = )NeutroFRACCIÓN :  3/4  Pagina COSTO : 15,000.00AUDIENCIA : 5,987 TIRAJE : 5,987 AUTOR : Redaccion adminFECHA : 30/01/2023 LINK : https://sumedico.lasillarota.com/opinion/el-sobrepeso-y-la-obesidad/360827            EL PESO, PESA  El peso, pesa
Estados Unidos tienen el 40% de obesidad, en México el 33%, en Gran Bretaña el 26%, en Francia el 17%, en su población Problema grave de salud porque esta condición está relacionada con diabetes, enfermedades cardiovasculares y de salud mental. Esta condición no es solo por el aumento del consumo de comida procesada chatarra. Las mujeres sufren más discriminación que los hombres por el sobrepeso, pero los hombres también sufren de discriminación por esta condición.
La expectativa hacia las mujeres es que sean delgadas, bonitas, antes que nada. Y hay presión familiar y social para que esto sea así. El problema es que no todas pueden satisfacer esta demanda sin un gran sacrificio de su parte, y muchas veces ni así.
En algún momento de sus vidas, las mujeres reconocen esta presión, no solo familiar, sino social. Algunos estudios señalan que las niñas reconocen desde edades muy tempranas las expectativas que se tiene sobre ellas de que sean delgadas. El peso, pesa
Se está dando el mensaje que mujeres inteligentes, preparadas y trabajadoras serán recompensadas en sus salarios por este mérito y no por su apariencia.
Foto: canva
Sin embargo, en un estudio realizado en varios países, comparando el salario entre hombres y mujeres y su aspecto físico, se encontró que las personas obesas en general ganan menos que las personas delgadas, siendo más acentuado en las mujeres.
En la Universidad de Harvard se realizó una investigación con respecto a la discriminación, y encontraron que ha disminuido con respecto a la orientación sexual y raza, pero ha aumentado con respecto a las personas con sobrepeso.
En especial con las mujeres, la presión de los medios de comunicación de ser esbeltas, la presión de la sociedad y de la familia, les hace invertir dinero y esfuerzo en dietas para llenar estas expectativas.
Foto: Canva
En los 80’s y 90’s revistas daban consejos de cómo sobrevivir con 800 calorías al día, desatando una tendencia, sobre todo en las adolescentes de un problema de salud mental: anorexia y bulimia. Ahora, no solo hay que estar esbeltas, sino fuertes y atléticas, propiciando otro tipo de trastorno que es la vigorexia.
El feminismo quiere erradicar la tiranía de la mujer ideal, pero el mensaje no es el correcto, porque no es haciendo creer que haciendo lo que uno quiere y que no me importe mi aspecto.
La obesidad trae consigo problemas graves de salud, que te pueden llevar a una muerte prematura. Cargar con sobrepeso durante el día es muy cansado y problemático.
Es muy importante mandar el mensaje que mantenerse sano creando hábitos salud, nos llevaran a tener una vida más plena y con menos complicaciones.
Foto: canva
El hacer ejercicio, comer saludablemente nos ayudará a controlar la ansiedad, depresión y otros problemas de salud mental. Que nos permitirá sentirnos mejor con nosotros mismos. Que nos ayudará a evitar enfermedades. El objetivo es la salud, no el aspecto físico.
Hay personas que no saben que es comer saludablemente, por eso sería excelente que en los programas escolares se diera materias como nutrición. Y los padres buscar orientación, no dejarse llevar por los anuncios de productos, tenemos la responsabilidad de aprender a cuidarnos y enseñar a nuestros hijos de cómo cuidarse.
El tener malos hábitos se vuelve un círculo vicioso, porque al sentirme mal, ansioso me lleva a seguir con mis malos hábitos. Cambiarlos no es fácil, se necesita, estar convencido que lo necesito hacer por mi bienestar, físico y mental, buscando ayuda psicológica, orientación profesional de como ejercitarme y orientación en el área de nutrición.
https://sumedico.lasillarota.com/opinion/el-sobrepeso-y-la-obesidad/360827
  Opinion : Redaccion admin  
</t>
  </si>
  <si>
    <t xml:space="preserve">::Intermediamexico::.Testigo
VALORACIÓN. : ( = )NeutroFRACCIÓN :  3/4  Pagina COSTO : 90,562.50AUDIENCIA : 1,674,420 TIRAJE : 1,674,420 AUTOR : Redacción El Heraldo DigitalFECHA : 30/01/2023 LINK : https://heraldodemexico.com.mx/nacional/2023/1/30/en-el-imss-trabajan-mas-de-mil-profesionales-de-la-nutricion-para-asegurar-la-nutricion-de-los-derechohabientes-477464.html            EN EL IMSS TRABAJAN MÁS DE 3 MIL PROFESIONALES DE LA NUTRICIÓN PARA ASEGURAR LA NUTRICIÓN DE LOS DERECHOHABIENTES  En el IMSS trabajan más de 3 mil profesionales de la nutrición para asegurar la nutrición de los derechohabientes
El Instituto Mexicano del Seguro Social IMSS cuenta con 3 mil 226 nutricionistas en su Régimen Ordinario con diferentes categorías como: Nutricionista Dietista, Especialista en Nutrición y Dietética, Nutriólogo Clínico Especializado, Jefe de Oficina de Dietoterapéutica y Enseñanza, Jefe de Departamento de Nutrición y Dietética, Coordinadores y Supervisores de Nutrición y Dietética, quienes trabajan para asegurar la nutrición de los derechohabientes, en cualquier edad o estado fisiológico en que se encuentren.
Hasta el 15 de diciembre de 2022, el Instituto cuenta con 2 mil 554 nutriólogas, lo que representa el 79. 2 por ciento, y 672 nutriólogos, que constituyen 20.8 por ciento. Del total de especialistas en nutrición, 545 corresponden al Primer Nivel de atención, mil 585 del Segundo Nivel, 419 del Tercer Nivel, 131 de Guarderías, entre otras categorías.
La nutrióloga adscrita a la División de Promoción a la Salud en la Coordinación de Unidades de Primer Nivel del IMSS, Alma Belén Membrila Torres, señaló que además de asegurar la nutrición de los derechohabientes, a través de la educación alimentaria y en el tratamiento nutricional en consulta externa o en hospitalización, uno de los retos principales de este gremio es modificar los hábitos de alimentación de la población y generar conciencia para que los adultos sean los principales educadores de hábitos saludables en los niños.
Explicó que el Instituto tiene diferentes categorías de nutrición en los diferentes niveles de atención. En el Primer Nivel de atención se cuenta con nutricionistas dietistas enfocados brindar atención nutricional por media la consulta personalizada y orientación en la educación nutricional con las Sesiones NutrIMSS, es decir, trabajan en enseñar a alimentarse saludablemente al derechohabiente y su familia. Contamos con una Sesión NutrIMSS para pacientes con diabetes tipo 2 Foto: Especial
Indicó que, dentro de la consulta de nutrición, se realiza una evaluación del estado de nutrición del derechohabiente con el peso y la talla, y algunos otros datos clínicos que se requieren para establecer un plan de alimentación personalizado.
“Este plan de alimentación se establece con un cálculo calórico y de distribución de nutrientes que aseguren un estado nuticio óptimo además de brindar seguimiento individualizado con nuestros pacientes”, señaló la licenciada en Nutrición. Sesiones NutrIMSS
Abundó que se realiza la orientación nutricional a través de las sesiones NutrIMSS, donde las nutriólogas y los nutriólogos enseñan a aprender a comer. “Tenemos sesiones para pacientes con enfermedades crónicas, es decir, hipertensión, sobrepeso, obesidad, diabetes.
Contamos con una Sesión NutrIMSS para pacientes con diabetes tipo 2, que tiene como principal objetivo desarrollar en el paciente habilidades para la toma de decisiones que favorezcan su control glucémico y un peso adecuado”
La Lic. Membrila Torres explicó que se cuenta con sesiones para niños, preescolares y escolares, la cual está dirigida para el padre o tutor responsable, con la finalidad de que le enseñen a comer saludable y vivan en un entorno saludable para toda la familia. Además, se cuenta con la sesión NutrIMSS para mujeres embarazadas y la lactancia materna.
En tanto, indicó que, en el Segundo Nivel del IMSS, las actividades que realiza el personal profesional de nutrición es otorgar atención nutricional, al proporcionar cuidados nutricios, los cuales incluyen la realización de la evaluación, diagnóstico, intervención y monitoreo nutricional a pacientes hospitalizados y en consulta externa.
La licenciada en Nutrición añadió que los profesionales de la nutrición de las diferentes categorías en el IMSS son responsables de planear menús, impartir educación y orientación nutricional a pacientes y familiares, también realizan proyectos de investigación y participan en actividades educativas, elaboran programas de nutrición con visión en salud pública; desarrollan funciones gerenciales que incluyen la administración de recursos, planeación, dirección, control y evaluación de actividades del servicio de Nutrición y Dietética en Unidades de Medicina Familiar y Unidades Médicas Hospitalarias,
En tanto, dijo, las actividades que realiza el personal profesional nutriólogo en el Tercer Nivel son ser responsables del tratamiento nutricional de personas que permitan garantizar una alimentación completa, variada, suficiente e inocua que cubran sus requerimientos nutricionales de acuerdo a sus características y padecimientos, a fin de recuperar o conservar su estado nutricio óptimo.
Comentó que, para lograr este objetivo, se requiere de las actividades sustanciales del Nutricionista Dietista, quien otorga valoración, diagnóstico y tratamiento nutricional de pacientes hospitalizados y de consulta externa; el Especialista en Nutrición y Dietética, quien evalúa, emite diagnóstico, establece, diseña y calcula tratamiento, da seguimiento; y el Nutriólogo Clínico Especializado, quien posee los conocimientos en salud pública, educación, investigación, endocrinología y geriatría.
“Somos profesionales de la nutrición que forman parte del equipo que contribuye a la atención integral de cada uno de los derechohabientes”, señaló la nutrióloga Alma Belén Membrila.
SEGUIR LEYENDO:
Zoé Robledo: "Gobierno de México trabaja para que IMSS-Bienestar planee el desarrollo de la atención médica de México"
IMSS inaugura el Hospital General de Sub-Zona No. 185 de Arandas, con inversión de 127 mdp
dhfm
Temas IMSS nutrición derechohabientes
https://heraldodemexico.com.mx/nacional/2023/1/30/en-el-imss-trabajan-mas-de-mil-profesionales-de-la-nutricion-para-asegurar-la-nutricion-de-los-derechohabientes-477464.html
  Opinion : Redacción El Heraldo Digital  
</t>
  </si>
  <si>
    <t xml:space="preserve">::Intermediamexico::.Testigo
VALORACIÓN. : ( = )NeutroFRACCIÓN :  3/4  Pagina COSTO : 112,500.00AUDIENCIA : 757,666 TIRAJE : 757,666 AUTOR : RedacciónFECHA : 30/01/2023 LINK : https://www.eluniversal.com.mx/menu/sustituye-el-pollo-por-frijoles-en-estas-enchiladas            SUSTITUYE EL POLLO POR FRIJOLES EN ESTAS ENCHILADAS  Sustituye el pollo por frijoles en estas enchiladas
Sustituir el pollo por frijoles es una excelente manera de aumentar el consumo de proteínas vegetales en la dieta. Los frijoles son una buena fuente de proteína vegetal que pueden ser utilizados en lugar de la carne de pollo en muchas recetas.
Leer más: ¿Dónde pedir tamales? 8 lugares hay para comer ahí o para llevar
También son nutritivos porque son ricos en proteínas, fibra, hierro, zinc, magnesio, vitaminas del grupo B así como una excelente fuente de antioxidantes y compuestos antiinflamatorios. Estos nutrientes ayudan a prevenir enfermedades cardíacas, diabetes y obesidad.
Foto: Mark Stebnicki Pexels
Si tienes ganas de ahorrar un poco y bajar tu consumo de proteína animal, esta receta es ideal para ti.
Leer más: Esto es lo que puedes comer en Al-Andalus, expertos en cocina libanesa Enchiladas de frijol
Ingredientes:
12 tortillas de maíz
2 tzas. de frijoles cocidos
1 cebolla picada
2 dientes de ajo picados
1 tza. de salsa verde
12 tza. de queso rallado
Aceite de oliva
Sal y pimienta al gusto
Leer más: Los errores más comunes al hacer tamales
Preparaciones:
1. Calienta un poco de aceite de oliva en una sartén grande a fuego medio y sofríe la cebolla y el ajo hasta que estén transparentes.
2. Agrega los frijoles cocidos, y mezcla bien. Cocina por unos minutos más hasta que la mezcla espese.
3. Calienta las tortillas en una sartén a fuego medio para que se ablanden y sean fáciles de enrollar.
4. Coloca una cucharada de la mezcla de frijoles en el centro de cada tortilla y enrollarla. Coloca las enchiladas en una bandeja para hornear.
5. Cubre las enchiladas con salsa verde y el queso rallado, y llevarlas al horno precalentado a 180 grados durante 20 minutos o hasta que el queso esté derretido y las enchiladas estén calientes.
6. Sirve las enchiladas calientes y disfruta.
Puedes acompañar estas enchiladas con una ensalada verde o lechuga. También puedes agregar trozos de aguacate o crema para darle un toque especial.
Recibe todos los viernes Hello Weekend, nuestro newsletter con lo último en gastronomía, viajes, tecnología, autos, moda y belleza. Suscríbete aquí: https:www.eluniversal.com.mxnewsletters
https://www.eluniversal.com.mx/menu/sustituye-el-pollo-por-frijoles-en-estas-enchiladas
  Opinion : Redacción  
</t>
  </si>
  <si>
    <t xml:space="preserve">::Intermediamexico::.Testigo
VALORACIÓN. : ( = )NeutroFRACCIÓN :  1 Pagina COSTO : 10,000.00AUDIENCIA : 532 TIRAJE : 532 AUTOR : Redaccion Portal AmbientalFECHA : 30/01/2023 LINK : https://www.portalambiental.com.mx/residuos/20230130/autoridades-de-chiapas-promueven-manejo-adecuado-de-residuos-en-empresas            AUTORIDADES DE CHIAPAS PROMUEVEN MANEJO ADECUADO DE RESIDUOS EN EMPRESAS  Autoridades de Chiapas promueven manejo adecuado de residuos en empresasLa Secretaría de Medio Ambiente e Historia Natural Semahn, como instancia reguladora del manejo y disposición de residuos de manejo especial, da a conocer que actualmente hay 180 autorizaciones vigentes de empresas consideradas como generadores de residuos de este tipo de los sectores automotriz, alimentos y bebidas, tiendas departamentales, producción de aceite de palma, avícolas y el ramo hotelero. Con estas autorizaciones se busca dar un manejo adecuado a los residuos generados por cada una de las empresas generadoras y de esta manera reducir los volúmenes de residuos que se disponen en rellenos sanitarios, impulsando de manera activa la recuperación, el reúso y el reciclado. Aunado a esto, la Semahn tiene un registro de 78 autorizaciones vigentes de personas físicas yo morales que proporcionan servicios de recolección, transporte, almacenamiento temporal y disposición final de residuos sólidos urbanos y de manejo especial, en los municipios de Tuxtla Gutiérrez, Tapachula, Comitán de Domínguez, Cintalapa, Reforma, Chiapa de Corzo, Chiapilla y Ostuacán, Chiapas, así como empresas foráneas de los Estados de Tabasco, Veracruz, Querétaro, Ciudad de México y el Estado de México; con lo cual se busca identificar el flujo de los residuos en el Estado de Chiapas, así como la adecuada disposición final de los residuos recolectados. Para el Estado de Chiapas tan solo para el año 2022 se registró la recuperación de 157 mil 537 toneladas de residuos de manejo especial como cartón, papel, plásticos, pet, metales, vidrio, residuos orgánicos, madera, biosólidos, entre otros; mismos que de acuerdo con sus características son ingresados a las cadenas de valor como materia prima para el reciclaje y favorecer a la economía circular. En este contexto, es importante mencionar que en el año 2015 el Congreso del Estado de Chiapas emitió el Decreto 022 y publicó la Ley Ambiental para el Estado de Chiapas, en el cual dio facultades y atribuciones a la Semahn para regular en el Estado los sistemas de recolección, almacenamiento, transporte, alojamiento, recuperación, manejo y gestión integral de los residuos sólidos no peligrosos, residuos sólidos urbanos y residuos de manejo especial que, conforme a lo establecido en la legislación de la materia y demás ordenamientos legales aplicables, no sean considerados de competencia federal. De acuerdo con el documento referido, la Dirección de Protección Ambiental y Desarrollo de Energías de la Semahn, a través del Departamento de Ingeniería Ambiental, es el área encargada de atender las solicitudes de capacitación, asesorías y evaluaciones de impacto ambiental en materia de residuos de manejo especial, a empresas generadoras y a prestadores de servicios de recolección, transporte, almacenamiento temporal y disposición final.https://www.portalambiental.com.mx/residuos/20230130/autoridades-de-chiapas-promueven-manejo-adecuado-de-residuos-en-empresas  Opinion : Redaccion Portal Ambiental  
</t>
  </si>
  <si>
    <t xml:space="preserve">::Intermediamexico::.Testigo
VALORACIÓN. : ( = )NeutroFRACCIÓN :  3/4  Pagina COSTO : 15,000.00AUDIENCIA : 5,987 TIRAJE : 5,987 AUTOR : Redaccion adminFECHA : 30/01/2023 LINK : https://sumedico.lasillarota.com/opinion/cancer-como-detectar-tumores-malignos-de-forma-temprana/360829            TUMORES MALIGNOS QUE PUEDEN DIAGNOSTICARSE TEMPRANAMENTE  Tumores malignos que pueden diagnosticarse tempranamente
El día 4 de febrero de cada año se recuerda el Día Mundial contra el Cáncer, por ello, debe considerarse un día para sensibilizar e invitar a la población a realizar acciones que ayuden a prevenir enfermedades que son frecuentes en nuestro medio y en el caso particular del cáncer que ocupa el tercer lugar como causa de muerte en México.
Hoy queremos dedicar estas líneas a tres tumores que son potencialmente diagnosticables y curables si se detectan tempranamente y se tratan adecuada y oportunamente. Este es el caso de los tumores que surgen del seno, la matriz y el intestino grueso.
La ventaja que tiene el diagnosticar tempranamente un tumor maligno es que permite un tratamiento más conservador, con menor costo económico y tratar de obtener una curación, por lo tanto, reducir la mortalidad.
Lo que se busca para lograr estos objetivos es contar con exámenes que nos permitan saber si hay presencia de algún tumor maligno antes de que se presenten síntomas, justo para buscar obtener mayor probabilidad de curación. Tumores malignos que pueden diagnosticarse tempranamente
Pero ¿cuáles son los principales exámenes para diagnosticar tempranamente un tumor maligno y qué tipo de tumores son más susceptibles de ser diagnosticados a través de pruebas o herramientas más confiables?
Foto: canva
Es necesario que la población conozca que hay exámenes aprobados y confiables para detectar tempranamente un tumor maligno, principalmente los del seno glándula mamaria, del cérvix uterino matriz y los de colon intestino grueso. Estos tumores, por cierto, son los más frecuentes en la población mexicana, además del cáncer de próstata y pulmón.
El tumor maligno más frecuente en México es el cáncer de mama, para ello, se ha desarrollado la mastografía como prueba para establecer un diagnóstico oportuno, indicada en las mujeres entre los 40 y los 70 años de edad. Esta prueba está indicada cada dos años.
Sin embargo, se recomienda que toda mujer al llegar a los 20 años de edad se revise mensualmente sus glándulas mamarias, de preferencia al bañarse y de esa manera conocerá su constitución y aprenderá a detectar cualquier anomalía como la presencia de un nódulo o tumor, detectar la presencia de secreción a través del pezón, hundimientos o citarices en la piel del seno o cambios de color.
Foto: canva
A la edad de 25 años, acudir anualmente con su ginecólogo, médico general o enfermera para una exploración mamaria, igualmente para descartar la presencia de lo que previamente mencionamos.
Otras de las herramientas que han ayudado a detectar tempranamente lesiones en el cuello del útero matriz es el Papanicolaou y la búsqueda de virus de Papiloma Humano captura híbrida.
La indicación es que la mujer se la realice cada año, una vez que ha iniciado a tener actividad sexual y hasta los 65 años de edad.
Foto: canva
Por lo general el Papanicolaou se puede realizar en los centros de salud y en cualquier clínica u hospital tanto público gratuito como privado y suele tener un costo accesible.
Desafortunadamente, los casos de cáncer cérvico-uterino detectados en nuestro medio suelen ser en etapas localmente avanzadas, reduciéndose las posibilidades de curación y elevando los costos de tratamiento. Es una enfermedad potencialmente curable.
Otra herramienta diagnóstica es la detección de sangre oculta en heces fecales prueba inmunoquímica en heces.
Consiste en la búsqueda de hemoglobina o de sangre microscópica en las personas asintomáticas entre los 45 a los 75 años de edad, tanto en hombres como en mujeres.
Foto: canva
Esta prueba no es invasiva y fácil de realizar por la persona y está indicada cada dos años. En caso de resultar positiva la prueba a la presencia de Hemoglobina en heces fecales, la persona deberá realizarse un estudio de colonoscopia para la búsqueda de una lesión polipoide o un tumor maligno en etapa temprana.
En México y en general en la mayoría de los países el cáncer colorrectal intestino grueso ocupa el tercer lugar dentro de los tumores malignos más frecuentes y fuertemente asociado al sobrepeso, obesidad y sedentarismo.
La población de México está en alrededor del 75% de sobrepeso y obesidad y aunado a que un porcentaje importante de la población no tiene un plan de ejercicio rutinario, se ha elevado el número de casos de cáncer en esta localización, al igual que el cáncer de próstata, así como las enfermedades del corazón y metabólicas como la diabetes mellitus.
Hay otros tumores malignos que pueden ser diagnosticados tempranamente y potencialmente ser curados, de ellos hablaremos en la siguiente edición.
https://sumedico.lasillarota.com/opinion/cancer-como-detectar-tumores-malignos-de-forma-temprana/360829
  Opinion : Redaccion admin  
</t>
  </si>
  <si>
    <t xml:space="preserve">::Intermediamexico::.Testigo
VALORACIÓN. : ( = )NeutroFRACCIÓN :  3/4  Pagina COSTO : 12,000.00AUDIENCIA : 18,000 TIRAJE : 18,000 AUTOR : Aaron Cruz SotoFECHA : 30/01/2023 LINK : https://www.diariodemexico.com/mundo/oms-debe-ser-mas-rapida-ante-emergencias-globales-dice-su-director-general            OMS DEBE SER "MÁS RÁPIDA ANTE EMERGENCIAS GLOBALES", DICE SU DIRECTOR GENERAL  OMS debe ser "más rápida ante emergencias globales", dice su director general
EFE
Ginebra.- La Organización Mundial de la Salud OMS, que este año celebra el LXXV aniversario de su fundación, "debe ser más ágil, proactiva, y responder rápidamente a las emergencias globales", subrayó su director general, Tedros Adhanom Ghebreyesus, en la apertura de la reunión anual de su comité ejecutivo.
En su discurso anual, en el que repasó los logros del organismo durante los últimos 12 meses y los retos para 2023, el director general indicó que en 2022 la OMS respondió a 72 emergencias globales,incluidos brotes de ébola y cólera o problemas derivados de conflictos como los de Ucrania, Siria o Yemen.
La OMS recaudó de donantes ayuda inmediata de emergencia por valor de 87 millones de dólares en esas crisis, indicó Tedros, quien recordó que para financiar este tipo de actividades la organización ha solicitado 2.500 millones de dólares de cara a 2023.
La inauguración de las reuniones del comité, que se prolongarán durante toda la semana, coincide con el tercer aniversario de la declaración de la covid-19 como emergencia internacional, una pandemia que, según destacó Tedros al comienzo de su discurso, supone ahora una amenaza de menor envergadura, pero no ha dejado de serlo.
"Sin duda estamos en mejor situación ahora que hace un año, cuando la ola de la variante ómicron estaba en su punto álgido, pero desde diciembre las muertes han vuelto a subir y han sumado al menos 170.000 en las últimas ocho semanas", advirtió el director general de la OMS.
"Seguimos teniendo la esperanza de que en este año el mundo entrará en una nueva fase en la que se reducirán las hospitalizaciones y las muertes al nivel más bajo posible, y los sistemas sanitarios podrán enfrentar la covid-19 de forma más integrada y sostenible", vaticinó.
El año pasado también tuvo emergencias como la desatada por la viruela del mono, con más de 85.000 casos en más de un centenar de países, aunque en este caso las cifras se han reducido sensiblemente, indicó Tedros, quien también recordó que se pudo declarar el fin del brote de Ébola declarado en Uganda en septiembre.
Tendencia más preocupante es la del cólera, señaló el etíope, quien indicó que el pasado año se registró una cifra sin precedentes de brotes, en más de 30 países, con el caso especialmente grave de Haití, donde la OMS ha enviado un millón de dosis de vacunas.
Ante estas situaciones, el mundo debe prepararse mejor para futuras epidemias y pandemias, y es por eso que actualmente los miembros de la OMS negocian un tratado contra este tipo de crisis sanitarias o un instrumento legal similar en el que ya hay un borrador preliminar sobre la mesa, indicó Tedros.
En este mismo sentido, en noviembre del pasado año el G20 estableció un Fondo contra Pandemias a cargo del Banco Mundial, en el que la OMS tendrá un papel central como parte de su panel de asesores técnicos, indicó el director general.
Tedros también destacó recientes avances en la lucha contra las enfermedades no infecciosas, como los problemas cardiovasculares causados por el tabaco o la obesidad.
En este sentido, el máximo responsable de la OMS recordó que el pasado año se logró la meta de ayudar a 100 millones de fumadores a dejar este hábito, pero indicó que todavía queda llegar a 600 millones más que han expresado su intención de abandonar el tabaco.
En la lucha contra la obesidad derivada del consumo de alimentos poco sanos, como aquellos que contienen grasas trans, Tedros recordó que en cinco años de campaña se ha conseguido que unos 2.600 millones de personas estén protegidas por regulaciones contra estos ingredientes nocivos, pero aún falta llegar a 5.000 millones más.
"Tenemos mucho de lo que estar orgullosos al repasar nuestros pasados 75 años, pero ahora lo que importa son los 75 siguientes", concluyó Tedros ante los principales expertos de la organización. EFE
https://www.diariodemexico.com/mundo/oms-debe-ser-mas-rapida-ante-emergencias-globales-dice-su-director-general
  Opinion : Aaron Cruz Soto  
</t>
  </si>
  <si>
    <t xml:space="preserve">::Intermediamexico::.Testigo
VALORACIÓN. : ( = )NeutroFRACCIÓN :  3/4  Pagina COSTO : 65,625.00AUDIENCIA : 823,333 TIRAJE : 823,333 AUTOR : Forbes ContentFECHA : 30/01/2023 LINK : https://www.forbes.com.mx/ad-dr-alejandro-alonso-garza-bariatria-clinica            DR. ALEJANDRO ALONSO GARZA: LA RELACIÓN MÉDICO-PACIENTE JUEGA UN PAPEL ESENCIAL EN LA BARIATRÍA CLÍNICA  Dr. Alejandro Alonso Garza: La relación médico-paciente juega un papel esencial en la bariatría clínica
De acuerdo con las estadísticas a nivel mundial, para el 2030 más de mil millones de personas en todo el mundo vivirán con obesidad, esta enfermedad que representa un problema de salud en muchos países. México no escapa de esta realidad, ocupa el quinto lugar a nivel global.
La obesidad es resultado de una combinación de varios factores, pero puede prevenirse y tratarse mediante un diagnóstico temprano, atención oportuna y tratamiento adecuado. La bariatría es la rama de la medicina que se ocupa de las causas, prevención y tratamiento de esta enfermedad.
El Dr. Alejandro Alonso Garza es reconocido como uno de los mejores bariatras del país y explica cómo concientizar al paciente para que éste pueda mejorar su calidad de vida mediante una reducción de peso importante.
Con más de 10 años de experiencia, el Dr. Alonso Garza, especialista en obesidad, trastornos metabólicos y medicina estética de mínima invasión, inició en Monterrey y actualmente atiende a pacientes en toda la República Mexicana, así como en el extranjero, gracias a los óptimos resultados en sus pacientes y a los avances de la telemedicina.
“Mi principal misión es lograr cambiar y mejorar la calidad de vida de cada paciente, eso es alcanzar el éxito juntos y, a la vez, mi satisfacción más grande como médico”, comparte.
Concientización, la clave de su éxito
De acuerdo con el Dr. Alejandro Alonso Garza, lo primordial es la concientización al paciente sobre el problema de salud tan importante que la obesidad genera y cómo ésta lo afecta en su calidad de vida.
“La obesidad es un problema de salud muy importante que afecta muchísimo la calidad de vida de cada paciente, y para mí es fundamental hacerle un traje a la medida en cuanto al régimen y el tratamiento que va a realizar para lograr el mejor resultado posible”, señala el especialista.
Desde la primera consulta se realiza una evaluación integral e historia clínica completa. Es muy importante que, durante la evaluación, el paciente tenga tribuna libre y hable con libertad absoluta, escucharlo con empatía y, posteriormente, hacerle un cuestionario directo para ser más acertado al momento de elaborar su plan de tratamiento.
Su experiencia como bariatra le ha servido para tener un acercamiento mucho más humano con sus pacientes y se da a notar por la satisfacción de cada uno de ellos, además de crear una relación médico-paciente eficaz, ya que al ser un tratamiento prolongado, es de suma importancia el seguimiento médico y continuar animándolo en el proceso de cambio.
“Lo más importante es la decisión de mejorar tu salud y calidad de vida, tener la disposición de hacerlo y confiar en que es posible. Siempre comparto a mis pacientes: ‘cree en ti, tú tienes el poder de cambiar y lograr lo que desees, de alcanzar el objetivo, yo voy a estar contigo hasta darte de alta y lograrlo juntos’”, explica. Certificaciones y reconocimientos
Es Médico Cirujano por la UANL 2005-2011, Bariatra experto en obesidad y enfermedades metabólicas de la UNAM, cursó estudios de Medicina Estética en la UIME 2011-2013 y ha recibido reconocimientos por la Asociación Mexicana para el estudio de la Obesidad y Sociedad Mexicana de Nutrición y Endocrinología 2014-2021.
View this post on Instagram
A post shared by Dr. Alejandro Alonso Garza @dr.alejandroalonsogarza
Síguelo también en:
FB: Alejandro Alonso Garza
TikTok: dr.alejandroalonsogarza
https://www.forbes.com.mx/ad-dr-alejandro-alonso-garza-bariatria-clinica
  Opinion : Forbes Content  
</t>
  </si>
  <si>
    <t xml:space="preserve">::Intermediamexico::.Testigo
VALORACIÓN. : ( = )NeutroFRACCIÓN :  3/4  Pagina COSTO : 6,000.00AUDIENCIA : 200 TIRAJE : 200 AUTOR : Redaccion punto2012FECHA : 30/01/2023 LINK : https://punto2012.mx/es-saludable-la-realidad-virtual-lo-explica-zero-latency            ¿ES SALUDABLE LA REALIDAD VIRTUAL?, LO EXPLICA ZERO LATENCY  ¿Es saludable la realidad virtual?, lo explica Zero Latency
Una de las preocupaciones de los organismos es la falta de actividad física.
El desarrollo tecnológico ha generado sociedades que se caracterizan por su inactividad física, que estimula la incidencia de enfermedades cardiovasculares, obesidad o diabetes, entre otras.
Esta situación es especialmente delicada en los segmentos más jóvenes de la población, por el incesante auge de los videojuegos en este grupo etario. No obstante, las investigaciones avalan que los avances en esta área, específicamente con el juego realidad virtual, han beneficiado la actividad corporal. Aprovechar beneficios y prevenir perjuicios
Según la firma Zero Latency, desde que los primeros videojuegos salieron al mercado, siempre han apuntado a estimular los sentidos. Aspectos como la agilidad mental, la memoria, las habilidades lingüísticas, el trabajo en equipo, la competitividad y la lógica siempre se han visto favorecidos. Sobre todo, en la medida en que estos productos se fueron haciendo más sofisticados.
Sin embargo, muchos padres recelaban de ellos por posibles repercusiones negativas en el ejercicio físico, la socialización y el rendimiento escolar. La imagen de una persona sentada durante horas frente a un monitor interactuando con una inteligencia cibernética no representaba entonces una imagen muy llamativa.
Hoy en día, investigaciones han confirmado que muchos de esos temores eran infundados, ya que es posible aprovechar los beneficios y prevenir los perjuicios. El punto clave está en el uso responsable de estos productos tecnológicos. De la misma forma, que otras actividades físicas o no, la interacción moderada con los videojuegos trae beneficios para la salud, aun en sus modelos más primitivos. Más actividad física y mental con la realidad virtual
Hoy en día, la realidad virtual ha venido a generar un cambio radical sobre la reputación de los videojuegos. Al tratarse de un sistema informático que genera representaciones en tiempo real de escenarios virtuales, es un potente estimulador de los sentidos. Los beneficios van mucho más allá. Este cambio viene además acompañado de una oferta cada vez más amplia, como muestra Zero Latency, cuentan con centros en Madrid, Barcelona, Bilbao, Zaragoza, Málaga y Terrassa y, por tanto, las opciones de acceder a esta tecnología se están popularizando.
Esta simulación de la realidad crea una experiencia inmersiva, en la que cuerpo humano actúa como controlador. Además de estimular las facultades mentales como los videojuegos, los juegos de realidad virtual permiten la interacción física de los jugadores con los elementos virtuales. Gracias a sus múltiples dispositivos para detectar el movimiento del cuerpo, estos productos representan un fenómeno social que puede reportar beneficios para la salud pública.
Más recientemente, la Organización Mundial de la Salud OMS en el 2020 habló de los beneficios físicos y mentales de los videojuegos activos. El organismo los reivindicó como herramientas ideales para el ejercicio físico, socialización, disminución de la ansiedad y el estrés. Tags: juego realidad virtual,Realidad Virtual,Videojuegos,Zero Latency
https://punto2012.mx/es-saludable-la-realidad-virtual-lo-explica-zero-latency
  Opinion : Redaccion punto2012  
</t>
  </si>
  <si>
    <t xml:space="preserve">::Intermediamexico::.Testigo
VALORACIÓN. : ( = )NeutroFRACCIÓN :  3/4  Pagina COSTO : 9,750.00AUDIENCIA : 2,068 TIRAJE : 2,068 AUTOR : AlTiempoFECHA : 30/01/2023 LINK : https://altiempo.mx/transforma-issste-espacios-subutilizados-en-centros-de-atencion-especializada-en-hemodialisis/#comments            TRANSFORMA ISSSTE ESPACIOS SUBUTILIZADOS EN CENTROS DE ATENCIÓN ESPECIALIZADA EN HEMODIÁLISIS  Transforma ISSSTE espacios subutilizados en Centros de Atención Especializada en Hemodiálisis
COMUNICAE
Todas y todos los derechohabientes del ISSSTE deben tener acceso a una atención digna y de calidad, por lo que, como parte de la transformación del instituto, se implementó el reordenamiento de espacios subutilizados para beneficio de los pacientes, declaró Ramiro López Elizalde, Director Médico del instituto
Sin lugar a dudas, existe una transición hacia un nuevo ISSSTE, en este sentido, López Elizalde mencionó que durante esta administración se ha hecho una reingeniería de todo el instituto a fin de fortalecer el servicio que se otorga a los usuarios, lo que incluye el reordenamiento y aprovechamiento de los recursos subutilizados. Y es que en la última década algunas tiendas de conveniencia que tenía el ISSSTE se fueron quedando en el abandono, o como vertederos de basura, sin embargo, estos espacios se están transformando en Centros de atención especializada, lo cual no es casualidad pues esto conlleva ahorros de subrogación de servicios y más importante aún, se traduce en que las y los pacientes estén atendidos en las mejores condiciones.
Como ejemplo de lo anterior, se encuentra próximo a abrir las puertas el Centro de Atención Especializada en Hemodiálisis CATHEM, ubicado en Acapulco, Guerrero; todavía a inicios del 2021 el inmueble ubicado en la avenida Andrés de Urdaneta en Acapulco, Guerrero, se podía apreciar desgastado y con suciedad, y en menos de un año, este mismo espacio se aprecia completamente distinto por fuera y por dentro pues el CATHEM está casi listo para abrir sus puertas y brindar atención hasta a 190 pacientes, Ramiro López Elizalde destacó que se tiene proyectado la apertura de 4 Centros de esta naturaleza en todo el país.
Finalmente, el directivo, destacó que la apertura de este tipo de centros deben ir acompañados del fortalecemiento en Atención Primaria en Salud para adquirir hábitos saludables de vida y evitar que las personas sigan enfermando, de tal suerte que programas que encabeza el ISSSTE como “3×1. 3 por mi salud” el cual consta de 3 sencillas acciones: disminuir el consumo de comida chatarra, disminuir el consumo de bebidas azucaradas y evitar el sedentarismo caminando al menos 10 mil pasos diariamente, son actividades sencillas que contribuyen a disminuir los riesgos de padecer enfermedades crónico degenerativas como diabetes e hipertensión.
Fuente Comunicae
https://altiempo.mx/transforma-issste-espacios-subutilizados-en-centros-de-atencion-especializada-en-hemodialisis/#comments
  Opinion : AlTiempo  
</t>
  </si>
  <si>
    <t xml:space="preserve">::Intermediamexico::.Testigo
VALORACIÓN. : ( = )NeutroFRACCIÓN :  3/4  Pagina COSTO : 7,500.00AUDIENCIA : 404 TIRAJE : 404 AUTOR : Escrito por RedacciónFECHA : 30/01/2023 LINK : https://revistafactorrh.com/pareja-saludable/item/8768-obesidad-el-poder-esta-en-tus-manos            OBESIDAD, EL PODER ESTÁ EN TUS MANOS  Obesidad, el poder está en tus manos
Durante el 1er Summit Internacional en Obesidad "El poder de tus decisiones crea futuro", organizado por la farmacéutica medix®, reiteraron que de continuar esta tendencia, la Organización para la Cooperación y el Desarrollo Económicos OCDE estima que en 2030, 40 millones de adultos mexicanos tendrán esta condición, lo que aunado a la situación actual ha puesto en alerta al país sobre la urgencia de tratar esta enfermedad, a la que se le atribuye 39.2% de la mortalidad por su relación con la diabetes y padecimientos cardiovasculares.
En esta labor, los profesionales de la salud tienen la responsabilidad de ofrecer a sus pacientes tratamientos integrales que modifiquen su vida por completo y ser agentes de cambio en ellos para mejorar su futuro.
También puedes leer. La obesidad hay que tomarla en serio. https:revistafactorrh.compareja-saludableitem8714-la-obesidad-hay-que-tomarla-en-serio
Con esta visión y como parte de las actividades de educación médica continua, más de 40 especialistas nacionales e internacionales compartieron las diferentes opciones de abordaje del paciente con esta enfermedad para generar una retroalimentación a médicos que aún no están familiarizados con las terapias farmacológicas que han demostrado ser seguras.
El doctor Juan Luis Salgado Loza, presidente del Colegio de Medicina Interna, destacó que para atender de manera efectiva la problemática de la obesidad es fundamental que los médicos entiendan el mecanismo de acción de las terapias farmacológicas, de ahí que este tipo de eventos de actualización como el Summit Internacional de Obesidad son de gran apoyo para el beneficio del propio paciente.
La obesidad y el sobrepeso representan un problema para el sector público en general no sólo por los elevados costos económicos en salud, sino también por la pérdida de 40 millones de horas laborales que equivalen a más de 85 mil millones de pesos por año, según datos del Instituto Mexicano del Seguro Social IMSS.
En ese sentido, el doctor Francisco Tinahones Madueño, ex presidente de la Sociedad Española para el Estudio la Obesidad, expuso que las acciones más costo-efectivas son las que reconocen a la obesidad como una enfermedad, ya que 80% de los pacientes no responde al cambio de estilo de vida con dieta saludable y actividad física como única línea de acción.
Los doctores Raúl Morín Zaragoza, académico de la Universidad Nacional Autónoma de México UNAM, y Ariana Canché Arenas, médico internista y nutrióloga, resaltaron que México se adelantó a las terapias combinadas, porque desde hace más de 60 años se cuenta con opciones que han demostrado eficacia y seguridad.
https://revistafactorrh.com/pareja-saludable/item/8768-obesidad-el-poder-esta-en-tus-manos
  Opinion : Escrito por Redacción  
</t>
  </si>
  <si>
    <t xml:space="preserve">::Intermediamexico::.Testigo
VALORACIÓN. : ( = )NeutroFRACCIÓN :  3/4  Pagina COSTO : 52,500.00AUDIENCIA : 583,333 TIRAJE : 583,333 AUTOR : Ángeles Cruz MartínezFECHA : 30/01/2023 LINK : https://www.jornada.com.mx/notas/2023/01/30/politica/la-meta-en-salud-es-un-sistema-como-el-danes-publico-centralizado-y-preventivo/?from=homeonline&amp;block=ultimasnoticias/            LA META EN SALUD ES UN SISTEMA COMO EL DANÉS: PÚBLICO, CENTRALIZADO Y PREVENTIVO  La meta en salud es un sistema como el danés: público, centralizado y preventivo
Tener un sistema de salud como el de Dinamarca consiste en que sea ciento por ciento público, con una organización y administración centralizada, un solo modelo de atención y con enfoque preventivo. Eso es lo que existe en aquel país nórdico y es la propuesta del Plan de Salud para personas sin seguridad social en México, a través de IMSS-Bienestar.
Se dice fácil, pero entraña una complejidad que sólo se comprende cuando se ve la realidad de carencias de los servicios médicos que han estado bajo la responsabilidad de los gobiernos de los estados y que durante casi dos décadas funcionaron bajo un esquema financiero que, en realidad, era la punta de lanza de la privatización del sistema sanitario, afirma Zoé Robledo Aburto.
Designado encargado de sentar las bases del nuevo esquema de salud en el país, el funcionario, también director del Instituto Mexicano del Seguro Social IMSS, explica que IMSS-Bienestar operará plenamente en por lo menos 20 estados de la República, donde se encuentra 80 por ciento de las personas sin acceso a la seguridad social, es decir, alrededor de 52 millones de individuos.
En entrevista, a poco más de un año de haber iniciado esta labor, Robledo tiene un panorama claro del reto que implica transformar la atención médica en comunidades y pueblos que tienen hospitales básicos comunitarios o integrales, pero cuando mucho dan consultas con médicos generales. Tienen quirófanos, pero no se realizaban cirugías. “Es mejor que nada, pero no son de especialidad”.
–¿Cuáles han sido los obstáculos para IMSS-Bienestar?
–El reto más grande es definir y comunicar qué es el Plan de Salud para el Bienestar y por qué decimos que vamos por una atención médica como la de Dinamarca. Se debe reconocer que bajo la responsabilidad de los gobiernos estatales, que han tenido un desarrollo institucional lento, en salud los resultados fueron muy malos.
“En 2004 se sumó el Seguro Popular, que tenía tres defectos: estaba centrado en el financiamiento, pero no tenía una rectoría; el dinero estaba vinculado al número de afiliados, por lo que no había incentivos para la prevención de enfermedades, y había una idea falsa de afiliación, limitada a una atención médica acotada.
“En cambio, la propuesta de IMSS-Bienestar es de un organismo público, gratuito y con enfoque preventivo. Se hace cargo de la administración de las unidades médicas y de la nómina de personal. Así es en Dinamarca. Es la única manera de darle viabilidad, frenar el crecimiento de las enfermedades crónico degenerativas y ha sido el modelo del programa IMSS-Bienestar desde 1979.”
–¿Cuántos estados se sumarán a este esquema?
–Al primer trimestre de 2023 serán 17 y seguirán Chiapas, Tabasco, Baja California y Ciudad de México. Hay pláticas con Puebla y Aguascalientes; están pendientes para después de las elecciones estado de México y Coahuila. Todavía no resuelven Durango, Yucatán, Chihuahua, Nuevo León y Querétaro, mientras los gobernadores de Jalisco y Guanajuato han descartado, definitivamente, sumarse a IMSS-Bienestar.
Robledo destaca que luego de identificar las obras de infraestructura faltantes, los equipos a sustituir o reparar, lo más importante es contar con el personal que se necesita en todos los turnos, con base en el Modelo de Atención de Salud para el Bienestar Mas Bienestar que se enfoca en la atención primaria, preventiva y con participación de la comunidad. Con la entrada en operación del Organismo Público Desconcentrado IMSS-Bienestar, inició el proceso para la transferencia de los trabajadores que antes dependían de los gobiernos estatales. Pasan al apartado B de la Ley Federal del Trabajo.
Los trabajadores del anterior programa IMSS-Bienestar se mantienen sin cambios, pero todos forman parte del nuevo modelo. Por eso la cobertura ya pasó de 80 a 330 hospitales y de 11 millones a 22 millones de personas atendidas.
–¿Qué ha sido lo más difícil en el terreno?
–La contratación de médicos especialistas, porque hay cerca de mil hospitales generales, básicos comunitarios e integrales. Estos dos últimos representan 60 por ciento del total, se crearon con el Seguro Popular, pero son operados por médicos generales, tienen quirófanos, pero no hay cirujanos ni las otras especialidades básicas: gineco-obstetricia, medicina interna, anestesiología y pediatría.
“Ahora se modificó la normativa para que médicos residentes hagan rotaciones en esas unidades que tienen menos de 20 camas. Antes sólo se podían ir a nosocomios con más de 40 camas.
“Al momento que las unidades de primer contacto no son resolutivas, no atienden partos o no realizan operaciones comunes, como quitar una apéndice, se limitan a preparar a los enfermos para su traslado al hospital general en la ciudad más próxima, lo cual contribuye a su saturación.
“Ahí está la evidencia de que los resultados del Seguro Popular son un desastre. Con IMSS-Bienestar, en abril de 2022 llegaron a los hospitales de Nayarit 125 médicos residentes para hacer su rotación en esas unidades hospitalarias pequeñas y los médicos cubanos han ayudado.
“Esto es lo más complejo. Lo demás se resuelve con el tiempo porque son las inversiones en infraestructura, la instalación de los sistemas de administración de insumos, medicamentos y material de curación, la sustitución de equipos. Es un asunto de buena planeación.”
–¿Habrá servicios médicos de alta especialidad?
–Debido a la precariedad en que encontramos los centros de salud y hospitales generales, donde se debe resolver la mayoría de los problemas de salud, ahí nos estamos enfocando. Para el tercer nivel, dependemos de la capacidad instalada en cada entidad. En algunas no hay esos servicios y se ha resuelto con referencias a otros estados, como Jalisco, Nuevo León y Ciudad de México. Así seguiremos, pero con buenos mecanismos de atención.
–Existe la percepción de que cuando había Seguro Popular se tenía la cobertura de enfermedades de alto costo, pero se perdió.
–Es parte de los mitos, porque en la lista de enfermedades que pagaba el Seguro Popular estaba el infarto al corazón, pero al no haber una rectoría, ni un sistema de atención homologado, los pacientes se morían en el camino. No obtenían la atención médica porque no la había o en el hospital se carecía de los especialistas y equipos necesarios.
“En los estados donde ya funciona IMSS-Bienestar incluimos la cobertura de cáncer de mama, enfermedad renal crónica y cardiopatías. En la primera el objetivo es lograr la eficiencia en los tiempos desde la sospecha, el diagnóstico y el inicio del tratamiento.
“Con la enfermedad renal, buscamos tener capacidad de respuesta en hospitales generales.”
–Antes nos decían que si se pagaban las diálisis y hemodiálisis, el sistema de salud quebraría…
–Debemos atender esto desde su origen, con acciones para que las personas mejoren sus hábitos alimenticios, ejercicio físico, el control de la obesidad, diabetes y la hipertensión, que son los principales factores de riesgo de la falla renal. Y para los que ya están enfermos, existen modelos de atención en el país con buenos resultados.
“También debemos fomentar la cultura de donación de órganos para hacer más trasplantes renales.”
–¿Cómo se garantiza la atención de la enfermedad renal?
–Los estados que ya están en IMSS-Bienestar reciben los recursos para tener salas de hemodiálisis. El obstáculo era que la norma anterior, dictada por la industria para obligar a la subrogación, decía que en cada sala debería haber un nefrólogo, lo que es muy difícil. Ese ordenamiento se modificó para que el especialista dé seguimiento, pero no tiene que estar todo el tiempo en la unidad. El trabajo lo realizan médicos internistas, generales y enfermeras especialistas. Así tenemos más capacidad de atención.
–¿Sobre las cardiopatías?
–Es la principal causa de muerte en México. Con IMSS-Bienestar llevamos el programa Código Infarto. En los hospitales básicos y rurales se cuenta con los medicamentos, el equipo y personal capacitado para dar a los pacientes las medicinas que desbloquean las arterias. Eso da tiempo para su traslado a hospitales más grandes que cuentan con áreas de hemodinamia. Entre 60 y 70 por ciento de los afectados son candidatos a recibir este manejo y salvar su vida. Eso no existía por más que digan que el Seguro Popular lo cubría. La gente se moría en el camino.
“En otros casos, los estados han contratado clínicas privadas que pagan con las transferencias de la Federación. El Seguro Popular tenía toda la facha de ser la punta de lanza de la privatización de los servicios de salud.”
https://www.jornada.com.mx/notas/2023/01/30/politica/la-meta-en-salud-es-un-sistema-como-el-danes-publico-centralizado-y-preventivo/?from=homeonline&amp;block=ultimasnoticias/
  Opinion : Ángeles Cruz Martínez  
</t>
  </si>
  <si>
    <t xml:space="preserve">::Intermediamexico::.Testigo
VALORACIÓN. : ( = )NeutroFRACCIÓN :  3/4  Pagina COSTO : 7,500.00AUDIENCIA : 959 TIRAJE : 959 AUTOR : RedacciónFECHA : 30/01/2023 LINK : https://nuevoperiodico.com/como-bajar-el-azucar-en-la-sangre-en-una-emergencia            CÓMO BAJAR EL AZÚCAR EN LA SANGRE EN UNA EMERGENCIA.  Cómo bajar el azúcar en la sangre en una emergencia.
¿Cómo bajas el azúcar en la sangre? Si hay una emergencia en la que necesita bajar el nivel de azúcar en la sangre a la velocidad del rayo, los médicos sugieren usar insulina de acción rápida. Pero, ¿qué pasa si la insulina no está disponible en ese momento?
La forma más rápida y eficaz de reducir el azúcar en la sangre es el ejercicio. ¿Cómo ayuda el ejercicio a regular el azúcar en la sangre? Los médicos dicen que el ejercicio ayuda a reducir el azúcar en la sangre durante al menos 24 horas o incluso más después de haber terminadoi.
Usted también puede estar interesado en: Inversión de la situación en el caso de los rumanos de Dinamarca…
Esto sucede porque hace que su cuerpo sea más sensible a la insulina. Se recomienda encarecidamente que el ejercicio posprandial, que es ejercicio 30 minutos después de una comida, mueva el azúcar en la sangre al tejido muscular donde se almacena como glucógeno. Esto extrae los azúcares de los alimentos que ha consumido en su sangre, donde puede dañar sus células y provocar diabetes tipo 2 con el tiempo.
Pero el ejercicio no significa que tengas que buscar a tientas inútilmente para subir tus niveles en una emergencia. Los médicos prescriben que la activación del músculo sóleo en las pantorrillas, utilizando una determinada técnica, da como resultado un aumento del metabolismo muscular durante horas.
Usted también puede estar interesado en: ¡Cuidadoso! Una simple infección de las encías puede causar… ¿Cómo se reduce el azúcar en la sangre en una emergencia en aproximadamente un 50 %? Asesoramiento de expertos
Según una investigación realizada por la Universidad de Houston, que se publicó en la revista iCienciauna flexión de sóleo se puede realizar de pie.
¿Qué es un músculo sóleo? El músculo sóleo se extiende justo debajo de la rodilla hasta la parte posterior de la espinilla y desciende por la parte posterior de la pantorrilla hasta el talón. Desempeña un papel importante al caminar y correr, pero su trabajo más importante es evitar que nos caigamos hacia adelante mientras estamos de pie.
Usted también puede estar interesado en: Día de fiesta de la Cruz Roja hoy. ¡Cuidadoso! Que hace…
Los músculos del sóleo no dependen del glucógeno intramuscular, el carbohidrato almacenado que la mayoría de los músculos utilizan como combustible. Utiliza una mezcla de glucosa y lipoproteínas.
Los investigadores han afirmado que en situaciones de emergencia, las personas pueden reducir su nivel de azúcar en la sangre en aproximadamente un 50 % con una sola sesión de contracciones del músculo sóleo.
¿Cómo hacer flexiones de sóleo? Siéntate derecho en la silla con los pies en el suelo. Mantenga su pie delantero en el suelo y levante lentamente los talones Manténgalos en el aire durante 2-3 segundos, luego bájelos lentamente al piso. Repita el proceso durante al menos 5-6 minutos, dos veces al día. Cuándo ver a un médico
Los expertos en salud dicen que los niveles de azúcar en la sangre de 300 mgdL o más pueden ser extremadamente peligrosos e incluso fatales si no se abordan de inmediato. Aquellos que son diabéticos deben controlar sus niveles de azúcar en la sangre con regularidad.
Usted también puede estar interesado en: Escenificó su propia muerte para ver quién lloraba…
Debe consultar a su médico si le preocupan los síntomas de niveles altos de azúcar en la sangre. Consulte a su médico si tiene niveles persistentemente altos de azúcar en la sangre.
Los síntomas incluyen: Lecturas consistentemente altas Micción frecuente aumento de la sed Altos niveles de azúcar en la orina. Dolor de cabeza constante y crónico.
Las complicaciones a largo plazo del nivel alto de azúcar en la sangre incluyen:
Los ejemplos de complicaciones incluyen: El daño nervioso conocido como neuropatía diabética afecta la sensibilidad en los pies y las manos. La retinopatía diabética, que daña los nervios del ojo, afecta la visión Problemas de riñon Problemas del corazón
La información presentada en este sitio web es informativa y no reemplaza el diagnóstico médico ni el prospecto del producto. Cualquier decisión con respecto a su salud solo debe tomarse después de consultar a su médico.
Source: DoctorulZilei by www.doctorulzilei.ro.
*The article has been translated based on the content of DoctorulZilei by www.doctorulzilei.ro.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https://nuevoperiodico.com/como-bajar-el-azucar-en-la-sangre-en-una-emergencia
  Opinion : Redacción  
</t>
  </si>
  <si>
    <t xml:space="preserve">::Intermediamexico::.Testigo
VALORACIÓN. : ( = )NeutroFRACCIÓN :  1 Pagina COSTO : 71,743.50AUDIENCIA : 190,000 TIRAJE : 190,000 AUTOR : RedacciónFECHA : 30/01/2023            ACEITE DE PALMA:¿CÓMO REEMPLAZARLO Y AYUDAR AL MEDIO AMBIENTE?  ¿Sabías que el aceite de palma es el aceite vegetal más popular del mundo?, y además se encuentra en la mitad de los productos de supermercado y en 7 de cada 10 productos de cuidado personal. 
Por ejemplo, el aceite de palma es lo que hace crujientes a los nachos, efectivos los detergentes y la suavidad de la pasta de dientes, se utiliza como biocombustible.
Desde el año 2016, el consumo mundial de aceite de palma ha aumentado un 73%.
Por otra parte, su uso incesante, ha tenido una consecuencia en el medio ambiente debido a la tala de bosques para dar paso a las plantaciones de palma aceitera es uno de los principales impulsores de la deforestación en los trópicos: entre 1972 y 2015, las dos mayores naciones productoras de aceite de palma del mundo, Indonesia y Malasia, perdieron el 16% y el 47% de sus bosques, respectivamente, a causa de este cultivo. 
¿Por qué es difícil de reemplazar el aceite de palma?
Primeramente, es un cultivo extremadamente eficiente, razón por la que es tan barato en comparación con otros aceites. Un acre (unas 0.4 hectáreas) de palma aceitera, el árbol que produce el fruto del que se obtiene el aceite de palma, puede producir más de 1.35 toneladas de aceite de palma al año, al menos seis veces más que otros aceites comestibles.
Además, la palma aceitera prospera durante todo el año en los trópicos, crece en una amplia variedad de suelos y dura hasta 25 años, lo que la hace "más productiva que cultivos anuales como el cacahuete, la soja y otros cultivos oleaginosos", sostiene el científico conservacionista Erik Meijaard, co-presidente del Grupo de Trabajo sobre Cultivos Oleaginosos de la Unión Internacional para la Conservación de la Naturaleza (UICN).
También el aceite de palma es único en el sentido de que contiene aproximadamente partes iguales de grasas saturadas e insaturadas, lo que lo hace extremadamente estable químicamente. Esto confiere una larga vida útil a los alimentos envasados.
Alternativas de aceites de Algas y cepas de levadura oleaginosas: cómo extraer aceite
Actualmente, los científicos han identificado más de 40 algas y 70 cepas de levadura oleaginosas o ricas en aceite. Para recoger ese aceite en el laboratorio, los microbios se cultivan primero, normalmente en placas de Petri con agar, antes de transferirlos a frascos de vidrio o tanques de acero inoxidable. Se les alimenta con oxígeno y azúcar (desde azúcar de caña hasta melaza), lo que pone en marcha la fermentación y hace que las células se multipliquen. 
Cuando los microbios alcanzan una masa crítica, lo que tarda unos días, se abren para liberar el aceite que contienen. Lo difícil es optimizar el proceso para extraer la mayor cantidad de aceite.
Seraphim Papanikolaou, de la Universidad Agrícola de Atenas (Grecia), líder en el campo de la investigación de levaduras oleaginosas, afirma que para ello hay que tener en cuenta muchos factores: la cepa microbiana, la temperatura de cultivo, la velocidad de agitación, la cantidad de aireación, el tipo de materia prima y la frecuencia de alimentación, y el método de lisis celular, por nombrar solo algunos.
Si se hace bien, la recompensa puede ser enorme. Papanikolaou ha logrado rendimientos de aceite de hasta el 83%, es decir, 8.3 gramos de aceite por cada 10 gramos de levadura, "los mejores de los que se tiene constancia en la literatura científica", señala. Pero en general, "no es muy difícil conseguir cantidades del 50% al 55 %".
  Opinion : Redacción  
</t>
  </si>
  <si>
    <t xml:space="preserve">::Intermediamexico::.Testigo
VALORACIÓN. : ( = )NeutroFRACCIÓN :  3/4  Pagina COSTO : 97,500.00AUDIENCIA : 3,375,132 TIRAJE : 3,375,132 AUTOR : Paloma GonzálezFECHA : 30/01/2023 LINK : https://www.msn.com/es-mx/salud/noticias-medicas/8-malos-h%c3%a1bitos-que-reducen-tu-inteligencia-y-tu-memoria-que-debes-evitar/ar-AA16TVXz?li=AAggxAT            8 MALOS HÁBITOS QUE REDUCEN TU INTELIGENCIA Y TU MEMORIA QUE DEBES EVITAR  8 malos hábitos que reducen tu inteligencia y tu memoria que debes evitar
Los malos hábitos deben ser controlados y, si es posible, eliminados, y no porque te hagan una mala persona, sino porque, dependiendo del tipo, pueden afectar negativamente tu salud física y mental, tu productividad en el trabajo, tu nivel de estrés y hasta la inteligencia y la memoria.
Los expertos dicen que el cerebro es como cualquier músculo, en el sentido de que puedes mejorar sus capacidades si lo cuidas y lo pones a trabajar de manera correcta, y es por esto que se recomienda incluir ciertas actividades en el día a día Bill Gates recomienda la lectura, pero también se habla de escuchar música, hacer ejercicios de memoria y más, y también hay que intentar reducir los estímulos, actos, situaciones y actividades que no aportan.
Hay muchos estudios sobre lo que puedes hacer para aumentar el poder del cerebro, incluyendo cosas como la memoria y el IQ, y dentro de todo eso se han identificado ciertos hábitos que son especialmente dañinos y llevan a dos problemas principales, el primero es que evitan que puedas alcanzar tu máximo potencial, y el segundo es que pueden llevar a que tu cerebro vaya perdiendo fuerza, memoria e inteligencia.
Los malos hábitos que te hacen menos inteligente y afectan la memoria
Los expertos de Web MD, junto con otros expertos, identificaron algunos de los principales malos hábitos que debes evitar, que parten de distintos estudios científicos y casos comprobados por la ciencia. © Getty Images Los malos hábitos afectan tu inteligencia No dormir
Esta es una de las peores cosas que puedes hacer cuando quieres mantener y aumentar la inteligencia, esto porque, cuando no duermes bien, tu cerebro no descansa y eso afecta sus capacidades de atención, foco, de pensar con claridad y de memoria.
De acuerdo con la ciencia, lo que aprendemos se “guarda” en el cerebro mientras duermes, así que, si no lo haces, puedes tener más problemas para aprender y almacenar información. Además, la falta de sueño se ha relacionado con problemas de deterioro cognitivo y demencia. El multitasking eterno
El mundo nos ha hecho pensar que, para ser productivos, tenemos que estar haciendo mil cosas al mismo tiempo a lo largo del día, pero ese no es el caso.
En realidad, el multitasking evita que puedas poner atención y enfocarte en lo que haces, lo que aumenta el riesgo de cometer errores y afecta el proceso de aprendizaje. El multitasking también puede afectar tu memoria, ya que, al no prestar atención, realmente no estás almacenando la información. Pasar demasiado tiempo sentado
La actividad física también es muy buena para el cerebro, en especial cuando se trata de actividades que requieren del uso de la coordinación o que te llevan a hacer algo distinto y complejo, donde la mente y el cuerpo deben estar trabajando juntos.
Además, de acuerdo con Web MD, mientras más tiempo pases inactivo y sin hacer ejercicio, más aumenta el riesgo de desarrollar demencia. No cuida tu dieta
Eres lo que comes y lo que comes no solo afecta tu cuerpo, sino que hace muchas cosas dentro de tu cuerpo.
Hay alimentos, como el aceite de oliva, que son ideales para mantener una buena memoria, un cerebro sano y para frenar el deterioro que se da con la edad, mientras que hay otras cosas, como la comida chatarra y el azúcar, que tienen el efecto contrario, incluso pueden afectar tu salud mental y causar más inflamación. No leer
No solo se refiere a no leer, sino a no buscar, no cuestionar y no buscar información que pueda desafiar a tu mente y ayudarte a tener un mejor panorama de las cosas.
Hay que buscar aprender cosas nuevas siempre, no necesariamente en la escuela, y esto solo se puede hacer si te atreves a salir de tu zona de confort, si te das cuenta de que no lo sabes todo y buscar libros, películas, series o incluso podcasts que puedan enseñarme cosas nuevas y mantenerte actualizado y bien informado. No socializar
¿Has escuchado hablar de las Blue Zones? Estos son lugares en el mundo donde hay mayor longevidad y una mejor calidad de vida en general, donde los adultos mayores no sufren tanto deterioro mental o físico, debido a que hacen ciertas cosas de manera distinta.
Uno de los puntos clave en estas zonas es el tema de socializar, de no pasar tanto tiempo en soledad y de tener contacto con otros, lo que ha demostrado ser un factor clave para mantener al cerebro activo y sano, además de que aumenta la felicidad y la creatividad. Consumir alcohol
Así como hay alimentos que no son nada buenos para el cerebro, el alcohol y el cigarro también puede ser muy dañino, esto por su contenido de azúcar, por el hecho de que ofrece calorías vacías y promueve la inflamación, que se ha relacionado con problemas como la demencia y el alzheimer. No escuchar
Necesitas aprender a escuchar correctamente para poder entender y procesar la información que te rodea, lo que permite que la recuerdes más fácilmente y que la grabes en tu memoria.
Además, ser bueno escuchando hace que las personas quieran pasar tiempo cerca de ti, te lleva a descubrir cosas nuevas, a trabajar distintas partes del cerebro, y es un elemento clave para socializar. Leer más
https://www.msn.com/es-mx/salud/noticias-medicas/8-malos-h%c3%a1bitos-que-reducen-tu-inteligencia-y-tu-memoria-que-debes-evitar/ar-AA16TVXz?li=AAggxAT
  Opinion : Paloma González  
</t>
  </si>
  <si>
    <t xml:space="preserve">::Intermediamexico::.Testigo
VALORACIÓN. : ( = )NeutroFRACCIÓN :  3/4  Pagina COSTO : 7,500.00AUDIENCIA : 959 TIRAJE : 959 AUTOR : RedacciónFECHA : 30/01/2023 LINK : https://nuevoperiodico.com/los-aminoacidos-pueden-proteger-contra-las-complicaciones-diabeticas            LOS AMINOÁCIDOS PUEDEN PROTEGER CONTRA LAS COMPLICACIONES DIABÉTICAS  Los aminoácidos pueden proteger contra las complicaciones diabéticas
Una de las complicaciones más comunes de la diabetes es la llamada polineuropatía diabética. Se manifiesta con una variedad de síntomas: dolor, pérdida de sensibilidad, úlceras en la piel, heridas que cicatrizan mal y mucho más. Esto sucede porque en la diabetes, los nervios periféricos comienzan a deteriorarse y mueren. ¿Por qué empiezan a deteriorarse?
Como sabe, con la diabetes, las células del cuerpo dejan de sentir las señales de insulina o hay muy poca insulina. Al no sentir la insulina, dejan de absorber la glucosa de la sangre, como resultado, el nivel de glucosa en la sangre aumenta notablemente. El punto, sin embargo, es que no todas las células dejan de absorber glucosa. Las neuronas de los nervios periféricos y las células de Schwann que les sirven simplemente no pueden dejar de comer glucosa, sin importar cuánto sea las células de los vasos sanguíneos se comportan de la misma manera. Cuanta más glucosa, más activas son las reacciones metabólicas que la procesan, lo que significa que hay más subproductos de estas reacciones, en primer lugar, radicales de oxígeno, oxidantes agresivos que dañan cualquier biomolécula.
Además, el exceso de glucosa comienza a unirse a las proteínas, y dichas proteínas glicosiladas comienzan a funcionar de manera diferente; en particular, debido a ellas, la actividad de ciertos genes cambia. Debido a las proteínas modificadas por la glucosa, la célula comienza a producir más de los radicales oxidantes antes mencionados, así como moléculas que estimulan la inflamación. Finalmente, el azúcar elevado también afecta el metabolismo de las grasas, y afecta para que los productos intermedios de este metabolismo dañen las neuronas y las células de Schwann. Las células de Schwann en los nervios periféricos proporcionan procesos neuronales con un devanado de mielina, sin el cual los impulsos a través de las neuronas correrían mucho más lentamente y no siempre en la dirección correcta; en consecuencia, si las células de Schwann se sienten mal, las neuronas también se sienten mal.
Sin embargo, aunque se sabe bastante sobre las patologías metabólicas en la diabetes, hasta el momento no se ha inventado ningún remedio más o menos efectivo contra la misma polineuropatía. Se deja que los pacientes tomen analgésicos y esperen que los cambios en el estilo de vida retrasen el desarrollo de los síntomas. Por supuesto, aquí podemos decir que es necesario combatir la diabetes en su conjunto y no con complicaciones individuales. Sin embargo, los resultados obtenidos por los empleados Universidad de California en San Diegoesperemos que se pueda hacer algo con respecto a la polineuropatía diabética sin esperar una cura genérica para la diabetes.
Los investigadores notaron que los ratones obesos con insensibilidad a la insulina redujeron drásticamente los niveles del aminoácido serina. Se decidió centrarse en la serina porque no solo se necesita para la síntesis de proteínas, sino también para la síntesis de esfingolípidos, una clase especial de lípidos que son esenciales para las membranas celulares. Cuando la serina disminuyó en los ratones, desarrollaron algunos esfingolípidos tóxicos que dañaron las neuronas. Aparecieron porque una de las enzimas responsables de los esfingolípidos, en ausencia de serina, comenzó a trabajar con otro aminoácido: la alanina.
¿Por qué los ratones diabéticos tenían menos serina? En un artículo en Naturaleza se dice que en tales ratones, en primer lugar, se redujo considerablemente la actividad de una enzima que ayuda a que la glucosa se convierta en serina. Y en segundo lugar, la actividad de las enzimas de la llamada ruta metabólica de un carbono aumentó considerablemente. Estas enzimas juegan un papel importante en una variedad de procesos fisiológicos, manteniendo el nivel adecuado de biomoléculas pequeñas; en particular, las reacciones de un solo carbono ayudan a que algunos aminoácidos se conviertan entre sí. En ratones diabéticos, las enzimas de “un carbono” demasiado activas convirtieron la serina en un precursor de la alanina; además, se obtuvo la propia alanina que, como se mencionó anteriormente, resultó ser parte de los esfingolípidos tóxicos.
Algo similar ocurre en otras neuropatías p. ej., neuropatía sensorial y autonómica hereditaria tipo 1, HSAN1, cuando los niveles de serina también descienden y aparecen esfingolípidos anormales. Los investigadores han podido relacionar ambos con anomalías en el metabolismo de los aminoácidos. Cuando se administró serina a ratones diabéticos junto con el aminoácido miriocina, que normaliza las transformaciones bioquímicas de los lípidos, la neuropatía en dichos ratones retrocedió. De hecho, se sabe desde hace algún tiempo que la serina inhibe el daño nervioso en humanos con HSAN1 y en ratas diabéticas, pero aún no estaba del todo claro por qué funciona de esta manera. Con nuevos datos, será posible crear medicamentos más efectivos a base de serina o su análogo, que ayudarán a los diabéticos a sobrellevar al menos algunos de los síntomas de la enfermedad.
Source: ?????????? ?????????????? ??????????? "???????? ??????? «????? ? ?????»" by www.nkj.ru.
*The article has been translated based on the content of ?????????? ?????????????? ??????????? "???????? ??????? «????? ? ?????»" by www.nkj.ru.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https://nuevoperiodico.com/los-aminoacidos-pueden-proteger-contra-las-complicaciones-diabeticas
  Opinion : Redacción  
</t>
  </si>
  <si>
    <t xml:space="preserve">::Intermediamexico::.Testigo
VALORACIÓN. : ( = )NeutroFRACCIÓN :  3/4  Pagina COSTO : 12,000.00AUDIENCIA : 4,053 TIRAJE : 4,053 AUTOR : Manuel Lino FECHA : 30/01/2023 LINK : https://www.ejecentral.com.mx/contra-las-grasas-trans/https://www.ejecentral.com.mx/contra-las-grasas-trans/            CONTRA LAS GRASAS TRANS  México ocupa el quinto lugar entre los países con más muertes por enfermedad cardíaca coronaria atribuibles al consumo de las grasas trans (o ácidos grasos trans), con al menos el 5.82 % de los fallecimientos por esta causa.
En la lista de 194 países, hecha por el Instituto de Métricas y Evaluación de la Salud (IHME) con base en datos del estudio Global Burden of Disease (2019), Egipto ocupa el primer lugar, Estados Unidos el segundo y países mediterráneos como España, Israel e Italia se encuentra en los últimos lugares.
Según la actualización de 2020 del estudio, enfocada en problemas cardíacos, se estimó que una dieta rica en ácidos grasos trans producidos industrialmente, que representa al menos el 1 % de la ingesta total de calorías, corresponde a casi 645 mil muertes en todo el mundo.
A inicios de la década de 1990 se han reconocido los efectos perjudiciales para la salud de estas sustancias que se añaden a los productos alimenticios para, sobre todo, hacerlos más atractivos al consumidor.
Los ácidos grasos trans aumentan el riesgo de cardiopatía coronaria al subir el colesterol “malo”, reducir el “bueno”, promover la inflamación sistémica y deteriorar la función de las células de los vasos sanguíneos.
Así, se calcula que, por cada aumento de 1 % en la cantidad de calorías diarias obtenida de las grasas trans, el riesgo de mortalidad por cardiopatía coronaria aumenta en aproximadamente un 12 por ciento.
Es por estas razones que la Organización Mundial de la Salud (OMS) lanzó en 2018 una iniciativa para que los países miembros establezcan políticas de control de estas sustancias en la industria alimentaria a más tardar en este 2023.
La propuesta de la OMS es que los países alcancen lo que llaman “mejores prácticas”, que son medidas legislativas que limiten los ácidos grasos trans producidos industrialmente en los alimentos “en todos los entornos”; los límites sugeridos son: hacer obligatorio que estas sustancias no rebasen los dos gramos por 100 de grasa total en todos los alimentos, o prohibir por completo su producción y uso como ingrediente en los alimentos.
En el caso de México, que ya tiene diversas medidas activas en el tema, como el etiquetado frontal que advierte de la presencia de estas sustancias, la OMS destaca, en el informe Cuenta regresiva para 2023 de la OMS sobre la eliminación global de grasas trans 2022, que ya tiene lista una iniciativa de mejores prácticas y que solo falta que sea aprobada en el congreso de la Unión.
¿Quién quiere a las grasas?
Existen algunos ácidos grasos trans de origen natural, los generan algunos animales y los productos lácteos y cárnicos pueden contener pequeñas cantidades de estas grasas; pero la principal fuente dietética de estas grasas es artificial: se crean en un proceso industrial que agrega hidrógeno a los aceites vegetales líquidos para hacerlos más sólidos.
Las grasas trans tienen muchas ventajas para la industria alimentaria: dan a los alimentos un sabor y una textura deseables y son fáciles de usar, económicas de producir y duran mucho tiempo. Debido a esto, muchos restaurantes, establecimientos de comida rápida y empresas productoras de comida usan grasas trans para freír los alimentos.
Sin embargo, además de aumentar el riesgo de desarrollar enfermedades cardíacas, las grasas trans aumentan el riesgo de padecer accidentes cerebrovasculares y se han asociado con un mayor riesgo de desarrollar diabetes tipo 2. . 
  Opinion : Manuel Lino   
</t>
  </si>
  <si>
    <t xml:space="preserve">::Intermediamexico::.Testigo
VALORACIÓN. : ( = )NeutroFRACCIÓN :  3/4  Pagina COSTO : 55,296.00AUDIENCIA : 85,000 TIRAJE : 85,000 AUTOR : CECILIA HIGUERA ALBARRÁNFECHA : 30/01/2023 LINK : https://www.cronica.com.mx/nacional/instituto-nacional-salud-publica-4-decadas-labor-servicio-sociedad.html            INSTITUTO NACIONAL DE SALUD PÚBLICA CASI 4 DÉCADAS DE LABOR AL SERVICIO DE LA SOCIEDAD  A poco menos de cuatro décadas de servicio en pro de la sociedad, el Instituto Nacional de Salud Pública (INSP) se ha convertido en un referente a nivel nacional en la generación de evidencia científica que incide en el diseño de políticas públicas para atender problemas de salud, ambientales y sociales en el país.
A 36 años de fundación, los resultados de los trabajos de investigación que desarrolla el INSP se han traducido en múltiples políticas de salud. Tal es el caso de la Norma Oficial Mexicana sobre etiquetado frontal de alimentos y bebidas no alcohólicas, en la cual participaron líderes de investigación en nutrición y salud de esta institución.
En este sentido, la Secretaría de Salud resaltó que esta NOM, es además una estrategia para el control de enfermedades crónicas no transmisibles, dentro de las cuales se incluyen: sobrepeso, obesidad, diabetes, hipertensión arterial y otros padecimientos cardiovasculares.
Asimismo, la evidencia científica generada por las y los investigadores del INSP ha fundamentado los cambios a la Ley General para el Control del Tabaco; el esquema alternativo de vacunación contra el virus del papiloma humano (VPH) y la normatividad sobre índices de contaminación ambiental, entre muchos otros.
En este sentido, el director general del INSP, Eduardo Lazcano Ponce, recordó que desde hace más de 25 años se lleva a cabo un proyecto emblemático de la Secretaría de Salud: la Encuesta Nacional de Salud y Nutrición (Ensanut), liderado por especialistas del instituto y que tiene como objetivo conocer las condiciones de salud de la población y sus tendencias, así como la utilización y percepción de los servicios.
Lazcano Ponce explicó que el INSP cuenta con la Escuela de Salud Pública de México (ESPM), institución creada en 1922 que, a 100 años de existencia, ha contribuido a la formación de recursos humanos con más de 18 mil egresados. Cada año, cerca de 270 docentes con maestría y doctorado imparten clases de forma presencial o virtual a cerca de 500 estudiantes de posgrado.
Asimismo, los programas de estudio de la ESPM están acreditados por el Consejo Nacional de Ciencia y Tecnología (Conacyt) y el Consejo Educativo de Escuelas de Salud Pública de Estados Unidos (CEPH, por sus siglas en inglés).
Además, añadió, 201 especialistas de este instituto pertenecen al Sistema Nacional de Investigadores (SNI), mecanismo del Conacyt para reconocer la labor de las personas dedicadas a producir conocimiento científico y tecnológico.
Lazcano Ponce señaló que en el instituto a su cargo se edita la revista Salud Pública de México (SPM), publicación periódica de difusión científica sobre resultados de investigación, indexada internacionalmente y con 2.259 en factor de impacto, que la coloca entre las principales revistas de la región en esta disciplina.
Además que, desde el inicio de su gestión, el INSP entró en un proceso de renovación que consiste en vincular las tareas de investigación y docencia para que estén al servicio de los sistemas de salud y contribuyan al bienestar de la población, el desarrollo humano y la justicia social.
Sostuvo que el instituto a su cargo, está en condiciones de responder a las exigencias actuales del sector, después de superar la etapa crítica de la pandemia por COVID-19 y satisfacer las expectativas de la sociedad, así como para participar en los procesos de globalización de la salud pública.
  Opinion : CECILIA HIGUERA ALBARRÁN  
</t>
  </si>
  <si>
    <t xml:space="preserve">::Intermediamexico::.Testigo
VALORACIÓN. : ( = )NeutroFRACCIÓN :  3/4  Pagina COSTO : 9,750.00AUDIENCIA : 1,299 TIRAJE : 1,299 AUTOR : Redaccion 2000agroFECHA : 30/01/2023 LINK : https://www.2000agro.com.mx/recetas/la-importancia-de-consumir-fibra-en-el-desayuno/            LA IMPORTANCIA DE CONSUMIR FIBRA EN EL DESAYUNO  La importancia de consumir fibra en el desayuno
Para un mejor efecto sobre nuestra salud, es recomendable que el consumo de fibra vaya acompañado de ingesta de agua y de la práctica regular de ejercicio
Ciudad de México, 30 de enero de 2023.— Consumir fibra diariamente es bueno para tu salud, ya que puede ayudar a reducir el riesgo de desarrollar obesidad, enfermedades cardiacas, diabetes, alimenta las bacterias antiinflamatorias del intestino, regula las hormonas y se ha demostrado que aumenta la longevidad.
Entre los alimentos con una mayor cantidad de fibra podemos encontrar: Frambuesas, pera, manzana, plátano, naranja, fresas, brócoli, coliflor y zanahorias.
Para un mejor efecto sobre nuestra salud, es recomendable que el consumo de fibra vaya acompañado de ingesta de agua y de la práctica regular de ejercicio.
Adicionalmente y como parte del cuidado de nuestra salud, en esta ocasión Bienfest nos comparte esta receta de la chef Natalia Delgado de Avena Chai, para que comiences el día con toda la actitud. Avena Chai
Preparación
1. En una olla pequeña agrega la avena con la leche vegetal, vainilla y el agua, cocina a fuego medio por cinco minutos.
2. Agrega las especias y la miel de agave, mueve constantemente para que no se pegue y cocina por cinco minutos más.
Sirve con rebanadas de plátano y disfruta.
Y recuerda que el próximo viernes 3 de marzo se llevarán a cabo los Bienpremios, que nacen con el objetivo de celebrar y premiar cada año a los mejores productos, servicios y expertos por su contribución al desarrollo del BienEstar y la salud.
Fotografías: cocina, receta, desayuno, productos, avena Comentarios
https://www.2000agro.com.mx/recetas/la-importancia-de-consumir-fibra-en-el-desayuno/
  Opinion : Redaccion 2000agro  
</t>
  </si>
  <si>
    <t xml:space="preserve">::Intermediamexico::.Testigo
VALORACIÓN. : ( = )NeutroFRACCIÓN :  3/4  Pagina COSTO : 10,500.00AUDIENCIA : 25,038 TIRAJE : 25,038 AUTOR : Mirko Valentín Mirko ValentínFECHA : 30/01/2023 LINK : http://mx.globedia.com/salud-holistica-tendencia-crece-mundo            SALUD HOLÍSTICA "UNA TENDENCIA QUE CRECE EN TODO EL MUNDO"  Salud Holística "una Tendencia que crece en todo el mundo"
“Salud holística una tendencia que crece en todo el mundo”
El objetivo de este artículo es que la mayor cantidad de personas puedan beneficiarse de las herramientas que aquí se mencionan y explican, las herramientas que propone el abordaje holístico de la salud son cada vez más elegidas por las personas para encontrar soluciones que le aporten bienestar y la posibilidad de autorrealizarse en distintos ámbitos de la vida, siendo la salud una de las principales cuestiones a tratar cuando hablamos del abordaje holístico a través de herramientas milenarias del ser. si bien no existe un número exacto, las estadísticas estiman que más de un 50% de la población mundial recurren a estas herramientas, si te preguntaste por que sucede este fenómeno, la respuesta la encontraras en este artículo, y en términos generales, se relaciona con la necesidad de encontrar respuestas y soluciones a las distintas problemáticas con las que debemos lidiar diariamente en tiempos tan frenéticos como los que vivimos, esta forma de vida crea un gran desfasaje existencial del ser, una búsqueda de un sentido de la perfección que es irreal, nuestra mente se dirige hacia una dirección, nuestras emociones hacia otra y nuestro cuerpo físico a otro lugar distinto, casi no somo conscientes de este último, en otras palabras, nuestras emociones suelen vivir apegadas al pasado, nuestro cuerpo físico del cual casi no somos conscientes es el único que se encuentra en el presente constantemente y nuestros pensamientos dirigidos al futuro, de esto hablamos cuando decimos un desfasaje existencial del ser. esta problemática genera en las personas una necesidad insaciable de encontrar ese sentimiento de autorrealización que nunca alcanzamos debido a que estamos construidos con patrones y hábitos limitantes, creencias erróneas y negativas para nuestro progreso y evolución, es una búsqueda en un camino circular, que por mucho que nos esforcemos por avanzar siempre llegamos al mismo lugar. lo positivo en todo esto, es que existen distintas formas de lograr esa autorrealización, y el camino se encuentra en un sinfín de herramientas milenarias que por mucho tiempo se han perdido, pero hoy vuelven a ser una tendencia en las personas y esto es por que abordan al ser en su integralidad, permitiendo encontrar ese equilibrio que tanto buscamos.
La tendencia en salud holística está enfocada en el bienestar integral del individuo, considerando su mente, cuerpo y espíritu. se está popularizando la integración de técnicas naturales y terapias alternativas con la medicina convencional. algunas de las últimas tendencias incluyen: yoga, meditación, alimentación consciente, terapias energéticas y tratamientos basados en plantas. la idea es equilibrar el sistema corporal y lograr una vida más saludable y satisfactoria.
Veamos de que se trata este enfoque y como puede beneficiarse de ello, lo cual es el objetivo de este artículo.
La salud holística es un enfoque que ha ganado mucha popularidad en los últimos años, y es que cada vez más personas buscan formas de mejorar su bienestar en una forma más integral y equilibrada. la tendencia se enfoca en el tratamiento del individuo en su totalidad, considerando su mente, cuerpo y espíritu, y no solo una parte específica del cuerpo.
Entre las últimas tendencias en salud holística se encuentran prácticas como el yoga, la meditación y la alimentación consciente. estas prácticas se han demostrado ser efectivas para reducir el estrés, mejorar la flexibilidad y la fuerza física, así como para promover una mayor conciencia sobre la importancia de una alimentación saludable.
Además, terapias alternativas como la acupuntura, la quiropráctica y las terapias energéticas también están ganando popularidad entre aquellos que buscan un enfoque más natural y menos invasivo para tratar afecciones físicas y emocionales.
Otra tendencia en ascenso es el uso de tratamientos basados en plantas, como la medicina herbaria, para tratar una amplia variedad de afecciones. estos tratamientos se han demostrado ser seguros y efectivos en la gestión de afecciones como el dolor, la ansiedad y el insomnio.
En resumen, la tendencia en salud holística está enfocada en mejorar el bienestar integral de un individuo y equilibrar su sistema corporal. la integración de técnicas naturales y terapias alternativas con la medicina convencional es una forma efectiva de lograr una vida más saludable y satisfactoria.
“Desarrollemos aún más estas ideas”
La salud holística ha ganado una gran popularidad en todo el mundo debido a la creciente demanda de formas más naturales y menos invasivas de tratar afecciones físicas y emocionales. en lugar de enfocarse en tratar una afección específica, esta tendencia se centra en el bienestar integral de un individuo, considerando su mente, cuerpo y espíritu.
Una de las prácticas más populares en salud holística es el yoga. esta disciplina milenaria ha demostrado ser efectiva en la reducción del estrés, mejorando la flexibilidad y la fuerza física, así como en la promoción de una mayor conciencia sobre la importancia de una alimentación saludable. la meditación es otra práctica que ha ganado mucha popularidad, ya que se ha demostrado que puede ayudar a reducir la ansiedad y mejorar la concentración.
Terapias alternativas como la acupuntura, la quiropráctica y las terapias energéticas también están ganando terreno en el mundo de la salud holística. estas terapias se han demostrado ser efectivas en el tratamiento de afecciones como el dolor de espalda, la migraña y el insomnio. además, son una alternativa natural y menos invasiva a los tratamientos convencionales.
El uso de tratamientos basados en plantas también ha ganado mucha popularidad en la tendencia en salud holística. la medicina herbaria ha demostrado ser efectiva en el tratamiento de afecciones como la ansiedad, el dolor y el insomnio, y es una alternativa natural a los tratamientos convencionales.
En conclusión, la tendencia en salud holística está enfocada en el bienestar integral de un individuo, considerando su mente, cuerpo y espíritu. la integración de prácticas naturales y terapias alternativas con la medicina convencional es una forma efectiva de lograr una vida más saludable y satisfactoria. es importante señalar que es fundamental hablar con un profesional de la salud antes de incorporar cualquier práctica o tratamiento en su plan de atención médica.
¿Son realmente eficaces?
La eficacia de las prácticas y terapias en salud holística varía y depende de varios factores, incluyendo la condición específica que se está tratando, la gravedad de la afección, y la forma en que se integra la práctica o terapia en un plan de atención médica más amplio.
En general, muchas prácticas y terapias en salud holística han demostrado tener un impacto positivo en la reducción del estrés y la ansiedad, mejorar la flexibilidad y la fuerza física, y tratar afecciones Como el dolor de espalda, la migraña y el insomnio. sin embargo, es importante señalar que la investigación sobre la eficacia de estas prácticas y terapias sigue siendo limitada y necesita más investigación para determinar su eficacia a largo plazo.
Es importante que cualquier persona que esté considerando incorporar prácticas o terapias en salud holística en su plan de atención médica hable con un profesional de la salud para determinar si es la mejor opción para su situación específica. además, es importante integrar estas prácticas y terapias con un enfoque equilibrado en un plan de atención médica más amplio para lograr resultados óptimos.
¿Por qué son eficaces estas terapias?
Hay diferentes razones por las que algunas prácticas y terapias en salud holística pueden ser efectivas. aquí hay algunos de los mecanismos subyacentes:
Reducción del estrés: muchas prácticas en salud holística, como la meditación y el yoga, se han demostrado eficaces en la reducción del estrés y la ansiedad al disminuir los niveles de hormonas del estrés en el cuerpo y mejorar la respuesta de relajación.
Mejora de la conciencia corporal: las prácticas en salud holística como el yoga y la meditación pueden ayudar a mejorar la conciencia corporal y aumentar la sensación de bienestar en el cuerpo.
Alivio del dolor: algunas terapias en salud holística, como la acupuntura y la quiropráctica, se han demostrado efectivas en el tratamiento del dolor y en la mejora de la función física.
Mejora de la circulación y el sistema inmunológico: algunas prácticas en salud holística, como el yoga y la meditación, pueden mejorar la circulación y el sistema inmunológico, ayudando así a prevenir y tratar afecciones médicas.
Es importante señalar que cada individuo puede responder de manera diferente a las prácticas y terapias en salud holística y que es importante hablar con un profesional de la salud antes de incorporar cualquier práctica o terapia en su plan de atención médica. además, es importante integrar estas prácticas y terapias con un enfoque equilibrado en un plan de atención médica más amplio para lograr resultados óptimos.
¿Como se abordan las distintas problemáticas en casa individuo?
En la salud holística, se aborda la raíz del problema de diferentes maneras, dependiendo de la práctica o terapia en cuestión. aquí hay algunos ejemplos:
Terapias de conversación: las terapias de conversación, como la terapia cognitivo-conductual, se enfocan en ayudar a las personas a comprender y abordar los patrones de pensamiento y comportamiento subyacentes que contribuyen a sus problemas de salud mental y emocional.
Terapias corporales: las terapias corporales, como la acupuntura y la quiropráctica, se enfocan en tratar las causas físicas subyacentes de las afecciones, como la tensión muscular y la mala postura.
Prácticas de meditación y mindfulness: las prácticas de meditación y mindfulness pueden ayudar a las personas a comprender y abordar los patrones de pensamiento y emoción que contribuyen a sus problemas de salud mental y emocional.
Nutrición y estilo de vida: la nutrición y el estilo de vida juegan un papel importante en la salud holística. se aborda la raíz de los problemas de salud al mejorar la alimentación y adoptar un estilo de vida activo y equilibrado.
Es importante señalar que cada individuo puede tener necesidades y problemas únicos, y que es importante trabajar con un profesional de la salud para determinar la mejor manera de abordar la raíz de su problema de salud.
¿Cuál es el origen de estas herramientas y de cuándo datan?
Las prácticas y terapias en salud holística tienen raíces en antiguas tradiciones de todo el mundo, incluyendo la medicina china, la medicina ayurvédica india, la filosofía griega y la medicina nativa americana. a continuación, algunos ejemplos de las raíces y la antigüedad de algunas prácticas y terapias en salud holística:
Acupuntura: la acupuntura tiene sus raíces en la medicina china y se remonta a más de 2.500 años.
Ayurveda: la medicina ayurvédica india tiene más de 5.000 años de antigüedad.
Yoga: la práctica del yoga se remonta a al menos 2.500 años y tiene sus raíces en la tradición filosófica y espiritual de la india.
Meditación: la meditación se ha practicado en diferentes formas en todo el mundo durante miles de años y se utiliza en tradiciones como el budismo, el hinduismo y el taoísmo.
Terapia cognitivo-conductual: la terapia cognitivo-conductual se desarrolló en la década de 1950 y se basa en la comprensión de cómo los pensamientos, emociones y comportamientos están interrelacionados.
Es importante señalar que muchas de estas prácticas y terapias han evolucionado y se han adaptado a las necesidades de la sociedad moderna, pero siguen basándose en antiguas tradiciones y conocimientos.
¿Por qué aun hoy funcionan?
Las prácticas y terapias en salud holística siguen funcionando hoy en día por varias razones:
Abordan la salud de manera integral: la salud holística aborda la salud de manera integral, considerando tanto los aspectos físicos como mentales y emocionales de un individuo.
Se ajustan a las necesidades individuales: las prácticas y terapias en salud holística se pueden adaptar a las necesidades individuales de cada persona, lo que les permite personalizar su enfoque de tratamiento.
Están basadas en la evidencia: aunque algunas prácticas y terapias en salud holística tienen raíces antiguas, también están respaldadas por la investigación moderna y la evidencia científica.
La realidad es que estas muchas prácticas y terapias en salud holística, como la acupuntura, la terapia cognitivo-conductual y la meditación, han demostrado ser efectivas en el tratamiento de una amplia gama de problemas de salud, incluyendo dolor, ansiedad y depresión.
Vivir en esa presencia que somos, nos permite no identificarnos con nuestro cuerpo físico, mental y emocional, siendo consciente de ello podríamos crear la vida de la forma que quisiéramos que suceda!
En resumen, las prácticas y terapias en salud holística siguen funcionando hoy en día porque abordan la salud de manera integral, se ajustan a las necesidades individuales, están basadas en la evidencia y han demostrado ser efectivas en el tratamiento de problemas de salud.
¿Porque nuestra forma de vida actual occidental afecta nuestra salud?
Hay varios factores relacionados con el estilo de vida occidental que pueden afectar negativamente la salud:
Estilo de vida sedentario: la vida sedentaria y la falta de actividad física pueden contribuir a problemas de salud como obesidad, enfermedades cardíacas y diabetes.
Dieta poco saludable: la dieta occidental rica en alimentos procesados, grasas saturadas y azúcares añadidos puede aumentar el riesgo de enfermedades crónicas como la enfermedad cardíaca y la diabetes.
Estrés crónico: el estrés crónico es común en la sociedad occidental y puede afectar negativamente la salud física y mental.
Falta de sueño: la falta de sueño o la mala calidad del sueño puede aumentar el riesgo de problemas de salud como la obesidad, la depresión y las enfermedades cardiovasculares.
Desconectado de la naturaleza: vivir en ambientes urbanizados y alejados de la naturaleza puede tener un impacto negativo en la salud mental y física, especialmente en términos de estrés y calidad del sueño.
En resumen, el estilo de vida occidental puede afectar negativamente la salud a través de factores como la vida sedentaria, la dieta poco saludable, el estrés crónico, la falta de sueño y estar desconectado de la naturaleza. la adopción de un estilo de vida más saludable y equilibrado puede ayudar a prevenir estos problemas de salud.
¿Cuál es el porcentaje de personas en el mundo que recurren a la salud holística?
No hay una cifra exacta disponible sobre el porcentaje de personas en todo el mundo que recurren a la medicina holística. sin embargo, se ha estimado que un número creciente de personas están adoptando prácticas holísticas como complemento a la atención médica convencional.
En algunos países, la medicina alternativa y complementaria es muy popular y se estima que más del 50% de la población la utiliza en algún momento. en otros países, la medicina holística es menos conocida y utilizada, pero sigue creciendo en popularidad.
En general, la medicina holística está ganando aceptación en todo el mundo como una forma de abordar la salud de manera integral y considerando el bienestar físico, mental, emocional y espiritual de las personas.
¿Cuál es la cosmovisión del ser humanos en todo y en la salud holística?
La cosmovisión de la medicina holística considera al ser humano como un ser integral y interconectado en todos los aspectos de su ser: físico, mental, emocional y espiritual. en lugar de ver al cuerpo y la mente como entidades separadas, la medicina holística aborda la salud de una manera integral y considera cómo cada aspecto de la vida afecta a la salud general.
La medicina holística también tiene en cuenta la conexión del ser humano con su entorno y cómo la naturaleza, la alimentación, las relaciones y las emociones pueden afectar la salud.
En conclusión, la cosmovisión de la medicina holística reconoce al ser humano como un ser complejo e interconectado en todos los aspectos de su ser y aborda la salud de una manera integral, considerando no solo el cuerpo físico, sino también la mente, las emociones y el espíritu, así como su conexión con el entorno.
¡En este artículo en particular analizaremos uno de los aspectos fundamentales por los cuales padecemos problemas de salud tanto físicos como emocionales!
¿Qué rol juega la conciencia en la salud holística?
La conciencia juega un papel importante en la medicina holística. la medicina holística se enfoca en la prevención y la curación a través de la conciencia y la autocomprensión.
La conciencia emocional y la autoconciencia son consideradas como un aspecto clave de la salud holística. se cree que las emociones reprimidas y los patrones de pensamiento negativos pueden contribuir a problemas de salud físicos y mentales, por lo que la conciencia emocional y la autocomprensión se consideran herramientas valiosas para mejorar la salud holística.
Además, la conciencia de los estilos de vida y la importancia de hábitos saludables como la nutrición, el ejercicio y el sueño también son importantes en la medicina holística. la conciencia de estos aspectos puede ayudar a las personas a tomar decisiones informadas y a ser más conscientes de cómo sus hábitos afectan su salud general.
En definitiva, la conciencia es un elemento clave en la medicina holística, ya que ayuda a las personas a comprenderse a sí mismas y a su cuerpo, a adoptar hábitos saludables y a abordar problemas de salud de una manera integral y consciente.
¿Cuáles son los últimos descubrimientos científicos sobre la conciencia?
Los descubrimientos científicos sobre la conciencia son muy variados y han avanzado mucho en las últimas décadas. algunos de los últimos descubrimientos incluyen:
Conciencia y neurociencia: la neurociencia está estudiando cómo el cerebro humano procesa y genera la conciencia, y cómo esta se relaciona con el pensamiento y la percepción.
Conciencia y el estado de sueño: los estudios han demostrado que la conciencia cambia durante el sueño y la meditación, y cómo estos estados pueden afectar la salud mental y física.
Conciencia y el multiverso: la física cuántica ha sugerido la existencia de múltiples universos, y algunos científicos están explorando la posibilidad de que la conciencia pueda estar relacionada con el multiverso.
Conciencia y la inteligencia artificial: la inteligencia artificial y la robótica están explorando la naturaleza de la conciencia y cómo los robots y las máquinas pueden desarrollar una forma de conciencia.
Estos son solo algunos de los últimos descubrimientos en el campo de la conciencia. la investigación en este ámbito está en constante evolución y se espera que siga produciéndose importantes descubrimientos en el futuro.
¿Qué efectos tienen estos descubrimientos en la salud holística?
Estos descubrimientos en la conciencia tienen un impacto significativo en la salud holística de varias maneras:
Mejora de la comprensión de la mente y el cuerpo: al entender mejor la conciencia y su relación con el cerebro y el cuerpo, se pueden desarrollar mejores enfoques para el tratamiento de trastornos psicológicos y físicos.
Desarrollo de nuevas terapias: la comprensión de la conciencia puede llevar al desarrollo de nuevas terapias basadas en la meditación y el sueño, que pueden mejorar la salud mental y física.
Enfoque en la prevención: la salud holística se enfoca en prevenir enfermedades y trastornos en lugar de tratarlos después de que ocurran. al comprender mejor la conciencia y cómo afecta la salud, se pueden desarrollar mejores estrategias de prevención.
Integración de la tecnología: la inteligencia artificial y la robótica pueden ser utilizadas para apoyar la salud holística, por ejemplo, para medir y monitorear el estado de ánimo y el bienestar.
En resumen, estos descubrimientos sobre la conciencia tienen un impacto significativo en la salud holística y pueden llevar a un enfoque más integral y preventivo en la atención médica.
¿Cuáles son los últimos avances sobre la conciencia cuántica?
Los últimos avances en la conciencia cuántica han sido principalmente teóricos y basados en la investigación experimental. algunos de los investigadores más prominentes en este campo incluyen a stuart hameroff, roger penrose y christof koch.
En 2014, hameroff y penrose presentaron la teoría del orch or orchestrated objective reduction, que sugiere que la conciencia está relacionada con procesos cuánticos en las microtúbulas dentro de las células.
En 2016, koch y sus colegas realizaron experimentos con ratones para investigar la conexión entre la actividad cerebral y el estado cuántico. estos experimentos han proporcionado una base sólida para la investigación futura en este campo.
Aunque aún no se ha alcanzado un consenso completo en la comunidad científica sobre la naturaleza de la conciencia y su relación con la física cuántica, los avances y la investigación continua han proporcionado una comprensión más profunda y avanzada de este fascinante campo de estudio.
¿La cosmovisión desarrollada se supone que ya se conocía milenariamente?
sí, en muchas culturas antiguas, la idea de una relación entre la mente y el cuerpo, así como la importancia de la conciencia en la salud, ya se conocía y se aplicaba en prácticas médicas y de bienestar. sin embargo, la investigación científica moderna ha ampliado nuestra comprensión de estas ideas y cómo aplicarlas de manera efectiva.
¡Descubrimientos científicos que dicen que somos conciencia atemporal y tenemos el patrón fractal de todo el universo y estamos interconectados!
Hay una creciente cantidad de investigaciones científicas que apoyan la idea de que la conciencia es un fenómeno atemporal y que existe una interconexión fundamental entre todos los seres y el universo en sí. por ejemplo, la teoría de la información cuántica sugiere que la información puede viajar instantáneamente a través de vastas distancias, lo que apoya la idea de una conexión universal. además, la teoría del patrón fractal sugiere que patrones similares se repiten a diferentes escalas en el universo, lo que sugiere una interconexión a nivel subatómico. sin embargo, estas teorías y descubrimientos son aún objeto de debate e investigación en la comunidad científica.
¿Cómo pueden beneficiarse las personas de estas herramientas?
Las personas pueden desacreditar estas herramientas cuestionando su eficacia y la evidencia científica que respalde sus afirmaciones. también pueden buscar opiniones de expertos y profesionales de la salud para obtener una visión objetiva y basada en la evidencia sobre el tema. es importante tener un enfoque crítico y evaluar la información antes de tomar una decisión sobre su uso. sin embargo, es claro que la forma de vida que se ha llevado por generaciones no ha resultado suficientemente adecuada para la salud y bienestar de las personas a nivel individual, ni de su entorno, el panorama tanto a nivel social como individual se torna cada vez más complejo, por lo que auto comprendernos y comprender nuestro entorno, sin fragmentar aquello que analizamos perdiendo la esencia de lo que percibimos y logrando una mayor conciencia sobre nosotros mismos y nuestro hábitat siempre será una manera efectiva de trascender los grandes desafíos que como seres humanos enfrentamos “no permitir que nuestro pasado predetermine nuestro futuro, será una directriz crucial para nuestra evolución como seres humanos” es relevante reseñar que vivir en el presente, o en esa presencia que somos, que no tiene tiempo ni espacio, fue testigo de todas las etapas de nuestra vida, que mediante los sentidos ordinarios no podemos percibir, y que es lo que en definitiva somos, ese yo sutil o más profundo el cual resulta ser nuestra esencia, nos permite no identificarnos con los canales que tenemos para manifestar la vida, nuestro cuerpo físico, mental y emocional, siendo consciente de ello podríamos crear la vida de la forma que quisiéramos que suceda!
Nuestro cuerpo físico mental y emocional se dirigen en tres direcciones diferentes, de esto hablamos cuando decimos un desfasaje existencial del ser
http://mx.globedia.com/salud-holistica-tendencia-crece-mundo
  Opinion : Mirko Valentín Mirko Valentín  
</t>
  </si>
  <si>
    <t xml:space="preserve">::Intermediamexico::.Testigo
VALORACIÓN. : ( = )NeutroFRACCIÓN :  3/4  Pagina COSTO : 37,500.00AUDIENCIA : 48,036 TIRAJE : 48,036 AUTOR : Por RedacciónFECHA : 29/01/2023 LINK : https://www.radioformula.com.mx/estilo-de-vida/2023/1/29/submarinos-vs-twinkies-que-pastelillo-tiene-mas-azucar-segun-profeco-747511.html            SUBMARINOS VS. TWINKIES: ¿QUÉ PASTELILLO TIENE MÁS AZÚCAR, SEGÚN PROFECO?  Submarinos vs. Twinkies: ¿qué pastelillo tiene más azúcar, según Profeco?
Los pastelillos empacados, como Gansito o los Choco Roles, son bastante consumidos entre personas de todas las edades, aunque algunos de estos productos llegan a exceder los niveles de azúcar recomendados por la Organización Mundial de la Salud OMS, según un estudio realizado por la Procuraduría Federal del Consumidor Profeco.
Entre los pastelillos empacados figuran los elaborados por las marcas como Marinela o Wonder, las cuales tienen productos como Submarinos o Twinkies, de manera respectiva. A continuación, te decimos cuáles fueron los mejore evaluados, según un estudio efectuado por la Revista del Consumidor. Submarinos vs. Twinkies: ¿qué pastelillo tiene más azúcar, según Profeco?
En un estudio realizado por la Profeco se analizaron hasta 25 marcas de pastelillos empacados, donde se evaluaron los siguientes aspectos como: contenido neto, proteínas, grasas, azúcares, aporte calórico y hasta la calidad sanitaria. Asimismo, las autoridades se cercioraron de que tuviera los sellos de advertencia, tales como "exceso de grasas saturadas" o "exceso de grasas trans". Características de los Sumbarinos*: Grasas: 5.2 gramos Azúcares: 11 gramos Kilocalorías: 134 kilocalorías Proteínas: 1.8 gramos Peso por pastelillo: 35 gramos Calidad sanitaria: Cumple Información al consumidor: Cumple
Te podría interesar Estilo de Vida Chachitos: ¿qué tan sano es este cereal económico, según Profeco? Características de los Twikies*: Grasas: 5.6 gramos Azúcares: 11.5 gramos Kilocalorías: 143 kilocalorías Proteínas: 2.1 gramos Peso por pastelillo: 38 gramos Calidad sanitaria: Cumple Información al consumidor: Cumple
Para la Profeco, la ingesta máxima recomendada de azúcares es de 25 gramos y ninguno de los dos pastelillos la exceden; no obstante, ambos productos cuentan con el sello de "exceso de azúcares". Otro de los ingredientes que detectó la dependencia fue "jarabe de maíz de alta fructosa" tanto en el producto de Marinela como en el de Wonder. ¿Cuáles son los pastelillos que sí rebasaron el límite de azúcar permitido?
De acuerdo con el estudio efectuado por la dependencia, al menos tres productos rebasaron la cantidad de azúcares permitidos: Hostess Cinnamon Roll, con 29.9 gramos; Marinela Napolitano, con 25.7 gramos; así como Mrs. Freshleys Balonazos, que pose hasta 25.1 gramos por cada porción.
Según los datos de la OMS, la ingesta diaria de azúcar sea de entre 50 y 60 gramos para los adultos, así como de 30 y 35 gramos para los infantes. Esto significa que uno de los pastelillos más azucarados casi cubre lo que un menor de edad debe consumir cada día.
El consumo excesivo de azúcar no sólo causa problemas como sobrepeso u obesidad, sino también enfermedades crónicas como la diabetes. En el caso de todos los pastelillos, sin importar si son Submarinos o Twinkies, las personas deben tener un consumo responsable. Temas Estilo de vida Salud Profeco Pastelitos
https://www.radioformula.com.mx/estilo-de-vida/2023/1/29/submarinos-vs-twinkies-que-pastelillo-tiene-mas-azucar-segun-profeco-747511.html
  Opinion : Por Redacción  
</t>
  </si>
  <si>
    <t xml:space="preserve">::Intermediamexico::.Testigo
VALORACIÓN. : ( = )NeutroFRACCIÓN :  3/4  Pagina COSTO : 22,500.00AUDIENCIA : 455,109 TIRAJE : 455,109 AUTOR : Por Alejandra SuasteFECHA : 30/01/2023 LINK : https://www.gastrolabweb.com/recetas/2023/1/30/snacks-saludables-prepara-unas-deliciosas-galletas-de-avena-con-platano-frutos-secos-32845.html            SNACKS SALUDABLES: PREPARA UNAS DELICIOSAS GALLETAS DE AVENA CON PLÁTANO Y FRUTOS SECOS  Snacks saludables: Prepara unas deliciosas galletas de avena con plátano y frutos secos
Recetas saludables Snacks saludables: Prepara unas deliciosas galletas de avena con plátano y frutos secos ¿Vas a comenzar una semana saludable? Sigue esta receta para preparar un snack delicioso y nutritivo Prepara unas deliciosas y saludables galletas de avena con plátano y frutos secos. Foto: Pixabay Ilustrativa Recetas Por Alejandra Suaste lunes, 30 de enero de 2023 · 04:00
Las galletas suelen ser los aperitivos favoritos después de una comida completa, aunque existen diferentes recetas las preparaciones saludables son una muy buena alternativa. Por esta razón te daremos el procedimiento completo para que en casa repliques la receta de galletas de avena con plátano y frutos secos. Un mix perfecto que te aportara muchas vitaminas y minerales.
Estas galletas además de nutritivas serán tu salvación si quieres evitar los antojos de comida chatarra durante el día. El plátano es una fruta que no te costará trabajo conseguir en el mercado, ya que durante el año se encuentra disponible, conocido por su gran aporte en potasio, el plátano es una buena fuente de vitamina B6, vitamina C y ácido fólico, sin olvidare mencionar que aporta fibra, la cual es ideal para mejorar la digestión. Noticias Relacionadas Deliciosas galletas de plátano, el postre perfecto para acompañar el café del desayuno Postres sencillos y en microondas: Sigue esta receta de TikTok y elabora galletas de chocolate
Por otro lado, la avena es un cereal idóneo para incluirlo en las dietas para bajar de peso, contiene proteína de origen vegetal, hierro, magnesio, fósforo, zinc y fibra dietética. De acuerdo con la Clínica Mayo los frutos secos son una buena fuente de proteínas, la mayoría de los frutos secos contienen ácidos grasos omega 3, fibra, grasas insaturadas que ayudan a reducir los niveles de colesterol malo. Elaborar las galletas es sencillo y aquí te damos la receta.
Noticias Relacionadas ¿Tienes lomitos en casa? TikToker te enseña a preparar galletas para perritos Incorpora cereal a tu desayuno con estas deliciosas galletas de granola y arándanos Galletas de avena con plátano y frutos secos ¿Qué ingredientes necesito? 3 plátanos 1 taza de hojuelas de avena ½ taza de harina de almendras 1 cdita de polvo para hornear 2 cdas de aceite de oliva 1 cda de canela en polvo 1 cdita de miel ½ cdita de esencia de vainilla 1 pizca de sal ½ taza de frutos secos almendras, nueces ¿Cómo se prepara? En un bowl añade los plátanos y machácalos, integra el huevo y el aceite y mezcla muy bien. Integra el resto de los ingredientes: canela en polvo, miel, esencia de vainilla, aceite de oliva, harina de almendras, canela en polvo, una pizca de sal, revuelve hasta que todos los ingredientes se integren. Finalmente, añade las hojuelas de avena y los frutos secos estos deben de estar picados y revuelve. Quedara una consistencia similar al de una pasta. En una charola previamente engrasada con mantequilla coloca un poco de la preparación anterior, forma las galletas y reserva. Lleva al horno a 180°C por 15 minutos. Recuerda que al momento de colocar las galletas en la charola debes dejar un espacio entre ellas. Retira la charola del horno y deja enfriar.
¡Disfruta de este delicioso snack! Más de snacks Avena recetas fáciles
https://www.gastrolabweb.com/recetas/2023/1/30/snacks-saludables-prepara-unas-deliciosas-galletas-de-avena-con-platano-frutos-secos-32845.html
  Opinion : Por Alejandra Suaste  
</t>
  </si>
  <si>
    <t xml:space="preserve">::Intermediamexico::.Testigo
VALORACIÓN. : ( = )NeutroFRACCIÓN : 1 3/4  Pagina COSTO : 35,000.00AUDIENCIA : 7,549 TIRAJE : 7,549 AUTOR : RedaccionprimeravueltanoticiasFECHA : 29/01/2023 LINK : https://primeravueltanoticias.com/piden-solucion-por-deficit-de-medicamentos            PIDEN SOLUCIÓN POR DÉFICIT DE MEDICAMENTOS  Piden solución por déficit de medicamentos
Medicamento para controlar la diabetes e hipertensión escasea en el Centro de Salud de la colonia Aquiles Serdán, lo que obliga a personas que padecen esa enfermedad a tener que comprarlas en farmacias.
Ante tal situación, Sandra Elodia Martínez Herrera, residente del referido asentamiento humano, hizo un llamado a las autoridades de Salud en Reynosa para que busque cuanto antes la solución a ese problema.
“Yo en lo personal llego a gastar hasta $700.00 por la compra de medicinas para mis papás que padecen ambas enfermedades y eso que me las dan a mitad de precio en una farmacia local”, dijo la quejosa.
OTRAS NOTICIAS DE REYNOSA… DALE CLICK.
Pero no sólo en mí caso estoy sufriendo las consecuencias sino es de suponerse que más gente se ve afectada por el hecho de que sea insuficiente la dotación de medicamentos a dicha unidad de Salud.
Desconozco, agregó, a qué se deba que esté sucediendo esa problemática, pero lo que sí sabemos es que es algo que perjudica y en serio a los pacientes que tienen diabetes e hipertensión.
Hay ocasiones en que tampoco tienen Paracetamol, que sirve para mitigar el dolor leve a moderado y la fiebre. Es medicamento llamado analgésico y antipirético.
Sé de casos en los que la gente se desanima y ya no acude a ese lugar a consultar porque casi nunca tienen el tratamiento que les dan los médicos para curar sus males.
Por “El Mañana”
https://primeravueltanoticias.com/piden-solucion-por-deficit-de-medicamentos
  Opinion : Redaccionprimeravueltanoticias  
</t>
  </si>
  <si>
    <t xml:space="preserve">::Intermediamexico::.Testigo
VALORACIÓN. : ( = )NeutroFRACCIÓN :  3/4  Pagina COSTO : 7,500.00AUDIENCIA : 873 TIRAJE : 873 AUTOR : RedacciónFECHA : 29/01/2023 LINK : https://www.frontalnoticias.com/san-luis-potosi/sabes-que-son-las-enfermedades-tromboticas-en-el-imss-las-detectan            ¿SABES QUÉ SON LAS ENFERMEDADES TROMBÓTICAS? EN EL IMSS LAS DETECTAN  ¿Sabes qué son las enfermedades trombóticas? En el IMSS las detectan
Estos padecimientos provocan la formación de coágulos en arterias y venas, ocasionando enfermedad tromboembólica, la cual es causa de infartos al miocardio, trombosis cerebral y embolia pulmonar
La Representación del Instituto Mexicano del Seguro Social IMSS en San Luis Potosí llama a la población a evitar la obesidad, sedentarismo, tabaquismo y diabetes, factores de riesgo que causan trombosis, es decir, la formación de coágulos en arterias y venas, lo que provoca discapacidad y fallecimiento.
El jefe del Servicio de Medicina Interna del Hospital de General de Zona HGZ No. 1, Francisco Javier Marín Gutiérrez, describió a la enfermedad tromboembólica venosa como un trastorno silencioso, debido a que, en pocos casos, la obstrucción sanguínea presenta síntomas hasta que ocurre en una pierna o causa embolia en los pulmones, momento en que se acude a los servicios de Urgencias con un problema grave de salud.
Señaló que en el IMSS se tiene especial interés por combatir la trombosis venosa, por lo que, además de evitar los factores de riesgo, otra forma de evadir complicaciones es acudir con el médico familiar de manera oportuna ante la aparición de várices en las extremidades, particularmente si éstas causan dolor o hinchazón en las piernas.
Refirió que son importantes las siguientes recomendaciones, las cuales son avaladas por la asociación Americana del CorazónAHA, que tiene dentro de su paquete de medidas preventivas los ocho esenciales:
1. Medición colesterol: debe mantenerse debajo de 200 mgdl. 2. Medición de presión arterial: siempre inferior 13080. 3. Suspender el hábito del tabaquismo: incrementa la viscosidad sanguínea de los fumadores. 4. Aumentar la actividad física 150 minutos a la semana de actividad física moderada, o bien, 75 minutos de actividad física vigorosa. 5. Dieta balanceada, dando privilegio a frutas legumbres, con menos consumo de cárnicos. 6. Medición de glucosa: la cifra ideal menos 100 mgdl en ayunas, cifras de 100 a 125 son consideradas prediabetes y más de 126 es considerado diabetes. Acudir al médico. 7. Mantenerse en un peso adecuado, con índices de masas corporales inferiores a 26. Acudir con un nutriólogo de confianza para pesar y conocer su IMC. 8. Tener un sueño higiénico. El no dormir adecuadamente aumenta el riesgo cardiovascular, así como disfunción metabólica, la cual es causante de ganancia de peso.
Recomendó al menos dormir 6 horas en los adultos, pero para adolescentes y niños al menos 8 horas. No usar luz LED de celulares, y TV una ahora antes de la hora sueño.
En caso de que un derechohabiente resulte con alto de riesgo a la formación de trombosis y que esto ponga en peligro su vida, el tratamiento preventivo es inmediato con medicamentos anticoagulantes; si el riesgo es intermedio, es suficiente el uso de medias de compresión y dar seguimiento mientras su estado de salud tienda a la mejoría. Marín Gutiérrez expresó que, el año anterior, el Instituto otorgo más de mil atenciones relacionadas con este padecimiento.
Finalmente, el especialista indicó que la atención oportuna de esta enfermedad es importante para prevenir afectaciones que pongan en riesgo la vida de las y los pacientes.
• Las Unidades Médicas Móviles de los Servicios de Salud benefician a 170 mil personas de dos mil 559 localidades más…
https://www.frontalnoticias.com/san-luis-potosi/sabes-que-son-las-enfermedades-tromboticas-en-el-imss-las-detectan
  Opinion : Redacción  
</t>
  </si>
  <si>
    <t xml:space="preserve">::Intermediamexico::.Testigo
VALORACIÓN. : ( = )NeutroFRACCIÓN :  3/4  Pagina COSTO : 42,750.00AUDIENCIA : 16,667 TIRAJE : 16,667 AUTOR : REDACCIÓN AutorFECHA : 29/01/2023 LINK : https://www.capitalmexico.com.mx/estados/ricardo-rubio-pide-conocer-el-impacto-economico-en-la-cdmx-de-la-ley-antitabaco            RICARDO RUBIO PIDE CONOCER EL IMPACTO ECONÓMICO EN LA CDMX DE LA LEY ANTITABACO  Ricardo Rubio pide conocer el impacto económico en la CDMX de la Ley Antitabaco
El diputado local Ricardo Rubio Torres, solicitó a Raquel Buenrostro Sánchez, secretaria de Economía, así como a Fadlala Akabani Hneide, secretario de Desarrollo Económico CDMX, a informar qué medidas van a tomar para mitigar el impacto económico de la nueva Ley Antitabaco.
Desde que se publicaron las reformas al Reglamento de la Ley General para el Control del Tabaco, el 16 de diciembre del 2022 en el Diario Oficial de la Federación, cuya entrada en vigor se dio el pasado domingo 15 de enero de 2023, se puede apreciar el sentido autócrata del decreto que reforma 31 artículos, deroga 11 y establece 4 transitorios en dicha normatividad.
“Ya que en ninguna parte del decreto se motivan las razones del mismo, mucho menos se explican las valoraciones cualitativas ni cuantitativas de dichas reformas, lo que de principio constituye un actuar inconstitucional, e inconvencional, verbigracia conforme a lo establecido en el artículo 16° de la Constitución. “Todo acto de autoridad debe de estar debidamente fundado y motivado” para ser válido y ejecutable, hecho que no acontece en la especie con esta reforma reglamentaria.
? Comisión Permanente solicita promover cumplimiento de ley antitabaco.
? ?? ?https:t.co4wiShoT2n8 pic.twitter.comW9GG2VDPrB — Congreso de la Ciudad de México @CongresoCdMex January 22, 2023
Recordó que esta reforma implicó la extensión de los espacios libre de humo de tabaco a todos los lugares considerados de “concurrencia colectiva”, pues ahora se prohíbe fumar en patios, terrazas, balcones, parques de diversiones, área de juegos, deportivos, hoteles, playas, centros de espectáculos, canchas, estadios, arenas, plazas comerciales, mercados, hospitales, clínicas, iglesias o espacios de culto religioso, restaurantes y bares, además de paraderos de transporte.
Los lugares de trabajo, las escuelas privadas o públicas de cualquier nivel y el transporte público también son considerados también espacios libres de humo de tabaco, sin importar si están al aire libre o en espacios cerrados.
Cabe señalar que la prohibición también abarca los vaporizadores y los cigarros electrónicos. Básicamente se condena a los fumadores al clandestinaje y prácticamente a fumar en sus habitaciones, hogares e inmuebles o propiedades privadas, ya que los lugares públicos en los que se podrá fumar son muy limitados o prácticamente nulos.
La nueva reglamentación además amplía las medidas aprobadas en 2008, como el etiquetado con advertencias sanitarias y la creación de espacios libres de humo de tabaco y prohíbe la exhibición directa o indirecta de productos de tabaco en estanterías, cajones, vitrinas y aparadores.
A partir de ahora, las cajetillas de cigarros desaparecerán de la vista de los clientes en supermercados, tiendas de conveniencia y cualquier sitio que venda tabaco. En su lugar, los establecimientos ofrecerán una lista textual con el precio de cada producto. Tampoco estará permitido mostrar el logotipo, eslogan o los arreglos gráficos de las distintas marcas de cigarros. La prohibición incluye a los vehículos utilizados en competencias deportivas y los uniformes, gorras o cascos de cualquier escudería; los videojuegos en cualquier formato; y los discos o dispositivos de almacenamiento de datos.
Pero además, prohíbe realizar publicidad por cualquier medio de comunicación, incluidos los anuncios en internet y a través de redes sociales, además del cine, la televisión y el teatro, y no solo limita la promoción y los anuncios explícitos, también incluye un apartado sobre los mensajes subliminales “que podrían alentar su consumo”, lo que por cierto institucionaliza un “tecnomito” o una “leyenda urbana”, ya que no existe ningún estudio concluyente sobre la influencia de la publicidad subliminal, por lo que imponerlo conceptualmente en el citado reglamento de control del tabaco constituye una seria irresponsabilidad, además de que dicho concepto no se liga en nada con los artículos reformados e incorporados, es decir se trata de un despropósito absoluto.
Cabe resaltar que las sanciones por incumplimiento a dichas disposiciones conforme a los artículos 45 a 55 de la Ley General para el Control del Tabaco estipula que el incumplimiento de las disposiciones tanto de la Ley como del Reglamento traerán aparejadas sanciones como amonestación con apercibimiento, multas que van desde las 100 hasta las 10 mil veces el salario mínimo general vigente en la zona económica de que se trate, y dependiendo la gravedad de la conducta pudiendo duplicarse las sanciones en caso de reinicidencia, clausura temporal o definitiva que podrá ser parcial o total y arresto hasta por 36 horas.
Entre los aspectos relevantes que se dejan de considerar en esta caprichosa imposición, está el que no se estipulan las razones sanitarias estadísticas que lo justifiquen, pero tampoco se considera el impacto económico que esto implica y como es que se va a resarcir o mitigar el mismo, pues de acuerdo con el Consejo Coordinador Empresarial CEE y la Asociación Nacional de Tiendas de Autoservicio y Departamentales ANTAD la venta de cigarros promueve el 15 por ciento de las ventas mensuales de las más de 6 mil tiendas registradas en el INEGI, que generan más de 2 millones de empleos a más de 5 millones de personas y abastecen el 52 por ciento de la demanda nacional, asimismo la Confederación de Cámaras Nacionales de Comercio Servicios y Turismo CONCANACO-SERVYTUR ha señalado que se verán afectados 1.5 millones de establecimientos, restaurantes y hoteles y que se pierde competitividad internacional al no poder fumar y consumir bebidas o alimentos al mismo tiempo ni siquiera en áreas libres, por su parte la Confederación Patronal de la República Mexicana COPARMEX Ciudad de México.
https://www.capitalmexico.com.mx/estados/ricardo-rubio-pide-conocer-el-impacto-economico-en-la-cdmx-de-la-ley-antitabaco
  Opinion : REDACCIÓN Autor  
</t>
  </si>
  <si>
    <t xml:space="preserve">::Intermediamexico::.Testigo
VALORACIÓN. : ( = )NeutroFRACCIÓN :  3/4  Pagina COSTO : 68,550.00AUDIENCIA : 306,666 TIRAJE : 306,666 AUTOR : RedacciónFECHA : 29/01/2023 LINK : https://www.elfinanciero.com.mx/food-and-drink/2023/01/29/cuanto-pan-se-debe-comer-al-dia            ¿CUÁNTO PAN SE DEBE COMER AL DÍA? ESTO DICE LA CIENCIA  ¿Cuánto pan se debe comer al día? Esto dice la ciencia
¿A qué hora sales por el pan? Es importante tomar en cuenta que la salud del cuerpo humano tiene una relación directo con lo que comemos y las cantidades.
El pan es uno de los elementos gastronómicos más consumidos a lo largo del mundo. En México se caracteriza por sus deliciosas versiones que incursionan con el mundo de los sabores dulces: conchas, bizcochos, pastelillos, entre otros.
A pesar de ello el pan puede ser un elemento, que si no se consume en cantidades adecuadas, podría presentar complicaciones a la salud. ¿Cuánto pan se puede comer a la semana?
Es importante resaltar que, independientemente de las cantidades, se debe de optar por consumir pan integral. Esto se debe a que su proceso de elaboración permite que el cuerpo humano reciba más beneficios que su versión blanca.
El pan es una fuente importante de carbohidratos, aquellas moléculas que el cuerpo descompone en glucosa para utilizar en su cotidianidad.
pan Existen diferencias en la composición del pan integral y blanco. Foto: Shutterstock
De acuerdo con el Departamento de Salud y Servicios Humanos de Estados Unidos HHS por sus siglas en inglés explica las cantidades que se deberían de consumir al día ciertos grupos de personas: Mujeres entre los 19 a 30 años: mil 800 a 2 mil 400 calorías. Mujeres entre los 31 a 59 años: mil 600 a 2 mil 200 calorías. Hombres entre los 19 a 30 años: 2 mil 400 a tres mil calorías. Hombres entre los 31 a 59 años: 2 mil 200 a tres mil calorías.
El sexo, peso y condición física determina cuantas calorías se requieren consumir. Sin embargo, en promedio una dieta saludable oscila en el consumo de alrededor 2 mil calorías.
Tomando en cuenta aquel espectro, el sitio especializado de Web MD asegura que las personas que se encuentran en una dieta de 2 mil calorías por día requieren de 170 gramos de pan integral, algo que se puede traducir a seis piezas.
El sitio hace hincapié en que se trata al pan que forma parte del grupo de granos, es decir el que cuenta con mayores beneficios de ingredientes como el trigo.
A pesar de ello, es importante estar al pendiente del valor nutricional de cada pan que se vaya a consumir para asegurar que sea el consumo correcto. Esto no contempla el tipo dulce, ya que contienen más elementos a tomar en cuanto a su contenido. ¿Qué pasa si se come mucho pan?
Es importante tener en cuenta los efectos negativos que la ingesta excesiva de pan podría provocar en el cuerpo para tratar de evitarlo.
De acuerdo con el sitio especializado de Eat this not that, el pan es uno de los primeros elementos que se cortan de la dieta de una persona cuando se busca alejarse un poco de los carbohidratos. También expone una serie de elementos que pueden producir el consumo excesivo del alimento: El nivel de azúcar en tu sangre podría elevarse por el contenido nutricional del pan. Incluso podría promoverse a que se aumente el riesgo de diabetes tipo 2. Podría provocar un aumento de peso, especialmente si se consume pan blanco que no cuenta con la fibra que su versión integral. Comer pan que no contiene suficiente fibra podría provocar constipación. El pan con mucho sodio puede dejarte la sensación de inflación.
https://www.elfinanciero.com.mx/food-and-drink/2023/01/29/cuanto-pan-se-debe-comer-al-dia
  Opinion : Redacción  
</t>
  </si>
  <si>
    <t xml:space="preserve">::Intermediamexico::.Testigo
VALORACIÓN. : ( = )NeutroFRACCIÓN :  3/4  Pagina COSTO : 7,500.00AUDIENCIA : 404 TIRAJE : 404 AUTOR : Escrito por RedacciónFECHA : 29/01/2023 LINK : https://revistafactorrh.com/bienestar-24-horas/item/8766-36-anos-apoyando-la-salud-publica            36 AÑOS APOYANDO LA SALUD PÚBLICA  36 años apoyando la salud pública
Los resultados de los trabajos de investigación que desarrolla se han traducido en múltiples políticas de salud. Tal es el caso de la Norma Oficial Mexicana sobre etiquetado frontal de alimentos y bebidas no alcohólicas, en la cual participaron líderes de investigación en nutrición y salud de esta institución.
Esta NOM es además una estrategia para el control de enfermedades crónicas no transmisibles, dentro de las cuales se incluyen: sobrepeso, obesidad, diabetes, hipertensión arterial y otros padecimientos cardiovasculares.
En entrevista por el 36 aniversario del INSP, su director general, Eduardo Lazcano Ponce, recordó que desde hace más de 25 años se lleva a cabo un proyecto emblemático de la Secretaría de Salud: la Encuesta Nacional de Salud y Nutrición Ensanut, liderado por especialistas del instituto y que tiene como objetivo conocer las condiciones de salud de la población y sus tendencias, así como la utilización y percepción de los servicios.
También puedes leer. CNTS, 45 años dando vida. https:revistafactorrh.combienestar-24-horasitem8764-cnts-45-anos-dando-vida
Asimismo, la evidencia científica generada por las y los investigadores del INSP ha fundamentado los cambios a la Ley General para el Control del Tabaco; el esquema alternativo de vacunación contra el virus del papiloma humano VPH y la normatividad sobre índices de contaminación ambiental, entre muchos otros.
Lazcano Ponce explicó que el INSP cuenta con la Escuela de Salud Pública de México ESPM, institución creada en 1922 que, a 100 años de existencia, ha contribuido a la formación de recursos humanos con más de 18 mil egresados. Cada año, cerca de 270 docentes con maestría y doctorado imparten clases de forma presencial o virtual a cerca de 500 estudiantes de posgrado.
Los programas de estudio de la ESPM están acreditados por el Consejo Nacional de Ciencia y Tecnología Conacyt y el Consejo Educativo de Escuelas de Salud Pública de Estados Unidos CEPH, por sus siglas en inglés.
Agregó que 201 especialistas de este instituto pertenecen al Sistema Nacional de Investigadores SNI, mecanismo del Conacyt para reconocer la labor de las personas dedicadas a producir conocimiento científico y tecnológico.
Señaló que en el instituto a su cargo se edita la revista Salud Pública de México SPM, publicación periódica de difusión científica sobre resultados de investigación, indexada internacionalmente y con 2.259 en factor de impacto, que la coloca entre las principales revistas de la región en esta disciplina.
El director general destacó además que, desde el inicio de su gestión, el INSP entró en un proceso de renovación que consiste en vincular las tareas de investigación y docencia para que estén al servicio de los sistemas de salud y contribuyan al bienestar de la población, el desarrollo humano y la justicia social.
Se trata de una visión renovada de la práctica académica que permite mayor pertinencia social y vinculación comunitaria a través de iniciativas multidisciplinarias con enfoque holístico, propias de la salud pública.
Lo anterior obedece a que la práctica de la salud pública es cada vez más intersectorial y su relación con el bienestar social implica que se debe asociar con la educación, el desarrollo humano, la seguridad y la justicia social.
https://revistafactorrh.com/bienestar-24-horas/item/8766-36-anos-apoyando-la-salud-publica
  Opinion : Escrito por Redacción  
</t>
  </si>
  <si>
    <t xml:space="preserve">::Intermediamexico::.Testigo
VALORACIÓN : ( - ) NegativoFRACCIÓN :  1 Pagina COSTO : 20,000.00AUDIENCIA : 7,386 TIRAJE : 7,386 AUTOR : Redacción FECHA : 28/01/2023 LINK : https://www.noticiaspv.com.mx/m-esta-es-la-razon            M&amp;M’S ELIMINA A SUS PERSONAJES; ESTA ES LA RAZÓN  M&amp;M’s elimina a sus personajes; esta es la razón
En lugar de los dibujos que representaban a la marca, ahora tendrá la imagen de la actriz y comediante Maya Rudolph.
proceso.com.mx
CIUDAD DE MÉXICO apro.– La empresa Mars Wrigley, matriz de los dulces M&amp;M’s, anunció el retiro del mercado de siete de sus famosos muñecos de chocolate, tras la polémica que se desató desde el año pasado en Estados Unidos por la nueva imagen inclusiva de sus “voceros de dulces”.
“Estados Unidos hablemos. En el último año hicimos algunos cambios a nuestros queridos voceros. No estábamos seguros de que alguien se fuera a dar cuenta de los cambios.
“Y definitivamente no pensábamos que esto fuera a romper la internet. Pero ahora lo entendemos: hasta el calzado de un caramelo puede ser polarizador. Que es lo último que M&amp;M’s quería, ya que lo que más importa es unir a la gente”, indicó la compañía en un comunicado.
A message from M&amp;M’S. pic.twitter.comEMucEBTd9o
— Ma&amp;Ya’s @mmschocolate January 23, 2023
Señaló que, en lugar de los dibujos que representaban a la marca desde hace casi 70 años, ahora tendrá la imagen de una persona que consigue “poner de acuerdo” a Estados Unidos, la actriz y comediante Maya Rudolph.
“Estamos seguros de que la Sra. Rudolph defenderá el poder de la diversión para crear un mundo al que todo el mundo sienta que pertenece”, añadió.
We’re so excited to welcome Maya Rudolph! Our new Chief of Fun already has so much planned. pic.twitter.comjYbY0M0sh0
— Ma&amp;Ya’s @mmschocolate January 23, 2023
En septiembre de 2022, la marca presentó a un nuevo miembro de los “spokescandies” voceros de dulces bautizado como “Purple” morado y que sería el tercer personaje femenino, después de “Green” verde y “Brown” café, en favor de la inclusión, pero los acusaron de apoyar al movimiento feminista y a la comunidad LGTBQ+.
Además, les cambiaron el atuendo a los chocolates. Al verde le quitaron las botas altas de tacón estilo “gogo” por unos tenis deportivos y el café sus zapatos de aguja por otros de tacón ancho.
Esto generó un debate en medios conservadores estadunidenses y una discusión prolongada divulgada por el comentarista de Fox News, Tucker Carlson, quien dijo: “los M&amp;M’s ‘woke’ activista contra la exclusión y discriminación han regresado” y se burló del personaje verde diciéndole “lesbiana” y al morado, “obesa”.
Our response to the end of the obese and lesbian M&amp;M spokescandies pic.twitter.comHuSfAryyQi
— Tucker Carlson @TuckerCarlson January 24, 2023
The Washington Post señaló que el cambio no era “progresista” y la revista Rolling Stone reclamó el derecho del personaje a ser una “pequeña mujerzuela”, de acuerdo con CNN.
No solo fue eso. Se lanzó una campaña en internet que pedía “volver a hacer sexy” al M&amp;M verde, que obtuvo 20 mil firmas.
“Cuando la gente se queja de banalidades, la sociedad se ha ido al caño”, comentó una usuaria.
La historia de M&amp;M’s comenzó en los años 40, cuando Forrest E. Mars padre volvió a Estados Unidos y fundó M&amp;M Limited en Newark, Nueva Jersey, y en 1941 lanzó al mercado los M&amp;M’s Plain Chocolate Candies.
En 1950 le agregaron la “M” a cada chocolate para diferenciarlo de los demás dulces que estaban imitándolos y se creó el eslogan “Busca la M en en cada gragea”. EN 1954 se lanzaron los M&amp;M’s Peanut Chocolate Candies y el color de la “M” pasó del color negro al blanco.
En los años sesenta se lanzaron los M&amp;M’s Fruit Chewies y en los ochenta se convirtieron en el primer caramelo en viajar al espacio, porque los astronautas los incluyeron en sus alimentos. En 1984 se convirtieron en el “snack oficial de los Juegos Olímpicos” y alcanzaron fama internacional.
En 2002 se hizo una votación global para elegir un color de M&amp;M’s y se eligió el morado, aguamarina y rosa. En 2012, el personaje Ms. Brown debutó en el Super Bowl y así siguieron los cambios hasta que ahora fueron sustituidos por ser “políticamente correctos”, de acuerdo con medios internacionales.
https://www.noticiaspv.com.mx/m-esta-es-la-razon
  Opinion : Redacción   
</t>
  </si>
  <si>
    <t xml:space="preserve">::Intermediamexico::.Testigo
VALORACIÓN. : ( = )NeutroFRACCIÓN :  1 Pagina COSTO : 150,000.00AUDIENCIA : 757,666 TIRAJE : 757,666 AUTOR : RedacciónFECHA : 28/01/2023 LINK : https://www.eluniversal.com.mx/tendencias/luneta-cambia-de-equipo-mms-amarillo-se-iria-esta-marca-tras-ser-despedido            ¿LUNETA CAMBIA DE EQUIPO? M&amp;MS AMARILLO SE IRÍA A ESTA MARCA TRAS SER "DESPEDIDO"  ¿Luneta cambia de equipo? M&amp;Ms amarillo se iría a esta marca tras ser "despedido"
Luego de que la marca de golosinas M&amp;Ms decidió dejar de utilizar en sus avisos publicitarios a las célebres figuras multicolores con forma de lunetas, la empresa de chocolate Snickers dio la bienvenida al personaje amarrillo como su nuevo portavoz.
Por medio de Twitter, la famosa marca de chocolates se mostró emocionado; sin embargo, señaló que puede tomar tiempo acostumbrarse a la noticia.
"Esto puede tomar algún tiempo para acostumbrarse... para los dos. Emocionado de dar la bienvenida a Yellow de M&amp;MS como el nuevo portavoz de SNICKERS", se lee en el tuit con la imagen de la luneta amarilla, quien trae una etiqueta de la marca.
Lee también M&amp;Ms "despide" a sus icónicos personajes y explica la razón
¿Por qué "despidieron" a los personajes de M&amp;Ms?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Lee también VIDEO: Captan a Medio Metro pateando a perrito en entrevista; lo tunden en redes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Lee también "Chaparro chuecheneguer" se despide de las redes sociales: "No sé qué hacer con tanto dinero"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Con información de AFP.
Suscríbete aquí para recibir directo en tu correo nuestras newsletters sobre noticias del día, opinión y muchas opciones más.
aosr
https://www.eluniversal.com.mx/tendencias/luneta-cambia-de-equipo-mms-amarillo-se-iria-esta-marca-tras-ser-despedido
  Opinion : Redacción  
</t>
  </si>
  <si>
    <t xml:space="preserve">::Intermediamexico::.Testigo
VALORACIÓN. : ( = )NeutroFRACCIÓN :  3/4  Pagina COSTO : 42,817.50AUDIENCIA : 293,537 TIRAJE : 293,537 AUTOR : Redacción MilenioFECHA : 28/01/2023 LINK : https://www.milenio.com/opinion/angel-cardenas/columna-angel-cardenas/la-planeacion-urbana-impacta-en-la-salud            LA PLANEACIÓN URBANA ¿IMPACTA EN LA SALUD?  La planeación urbana ¿impacta en la salud?
La rápida y poco planificada urbanización de América Latina y el Caribe ha derivado en muchos retos tales como la asequibilidad de la vivienda, la sostenibilidad del transporte o el acceso seguro a los servicios de agua y saneamiento. Si bien muchos de los problemas de una urbanización mal gestionada pueden impactar en múltiples aspectos la calidad de vida de las personas, el de sus efectos sobre la salud física y mental merece ser destacado.
Algunos ejemplos pueden dar cuenta de esto: Se estima que el 21% de la población urbana vive en asentamientos informales sin un acceso a servicios e infraestructura adecuados, fundamentalmente de agua potable, provocando que millones de personas no tengan un acceso seguro y generando una alta exposición a enfermedades de transmisión hídrica, lo cual incide especialmente en la mortalidad de niños y niñas menores de 5 años.
Un 36% del ruido que se genera en las ciudades proviene del tráfico generado por los automóviles particulares y el transporte público. Este fenómeno, al que los residentes de las ciudades prestan poca atención, tiene, por ejemplo, una importante incidencia sobre el aumento de la presión sanguínea de la población infantil.
Otro ejemplo es que la ausencia de infraestructura adecuada plazas, parques, ciclovías desalienta la práctica de actividades físicas. En la región, la cantidad de personas que no realizan actividades de este tipo se ha incrementado a un 39% en los últimos años. Esto puede derivar en enfermedades como el cáncer de mama o la diabetes y, además, impactar de manera diferenciada sobre las mujeres, ya que cuando existen factores de inseguridad, las mujeres y niñas suelen verse desalentadas a realizar menos actividad física que los hombres.
La pandemia por el COVID-19 ha reflejado la relación entre la salud y el desarrollo urbano, ya que nos permitió observar aquellas ciudades que implementaron intervenciones que contribuyeron a reducir el contacto y por ende los contagios. Muchas de estas iniciativas han sido un punto de partida para que los gobiernos locales puedan plantear acciones que permitan promover una vida más sana donde es fundamental pensar en infraestructura de salud y a su vez en satisfacer las necesidades de infraestructura, buenos servicios, alimentación, vivienda adecuada y cuidado del medio ambiente.
Desde CAF –banco de desarrollo de América Latina- hemos desarrollado una guía para ciudades más saludables que brinda marcos conceptuales, recomendaciones y ejemplos prácticos para una vida más saludable en las ciudades a partir del trabajo conjunto entre la agenda de planificación urbana y salud a nivel municipal, de acuerdo con las mejores prácticas disponibles a nivel internacional.
Esta guía presenta recursos con los que un gobierno local puede contar para producir entornos urbanos más saludables, por ejemplo, reglamentar el uso del suelo puede asegurar y preservar la calidad de los recursos naturales; fomentar la actividad física; promover simultáneamente el buen uso de la infraestructura y hacerla económicamente viable; y facilitar el acceso a alimentos frescos y de calidad.
La gestión integral de los residuos sólidos urbanos es una pieza crítica para planear, consolidar y sostener ciudades más saludables. También son esenciales la infraestructura segura para la accesibilidad y la movilidad sostenible. Los gobiernos locales tienen un papel fundamental a la hora de mejorar la seguridad en puntos críticos de la infraestructura vial, promover la aplicación del marco regulatorio y asegurar su cumplimiento.
Un enfoque de salud en todas las políticas se convierte en una oportunidad para que los gobiernos locales de nuestra región puedan replantear acciones coordinadas e intersectoriales en materia de salud y desarrollo urbano. Esta guía busca convertirse en un aporte para lograr este objetivo.
Ángel Cárdenas
Gerente de Desarrollo Urbano, Agua y Economías Creativas de CAF
https://www.milenio.com/opinion/angel-cardenas/columna-angel-cardenas/la-planeacion-urbana-impacta-en-la-salud
  Opinion : Redacción Milenio  
</t>
  </si>
  <si>
    <t xml:space="preserve">::Intermediamexico::.Testigo
VALORACIÓN : ( - ) NegativoFRACCIÓN :  1 Pagina COSTO : 100,000.00AUDIENCIA : 369,964 TIRAJE : 369,964 AUTOR : RedacciónFECHA : 27/01/2023 LINK : https://www.proceso.com.mx/nacional/2023/1/27/mms-elimina-sus-personajes-esta-es-la-razon-301093.html            M&amp;M’S ELIMINA A SUS PERSONAJES; ESTA ES LA RAZÓN  M&amp;M’s elimina a sus personajes; esta es la razón
CIUDAD DE MÉXICO apro.– La empresa Mars Wrigley, matriz de los dulces M&amp;M’s, anunció el retiro del mercado de siete de sus famosos muñecos de chocolate, tras la polémica que se desató desde el año pasado en Estados Unidos por la nueva imagen inclusiva de sus “voceros de dulces”.
“Estados Unidos hablemos. En el último año hicimos algunos cambios a nuestros queridos voceros. No estábamos seguros de que alguien se fuera a dar cuenta de los cambios.
“Y definitivamente no pensábamos que esto fuera a romper la internet. Pero ahora lo entendemos: hasta el calzado de un caramelo puede ser polarizador. Que es lo último que M&amp;M’s quería, ya que lo que más importa es unir a la gente”, indicó la compañía en un comunicado.
A message from M&amp;MS. pic.twitter.comEMucEBTd9o — Ma&amp;Ya’s @mmschocolate January 23, 2023
Señaló que, en lugar de los dibujos que representaban a la marca desde hace casi 70 años, ahora tendrá la imagen de una persona que consigue “poner de acuerdo” a Estados Unidos, la actriz y comediante Maya Rudolph.
“Estamos seguros de que la Sra. Rudolph defenderá el poder de la diversión para crear un mundo al que todo el mundo sienta que pertenece”, añadió.
We’re so excited to welcome Maya Rudolph! Our new Chief of Fun already has so much planned. pic.twitter.comjYbY0M0sh0 — Ma&amp;Ya’s @mmschocolate January 23, 2023
En septiembre de 2022, la marca presentó a un nuevo miembro de los “spokescandies” voceros de dulces bautizado como “Purple” morado y que sería el tercer personaje femenino, después de “Green” verde y “Brown” café, en favor de la inclusión, pero los acusaron de apoyar al movimiento feminista y a la comunidad LGTBQ+.
Además, les cambiaron el atuendo a los chocolates. Al verde le quitaron las botas altas de tacón estilo “gogo” por unos tenis deportivos y el café sus zapatos de aguja por otros de tacón ancho.
Esto generó un debate en medios conservadores estadunidenses y una discusión prolongada divulgada por el comentarista de Fox News, Tucker Carlson, quien dijo: “los M&amp;M’s ‘woke’ activista contra la exclusión y discriminación han regresado” y se burló del personaje verde diciéndole “lesbiana” y al morado, “obesa”.
Our response to the end of the obese and lesbian M&amp;M spokescandies pic.twitter.comHuSfAryyQi — Tucker Carlson @TuckerCarlson January 24, 2023
The Washington Post señaló que el cambio no era “progresista” y la revista Rolling Stone reclamó el derecho del personaje a ser una “pequeña mujerzuela”, de acuerdo con CNN.
No solo fue eso. Se lanzó una campaña en internet que pedía “volver a hacer sexy” al M&amp;M verde, que obtuvo 20 mil firmas.
“Cuando la gente se queja de banalidades, la sociedad se ha ido al caño”, comentó una usuaria.
La historia de M&amp;M’s comenzó en los años 40, cuando Forrest E. Mars padre volvió a Estados Unidos y fundó M&amp;M Limited en Newark, Nueva Jersey, y en 1941 lanzó al mercado los M&amp;M’s Plain Chocolate Candies.
En 1950 le agregaron la “M” a cada chocolate para diferenciarlo de los demás dulces que estaban imitándolos y se creó el eslogan “Busca la M en en cada gragea”. EN 1954 se lanzaron los M&amp;M’s Peanut Chocolate Candies y el color de la “M” pasó del color negro al blanco.
En los años sesenta se lanzaron los M&amp;M’s Fruit Chewies y en los ochenta se convirtieron en el primer caramelo en viajar al espacio, porque los astronautas los incluyeron en sus alimentos. En 1984 se convirtieron en el “snack oficial de los Juegos Olímpicos” y alcanzaron fama internacional.
En 2002 se hizo una votación global para elegir un color de M&amp;M’s y se eligió el morado, aguamarina y rosa. En 2012, el personaje Ms. Brown debutó en el Super Bowl y así siguieron los cambios hasta que ahora fueron sustituidos por ser “políticamente correctos”, de acuerdo con medios internacionales.
https://www.proceso.com.mx/nacional/2023/1/27/mms-elimina-sus-personajes-esta-es-la-razon-301093.html
  Opinion : Redacción  
</t>
  </si>
  <si>
    <t xml:space="preserve">::Intermediamexico::.Testigo
VALORACIÓN : ( + ) PositivoFRACCIÓN :  1 Pagina COSTO : 50,000.00AUDIENCIA : 46,666 TIRAJE : 46,666 AUTOR : Redacción FECHA : 27/01/2023 LINK : https://www.elsoldemexico.com.mx/doble-via/en-debate-chocolates-de-colores-9534290.html             CHOCOLATES DE COLORES  En Debate | Chocolates de colores
MARS, Co. septiembre2022
“Con el nuevo chocolate color púrpura Nos proponemos incrementar el sentimiento de pertenencia en 10 millones de personas para el año 2025. Por cada reproducción en las principales plataformas musicales, M&amp;M’s donará un dólar a Sign for Hope para aprovechar el poder de las artes para brindar esperanza, conexión y propósito a millones de personas en todo el mundo.»
TUCKER CARLSON, presentadores del canal Fox News
"Los M&amp;Ms woke han regresado", Green es posiblemente lesbiana y Purple es obesa, por su forma ovalada, similar a la de los M&amp;Ms que contienen un maní.”
MARS Co. enero 2023
“Hemos decidido en M&amp;M dejar de utilizar en sus avisos publicitarios a los mini chocolates multicolores, ya que fueron criticados por parte de la derecha conservadora de Estados Unidos, pues considera politizados a los célebres personajes. Los señalamientos comenzaron con el lanzamiento, en septiembre, de un nuevo miembro de la familia de "spokescandies" voceros de dulces, bautizado como Purple violeta. Este fue el tercer personaje femenino de la banda, después de Green verde y Brown marrón, fueron creados, según M&amp;Ms, para representar la aceptación y la inclusión.”
CNN
“Todo empezó hace un año, cuando la empresa cambió el calzado de dos M&amp;Ms caracterizados como mujeres: al caramelo de color verde le sustituyó unas botas altas de tacón estilo "gogó" por unas deportivas, y al de color marrón unos zapatos de tacón de aguja por otros de tacón ancho. Una campaña en internet en la que se pedía volver a hacer "sexy" al M&amp;Ms verde alcanzó 20 mil firmas y hasta hubo críticas en medios como The Washington Post -decía que el cambio no era "progresista"- y Rolling Stone -reclamaba el derecho del personaje a ser una "pequeña mujerzuela"-. La gota que colmó el vaso, al menos para algunos, pareció ser la presentación de un nuevo personaje femenino, un M&amp;M morado "diseñado para representar la aceptación e inclusividad", y que junto al verde y el marrón se vendió recientemente en unos "snacks" de edición especial por el Día Internacional de la Mujer.”
MONDELEZ 2023
"Estados Unidos, hablemos. En el último año, hicimos algunos cambios en nuestros queridos voceros de chocolate.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JUAN PABLO VALENZUELA, analista de Media Lab
“Del año 1976 al 1987 no hubo M&amp;Ms rojos debido a la histeria que surgió en torno a las regulaciones federales del colorante Rojo o Red Dye No.2 como riesgoso para la salud. Esta preocupación vino de un estudio Soviético que erróneamente clasificó al colorante rojo como un cancerígeno.”
DAVID LEE ROTH, músico de la banda Van Halen
“A alguien se le ocurrió meter en esos densos contratos de los conciertos una cláusula, que llamaban "artículo 126" y luego se ha llamado "cláusula Van Halen", que obligaba a la empresa a disponer recipientes con M&amp;Ms, que no contuvieran, sin embargo, ninguno de color marrón. En caso de incumplimiento, Van Halen podía cancelar libremente el contrato, pero reclamar el pago íntegro de los honorarios convenidos. Cuando los músicos llegaban al auditorio del concierto lo primero que hacían era comprobar si se había respetado la cláusula de los M&amp;M. Y si no era así, se ponían en guardia y vaticinaban posibles problemas: porque si los organizadores no habían leído la cláusula de los M&amp;M, probablemente tampoco habrían leído muchas otras.”
https://www.elsoldemexico.com.mx/doble-via/en-debate-chocolates-de-colores-9534290.html
  Opinion : Redacción   
</t>
  </si>
  <si>
    <t xml:space="preserve">::Intermediamexico::.Testigo
VALORACIÓN : ( - ) NegativoFRACCIÓN :  1 Pagina COSTO : 16,000.00AUDIENCIA : 3,976 TIRAJE : 3,976 AUTOR : Redacción FECHA : 27/01/2023 LINK : https://proyectopuente.com.mx/2023/01/27/mms-elimina-a-sus-personajes-tras-critica-por-volverlos-inclusivos            M&amp;M’S ELIMINA A SUS PERSONAJES TRAS CRÍTICA POR VOLVERLOS INCLUSIVOS - PROYECTO PUENTE  M&amp;M’s elimina a sus personajes tras crítica por volverlos inclusivos - Proyecto Puente
La empresa Mars Wrigley, matriz de los dulces M&amp;M’s, anunció el retiro del mercado de siete de sus famosos muñecos de chocolate, tras la polémica que se desató desde el año pasado en Estados Unidos por la nueva imagen inclusiva de sus “voceros de dulces”.
“Estados Unidos hablemos. En el último año hicimos algunos cambios a nuestros queridos voceros. No estábamos seguros de que alguien se fuera a dar cuenta de los cambios.
A message from M&amp;MS. pic.twitter.comEMucEBTd9o — Ma&amp;Ya’s @mmschocolate January 23, 2023
“Y definitivamente no pensábamos que esto fuera a romper la internet. Pero ahora lo entendemos: hasta el calzado de un caramelo puede ser polarizador. Que es lo último que M&amp;M’s quería, ya que lo que más importa es unir a la gente”, indicó la compañía en un comunicado.
Señaló que, en lugar de los dibujos que representaban a la marca desde hace casi 70 años, ahora tendrá la imagen de una persona que consigue “poner de acuerdo” a Estados Unidos, la actriz y comediante Maya Rudolph.
Our response to the end of the obese and lesbian M&amp;M spokescandies pic.twitter.comHuSfAryyQi — Tucker Carlson @TuckerCarlson January 24, 2023
“Estamos seguros de que la Sra. Rudolph defenderá el poder de la diversión para crear un mundo al que todo el mundo sienta que pertenece”, añadió.
En septiembre de 2022, la marca presentó a un nuevo miembro de los “spokescandies” voceros de dulces bautizado como “Purple” morado y que sería el tercer personaje femenino, después de “Green” verde y “Brown” café, en favor de la inclusión, pero los acusaron de apoyar al movimiento feminista y a la comunidad LGTBQ+. -Anuncio-
Además, les cambiaron el atuendo a los chocolates. Al verde le quitaron las botas altas de tacón estilo “gogo” por unos tenis deportivos y el café sus zapatos de aguja por otros de tacón ancho.
Esto generó un debate en medios conservadores estadunidenses y una discusión prolongada divulgada por el comentarista de Fox News, Tucker Carlson, quien dijo: “los M&amp;M’s ‘woke’ activista contra la exclusión y discriminación han regresado” y se burló del personaje verde diciéndole “lesbiana” y al morado, “obesa”.
The Washington Post señaló que el cambio no era “progresista” y la revista Rolling Stone reclamó el derecho del personaje a ser una “pequeña mujerzuela”, de acuerdo con CNN. -Anuncio-
No solo fue eso. Se lanzó una campaña en internet que pedía “volver a hacer sexy” al M&amp;M verde, que obtuvo 20 mil firmas.
“Cuando la gente se queja de banalidades, la sociedad se ha ido al caño”, comentó una usuaria.
La historia de M&amp;M’s comenzó en los años 40, cuando Forrest E. Mars padre volvió a Estados Unidos y fundó M&amp;M Limited en Newark, Nueva Jersey, y en 1941 lanzó al mercado los M&amp;M’s Plain Chocolate Candies. -Anuncio-
En 1950 le agregaron la “M” a cada chocolate para diferenciarlo de los demás dulces que estaban imitándolos y se creó el eslogan “Busca la M en en cada gragea”. EN 1954 se lanzaron los M&amp;M’s Peanut Chocolate Candies y el color de la “M” pasó del color negro al blanco.
En los años sesenta se lanzaron los M&amp;M’s Fruit Chewies y en los ochenta se convirtieron en el primer caramelo en viajar al espacio, porque los astronautas los incluyeron en sus alimentos. En 1984 se convirtieron en el “snack oficial de los Juegos Olímpicos” y alcanzaron fama internacional.
En 2002 se hizo una votación global para elegir un color de M&amp;M’s y se eligió el morado, aguamarina y rosa. En 2012, el personaje Ms. Brown debutó en el Super Bowl y así siguieron los cambios hasta que ahora fueron sustituidos por ser “políticamente correctos”, de acuerdo con medios internacionales.
Información de Proceso
https://proyectopuente.com.mx/2023/01/27/mms-elimina-a-sus-personajes-tras-critica-por-volverlos-inclusivos
  Opinion : Redacción   
</t>
  </si>
  <si>
    <t xml:space="preserve">::Intermediamexico::.Testigo
VALORACIÓN : ( - ) NegativoFRACCIÓN :  1 Pagina COSTO : 13,000.00AUDIENCIA : 2,931 TIRAJE : 2,931 AUTOR : RedaccionFECHA : 27/01/2023 LINK : https://noticiasnpi.com/tras-polemica-se-despiden-las-mascotas-de-los-mms            TRAS POLÉMICA SE DESPIDEN LAS MASCOTAS DE LOS M&amp;M’S  Tras polémica se despiden las mascotas de los M&amp;M’s
Redacción
México. – Un retiro más de los personajes en algunos alimentos se hace presente, pues en esta ocasión se despiden los peculiares muñecos de chocolate de M&amp;M´s, tras la polémica que se desató desde el 2022 en los Estados Unidos, por la nueva imagen inclusiva de sus personajes.
Así lo comunicó la empresa Mars Wrigley, la matriz de los dulces, y compartió el mensaje en sus redes sociales.
“Estados Unidos hablemos. En el último año hicimos algunos cambios a nuestros queridos voceros. No estábamos seguros de que alguien se fuera a dar cuenta de los cambios. Y definitivamente no pensábamos que esto fuera a romper la internet. Pero ahora lo entendemos: hasta el calzado de un caramelo puede ser polarizador. Que es lo último que M&amp;M’s quería, ya que lo que más importa es unir a la gente”, indicó la compañía en una publicación.
A message from M&amp;M’S. pic.twitter.comEMucEBTd9o
— Ma&amp;Ya’s @mmschocolate January 23, 2023
Tras esto, la compañía señaló que, en lugar de los dibujos que representaban a la marca desde hace casi 70 años, ahora tendrá la imagen de una persona que consigue “poner de acuerdo” a Estados Unidos, la actriz y comediante Maya Rudolph.
We’re so excited to welcome Maya Rudolph! Our new Chief of Fun already has so much planned. pic.twitter.comjYbY0M0sh0
— Ma&amp;Ya’s @mmschocolate January 23, 2023
La polémica inició cuando en septiembre del 2022 la marca presentó a un nuevo miembro de los “spokescandies” bautizado como “Purple” morado y que sería el tercer personaje femenino, en favor de la inclusión, pero los acusaron de apoyar al movimiento feminista y a la comunidad LGTBQ+.
Además, les cambiaron el atuendo a los chocolates. Al verde le quitaron las botas altas de tacón por unos tenis deportivos y el café sus zapatos de aguja por otros de tacón ancho.
Esto generó un debate en medios conservadores estadunidenses y una discusión prolongada divulgada por el comentarista de Fox News, Tucker Carlson, quien dijo: “los M&amp;M’s ‘woke’ activista contra la exclusión y discriminación han regresado” y se burló del personaje verde diciéndole “lesbiana” y al morado, “obesa”.
https://noticiasnpi.com/tras-polemica-se-despiden-las-mascotas-de-los-mms
  Opinion : Redaccion  
</t>
  </si>
  <si>
    <t xml:space="preserve">::Intermediamexico::.Testigo
VALORACIÓN. : ( = )NeutroFRACCIÓN :  3/4  Pagina COSTO : 9,750.00AUDIENCIA : 1,870 TIRAJE : 1,870 AUTOR : Redaccion vertigopoliticoFECHA : 27/01/2023 LINK : https://www.vertigopolitico.com/bienestar/bienestar/notas/cientifico-mexicano-mejora-terapia-celular-para-tratar-diferentes-enfermedades            CIENTÍFICO MEXICANO MEJORA TERAPIA CELULAR PARA TRATAR DIFERENTES ENFERMEDADES  Científico mexicano mejora terapia celular para tratar diferentes enfermedades
La aplicación de resultados de la investigación sobre terapia celular en el trasplante de células madre, que desarrolla el científico mexicano y líder mundial en inmunoterapia, Alejandro Madrigal Fernández, ha salvado cientos de pacientes con diferentes tipos de cáncer, informó el director general del Instituto Nacional de Rehabilitación INR “Luis Guillermo Ibarra Ibarra”, Carlos Pineda Villaseñor.
Destacó que las aportaciones del científico Madrigal Fernández a los avances en terapia celular podrían aplicarse al área de biotecnología gerontológica y en la regeneración celular en personas con diabetes o que sufrieron quemaduras graves.
El trabajo de Madrigal Fernández ha contribuido a crear registros de donantes, bancos de cordón umbilical, resaltó el director general del INR previo a la conferencia magistral: “Presente y futuro de la terapia celular para el cáncer y otras enfermedades. Más allá de la última frontera”, que impartió el científico condecorado con la Orden del Imperio Británico por sus servicios en hematología y trasplante de células madre.
Durante la ponencia, Madrigal Fernández señaló que en ensayos clínicos realizados por su grupo de trabajo se ha encontrado que las células madre tienen capacidad de autorrenovarse y generar distintos componentes que pueden servir como tratamiento antiinflamatorio y para lesiones o úlceras en personas que viven con diabetes.
Explicó que la terapia celular se utiliza para sustituir o reparar la función de células anormales que producen enfermedades como leucemia, cáncer de linfoma, de pulmón y de mama, así como infecciones y procesos inflamatorios.
En el Auditorio “Nanahuatzin” del INR y ante la comunidad médica del instituto, el investigador y catedrático en Hematología del University College London, destacó que, en el trasplante de células madre, las células del donante se modifican genéticamente en laboratorio para después introducirlas al paciente que las requiere para restaurar la función normal, tratar su enfermedad y lograr su curación.
Indicó que, en el mundo, más de un millón y medio de pacientes han sido tratados con trasplante de células madre, con el cual se ha logrado que 50 por ciento sobreviva.
Este tratamiento inició hace más de 50 años, resultado de la búsqueda del reemplazo del sistema inmune en personas que perdieron esta capacidad debido a la radiación y accidentes nucleares.
El científico Alejandro Madrigal Fernández fue condecorado por la reina Isabel II con el reconocimiento oficial de la Orden del Imperio Británico OBE por sus servicios en hematología, trasplante de células madre e investigación para el cáncer.
Alejandro Madrigal Fernández ha impartido más de 600 conferencias en 58 países. Los hallazgos de sus protocolos están publicados en más de 500 artículos en revistas como Nature, Nature Genetics y The Lancet, entre otras.
Es miembro honorario de las academias Nacional de Medicina de México y Mexicana de Cirugía, así como correspondiente de la Academia Mexicana de Ciencias, y profesor emérito del Sistema Nacional de Investigadores SNI del Consejo Nacional de Ciencia y Tecnología Conacyt.
https://www.vertigopolitico.com/bienestar/bienestar/notas/cientifico-mexicano-mejora-terapia-celular-para-tratar-diferentes-enfermedades
  Opinion : Redaccion vertigopolitico  
</t>
  </si>
  <si>
    <t xml:space="preserve">::Intermediamexico::.Testigo
VALORACIÓN : ( + ) PositivoFRACCIÓN :  1 Pagina COSTO : 10,000.00AUDIENCIA : 534 TIRAJE : 534 AUTOR : RedacciónFECHA : 28/01/2023            CACAO, EL ORO DE LOS DIOSES: CONOCE TODO SOBRE ÉL  Bien dicen que el cacao era el oro de los dioses. En este artículo conocerás por qué esta planta ha sido valorada desde hace tantos años, sus beneficios, contraindicaciones, origen, diferencias con la cocoa, algunas bebidas generadas a partir de ella y más.
¿Qué es el cacao y sus beneficios?
Cacao es el nombre común del nombre científico del Theobroma cacao, un árbol perenne de frutos alargados y abundantes semillas. La palabra Theobroma significa “manjar de los dioses” en griego, así que ya te imaginarás lo apreciado que ha sido por el ser humano como para asignarle ese nombre.
Su fruto y semillas reciben el mismo nombre, éstas últimas se caracterizan por estar recubiertas por una pulpa blanquecina y fibrosa.
El cacao es rico en micronutrientes como polifenoles y potentes flavonoides antioxidantes, dichos componentes ayudan a reducir la inflamación, bajar la presión arterial y mejorar el colesterol y el azúcar en sangre. Sin embargo, al procesar el cacao en chocolate u otros productos puede disminuir sus beneficios para la salud.
Si te preguntas en cuál de todas sus presentaciones es mejor consumirlo, te recomendamos hacerlo en polvo natural o no alcalinizado y como chocolate negro, pues brindan los mayores beneficios para la salud, no obstante, es posible que no tengan un sabor tan dulce como sus presentaciones más comerciales.
Alto en antioxidantes: tanto comoel té verde y el vino tinto.
Alivia el estrés: gracias a la teobromina, que estimula el sistema nervioso central, te ayuda a reducir tus niveles de estrés con un efecto prolongado. Además, tiene efectos similares a los de los antidepresivos.
Disminuye los niveles de colesterol: el consumo de chocolate negro con 60 o 70% de cacao puede ayudar a reducir los niveles de colesterol malo (LDL) y aumentar el bueno (HDL).
Alivia el mal humor: contiene anandamida, la cual funciona como un regulador del humor natural. De hecho, se usa en pacientes con tratamiento de depresión.
Combate enfermedades: gracias a sus antioxidantes, el cacao previene enfermedades cardiovasculares, cerebrovasculares, cáncer hepático, gástrico, de colon, y diabetes.
Funciona como diurético: la teobromina que contiene cuida los riñones, ya que al ser pariente de la cafeína, aumenta la producción de orina.
Hidratación del cuerpo: hidrata el cabello y la piel, por lo que también ayuda a la disminución de la celulitis.
Contra el cáncer de piel: gracias a sus flavonoides que protegen contra el daño celular que ejercen los radicales libres, así que es un gran antioxidante para la piel.
Excelente para el desempeño sexual: algunos químicos que contiene, como la feniletilamina y la serotonina, son neurotransmisores que estimulan las endorfinas en el cerebro encargadas de las sensaciones de bienestar, placer, euforia y excitación.
¿Qué cantidad se puede consumir al día?
Si ahora te estás animando a consumir más seguido este alimento debido a sus incontables beneficios, te recomendamos hacerlo de 1 a 2 onzas, 2 o 3 veces por semana en su presentación en polvo o como chocolate negro.
¿Cuál es el país de origen del cacao?
Una de las teorías más aceptadas es que se originó en algún lugar de la Amazonía, en camino al nacimiento de los ríos Napo, Putumayo y Caqueta. Ahora, es complicado explicar cómo se dio el cacao en Mesoamérica, sobre todo porque en Mesoamérica existe abundante evidencia sobre su domesticación, cultivo y uso, mientras que en Sudamérica la evidencia es muy escasa.
Gran parte de lo que se conoce acerca del cacao en Mesoamérica en épocas pre-hispánicas se debe a la cultura maya, especialmente durante su periodo Clásico (250-909 d.C.). El cacao fue tan importante para la cultura maya que era utilizado como moneda y por tal motivo, beber chocolate representaba un lujo sólo para las elites.
¿Cuáles son las contraindicaciones del cacao?
Si padeces hipertensión arterial y nerviosismo, no es recomendable ingerirlo en grandes cantidades, esto debido a la cafeína que contiene. De igual manera, no se recomienda su ingesta en caso de estreñimiento y hemorroides debido a su alto contenido de taninos.
Cacao vs cocoa
Ambos son ingredientes utilizados para preparar chocolate. El cacao es el fruto sin procesar, mientras que la cocoa es el polvo que se obtiene después de que el cacao se somete a un proceso industrial.
El origen del cacao se remonta a los años 5000-3500 a.C. en Mesoamérica y el Amazonas. A partir de él se consigue el licor y la manteca de cacao, la cocoa y algunos chocolates.
En cuanto a la cocoa, ésta se originó en 1828, en Holanda. De ella salen bebidas instantáneas, productos para repostería y pastelería, chocolates y productos alimenticios con sabor a chocolate.
Cacao Ruby o chocolate rosa
El chocolate, el cual proviene del cacao, se podía identificar en tres grandes grupos: chocolate negro, con leche y blanco. Pero hace apenas unos años nació un nuevo sabor: el conocido y rosado chocolate ruby. Y aunque resulte difícil de creer, es natural.
En el 2017, en Shanghai, el mundo asistía fascinado al nacimiento de una nueva y cuarta variedad del chocolate. Se trataba de la introducción de Ruby RB1, o al menos ese fue el nombre científico que obtuvo el innovador chocolate rosa. Después vino el Salon Du Chocolat de París, Bruselas en 2018 y en 2019, la presentación oficial en España. Pero, ¿de dónde había salido este nuevo tipo de chocolate?
La chocolatera centenaria Callebaut de Bélgica se puso a trabajar hasta que uno de sus investigadores detectó, ya en la naturaleza, las habas de cacao ruby, concretamente en países productores de cacao como Brasil, Costa de Marfil y Ecuador.
Durante 12 años, la división de I+D de Callebaut junto con la Universidad Jacobs de Bremen, investigó cómo hacer un chocolate Bean to Bar, mediante las propias habas ruby sin alterar sus propiedades. Experimentaron hasta conseguir un producto de un tono rosado brillante, sin añadir colorantes o aromatizantes. Un chocolate ni amargo, ni dulce, suave y fresco, con notas y sabor frutales, que de hecho recuerdan mucho a frutos rojos en combinación con un punto ácido muy peculiar. 
Pronto, los más grandes de la industria vieron una oportunidad y, desde Nestlé con sus galletas crujientes de Kit Kat recubiertas de chocolate rosa, hasta Magnum con su Magnum Ruby, comenzaron a introducir este chocolate en las mentes, corazones y barrigas de las masas.
Tejate vs. Tascalate
Denominada como “la bebida de los dioses”, de origen prehispánico y con raíces en los Valles Centrales de Oaxaca, el tejate es una de las bebidas con más historia y que solía utilizarse en ceremonias de siembra y cosecha.
Su nombre en lengua zapoteca es cu´hub, no obstante, hoy en día se conoce como tejate, palabra que proviene del náhuatl y que significa “agua enharinada”.
La base de esta refrescante opción es el maíz, cacao, hueso de mamey y flor del cacao o rosita de cacao. En su superficie es fácil distinguir una espuma blanca y grumosa generada por la flor del cacao.
Por otro lado, el tascalate es una bebida originaria de Chiapas preparada a base de maíz, cacao y achiote. En dicho estado era común relacionar el tascalate con el amor, tanto que invitaban al ser amado a tomarla para “conquistarlo”.
Mujer preparando una palangana llena de tejate.
  Opinion : Redacción  
</t>
  </si>
  <si>
    <t xml:space="preserve">::Intermediamexico::.Testigo
VALORACIÓN. : ( = )NeutroFRACCIÓN :  3/4  Pagina COSTO : 34,728.75AUDIENCIA : 139,977 TIRAJE : 139,977 AUTOR : Daniela OrtizFECHA : 27/01/2023 LINK : https://www.estilodf.tv/el-peligroso-medicamento-que-las-celebs-estan-tomando-para-bajar-de-peso/            EL PELIGROSO MEDICAMENTO QUE LAS CELEBS ESTÁN TOMANDO PARA BAJAR DE PESO  El peligroso medicamento que las celebs están tomando para bajar de peso - EstiloDF
Todos hemos escuchado historias sobre cosas absurdas, extravagantes, exageradas y a veces hasta peligrosas que las celebridades y figuras públicas están dispuestas a hacer con tal de bajar de peso para entrar en los cánones de belleza socialmente establecidos y distorsionados a través del tiempo por la publicidad, medios de comunicación y, actualmente, redes sociales.
Aunque cada día se promueve más el amor propio y el no opinar sobre cuerpos ajenos, aún hay un gran trabajo por hacer. En esta ocasión es Hollywood el ojo del huracán, en donde se ha popularizado un medicamento llamado Ozempic.
Ver esta publicación en Instagram
Una publicación compartida por OM Medispa – Dr. Savitha Susarla @ommedispa
Ozempic es un medicamento para personas que padecen diabetes, pues ayuda a controlar los niveles de azúcar en la sangre. Se inyecta una vez por semana en el vientre, el brazo o el muslo. Hoy en día varias personas con diabetes tipo 2 han tenido que recurrir a otros medicamentos debido a que el ya mencionado se encuentra agotado. La razón: se viralizó su uso en Hollywood para bajar de peso.
«El método» para bajar de peso se ha hecho viral en TikTok, en donde muchas personas ignoran los efectos secundarios y el grave riesgo en el que ponen su vida al tomar medicamentos que no necesitan. Además de ser una inyección dolorosa, los efectos secundarios pueden ser náuseas intensas y vómito. Eso sin mencionar una evidente flacidez facial que de inmediato te hace lucir más grande de edad. Celebridades que lo han probado
Ver esta publicación en Instagram
Una publicación compartida por Chelsea Handler @chelseahandler
Chelsea Handler ha admitido usar este medicamento para perder peso, mientras que a Khloe Kardashian la han relacionado con el uso de este fármaco, aunque la celebrity niega haber usado medicamentos para bajar de peso.
Aunque esté comprobado que éste u otros medicamentos similares ayudan a perder un par de kilos, no vale la pena arriesgar tu salud y tu vida con tal de entrar en estereotipos que se alejan de la realidad. Recuerda que siempre será mucho mejor acudir con un nutriólogo y ejercitarte para llegar a un peso saludable.
Ver esta publicación en Instagram
Una publicación compartida por Khloe? Kardashian @khloekardashian
https://www.estilodf.tv/el-peligroso-medicamento-que-las-celebs-estan-tomando-para-bajar-de-peso/
  Opinion : Daniela Ortiz  
</t>
  </si>
  <si>
    <t xml:space="preserve">::Intermediamexico::.Testigo
VALORACIÓN. : ( = )NeutroFRACCIÓN :  3/4  Pagina COSTO : 9,750.00AUDIENCIA : 1,870 TIRAJE : 1,870 AUTOR : Redaccion vertigopoliticoFECHA : 27/01/2023 LINK : https://www.vertigopolitico.com/bienestar/salud/notas/una-dieta-saludable-satisface-necesidades-biologicas-sicologicas-y-culturales-issste            UNA DIETA SALUDABLE SATISFACE NECESIDADES BIOLÓGICAS, SICOLÓGICAS Y CULTURALES: ISSSTE  Una dieta saludable satisface necesidades biológicas, sicológicas y culturales: Issste
Educar a las y los mexicanos en mejorar sus hábitos de alimentación, y contribuir a mantener un buen estado de salud, además de prevenir obesidad y enfermedades crónicas, es el reto más importante de las y los nutriólogos del Instituto de Seguridad y Servicios Sociales de los Trabajadores del Estado Issste en el modelo de salud preventivo.
Con motivo del Día del Nutriólogo, el director general del instituto, Pedro Zenteno Santaella, felicitó y reconoció la gran labor que desarrollan en el ámbito de la atención primaria a la salud, y su contribución en la estrategia de prevención y control de sobrepeso, obesidad, diabetes e hipertensión, donde los problemas de exceso en la ingesta de grasas, azúcares y carbohidratos, son factores de riesgo muy importantes.
El Anuario Estadístico 2021 del instituto reportó que ese año se brindaron 229 mil 487 consultas en los servicios de nutrición de las unidades médicas.
El instituto también contribuye a la formación de recursos humanos profesionales en nutrición de alta calidad, a través de la Escuela de Dietética y Nutrición EDN, cuyo programa académico de Licenciatura en Nutriología mantiene la acreditación del Consejo Nacional para la Calidad de Programas Educativos en Nutriología, A.C. Concapren, por 14 años consecutivos.
En 2022, el Centro de Dietética y Nutrición acercó los servicios de estos profesionales de la salud a derechohabientes y público en general, atendiendo a mil 707 pacientes; cualquier persona puede solicitar información y agendar una cita a los teléfonos: 55 5606 4018, 55 5606 0532, 55 5665 8056 y 55 5666 7278 ext.118.
En el marco de la campaña de alimentación saludable, impulsada por el gobierno de México, la EDN del Issste promueve que una dieta saludable es aquella que satisface no sólo las necesidades biológicas de las personas, sino también las psicológicas y culturales, además de estar al alcance de su capacidad económica, señaló la subdirectora de Niveles Académicos, María Guadalupe Solis Díaz.
“En la selección de alimentos influyen factores como el afectivo, que es aquello que desde la niñez nos daban en reuniones familiares, cierto tipo de guisado, un arroz con leche, etcétera. La experiencia personal de hábitos, al compartir los alimentos, siempre va a ser parte de lo que une a la familia, por lo que es muy importante tomarlos en cuenta a la hora de elaborar una dieta saludable. Lo importante es comer de manera equilibrada y sin excesos”, puntualizó.
Como parte del breviario de sugerencias para lograr una alimentación saludable, la maestra en nutrición recomendó:
-Elaborar una lista semanal para la compra de los alimentos, basada en menús que contengan todos los grupos de nutrientes del Plato del Bien Comer: frutas y verduras que aportan vitaminas, minerales y fibra; fuentes de proteína como carnes, productos de origen animal; leguminosas y semillas, y cereales que aportan energía. Esta medida ayuda a que en cada tiempo de comida nuestra dieta sea equilibrada.
-Consumir preferentemente productos perecederos, naturales, frescos y con más valor nutricional, además de evitar los envasados o enlatados.
-Almacenar adecuadamente los productos en el refrigerador o alacena e irlos rotando para dar variedad a la dieta.
Destacó la importancia de evitar el consumo de comida denominada “chatarra”, es decir, aquellos productos ultraprocesados que, para mantener larga vida en los anaqueles, se les adicionan conservadores en altas cantidades de grasa, sodio o azúcares, de manera que aún al consumir pequeñas porciones de ellos ingerimos altas concentraciones de estos ingredientes, lo cual se ha demostrado que es dañino.
Recomendó revisar las etiquetas negras que informan cuando los productos contienen exceso de calorías, grasas saturadas, grasas trans, azúcar y sodio, que en alta concentración perjudican la salud.
Enfatizó la importancia de que una dieta adecuada vaya acompañada de la práctica cotidiana de ejercicio o activación física, 30 minutos diarios por cinco días a la semana, como recomienda la Organización Mundial de la Salud OMS.
https://www.vertigopolitico.com/bienestar/salud/notas/una-dieta-saludable-satisface-necesidades-biologicas-sicologicas-y-culturales-issste
  Opinion : Redaccion vertigopolitico  
</t>
  </si>
  <si>
    <t xml:space="preserve">::Intermediamexico::.Testigo
VALORACIÓN. : ( = )NeutroFRACCIÓN :  3/4  Pagina COSTO : 9,750.00AUDIENCIA : 1,870 TIRAJE : 1,870 AUTOR : RedacciónFECHA : 27/01/2023 LINK : https://www.vertigopolitico.com/bienestar/salud/notas/factores-que-han-hecho-del-cancer-la-tercera-causa-de-muerte-entre-los-mexicanos            FACTORES QUE HAN HECHO DEL CÁNCER LA TERCERA CAUSA DE MUERTE ENTRE LOS MEXICANOS  Factores que han hecho del cáncer la tercera causa de muerte entre los mexicanos
En México, el incremento de los casos de cáncer es preocupante. Cifras del Instituto Nacional de Estadística y Geografía INEGI establecen que el número de personas que fallecieron por tumores malignos en la última década pasó de 6.18 a 7.17 decesos por cada 10 mil habitantes, es decir casi un punto porcentual.
“Existen diversas causas que provocan esta enfermedad; sin embargo, entre el 30% y el 50% de los tumores se pueden evitar reduciendo algunos factores de riesgo y detectándolos en sus primeras etapas. Un tratamiento y diagnóstico adecuados aumenta las posibilidades de una mejor calidad de vida y sobrevida de la enfermedad”, indica el Dr. Roberto Santos, director médico de Kabla, empresa líder en distribución de pruebas diagnósticas.
En el marco del Día Mundial Contra el Cáncer, que se conmemora cada 4 de febrero, Kabla enumera cinco factores que han disparado la tasa de mortalidad por esta enfermedad entre la población mexicana:
Falta de pruebas y diagnósticos tempranos
Debido a la falta de un diagnóstico y tratamiento oportuno, el cáncer es una de las principales causas de muerte a nivel mundial. Según la Organización Mundial de la Salud OMS, uno de cada seis decesos está relacionado con este padecimiento. Los cinco tipos de cáncer que causan el mayor número de fallecimientos son el pulmonar, colorrectal, hepático, gástrico y mamario.
“Someterse a un diagnóstico temprano es estar consciente de que existe un posible problema de salud que debe ser tratado por un especialista, el cual llevará a cabo los estudios y pruebas clínicas correspondientes, elaborará un diagnóstico para conocer la etapa en que se encuentra el tumor y brindará un tratamiento integral. Cuando la enfermedad se diagnostica en etapas tempranas existen mayores probabilidades de aplicar un tratamiento curativo”, argumenta el Director Médico de Kabla.
Excesivo consumo de tabaco
De acuerdo con la Secretaría de Salud, el consumo de tabaco provoca el 90% de los casos de cáncer de pulmón en hombres y el 80% de los casos entre mujeres; esto aumenta de acuerdo con el número de cigarrillos fumados por día y el número de años durante los que se fumó.
Además, se estima que anualmente mueren más de 51 mil personas por enfermedades relacionadas al tabaquismo, un promedio de 135 diariamente.
“Este podríamos considerarlo como uno de los principales retos a inhibir para los próximos años. El último informe sobre el Control de Tabaco en la Región de las Américas, elaborado por la Organización Panamericana de la Salud, establece que en el país casi el 20% de los hombres adultos y el 6% de las mujeres consumen tabaco, lo cual debe preocuparnos, ya que nos ubica como una de las tres naciones con más fumadores jóvenes”, explica el Doctor Roberto Santos.
Sobrepeso y obesidad
Se estima que la obesidad y el sobrepeso se asocian con por lo menos 13 tipos de cáncer, entre los cuales destacan el meningioma cáncer de tejido que recubre el cerebro y la médula espinal, adenocarcinoma de esófago, mieloma múltiple cáncer de células sanguíneas, riñón, útero, estómago, páncreas, vesícula e hígado, por mencionar algunos.
Exceso en el consumo de alcohol
Otro factor que propicia el aumento de esta enfermedad es la ingesta excesiva de alcohol. De acuerdo con la OMS, más de 750 mil diagnósticos de cáncer en el mundo están asociados con la ingesta de bebidas alcohólicas, que afectan la faringe, laringe, esófago, colon, hígado, entre otros organismos del cuerpo.
Además del cáncer, el alcohol está asociado a enfermedades no transmisibles como la cirrosis hepática y diversos trastornos cardiovasculares.
Falta de actividad física
Existe una relación directa entre la actividad física y la prevención del cáncer. Por ejemplo, las mujeres que realizan una actividad física tienen un menor riesgo de contraer cáncer de mama, ya que el ejercicio reduce los niveles de estrógeno en la sangre.
La falta de actividad física puede provocar sobrepeso y obesidad, lo cual puede desencadenar un cáncer posmenopáusico o un cáncer de colon. “Lo recomendable en estos casos es realizar una actividad física moderada por lo menos de 30 a 60 minutos diariamente. El ejercicio contribuye a mejorar la función del sistema inmunitario”.
“En todos los factores anteriores la información es imprescindible para brindar un tratamiento oportuno. Crear conciencia sobre esta enfermedad no solo contribuye al bienestar de las personas, sino a mejorar los sistemas de salud para atender de forma preventiva a grupos vulnerables”, concluye Roberto Santos.
https://www.vertigopolitico.com/bienestar/salud/notas/factores-que-han-hecho-del-cancer-la-tercera-causa-de-muerte-entre-los-mexicanos
  Opinion : Redacción  
</t>
  </si>
  <si>
    <t xml:space="preserve">::Intermediamexico::.Testigo
VALORACIÓN : ( - ) NegativoFRACCIÓN :  1 Pagina COSTO : 20,000.00AUDIENCIA : 6,120 TIRAJE : 6,120 AUTOR : Redaccion FECHA : 27/01/2023 LINK : https://nortedigital.mx/m-esto-es-lo-que-sabemos            M&amp;M’S LE DICE ADIÓS A SUS FAMOSOS PERSONAJES DE CHOCOLATE; ESTO ES LO QUE SABEMOS  M&amp;M’s le dice adiós a sus famosos personajes de chocolate; esto es lo que sabemos
La empresa Mars Wrigley, matriz de los dulces M&amp;M’s, anunció el retiro del mercado de siete de sus famosos muñecos de chocolate, tras la polémica que se desató desde el año pasado en Estados Unidos por la nueva imagen inclusiva de sus “voceros de dulces”, publicó Proceso.
“Estados Unidos hablemos. En el último año hicimos algunos cambios a nuestros queridos voceros. No estábamos seguros de que alguien se fuera a dar cuenta de los cambios.
“Y definitivamente no pensábamos que esto fuera a romper la internet. Pero ahora lo entendemos: hasta el calzado de un caramelo puede ser polarizador. Que es lo último que M&amp;M’s quería, ya que lo que más importa es unir a la gente”, indicó la compañía en un comunicado.
Señaló que, en lugar de los dibujos que representaban a la marca desde hace casi 70 años, ahora tendrá la imagen de una persona que consigue “poner de acuerdo” a Estados Unidos, la actriz y comediante Maya Rudolph.
“Estamos seguros de que la Sra. Rudolph defenderá el poder de la diversión para crear un mundo al que todo el mundo sienta que pertenece”, añadió.
We’re so excited to welcome Maya Rudolph! Our new Chief of Fun already has so much planned. pic.twitter.comjYbY0M0sh0 — Ma&amp;Ya’s @mmschocolate January 23, 2023
De acuerdo con la información publicada en el sitio digital de Proceso, en septiembre de 2022, la marca presentó a un nuevo miembro de los “spokescandies” voceros de dulces bautizado como “Purple” morado y que sería el tercer personaje femenino, después de “Green” verde y “Brown” café, en favor de la inclusión, pero los acusaron de apoyar al movimiento feminista y a la comunidad LGTBQ+. Contenido Relacionado Macromódulo de regularización de “chuecos” en el “El Punto” abre este jueves
Funcionarios recorren “El Punto” para hacer pruebas de conectividad; operarán con cinco carriles de atención
Por Javier Arroyo Siete beneficios del chocolate que no sabías
En el mes de San Valentín no puede faltar; disfrútalo sin culpa
Por Marisol Rodríguez Aliados de tu sistema inmune
Te decimos qué alimentos debes incluir en tu dieta durante la época invernal
Por Redacción Comer chocolate amargo en invierno trae beneficios
El consumo de este placentero alimento logra incrementar la temperatura corporal y hace que los días o las noches gélidas sean más llevaderas
Por Redacción
https://nortedigital.mx/m-esto-es-lo-que-sabemos
  Opinion : Redaccion   
</t>
  </si>
  <si>
    <t xml:space="preserve">::Intermediamexico::.Testigo
VALORACIÓN. : ( = )NeutroFRACCIÓN :  3/4  Pagina COSTO : 52,500.00AUDIENCIA : 60,623 TIRAJE : 60,623 AUTOR : Escrito por: Fuerza Informativa AztecaFECHA : 27/01/2023 LINK : https://www.tvazteca.com/aztecanoticias/ieps-gasolina-hacienda-28-enero-3-febrero-2023-id            HACIENDA AUMENTA APOYO AL IEPS PARA LA GASOLINA Y DIÉSEL  Hacienda aumenta apoyo al IEPS para la gasolina y diésel
La secretaría de Hacienda y Crédito Público SHCP informa que el apoyo a la cuota del Impuesto Especial sobre Producción y Servicios IEPS aumentará para los combustibles durante la próxima semana, que va de este sábado 28 de enero al viernes al viernes 3 de febrero de 2023, esto de acuerdo a lo publicado hoy en el Diario Oficial de la Federación DOF.
#27DeEnero2023 Se dan a conocer los porcentajes, los montos del #EstímuloFiscal y las cuotas disminuidas del impuesto especial sobre producción y servicios, así como las cantidades por litro aplicables a los combustibles que se indican.@HaciendaMexicohttps:t.coimMaBPRhnh — Diario Oficial DOF @DOFSEGOB January 27, 2023
IEPS para gasolina Magna en la semana del 28 de enero al 03 de febrero
Para la gasolina Magna Gasolina menor a 91 octanos el apoyo pasa del 64.83% al 74.25% esto significa que los consumidores pagarán $1.52 pesos de impuesto por litro, mientras que la secretaría de Hacienda absorberá el monto del estímulo fiscal de $4.39 por este combustible. IEPS para gasolina Premium en la semana del 28 de enero al 03 de febrero
El apoyo para la gasolina Premium aumenta del 47.11% al 57.28%, por lo que la cuota a pagar por cada litro de este combustible será de $2.13 pesos. La dependencia se hará cargo del monto de $2.86 que corresponde de la gasolina mayor o igual a 91 octanos y combustibles no fósiles. IEPS para el diésel en la semana del 28 de enero al 03 de febrero
El apoyo para el diésel también incrementa, de una semana a otra pasa del 89.45% al 99.92%. Esto significa que si se hace uso de este combustible, se pagará $0.005 pesos de cuota por litro, y que la secretaría de Hacienda cubrirá $6.50 pesos que corresponden del IEPS.
¿Qué es el Impuesto Especial sobre Producción y Servicios IEPS?
El IEPS entró en vigor en México en 1980 y se rige por la Ley del Impuesto Especial sobre Producción y Servicios.
Es el gravamen que se paga por la producción y venta o importación de gasolina, alcoholes, cerveza y tabacos, entre otros bienes, principalmente.
Igual que el IVA es un impuesto indirecto, debido a que los contribuyentes no lo pagan directamente sino que lo trasladan o cobran a sus clientes excepto en importación y el contribuyente sólo lo reporta al SAT.
Productos que cuentan con IEPS en México
· Bebidas con contenido alcohólico y cerveza
· Tabacos y cigarros
· Combustibles
· Refrescos, bebidas hidratantes y rehidratantes
Dentro de dichos rubros, el único que puede considerarse de primera necesidad es la gasolina, por lo cual el gobierno de México, a través de la secretaria de Hacienda, concede estímulos fiscales, el llamado IEPS, sobre el impuesto en este producto. Es decir, brindan apoyos económicos o algún estímulo fiscal para reducir el pago final del impuesto a los consumidores.
https://www.tvazteca.com/aztecanoticias/ieps-gasolina-hacienda-28-enero-3-febrero-2023-id
  Opinion : Escrito por: Fuerza Informativa Azteca  
</t>
  </si>
  <si>
    <t xml:space="preserve">::Intermediamexico::.Testigo
VALORACIÓN. : ( = )NeutroFRACCIÓN :  3/4  Pagina COSTO : 6,000.00AUDIENCIA : 200 TIRAJE : 200 AUTOR : By cambiodigitalFECHA : 27/01/2023 LINK : https://cambiodigital.com.mx/hoy-en-mexico-se-celebra-el-dia-del-nutriologo            HOY EN MÉXICO SE CELEBRA EL DÍA DEL NUTRIÓLOGO  Hoy en México se celebra el Día del Nutriólogo
Este día se celebra con el propósito de reconocer la labor de las y los nutriólogos, la cual va más allá de elaborar dietas para perder peso.
Las y los nutriólogos brindan herramientas a la población para que tengan un peso adecuado, a través de una alimentación saludable y, de esta manera, evitar la desnutrición, o bien, la obesidad y el sobrepeso.
En México, el Día del Profesional en Nutrición se conmemora cada 27 de enero desde 1975, fecha en el que se fundó la Asociación Mexicana de Nutriología A.C. AMENAC.
Este día se celebra con el propósito de reconocer la labor de las y los nutriólogos, la cual va más allá de elaborar dietas para perder peso.
Las y los nutriólogos son los profesionales de la salud que establecen planes de alimentación, dependiendo de la etapa de vida en la que se encuentre el paciente infancia, adolescencia, embarazo, edad adulta o personas mayores o bien, cuando por alguna enfermedad la persona tiene triglicéridos altos, colesterol elevado, ácido úrico, VIH SIDA, cáncer, lupus o padecimientos reumatológicos.
También, las y los nutriólogos se desempeñan en diferentes campos, tales como nutrición clínica, administración de comedores industriales, alimentación comunitaria, deportiva, diseño de políticas públicas, investigación y docencia.
La Organización Panamericana de la Salud OPS enfatiza que una nutrición saludable es fundamental para la prevención de factores de riesgo relacionados con la dieta, como el sobrepeso y la obesidad, y las enfermedades no transmisibles asociadas.
De acuerdo con información de la OPS, el consumo de alimentos y bebidas con alto contenido de nutrientes críticos sodio, azúcar, grasas saturadas y grasas trans se ha asociado con un mayor riesgo de factores de riesgo relacionados con la dieta y enfermedades no transmisibles asociadas, así como desnutrición, retraso de crecimiento y enfermedades por deficiencia.
Llevar una dieta saludable ayuda a evitar la malnutrición en todas sus formas, así como de las enfermedades no transmisibles, entre ellas la diabetes, las cardiopatías, los accidentes cerebrovasculares y el cáncer.
Este día, el Instituto de Salud para el Bienestar reconoce la vocación, pasión, amor y dedicación de estos profesionales de la salud que cada día contribuyen a mejorar la salud de las y los mexicanos, mediante la guía y enseñanza para tener una alimentación saludable.
CDYC
https://cambiodigital.com.mx/hoy-en-mexico-se-celebra-el-dia-del-nutriologo
  Opinion : By cambiodigital  
</t>
  </si>
  <si>
    <t xml:space="preserve">::Intermediamexico::.Testigo
VALORACIÓN. : ( = )NeutroFRACCIÓN :  3/4  Pagina COSTO : 42,525.00AUDIENCIA : 158,966 TIRAJE : 158,966 AUTOR : Redacción 24 HorasFECHA : 27/01/2023 LINK : https://www.24-horas.mx/2023/01/27/factores-que-afectan-el-crecimiento-de-los-ninos            FACTORES QUE AFECTAN EL CRECIMIENTO DE LOS NIÑOS  Factores que afectan el crecimiento de los niños
El crecimiento y desarrollo es esencial y medible a lo largo de la vida, esencial e inherente al proceso evolutivo. Nada es estático ni tiene una naturaleza pétrea, por el contrario, todo se encuentra en constante transformación. Este patrón de cambio ha sido estudiado en todos los aspectos y, desde el momento mismo en que el mundo empezó a tener una visión antropocéntrica, el cuerpo humano se volvió de máximo interés en diversas áreas de estudio. Es por eso que hoy en día contamos con un campo de la ciencia completo, como es la medicina endocrina, para la evaluación de los hitos de crecimiento en el ser humano, especialmente en su etapa infantil.
La endocrinología es una ciencia médica que va a la par del desarrollo de niños y niñas, esencial dentro del ámbito pediátrico, por lo que nos ha permitido conocer más sobre la edad ósea y los factores que pueden afectar el crecimiento de los niños. En este artículo te contamos algunos de ellos, la importancia de la hormona de crecimiento y cuándo se debe acudir a un endocrinólogo pediatra. ¿Qué es la hormona del crecimiento?
El ser humano tiene un período de crecimiento acelerado en el transcurso de su vida, que no es otro que la infancia y la adolescencia. Desde el momento mismo de la fecundación, el cigoto se empieza a dividir en decenas, cientos y millones de células que dan lugar a los tejidos y al comienzo de la vida humana. Como las mariposas, nosotros pasamos de ser pequeños capullos en el vientre de nuestra madre a adultos funcionales e independientes con un código genético propio.
Así que el desarrollo y sus hitos responden al hecho de que en nuestro cuerpo hay muchas hormonas diferentes con funciones específicas que permiten que ciertos comandos u órdenes sean enviadas al cerebro y se ejecuten funciones vitales en nuestro cuerpo. Entre ellas están las hormonas del crecimiento, también conocidas como “somatotropinas”, cuya tarea es regular el crecimiento de los huesos, tejidos y formación de células. Influyen en el crecimiento en la infancia y en nuestro metabolismo en la adultez. Son producidas en la parte baja del cerebro en una zona que comúnmente se denomina “glándula maestra”, que viaja por toda la sangre. Síndromes que afectan el crecimiento
La hormona del crecimiento no es producida por nuestro cerebro en la misma cantidad y de manera tan constante a lo largo de la vida, de lo contrario, podríamos llegar a ser gigantes. Como todo en la naturaleza, esta encuentra su complemento y equilibrio en otra hormona: somatostatina, cuya función es la de frenar e inhibir la hormona del crecimiento. Ahora, cuando un niño se encuentra por debajo del rango natural de crecimiento, es cuando es necesario solicitar la asesoría de un endocrinólogo pediatra, quien, mediante evaluaciones médicas varias, será capaz de determinar el factor que está limitando el crecimiento y aplicará el tratamiento más adecuado.
Algunos de los síndromes que están ligados a la baja producción de la hormona del crecimiento son: Síndrome de Turner: Este se presenta solamente en niñas y se ocasiona cuando se tienen demasiados o muy pocos cromosomas desintegrados o la falta del cromosoma X. Síndrome de Noonan: Es un trastorno que evita el desarrollo normal de algunas partes del cuerpo. Este es ocasionado por una mutación genética heredada de alguno de los padres. Síndrome de Prader Willi: Tiene un origen genético y se describe en pacientes que presentan obesidad, baja talla, criptorquidia o alteraciones respiratorias. Síndrome de Silver Rusell: Ocurre cuando hay un retraso del crecimiento intrauterino y postnatal. Genera una baja talla y alteraciones craneoencefálicas. Síndrome de Rett: Sus síntomas comienzan a aparecer después de los seis meses, estos se manifiestan a través de la pérdida del habla, problemas de equilibrio, ausencia de movilidad en manos y pies, problemas respiratorios, de conducta y aprendizaje.
El médico endocrino es el profesional que procede a evaluar la edad ósea del niño, un indicador de la madurez esquelética y que permite determinar si se están alcanzando los hitos del desarrollo esperados para su edad. Con estos resultados y de otros exámenes complementarios es posible ofrecer un diagnóstico más detallado y sugerir un tratamiento hormonal.
Te recomendamos visitar el sitio web del Centro Sequoia para conocer más sobre los trastornos de crecimiento en los niños, cómo ayudar y acelerar su formación con sus tratamientos hormonales que cuentan con garantía científica.
https://www.24-horas.mx/2023/01/27/factores-que-afectan-el-crecimiento-de-los-ninos
  Opinion : Redacción 24 Horas  
</t>
  </si>
  <si>
    <t xml:space="preserve">::Intermediamexico::.Testigo
VALORACIÓN. : ( = )NeutroFRACCIÓN :  3/4  Pagina COSTO : 6,375.00AUDIENCIA : 275 TIRAJE : 275 AUTOR : RedacciónFECHA : 27/01/2023 LINK : https://www.viajandoconsabor.com/post/a-desayunar-opciones-100-basadas-en-plantas            ¡A DESAYUNAR! OPCIONES 100 % BASADAS EN PLANTAS  ¡A desayunar! Opciones 100 % basadas en plantas
Año nuevo, vida nueva. Enero siempre es una invitación a fijar metas, mejorar hábitos y buscar un equilibrio integral. ¿Y si empezamos este 2023 optando por una alimentación vegana, más justa con los animales y el planeta?
A veces puede ser difícil incorporar los alimentos sin asesoramiento nutricional y el plan alimenticio puede quedar desbalanceado. Por eso, Elisa Graciela Cervantes Jiménez, nutrióloga y colaboradora de GenV, propone comenzar por el desayuno, como primera instancia.
“Como su nombre lo dice, el desayuno significa “romper el ayuno” entre la cena y la comida. Un desayuno completo debe ser aquel que contenga una porción suficiente de hidratos de carbono, grasas y proteínas adecuadas a las características y necesidades de cada persona; y puede ser 100 % basado en plantas”, explica la especialista. “La lista de alimentos disponibles es extensa, pero, por ejemplo, en carbohidratos podemos optar por cereales, frutas y verduras; para grasas, aceites y quesos vegetales, semillas, aguacate, y para las proteínas, legumbres, leches vegetales, etc.”, agrega.
En ese sentido, desde GenV compilaron algunos consejos para no cometer errores a la hora de crear un desayuno vegano:
- Si se consumen leguminosas como lenteja, frijol o garbanzo, acompañarlas con alguna fuente de vitamina C cítricos, tomate, pimientos, etc. para asegurar la correcta absorción del hierro.
- Remojar siempre previamente las legumbres -vale también para las semillas- por 8 horas. Esto ayudará a ablandar la cáscara o recubrimiento y con ello evitar inflamación y gases en el intestino. Extra tip: agrega 1 cucharadita de bicarbonato al agua de remojo para maximizar el efecto.
- Elegir frutas y verduras de la temporada, están diseñadas para aportar las vitaminas y minerales que el cuerpo necesita.
- Un licuado o smoothie por la mañana es una de las formas más sencillas de terminar el ayuno, sin embargo, es indispensable que éste contenga una buena fuente de proteína, carbohidratos y grasas saludables, así como que aporte vitaminas y minerales.
- Evitar romper el ayuno con bebidas o alimentos ricos en carbohidratos simples azúcares como galletas, chocolates, jugos industrializados, comida chatarra, etc., ya que este tipo de alimentos generan un pico de insulina que es perjudicial para la salud.
Smoothie Fortaleza
Ingredientes
• 1 pza. de plátano
• 250 ml de leche vegetal de soya o almendras
• 3 cdas. de avena o amaranto
• 1 cda. de chía
• ? cda. de crema de cacahuate opcional
• ½ cdita. de canela
• 200 ml de agua + hielo
Método de preparación
1. Licuar todos los ingredientes y disfrutar.
Toast Mexicano
Ingredientes
• 2-3 rebanadas de pan integral tostado por ambos lados
• ½ aguacate machacado listo para untarhummus frijoles
• ½ jitomate en rebanadas
• 3 hojas de espinaca o germinado
• Champiñones, pimientos en rodajas opcional
• ½ cda. de ajonjolí
Método de preparación
1. Untar las tostadas con el aguacate, colocar encima las verduras y sazonar con sal y pimienta al gusto. Agregar el ajonjolí como topping y servir.
https://www.viajandoconsabor.com/post/a-desayunar-opciones-100-basadas-en-plantas
  Opinion : Redacción  
</t>
  </si>
  <si>
    <t xml:space="preserve">::Intermediamexico::.Testigo
VALORACIÓN. : ( = )NeutroFRACCIÓN :  3/4  Pagina COSTO : 16,249.50AUDIENCIA : 3,503 TIRAJE : 3,503 AUTOR : Marilú MoralesFECHA : 27/01/2023 LINK : https://www.revistacentral.com.mx/bienestar/dormir-mal-causa-sobrepeso-que-dice-la-ciencia            DORMIR MAL CAUSA SOBREPESO, ¿QUÉ DICE LA CIENCIA?  Dormir mal causa sobrepeso, ¿qué dice la ciencia?
Estamos sumamente acostumbrados a relacionar el sobrepeso con los alimentos que consumimos y la actividad física que realizamos, pero existen otros factores igual de importantes en nuestra rutina diaria como dormir, que pueden ser determinantes para aumentar la grasa en el cuerpo y por ende esos kilitos de más.
De acuerdo con la organización estadounidense Sleep Foundation, la genética, el nivel socioeconómico, el entorno comunitario, el estrés y la salud juegan un papel importante en el aumento o disminución de peso de una persona.
Aunado a lo anterior, el especialista en el tema, Guglielmo Beccuti del Departamento de Medicina de la Universidad de Chicago, las horas de sueño o “dormir mal” puede afectar el peso de la misma manera, colocando el tema sobre la mesa: la falta de sueño es uno de los factores de riesgo que causan obesidad. Dormir mal causa sobrepeso, ¿cómo ocurre?
Todo tiene relación con las hormonas. Destinar poco tiempo al descanso, a dormir, genera un desequilibrio hormonal en el cuerpo que puede promover al día siguiente comer en exceso.
En un estudio publicado por The Journal of Clinical Endocrinology &amp; Metabolism JCEM se establece que la leptina y la grelina son hormonas importantes en el funcionamiento del organismo, pues son las que se encargan de regular el apetito.
También te puede interesar: ¿Por qué repasamos nuestras preocupaciones antes de dormir?
Cuando una persona no duerme la cantidad de horas adecuada la producción de estas hormonas se altera y produce una mayor sensación de hambre.
Asimismo, tomar unas horas de sueño menos provoca la deficiencia de la hormona del crecimiento, niveles de cortisol alto y un menor metabolismo de los alimentos.
En el artículo “El impacto de la privación del sueño” en el diseño de comer en el cerebro humano, publicado en la Biblioteca Nacional de Medicina, se incluye que las personas que no duermen lo suficiente podrían tener una mayor tendencia a preferir alimentos ricos en calorías y carbohidratos. A la larga, este hábito sería uno de los más perjudiciales. ¿Cuántas horas de sueño son las recomendadas?
Según la organización Sleep Foundation, un adulto entre 24 y 64 años de edad debe cumplir con 7 a 9 horas de sueño.
La clave está en crear un horario para dormir y despertar a la misma hora todos los días sí, también en los días de descanso. Estos horarios deben considerar el ciclo de sueño, el cual tiene una duración de por lo menos 90 minutos.
De esta manera se asegura que todos los ciclos de sueño se cumplan de principio a fin para evitar despertar en medio de un ciclo de sueño que puede provocar confusión y somnolencia durante el día.
Si quieres calcular tu hora de sueño, esta fundación ofrece una calculadora para ayudarte en el proceso. Consúltala aquí.
¡Dulces sueños!
También te puede interesar: La rutina antes de dormir que debes seguir para descansar mejor y adelgazar en pocos meses
https://www.revistacentral.com.mx/bienestar/dormir-mal-causa-sobrepeso-que-dice-la-ciencia
  Opinion : Marilú Morales  
</t>
  </si>
  <si>
    <t xml:space="preserve">::Intermediamexico::.Testigo
VALORACIÓN. : ( = )NeutroFRACCIÓN :  3/4  Pagina COSTO : 112,500.00AUDIENCIA : 219,789 TIRAJE : 219,789 AUTOR : Grupo REFORMAFECHA : 27/01/2023 LINK : https://www.reforma.com/felicidades-especialistas-en-nutricion/ar2543295?v=1            ¡FELICIDADES, ESPECIALISTAS EN NUTRICIÓN!  ¡Felicidades, especialistas en Nutrición!
02 min 00 seg Grupo REFORMACd. de México 27 enero 2023.- Hoy, 27 de enero, se celebra el Día del Día del Profesional en Nutrición en conmemoración a la fundación de la Asociación Mexicana de Nutriología A.C. AMENAC, indica el Instituto de Salud para el Bienestar Insabi en su blog oficial. "Este día se celebra con el propósito de reconocer la labor de las y los nutriólogos, la cual va más allá de elaborar dietas para perder peso", explica la dependencia gubernamental. "Las y los nutriólogos brindan herramientas a la población para que tengan un peso adecuado, a través de una alimentación saludable y, de esta manera, evitar la desnutrición, o bien, la obesidad y el sobrepeso". De acuerdo con datos de Data México, se trata de profesión con una fuerza laboral de cercana a los 13 mil 300 individuos y cuyo ingreso mensual promedio ronda los 9 mil pesos al laborar 44.3 horas a la semana. A nivel federal, las entidades con mejores salarios en este rubro son Chiapas, Campeche Quintana Roo, mientras que en términos industriales los ingresos más altos son percibidos en hospitales psiquiátricos y para el tratamiento por adicción, así como en consultorios médicos. Según datos del Insabi, los especialistas en nutrición se desempeñan en diferentes campos, tales como la nutrición clínica, la administración de comedores industriales, la alimentación comunitaria, deportiva, el diseño de políticas públicas, la investigación y la docencia. Algunas universidades que imparten esta carrera son la Universidad Nacional Autónoma de México UNAM, la Universidad Autónoma Metropolitana UAM, la Universidad Anáhuac México, la Universidad Iberoamericana Ciudad de México, el Instituto Politécnico Nacional IPN, el Tecnológico de Monterrey, la Universidad de Guadalajara UdeG, la Universidad Autónoma de Nuevo León UANL y la Escuela de Dietética y Nutrición. Hora de publicación: 15:14 hrs.
https://www.reforma.com/felicidades-especialistas-en-nutricion/ar2543295?v=1
  Opinion : Grupo REFORMA  
</t>
  </si>
  <si>
    <t xml:space="preserve">::Intermediamexico::.Testigo
VALORACIÓN. : ( = )NeutroFRACCIÓN :  3/4  Pagina COSTO : 12,000.00AUDIENCIA : 4,006 TIRAJE : 4,006 AUTOR : Redacción FMFECHA : 27/01/2023 LINK : https://almomento.mx/diabetes-mellitus-es-causa-de-problemas-visuales-como-retinopatia-diabetica-y-cataratas-hlg/            DIABETES MELLITUS ES CAUSA DE PROBLEMAS VISUALES COMO RETINOPATÍA DIABÉTICA Y CATARATAS: HLG  Diabetes mellitus es causa de problemas visuales como retinopatía diabética y cataratas: HLG
CIUDAD DE MÉXICO.- En México, en muchos casos de diabetes mellitus transcurren entre siete y 14 años desde el inicio de la enfermedad hasta su diagnóstico, el cual frecuentemente ocurre cuando las personas presentan retinopatía o catarata, que son indicadores de detección tardía, señaló el subsecretario de Prevención y Promoción de la Salud, Hugo López-Gatell Ramírez.
Durante su participación en la inauguración del 2° Simposio en Salud Visual México–Estados Unidos, López-Gatell Ramírez explicó que, con el liderazgo del secretario de Salud, Jorge Alcocer Varela, se lleva a cabo una profunda transformación del sistema sanitario, con perspectiva de atención primaria de la salud que implica movilizar y lograr la participación activa de las comunidades.
El objetivo es el correcto y oportuno reconocimiento y tratamiento de enfermedades, entre las que se incluyen diabetes y padecimientos visuales que, de no atenderse o detectarse tardíamente, afectan la calidad de vida, la economía familiar, comunitaria y social, aseveró.
Anunció que el tema central de la agenda de trabajo de 2023 incluye reconfigurar las capacidades de operación del primer nivel de atención y la referencia y contrarreferencia a la especialidad para el acceso oportuno a los servicios de las personas sin seguridad social.
López-Gatell Ramírez explicó que uno de los grandes retos del sistema nacional de salud mexicano es la “enorme carga de enfermedad” que representan las enfermedades crónicas no transmisibles, debido a que evolucionan de forma silenciosa por varios años y a determinantes como la desigualdad social y económica que pueden llevar al diagnóstico tardío y tratamiento insuficiente.
Indicó que otro factor que influye en el desarrollo de enfermedades crónicas no transmisibles es el de estilos de vida, los cuales tienen determinantes económicos que impulsan modalidades de alimentación y de exposición a tóxicos ambientales.
En ese sentido, precisó que la prevención y la atención de esos padecimientos debe darse desde una perspectiva de salud pública, acompañada de la innovación y capacidades de especialistas clínicos. Asimismo, debe integrar la capacidad de contar con información para generar inteligencia estratégica, táctica y operativa que oriente las políticas y programas.
En la ceremonia, la presidenta de la Sociedad Mexicana de Oftalmología, Silvia Moguel Ancheita, explicó que 80 por ciento de la discapacidad visual es prevenible, ya que, por ejemplo, una de cada cinco niñas y niños enfrenta problemas visuales como el astigmatismo, que se podrían resolver con el uso de lentes.
La encargada de Negocios de la embajada de Estados Unidos en México, Stephanie Syptak-Ramnath, dijo que el 2° Simposio en Salud Visual es ejemplo del trabajo conjunto entre ambos países para la solución de los problemas oftalmológicos que enfrenta la población.
Informó que más de mil 200 millones de personas en el mundo padecen problemas visuales que pudieron prevenirse con acceso oportuno a servicios de salud, y resaltó la importancia del uso de la tecnología para preservar su salud visual.
AM.MXfm
https://almomento.mx/diabetes-mellitus-es-causa-de-problemas-visuales-como-retinopatia-diabetica-y-cataratas-hlg/
  Opinion : Redacción FM  
</t>
  </si>
  <si>
    <t xml:space="preserve">::Intermediamexico::.Testigo
VALORACIÓN. : ( = )NeutroFRACCIÓN :  3/4  Pagina COSTO : 37,500.00AUDIENCIA : 48,036 TIRAJE : 48,036 AUTOR : Por Axel SabaneroFECHA : 27/01/2023 LINK : https://www.radioformula.com.mx/estilo-de-vida/2023/1/27/galletas-de-animalitos-vs-quaker-de-avena-cuales-son-mejores-segun-los-nutriologos-747375.html            GALLETAS DE ANIMALITOS VS. QUAKER DE AVENA: ¿CUÁLES SON MEJORES SEGÚN LOS NUTRIÓLOGOS?  Galletas de animalitos vs. Quaker de avena: ¿cuáles son mejores según los nutriólogos?
Las galletas son un alimento que se consume muchas veces como snack o postre, es decir, en complemento a la comida y en búsqueda de satisfacer al paladar con algo de sabor dulce como las galletas de animalitos o las de avena de la marca Quaker.
En ese sentido, unas son mejores que otras debido a la cantidad de azúcares que contienen, el total de grasas, las calorías que aportan y el precio en el mercado. ¿Son mejores las galletas de animalitos o las Quaker de avena?
La mejor opción entre estas dos son las galletas de animalitos, pues aunque las Quaker van con bandera de ser más saludables no lo son, según el nutriólogo Aries Terrón, quien hizo un video explicando la razón en sus redes sociales.
Dicho nutriólogo señala que las galletas de animalitos son superiores a pesar de ser más baratas, pues contienen 360 calorías, 4 gramos de grasa y 74 gramos de carbohidratos, de las que sólo 11 son de azúcar por cada 100 gramos del producto. Te podría interesar Alimentos 4 marcas de galletas que consume la clase alta en México
Por otro lado, señala que las galletas de avena Quaker contienen 432 calorías, 17.5 gramos de grasa y 61 gramos de carbohidratos, de los cuales más de 25 son de azúcar.
En resumen, las galletas de animalitos sí son mejores que las de avena Quaker por la cantidad de azúcares, grasas y hasta en el precio, sin embargo, ambas pueden causar daños a la salud si se consumen en exceso.
Consumir azúcares en exceso puede provocar distintas enfermedades como la diabetes, males cardiovasculares yo enfermedades respiratorias. Además, las galletas de animalitos contienen sodio, que también puede ser dañino para la salud, de acuerdo con la Procuraduría Federal del Consumidor. Temas Galletas Galletas de Avena Quaker Galletas de animalitos Salud
https://www.radioformula.com.mx/estilo-de-vida/2023/1/27/galletas-de-animalitos-vs-quaker-de-avena-cuales-son-mejores-segun-los-nutriologos-747375.html
  Opinion : Por Axel Sabanero  
</t>
  </si>
  <si>
    <t xml:space="preserve">::Intermediamexico::.Testigo
VALORACIÓN. : ( = )NeutroFRACCIÓN :  3/4  Pagina COSTO : 85,352.25AUDIENCIA : 463,000 TIRAJE : 463,000 AUTOR : Eduardo CarrascoFECHA : 27/01/2023 LINK : https://www.sdpnoticias.com/estilo-de-vida/dia-del-nutriologo-te-decimos-por-que-se-celebra-el-27-enero-en-mexico/            DÍA DEL NUTRIÓLOGO: TE DECIMOS POR QUÉ SE CELEBRA EL 27 ENERO EN MÉXICO  Día del nutriólogo: Te decimos por qué se celebra el 27 enero en México
Por Eduardo Carrascoenero 27, 2023 a las 15:30 CST
El viernes 27 de enero se celebra en México el Día del nutriólogo. Te decimos por qué se conmemora en esta fecha.
El Día del Nutriólogo es una jornada marcada en el calendario de nuestro país, la cual tiene el objetivo de reconocer la labor de las y los profesionales en nutrición.
Los nutriólogos son personas fundamentales en nuestra sociedad y sus actividades van más allá de elaborar dietas para perder peso.
Ellos pueden desempeñarse en distintos campos, como lo son: Nutrición clínica Administración de comedores industriales Alimentación comunitaria, deportiva Planes de alimentación para personas enfermas Diseño de políticas públicas Investigación Docencia Nutrióloga dando consulta Pexels
Por tal motivo, resulta necesario exaltar las actividades de los nutriólogos y dedicarles un día para distinguir el lugar que ocupan en mundo contemporáneo.
Así, el Día del nutriólogo se fijó para el 27 de enero en México. ¿Por qué se celebra el Día del nutriólogo el 27 de enero en México?
De acuerdo con el blog del Gobierno de México, el Día del nutriólogo se conmemora el 27 de enero de cada año desde 1975 por un motivo especial.
En ese día, fue cuando se realizó la Asociación Mexicana de Nutriología A.C. AMENAC en nuestro país. Dieta Pexels
Según la Organización Panamericana de la Salud OPS una nutrición saludable es fundamental para la prevención del sobrepeso, la obesidad y otras enfermedades.
En ese sentido, resulta fundamental la labor que día a día realizan los nutriólogos desde sus distintos ámbitos de acción. Nutrióloga Pexels ¿Cuántos nutriólogos hay en México?
En México, de acuerdo con estadísticas del Gobierno Federal del tercer trimestre del 2022, se han contabilizado un total de 13, 300 profesionales de la nutrición.
El total de nutriólogos en nuestro país, que celebran su día el 27 de enero, se divide en 52.2% hombre y 47.8% mujeres, quienes en promedio llegan a trabajar 44.3 horas en 5.36 días a la semana.
Los mejores salarios que reciben los nutriólogos se dan en Chiapas, Campeche y Quintana Roo. No obstante, la mayor fuerza laboral de estos profesionales se encuentra en: Ciudad de México Jalisco Puebla Dieta Pexels
Otro dato sobre los nutriólogos en México es que las industrias en las que más se ocupan estos profesionales son: Hospitales Psiquiátricos y para el Tratamiento por Adicción Consultorios Médicos Hospitales Generales 0 Comentarios
https://www.sdpnoticias.com/estilo-de-vida/dia-del-nutriologo-te-decimos-por-que-se-celebra-el-27-enero-en-mexico/
  Opinion : Eduardo Carrasco  
</t>
  </si>
  <si>
    <t xml:space="preserve">::Intermediamexico::.Testigo
VALORACIÓN : ( + ) PositivoFRACCIÓN :  1 Pagina COSTO : 89,250.00AUDIENCIA : 16,666 TIRAJE : 16,666 AUTOR : Redacción FECHA : 27/01/2023 LINK : https://mundoejecutivo.com.mx/empresas/bimbo-microsoft-se-unen-analizar-datos-panificadora-mexicana/            BIMBO Y MICROSOFT SE UNEN PARA ANALIZAR DATOS DE LA PANIFICADORA MEXICANA  Grupo Bimbo, la panificadora mexicana, anunció su alianza con Microsoft, el gigante tecnológico, para la construcción de un nuevo sistema basado en el análisis de datos.
A través de un comunicado enviado a finales del 2022, Grupo Bimbo hizo pública su colaboración con Microsoft. La convergencia estará apoyada por Power Bi y Azure Synapse Analytics, los cuales contribuirán para mejorar la productividad y eficiencia del área comercial.
En concreto, la estrategia permitirá el acceso rápido a las bases de datos, para escalarlos y tomar decisiones de impacto en toda la organización.
Este video te puede interesar
La herramienta lleva por nombre “Route to Market” y ofrece métricas que facilitan el seguimiento para los minoristas, además de que proporciona cifras a los representantes de la parte comercial, las cuales optimizarán su trabajo junto a los clientes. La misiva señala que se tata de un servicio de análisis ilimitado, que fusiona el almacenamiento de datos de la empresa con capacidades del big data.
Grupo Bimbo renueva su infraestructura tecnológica gracias a Microsoft
En este sentido, Grupo Bimbo tuvo que reemplazar su viejo sistema heredado y desarrollado internamente por un partner, además de rediseñar procedimientos para mejorar el acceso a la información disponible. Lo anterior, una vez que se dieron cuenta que el dispositivo con el que contaban no podía soportar los objetivos fijados para el proyecto.
Al respecto, Rubén Herrera, vicepresidente global de ventas de la empresa panadera, señaló que “era clave implementar un sistema que tuviera la posibilidad de enriquecer el área comercial para apoyar y habilitar así a nuestros trabajadores de primera línea con nuevas capacidades. De ese modo, aseguramos su rendimiento e impulsamos las decisiones de manera exponencial -basándonos en datos internos y externos- de cara a conquistar el mercado”.
Entre otros beneficios, los esfuerzos conjuntos en materia tecnológica han hecho posible que los empleados de la compañía puedan crear paneles visuales simultáneamente para hacer más eficiente la gestión cotidiana.
Finalmente, la cooperación entre Grupo Bimbo y Microsoft también ha incentivado a los colaboradores a utilizar herramientas de aprendizaje como Microsoft Learn, plataforma con lecciones para mejorar la calidad de informes y aprovechar las posibilidades de las nuevas herramientas.
En consecuencia, la implementación de estos procesos ha mostrado resultados para la corporación, como la mejora y automatización de los procesos comerciales, y la reducción del tiempo de los trámites operativos, ante el aumento de la productividad.
  Opinion : Redacción   
</t>
  </si>
  <si>
    <t xml:space="preserve">::Intermediamexico::.Testigo
VALORACIÓN. : ( = )NeutroFRACCIÓN :  3/4  Pagina COSTO : 35,649.00AUDIENCIA : 270,000 TIRAJE : 270,000 AUTOR : Hannah CoatesFECHA : 27/01/2023 LINK : https://www.vogue.mx/belleza/articulo/niebla-mental-causas            5 FORMAS EFICACES PARA COMBATIR LA NIEBLA MENTAL, SEGÚN LOS EXPERTOS  5 formas eficaces para combatir la niebla mental, según los expertos
Entras en una habitación y te olvidas de lo que estabas buscando. En las conversaciones con los amigos hay demasiadas pausas mientras buscas la palabra adecuada. Y tratar de concentrarte en el libro que acabas de comprar equivale a hacer un gran esfuerzo. Éstas son de las muchas caras de la niebla mental, una aflicción que es increíblemente común, pero que a veces puede resultar muy debilitante. ¿Qué es la niebla mental?
‘La niebla mental es más una descripción que un diagnóstico médico’, explica la Dra. Fiona McCarthy, médico estético y oncóloga de Clínica Bronte, pero los pacientes suelen describir una falta de claridad de pensamiento, una sensación de confusión, olvidos, falta de concentración y un pensamiento más lento de lo habitual. Cualquier problema cognitivo puede ser niebla mental, pero ésta adopta muchas formas. ¿Qué causa confusión mental?
Dado que el término ‘niebla mental’ no se refiere a un trastorno concreto, tampoco existe una causa única: ‘Hay un par de mecanismos subyacentes que la provocan’, explica el Dr. Joel Evans, jefe de asuntos médicos del Instituto de Medicina Funcional, ‘el estrés es una causa importante, junto con los niveles elevados de azúcar en sangre y la diabetes. La inflamación desempeña un papel importante’.
De hecho,un estudio reciente, en el que se analizaron datos de más de 350.000 encuestados, descubrió que los mayores factores de riesgo de demencia incluido el Alzheimer eran la inactividad física, el tabaquismo, la depresión, la diabetes, la obesidad en la mediana edad y la hipertensión en la mediana edad. Aunque tener niebla mental no significa necesariamente que se vaya a desarrollar demencia, esta investigación muestra el enorme impacto que nuestro estilo de vida tiene en nuestro cerebro, y cómo la inflamación, que se acumula debido a un estilo de vida poco saludable, puede afectar a nuestro bienestar. Ver más8 cosas que aprendí escribiendo sobre salud mental que me están haciendo la vida más fácil
La necesidad de esta conversación en los medios de comunicación durante los últimos años me ha reportado muchos beneficios a nivel personal
Por Ana Morales
Otras causas relacionadas con la niebla mental son la falta de sueño, los cambios hormonales, los episodios Covid, la ansiedad y la depresión, ciertos medicamentos y una serie de enfermedades, desde la anemia y el síndrome de fatiga crónica hasta las migrañas y el lupus. ‘La niebla mental es uno de los síntomas más comunes que experimentan las mujeres en la perimenopausia y la menopausia’, añade el Dr. McCarthy, ‘y puede ser uno de los más angustiosos: con frecuencia dicen que sienten que se están volviendo locas o les preocupa que pueda ser el inicio de una demencia’. ¿Qué hacer si sufres de niebla mental?
‘Lo que recomiendo en primer lugar es analizar el estilo de vida y evaluar si hay algo que se pueda remediar’, dice el doctor McCarthy, dormir poco y el estrés son factores que contribuyen de forma significativa a la niebla mental, así que ¿podría abordar los niveles de ambos? Si los síntomas persisten y no mejoran, vale la pena consultar a un médico de cabecera, que puede descartar cualquier causa médica subyacente y ayudar con consejos sobre el estilo de vida o la dieta.
A continuación, otras formas de combatir la niebla mental. Equilibrar el azúcar en la sangre
La inflamación es uno de los procesos subyacentes que causan casi todas las enfermedades crónicas y contribuye a la niebla cerebral. ‘Los niveles elevados de azúcar en la sangre provocan inflamación y niebla mental, así que visita a tu médico de cabecera o a un especialista en salud funcional para comprobar tu estado’, recomienda Evans, ‘y si descubren que eres diabética o prediabética, te administrarán los medicamentos adecuados’.
Incluso si no eres ninguno de los dos, el equilibrio del azúcar en la sangre es el resultado de una dieta sana. Evita los alimentos procesados en favor de los integrales y de todo lo que tenga una carga glucémica baja. La dieta mediterránea es excelente: se ha demostrado una y otra vez que reduce el riesgo de todo, desde diabetes hasta pérdida de memoria y depresión. ‘Se aconseja una dieta equilibrada, rica en vitaminas y minerales, fruta y verdura’, dice el Dr. McCarthy.
‘A algunas personas también parece irles mejor cognitivamente cuando eliminan o reducen el gluten y los lácteos’, añade Evans. ‘No digo que sea para todo el mundo, pero si tienes algunos problemas cognitivos, haz un experimento de dos semanas para ver si reducirlos marca la diferencia’. Toma un café menos...
‘La cafeína puede agravar los síntomas de la niebla mental porque, al consumirla en exceso para ayudar a contrarrestar la sensación de fatiga y falta de claridad, puede afectar al sueño, lo que a su vez agrava aún más los síntomas’, explica el doctor McCarthy. ‘Es un círculo vicioso’. Ver más8 hábitos cotidianos que están dañando tu cerebro, según un neurocientífico
Por Marie Bladt Relájate
La ciencia ha demostrado que las técnicas de respiración lenta es decir, inhalaciones de cinco segundos y exhalaciones de ocho pueden ayudarnos a mantener la calma y a controlar los factores estresantes cotidianos, mientras que las prácticas de atención plena también son muy eficaces y ambas pueden combinarse. Identifica lo que te ayuda a desestresarte –puede ser un baño, hacer ejercicio o pasar tiempo con los amigos– y hazlo. También vale la pena dar prioridad al sueño. Muévete
‘El ejercicio físico es importante’, dice Evans, ‘ayuda a conseguir un peso corporal ideal, lo que reduce el azúcar en sangre, así como la prediabetes y la diabetes’. ‘El exceso de peso –y, por tanto, de tejido adiposo– también produce inflamación, que da lugar a todo tipo de problemas’. No importa qué ejercicio hagas, la única regla es hacer algo con frecuencia. Evans menciona el HIIT como una forma estupenda de mantener un peso saludable, pero sobre todo, depende de ti cómo aceleres tu corazón. Desafía a tu cerebro
¿Tan importante como mover el cuerpo? Desafiar a tu mente. Evan enumera ‘crucigramas, puzzles, sudokus. Son muy buenos para la mente. Así que la próxima vez que te aficiones con Wordle, que sepas que es por el bien de todos’.
Artículo originalmente publicado por Vogue UK, vogue.co.uk. Adaptado por Mónica Silveti
https://www.vogue.mx/belleza/articulo/niebla-mental-causas
  Opinion : Hannah Coates  
</t>
  </si>
  <si>
    <t xml:space="preserve">::Intermediamexico::.Testigo
VALORACIÓN. : ( = )NeutroFRACCIÓN :  3/4  Pagina COSTO : 7,500.00AUDIENCIA : 595 TIRAJE : 595 AUTOR : Marcela GonzálezFECHA : 27/01/2023 LINK : https://www.encancha.mx/enlahora/tendencias/2023/1/27/dia-del-nutriologo-estas-son-10-frases-para-felicitarlo-52485.html            DÍA DEL NUTRIÓLOGO: ESTAS SON 10 FRASES PARA FELICITARLO  Por Marcela González
Escrito en EN LA HORA el 27/1/2023 · 15:52 hs
Este 27 de enero se celebra el Día del Nutriólogo en México debido a que la Asociación Mexicana de Nutriología (AMN) se registró ante la Secretaría de Relaciones Exteriores de México. 
Esta profesión se encarga de ayudar a las personas a mantener una alimentación saludable y mejorar los sus hábitos.  
Encuentra al nutriólogo diferente en este Acertijo Visual, tienes 10 segundos para lograrlo
De acuerdo con datos del Instituto Nacional de Estadística y Geografía (INEGI), en nuestro hay un déficit de especialistas en nutrición, pues hay un promedio de 2.4 nutriólogos por cada mil habitantes.  
¿Sabías que México es uno de los países con más altos índices de obesidad y sobrepeso? Por motivos como este se han tomado diferentes medidas para mejorar esta condición, un claro ejemplo es el etiquetado de los alimentos que advierte sobre su valor nutricional. 
Es por eso que En Cancha Mx decidió hacer una lista de frase con las que puedes felicitar a los nutriólogos en su día.  
Frases con autor conocido  
"Mantener el cuerpo en buena salud es un deber; de lo contrario, no podremos mantener nuestra mente fuerte y clara". Buda 
"Un cuerpo sano es una habitación de invitados para el alma; un cuerpo enfermo es una prisión". Francis Bacon 
"La aptitud física no es solo una de las claves más importantes para un cuerpo sano, sino que es la base de una actividad intelectual dinámica y creativa". John F. Kennedy 
"Para asegurar la buena salud: come a la ligera, respira hondo, vive moderadamente, cultiva la alegría y mantén un interés en la vida". William Londen 
"Hay muchas personas en este mundo que pasan tanto tiempo cuidando su salud que no tienen tiempo para disfrutarla". Josh Billings 
Frases comunes para felicitar a tu nutriólogo  
Nuestro reconocimiento a los profesionales de la nutrición, por cumplir con la tarea de educar cómo debemos alimentarnos para aprovechar todos los nutrientes de los alimentos y mantener sano nuestro organismo. Felicidades en su día.  
Agradezco tu ayuda, porque de manera muy sana y con una alimentación balanceada logré bajar algunos kilos, logrando alcanzar el peso ideal. Felicidades amigo en el día del nutriólogo.  
Felicitamos el esfuerzo y compromiso de los nutricionistas, que incansablemente luchan para que la humanidad adquiera el hábito de alimentarse adecuadamente y tener una vida saludable para disminuir riesgos de enfermedades. ¡Feliz día del nutriólogo!  
Felicito tu esfuerzo y constancia en planificar y enseñar a las personas de esta comunidad los principios de la nutrición, tu labor es indispensable para lograr alimentarnos adecuadamente, logrando así la meta de mantenernos sanos. Felicidades a todos los nutricionistas en su día. 
 Con entusiasmo y profesionalismo brindas asesoría a quien lo necesita, con tu labor haces posible que más personas den importancia a la alimentación balanceada. Felicito tu esfuerzo como nutricionista. ¡Felicidades en tu día! 
  Opinion : Marcela González  
</t>
  </si>
  <si>
    <t xml:space="preserve">::Intermediamexico::.Testigo
VALORACIÓN. : ( = )NeutroFRACCIÓN :  3/4  Pagina COSTO : 35,437.50AUDIENCIA : 60,000 TIRAJE : 60,000 AUTOR : Por Nonantzin MartínezFECHA : 27/01/2023 LINK : https://www.vanidades.com/saludybienestar/Que-alimentos-debes-incluir-en-tu-dieta-segun-tu-edad-20230127-0004.html            QUÉ ALIMENTOS DEBES INCLUIR EN TU DIETA SEGÚN TU EDAD  Qué alimentos debes incluir en tu dieta según tu edad
Llevar una dieta adecuada y realizar actividad física diariamente, tiene beneficios importantes para la salud. Cada una por separado es muy importante, pero cuando se realizan en conjunto, los beneficios se potencian, asegura la nutrióloga clínica Deidania Rubio.
A partir de los 40 años debes tener en mente que la menopausia puede llegar y es una etapa de la vida en la que disminuyen los estrógenos y progesterona; además, los huesos pueden debilitarse, entonces la alimentación debe hacer énfasis en el mantenimiento de una masa ósea que pueda resistir su desgaste y fracturas, sugiere la nutrióloga Rubio.
Por otro lado, el doctor Francisco Torres Naranjo, especialista en Ginecología y Obstetricia y presidente de la Asociación Mexicana de Metabolismo Óseo y Mineral, señala que alrededor de los 30 años se ha alcanzado la máxima cantidad y fortaleza del esqueleto, por lo que se inicia un periodo de pérdida ósea lenta pero sostenida. Es especialmente importante, entonces, que la alimentación ayude a las mujeres en estas edades a que mantengan un peso adecuado y las aleje de las comorbilidades asociadas a estos años.
Es fundamental que la dieta aporte calcio, vitamina D, vitamina K y magnesio para mantener los huesos sanos. Otras recomendaciones puntuales que sugiere la nutrióloga Pérez de León son:
1.Evitar el exceso de azúcar en cualquier forma. Eso incluye harinas, bebidas azucaradas, pan dulce, galletas y golosinas.
2. Preferir los hidratos de carbono saludables, como la tortilla de maíz, pan integral, avena y leguminosas frijoles, habas, lentejas o garbanzos.
3. Incluir alimentos de origen animal, bajos en grasa como huevo, pollo, carne o pescado, en las tres comidas principales.
4. No pasar más de cuatro horas sin alimento, esto es esencial.
5. Elegir frutas y verduras como colación a media mañana y a media tarde.
6. Optar por grasas vegetales, ejemplos de ellas son el aguacate y el aceite de oliva.
Y hay que señalarlo: cada vez es más común comer por razones emocionales, si es tu caso, busca apoyo de un profesional.
https://www.vanidades.com/saludybienestar/Que-alimentos-debes-incluir-en-tu-dieta-segun-tu-edad-20230127-0004.html
  Opinion : Por Nonantzin Martínez  
</t>
  </si>
  <si>
    <t xml:space="preserve">::Intermediamexico::.Testigo
VALORACIÓN : ( + ) PositivoFRACCIÓN :  1 Pagina COSTO : 130,000.00AUDIENCIA : 400,000 TIRAJE : 400,000 AUTOR : Redacción FECHA : 27/01/2023 LINK : https://expansion.mx/tecnologia/2023/01/26/analitica-de-datos-la-clave-para-la-transformacion-digital-de-grupo-bimbo            “ANALÍTICA DE DATOS”: LA CLAVE PARA LA TRANSFORMACIÓN DIGITAL DE GRUPO BIMBO  En la compañía global de productos horneados Grupo Bimbo, creadora de marcas familiares como Sara Lee, Entenmann's, Oroweat, Marinela, y su marca homónima Bimbo, la transformación digital es fundamental.
“Somos una empresa de más de 77 años de historia con la estrategia de preservar la mentalidad de los fundadores, porque la innovación para nosotros siempre ha sido muy importante, corre por nuestras venas”, expresa Juan Pajón, director global de Sistemas Empresariales en Grupo Bimbo.
El camino de la transformación digital
La empresa ha comprendido que la innovación tecnológica no es un fin en sí mismo, sino una herramienta para impactar positivamente en los objetivos de negocio, por lo cual se ha valido de ella para mejorar procesos y capacitar a sus colaboradores.
Es así como se ha mejorado la estrategia de digitalización para optimizar el análisis de datos en el área comercial. Con la implementación, se han mejorado y automatizado los procesos y se ha reducido también el tiempo de los trámites operativos, gracias al considerable incremento de la productividad.
En este camino, Grupo Bimbo se ha empeñado en estructurar los datos recabados del negocio para transformarlos en información útil para cumplir con las metas del negocio.
Para eso, la compañía tomó como aliado tecnológico a Microsoft y así poder conseguir más con menos. Pueden tener un mejor control de datos y optimizar con Microsoft Azure, así mismo, construir un nuevo sistema, apoyado en Power BI y Azure Synapse Analytics, con el que han conseguido mejoras significativas en la productividad y la eficiencia. Ahora, sus empleados pueden acceder rápidamente a los datos, escalarlos y tomar decisiones contrastadas en toda la organización.
"Para nosotros es fundamental apoyar a nuestros clientes en sus recorridos hacia una transformación digital exitosa, desarrollando soluciones que ayuden a construir modelos de negocio inteligentes y permitan optimizar los procesos de forma personalizada. Es por esto que nos emociona nuestro trabajo con Grupo Bimbo, donde el foco está en contar con la visibilidad y capacidad de tomar acciones informadas con base en los datos, de manera segura y sustentable”, dijo Rodrigo Kede Lima, presidente para Latinoamérica y vicepresidente corporativo en Microsoft.
La analítica de datos para trabajar mejor
Uno de los principales propósitos del uso de la analítica de datos en Grupo Bimbo es gestionar y entender la información recogida a lo largo de la operación. La empresa ha desarrollado en conjunto con Microsoft una herramienta que ofrece métricas relevantes que permite hacer seguimiento de ésta.
“Esta transformación queremos emplearla para conseguir un gran impacto en innovación de producto a través de una estrategia centrada en el consumidor, quien para nosotros es lo más importante”, comenta Pajón.
La transformación digital y las operaciones comerciales
A principios de 2019, el grupo identificó la necesidad de promover una transformación digital dentro de sus operaciones comerciales, entendiendo que los datos eran un pilar clave para proporcionar experiencias de alta calidad a los consumidores. El sistema que tenía hasta ese momento no aprovechaba la información actualizada, por lo que Grupo Bimbo buscaba una nueva solución.
Para transformar su infraestructura tecnológica, Grupo Bimbo desarrolló un proyecto con el fin de utilizar de una manera más eficaz la información disponible.
Esto con el objetivo de enriquecer a los colaboradores de la primera línea y habilitarlos con nuevas capacidades. De ese modo, de acuerdo con Pajón, se impulsan las decisiones de manera exponencial y con base en información estructurada.
“La transformación digital no se trata solo de tecnología. Se requiere una cultura centrada en la innovación para liderar el camino cuando se trata de comprender cómo los datos y la nube están ayudando a organizaciones como Grupo Bimbo a navegar sus recorridos de transformación digital y crear disrupción en una industria”, comentó Rodrigo Kede Lima.
En este sentido, la tecnología tiene la capacidad de ayudar a encontrar y diseñar procesos mejores y más eficientes para acelerar la innovación en todas las industrias. Todo esto en consonancia con el compromiso de innovación que comenzó la empresa desde su fundación en 1945.
  Opinion : Redacción   
</t>
  </si>
  <si>
    <t xml:space="preserve">::Intermediamexico::.Testigo
VALORACIÓN. : ( = )NeutroFRACCIÓN :  3/4  Pagina COSTO : 9,750.00AUDIENCIA : 2,899 TIRAJE : 2,899 AUTOR : Periodistas digitalesFECHA : 27/01/2023 LINK : https://plumaslibres.com.mx/2023/01/27/dormir-mal-un-camino-hacia-la-diabetes-tipo-2/            DORMIR MAL, ¿UN CAMINO HACIA LA DIABETES TIPO 2?  No basta con dormir las suficientes horas. También importa, y más de lo que se suele creer, la calidad del sueño. Cuán profundamente dormimos, la hora de acostarnos y la de levantarnos, así como la regularidad de nuestros hábitos para dormir pueden ser tan importantes como cuántas horas dormimos.
En el que constituye el primer estudio de este tipo, unos investigadores han descubierto que las personas que declaraban tener problemas para dormir eran, por término medio, más propensas a presentar indicadores de mala salud cardiometabólica (marcadores inflamatorios, colesterol y peso corporal excesivo) que pueden contribuir a la aparición de diabetes tipo 2.
En el mundo, la diabetes tipo 2 afecta a más de 422 millones de personas.
La investigación la ha llevado a cabo el equipo de Lisa Matricciani, de la Universidad del Sur de Australia.
En este estudio, Matricciani y sus colegas examinaron la asociación de distintos aspectos del sueño con los factores de riesgo de la diabetes, y hallaron una conexión entre quienes dormían mal y quienes corrían el riesgo de padecer diabetes tipo 2.
El estudio evaluó a más de 1.000 adultos australianos con una edad media de 44,8 años. La mayoría de los participantes (87%) eran madres.
Aproximadamente la mitad de los participantes (48%) tenían buenas pautas de sueño.
En cuanto a quienes no las tenían, eran más propensos a presentar un mayor índice de masa corporal, así como marcadores sanguíneos de colesterol e inflamación.
El estudio se titula “Multidimensional sleep and cardiometabolic risk factors for type 2 diabetes: Examining self-report and objective dimensions of sleep”. Y se ha publicado en la revista académica The Science of Diabetes Self-Management and Care. (Fuente: NCYT de Amazings)
  Opinion : Periodistas digitales  
</t>
  </si>
  <si>
    <t xml:space="preserve">::Intermediamexico::.Testigo
VALORACIÓN. : ( = )NeutroFRACCIÓN :  3/4  Pagina COSTO : 30,000.00AUDIENCIA : 33,333 TIRAJE : 33,333 AUTOR : Genoveva Ortiz | La PrensaFECHA : 27/01/2023 LINK : https://www.la-prensa.com.mx/metropoli/incrementan-riesgos-de-complicaciones-y-muertes-de-pacientes-en-salas-de-urgencia-por-prolongacion-de-tiempos-9529299.html            INCREMENTAN RIESGOS DE COMPLICACIONES Y MUERTES DE PACIENTES EN SALAS DE URGENCIA POR PROLONGACIÓN DE TIEMPOS   Incrementan riesgos de complicaciones y muertes de pacientes en salas de urgencia por prolongación de tiempos
Metrópoli
viernes 27 de enero de 2023 Incrementan riesgos de complicaciones y muertes de pacientes en salas de urgencia por prolongación de tiempos Las principales causas de atención en una sala de urgencias eran los traumatismos por accidentes y lesiones por causa externa Los problemas más frustrantes para los profesionales de la medicina de urgencias generalmente son causados por situaciones que están fuera de su control | Foto: Archivo La Prensa
Genoveva Ortiz | La Prensa
El tiempo de espera en salas de urgencia de un hospital público puede ir de 4 a 6 y hasta 8 horas en promedio, lo que incrementa entre 10 y 20% el riesgo de complicación y fallecimiento del paciente.
TE RECOMENDAMOS: Retiran viviendas irregulares en la colonia Atlampa
El doctor Daniel Sánchez Arreola, presidente de la Sociedad Mexicana de Medicina de Emergencia SMME, indicó que a los prolongados tiempos de espera en salas de urgencia, se debe agregar el tiempo que tarda en llegar la ambulancia por el paciente, y su posterior traslado al hospital.
Para cubrir este recorrido se estiman tiempos de 40 minutos hasta más de una hora, como ocurre en zonas urbanas con alta densidad poblacional, como es el caso de la Ciudad de México y el área metropolitana, indicó el especialista.
En entrevista con LA PRENSA, el doctor Sánchez Arreola explicó que si bien este problema ha sido una constante desde hace muchos años en los sistemas de salud de México, y prácticamente de todo el mundo, la situación se agudizó a raíz de la pandemia de Covid-19.
Metrópoli Hay 100 accidentes en motocicleta al día, reporta Cruz Roja
“La saturación de los servicios de urgencias y los prolongados tiempos de espera son un problema que siempre ha existido, no solo en México, sino también a nivel mundial; sin embargo, en la última década este fenómeno se ha ido incrementado y complicado cada vez más”, indicó el especialista.
Al advertir que lo peor de todo este asunto es que con el paso del tiempo el problema se ve como “si fuera algo normal en los servicios de urgencias”, Sánchez Arreola indicó que para revertir esta tendencia, la Federación Internacional de Medicina de Emergencia IFEM, por sus siglas en inglés y la Sociedad Mexicana de Medicina de Emergencia SMME han emprendido una campaña para recuperar el control de los servicios de urgencia de los hospitales y concientizar a los tomadores de decisiones sobre la relevancia de las salas de urgencia, con el fin de garantizar que no se pierdan más vidas, mientras los pacientes esperan ser atendidos. Saturación y hacinamiento en salas de urgencia
El doctor Daniel Sánchez Arreola, presidente de la SMME, informó que la IFEM levantó una encuesta en noviembre de 2022, en la que se encontró que 41 países miembros reconocieron que sus salas de urgencias registran hacinamiento y saturación.
El estudio advierte que el hacinamiento y la saturación de las salas de emergencias ocurre cuando hay un incremento y desequilibrio en la demanda de pacientes, la capacidad de la sala para trabajar eficientemente yo la disponibilidad de camas dentro del hospital para aquellos pacientes que requieren ingreso hospitalario.
La saturación de los servicios de urgencias en los hospitales perjudica la salud de los pacientes y puede provocar la pérdida de vidas, ya que una espera de 6 a 8 horas, o más, incrementa de 10 a 20% el riesgo de complicaciones y muerte, lo cual además ocasiona altos niveles de estrés y agotamiento para el personal de salud que se desempeña en estas áreas, según un estudio publicado por Emergency Medicine Journal 2022.
Metrópoli Ambulancia que no sea verificada, dejará de operar, advierte Sedesa
Los problemas más frustrantes para los profesionales de la medicina de urgencias generalmente son causados por situaciones que están fuera de su control y fuera del servicio de urgencias, como es la infraestructura y el equipo insuficiente.
Durante la pandemia, recordó el especialista, pudimos ver que había hospitales que no tenían la infraestructura ni el espacio físico para recibir tantos pacientes al mismo tiempo, además que los hospitales también carecen de personal y camas suficientes en las áreas de urgencias.
Foto: Cortesía
Asimismo, destacó que los procesos de atención de la medicina de urgencias se han incrementado en los últimos años a consecuencia del aumento de padecimientos crónicos-degenerativos, como diabetes, infartos al corazón y cerebrales, convirtiéndose en los principales generadores de la demanda hospitalaria de urgencias.
Ante tal situación, explicó que la campaña emprendida por la IFEM y la SMME busca reivindicar los servicios de emergencia y crear conciencia sobre el impacto que provoca que una persona espere mucho tiempo para recibir atención médica. Cada minuto cuenta
Hasta hace algunos años, las principales causas de atención en una sala de urgencias eran los traumatismos por accidentes y lesiones por causa externa, indicó el doctor Sánchez Arreola.
Sin embargo, señaló que actualmente se observa una creciente demanda por complicaciones y descompensación de enfermedades crónico-degenerativas, como diabetes, enfermedades del corazón o cerebrovasculares, que en conjunto podrían ser responsables de hasta el 70% de las urgencias.
El especialista explicó que en la atención de urgencias se aplica el Triage, que es un proceso de clasificación para priorizar la atención de los pacientes, no por orden de llegada, sino por el riesgo para la vida, o funcionalidad de algún órgano que presenten.
A pesar de que en los últimos años se ha mejorado mucho en la capacitación del personal médico de emergencias, todavía falta mucho camino por recorrer, comentó Sánchez Arreola al precisar que algunos estudios estiman un déficit de 20 mil médicos especialistas en urgencias a nivel nacional.
Foto: David Deolarte
El doctor Sánchez Arreola consideró que otro avance importante que se ha logrado en el país es contar con un número telefónico único de emergencia, como es el 9-1-1; sin embargo, indicó que todavía hace falta más integración del sistema, para mejorar la comunicación y coordinación entre hospitales.
Metrópoli Regularán ambulancias “patito” en la Ciudad de México
“Otro concepto que nos ha costado mucho trabajo es el tema de la derechohabiencia”, indicó el doctor Sánchez Arreola. “En emergencias reales, los pacientes deben tener la oportunidad de ser atendidos y tratados en cualquier hospital del Sistema Nacional de Salud, sin importar su condición laboral o de derechohabiencia, es una situación que todavía hay que trabajar mucho en México”, apuntó.
El doctor Sánchez precisó que una urgencia real es aquella que pone en peligro la vida de la persona o la función de algún órgano o alguna extremidad, como es el infarto al corazón o cerebral, complicación o hemorragia al momento del parto o embarazo.
Incluso, comentó que en el caso del infarto al corazón o el infarto cerebral se consideran urgencias “tiempo-dependientes”, donde el tiempo determinará el pronóstico del paciente, de ahí la importancia que la persona pueda llegar en el menor tiempo posible a un hospital con capacidad resolutiva.
No olvides seguirnos en Google Noticias para mantenerte informado Las urgencias más frecuentes en CDMX
Datos del IV Informe de Gobierno proporcionados por la Secretaría de Salud del gobierno de la Ciudad de México, señalan que de 2019 a julio de 2022 se han brindado 1,794,139 atenciones de urgencia, las cuales se distribuyeron de la siguiente manera: en 2019 se contabilizaron 642,910 atenciones; en 2020 fueron 423,888; en 2021 se brindaron 443,050 atenciones, y hasta julio de 2022 cifra preliminar se tenían contabilizadas 284,291 atenciones.
Foto: David Deolarte | La Prensa
Los datos publicados en el IV Informe de Gobierno por la Secretaría de Salud del gobierno capitalino advierten que las principales causas de urgencias médicas son: traumatismos, envenenamientos y algunas otras causas externas; traumatismos internos e intracraneales y otros traumatismos, así como causas obstétricas directas, excepto aborto y parto único espontáneo solo morbilidad.
También aparecen las infecciones respiratorias agudas excepto influenza y neumonía; enfermedades infecciosas intestinales; Covid-19 virus identificado y no identificado, enfermedades del corazón, hipertensión, diabetes, colelitiasis y trastornos mentales yo del comportamiento debido al uso del alcohol excepto síndrome de dependencia.
Otras causas frecuentes de urgencias médicas son los trastornos mentales y del comportamiento por uso de sustancias psicoactivas; síndrome de colon irritable y otros trastornos funcionales del intestino; trastornos neuróticos, trastornos relacionados con el estrés y trastornos somatomorfos síntomas físicos, como dolor o fatiga, que causan gran angustia emocional al grado de afectar la vida cotidiana.
Si quieres recibir las noticias en tu Whatsapp, envía la palabra ALTA
Metrópoli Llama Gobierno a ambulancias “patito” a obtener certificación y evitar sanciones
Centro regulador de urgencias médicas
De acuerdo con la Secretaría de Salud del gobierno de la Ciudad de México, el Centro Regulador de Urgencias Médicas CRUM es el responsable de regular los servicios que despliegan las unidades de atención pre hospitalarias en la Ciudad de México, actividad que se vuelve primordial en casos de urgencias médicas que se presentan en los domicilios de las personas, en la vía pública o en cualquier otro lugar distinto al de una unidad de salud, incluyendo los casos que aún prevalecen por la pandemia por Covid-19 servicios primarios.
Foto: David Deolarte | La Prensa
De igual forma, el CRUM funge permanentemente como enlace para coordinar el sistema de referencia médica entre unidades hospitalarias de todas las instituciones de salud públicas y de seguridad social ubicadas en la ciudad, incluyendo, en algunos casos, a los hospitales privados, lo cual en las situaciones de urgencias médicas permiten mantener atención médica y disponibilidad homogénea de camas hospitalarias.
Todas estas operaciones de los servicios secundarios son apoyadas por la estructura y personal del CRUM que se encuentra en el C5, con actividades las 24 horas del día los 365 días del año, para coordinar el traslado interhospitalario de pacientes en ambulancias de terapia intensiva, con un médico y dos técnicos en urgencias médicas, de acuerdo con la NOM 034, para asegurar el trabajo profesional en cada uno de las acciones entre los hospitales involucrados.
Síguenos en Facebook: La Prensa Oficial y en Twitter: @laprensaoem
El tiempo de espera en salas de urgencia de un hospital público puede ir de 4 a 6 y hasta 8 horas en promedio, lo que incrementa entre 10 y 20% el riesgo de complicación y fallecimiento del paciente.
TE RECOMENDAMOS: Retiran viviendas irregulares en la colonia Atlampa
El doctor Daniel Sánchez Arreola, presidente de la Sociedad Mexicana de Medicina de Emergencia SMME, indicó que a los prolongados tiempos de espera en salas de urgencia, se debe agregar el tiempo que tarda en llegar la ambulancia por el paciente, y su posterior traslado al hospital.
Para cubrir este recorrido se estiman tiempos de 40 minutos hasta más de una hora, como ocurre en zonas urbanas con alta densidad poblacional, como es el caso de la Ciudad de México y el área metropolitana, indicó el especialista.
En entrevista con LA PRENSA, el doctor Sánchez Arreola explicó que si bien este problema ha sido una constante desde hace muchos años en los sistemas de salud de México, y prácticamente de todo el mundo, la situación se agudizó a raíz de la pandemia de Covid-19.
Metrópoli Hay 100 accidentes en motocicleta al día, reporta Cruz Roja
“La saturación de los servicios de urgencias y los prolongados tiempos de espera son un problema que siempre ha existido, no solo en México, sino también a nivel mundial; sin embargo, en la última década este fenómeno se ha ido incrementado y complicado cada vez más”, indicó el especialista.
Al advertir que lo peor de todo este asunto es que con el paso del tiempo el problema se ve como “si fuera algo normal en los servicios de urgencias”, Sánchez Arreola indicó que para revertir esta tendencia, la Federación Internacional de Medicina de Emergencia IFEM, por sus siglas en inglés y la Sociedad Mexicana de Medicina de Emergencia SMME han emprendido una campaña para recuperar el control de los servicios de urgencia de los hospitales y concientizar a los tomadores de decisiones sobre la relevancia de las salas de urgencia, con el fin de garantizar que no se pierdan más vidas, mientras los pacientes esperan ser atendidos. Saturación y hacinamiento en salas de urgencia
El doctor Daniel Sánchez Arreola, presidente de la SMME, informó que la IFEM levantó una encuesta en noviembre de 2022, en la que se encontró que 41 países miembros reconocieron que sus salas de urgencias registran hacinamiento y saturación.
El estudio advierte que el hacinamiento y la saturación de las salas de emergencias ocurre cuando hay un incremento y desequilibrio en la demanda de pacientes, la capacidad de la sala para trabajar eficientemente yo la disponibilidad de camas dentro del hospital para aquellos pacientes que requieren ingreso hospitalario.
La saturación de los servicios de urgencias en los hospitales perjudica la salud de los pacientes y puede provocar la pérdida de vidas, ya que una espera de 6 a 8 horas, o más, incrementa de 10 a 20% el riesgo de complicaciones y muerte, lo cual además ocasiona altos niveles de estrés y agotamiento para el personal de salud que se desempeña en estas áreas, según un estudio publicado por Emergency Medicine Journal 2022.
Metrópoli Ambulancia que no sea verificada, dejará de operar, advierte Sedesa
Los problemas más frustrantes para los profesionales de la medicina de urgencias generalmente son causados por situaciones que están fuera de su control y fuera del servicio de urgencias, como es la infraestructura y el equipo insuficiente.
Durante la pandemia, recordó el especialista, pudimos ver que había hospitales que no tenían la infraestructura ni el espacio físico para recibir tantos pacientes al mismo tiempo, además que los hospitales también carecen de personal y camas suficientes en las áreas de urgencias.
Foto: Cortesía
Asimismo, destacó que los procesos de atención de la medicina de urgencias se han incrementado en los últimos años a consecuencia del aumento de padecimientos crónicos-degenerativos, como diabetes, infartos al corazón y cerebrales, convirtiéndose en los principales generadores de la demanda hospitalaria de urgencias.
Ante tal situación, explicó que la campaña emprendida por la IFEM y la SMME busca reivindicar los servicios de emergencia y crear conciencia sobre el impacto que provoca que una persona espere mucho tiempo para recibir atención médica. Cada minuto cuenta
Hasta hace algunos años, las principales causas de atención en una sala de urgencias eran los traumatismos por accidentes y lesiones por causa externa, indicó el doctor Sánchez Arreola.
Sin embargo, señaló que actualmente se observa una creciente demanda por complicaciones y descompensación de enfermedades crónico-degenerativas, como diabetes, enfermedades del corazón o cerebrovasculares, que en conjunto podrían ser responsables de hasta el 70% de las urgencias.
El especialista explicó que en la atención de urgencias se aplica el Triage, que es un proceso de clasificación para priorizar la atención de los pacientes, no por orden de llegada, sino por el riesgo para la vida, o funcionalidad de algún órgano que presenten.
A pesar de que en los últimos años se ha mejorado mucho en la capacitación del personal médico de emergencias, todavía falta mucho camino por recorrer, comentó Sánchez Arreola al precisar que algunos estudios estiman un déficit de 20 mil médicos especialistas en urgencias a nivel nacional.
Foto: David Deolarte
El doctor Sánchez Arreola consideró que otro avance importante que se ha logrado en el país es contar con un número telefónico único de emergencia, como es el 9-1-1; sin embargo, indicó que todavía hace falta más integración del sistema, para mejorar la comunicación y coordinación entre hospitales.
Metrópoli Regularán ambulancias “patito” en la Ciudad de México
“Otro concepto que nos ha costado mucho trabajo es el tema de la derechohabiencia”, indicó el doctor Sánchez Arreola. “En emergencias reales, los pacientes deben tener la oportunidad de ser atendidos y tratados en cualquier hospital del Sistema Nacional de Salud, sin importar su condición laboral o de derechohabiencia, es una situación que todavía hay que trabajar mucho en México”, apuntó.
El doctor Sánchez precisó que una urgencia real es aquella que pone en peligro la vida de la persona o la función de algún órgano o alguna extremidad, como es el infarto al corazón o cerebral, complicación o hemorragia al momento del parto o embarazo.
Incluso, comentó que en el caso del infarto al corazón o el infarto cerebral se consideran urgencias “tiempo-dependientes”, donde el tiempo determinará el pronóstico del paciente, de ahí la importancia que la persona pueda llegar en el menor tiempo posible a un hospital con capacidad resolutiva.
No olvides seguirnos en Google Noticias para mantenerte informado Las urgencias más frecuentes en CDMX
Datos del IV Informe de Gobierno proporcionados por la Secretaría de Salud del gobierno de la Ciudad de México, señalan que de 2019 a julio de 2022 se han brindado 1,794,139 atenciones de urgencia, las cuales se distribuyeron de la siguiente manera: en 2019 se contabilizaron 642,910 atenciones; en 2020 fueron 423,888; en 2021 se brindaron 443,050 atenciones, y hasta julio de 2022 cifra preliminar se tenían contabilizadas 284,291 atenciones.
Foto: David Deolarte | La Prensa
Los datos publicados en el IV Informe de Gobierno por la Secretaría de Salud del gobierno capitalino advierten que las principales causas de urgencias médicas son: traumatismos, envenenamientos y algunas otras causas externas; traumatismos internos e intracraneales y otros traumatismos, así como causas obstétricas directas, excepto aborto y parto único espontáneo solo morbilidad.
También aparecen las infecciones respiratorias agudas excepto influenza y neumonía; enfermedades infecciosas intestinales; Covid-19 virus identificado y no identificado, enfermedades del corazón, hipertensión, diabetes, colelitiasis y trastornos mentales yo del comportamiento debido al uso del alcohol excepto síndrome de dependencia.
Otras causas frecuentes de urgencias médicas son los trastornos mentales y del comportamiento por uso de sustancias psicoactivas; síndrome de colon irritable y otros trastornos funcionales del intestino; trastornos neuróticos, trastornos relacionados con el estrés y trastornos somatomorfos síntomas físicos, como dolor o fatiga, que causan gran angustia emocional al grado de afectar la vida cotidiana.
Si quieres recibir las noticias en tu Whatsapp, envía la palabra ALTA
Metrópoli Llama Gobierno a ambulancias “patito” a obtener certificación y evitar sanciones
Centro regulador de urgencias médicas
De acuerdo con la Secretaría de Salud del gobierno de la Ciudad de México, el Centro Regulador de Urgencias Médicas CRUM es el responsable de regular los servicios que despliegan las unidades de atención pre hospitalarias en la Ciudad de México, actividad que se vuelve primordial en casos de urgencias médicas que se presentan en los domicilios de las personas, en la vía pública o en cualquier otro lugar distinto al de una unidad de salud, incluyendo los casos que aún prevalecen por la pandemia por Covid-19 servicios primarios.
Foto: David Deolarte | La Prensa
De igual forma, el CRUM funge permanentemente como enlace para coordinar el sistema de referencia médica entre unidades hospitalarias de todas las instituciones de salud públicas y de seguridad social ubicadas en la ciudad, incluyendo, en algunos casos, a los hospitales privados, lo cual en las situaciones de urgencias médicas permiten mantener atención médica y disponibilidad homogénea de camas hospitalarias.
Todas estas operaciones de los servicios secundarios son apoyadas por la estructura y personal del CRUM que se encuentra en el C5, con actividades las 24 horas del día los 365 días del año, para coordinar el traslado interhospitalario de pacientes en ambulancias de terapia intensiva, con un médico y dos técnicos en urgencias médicas, de acuerdo con la NOM 034, para asegurar el trabajo profesional en cada uno de las acciones entre los hospitales involucrados.
Síguenos en Facebook: La Prensa Oficial y en Twitter: @laprensaoem Síguenos en Google News Urgencias Atención médica Hospitales
México Invirtió IMSS en 2021 294 millones de pesos en acciones para disminuir el uso de energía eléctrica
México Llega ISSSTE a 63 aniversario, renovado, con finanzas sanas y sin corrupción: Pedro Zenteno
Metrópoli Alertan por alza de males respiratorios en hospitales del Estado de México Másnoticias
Policiaca Hallan cadáver de menor de edad sentado y cubierto por piedras y tierra en Edomex
Policiaca Desalojan CCH Naucalpan tras presuntas detonaciones de petardos dentro del plantel [VIDEO]
Policiaca Matan a hombre en campo de futbol de Neza, tras sostener una discusión
Metrópoli Incrementan riesgos de complicaciones y muertes de pacientes en salas de urgencia por prolongación de tiempos
Celebridades Lila Downs lidia con la muerte de su esposo a través de la música
La cantante presenta el último disco que produjo con su esposo Paul Cohen, quien murió en diciembre
Gossip Corroncha Son da voz femenina a la cumbia
El grupo considera que aún trabajo por hacer en la equidad de género en la música; celebran su quinto aniversario con un concierto en la Ciudad de México
Gossip Ustedes, una comedia sobre los obstáculos del amor interracial
Los actores Sam Jay y Travis Bennett hablan sobre el mensaje de la película Ustedes
Gossip Kate del Castillo protagoniza una versión moderna de Anna Karenina en Volver a caer
Protagonizada Volver a caer, serie dirigida por Hari Sama, en la que presentan cómo se percibe la infidelidad de una mujer en la época actual
Celebridades Geraldine Bazán defiende su personaje en Corona de Lágrimas
La actriz encarnó a Olga en la segunda parte de la telenovela Corona de lágrimas, que hoy llega a su fin
https://www.la-prensa.com.mx/metropoli/incrementan-riesgos-de-complicaciones-y-muertes-de-pacientes-en-salas-de-urgencia-por-prolongacion-de-tiempos-9529299.html
  Opinion : Genoveva Ortiz | La Prensa  
</t>
  </si>
  <si>
    <t xml:space="preserve">::Intermediamexico::.Testigo
VALORACIÓN : ( + ) PositivoFRACCIÓN :  1 Pagina COSTO : 10,000.00AUDIENCIA : 458 TIRAJE : 458 AUTOR : Redacción FECHA : 26/01/2023 LINK : https://enalimentos.lat/noticias/6651-mars-australia-es-reconocida-por-sus-empaques-sustentables.html            MARS AUSTRALIA ES RECONOCIDA POR SUS EMPAQUES SUSTENTABLES  Mars Australia es reconocida por sus empaques sustentables
Comunicado. Mars Australia informó que fue reconocida como líder en empaques sustenta, ganando el premio por “Logros destacados por contenido reciclado”, por parte de la Organización Australiana del Pacto de Empaquetado, premios anuales de Sydney.
Los premios reconocen el progreso en el diseño y la innovación de empaques y celebran a las empresas que han ido más allá para implementar prácticas de sustentabilidad dentro de su industria.
Bill Heague, gerente general de Mars Food Australia, y Mark Harry, Gerente de Desarrollo de Empaques, Productos y Materias Primas de I+D, recibieron el premio.
Heague dijo que este premio fue un gran reconocimiento al progreso de la empresa, pero el equipo sabe que aún queda trabajo por hacer.
“Nos sentimos honrados de ser reconocidos por el progreso que Mars Australia ha logrado en todos los segmentos del negocio para incorporar más contenido reciclado en su empaque”, agregó.
Y afirmó: “Pasamos del 71% de nuestra cartera que incorpora contenido reciclado en 2020 al 80 % en 2021, lo cual es un logro fantástico. Sin embargo, sabemos que debemos continuar avanzando en nuestra agenda de empaques sostenibles. Solo haremos esto trabajando de cerca con los proveedores, el gobierno y las organizaciones de la industria para lograr un sistema completamente circular en el que los empaques nunca se conviertan en desechos”, dijo.
Finalmente, el directivo dijo: “La ceremonia de entrega de premios fue un gran recordatorio de la innovación y la pasión por los envases sostenibles en toda nuestra industria, y fue inspirador ver el progreso que todos estamos logrando hacia el mundo que queremos mañana”.
Hoy también publicamos las siguientes notas y más...
Agricultura y ganadería de precisión e inteligencia artificial, tendencias del sector en 2023: estudio
Se espera que mercado mundial de productos sin gluten supere los 10,960 mdd para 2028
https://enalimentos.lat/noticias/6651-mars-australia-es-reconocida-por-sus-empaques-sustentables.html
  Opinion : Redacción   
</t>
  </si>
  <si>
    <t xml:space="preserve">::Intermediamexico::.Testigo
VALORACIÓN : ( + ) PositivoFRACCIÓN :  1 Pagina COSTO : 130,000.00AUDIENCIA : 400,000 TIRAJE : 400,000 AUTOR : Redacción FECHA : 27/01/2023 LINK : https://expansion.mx/tecnologia/2023/01/26/grupo-bimbo-y-su-transformacion-a-una-empresa-basada-en-datos            GRUPO BIMBO Y SU TRANSFORMACIÓN A UNA EMPRESA BASADA EN DATOS  La disrupción de modelos de negocio innovadores es la cara más visible de la digitalización que vive nuestro mundo. En el lado menos perceptible de esta evolución se halla una transformación digital más profunda: la de los procesos manufactureros.
Los avances tecnológicos se han democratizado y están al alcance de empresas de todos los tamaños y sectores. Sin embargo, muchas organizaciones no se atreven a acelerar su paso hacia la digitalización, debido, principalmente, a la carencia de una cultura de planeación.
Por lo anterior, vale la pena analizar el viaje tecnológico de Grupo Bimbo que desde hace cuatro años comenzó un nuevo proceso de transformación digital. La empresa trabaja con Microsoft, al comprobar las ventajas de las soluciones como la flexibilidad y la agilidad para adaptarse a la base instalada de la empresa, así como a diversos casos de uso.
Juan Pajón, director global de Sistemas Empresariales en Grupo Bimbo, explicó que a pesar de que Bimbo es una panificadora con una historia de más de 77 años, la innovación está en su ADN. Por ello, ante el surgimiento de avances tecnológicos, la compañía no podía esperar.
El ejecutivo señaló que la transformación digital solo importa si tiene un impacto en el negocio de la compañía, que la haga crecer, ganar las batallas del mercado. De ahí la apuesta que está realizando la empresa para aprovechar innovaciones como Internet de las Cosas (IoT, por sus siglas en inglés), le permitirá responder a las tendencias del mercado y necesidades de una manera más veloz.
“Estaremos trabajando con nuestra data, estructurando esa información, limpiándola y, sobre todo, obteniendo insights de negocio”, detalló. Se trata —dijo Pajón— de poner en las manos de los colaboradores información en orden para que sean más productivos y efectivos en su operación diaria.
PODCAST
Escucha nuestros podcast aquí
“Somos pioneros en la industria, así que teníamos que lograr transformar los procesos, reskill y la manera de hacerlo es convirtiendo a la tecnología en la habilitadora de esta transformación”, afirmó. “Para nosotros, es sumamente importante simplificarles la vida a los trabajadores de primera línea y asegurarnos de que, a través de la tecnología, podamos ayudar a nuestra organización de ventas a enfocarse en vender y atender a los clientes, y hacerlo de forma mucho más eficiente. Y lo mismo con nuestros colaboradores de línea de producción".
Grupo Bimbo es la única compañía de América Latina con la cual Microsoft ha preparado ejercicios conjuntos de digitalización. (Cortesía.)
Grupo Bimbo decidió tener como aliado a Microsoft porque este también ve un aliado en la histórica panificadora mexicana que, de hecho, es la única compañía de América Latina con la cual ha emprendido ejercicios conjuntos, tales como la digitalización del canal tradicional de ventas.
Tito Arciniega, vicepresidente de Ventas y Servicios para Microsoft Latinoamérica, comentó: “Nuestra colaboración con Grupo Bimbo nos permite poner lo mejor de la tecnología para maximizar sus inversiones en la infraestructura de manufactura existente y brindarles una visibilidad de punta a punta, conocimientos accionables procedentes de datos en tiempo real y una orquestación fluida de los procesos de negocio – lo cual es fundamental para que los negocios prosperen y logren hacer más con menos”.
La tecnología sigue siendo altamente adaptable a escenarios cambiantes, es ágil y escalable. Se ajusta cada vez más para abordar las necesidades específicas de la industria. Con modelos fáciles de usar, listos para abordar las necesidades de sectores cruciales como la fabricación y los bienes de consumo.
Lo Último
El gobierno de Perú suma tensiones diplomáticas en América Latina
Hoy no circula 27 de enero: Estos autos son los afectados
Las viviendas usadas pueden llegar a costar hasta 4 mdp en la CDMX
México gana 5.4 millones de pasajeros, pero aerolíneas de EU se quedan a casi todos
IoT: Cuando tienes la información necesaria en tiempo real se traduce en acciones que impactan la eficiencia del negocio.
Con IoT, Grupo Bimbo logró brindar una mayor velocidad a la producción, algo fundamental para ellos. Con esta implementación se consiguió hacer seguimiento en la producción para lograr un impacto positivo en la operación.
Los datos son de extremo valor, más aún cuando se trata de una empresa que tiene presencia en distintas geografías. Por ello, Grupo Bimbo, en un ejercicio más con Microsoft, implementó un programa en sus instalaciones en Estados Unidos, en su filial Bimbo Bakeries USA, el cual le permite concentrar toda la información y procesarla.
La solución que se desarrolló para la consolidación de la información se conoce como GBConnected y tiene como base la tecnología de Microsoft Azure IoT. Con ella, la data generada alimenta, en tiempo real, distintas métricas que permiten, entre otras cosas, medir la eficiencia de la producción.
La digitalización ha permitido a Grupo Bimbo transformarse en una panificadora basada en datos, capaz de aprovechar toda la data que genera para mejorar sus procesos productivos, de distribución y venta, colocándose una vez más a la vanguardia de su industria y como un referente de las empresas mexicanas a nivel global.
  Opinion : Redacción   
</t>
  </si>
  <si>
    <t xml:space="preserve">::Intermediamexico::.Testigo
VALORACIÓN. : ( = )NeutroFRACCIÓN :  3/4  Pagina COSTO : 4,875.00AUDIENCIA : 5,000 TIRAJE : 5,000 AUTOR : Francisco MinjaresFECHA : 27/01/2023 LINK : https://diariodelyaqui.mx/ciudadobregon/viven-cajemenses-mejora-alimentaria/63278            VIVEN CAJEMENSES MEJORA ALIMENTARIA  En Obregón el acceso alimentario ha mejorado, pero existen malos hábitos que persisten y ocasionan enfermedades, por ello es importante que la población atienda las recomendaciones de los nutriólogos, afirmó el coordinador de la Licenciatura en Ciencias de Nutricionales de la Universidad de Sonora (Unison) Campus Obregón, Francisco Javier Olivas Aguirre. 
En el marco del Día del Nutriólogo en México, el académico explicó que el consumo de grasas, tortillas a base de manteca y alimentos ultraprocesados, que llegan del norte, han ocasionado un problema de obesidad en la región y eso es un reflejo de lo que sucede a nivel nacional que se traduce en enfermedades como diabetes, cáncer, hipertensión, entre otras.
"Obregón y Sonora es una proyección de lo que está ocurriendo en México, porque estamos en un punto en el que tenemos las mayores prevalencias de obesidad y sobrepeso conjunto, estamos hablando de siete de cada diez personas", detalló.
Uno de los aspectos rescatables de la dieta en la zona es el consumo de granos y legumbres en caldos típicos de la región, abundó, por ello es importante impulsar estos productos sanos.
Para hacer conciencia sobre la importancia de estos y otros datos, los estudiantes de la licenciatura hicieron una vinculación con alumnos de educación básica en las que se les explicó la importancia de una sana nutrición.
Destacó la necesidad de conmemorar esta fecha debido a que tiene que ver directamente con atender un problema de salud a través de sus conocimientos.
Además del área clínica, los nutriólogos participan en la generación de políticas públicas enfocadas a cuidar la información nutricional que los consumidores pueden ver, como el etiquetado de envases y empaques, e incluso la higiene en servicios de alimentos.
  Opinion : Francisco Minjares  
</t>
  </si>
  <si>
    <t xml:space="preserve">::Intermediamexico::.Testigo
VALORACIÓN. : ( = )NeutroFRACCIÓN :  3/4  Pagina COSTO : 112,500.00AUDIENCIA : 757,666 TIRAJE : 757,666 AUTOR : RedacciónFECHA : 27/01/2023 LINK : https://www.eluniversal.com.mx/menu/3-bebidas-caseras-para-dejar-de-gastar-en-refresco            3 BEBIDAS CASERAS PARA DEJAR DE GASTAR EN REFRESCO  El refresco es una de las bebidas más consumidas en México. De acuerdo con el Comité Nacional para el Desarrollo Sustentable de la Caña de Azúcar el consumo anual per cápita de refrescos y bebidas azucaradas es de 163 litros en el país. Además de que las bebidas azucaradas tienen un impacto negativo en la salud cuando se consumen en exceso, el aumento de los impuestos a sus precios también las convierte en una fuga innecesaria de dinero.Tepache,Infusión antioxidante,Ginger Ale casero.
  Opinion : Redacción  
</t>
  </si>
  <si>
    <t xml:space="preserve">::Intermediamexico::.Testigo
VALORACIÓN : ( - ) NegativoFRACCIÓN :  1 Pagina COSTO : 20,000.00AUDIENCIA : 5,476 TIRAJE : 5,476 AUTOR : RedacciónFECHA : 26/01/2023 LINK : https://escandala.com/mms-retira-a-sus-chocolates-queer-por-presion-conservadora/            M&amp;M’S RETIRA A SUS CHOCOLATES QUEER POR PRESIÓN CONSERVADORA  ¡Todo mal! Después de que los conservadores atacaran a los M&amp;M por rediseñar ligeramente algunos de sus personajes característicos para que fueran más “inclusivos”, la marca de golosinas anunció que se tomará una “pausa indefinida de los voceros” y los reemplazará con la actriz y comediante Maya Rudolph.
“Estados Unidos, hablemos”, comenzó un comunicado que la compañía publicó en sus redes sociales.
“En el último año, hicimos algunos cambios en nuestros queridos voceros. No estábamos seguros de si alguien se daría cuenta. Y definitivamente no pensamos que rompería Internet. Pero ahora lo entendemos, incluso los zapatos de un dulce pueden ser polarizantes. Que era lo último que querían los M&amp;M, ya que nuestro objetivo es unir a las personas”.
“Por lo tanto, hemos decidido tomar una pausa indefinida de los voceros. En su lugar, nos enorgullece presentar a una portavoz con el que Estados Unidos puede estar de acuerdo: la querida Maya Rudolph. Estamos seguros de que la Sra. Rudolph defenderá el poder de la diversión para crear un mundo en el que todos sientan que pertenecen”.
Los conservadores comenzaron a atacar la marca después de que anunciara el lanzamiento de paquetes de dulces con solo los personajes femeninos Green, Brown y el nuevo Purple.
Los paquetes de edición limitada muestran a las tres personajes femeninas boca abajo con el mensaje “Apoyando a las mujeres que cambian el status quo”. Los paquetes solo contendrían M&amp;M verdes, marrones y morados.
Un conductor en Fox News en el programa también señaló que Green y Brown una vez se tomaron de la mano en un anuncio de 2015 y podrían ser lesbianas.
El presentador de Fox, Tucker Carlson, quien se volvió loco el año pasado cuando M&amp;M  verde fue rediseñada para ser menos sexy, dijo que el nuevo empaque “despertó” y dijo que la M&amp;M verde “ahora es una lesbiana, ¿quizás?”
“Y también hay un M&amp;M púrpura obeso de talla grande”, dijo, refiriéndose al nuevo personaje Púrpura que se supone que es un M&amp;M de maní.
El editor del Daily Wire, Ben Shapiro, preguntó enojado: “Mujeres, ¿se sienten representadas ahora por los M&amp;M verdes, morados y marrones? ¿En el paquete de M&amp;M que estás bebiendo solo en tu apartamento con tu vino y tus gatos? ¿Cómo te va a ti?
El año pasado, muchos también se burlaron de la compañía por tratar de hacer que sus personajes fueran más inclusivos y esencialmente por tomarse demasiado en serio.
En ese momento, el presentador de Fox News, Tucker Carlson, consideró despectivamente que los dulces eran personajes “miserables, no binarios” que son “todo lo que merecemos”.
“El otro gran cambio es que los M&amp;M marrones han ‘transicionado de tacones de aguja altos a tacones de bloque más bajos’, también menos sexy”, continuó, “Eso es un progreso. Los M&amp;M no estarán satisfechos hasta que hasta el último personaje de dibujos animados sea profundamente poco atractivo y totalmente andrógino.
“Hasta el momento no querrías tomarte una copa con ninguno de ellos. Ese es el objetivo. Cuando estás totalmente desconectado, hemos logrado la equidad. Han ganado”, dijo con sarcasmo.
A raíz de su reciente anuncio, los usuarios de Twitter criticaron a M&amp;M por ceder ante los trolls sexistas y anti-LGBTQ+.
  Opinion : Redacción  
</t>
  </si>
  <si>
    <t xml:space="preserve">::Intermediamexico::.Testigo
VALORACIÓN : ( - ) NegativoFRACCIÓN :  1 Pagina COSTO : 8,000.00AUDIENCIA : 295 TIRAJE : 295 AUTOR : Redacción FECHA : 26/01/2023 LINK : https://carlosmartinhuerta.com.mx/retira-mms-sus-personajes-iconicos-por-polemica-de-colores-y-figuras-femeninas/            RETIRA M&amp;M’S SUS PERSONAJES ICÓNICOS POR POLÉMICA DE COLORES Y FIGURAS FEMENINAS  La marca M&amp;M’s anunció que dejará de utilizar en su publicidad a los célebres personajes multicolores con forma de grageas de chocolate, spokecandies, debido a la polémica que causaron los colores y figuras femeninas, en los Estados Unidos.
La tradicional imagen de estos dulces, dejará de ser utilizada después de 30 años; la controversia inició en septiembre de 2022, cuando la marca lanzó un nuevo personaje con el nombre de Purple o Vileta, color que suele simbolizar el apoyo a la comunidad LGBTQ y a la expresión de la homosexualidad, lo que causo molestia en algunos sectores.
Antes de que lanzaran a Purple, fueron presentadas Green (verde) y Brown (marrón), creados, según M&amp;M’s, “para representar la aceptación y la inclusión”.
La polémica y lo que originó el retiro de los emblemáticos personajes de las grajeas, fue a principios de enero, cuando la marca ingreso al mercado un pack de edición limitada que contenía únicamente los tres colores de los personajes femeninos: verde, marrón y morado.
  Opinion : Redacción   
</t>
  </si>
  <si>
    <t xml:space="preserve">::Intermediamexico::.Testigo
VALORACIÓN : ( + ) PositivoFRACCIÓN :  1/64 Pagina COSTO : 338.53AUDIENCIA : 3,503 TIRAJE : 3,503 AUTOR : Redacción FECHA : 26/01/2023 LINK : https://www.revistacentral.com.mx/comida/mejores-tamales-con-precio-2-de-febrero-2023            LOS MEJORES TAMALES CON PRECIO PARA ESTE 2 DE FEBRERO  Los mejores tamales con precio para este 2 de febrero
El Día de la Candelaria es una festividad religiosa que rige la vida en la mayoría de México y también la gastronómica, incluso hasta la de los más ateos que de una u otra forma pueden quedar obligados a comprar tamales para el 2 de febrero si es que al partir la Rosca de Reyes les salió el muñeco.
Aprende más sobre el Día de la Candelaria, por qué se celebra el 2 de febrero y se comen tamales leyendo: ¿Por qué se celebra el Día de la Candelaria cada 2 de febrero con tamales? Los mejores tamales con precio para el 2 de febrero 2023:
Este año hemos recopilado una nueva lista de recomendaciones de tamales. Algunos de estos lugares preparan tamales gourmet, otros sólo tienen servicio a domicilio, la mayoría manejan los sabores clásicos verde, rojo, mole, dulce, así como nuevas propuestas, pero eso sí, todos y cada uno de estos tamales están cargados de deliciosa tradición y sazón. También los hemos elegido pensando en todos los presupuestos, por lo que hemos colocado el precio de los tamales o en caso de haber varios, el rango de precios en cada una de nuestras recomendaciones. Tamales Madre
En la colonia Juárez, en la Ciudad de México, puedes encontrar este lugar especializado en tamales. Ellos usan maíces criollos, además de ingredientes frescos y locales para crear deliciosos tamales que son perfectos para probar algo nuevo pero con mucha tradición.
En su menú puedes encontrar tamales de frijol y hierba santa, mole y plátano macho, de cacao, así como sus especiales de temporada como este tamal de rajas y queso alpino que va envuelto en hoja de totomoxtle y servido con salsa chipotle.
Instagram: @tamalesmadre
Precio promedio: $70.00 pesos Ver esta publicación en Instagram
Una publicación compartida por Revista Central @centralmx Maíz de Cacao
Ubicado en la colonia Roma, Maíz de Cacao se especializa en antojitos de la Huasteca. Como su nombre lo dice, el maíz y el cacao son sus ingredientes estrella para sus preparaciones y en los tamales para este 2 de febrero no son la excepción.
Este año recomiendan el Xamitl, un tamal de elote tierno, así como el Chocotamali, un tamal de maíz con trozos de nuez con relleno de chocolate amargo. Su menú también tiene otros ejemplos como el colorín, un tamal por temporada que se realiza con colorín, frijol y salsa de la casa, o tlocula, que está hecho con costilla de cerdo en salsa de chile seco y comino.
Instagram: @maizdecacao
Precio promedio: $45.00 a 70.00 Ver esta publicación en Instagram
Una publicación compartida por Mai?z De Cacao @maizdecacao Tamalitos de Balbuena
Este sitio es icónico en cuanto a tamales y sí, están preparados para todo tipo de pedidos para la Candelaria, también cabe mencionar que en estos pedidos no hay un mínimo de compra.
Los Tamalitos de Balbuena trabajan tamales en hoja de maíz y los tamales en hoja de plátano y entre ambos cuentan con más de 20 sabores y rellenos. Consulta la imágen enseguida.
Instagram: @lostamalitosdb
Precio: $30.00
Tamales Flor de Lis
Estos tamales son muy populares y tradicionales, y existen desde 1918 aunque la marca se registró en 1926, primero en la Santa María la Rivera y después en Hipódromo Condesa. Actualmente, Flor de Lis cuenta con 10 sucursales en la Ciudad de México.
Su menú tiene principalmente los rellenos clásicos de tamales como el verde con pollo, mole con pollo, así como frijol con queso, champiñón con queso, tamal de potosino con cerdo, de piña, zarzamora con queso, coco o el tradicional dulce con pasas.
Puedes conseguir tus tamales visitando sus sucursales, a través de su app o pidiendo por plataformas como Rappi, Uber Eats o Didi Food.
Sitio: https:www.tamalesflordelis.com
Precio: $35.00
Don Tamal Gourmet
Evocando la forma más tradicional de los tamales: inicialmente comenzó como los clásicos puestos de tamales. Ahora Don Tamal Gourmet trabaja pedidos sólo bajo pedido y ocasiones especiales como la Candelaria.
Tienen tamales de especialidad como de carne al pastor, costilla con salsa verde, o de chocolate turín. Además tienen otros sabores de atole especiales como galleta maría.
WhatsApp: 5516035794
Precio promedio: $18.00 a $28.00
Tamales el trébol
El trébol tiene más de 35 años de experiencia preparando tamales artesanales, por lo que si quieres lucirte con algo distinto, esta también es una gran opción y es que en su menú tienen disponibles formas del tamal que pocas veces se ven, por ejemplo, El torido de a soledad es una banderilla hecha de tamal de maíz y pasta de hojaldre que al morder te da ese crujiente delicioso; también preparan “El fifi” un tamal con doble pasta de hojaldre y su salsa para bañarlo. Y claro, tienen tamales oaxaqueños o de maíz. Además, cuentan con paquetes para tu casa empacados al alto vacío.
Web: https:tamaleseltrebol.com.mx
Precio promedio: $49.00 a $80.00 FB: Tamales el Trébol
Del Convento de Adoratrices del Santísimo Sacramento
Este Convento en la Guadalupe Inn, además de estar disponible para eventos especiales, también suelen preparar exquisitos tamales para el Día de la Candelaria como ningún otro, tanto que en Revista Central los hemos elegido anteriormente para nuestra propia celebración. Te recomendamos llamar y pedir informes y tu cotización según los tamales que requieras.
Sitio web: https:convento-de-las-madres-adoratrices-del.negocio.site
¿Tienes algún tamal favorito? Cuéntanos a través de nuestras redes sociales: Facebook, Instagram y Twitter.
https://www.revistacentral.com.mx/comida/mejores-tamales-con-precio-2-de-febrero-2023
  Opinion : Redacción   
</t>
  </si>
  <si>
    <t xml:space="preserve">::Intermediamexico::.Testigo
VALORACIÓN : ( - ) NegativoFRACCIÓN :  1 Pagina COSTO : 8,000.00AUDIENCIA : 130 TIRAJE : 130 AUTOR : Redacción FECHA : 26/01/2023 LINK : https://estadodeltiempo.mx/mms-elimina-a-sus-coloridos-personajes-tras-polemica-con-su-imagen/            M&amp;M’S ELIMINA A SUS COLORIDOS PERSONAJES TRAS POLÉMICA CON SU IMAGEN  Una polémica en Estados Unidos sobre la publicidad de los dulces M&amp;M’s llevó a la marca a abandonar sus personajes animados. Un sector de la derecha conservadora reprochó a la marca de dulces haber promocionado personajes animados pertenecientes a la comunidad LGBTIQ.
La marca de dulces M&amp;M’s, que lleva desde 1960 promocionando sus chocolatitos con “spokescandies“, ha introducido un nuevo miembro en la familia de personajes animados. Purple se convirtió en el tercer personaje femenino de la banda y simbolizó el apoyo a la comunidad LGBTIQ.
El personaje representaba, según la empresa, a “la aceptación y la inclusión”. Los dos personajes anteriormente lanzados, el verde y el café, fueron creados para “representar la feminidad”, según M&amp;M’s.
El morado es un color que suele simbolizar el apoyo a la comunidad LGTBQ+ y a la expresión de la homosexualidad. Y la llegada de dicha tonalidad provocó críticas “por politizar a las famosas golosinas”, según indicó la agencia de noticias AFP.
Esto le valió a Mars Wrigley, la casa matriz de los famosos chocolates, una serie de críticas por parte de algunos internautas. Tucker Carlson, presentador estrella de la cadena de televisión conservadora Fox News, arremetió contra Purple y el personaje verde, cuestionando los zapatos que llevaban puestos y calificándolos de “M&amp;M’s progre”.
  Opinion : Redacción   
</t>
  </si>
  <si>
    <t xml:space="preserve">::Intermediamexico::.Testigo
VALORACIÓN. : ( = )NeutroFRACCIÓN :  3/4  Pagina COSTO : 8,250.00AUDIENCIA : 9,500 TIRAJE : 9,500 AUTOR : Guillermina GarcíaFECHA : 27/01/2023 LINK : https://thefoodtech.com/nutricion-y-salud/hoy-27-de-enero-se-celebra-el-dia-del-nutriologo/            HOY 27 DE ENERO SE CELEBRA EL DÍA DEL NUTRIÓLOGO   Hoy 27 de enero se celebra el día del nutriólogo - The Food Tech
El nutriólogo es un profesional de la salud que establece planes de alimentación, dependiendo de la etapa de vida en la que se encuentre el paciente infancia, adolescencia, embarazo, edad adulta o personas mayores.
También se desempeñan en diferentes campos, tales como nutrición clínica, administración de comedores industriales, alimentación comunitaria, deportiva, diseño de políticas públicas, investigación y docencia.
La Organización Panamericana de la Salud OPS resalta que una nutrición saludable es fundamental para la prevención de factores de riesgo relacionados con la dieta, como el sobrepeso y la obesidad, y las enfermedades no transmisibles asociadas.
Puedes leer: Relevancia del nutriólogo en la industria de alimentos El papel del nutriólogo en la salud
De acuerdo con la especialista Magdalena Martínez del Hospital Multimédica, la labor del Nutriólogo no es fácil, pero día a día se reconoce su importancia al contribuir a mejorar la calidad de vida de muchas personas a través de la nutrición.
Las funciones de este profesional de la salud son: Mejorar los hábitos de alimentación a través de un plan de alimentación personalizado, de acuerdo con las necesidades fisiológicas y patológicas de cada paciente Promover una alimentación balanceada junto con una buena hidratación y complementarla con actividad física regular para lograr un peso saludable que se verá reflejado en la salud y apariencia del individuo Proporcionar la información y herramientas necesarias para conocer lo que mejor conviene a la salud y bienestar
Las diferentes acciones que desempeña son: brindar orientación alimentaria, realizar valoración nutricia a pacientes con enfermedades crónicas.
Además de otorgar el tratamiento nutricio adecuado, impartir talleres para la adopción de un estilo de vida saludable, participar en el diagnóstico de salud en cuanto a las enfermedades crónicas.
Te puede interesar: ¿Qué papel juegan los suplementos alimenticios en la nutrición?
Una de las funciones del nutriólogo es mejorar los hábitos de alimentación a través de un plan de alimentación personalizado. El profesional de la nutrición a favor de la población
El nutriólogo se desempeña en diferentes ámbitos con el objetivo de otorgar un servicio completo y de calidad a la población. De tal forma que cubre diferentes áreas:
Práctica clínica
Es quien se dedica a realizar la evaluación y atención nutricia a personas que requieren planes de alimentación para el cuidado de su salud. El área en la que se desarrollan es en hospitales, clínicas ambulatorias, diversos centros y consultorios, para atender las necesidades nutricias demandadas por individuos sanos, en riesgo o enfermos.
Promoción a la Salud
El nutriólogo comunitario se encarga de realizar evaluaciones y dar atención a diferentes grupos de población. Las principales actividades incluyen diagnóstico y la planificación alimentaria, investigación epidemiológica, así como la orientación alimentaria para prevenir, tratar, controlar y rehabilitar problemas de salud pública. Se desempeña en Centros de Salud comunitarios, instituciones públicas y privadas.
Deporte
El nutriólogo deportivo realiza la evaluación y atención nutricia a deportistas. Puede desempeñarse en deportivos privados y públicos, gimnasios, equipos deportivos, escuelas, universidades, entre otros centros de recreación y actividad física.
Servicios de alimentos
El nutriólogo que se desenvuelve en este campo, se relaciona con la planeación y dirección de las actividades realizadas en el servicio de alimentación en hospitales, instituciones comerciales, guarderías, asilos, centros de salud mental, cafeterías escolares, fábricas e industrias, así como establecimientos con servicios alimentarios colectivos.
Industria alimentaria
El nutriólogo en el sector industrial participa en el desarrollo de productos, control de calidad, etiquetado nutricional, educación y capacitación. Uno de los grandes retos a los que se enfrenta en esta área es el manejo de la información creciente en materia de avances científicos, en la ciencia de la nutrición y el desarrollo de productos alimentarios.
También puedes leer: América Latina no cuenta con suficientes nutricionistas para atender a toda su población
https://thefoodtech.com/nutricion-y-salud/hoy-27-de-enero-se-celebra-el-dia-del-nutriologo/
  Opinion : Guillermina García  
</t>
  </si>
  <si>
    <t xml:space="preserve">::Intermediamexico::.Testigo
VALORACIÓN : ( - ) NegativoFRACCIÓN :  1 Pagina COSTO : 10,000.00AUDIENCIA : 356 TIRAJE : 356 AUTOR : Mihail RamírezFECHA : 26/01/2023 LINK : https://talajalisconoticias.com/mm-elimina-sus-personajes-de-colores-por-insolita-razon/            M&amp;M ELIMINA SUS PERSONAJES DE COLORES POR INSÓLITA RAZÓN  El pasado 23 de enero, la reconocida marca de chocolates M&amp;M informó en un comunicado que decidió dejar de usar a los populares personajes de colores en sus anuncios publicitarios debido a la ola de comentarios que comenzaron a producirse en septiembre de 2022.
¿Qué fue lo que pasó? El año pasado, la empresa lanzó un nuevo color de «spokecandies» (voceros de los dulces); de color violeta, se explicó en aquel tiempo que el personaje representaba lo femenino, y poco tiempo atrás se habían dado a conocer ya otros dos caracteres en color verde y café que fueron creados para representar la «aceptación y la inclusión».
Muchos usuarios de redes sociales comenzaron de inmediato a criticar a los nuevos personajes de M&amp;M, señalando que el color violeta o morado se utiliza en apoyo a la comunidad LGBT+. Luego, la polémica creció cuando en enero se lanzó un paquete que incluía dulces solo de este color, además del verde y el café.
La idea fue muy criticada por la cadena de noticias conservadora Fox News y por supuesto, cibernautas se unieron a la guerra de mensajes en Internet.
La compañía publicó en Twitter el mensaje en el que explicaba la decisión de dejar de usar a los M&amp;M de colores: «Estados Unidos, hablemos. En el último año, hicimos algunos cambios en nuestros queridos voceros. No estábamos seguros de si alguien se daría cuenta. Y definitivamente no pensamos que esto rompería el Internet. Pero ahora lo entendemos: incluso los zapatos de un dulce pueden ser polarizantes. Que era lo último que querían los M&amp;Ms, ya que nuestro objetivo es unir a las personas».
Además de informar que se iba a poner en pausa a los personajes indefinidamente y, se dijo que serían reemplazados en las nuevas campañas por la actriz y comediante Maya Rudolph. «Estamos seguros de que la Sra. Rudolph defenderá el poder de la diversión para crear un mundo en el que todos sientan que pertenecen», finalizó M&amp;M.
La nueva medida también ha causado una lluvia de todo tipo de comentarios en las redes sociales.
  Opinion : Mihail Ramírez  
</t>
  </si>
  <si>
    <t xml:space="preserve">::Intermediamexico::.Testigo
VALORACIÓN. : ( = )NeutroFRACCIÓN :  3/4  Pagina COSTO : 31,826.25AUDIENCIA : 210,000 TIRAJE : 210,000 AUTOR : Tom WardFECHA : 26/01/2023 LINK : https://www.gq.com.mx/cuidado-personal/articulo/errores-de-entrenamiento-segun-edad-y-como-evitarlos            CÓMO EVITAR LOS MAYORES ERRORES DE ENTRENAMIENTO, DE ACUERDO A TU EDAD  Cómo evitar los mayores errores de entrenamiento, de acuerdo a tu edad
Tanto si inicias en un nuevo deporte como si quieres volver a ponerte en forma después de un tiempo, puede ser tentador adentrarse de lleno —incluyendo los errores de entrenamiento que eso implica—. Y ya que el ejercicio nos hace sentir bien, es fácil engancharse, sobre todo si ves que tus progresos aumentan cada semana: levantas un poco más de peso, corres un poco más rápido, etc.
Pero tranquilízate. Porque aunque poner el cuerpo en movimiento es estupendo, comenzar sin algún conocimiento previo o ayuda profesional puede provocar lesiones. Está claro que lesionarse no es divertido, pero demás del dolor, lo más probable es que tengas que guardar reposo durante un tiempo y, cuando vuelvas, tendrás la sensación de haber perdido todo lo que habías avanzado y de tener que empezar de cero otra vez.
Dado que eso es lo último que queremos para todos, le hemos pedido a Anthony Maritato, un entrenador experto que trabaja con ChoosePT1st.com, que nos explique cuáles son los mayores errores de entrenamiento, por grupos de edad de los veinte a los treinta, de los cuarenta a los cincuenta y más y cómo evitarlos para realmente sacar provecho de tu rutina de ejercicios. Los años de gloria: 20-30
Los jóvenes están tomando el mundo por los cuernos, sin embargo, es claro que no lo saben todo.
Aunque los 20 son ideales para establecer una rutina de ejercicios, hay mucho que aprender si quieres tener éxito. DragonImages No pierdas de vista el objetivo
“El principal error de entrenamiento de los más jóvenes es no fijarse objetivos concretos y medibles”, dice Maritato, “sin objetivos, es difícil mantener la motivación y seguir los progresos. Sé SMART y pregúntate si tus objetivos son S - Específicos, M - Mensurables, A - Alcanzables, R - Relevantes, T - Temporales”. Lo que hay que aprender
Establecer objetivos específicos y cuantificables como “Quiero aumentar mi fuerza un 20% en 3 meses” o “Quiero correr 5K en menos de 30 minutos” puede ayudar a proporcionar dirección y motivación. La variedad es la clave
“Hacer los mismos ejercicios todos los días puede llevar al aburrimiento y a una meseta en el progreso”, explica Maritato, “variar la rutina de entrenamiento puede ayudar a desafiar al cuerpo y promover el crecimiento muscular. También es importante centrarse en diferentes grupos musculares y cambiar la intensidad, duración y frecuencia del entrenamiento”. Lo que hay que aprender
Cambia las cosas probando nuevos ejercicios que se dirijan a los mismos grupos musculares. Si sueles hacer flexiones de bíceps con mancuernas, prueba a utilizar una barra o una banda elástica. También puedes cambiar el orden de los ejercicios para conseguir un reto adicional. Piensa a largo plazo
En nuestra relativa juventud, podemos pensar que somos invencibles. Pero no es así: “El sobreesfuerzo a una edad temprana puede provocar daños musculares y articulares que te hagan más propenso a sufrir lesiones, inflamación e hipertensión a medida que envejeces”, advierte Maritato. Lo que hay que aprender
Tómate un día libre. El periodo de la crisis: 40-50
El hombre maduro puede ser frustrantemente inamovible. Tragarse ese orgullo será tu mayor ayuda en el gimnasio para evitar algunos de los mayores errores de entrenamiento.
Lo principal es aceptar que hay alguien con la experiencia necesaria para ayudarte. Westend61 Pregunta a los expertos
“Si quieres empezar a levantar pesas, es mejor que comiences con un entrenador personal o alguien que pueda enseñarte la forma adecuada, de lo contrario te lesionarás y es probable que causes verdaderos daños a tu cuerpo”, advierte Maritato. “También es recomendable que consultes a tu médico para asegurarte de que no tienes ningún problema de salud subyacente que pueda verse afectado por el nuevo entrenamiento”. Lo que hay que aprender
Puede que tengas la vida resuelta, pero empezar en el gimnasio significa que es hora de tragarse el orgullo y aprender de los expertos. Prioriza tu bienestar
“A medida que las personas envejecen, es posible que no se tomen el tiempo necesario para recuperarse adecuadamente”, dice Maritato, y añade que “las lesiones son más comunes entre las personas de 40 y 50 años, ya que siguen haciendo los mismos ejercicios y utilizando la misma intensidad que cuando tenían 20 y 30 años, sin ajustarse a los cambios en la capacidad física”. Lo más visto Los New Balance más cool de los 80 vuelven en 2023 y los vas a querer
Por Eduardo Limón Las series más sexy que debes ver en Amazon Prime
Por Paloma González The White Lotus y otras series sobre infidelidad que debes ver ya y dónde
Por Paloma González Lo que hay que aprender
Las elevaciones accesorias y el trabajo de equilibrio y flexibilidad son tus aliados. Prepárate desde el principio
“Si las personas de 20 años no establecen una rutina de ejercicio regular, pueden perder la oportunidad de construir una base sólida de forma física, lo que puede dificultar el mantenimiento de una buena salud a medida que envejecen”, explica Maritato. Lo que hay que aprender
Céntrate en la forma y la técnica ahora, para que esto te ayude más adelante. Siempre es buen momento para ejercitarse: 50+
Tener cincuenta años ya no significa lo mismo que antes, y hay muchos tipos que empiezan a levantar pesas a los 80 años. Por eso, este es un buen momento para empezar yo crear los hábitos de toda una vida. Piensa en tus movimientos
“A medida que se envejece, el cuerpo se vuelve más rígido y menos flexible, de modo que los músculos y las articulaciones pierden capacidad de respuesta y adaptación”, explica Maritato, “por lo que los deportes y ejercicios que implican cambios bruscos de dirección y movimientos rápidos y potentes pueden provocar fácilmente torceduras o lesiones más graves en las personas mayores”. Lo que hay que aprender
Aún no es el momento de jugar al golf, pero ya puedes despedirte de tus sueños de ser futbolista de la Premier League. En su lugar, explora opciones que te permitan mantener el equilibrio y sacar el máximo provecho. Tómatelo con calma
“Si las personas mayores de 50 años acaban de empezar a hacer ejercicio después de haber permanecido estáticas durante años, deben evitar el cardio intenso, sobre todo si padecen hipertensión”, dice Maritato. “Forzar demasiado el cuerpo cuando no se ha preparado adecuadamente puede provocar algunos problemas de salud importantes”. Lo que hay que aprender
Consultar al médico y empezar a hacer ejercicio poco a poco puede salvarte la vida, así no tengas un padecimiento que ponga en riesgo tu salud. Bombear hierro
“A partir de la mediana edad, la mayoría de nosotros perdemos entre el 20 y el 40 por ciento de nuestra masa muscular, y el entrenamiento con pesas puede ayudar a reducir este efecto”, dice Maritato. “Además, se ha demostrado que el entrenamiento de resistencia reduce las tasas de ciertas enfermedades crónicas, como la diabetes tipo 2, y también ayuda a aumentar la aptitud funcional”. Lo que hay que aprender
Este es un buen momento para comenzar a levantar pesas. No lo dudes.
Artículo publicado originalmente en GQ Reino Unido.
https://www.gq.com.mx/cuidado-personal/articulo/errores-de-entrenamiento-segun-edad-y-como-evitarlos
  Opinion : Tom Ward  
</t>
  </si>
  <si>
    <t xml:space="preserve">::Intermediamexico::.Testigo
VALORACIÓN : ( - ) NegativoFRACCIÓN :  1 Pagina COSTO : 30,000.00AUDIENCIA : 11,286 TIRAJE : 11,286 AUTOR : Redacción FECHA : 26/01/2023 LINK : https://www.expoknews.com/genera-polemica-nuevo-empaque-de-mms/            ¿POR QUÉ ESTÁ GENERANDO POLÉMICA EL NUEVO EMPAQUE DE M&amp;M’S «FEMENINO»?  Los consumidores en todo el mundo ya no toman decisiones de compra, basados únicamente en el precio o las características de un producto, están también evaluando lo que dice, hace y representa la marca. Por ello, están apoyando a compañías cuyo propósito se alinea con sus creencias, con los cambios y necesidades culturales actuales, de acuerdo con PR Newswire.
Pero desafiar el status quo no ha sido fácil para las marcas, como lo muestra el nuevo empaque de M&amp;M’s, una edición especial centrada en reconocer y celebrar a mujeres —que están cambiando la forma en que se define el éxito y la felicidad— pues ha generado polémica y dividido opiniones.
En este sentido, dicha situación es un ejemplo de oportunidad para que las empresas construyan relaciones más diferenciadas, auténticas y rentables. ¡Te contamos los detalles!
Mars celebra a las mujeres con empaque de M&amp;M’s
De acuerdo con Mars, Incorporated, propietaria de la popular marca de confitería M&amp;M’s, la edición limitada —que solo incluye a Purple, Brown y Green, el trío de personajes «femeninos» de las golosinas— forma parte de sus esfuerzos para utilizar el poder de la diversión y crear conexiones con propósito, mientras se trabaja en un mundo en el que todos sientan incluidos.
Por este motivo, creó a Purple, la figura más reciente en integrarse a la gama y el primer personaje nuevo de M&amp;M en una década, la cual es un M&amp;M de maní morado. Según la marca, es una cantante que renuncia a los tacones altos por botas con cordones y tiene una personalidad extravagante y segura de sí misma.
«Las mujeres de todo el mundo están cambiando la forma en que definen el éxito y la felicidad mientras desafían el statu quo, por lo que estamos encantados de poder reconocerlas y celebrarlas, y quién mejor para ayudarnos en esa misión que Green, Brown y Purple?»
Gabrielle Wesley , directora de marketing de Mars Wrigley North America.
Las ventas de los empaques de M&amp;M’s femeninos se destinarán a organizaciones que están comprometidas con elevar y empoderar a las mujeres y que realizan un trabajo increíble en sus respectivos campos y vidas diarias. Cada dólar vendido (por un total de 500 mil) se destinará a asociaciones estratégicas, incluidas She Is The Music y We Are Moving the Needle.
Asimismo, la marca planea realizar donaciones adicionales (por un total de 300 mil), fuera de los paquetes de edición limitada, a Female Founder Collective, Geena Davis Institute On Gender In Media y a mujeres que están cambiando el status quo, como parte del programa general.
Empaque de M&amp;M’s genera controversia
A pesar de las buenas intenciones, la marca no ha salido del todo librada de la controversia alrededor del nuevo empaque de M&amp;M’s, ya que personajes como la presentadora de Fox News, Martha MacCallum señaló: “Si esto es lo que necesitas para validarte, un M&amp;M del color que crees que está asociado con el feminismo, entonces estoy preocupada por ti”, de acuerdo con CNN.
Al parecer los cambios en los personajes no han sido bien recibidos por todos. Algo similar sucedió cuando M&amp;M’S realizó cambios en el personaje Green, cambiado sus botas go-go por zapatillas deportivas.
En aquel entonces, un artículo de opinión en el Washington Post declaró: “Los cambios de M&amp;M’S no son progresivos. Devuélvele las botas a Green». Otro en Rolling Stone describió el cambio como “nada más que tectónico” y miles de personas han firmado una petición para “mantener el M&amp;M verde sexy”.
La polémica desatada por el nuevo empaque de M&amp;M’s le ha permitido a la confitería reconocer con certeza que «M&amp;M’S es un ícono cultural y que los personajes evolucionan continuamente para reflejar los tiempos en los que vivimos”, indicó Jane Hwang, vicepresidenta global de M&amp;M’S.
«La marca M&amp;M’S recurre al poderoso trío de personajes femeninos Green, Brown y Purple antes del Día Internacional de la Mujer para reconocer y celebrar a las mujeres de todo el mundo que inspiran momentos de felicidad cotidiana… todo mientras cambian el statu quo».
Mars, Incorporated.
Mars apuesta por una sociedad inclusiva
M&amp;M’S ha existido por más de 80 años y la marca ha ido evolucionando para reflejar el mundo dinámico y de cambios sociales en que vivimos. Como parte de esta evolución, M&amp;M’S se ha comprometido en usar el poder de la diversión para incluir a todos con el objetivo de aumentar el sentido de pertenencia de personas en todo el mundo para 2025.
Mars está contribuyendo a ese propósito, incorporando no sólo nuevas narrativas en la edición de productos como el caso del nuevo empaque de M&amp;M’s con personajes femeninos, sino que también trabaja en dar voz a programas que destacan a las mujeres.
Estos incluyen el estudio de escucha global #HereToBeHeard que amplifica las voces de las mujeres en varias intersecciones, y la plataforma global Full Potential para promover la igualdad de género en lugares de trabajo globales de Mars, el mercado y las comunidades de abastecimiento.
Además de lo anterior, la compañía se ha asociado con mujeres creadoras dentro del espacio de la cultura pop para dar vida a los personajes femeninos de la marca, Purple, Green y Brown. La colaboración ha permitido crear contenido original inspirado en cada uno de estos personajes. Algunas de estas contribuciones incluyen a:
  Opinion : Redacción   
</t>
  </si>
  <si>
    <t xml:space="preserve">::Intermediamexico::.Testigo
VALORACIÓN. : ( = )NeutroFRACCIÓN :  3/4  Pagina COSTO : 35,649.00AUDIENCIA : 270,000 TIRAJE : 270,000 AUTOR : Rebeca PenhosFECHA : 26/01/2023 LINK : https://www.vogue.mx/belleza/articulo/moringa-superalimento-que-retrasa-el-envejecimiento            LA MORINGA O EL SUPERALIMENTO ANTIOXIDANTE QUE RETRASA LOS SIGNOS DEL ENVEJECIMIENTO  La moringa o el superalimento antioxidante que retrasa los signos del envejecimiento
La moringa se ha dado a conocer en los últimos años por ser un superalimento que favorece a la desintoxicación del cuerpo, pues es gracias a sus diferentes nutrientes, como la sustancia llamada ‘isotiocianato’ compuestos naturales con potente actividad antifúngica, que pueden influenciar al cuerpo y a la salud, interna y externamente. Ver másEstos son los 9 superalimentos que deberías comer para tener una piel sana y brillante
Por Jeanne Ballion
Referida también como un poderoso antioxidante, la moringa cuenta con un alto contenido de fenoles, vitaminas, omega-3, aminoácidos, glutatión, esteroles e isocianatos que ayudan a protegerse de enfermedades inflamatorias y respiratorias como el asma. El National Library of Medicine NIH, entre otros centros médicos, han utilizado los nutrientes que contiene esta hoja por su alta calidad proteica, además de que se conoce que en la antigüedad, se utilizaba como tratamiento junto con otras vitaminas y minerales para tratar enfermedades como diabetes, cáncer y condiciones de la piel. Sorprendentemente, esta continúa siendo igual de milagrosa hasta el día de hoy.
Se considera como un superalimento efectivo, ya que la mezcla de nutrientes de los cuales se conforma, destacan en sus áreas de cuidado y únicamente benefician a la salud. Entre ellas se encuentra la poderosa vitamina C que también actúa como antioxidante. Es por este motivo que llevan la palabra ‘súper’ en su nombre, pues son elementos magníficos y sobresalientes que no hacen nada más ni nada menos que incrementar nuestra salubridad. Huipil con detalles bordados a mano y flecos, de Denisse Kuri.Manuel Zúñiga
Si hablamos de la moringa en el mundo de la belleza, se podría decir que es un favorito. Se emplea comúnmente como aceite y se encuentra en muchos productos para el cuidado de la piel, como cremas, perfumes y productos capilares, ya que sus efectos son de rápida absorción y ofrece mejoras múltiples sobre la piel, como suavidad y brillo natural. Dicho esto, creemos que es interesante conocer acerca de los beneficios anti-envejecimiento que otorgan las hojas de este árbol milagroso y considerar utilizarlo sobre la piel. Beneficios anti-envejecimiento que otorga la moringa Reduce los signos de edad como las arrugas
El aceite de moringa y el polvo de hoja de moringa se emplean para prevenir y evitar las líneas visibles de envejecimiento que pueden aparecer en la piel conforme avanzan los años. Su uso puede ayudar a reafirmar la piel y a otorgarle más jovialidad y brillo natural. Trata el acné y las manchas oscuras
Debido a sus propiedades antibacterianas, la moringa puede ayudar a prevenir los brotes de acné en la piel y a reducir la apariencia de manchas obscuras. Esto se debe a que su aceite ayuda a minimizar la hiperpigmentación y a igualar el tono de la piel. Nutre el cabello y evita su caída
La moringa también contiene vitamina A y B las cuales son conocidas por nutrir y fomentar el crecimiento del cabello. Estas juegan en conjunto para mantener los tejidos sanos y tener un buen funcionamiento de las células de crecimiento, previniendo la caída capilar. Andrea SwarzJorge Bolado Moo Impulsa el sistema inmunológico
Las hojas de moringa están llenas de fuertes fitonutrientes que estimulan el sistema inmunológico y le permiten combatir las infecciones. Entre ellos, vitamina A, C y hierro, que son los tres fantásticos para apoyar al sistema inmunológico y tenerlo saludable y activo. Beneficia los huesos
Las hojas de moringa son fuentes ricas en calcio y fósforo y dado que tienen una naturaleza antiinflamatoria, ayudan a prevenir la artritis y luchan contra la osteoporosis, manteniendo los huesos fuertes. Reduce los poros dilatados
Gracias a su contenido de proteína de colágeno, la moringa estimula la salud de la piel, reduciendo la apariencia de los poros y resultando en una tez más firme y sin signos de edad visibles. Hidrata los labios
El aceite de moringa también se utiliza como ingrediente de cabecera en los bálsamos labiales debido a que es capaz de hidratar la piel sensible y de hacer que se conserven con suavidad, humectación y volumen.
https://www.vogue.mx/belleza/articulo/moringa-superalimento-que-retrasa-el-envejecimiento
  Opinion : Rebeca Penhos  
</t>
  </si>
  <si>
    <t xml:space="preserve">::Intermediamexico::.Testigo
VALORACIÓN : ( - ) NegativoFRACCIÓN :  1 Pagina COSTO : 64,750.00AUDIENCIA : 140,000 TIRAJE : 140,000 AUTOR : Redacción FECHA : 26/01/2023 LINK : https://lasillarota.com/la-cadera-de-eva/2023/1/26/la-razon-por-la-que-mms-elimino-sus-personajes-intolerancia-discriminacion-411707.html            LA RAZÓN POR LA QUE M&amp;MS ELIMINÓ A SUS PERSONAJES: INTOLERANCIA Y DISCRIMINACIÓN  Desde 1960 la marca chocolatera de M&amp;Ms se ha posicionado en el mercado como uno de los dulces favoritos del público, pero además de la fama global del producto, se han colocado en la mente colectiva de todas las personas a través de las icónicas lunetas que son sello distintivo de la marca, sin embargo, en el último año una serie de polémicas se desatarían originando la eliminación absoluta de estos personajes. 
Los medios masivos de comunicación se llenarían de los comerciales de la luneta roja, que en compañía de la azul, sobrevivían para no ser comidos. En algunas ocasiones, se hacía presente la luneta color verde con largas pestañas y tacones altos, sin embargo, de la mano de las propietarias del grupo Mars Wrigley, se decidió dar un giro diferente a estos personajes con el objetivo de acercar al público a la inclusión, eliminar discursos de género y acercar a la paridad de género.
Se añadió como personaje a Purple, una luneta que sostenía la bandera LGBTTI+ y paralelamente, también se incluyó a una luneta café que representaba al segundo personaje femenino de la marca, además, se realizó un ligero cambio en la luneta verde, quitando sus clásicas zapatillas de tacón por unos tenis blancos. 
Las hermanas Mars, señalaron que este último cambió se hizo porque querían dejar de perpetuar estereotipos de género donde la luneta verde, se mostraba en tacones y con maquillaje, por lo que la decisión de mostrarlos a todos con los mismos atuendos y eliminar el delineado y labios gruesos de esta figura, era un acto necesario donde todas las lunetas fueran vistas como lo que son: lunetas que tienen como único interés aventuras chispeantes y cómicas. 
Es así, que estos cambios de zapatos en personajes levantaría el revuelo y molestia entre millones de adultos que, en redes, comenzaron a generar una campaña en contra M&amp;Ms por haber “politizado” a las lunetas. 
Asimismo, en el Pride Month (Mes del Orgullo), M&amp;Ms lanzó una campaña que incluía únicamente lunetas moradas, verdes y café, sin embargo, el acto fue señalado por la sociedad estadounidense quienes se negaron a consumir el producto por "fomentar la política del colectivo LGBTTI+" en unos chocolates.
El boicot, los memes y los constantes mensajes de odio desembocaron en una decisión tajante por parte del grupo Mars, quienes informaron, que de ahora en más, se eliminarían a todos los personajes de la marca y se sustituirían por la actriz Maya Rudolph, que hará sketches pequeños comiendo las famosas lunetas. 
En un sentido, incluso irónico, la marca publicó un comunicado en el que, a manera de disculpa, señalaron que jamás pensaron en que el cambio de zapatos de unos dulces rompería el internet. 
“En el último año hicimos algunos cambios en nuestros amados dulces y definitivamente, no pensamos que pudieran romper la internet, pero ahora, entendemos que los zapatos de unos dulces pueden ser polarizantes”, compartió M&amp;Ms.
Consecuentemente, también se informó a los consumidores que el objetivo de estas golosinas era fomentar el amor, el respeto y la tolerancia, sin embargo, si los personajes generaban tanto odio entre las personas, no tenía mayor caso su existencia. 
  Opinion : Redacción   
</t>
  </si>
  <si>
    <t xml:space="preserve">::Intermediamexico::.Testigo
VALORACIÓN : ( - ) NegativoFRACCIÓN :  1 Pagina COSTO : 55,000.00AUDIENCIA : 76,666 TIRAJE : 76,666 AUTOR : RedacciónFECHA : 26/01/2023 LINK : https://www.altonivel.com.mx/marketing/cual-es-la-historia-de-los-mms-le-dio-un-adios-definitivo-a-sus-personajes/            ¿CUÁL ES LA HISTORIA DE LOS M&amp;M’S? ¿LE DIO UN ADIÓS DEFINITIVO A SUS PERSONAJES?  ¿Quién no conoce ese chocolate que “se derrite en tu boca, no en tu mano”? Es verdad, todos sabemos sobre los M&amp;M’s, pequeños pedazos de chocolate con leche revestidos de azúcar, producidos por Mars Incorporated, mismos que son populares en muchos países del mundo.
Estos famosos dulces fueron hechos originalmente en seis colores: rojo, anaranjado, amarillo, verde, marrón, y azul. Si bien hay algunas variaciones, son menos comunes de encontrar, como por ejemplo: chocolate-menta, dulce de leche, caramelo, almendra, mantequilla de cacahuate, chocolate blanco (con y sin los cacahuates), chocolate con leche con arroz inflado, y chocolate oscuro, entre otros.
¿Cuál es la historia de M&amp;M’s?
De acuerdo con la página de M&amp;M’s, su historia tiene más de 100 años. “Ahora contamos con nuevos productos y servicios, nuevos segmentos de negocio y miles de socios nuevos, pero una cosa sigue igual: en el fondo, todavía somos una empresa familiar. Has disfrutado de los productos y servicios de Mars durante años”, aseguran.
M&amp;M’s es una marca de chocolates con forma de letra “m” recubiertos de una capa delgada de chocolate con un revestimiento de color. Fue creada en los Estados Unidos en 1941 por Forrest Mars, Sr. y William F. R. Murrie. La idea original de Mars era crear un chocolate que no se derritiera fácilmente en el calor, lo que lo hizo ideal para los soldados durante la Segunda Guerra Mundial. Desde entonces, M&amp;M’s se ha convertido en una marca muy popular en todo el mundo y se ha expandido a una variedad de sabores y tamaños diferentes.
Los M&amp;M’s son una marca que forma parte de la empresa Mars, Inc., compañía estadounidense con sede en McLean, Virginia, especializada en la fabricación de alimentos y golosinas. Fue fundada en 1911 por Frank C. Mars, quien comenzó a fabricar caramelos en su cocina. Con el tiempo, la empresa se expandió y comenzó a fabricar productos adicionales, como chocolates y golosinas. En 1923, Frank Mars creó la marca “Milky Way” y en 1929, creó la marca “3 Musketeers”. Durante la Segunda Guerra Mundial, la empresa se especializó en productos no perecederos para el ejército. En 1946, Frank Mars, hijo de Frank C. Mars, se unió a la empresa y comenzó a expandirla en el extranjero. En 1964, Mars Inc. se convirtió en una empresa privada y en la actualidad es una de las mayores empresas de alimentos y golosinas del mundo, con marcas populares como M&amp;M’s, Snickers, Skittles y Twix.
Los personajes de M&amp;M’s son una serie de voceros animados que representan a la marca de chocolates con forma de letra “m” recubiertos de una capa delgada de chocolate con un revestimiento de color. Los personajes fueron creados en el año 1954, pero no se lanzaron al mercado hasta 1975. Los personajes originales eran un grupo de tres M&amp;M’s de diferentes colores, amarillo, rojo y verde, que aparecían en anuncios publicitarios.
En 1996, se lanzaron al mercado unos nuevos personajes, un M&amp;M’s amarillo y uno rojo, quienes se convirtieron en la cara de la marca. El M&amp;M’s amarillo es conocido como “Yellow” y es considerado como el líder del grupo, mientras que el M&amp;M’s rojo es conocido como “Red” y es considerado como el mejor amigo de Yellow. A lo largo de los años, se han agregado personajes adicionales al grupo, como un M&amp;M’s azul llamado “Blue”, un M&amp;M’s morado llamado “Ms. Brown” y un M&amp;M’s verde llamado “Green”.
Estos personajes han sido usados en muchos anuncios de publicidad, comerciales de televisión, películas, y promociones. Asimismo, han sido utilizados para crear una variedad de juguetes, ropa, y accesorios de moda. Estos personajes han agarrado fama entre los consumidores y han ayudado a fortalecer la marca M&amp;M’s.
¿Qué pasó con los personajes de M&amp;M’s?
M&amp;M’s ha decidido retirar indefinidamente a sus famosos voceros en forma de grageas de chocolate debido a que la derecha conservadora de Estados Unidos los considera demasiado “progres” (progresistas).
“En el último año, hicimos algunos cambios en nuestros queridos dulces portavoces”, dijo la marca de dulces de chocolate en un comunicado el lunes. “No estábamos seguros de si alguien se daría cuenta. Y definitivamente no pensamos que rompería Internet”.
La marca de dulces renovó la imagen del M&amp;M verde, femenina, al agregarle tenis en lugar de botas. Internet se volvió loco y lanzó una petición de 20 mil firmas para que el M&amp;M verde volviera a ser “sexy”.
Posteriormente la empresa presentó un nuevo personaje femenino, un M&amp;M morado, que buscaría “representar la aceptación e inclusividad”. Estos dulces se lanzaron en bolsas especiales por el Día Internacional de la Mujer que despertaron críticas.
Acusan a los M&amp;M’s de ser demasiado “progres”
Este lanzamiento fue fuertemente criticado por medios como Fox News, que acusó a M&amp;M de ser “woke” (“progre”) y de lanzar un caramelo morado, asociado al movimiento feminista, para buscar validación.
A través de Twitter M&amp;M’s anunció que sus personajes se tomarán “una pausa indefinida”.
Ahora lo entendemos: hasta el calzado de un caramelo puede ser polarizador. Que es lo último que M&amp;M quería, ya que lo que más nos importa es unir a la gente”,
señaló la empresa.
M&amp;M’S, propiedad de Mars, también dio a conocer que a partir de ahora la comediante y actriz Maya Rudolph será la vocera de la marca.
“Confiamos en que la Sra. Rudolph defenderá el poder de la diversión para crear un mundo donde todos sientan que pertenecen”.
  Opinion : Redacción  
</t>
  </si>
  <si>
    <t xml:space="preserve">::Intermediamexico::.Testigo
VALORACIÓN. : ( = )NeutroFRACCIÓN :  3/4  Pagina COSTO : 55,296.00AUDIENCIA : 85,000 TIRAJE : 85,000 AUTOR : José SolorzanoFECHA : 26/01/2023 LINK : https://www.cronica.com.mx/nacional/sobrepeso-afecta-tercio-poblacion-mexicana-especialistas.html            SOBREPESO AFECTA A UN TERCIO DE LA POBLACIÓN MEXICANA: ESPECIALISTAS  Sobrepeso afecta a un tercio de la población mexicana: especialistas
Especialistas exhortaron a los mexicanos este jueves, en la víspera del Día Nacional del Nutriólogo, a acudir con uno de estos profesionales en medio de la epidemia nacional de sobrepeso, que afecta a un tercio de la población.
En este contexto, Carmen Ruiz, especialista en nutrición clínica y deportiva, motivó a acudir con un profesional de la salud para detectar las necesidades que tiene el cuerpo de cada persona y crear un plan de alimentación "totalmente a la medida", que se adapte a gustos y necesidades.
Estos profesionales, añadió, enseñan a adoptar hábitos "que sean sustentables y permanentes", además de "guiar en el proceso de elección de alimentos".
"Te enseñará que comer snacks como las almendras, puede ser un buen hábito de control de peso que además de delicioso puede ser saludable, ya que te brindan una gran variedad de nutrientes y son versátiles para llevarlas en todo momento", comentó la experta.
En México, el Día Nacional del Nutriólogo se conmemora cada 27 de enero desde 1975, fecha en la que se fundó la Asociación Mexicana de Nutriología Amenac.
En el país existe un déficit de especialistas en nutrición, con un promedio de 2,4 nutriólogos por cada 1.000 habitantes, con base en los últimos datos del Instituto Nacional de Estadística y Geografía Inegi.
La falta de nutriólogos ocurre mientras México tiene una de las tasas más altas de obesidad entre los países de la Organización para la Cooperación y el Desarrollo Económicos OCDE, que calcula que casi uno de cada tres adultos mexicanos es obeso.
La OCDE prevé que el sobrepeso y las enfermedades relacionadas representen 8,9 % del gasto total en salud durante el periodo 2020-2050, y reduzcan el producto interior bruto PIB alrededor de 5,3 % como consecuencia de una menor productividad.
Por ello, la doctora Ruiz recordó que "para lograr el equilibrio entre una buena salud y un estilo de vida" que se acopla a las metas y objetivos de cada persona "se necesitan tiempo, dedicación, pero sobre todo acompañamiento de los expertos".
También, ahondó, ayudará a mejorar la relación con los alimentos, al mostrar que pueden incorporarse frutos secos como las almendras.
"El nutriólogo hará que tu relación con la comida sea mejor que nunca, además de enseñarte a enfocarte en tus hábitos alimenticios, te hará despertar tus sentidos para disfrutar de cada alimento, por medio de olores, imágenes y texturas", expuso.
https://www.cronica.com.mx/nacional/sobrepeso-afecta-tercio-poblacion-mexicana-especialistas.html
  Opinion : José Solorzano  
</t>
  </si>
  <si>
    <t xml:space="preserve">::Intermediamexico::.Testigo
VALORACIÓN : ( - ) NegativoFRACCIÓN :  1 Pagina COSTO : 36,300.00AUDIENCIA : 236,666 TIRAJE : 236,666 AUTOR : Redacción FECHA : 26/01/2023 LINK : https://www.informador.mx/economia/MM-elimina-sus-personajes-de-colores-por-insolita-razon-20230126-0064.html            M&amp;M ELIMINA SUS PERSONAJES DE COLORES POR INSÓLITA RAZÓN  El pasado 23 de enero, la reconocida marca de chocolates M&amp;M informó en un comunicado que decidió dejar de usar a los populares personajes de colores en sus anuncios publicitarios debido a la ola de comentarios que comenzaron a producirse en septiembre de 2022.
¿Qué fue lo que pasó? El año pasado, la empresa lanzó un nuevo color de "spokecandies" (voceros de los dulces); de color violeta, se explicó en aquel tiempo que el personaje representaba lo femenino, y poco tiempo atrás se habían dado a conocer ya otros dos caracteres en color verde y café que fueron creados para representar la "aceptación y la inclusión".
Muchos usuarios de redes sociales comenzaron de inmediato a criticar a los nuevos personajes de M&amp;M, señalando que el color violeta o morado se utiliza en apoyo a la comunidad LGBT+. Luego, la polémica creció cuando en enero se lanzó un paquete que incluía dulces solo de este color, además del verde y el café.
La idea fue muy criticada por la cadena de noticias conservadora Fox News y por supuesto, cibernautas se unieron a la guerra de mensajes en Internet.
La compañía publicó en Twitter el mensaje en el que explicaba la decisión de dejar de usar a los M&amp;M de colores: "Estados Unidos, hablemos. En el último año, hicimos algunos cambios en nuestros queridos voceros. No estábamos seguros de si alguien se daría cuenta. Y definitivamente no pensamos que esto rompería el Internet. Pero ahora lo entendemos: incluso los zapatos de un dulce pueden ser polarizantes. Que era lo último que querían los M&amp;Ms, ya que nuestro objetivo es unir a las personas".
Además de informar que se iba a poner en pausa a los personajes indefinidamente y, se dijo que serían reemplazados en las nuevas campañas por la actriz y comediante Maya Rudolph. "Estamos seguros de que la Sra. Rudolph defenderá el poder de la diversión para crear un mundo en el que todos sientan que pertenecen", finalizó M&amp;M.
La nueva medida también ha causado una lluvia de todo tipo de comentarios en las redes sociales.
  Opinion : Redacción   
</t>
  </si>
  <si>
    <t xml:space="preserve">::Intermediamexico::.Testigo
VALORACIÓN. : ( = )NeutroFRACCIÓN :  3/4  Pagina COSTO : 55,296.00AUDIENCIA : 85,000 TIRAJE : 85,000 AUTOR : Cecilia Higuera AlbarránFECHA : 26/01/2023 LINK : https://www.cronica.com.mx/nacional/5-millones-evaluaciones-riesgo-enfermedades-cronicas.html            MÁS DE 5 MILLONES DE EVALUACIONES DE RIESGO DE ENFERMEDADES CRÓNICAS  Más de 5 millones de evaluaciones de riesgo de enfermedades crónicas
A través de la implementación de la estrategia digital CHKT en Línea, el Instituto Mexicano del Seguro Social IMSS se han realizado más de cinco millones de evaluaciones de riesgo desde una computadora, tableta o celular, con lo que, en cuestión de minutos y a través de un sencillo cuestionario, las personas interesadas pueden conocer su riesgo de padecer las principales enfermedades crónicas que afectan a la población mexicana.
El doctor Iván Alejandro Rodríguez Torres, coordinador de Programas Médicos en la División de Prevención y Detección de Enfermedades del IMSS, señaló que en 2021 y 2022 por la pandemia de COVID-19, esta herramienta digital -la cual cumple poco más de cinco años de su implementación-, incrementó de manera importante el número de evaluaciones que se realizaban cada año, con un promedio de dos millones en los años mencionados.
“Esto ha permitido incrementar el número de chequeos PrevenIMSS, para cerrar aproximadamente en los 23 millones de chequeos realizados en Unidades de Medicina Familiar, y ahora con la innovación de PrevenIMSS en hospitales, con población que ya realizan acciones preventivas en hospitales de Segundo y Tercer Nivel de atención”, enfatizó. Lee también Especialista de IMSS Edomex pide a derechohabientes hacerse chequeos Cecilia Higuera Albarrán
Recordó que CHKT en línea es una herramienta digital que permite fortalecer la accesibilidad de los servicios preventivos que ofrece el IMSS a sus derechohabientes, sin tener que acudir a la unidad médica.
En la primera fase, implementada en 2017, se evaluaron los riesgos para diabetes e hipertensión arterial; en 2018 se incorporaron cuestionarios para cáncer de próstata y de mama; y un año más tarde la evaluación para detectar cáncer de colon y recto.
Asimismo, el galeno señaló que cada uno de estos padecimientos tiene un cuestionario propio, que evalúa condiciones de riesgo y orienta a cada persona a conocer si tiene un riesgo menor o mayor de padecer una enfermedad; “en sí, no realiza un diagnóstico, sugiere la probabilidad de tener una enfermedad”. Lee también IMSS logra con éxito el primer trasplante bipulmonar en su historia Biólogos del IMSS fortalecen sus áreas de investigación, enfocados al cáncer
Resaltó que al obtener la calificación de un riesgo, la aplicación notifica a la persona derechohabiente para que acuda a su módulo PrevenIMSS en su Unidad de Medicina Familiar UMF y brinda la posibilidad de generar una cita a Medicina Preventiva para la realización de acciones de detección con base en los resultados de la evaluación de riesgo.
Indicó que la visión es incrementar el número de padecimientos que son evaluados a través de CHKT en Línea, por lo que se trabaja en la determinación de cuestionarios de riesgo que sean susceptibles de acciones preventivas y que son temas de atención prioritaria en el Seguro Social
El coordinador de Programas Médicos del IMSS agregó que esta herramienta digital está abierta a toda la población, lo que permite a quienes no están afiliados al Seguro Social acudir de forma temprana a los servicios de salud que le corresponden, y en caso de requerirlo, iniciar tratamiento de manera oportuna. Te recomendamos Sobrepeso afecta a un tercio de la población mexicana: especialistas José Solorzano Secretaría de Salud difunde aviso epidemiológico sobre rabia humana Cecilia Higuera Albarrán
https://www.cronica.com.mx/nacional/5-millones-evaluaciones-riesgo-enfermedades-cronicas.html
  Opinion : Cecilia Higuera Albarrán  
</t>
  </si>
  <si>
    <t xml:space="preserve">::Intermediamexico::.Testigo
VALORACIÓN. : ( = )NeutroFRACCIÓN :  3/4  Pagina COSTO : 7,500.00AUDIENCIA : 990 TIRAJE : 990 AUTOR : RedacciónFECHA : 26/01/2023 LINK : https://hojaderutadigital.mx/con-chkt-en-linea-se-han-realizado-mas-de-cinco-millones-de-evaluaciones-de-riesgo-de-enfermedades-cronicas-de-manera-digital            CON CHKT EN LÍNEA SE HAN REALIZADO MÁS DE CINCO MILLONES DE EVALUACIONES DE RIESGO DE ENFERMEDADES CRÓNICAS DE MANERA DIGITAL  Con CHKT en Línea se han realizado más de cinco millones de evaluaciones de riesgo de enfermedades crónicas de manera digital
A poco más de cinco años de su lanzamiento, con CHKT en Línea del Instituto Mexicano del Seguro Social IMSS se han realizado más de cinco millones de evaluaciones de riesgo desde una computadora, tableta o celular, en cuestión de minutos y mediante un sencillo cuestionario, pueden conocer su riesgo de padecer las principales enfermedades crónicas que afectan a la población mexicana.
El doctor Iván Alejandro Rodríguez Torres, coordinador de Programas Médicos en la División de Prevención y Detección de Enfermedades del IMSS, señaló que en 2021 y 2022 por la pandemia de COVID-19, esta herramienta digital incrementó de manera importante el número de evaluaciones que se realizaban cada año, con un promedio de dos millones en los años mencionados.
“Esto ha permitido incrementar el número de chequeos PrevenIMSS, para cerrar aproximadamente en los 23 millones de chequeos realizados en Unidades de Medicina Familiar, y ahora con la innovación de PrevenIMSS en hospitales, con población que ya realizan acciones preventivas en hospitales de Segundo y Tercer Nivel de atención”, enfatizó.
Explicó que CHKT en Línea es una herramienta digital que permite fortalecer la accesibilidad de los servicios preventivos que ofrece el Instituto a la población derechohabiente, sin tener que acudir a la unidad médica.
Detalló que en la primera fase, implementada en 2017, se evaluaron los riesgos para diabetes e hipertensión arterial; en 2018 se incorporaron cuestionarios para cáncer de próstata y de mama; y un año más tarde la evaluación para detectar cáncer de colon y recto.
El doctor Rodríguez Torres explicó que cada uno de estos padecimientos tiene un cuestionario propio, que evalúa condiciones de riesgo y orienta a cada persona a conocer si tiene un riesgo menor o mayor de padecer una enfermedad; “en sí, no realiza un diagnóstico, sugiere la probabilidad de tener una enfermedad”.
Resaltó que al obtener la calificación de un riesgo, la aplicación notifica a la persona derechohabiente para que acuda a su módulo PrevenIMSS en su Unidad de Medicina Familiar UMF y brinda la posibilidad de generar una cita a Medicina Preventiva para la realización de acciones de detección con base en los resultados de la evaluación de riesgo.
Indicó que la visión es incrementar el número de padecimientos que son evaluados a través de CHKT en Línea, por lo que se trabaja en la determinación de cuestionarios de riesgo que sean susceptibles de acciones preventivas y que son temas de atención prioritaria en el Seguro Social
Afirmó que el principal atributo de CHKT en Línea es la captación de derechohabientes que no han tenido la oportunidad de acudir a los módulos de medicina preventiva, “esto es accesibilidad de los servicios, poner a disposición de las y los derechohabientes elementos para conocer sus condiciones de riesgo, otorgarles una cita y con el apoyo de las Tecnologías de la Información, tener a la mano recordatorios para que acudan a su cita”.
El coordinador de Programas Médicos del IMSS agregó que esta herramienta digital está abierta a toda la población, lo que permite a quienes no están afiliados al Seguro Social acudir de forma temprana a los servicios de salud que le corresponden, y en caso de requerirlo, iniciar tratamiento de manera oportuna.
https://hojaderutadigital.mx/con-chkt-en-linea-se-han-realizado-mas-de-cinco-millones-de-evaluaciones-de-riesgo-de-enfermedades-cronicas-de-manera-digital
  Opinion : Redacción  
</t>
  </si>
  <si>
    <t xml:space="preserve">::Intermediamexico::.Testigo
VALORACIÓN. : ( = )NeutroFRACCIÓN :  3/4  Pagina COSTO : 52,500.00AUDIENCIA : 85,000 TIRAJE : 85,000 AUTOR : Redacción y Blanca ValadezFECHA : 26/01/2023 LINK : https://www.telediario.mx/nacional/chkt-en-linea-que-es-y-como-funciona            CHKT EN LÍNEA: QUÉ ES Y CÓMO FUNCIONA  CHKT en Línea: qué es y cómo funciona
CHKT en Línea del Instituto Mexicano del Seguro Social IMSS es una herramienta digital que permite acercar los servicios preventivos en salud a los derechohabientes sin que ellos tengan que acudir a la unidad médica.
La calculadora en línea de riesgo CHKT ha ofrecido más de cinco millones de evaluaciones sobre las posibilidades de padecer enfermedades crónicas que afectan a la población mexicana.
Con CHKT en Línea los derechohabientes podrán saber, en cuestión de minutos, si presentan factores de riesgo de diabetes, hipertensión arterial, cáncer de mama, próstata, colon yo recto. Te recomendamos Hombre recupera a perritos que perdió por culpa de una aerolínea: "Gracias a Dios se solucionó todo" Tendencias Redacción
¿Cómo usar CHKT en Línea?
Lo unico que la aplicación solicita es la clave CURP y un correo electrónico, y se puede acceder a la herramienta desde cualquier teléfono inteligente o computadora.
El requisito también es que quien la utiliza tenga 20 años de edad o más; el acceso es http:chkt.imss.gob.mxpublico o descargar la aplicación IMSS Digital.
Cuando CHKT en línea detecta uno o más riesgos, notifica al usuario la condición que presenta por medio de correo eletrónico. En estos casos es posible agendar una cita en el Módulo PrevenIMSS mediante la aplicación móvil. CHKT en Línea ha hecho más de cinco millones de evaluaciones de riesgo de enfermedades crónicas
El coordinador de Programas Médicos en la División de Prevención y Detección de Enfermedades del IMSS, Iván Alejandro Rodríguez Torres, dio a conocer que el proyecto lleva más de cinco años, pero entre 2021 y 2022, por la pandemia de covid-19, la herramienta digital incrementó dos millones, el número de evaluaciones efectuadas en promedio. “Esto ha permitido incrementar el número de chequeos PrevenIMSS, para cerrar aproximadamente en los 23 millones de chequeos realizados en Unidades de Medicina Familiar, y ahora con la innovación de PrevenIMSS en hospitales, con población que ya realizan acciones preventivas en hospitales de Segundo y Tercer Nivel de atención”.
La primera fase se implementó en 2017, año en el que se evaluaron los riesgos para diabetes e hipertensión arterial; en 2018 incorporaron cuestionarios para cáncer de próstata y de mama, y un año más tarde, en 2019, incluyeron la evaluación para detectar cáncer de colon y recto.
Rodríguez Torres explicó que cada uno de estos padecimientos tiene un cuestionario propio que evalúa condiciones de riesgo y orienta a cada persona a conocer si tiene un riesgo menor o mayor de padecer una enfermedad. "En sí, no realiza un diagnóstico, sugiere la probabilidad de tener una enfermedad”. Te recomendamos Joven descubre que su novio es infiel gracias a una espinilla; historia se hace viral Tendencias Redacción
Resaltó que al obtener la calificación de un riesgo, la aplicación notifica a la persona derechohabiente para que acuda a su módulo PrevenIMSS en su Unidad de Medicina Familiar UMF y brinda la posibilidad de generar una cita a Medicina Preventiva para la realización de acciones de detección con base en los resultados de la evaluación de riesgo.
Con esta aplicación se tiene la intención de incrementar el número de padecimientos que son evaluados a través de CHKT en Línea, por lo que se trabaja en la determinación de cuestionarios de riesgo que sean susceptibles de acciones preventivas y que son temas de atención prioritaria en el Seguro Social.
CHKT en Línea tiene como principal atributo captar a derechohabientes que no han tenido la oportunidad de acudir a los módulos de medicina preventiva. “Esto es accesibilidad de los servicios, poner a disposición de las y los derechohabientes elementos para conocer sus condiciones de riesgo, otorgarles una cita y con el apoyo de las Tecnologías de la Información, tener a la mano recordatorios para que acudan a su cita”.
El coordinador de Programas Médicos del IMSS agregó que esta herramienta digital está abierta a toda la población, lo que permite a quienes no están afiliados al Seguro Social acudir de forma temprana a los servicios de salud que le corresponden, y en caso de requerirlo, iniciar tratamiento de manera oportuna.
https://www.telediario.mx/nacional/chkt-en-linea-que-es-y-como-funciona
  Opinion : Redacción y Blanca Valadez  
</t>
  </si>
  <si>
    <t xml:space="preserve">::Intermediamexico::.Testigo
VALORACIÓN. : ( = )NeutroFRACCIÓN :  3/4  Pagina COSTO : 7,500.00AUDIENCIA : 404 TIRAJE : 404 AUTOR : Escrito por RedacciónFECHA : 26/01/2023 LINK : https://revistafactorrh.com/pareja-saludable/item/8755-salud-fisica-y-mental-en-equilibrio-que-dicen-los-especialistas            SALUD FÍSICA Y MENTAL EN EQUILIBRIO, QUÉ DICEN LOS ESPECIALISTAS  Salud física y mental en equilibrio, qué dicen los especialistas
Durante el primer seminario virtual 2023, de Massachusetts General Hospital, se comentó que estas enfermedades y otras más comunes como la Diabetes Mellitus, que afecta a 62 millones de personas en la región de las américas, pueden prevenirse si se cuidan factores de la vida diaria; además se resaltó la importancia de una cultura preventiva en salud.
Y a pesar de que estas enfermedades se relacionan con la vida adulta, surge la pregunta, ¿desde qué momento se debe comenzar a monitorear el estado de salud?
“Se recomienda que, desde el nacimiento hasta los tres años, se realicen revisiones periódicas cada 3 a 6 meses, en adolescentes de forma anual y en adultos cada 1 o 2 años. Hay diferentes factores que van modificando nuestro riesgo de padecer enfermedades, por lo que si cuidamos nuestra salud desde el principio tendremos mejor salud en el futuro”, dijo la Dra. Alexy Arauz Boudreau, directora médica de Atención Primaria Pediátrica y Gestión de la Salud de la Población en Mass General for Children.
Los exámenes médicos a realizar dependerán de factores como la edad, si se es hombre o mujer y los antecedentes familiares; sin embargo, existen diferentes factores que se deben incluir en la rutina desde edad temprana para fomentar una mejor calidad de vida y prevenir enfermedades.
La especialista compartió seis factores importantes a considerar para tener un estilo de vida saludable: Cuidar la calidad del sueño. Es importante considerar de 8 a 10 horas de sueño, ya que este periodo permite descansar tanto el cuerpo como el cerebro. Promoviendo una mejor salud física y mental. Somos lo que comemos. Se deben consumir alimentos frescos y una dieta basada en plantas, especialmente las verdes. De forma más visual, entre más color tenga la dieta, es mejor. Los granos enteros también son una buena opción. Se deben evitar los alimentos procesados ya que son difíciles de digerir para el ser humano y lo convierten inmediatamente en azúcares, que provocan inflamación en el cuerpo. Incluir actividad física en la rutina. Considerar entre 20 y 30 minutos por lo menos 5 veces a la semana. Esto ayuda a que el cuerpo se mantenga en condiciones óptimas. Manejar el estrés. La vida hoy en día nos hace enfrentarnos constantemente a situaciones de estrés. Una manera de contrarrestarlo es a través de ejercicios de respiración, meditación o algún hobbie como el dibujo. Exponerse al sol. La luz es muy importante para el sistema humano, tanto para la salud física como la mental. Se recomienda una exposición al sol durante 20 minutos al día. Mantener una vida social. El ser humano es social por naturaleza, nacimos para estar en relación con otros y está comprobado que quienes tienen más interacciones sociales tienden a vivir más.
La salud mental y física van de la mano
“Cuando una persona padece depresión o ansiedad, esto impacta también en otros aspectos de la vida de la persona. En términos físicos puede presentar dolores de cabeza, fatiga o dolores corporales. En temas cognitivos puede tener problemas para pensar con claridad, olvidos y preocupación constante.
“Emocionalmente puede alterarse con facilidad o presentar ira, irritabilidad o llorar con facilidad. Y en cuanto al comportamiento, normalmente duermen menos o tienen dificultad para realizar sus actividades. Estos factores pueden prevenirse de la misma forma que la salud física. El sueño, la alimentación, actividad física y la interacción social también ayudan a una mejor salud mental”, comentó la Dra. Katia Canenguez, psicóloga infantoadolescente en el Departamento de Psiquiatría Infantil y Adolescente de Mass General.
https://revistafactorrh.com/pareja-saludable/item/8755-salud-fisica-y-mental-en-equilibrio-que-dicen-los-especialistas
  Opinion : Escrito por Redacción  
</t>
  </si>
  <si>
    <t xml:space="preserve">::Intermediamexico::.Testigo
VALORACIÓN. : ( = )NeutroFRACCIÓN :  3/4  Pagina COSTO : 7,500.00AUDIENCIA : 166 TIRAJE : 166 AUTOR : Por admin -FECHA : 26/01/2023 LINK : https://www.notiexposycongresos.com/diabetes-tipo-2-el-aprendizaje-automatico-puede-predecir-un-control-glucemico-deficiente-de-los-sistemas-de-informacion-del-paciente/#respond            DIABETES TIPO 2: EL APRENDIZAJE AUTOMÁTICO PUEDE PREDECIR UN CONTROL GLUCÉMICO DEFICIENTE DE LOS SISTEMAS DE INFORMACIÓN DEL PACIENTE  Diabetes tipo 2: el aprendizaje automático puede predecir un control glucémico deficiente de los sistemas de información del paciente
El riesgo de un control glucémico deficiente en pacientes con diabetes tipo 2 se puede predecir con confianza mediante el uso de métodos de aprendizaje automático, según un nuevo estudio de Finlandia. Los factores más importantes que predicen el control glucémico incluyen los niveles previos de glucosa, la duración de la diabetes tipo 2 y los medicamentos antidiabéticos existentes del paciente.
Los investigadores examinaron el control glucémico en pacientes con diabetes tipo 2 en Karelia del Norte, Finlandia, durante un período de seis años.
El control glucémico de los pacientes se determinó sobre la base de la glucosa en sangre a largo plazo, HbA1c. Se identificaron tres trayectorias de HbA1c a partir de los datos y, en función de estos, los pacientes se dividieron en dos grupos: pacientes con control glucémico adecuado y pacientes con control glucémico inadecuado. Utilizando métodos de aprendizaje automático, los investigadores examinaron la asociación de las características basales de los pacientes, los factores clínicos y relacionados con el tratamiento y el estado socioeconómico con el control glucémico. Las características basales incluyeron más de 200 variables diferentes.
Los resultados mostraron que mediante el uso de datos sobre la duración de la diabetes tipo 2, los niveles previos de HbA1c, la glucosa en sangre en ayunas, los medicamentos antidiabéticos existentes y su número, es posible identificar de manera confiable a los pacientes con un riesgo persistente de hiperglucemia en cualquier momento de su enfermedad. En otras palabras, el control glucémico inadecuado se puede predecir a partir de los datos que se recopilan rutinariamente como parte del monitoreo y manejo de la diabetes.
El objetivo principal del tratamiento en la diabetes tipo 2 es mantener un buen control glucémico para prevenir las complicaciones asociadas con la enfermedad. De acuerdo con las Pautas finlandesas de atención actual para la diabetes, el control glucémico debe seguirse anualmente, lo que permite controlar la trayectoria a largo plazo de la enfermedad. La identificación temprana de los pacientes con un control glucémico deficiente es de suma importancia para dirigir el tratamiento a los necesitados e intensificarlo en el momento adecuado. La intensificación tardía del tratamiento aumenta el riesgo de complicaciones, lo que también se refleja en mayores costos de atención.
El estudio utilizó datos del sistema electrónico de información al paciente de la Autoridad Municipal Conjunta para los Servicios Sociales y de Salud de Karelia del Norte, Siun sote, de los registros mantenidos por la Institución de Seguridad Social de Finlandia, así como de la base de datos abierta de códigos postales de Statistics Finland, Paavo. Un total de 9.631 personas con diabetes tipo 2 fueron seleccionadas para las cohortes del estudio.
MEDICA-tradefair.com; Fuente: Universidad de Finlandia Oriental
Más información sobre la Universidad de Finlandia Oriental en: www.uef.fien
https://www.notiexposycongresos.com/diabetes-tipo-2-el-aprendizaje-automatico-puede-predecir-un-control-glucemico-deficiente-de-los-sistemas-de-informacion-del-paciente/#respond
  Opinion : Por admin -  
</t>
  </si>
  <si>
    <t xml:space="preserve">::Intermediamexico::.Testigo
VALORACIÓN. : ( = )NeutroFRACCIÓN :  1 Pagina COSTO : 16,000.00AUDIENCIA : 3,706 TIRAJE : 3,706 AUTOR : RedacciónFECHA : 26/01/2023 LINK : https://www.notimx.mx/2023/01/5-razones-por-la-cual-es-importante.html            5 RAZONES POR LA CUAL ES IMPORTANTE CONSUMIR FIBRA  5 RAZONES POR LA CUAL ES IMPORTANTE CONSUMIR FIBRA
Consumir fibra a diario es bueno para tu salud, ya que puede ayudar a reducir el riesgo de desarrollar obesidad, enfermedades cardíacas,  diabetes, alimenta las bacterias anti inflamatorias del intestino, regula las hormonas y se ha demostrado que aumenta la longevidad.
Entre los alimentos con una mayor cantidad de fibra podemos encontrar: Frambuesas, pera, manzana, plátano, naranja, fresas, brócoli, coliflor y zanahorias.
Para un mejor efecto sobre nuestra salud, es recomendable que el consumo de fibra vaya acompañada de ingesta de agua y de la práctica regular de ejercicio.
Adicionalmente y como parte del cuidado de nuestra salud, en esta ocasión Bienfest nos comparte esta receta de la Chef Natalia Delgado de Avena Chai, para que comiences el día con toda la actitud.
 AVENA CHAI
Procedimiento:
1. En una olla pequeña agrega la avena con la leche vegetal, vainilla y el agua, cocina a fuego medio por 5 min.
2. Agrega las especias y la miel de agave, mueve constantemente para que no se pegue y cocina por 5 min más
Sirve con rebanadas de plátano y disfruta.
Y recuerda que el próximo viernes 3 de marzo se llevarán a cabo los Bienpremios, que nacen con el objetivo de celebrar y premiar cada año a los mejores productos, servicios y expertos por su contribución al desarrollo del BienEstar y la salud.
Si quieres conocer más de estos premios, entra a https://bienfest.com/bienpremios/
Consumir fibra a diario es bueno para tu salud, ya que puede ayudar a reducir el riesgo de desarrollar obesidad, enfermedades cardíacas,  diabetes, alimenta las bacterias anti inflamatorias del intestino, regula las hormonas y se ha demostrado que aumenta la longevidad.
Entre los alimentos con una mayor cantidad de fibra podemos encontrar: Frambuesas, pera, manzana, plátano, naranja, fresas, brócoli, coliflor y zanahorias.
Para un mejor efecto sobre nuestra salud, es recomendable que el consumo de fibra vaya acompañada de ingesta de agua y de la práctica regular de ejercicio.
Adicionalmente y como parte del cuidado de nuestra salud, en esta ocasión Bienfest nos comparte esta receta de la Chef Natalia Delgado de Avena Chai, para que comiences el día con toda la actitud.
 AVENA CHAI
Procedimiento:
1. En una olla pequeña agrega la avena con la leche vegetal, vainilla y el agua, cocina a fuego medio por 5 min.
2. Agrega las especias y la miel de agave, mueve constantemente para que no se pegue y cocina por 5 min más
Sirve con rebanadas de plátano y disfruta.
Y recuerda que el próximo viernes 3 de marzo se llevarán a cabo los Bienpremios, que nacen con el objetivo de celebrar y premiar cada año a los mejores productos, servicios y expertos por su contribución al desarrollo del BienEstar y la salud.
Si quieres conocer más de estos premios, entra a https://bienfest.com/bienpremios/
Consumir fibra a diario es bueno para tu salud, ya que puede ayudar a reducir el riesgo de desarrollar obesidad, enfermedades cardíacas, diabetes, alimenta las bacterias anti inflamatorias del intestino, regula las hormonas y se ha demostrado que aumenta la longevidad.
Entre los alimentos con una mayor cantidad de fibra podemos encontrar: Frambuesas, pera, manzana, plátano, naranja, fresas, brócoli, coliflor y zanahorias.
Para un mejor efecto sobre nuestra salud, es recomendable que el consumo de fibra vaya acompañada de ingesta de agua y de la práctica regular de ejercicio.
Adicionalmente y como parte del cuidado de nuestra salud, en esta ocasión Bienfest nos comparte esta receta de la Chef Natalia Delgado de Avena Chai, para que comiences el día con toda la actitud.
AVENA CHAI
Procedimiento:
1. En una olla pequeña agrega la avena con la leche vegetal, vainilla y el agua, cocina a fuego medio por 5 min.
2. Agrega las especias y la miel de agave, mueve constantemente para que no se pegue y cocina por 5 min más
Sirve con rebanadas de plátano y disfruta.
Y recuerda que el próximo viernes 3 de marzo se llevarán a cabo los Bienpremios, que nacen con el objetivo de celebrar y premiar cada año a los mejores productos, servicios y expertos por su contribución al desarrollo del BienEstar y la salud.
Si quieres conocer más de estos premios, entra a https:bienfest.combienpremios
https://www.notimx.mx/2023/01/5-razones-por-la-cual-es-importante.html
  Opinion : Redacción  
</t>
  </si>
  <si>
    <t xml:space="preserve">::Intermediamexico::.Testigo
VALORACIÓN. : ( = )NeutroFRACCIÓN :  3/4  Pagina COSTO : 9,750.00AUDIENCIA : 1,696 TIRAJE : 1,696 AUTOR : Amy Synnott FECHA : 26/01/2023 LINK : https://elperiodicodemexico.com/nota.php?sec=Columnas-ConsultorioMedico&amp;id=1011415            LOS MEDICAMENTOS QUE ESTÁN DE MODA PARA PERDER PESO PODRÍAN AFECTAR TU ROSTRO  Los medicamentos que están de moda para perder peso podrían afectar tu rostro
Por Amy Synnott | The New York Times
¿Cuántas inyecciones estás dispuesto a soportar para preservar la integridad estructural de tu rostro y tu derriere? Para cierto segmento del 1 por ciento, no existe tal cosa como demasiados piquetes.
Luego de dar a luz a su primer hijo a los 41 años, Jennifer Berger tuvo dificultades para perder los últimos 10 kilos de los 22 que subió en su embarazo de alto riesgo. “Hacía una mezcla de cardio y pesas tres a cinco veces por semana, monitoreaba todo lo que comía y aun así no podía bajar lo poco que me faltaba del sobrepeso del embarazo”, dijo Berger, que se dedica al comercio de moda en Nueva York.
Sin saber qué más hacer, Berger visitó a un médico que le sugirió que intentara con la tirzepatida, comercializada bajo la marca Mounjaro, un nuevo medicamento para la diabetes que fue aprobado por la Administración de Alimentos y Medicamentos en mayo de 2022 y que está de moda. Mounjaro regula el azúcar en la sangre, suprime el apetito y, si uno cree los discretos relatos intercambiados hace poco en un salón de belleza del Upper East Side, hace que los kilitos de más se desvanezcan.
“Todos ya lo están tomando o están pidiendo que se lo den”, dijo Paul Jarrod Frank, un dermatólogo de Nueva York. “No hemos visto un medicamento de venta con receta que suscite tanto chismorreo desde que el viagra llegó al mercado”.
La inyección semanal funciona de forma similar a los tratamientos de semaglutida como Wegovy y Ozempic, el medicamento que se rumora, sin pruebas, que ayudó a Kim Kardashian a ponerse el vestido diminuto de Marilyn Monroe que vistió a la gala del Met y que Kardashian ha refutado. En meses recientes, estos fármacos han sido prescritos con tanta frecuencia fuera de su uso indicado que la escasez ha ocasionado que algunas personas con diabetes y obesidad no puedan conseguir su medicina.
Muchos médicos temen que la actual popularidad de estos medicamentos, impulsada en parte por las redes sociales, ha ocasionado que las personas la tomen sin contar con supervisión médica adecuada, un comportamiento arriesgado considerando que existen efectos secundarios poco frecuentes pero serios como cáncer a la tiroides, pancreatitis y falla renal. Además, los medicamentos como Ozempic también causan síntomas menos graves pero debilitantes como náuseas, vómitos y taquicardia, tal como dan fe numerosos videos en TikTok ver: #ozempic.
Algunos de los efectos secundarios son “extremadamente raros si el medicamento se prescribe en la dosis correcta y con una cuidadosa supervisión médica”, dijo Rocio Salas-Whalen, endocrinóloga en Nueva York, quien dijo que ha recetado esta familia de medicamentos y sus predecesores para más de 8000 pacientes desde 2005.
“Mounjaro es como la Apple 14 de estos fármacos”, dijo Salas-Whalen, quien no atendió a Berger. Salas-Whalen comentó que tiene la misma capacidad de controlar el azúcar en la sangre, como Wegovy y Ozempic, pero que en su consulta había visto “casi el doble de la pérdida de peso y casi ninguno de los efectos secundarios”.
La FDA informó que en los ensayos clínicos, realizados en personas diabéticas, los pacientes que tomaron Mounjaro bajaron en promedio cinco kilos y medio más que quienes tomaban medicamentos como Ozempic. Salas-Whalen, que ha hecho trabajos para Novo Nordisk, fabricante de Wegoby y Ozempic, indicó que ha visto resultados similares en pacientes sin diabetes.
Si bien Mounjaro puede sonar como lo más parecido a una receta mágica para perder peso desde que se realizó la primera cirugía de bypass gástrico en 1954, no está exento de riesgos. El empaque de Mounjaro contiene una advertencia sobre los tumores de células C de la tiroides. Al igual que la primera generación de estos medicamentos, Mounjaro aumentó el riesgo de un tipo raro de cáncer de tiroides llamado carcinoma medular de tiroides cuando se probó en roedores.
Ninguno de estos medicamentos es barato: a menos que un paciente sea obeso y tenga al menos otra “condición relacionada con el peso” como colesterol alto, hipertensión, diabetes, el seguro generalmente no cubrirá los fármacos que pueden costar más de 1000 dólares para el suministro de un mes. Mounjaro cuesta 975 dólares por mes; Ozempic, 892; Wegovy, 1350.
El problema del ‘rostro Ozempic’
Berger, que se sometió a tratamientos de fertilidad para quedar embarazada, dijo que no lo pensó dos veces antes de clavarse una aguja en el abdomen una vez a la semana, o desembolsar casi 1000 dólares al mes por el medicamento. Y Mounjaro estuvo a la altura de sus expectativas. En tres meses, había perdido los 9 kilos que le faltaban.
“Fue como encender un interruptor”, dijo. “Miraba la comida y ni siquiera me provocaba, ¡y soy una personal a la que le encanta la comida! Casi tuve que acordarme de comer. Simplemente me quitó todos los antojos”.
Berger estaba encantada con su nuevo cuerpo. Sin embargo, había una gran desventaja en perder peso tan rápido. Su rostro de repente se veía demacrado.
“Recuerdo que me miraba en el espejo, y casi no me reconocía”, dijo. “Mi cuerpo se veía genial, pero mi cara lucía cansada y vieja”.
Oren Tepper, cirujano plástico en Nueva York, dijo que es común que la pérdida de peso desinfle áreas clave de la cara, lo que lleva a una apariencia más envejecida. “Cuando se trata del envejecimiento facial, la grasa suele ser más amiga que enemiga”, dijo. “La pérdida de peso puede hacer retroceder tu edad biológica, pero tiende a adelantar tu reloj facial”.
De hecho, como supuestamente dijo Catherine Deneuve: “A cierta edad, tienes que elegir entre tu cara y tu trasero”. Pero en estos días, en ciertos círculos adinerados, ese adagio ya no parece aplicarse, con la tendencia a combinar medicamentos para bajar de peso y rellenos para restaurar el volumen.
“Lo veo todos los días en mi oficina”, dijo Frank, quien afirma que acuñó el término “cara Ozempic” para describir la condición. “Entra una paciente de 50 años y, de repente, está súper delgada y necesita un relleno, que nunca antes había necesitado. La miro y le pregunto: ‘¿Cuánto tiempo has estado con Ozempic?’. Y tengo razón el 100 por ciento del tiempo. Es el medicamento de moda para las personas adineradas”.
Dhaval Bhanusali, un dermatólogo en Nueva York cuyos pacientes famosos incluyen a Martha Stewart, ha observado la misma tendencia en su consultorio. “Estamos viendo más y más pacientes que ingresan por el uso de esos medicamentos”, dijo. “En general, son personas de 40 y 50 años que están perdiendo cantidades significativas de peso y están preocupadas por el envejecimiento facial y la flacidez que se produce como resultado”.
Si bien los procedimientos no invasivos como Fraxel pueden mejorar la textura de la piel y las arrugas, Frank dijo que los rellenos son la única forma no invasiva de restaurar el volumen con un costo que va de los 5000 a los 10,000 dólares. Para devolverle una plenitud juvenil al rostro de Berger, Frank le inyectó Radiesse y rellenos a base de ácido hialurónico en lugares estratégicos de todo su rostro: alrededor de las sienes, debajo de los ojos, en los huecos bucales y alrededor de la línea de la mandíbula, la boca y labios.
Para restaurar el volumen, Bhanusali usa Radiesse en combinación con Sculptra, un inyectable que estimula la producción de colágeno y puede durar hasta 24 meses. Bhanusali ha sido consultor de Galderma, el fabricante de Sculptra. “La idea es equilibrar el rostro para compensar las proyecciones ahuecadas y hacia abajo en las mejillas, la papada y otras áreas”, dijo.
‘Un fármaco de lujo’
Algunas personas que sufren cambios faciales por una rápida pérdida de peso entre 18 y 22 kilos, digamos pueden necesitar un enfoque más radical. “Cuando hay tanta pérdida de peso, la cirugía plástica a veces es la única forma de restaurar la pérdida de volumen”, dijo Tepper, y señaló que más de la mitad de los pacientes que atiende para cirugía relacionada con la pérdida de peso están tomando estos medicamentos.
“Las tasas de éxito son asombrosas”, dijo sobre los tratamientos farmacológicos. “Para muchos pacientes, es como ganar repentinamente una lotería. Pero luego se dan cuenta de que esto conlleva la pérdida de grasa en la cara, por lo que es posible que no sea un cambio tan positivo”.
Tepper dijo que puede eliminar cualquier vestigio del “rostro Ozempic” con un estiramiento facial profundo, que cuesta 75,000 dólares. Por lo general, combina eso con un procedimiento en el que la grasa se transfiere de otras partes del cuerpo a la cara con un costo de entre 8000 y 12,000 dólares adicionales.
Si bien los precios asombrosos de estos tratamientos están claramente fuera del alcance de la persona promedio, para pacientes como Berger, que dejó de tomar Mounjaro después de que volvió a su peso anterior al embarazo, sentirse saludable y segura de nuevo vale cada centavo gastado.
“No puedo decirte lo bien que me siento conmigo misma”, dijo. “Solía esconderme de mi esposo cuando salía de la ducha. Literalmente caminaba hacia atrás para que no me viera el trasero. Ahora no me importa. Porque me siento bien. He vuelto a reconocerme”.
Algunos médicos dicen que la mayoría de los pacientes que toman estos medicamentos necesitan seguir tomándolos indefinidamente para no perder peso, pero Berger mantuvo el mismo control estricto de las porciones después de que dejó de tomar Mounjaro. También la ayudó a disminuir el consumo de vino, algo que también han notado otras personas que ingieren esos medicamentos.
“Aprendí a encontrar otras formas de lidiar con el estrés porque simplemente ya no quería seguir con mis viejas rutinas”, dijo.
Quizás lo más importante es que el fármaco le permitió dejar de obsesionarse con la comida y el ejercicio. “Claro, era caro”, dijo Berger. “¿Pero sabes qué? ¡Ahorré mucho dinero en zapatos deportivos y no compré vino! Para ser honesta, lo más caro hasta ahora ha sido comprar ropa nueva”.
Jamileth Notas Relacionadas La depresión por covid existe. Esto es lo que debemos saber Adiós a la dieta perpetua, hola a la alimentación intuitiva Las dietas te hacen sentir mal. Mejor entrena tu cerebro para comer saludable Este año podrías cumplir tus propósitos ¿El ejercicio influye en el metabolismo?
Ver más notas relacionadas
Ver publicaciones anteriores de esta Columna Comparta esta noticia en sus redes sociales: ? Imprimir Nota ? Enviar por E-mail
https://elperiodicodemexico.com/nota.php?sec=Columnas-ConsultorioMedico&amp;id=1011415
  Opinion : Amy Synnott   
</t>
  </si>
  <si>
    <t xml:space="preserve">::Intermediamexico::.Testigo
VALORACIÓN. : ( = )NeutroFRACCIÓN :  3/4  Pagina COSTO : 42,817.50AUDIENCIA : 293,537 TIRAJE : 293,537 AUTOR : Redacción MilenioFECHA : 26/01/2023 LINK : https://www.milenio.com/politica/comunidad/chkt-en-linea-ha-evaluado-mas-de-cinco-millones-de-enfermedades            CHKT EN LÍNEA HA EVALUADO MÁS DE CINCO MILLONES DE ENFERMEDADES  CHKT en Línea ha evaluado más de cinco millones de enfermedades
La calculadora en línea de riesgo CHKT del Instituto Mexicano del Seguro Social IMSS ha ofrecido más de cinco millones de evaluaciones sobre las posibilidades de padecer enfermedades crónicas que afectan a la población mexicana.
Iván Alejandro Rodríguez Torres, coordinador de Programas Médicos en la División de Prevención y Detección de Enfermedades del IMSS, señaló que el proyecto lleva más de cinco años , pero entre 2021 y 2022, por la pandemia de covid-19, la herramienta digital incrementó dos millones, el número de evaluaciones efectuadas en promedio. “Esto ha permitido incrementar el número de chequeos PrevenIMSS, para cerrar aproximadamente en los 23 millones de chequeos realizados en Unidades de Medicina Familiar, y ahora con la innovación de PrevenIMSS en hospitales, con población que ya realizan acciones preventivas en hospitales de Segundo y Tercer Nivel de atención”, enfatizó.
Explicó que CHKT en Línea es una herramienta digital que permite fortalecer la accesibilidad de los servicios preventivos que ofrece el Instituto a la población derechohabiente, sin tener que acudir a la unidad médica.
En la primera fase, implementada en 2017, se evaluaron los riesgos para diabetes e hipertensión arterial; en 2018 se incorporaron cuestionarios para cáncer de próstata y de mama; y un año más tarde la evaluación para detectar cáncer de colon y recto. El proyecto lleva más de cinco años. ampliar
Rodríguez Torres explicó que cada uno de estos padecimientos tiene un cuestionario propio, que evalúa condiciones de riesgo y orienta a cada persona a conocer si tiene un riesgo menor o mayor de padecer una enfermedad; “en sí, no realiza un diagnóstico, sugiere la probabilidad de tener una enfermedad”.
Resaltó que al obtener la calificación de un riesgo, la aplicación notifica a la persona derechohabiente para que acuda a su módulo PrevenIMSS en su Unidad de Medicina Familiar UMF y brinda la posibilidad de generar una cita a Medicina Preventiva para la realización de acciones de detección con base en los resultados de la evaluación de riesgo.
Indicó que la visión es incrementar el número de padecimientos que son evaluados a través de CHKT en Línea, por lo que se trabaja en la determinación de cuestionarios de riesgo que sean susceptibles de acciones preventivas y que son temas de atención prioritaria en el Seguro Social. Afirmó que el principal atributo de CHKT en Línea es la captación de derechohabientes que no han tenido la oportunidad de acudir a los módulos de medicina preventiva, “esto es accesibilidad de los servicios, poner a disposición de las y los derechohabientes elementos para conocer sus condiciones de riesgo, otorgarles una cita y con el apoyo de las Tecnologías de la Información, tener a la mano recordatorios para que acudan a su cita”.
El coordinador de Programas Médicos del IMSS agregó que esta herramienta digital está abierta a toda la población, lo que permite a quienes no están afiliados al Seguro Social acudir de forma temprana a los servicios de salud que le corresponden, y en caso de requerirlo, iniciar tratamiento de manera oportuna. Te recomendamos... IMSS anuncia calculadora CHKT en Línea para el cáncer IMSS lanza app para prevenir enfermedades
HCM
https://www.milenio.com/politica/comunidad/chkt-en-linea-ha-evaluado-mas-de-cinco-millones-de-enfermedades
  Opinion : Redacción Milenio  
</t>
  </si>
  <si>
    <t xml:space="preserve">::Intermediamexico::.Testigo
VALORACIÓN. : ( = )NeutroFRACCIÓN :  3/4  Pagina COSTO : 9,750.00AUDIENCIA : 1,606 TIRAJE : 1,606 AUTOR : RITA MAGAÑAFECHA : 26/01/2023 LINK : https://ovaciones.com/chkt-en-linea-lleva-5-millones-de-evaluaciones-de-riesgo-de-manera-digital/            CHKT EN LÍNEA LLEVA 5 MILLONES DE EVALUACIONES DE RIESGO DE MANERA DIGITAL  CHKT en Línea lleva 5 millones de evaluaciones de riesgo de manera digital
RITA MAGAÑA
Foto: Cortesía IMSS
A poco más de cinco años de su lanzamiento, con CHKT en Línea del Instituto Mexicano del Seguro Social IMSS ha realizado más de cinco millones de evaluaciones de riesgo desde una computadora, tableta o celular, en cuestión de minutos y mediante un sencillo cuestionario, pueden conocer su riesgo de padecer las principales enfermedades crónicas que afectan a la población mexicana.
Iván Alejandro Rodríguez Torres, coordinador de Programas Médicos en la División de Prevención y Detección de Enfermedades del IMSS, señaló que en 2021 y 2022 por la pandemia de COVID-19, esta herramienta digital incrementó de manera importante el número de evaluaciones que se realizaban cada año, con un promedio de dos millones en los años mencionados.
En la sección CHKT en Línea PrevenIMSS de la APP #IMSSSDigital, mide tu riesgo de tener enfermedades crónico degenerativas. pic.twitter.com63GyXRwbAb
— IMSS Guerrero @IMSSGro January 26, 2023
“Esto ha permitido incrementar el número de chequeos PrevenIMSS, para cerrar aproximadamente en los 23 millones de chequeos realizados en Unidades de Medicina Familiar, y ahora con la innovación de PrevenIMSS en hospitales, con población que ya realizan acciones preventivas en hospitales de Segundo y Tercer Nivel de atención”, enfatizó.
Explicó que CHKT en Línea es una herramienta digital que permite fortalecer la accesibilidad de los servicios preventivos que ofrece el Instituto a la población derechohabiente, sin tener que acudir a la unidad médica.
Detalló que en la primera fase, implementada en 2017, se evaluaron los riesgos para diabetes e hipertensión arterial; en 2018 se incorporaron cuestionarios para cáncer de próstata y de mama; y un año más tarde la evaluación para detectar cáncer de colon y recto.
Rodríguez Torres explicó que cada uno de estos padecimientos tiene un cuestionario propio, que evalúa condiciones de riesgo y orienta a cada persona a conocer si tiene un riesgo menor o mayor de padecer una enfermedad; “en sí, no realiza un diagnóstico, sugiere la probabilidad de tener una enfermedad”.
Resaltó que al obtener la calificación de un riesgo, la aplicación notifica a la persona derechohabiente para que acuda a su módulo PrevenIMSS en su Unidad de Medicina Familiar UMF y brinda la posibilidad de generar una cita a Medicina Preventiva para la realización de acciones de detección con base en los resultados de la evaluación de riesgo.
Indicó que la visión es incrementar el número de padecimientos que son evaluados a través de CHKT en Línea, por lo que se trabaja en la determinación de cuestionarios de riesgo que sean susceptibles de acciones preventivas y que son temas de atención prioritaria en el Seguro Social
Afirmó que el principal atributo de CHKT en Línea es la captación de derechohabientes que no han tenido la oportunidad de acudir a los módulos de medicina preventiva, “esto es accesibilidad de los servicios, poner a disposición de las y los derechohabientes elementos para conocer sus condiciones de riesgo, otorgarles una cita y con el apoyo de las Tecnologías de la Información, tener a la mano recordatorios para que acudan a su cita”.
El coordinador de Programas Médicos del IMSS agregó que esta herramienta digital está abierta a toda la población, lo que permite a quienes no están afiliados al Seguro Social acudir de forma temprana a los servicios de salud que le corresponden, y en caso de requerirlo, iniciar tratamiento de manera oportuna.
https://ovaciones.com/chkt-en-linea-lleva-5-millones-de-evaluaciones-de-riesgo-de-manera-digital/
  Opinion : RITA MAGAÑA  
</t>
  </si>
  <si>
    <t xml:space="preserve">::Intermediamexico::.Testigo
VALORACIÓN. : ( = )NeutroFRACCIÓN :  3/4  Pagina COSTO : 7,500.00AUDIENCIA : 950 TIRAJE : 950 AUTOR : El Incorrecto MxFECHA : 26/01/2023 LINK : https://www.elincorrecto.mx/polaca/smdif-puebla-recibio-donativo-de-20-mil-jeringas-para-la-aplicacion-de-insulina-a-pacientes-con-diabetes            SMDIF PUEBLA RECIBIÓ DONATIVO DE 20 MIL JERINGAS PARA LA APLICACIÓN DE INSULINA A PACIENTES CON DIABETES  SMDIF Puebla recibió donativo de 20 mil jeringas para la aplicación de insulina a pacientes con diabetes
El 80 por ciento de los pacientes afiliados al Programa “Médico Contigo”, están diagnosticados con diabetes.
El programa “Médico Contigo” del Ayuntamiento de Puebla que encabeza Eduardo Rivera Pérez, Presidente Municipal, se fortalece con el donativo de 20 mil jeringas por parte de representantes de la iniciativa privada al Sistema Municipal DIF SMDIF, las cuales se destinarán para atender a pacientes con diabetes.
A la fecha se han atendido a siete mil 582 personas en la Unidad Médica Integral y en las consultas a domicilio de “Médico Contigo”, en las que se diagnosticó con diabetes al 80 por ciento de los pacientes, en su mayoría adultos mayores. Publicidad
Liliana Ortiz Pérez, Presidenta Honoraria del SMDIF, agradeció la generosidad y empatía de los donantes, ya que actualmente y según datos de la Secretaría de Salud, 100 mil mexicanos mueren al año por esta enfermedad.
Para las y los poblanos que busquen algún diagnóstico, requieran tratamiento o consultas médicas, pueden dirigirse a la Unidad Médica Integral del SMDIF, ubicada en Avenida Cue Merlo #201, colonia San Baltazar Campeche, de lunes a viernes de 8:00 a 15:30 horas. Si son pacientes de primera vez, se les recomienda llegar antes de las 8:00 de la mañana para que les asignen ficha y puedan iniciar su expediente.
- Advertisement -
https://www.elincorrecto.mx/polaca/smdif-puebla-recibio-donativo-de-20-mil-jeringas-para-la-aplicacion-de-insulina-a-pacientes-con-diabetes
  Opinion : El Incorrecto Mx  
</t>
  </si>
  <si>
    <t xml:space="preserve">::Intermediamexico::.Testigo
VALORACIÓN. : ( = )NeutroFRACCIÓN :  3/4  Pagina COSTO : 68,550.00AUDIENCIA : 306,666 TIRAJE : 306,666 AUTOR : The Conversation*FECHA : 26/01/2023 LINK : https://www.elfinanciero.com.mx/salud/2023/01/26/cierto-o-falso-de-verdad-covid-19-dana-el-sistema-inmune-y-nos-hace-mas-vulnerables-a-otras-infecciones            CIERTO O FALSO: ¿DE VERDAD EL COVID DAÑA EL SISTEMA INMUNE Y NOS HACE MÁS VULNERABLES?  Cierto o falso: ¿De verdad el COVID daña el sistema inmune y nos hace más vulnerables?
Durante los últimos meses, muchos países del hemisferio norte han sufrido una gran oleada de infecciones víricas respiratorias. Entre ellas se encuentran el VRS virus respiratorio sincitial, la gripe y el COVID-19, a las que en niños se suman infecciones bacterianas como las causadas por el estreptococo A.
A veces, estas infecciones pueden ser muy graves. En varios países del mundo se ha registrado un enorme aumento de los ingresos hospitalarios durante el invierno, lo que ha sometido a los servicios sanitarios a una gran presión.
Esto ha llevado a muchos a plantear si el problema es que el COVID daña nuestros sistemas inmunitarios, dejando a los infectados más vulnerables a otras enfermedades infecciosas como la gripe.
Otra idea propuesta para explicar el aumento de los virus respiratorios es que los niños “se perdieron” las infecciones comunes de la infancia durante el apogeo de la pandemia, y que esto les ha hecho más vulnerables a estas infecciones debido a una “deuda de inmunidad”.
Pero ¿hasta qué punto son creíbles estas explicaciones? COVID y nuestro sistema inmunitario
El sistema inmunitario humano ha evolucionado para hacer frente a diferentes infecciones. Dispone de una variedad de armas que pueden utilizarse no sólo para erradicar los agentes infecciosos, sino también para recordarlos y dar una respuesta más rápida y adaptada en cualquier encuentro posterior.
Paralelamente, muchos agentes infecciosos han desarrollado trucos para tratar de evadir nuestro sistema inmunitario. Por ejemplo, un parásito llamado Schistosoma mansoni se disfraza para evitar que el sistema inmunitario lo detecte.
El SARS-CoV-2, virus que causa el COVID, también tiene trucos bajo la manga. Como muchos otros virus, se ha demostrado que evade la inmunidad del huésped, sobre todo las variantes más nuevas. Estudios recientes han demostrado que puede interferir con la capacidad de las células inmunitarias para detectarlo dentro de las células. Esto es preocupante, pero no está claro que tales cambios afecten a la inmunidad frente a otras infecciones.
Los cambios de corta duración en las defensas inmunitarias de una persona son normales cuando ha estado expuesta a una infección. Varios estudios han demostrado que, en respuesta al SARS-CoV-2, los glóbulos blancos especializados llamados linfocitos aumentan en número.
Estos linfocitos también muestran cambios en sus características típicos de la activación celular, como modificaciones en las proteínas de superficie. Si se sacan de contexto, pueden sonar dramáticas para los no expertos lo que se denomina “sesgo de comprobación”. Pero son normales e indican, sencillamente, que el sistema inmunitario está funcionando como debería. Las investigaciones han confirmado que, en la mayoría de las personas, el sistema inmunitario recupera el equilibrio cuando la infección desaparece por completo. Algunas excepciones
El SARS-CoV-2, como muchos virus, no afecta a todo el mundo por igual. Sabemos desde hace tiempo que ciertos grupos, entre ellos las personas mayores y las que tienen complicaciones de salud subyacentes como diabetes u obesidad, pueden ser más susceptibles de padecer una enfermedad grave cuando contraen COVID-19.
Esta vulnerabilidad está asociada a una respuesta inmunitaria irregular ante el SARS-CoV-2 que provoca inflamación. En esos casos, el número de linfocitos se reduce y hay cambios en las células inmunitarias conocidas como fagocitos.
Aun así, en la mayoría de estas personas vulnerables, el sistema inmunitario vuelve a la normalidad entre los dos y cuatro meses siguientes. Sin embargo, un pequeño subgrupo de pacientes, en particular los que sufrieron COVID grave o tienen problemas médicos subyacentes, conservan algunos cambios después de seis meses de infección.
La importancia de estos hallazgos no está clara, y serán necesarios estudios a más largo plazo que tengan en cuenta el impacto de los problemas de salud subyacentes en la función inmunitaria. Pero de momento no hay pruebas firmes de un daño inmunitario tras una infección por COVID.
En algunas personas con enfermedades subyacentes, los cambios inmunitarios parecen durar más tiempo. ¿Y el COVID largo?
La evidencia emergente sugiere que las diferencias más marcadas y duraderas en las células inmunes después de una infección por COVID-19 ocurren en personas que han desarrollado COVID largo.
Hasta ahora, no hay datos que apunten a una inmunodeficiencia en los pacientes con COVID persistente. Sin embargo, una respuesta inmunitaria hiperactiva puede causar daños, y los cambios en las células inmunitarias observados en los pacientes con COVID prolongado parecen compatibles con una respuesta inmunitaria vigorosa. Esto puede explicar la variedad de consecuencias y síntomas post-infección a los que se enfrentan las personas con COVID largo. Deuda de inmunidad
La hipótesis de la deuda de inmunidad sugiere que el sistema inmunitario es como un músculo que requiere una exposición casi constante a agentes infecciosos para mantenerse en funcionamiento.
Según este argumento, la falta de exposición durante la pandemia, debida a las medidas restrictivas confinamiento, uso de mascarillas, etc., perjudicó el desarrollo inmunitario, especialmente en los niños, haciendo que nuestros sistemas inmunitarios “olvidaran” conocimientos anteriores. Esto supuestamente nos hizo más vulnerables a las infecciones cuando volvimos a la normalidad y nos mezclamos todos de nuevo.
Aunque esta idea ha ganado adeptos, no hay pruebas inmunológicas que la respalden. No es cierto que necesitemos un trasfondo constante de infección para que nuestro sistema inmunitario funcione. Nuestro sistema inmunitario es inmensamente robusto y potente. Por ejemplo, la memoria inmunitaria frente a la pandemia de gripe de 1918 seguía siendo evidente después de 90 años.
Tampoco es estrictamente cierto decir que los niños no estuvieran expuestos a los virus durante la primera etapa de la pandemia. Y los virus causantes del resfriado no desaparecieron por completo, ni mucho menos. Por ejemplo, hubo un importante brote de VSR en el Reino Unido en 2021.
No obstante, el cierre de los colegios y otras medidas de protección probablemente redujeron la exposición a los virus, y para algunos niños esto retrasó la edad en que se expusieron por primera vez a virus como el VRS. Esto, junto con un alto nivel de COVID-19, y una relativamente baja absorción de las vacunas frente a la COVID y a la gripe, podría estar haciendo que esta temporada sea particularmente mala. Aunque no significa necesariamente que la inmunidad individual se haya visto dañada.
Nuestros conocimientos sobre la respuesta inmunitaria a la COVID-19 se están ampliando rápidamente. Los hallazgos más consistentes muestran lo bien que las vacunas frente al COVID-19 nos protegen de los peores efectos del SARS-CoV-2 y cómo, tras la vacunación, nuestro sistema inmunitario funciona exactamente como debería.
Sin embargo, los hallazgos de firmas inmunitarias alteradas en algunos pacientes recuperados y en aquellos con COVID prolongado requieren más investigación.
La nota original la puedes encontrar dando clic aquí.
*The Conversation es una fuente independiente y sin fines de lucro de noticias, análisis y comentarios de expertos académicos.
https://www.elfinanciero.com.mx/salud/2023/01/26/cierto-o-falso-de-verdad-covid-19-dana-el-sistema-inmune-y-nos-hace-mas-vulnerables-a-otras-infecciones
  Opinion : The Conversation*  
</t>
  </si>
  <si>
    <t xml:space="preserve">::Intermediamexico::.Testigo
VALORACIÓN. : ( = )NeutroFRACCIÓN :  3/4  Pagina COSTO : 975.00AUDIENCIA : 2,096 TIRAJE : 2,096 AUTOR : RedacciónFECHA : 26/01/2023 LINK : https://megalopolismx.com/noticia/96078/smdif-puebla-recibio-donativo-de-20-mil-jeringas-para-la-aplicacion-de-insulina-a-pacientes-con-diabetes            SMDIF PUEBLA RECIBIÓ DONATIVO DE 20 MIL JERINGAS PARA LA APLICACIÓN DE INSULINA A PACIENTES CON DIABETES  SMDIF Puebla recibió donativo de 20 mil jeringas para la aplicación de insulina a pacientes con diabetes
El programa “Médico Contigo” del Ayuntamiento de Puebla que encabeza Eduardo Rivera Pérez, Presidente Municipal, se fortalece con el donativo de 20 mil jeringas por parte de representantes de la iniciativa privada al Sistema Municipal DIF SMDIF, las cuales se destinarán para atender a pacientes con diabetes.
A la fecha se han atendido a siete mil 582 personas en la Unidad Médica Integral y en las consultas a domicilio de “Médico Contigo”, en las que se diagnosticó con diabetes al 80 por ciento de los pacientes, en su mayoría adultos mayores.
Liliana Ortiz Pérez, Presidenta Honoraria del SMDIF, agradeció la generosidad y empatía de los donantes, ya que actualmente y según datos de la Secretaría de Salud, 100 mil mexicanos mueren al año por esta enfermedad.
Para las y los poblanos que busquen algún diagnóstico, requieran tratamiento o consultas médicas, pueden dirigirse al Unidad Médica Integral del SMDIF, ubicada en Avenida Cue Merlo #201, colonia San Baltazar Campeche, de lunes a viernes de 8:00 a 15:30 horas. Si son pacientes de primera vez, se les recomienda llegar antes de las 8:00 de la mañana para que les asignen ficha y puedan iniciar su expediente.
https://megalopolismx.com/noticia/96078/smdif-puebla-recibio-donativo-de-20-mil-jeringas-para-la-aplicacion-de-insulina-a-pacientes-con-diabetes
  Opinion : Redacción  
</t>
  </si>
  <si>
    <t xml:space="preserve">::Intermediamexico::.Testigo
VALORACIÓN. : ( = )NeutroFRACCIÓN :  3/4  Pagina COSTO : 75,000.00AUDIENCIA : 369,964 TIRAJE : 369,964 AUTOR : Por Europa PressFECHA : 26/01/2023 LINK : https://www.proceso.com.mx/internacional/2023/1/26/el-numero-de-ninos-que-se-sienten-tristes-aumento-desde-2019-301029.html            EL NÚMERO DE NIÑOS QUE SE SIENTEN TRISTES AUMENTÓ DESDE 2019  El número de niños que se sienten tristes aumentó desde 2019
MADRID EUROPA PRESS.– El porcentaje de niños y adolescentes que se siente triste, preocupado o infeliz se disparó de 19.5 a 32.2% entre 2019 y 2022, mientras que bajó su actividad física, su seguimiento de la dieta mediterránea o sus horas de sueño, según los resultados preliminares del estudio PASOS, realizado por la Gasol Foundation.
La investigación, presentada este miércoles en rueda de prensa por Pau Gasol, exjugador de baloncesto y presidente de la Gasol Foundation, y la ministra de Sanidad, Carolina Darias, evaluó un total de 2 mil 892 niños y adolescentes de ocho a 16 años de 223 centros educativos de las 17 comunidades autónomas.
La edición de este año actualiza los datos en España y realiza una comparativa entre la realidad evidenciada en el estudio PASOS 2019 respecto a la de 2022, tras la fase aguda de la pandemia de covid-19.
Según la Organización Mundial de la Salud OMS, la obesidad infantil es un fenómeno que afecta a 124 millones de niños de entre cinco y 19 años en todo el mundo. En España, uno de cada tres menores de entre ocho y 16 años presenta sobrepeso u obesidad, según PASOS.
Pau Gasol lamentó que los resultados de PASOS en 2019 ya fueron "realmente preocupantes". "España tiene una de las peores posiciones en Europa en sobrepeso y obesidad. La obesidad infantil es uno de los principales retos de salud a los que se enfrentan los niños en todo el mundo, con las consecuencias físicas, sociales y psicológicas que esto conlleva", añadió.
Para Gasol, la realidad que muestra el estudio "más que preocuparnos nos debe ocupar". "Tenemos que pasar a la acción. El objetivo está claro: situar a España como líder europeo y mundial en promoción de hábitos saludables", reclamó.
En la misma línea, la ministra de Sanidad alertó de que el estudio PASOS dibuja una "realidad preocupante y alarmante" sobre el exceso de peso de los niños. Por ello, destacó la importancia del estudio para "tomar decisiones a partir de un diagnóstico y unos datos e iniciar toda una hoja de ruta".
Según el estudio, el 33.4% de los niños españoles presenta sobrepeso u obesidad en 2022, frente al 36.1% de 2019. Sin embargo, Santi F. Gómez, investigador principal del estudio y director global de Investigación y Programas de la Gasol Foundation, puntualizó que, pese a este aparente descenso, la tasa de participación en el estudio "ha disminuido drásticamente", principalmente entre niños y adolescentes con sobrepeso.
"Puede parecer que hay un descenso, pero estos datos nos han llevado a una enorme discusión que aún está abierta. Creemos que puede haber un creciente estigma alrededor del peso y que este haga que los participantes con exceso de peso declinen participar", explicó.
Detalladamente, 21.6% de los niños y adolescentes españoles presenta sobrepeso, frente al 23.8% de 2019 o el 22.4% del año 2000. La obesidad también ha seguido una trayectoria similar, con 11.8% en 2022, en comparación con 12.3% de 2019. Los datos, sin embargo, son peores que los de comienzo de siglo: 10.5%.
En cuanto a la obesidad severa, el 1.5% de los niños la sufre, unas cifras similares a las de 2019 1.6, pero un claro aumento desde el año 2000: 1%.
De acuerdo con los resultados de la investigación, la prevalencia de exceso de peso en España es mayor para el género masculino, la población de menor edad y la evaluada en centros educativos situados en una zona con menor renta media por persona y año.
De hechos, aquellos niños que están en el nivel más bajo de renta la prevalencia de obesidad es del 16%, mientras que en aquellos con una renta media mayor es de un 8.3%, prácticamente la mitad. Para esa misma comparación, la prevalencia de obesidad severa se multiplica prácticamente por 3.4 entre los barrios más ricos 0.7% y los más pobres 24%. Se dispara el número de niños preocupados, tristes o infelices
El estudio advierte de que el porcentaje de población infantil y adolescente que declara sentirse preocupada, triste o infeliz ya alcanza a más de 32%. Para Santi F. Gómez, un factor que podría haber agravado esta situación es la pandemia de coviid-19. "Es una situación que nos preocupa", sostuvo.
Las niñas, la población adolescente y la evaluada en centros educativos ubicados en secciones censales de mayor renta son las que declaran en mayor medida sentirse preocupadas, tristes o infelices.
Otro ámbito en el que se ha notado la pandemia es la actividad física, según el estudio. "Creemos que el deterioro en este factor clave del estilo de vida ha sido muy acelerado y que el cambio de dinámicas sociales derivado de covid-19 puede haber jugado un papel fundamental", resaltaron los investigadores.
Así, el porcentaje de población infantil y adolescente que no alcanza un mínimo de 60 minutos diarios para los siete días de la semana de actividad física moderada o vigorosa en 2022 70.6% es mucho mayor que en 2019 64%.
El estudio estimó que el promedio de minutos diarios dedicados a la práctica de actividad física moderada o vigorosa se ha reducido en torno a 23 minutos al día. Menos seguimiento de la dieta mediterránea
La investigación también evaluó si los niños y adolescentes españoles siguen la dieta mediterránea. Según sus resultados, 12.1 por ciento de la población infantojuvenil española presenta un nivel bajo de adherencia a la dieta mediterránea, 51.3% presenta un nivel medio y 36.7% presenta un nivel alto.
Las cifras empeoraron desde la pandemia. De hecho, hay 2% más de población infantojuvenil con bajo nivel de adherencia a la dieta mediterránea 12.1% respecto al año 2019. Igualmente, los niños con alto seguimiento de esta dieta ha disminuido de forma relevante, ya que pasó de 40% en 2019 a 36.7% tras la pandemia, una bajada de 4.4%. Menos horas de sueño pero más tiempo de pantallas
PASOS 2022 también alerta de que prácticamente la mitad de niños y adolescentes españoles no cumple con la recomendación de horas de sueño tanto para los días de entre semana como para los del fin de semana. Para los niños de seis a 13 años, la recomendación es de entre nueve y 11 horas de sueño nocturno diario. En adolescentes de 14 a 17 años es de entre ocho y 10 horas.
El porcentaje de niños y adolescentes que no duermen las horas necesarias aumentó 5.8% desde 2019, un periodo de tres años marcado por el estallido y extensión de la pandemia de la covid-19. Sin embargo, se observa que para los días del fin de semana se produce una ligera reducción en el porcentaje de incumplimiento de las horas de sueño, ya que en 2019 era de 47.6%, mientras que en 2022 es de 47%.
Un aspecto relacionado que también se ha estudiado es el tiempo de pantallas. Los niños y adolescentes españoles superan en una hora y 15 minutos al día la recomendación de la Organización Mundial de la Salud OMS sobre el uso de pantallas entre semana, y en prácticamente tres horas durante el fin de semana. La OMS aconseja dedicar menos de 120 minutos al día.
Solo 36% de los niños cumple con esta recomendación durante la semana, y apenas 16.2% en los fines de semana. El incumplimiento de la recomendación es mayor en el género masculino, en la adolescencia y en la población evaluada en centros educativos ubicados en zonas con menor renta.
Si comparamos los datos con los de 2019, el porcentaje de niños y adolescentes que incumple con la recomendación de tiempo diario dedicado al uso de pantallas entre semana es mayor en 2022 64% que antes de la pandemia 54.8 %. En los fines de semana, el nivel de incumplimiento también es ligeramente superior ahora 83.8% que en 2019 79.6%.
https://www.proceso.com.mx/internacional/2023/1/26/el-numero-de-ninos-que-se-sienten-tristes-aumento-desde-2019-301029.html
  Opinion : Por Europa Press  
</t>
  </si>
  <si>
    <t xml:space="preserve">::Intermediamexico::.Testigo
VALORACIÓN. : ( = )NeutroFRACCIÓN :  3/4  Pagina COSTO : 55,296.00AUDIENCIA : 85,000 TIRAJE : 85,000 AUTOR : Cecilia Higuera AlbarránFECHA : 26/01/2023 LINK : https://www.cronica.com.mx/nacional/especialista-imss-mexico-pide-derechoabientes-acercarse-medico-familiar-chequeo-general-salud.html            ESPECIALISTA DEL IMSS EDOMEX PIDE A DERECHOABIENTES HACERSE CHEQUEOS DE SALUD  Especialista del IMSS edomex pide a derechoabientes hacerse chequeos de salud
Sandra Maribel Matamoros Barrera, médico familiar adscrita a la Unidad Médica de Atención Ambulatoria UMAA No. 198, del Instituto Mexicano del Seguro Social IMSS Estado de México Oriente, resaltó la importancia de que las personas en general nunca dejen que el malestar de alguna enfermedad, cualquiera que sea, se prolonguen sin atención médica, ante el riesgo de que evolucione e incluso con consecuencias fatales.
La especialista recomendó que ante la manifestación de malestar es imperativo acudir a consulta preventiva a la unidad médica de adscripción para recibir diagnóstico y tratamiento oportuno y adecuado y nunca se debe minimizar alguna enfermedad por leve que sea el malestar, el sufrimiento o el dolor que se sienta, señaló.
Comentó que los médicos familiares del IMSS, como especialistas de primer contacto, brindan la confianza y seguridad en la consulta y el tratamiento a seguir de acuerdo con el padecimiento o enfermedad, son empáticos y están comprometidos en proporcionar calidad y calidez en el servicio, vigilar la evolución de las enfermedades y motivar a los pacientes a que contribuyan en su mejoría.
“Somos los responsables de la calidad de vida que el paciente va a tener posteriormente y hacemos la detección oportuna de cualquiera de las enfermedades que tengan, desde el control prenatal, padecimientos respiratorios, malestares gástricos, esquema de vacunación, hasta conocer las etapas del daño renal que se tiene el paciente para que no se llegue a una nefropatía”, explicó.
En la Medicina Familiar, añadió, “debemos conocer de todas las especialidades para poder dar un diagnóstico clínico, un diagnóstico por medio del laboratorio, sabiendo qué es lo que se necesita para llegar a un diagnóstico de principio y poder dar el envió correspondiente a tiempo”.
Finalmente, recomendó a los derechohabientes a acudir a su unidad médica y llevar un chequeo general de su salud a través de los Programas Integrados de Salud PREVENIMSS+, donde se incluye la salud del corazón y se busca prevenir enfermedades crónico-degenerativas como la diabetes y sus consecuentes males cardiacos en niños, jóvenes y adultos de ambos sexos.
https://www.cronica.com.mx/nacional/especialista-imss-mexico-pide-derechoabientes-acercarse-medico-familiar-chequeo-general-salud.html
  Opinion : Cecilia Higuera Albarrán  
</t>
  </si>
  <si>
    <t xml:space="preserve">::Intermediamexico::.Testigo
VALORACIÓN : ( - ) NegativoFRACCIÓN :  1/32 Pagina COSTO : 2,187.50AUDIENCIA : 60,623 TIRAJE : 60,623 AUTOR : RedacciónFECHA : 26/01/2023            DERRAME DE HIDROCARBURO CONTAMINA COSECHAS EN TABASCO  Un derrame de hidrocarburo, que ocurrió hace cinco meses, ha provocado daños severos en tierras ejidales de la ranchería la huasteca, segunda sección, del municipio de Centro, Tabasco. La contaminación de tierras pantanosas y del manto freático ha causado la muerte de miles de plantas forestales, de achiote y cacao.
Campesinos temen perder los apoyos de un programa federal al no poder garantizar la suficiente cantidad de árboles sembrados que les solicitan, los propietarios presentaron su denuncia y Pemex envió una cuadrilla a realizar la limpieza.
“Ahí precisamente donde están muriendo todos esos árboles, ahí entró toda la afectación, entra hacia allá, hacia el rancho y ahí es donde afectó a todas las plantas que teníamos de sembrando vida”, describió la escena Gonzalo León, ejidatario afectado.
Son daños causados por un derrame de hidrocarburo en una línea de la batería agave. Ocurrió hace cinco meses, pero como no se reparó oportunamente, provocó que el crudo se esparciera en dos hectáreas y alcanzara distintas propiedades del ejido Alvarado la raya, en Centro, Tabasco.
De acuerdo con los campesinos la tubería ya está en estado inservible, porque en cinco ocasiones se han presentado derrames, han venido los obreros de Pemex a hacer las reparaciones y nuevamente el crudo vuelve a fugar.
“Hay un documento donde nos informaron que iban a hacer el cambio de la tubería y hasta la fecha no han cambiado ningún tramo”, denunció Gonzalo León.
A causa de la última fuga, el crudo se esparció con las lluvias y provocó la muerte de miles de plantas forestales, de achiote y cacao.
Lo peor es que ahora los afectados, podrían perder los apoyos de un programa federal de reforestación y sus terrenos quedaron inutilizadas.
Luego de interponer denuncias, Pemex envió trabajadores a limpiar, pero como son muy pocos no avanzan y los daños se multiplican.
  Opinion : Redacción  
</t>
  </si>
  <si>
    <t xml:space="preserve">::Intermediamexico::.Testigo
VALORACIÓN : ( - ) NegativoFRACCIÓN :  1 Pagina COSTO : 8,000.00AUDIENCIA : 200 TIRAJE : 200 AUTOR : Redacción FECHA : 26/01/2023 LINK : https://mexicoya.com.mx/mms-le-dice-adios-a-sus-personajes-tras-criticas-por-volverlos-inclusivos/            M&amp;M’S LE DICE ADIÓS A SUS PERSONAJES TRAS CRÍTICAS POR VOLVERLOS INCLUSIVOS  La marca de dulces ‘M&amp;M’s’, propiedad de la empresa MARS, desaparecerá a sus icónicos personajes animados debido a que al tratar de hacerlos más diversos, conforme el mundo actual, les llovieron críticas.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Por eso, ‘M&amp;M’s’ tomó la decisión de retirar a los personajes de manera indefinida, sustituyendo a estas mascotas con una persona, al menos para su división en América.
A través de un comunicado, la fabricante de dulces aseguró que los cambios rompieron internet a través de críticas, como las generadas por una elección de zapatos para uno de los personajes.
“En el último año hicimos algunos cambios a nuestros amados dulces voceros y definitivamente no pensamos que pudieran romper la internet, pero ahora entendemos que los zapatos de unos dulces pueden ser polarizantes“.
Comentó que estas críticas son lo último que quieren para la firma, pues siempre han lanzado el mensaje de mantener unida a la gente. Anunciaron quién sustituirá a los dulcecitos.
“Por eso hemos decidido tomar una pausa indefinida de nuestros dulces voceros. En su lugar estamos orgullosos de introducir a una vocera con la que América estará de acuerdo: La dulce Maya Rudolph”.
De acuerdo con USA Today, la actriz famosa por las películas ‘Son como niños’ y ‘Damas de honor’ será la titular de la División de Diversión en la compañía fabricante de los dulces ‘M&amp;M’s’.
La presentación oficial de la nueva publicidad con Maya Rudolph iniciará el próximo 12 de febrero, en el contexto de los anuncios que se presentan en el Super Bowl.
  Opinion : Redacción   
</t>
  </si>
  <si>
    <t xml:space="preserve">::Intermediamexico::.Testigo
VALORACIÓN : ( - ) NegativoFRACCIÓN :  1 Pagina COSTO : 8,000.00AUDIENCIA : 200 TIRAJE : 200 AUTOR : Redacción FECHA : 26/01/2023 LINK : https://pueblacapital.mx/mms-quien-es-el-dueno-y-por-que-despidio-a-sus-personajes/            M&amp;M’S: ¿QUIÉN ES EL DUEÑO Y POR QUÉ ‘DESPIDIÓ’ A SUS PERSONAJES?  No hay duda chocolatinas m&amp;m y caracteres que su pintura es una de las más famosas del mundo, pero su final podría estar cerca por una polémica que amaneció en las redes sociales por culpa de algunos Zapatos.
Los personajes de M&amp;M están descansando
Los icónicos M&amp;M’s originales Rojo Y amarillojunto con otros cinco (azul, verdenaranja, marrón y morado) tomará un descanso indefinidopor lo que dejarán de aparecer en publicidades y empaques, anunció la marca que los produce.
Estos famosos personajes nacieron en la década de 1950 y durante casi 70 años fueron la imagen de este dulce, apareciendo en empaques, ediciones especiales, muñecos, huchas, peluches, comerciales de televisión y cine.
La actriz y comediante Maya Rudolph, quien ha aparecido en películas como Grown Ups, fue elegida para reemplazarlos como portavoces de la marca.
Unos zapatos estaban junto a la mascota de los M&amp;M
“No estábamos seguros de que alguien se diera cuenta. Y definitivamente no pensamos que esto rompería Internet, pero ahora lo entendemos: incluso los zapatos lindos pueden polarizar».
Esa fue la explicación que dio M&amp;M’s en el comunicado que anunciaba el final de sus personajes.
La polémica comenzó hace exactamente un año, cuando el 20 de enero de 2022, la marca cambió la imagen de uno de sus personajes: verde.
El cambio consistió en que reemplazó las botas hasta la rodilla en el tacón que llevaba puestas por zapatillas deportivas, lo que provocó el descontento de los consumidores de estos chocolates, quienes incluso iniciaron una petición en Change.Org para «hacer que el verde vuelva a ser sexy». , que acumula más de 21 mil firmas.
La polémica creció luego de que M&amp;M’s presentara su nuevo personaje en septiembre de 2022: chocolate con rasgos femeninos y envoltorio morado; fue duramente criticado por algunos medios estadounidenses de extrema derecha como Fox News.
Entonces, lo que comenzó como un simple cambio de zapatos terminó con un grupo de mascotas que se convirtieron en íconos e imagen global de la marca.
¿Quién es el dueño de los M&amp;M?
Los famosos chocolates M&amp;M’s son propiedad de Mars, una empresa estadounidense que fue fundada en la década de 1950 y cuyo primer éxito fueron precisamente estos chocolates confitados.
También es propietaria de otras conocidas marcas de golosinas como Milky Way, Snickers, Turin o Skittles, entre otras.
Tras casi 70 años de vida, los icónicos personajes de M&amp;M’s se tomarán un «pausa indefinida» por decisión de la marca que los posee a raíz de la polémica que se desató por algunos de los zapatos.
  Opinion : Redacción   
</t>
  </si>
  <si>
    <t xml:space="preserve">::Intermediamexico::.Testigo
VALORACIÓN : ( - ) NegativoFRACCIÓN :  1 Pagina COSTO : 50,000.00AUDIENCIA : 48,036 TIRAJE : 48,036 AUTOR : Redacción FECHA : 26/01/2023 LINK : https://www.radioformula.com.mx/estilo-de-vida/2023/1/25/mms-quien-es-su-dueno-por-que-despidio-sus-personajes-747142.html            M&amp;M’S: ¿QUIÉN ES SU DUEÑO Y POR QUÉ ‘DESPIDIÓ’ A SUS PERSONAJES?  Sin duda los chocolates M&amp;M’s y los personajes que son su imagen son unos de los más famosos a nivel mundial, sin embargo su fin podría estar cerca debido una polémica que surgió en redes sociales por culpa de unos zapatos.
Personajes de M&amp;M’s se toman una pausa
Los icónicos M&amp;M’s originales rojo y amarillo, junto a otros cinco (azul, verde, naranja, café y morado) se tomarán una pausa indefinida, por lo que dejarán de aparecer en los anuncios y empaques, anunció la marca que los hace.
Estos famosos personajes nacieron en la década de 1950 y durante casi 70 años fueron la imagen de esta golosina, apareciendo en empaques, ediciones especiales, muñecos, alcancías, peluches, anuncios de televisión y de cine.
Para reemplazarlos como portavoces de la marca se eligió a la actriz y comediante Maya Rudolph, quien ha participado en películas como Grown Ups.
Unos zapatos fueron el fin de las mascotas de M&amp;M´s
“No estábamos seguros de que alguien se fuera a dar cuenta. Y definitivamente no pensábamos que esto fuera a romper la Internet, pero ahora lo entendemos: hasta el calzado de un caramelo puede ser polarizador".
Esa fue la explicación que dio M&amp;M’s en el comunicado con el que anunció el fin de sus personajes.
La polémica surgió hace exactamente un año, cuando el 20 de enero de 2022 la marca cambió la imagen de uno de sus personajes: la de color verde.
El cambio consistió en reemplazar las botas de tacón hasta las rodillas que usaba por unos tenis, lo que provocó la inconformidad de los consumidores de estos chocolates, quienes incluso lanzaron una petición en Change.Org para “que verde sea sexy de nuevo”, la cual acumula más de 21 mil firmas.
La controversia creció luego de que en septiembre de 2022 M&amp;M’s presentó a su nuevo personaje: un chocolate con rasgos femeninos y cubierta color morado; esto fue duramente criticado por algunos medios estadounidenses de ultraderecha como Fox News.
Así, lo que inició como un simple cambio de zapatos acabó en el fin de un grupo de mascotas que se volvieron icónicas y la imagen mundial de una marca.
  Opinion : Redacción   
</t>
  </si>
  <si>
    <t xml:space="preserve">::Intermediamexico::.Testigo
VALORACIÓN. : ( = )NeutroFRACCIÓN :  3/4  Pagina COSTO : 6,000.00AUDIENCIA : 7,500 TIRAJE : 7,500 AUTOR : laredmultimediaFECHA : 26/01/2023 LINK : https://laredmultimedia.com/ciudadanos-claman-ayuda-por-la-escasez-de-medicamentos            CIUDADANOS CLAMAN AYUDA POR LA ESCASEZ DE MEDICAMENTOS  Ciudadanos claman ayuda por la escasez de medicamentos
BUSCAN APOYO DE ASOCIACIONES Y LAS AUTORIDADES
Explicó el regidor de Ciudad Madero, Mauro Reyes Cobos que por semana se reportan hasta 20 peticiones de ayuda para poder obtener los medicamentos de cuadro básico, el edil manifestó que es preocupante que el sector salud no esté cubriendo los fármacos que incluso son necesarios para tratamientos como lo son diabetes e hipertensión.
CARLOS JUÁREZ LA RED DE ALTAMIRA
MADERO.- Ante la escasez de medicamentos en los hospitales del sector público, ciudadanos solicitan el apoyo de asociaciones y autoridades, informó el regidor de Ciudad Madero, Mauro Reyes Cobos.
Explicó que por semana se reportan hasta 20 peticiones de ayuda para poder obtener los medicamentos de cuadro básico.
El edil manifestó que es preocupante que el sector salud no esté cubriendo los fármacos que incluso son necesarios para tratamientos como lo son diabetes e hipertensión.
Dijo que es increíble que la gente tenga que pedir ayuda para poder surtirse hasta de paracetamol e ibuprofeno. Desde hace meses, derechohabientes y pacientes, han reportado escasez de medicamentos en hospitales públicos y de seguridad social
https://laredmultimedia.com/ciudadanos-claman-ayuda-por-la-escasez-de-medicamentos
  Opinion : laredmultimedia  
</t>
  </si>
  <si>
    <t xml:space="preserve">::Intermediamexico::.Testigo
VALORACIÓN : ( - ) NegativoFRACCIÓN :  1 Pagina COSTO : 10,000.00AUDIENCIA : 479 TIRAJE : 479 AUTOR : RedacciónFECHA : 25/01/2023 LINK : https://almanaquerevista.com/quede/mms-dice-adios-a-sus-iconicos-personajes/            M&amp;MS DICE ADIÓS A SUS ICÓNICOS PERSONAJES TRAS CRÍTICAS DE LOS CONSERVADORES SOBRE INCLUSIÓN  M&amp;Ms dice adiós a sus icónicos personajes tras críticas de los conservadores sobre inclusiónLos icónicos personajes de M&amp;M’s ya no aparecerán en los anuncios publicitarios tras ser criticados por la derecha conservadora de Estados Unidos, la cual los considera "politizados". La polémica comenzó con el lanzamiento de Purple violeta su tercer personaje femenino después de Green verde y Brown marrón, que fueron creados para representar la inclusión. Sin embargo, violeta suele simbolizar el apoyo a la comunidad LGBT, por ello, tras la llegada de "Purple" se desataron las críticas en redes sociales. A principios de año, M&amp;Ms lanzó una especial de edición limitada con los tres colores de los personajes femeninos: verde, marrón y morado. "Los M&amp;Ms woke han regresado", dijo Tucker Carlson, presentador estrella del canal Fox News, quien burlonamente dijo que Green era "posiblemente lesbiana" y que Purple era "obesa". No era la primera vez de Carlson, conocido por ser ultraconservador, criticaba a los personajes, pues el año pasado los señaló por haber reemplazado las botas blancas de Green por tenis, lo que la hacía "menos sexy". Al respecto, M&amp;M’s publicó un comunicado en el que se lee: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Posteriormente, informaron que "Purple" sería remplazada por la actriz y comediante Maya Rudolph en su publicidad.  A message from M&amp;MS. pic.twitter.comEMucEBTd9o — M&amp;MS @mmschocolate January 23, 2023  Te recomendamos: VIDEO: Surge video de la mamá de Piqué tapándole la boca a Shakira Con información de El Sol https://almanaquerevista.com/quede/mms-dice-adios-a-sus-iconicos-personajes/  Opinion : Redacción  
</t>
  </si>
  <si>
    <t xml:space="preserve">::Intermediamexico::.Testigo
VALORACIÓN. : ( = )NeutroFRACCIÓN :  3/4  Pagina COSTO : 15,000.00AUDIENCIA : 5,946 TIRAJE : 5,946 AUTOR : Kennia Velázquez FECHA : 26/01/2023            EL CONSUMO EN EXCESO DE FRUCTOSA AFECTA AL CEREBRO  GUANAJUATO.- La fructosa es un azúcar que se encuentra en las frutas principalmente, pero por su bajo costo se ha utilizado intensivamente por la industria alimentaria en bebidas azucaradas, panes, salsas de tomate, cereales, aderezos, yogures, entre otros comestibles ultraprocesados y por supuesto no tiene el mismo valor nutrimental que cuando se consume en productos naturales.
Al encontrarse en una gran cantidad de productos de la dieta actual solemos consumirla en exceso – aún sin saberlo- lo que lo convierte en un nutriente crítico, es decir, que al ingerirlo “por arriba de los valores nutrimentales recomendados son considerados como factores de riesgo asociados con enfermedades no transmisibles”.
Además de estar asociada a la obesidad y a factores de riesgo de síndrome metabólico, la hipertensión, la resistencia a la insulina y la glucemia elevada en ayunas, hay evidencia científica de que la ingesta crónica de fructosa provoca alteraciones metabólicas que pueden estar asociadas con el deterioro de la función cerebral, específicamente en el ciclo sueño-vigilia y la locomoción en ratas, así como deterioro de capacidades cognitivas como el aprendizaje y la memoria espacial.
El investigador en ciencias médicas Javier Franco-Pérez explica en esta entrevista que cuando se ingiere la fructosa “de manera natural en frutas o en miel, las concentraciones pueden ser bajas, pero si hablamos de que la consumimos diariamente en refrescos, caramelos, panecillos, entonces las concentraciones son altas. Nosotros hicimos un cálculo que si tomamos medio litro de refresco todos los días, entonces al año calculamos que estaríamos ingiriendo aproximadamente 10 kilogramos de fructosa”.
Franco Pérez explicó que en su investigación con ratas encontró que, después de que por varias semanas consumieran fructosa hubo un incremento en los niveles de dopamina, ésta es “un neurotransmisor, que está relacionado con la motivación, con el placer. Pero también se incrementa en procesos de adicciones, es decir, con drogas estimulantes como la cocaína o la metanfetamina”.
Las ratas recibieron durante 12 semanas fructosa, al quitárselas, las pusieron en un laberinto del cual conocían la salida, pero las que consumieron fructosa, no encuentran la salida o se tardan muchísimo en encontrar el escape, a diferencia de aquellas que sólo tomaron agua durante ese tiempo. “Estas ratas tienen un déficit en la memoria espacial, también vimos que tienen procesos inflamatorios en el cerebro”, señala el investigador.
Cada vez hay más estudios que demuestran que el estado intestinal afecta al cerebro, Franco Pérez recuerda que “el consumo constante o diario de fructosa puede ser un factor de riesgo muy alto para la enfermedad de Alzheimer por ejemplo. Hay otro estudio en el que vieron que las ratas que consumen fructosa tienen una peor recuperación o un déficit de recuperación después de un infarto cerebral. Estamos frente a un fenómeno en donde este consumo puede estar empeorando muchas condiciones más allá de lo que ya conocemos del síndrome metabólico, de diabetes, obesidad, hipertensión, puede estar empeorando algunas otras patologías, por ejemplo, del sistema nervioso central”.
Por lo que el investigador sugiere que “tenemos que aprender a cambiar nuestra alimentación, a veces es complicado, pero a final de cuentas yo creo que ahora nos estamos dando cuenta que muchas de las enfermedades tienen que ver con lo que comemos”.
Les invitamos a escuchar la entrevista completa en el POPCast del Laboratorio de Periodismo y Opinión Pública.
  Opinion : Kennia Velázquez   
</t>
  </si>
  <si>
    <t xml:space="preserve">::Intermediamexico::.Testigo
VALORACIÓN. : ( = )NeutroFRACCIÓN :  3/4  Pagina COSTO : 112,500.00AUDIENCIA : 757,666 TIRAJE : 757,666 AUTOR : José ElizaldeFECHA : 26/01/2023 LINK : https://www.eluniversal.com.mx/menu/que-pasa-si-no-comes-azucar            QUÉ PASA SI NO COMES AZÚCAR  Sabemos que los alimentos que contienen azúcar añadida son deliciosos, como los pastelitos industriales, las galletas, el arroz con leche, el flan napolitano, y muchos más. La mala noticia es que el consumo excesivo de este ingrediente puede ser perjudicial para la salud y aunque eso siempre no los han advertido hoy vamos a hablarte más al respecto. 
Lo primero que hay que aclarar es que los alimentos que por sí solos ya contienen este elemento, por ejemplo las frutas, en lugar de ser perjudiciales brindan energía al cuerpo.
No obstante, Milheim López, nutrióloga del Instituto Mexicano del Seguro Social (IMSS), detalló que ingerir grandes cantidades de azúcar de manera frecuente da como resultado altos niveles de glucemias, condición que, al mantenerse por mucho tiempo, puede causar daños en riñón, corazón y ojos, entre otros órganos.
Asimismo, mencionó que los elevados niveles de azúcar en la sangre resultan ser la principal causa de la hipertrigliceridemia, que se refiere a la alteración de las grasas o lípidos del organismo y aumenta el riesgo de padecer enfermedades cardíacas.
En el artículo “Azúcares adicionados a los alimentos: efectos en la salud y regulación mundial”, publicado por la Universidad Nacional de Colombia, se menciona que “el consumo elevado de azúcares se asocia con diversas patologías como sobrepeso, obesidad, alteraciones hepáticas, desórdenes del comportamiento, diabetes, hiperlipidemia, enfermedad cardiovascular, hígado graso, algunos tipos de cáncer y caries dental”.
Como puedes leer, es conveniente mantener una dieta en la que no abusemos del consumo de azúcar. Hoy en Menú te contaremos sobre los beneficios al dejar de consumir este ingrediente.
Leer también: México Selection: estos son los mejores vinos mexicanos 2022
Foto: Pixabay
Beneficios de no consumir azúcar
Si dejas de consumir azúcar en exceso notarás estos cambios en tu cuerpo: 
Se regula el apetito. Cuando consumimos azúcar se suprime una hormona de nuestro cuerpo llamada leptina, esta es la responsable de darnos una sensación de estar satisfechos después de comer, así que al estar suprimida se despierta el deseo insaciable de seguir comiendo y sentir el sabor dulce.
Al dejar de añadir este ingrediente en el cuerpo se va regulando de nuevo el apetito y evitamos una ingesta grande de calorías y dulces.
Protección al corazón. Evitar el consumo excesivo de azúcar nos ayuda a prevenir enfermedades del corazón, así como los niveles de triglicéridos en la sangre. Recordemos que las altas cargas de azúcar siempre han sido relacionadas con enfermedades cardiovasculares.
De igual manera, dejar este ingrediente nos ayuda a reducir la grasa abdominal que se acumula en el vientre y la cintura, esta grasa puede provocar sobrepeso en las personas y problemas de salud. 
Previene otros padecimientos. ¿Sabías que el hígado puede verse afectado no solo por el alcohol sino también por el azúcar? Al dejar de consumirla evitamos que el hígado se sobrecargue de tareas, ayudando a que funcione de manera óptima.
Y no te olvides que también las bebidas azucaradas representan un riesgo para la salud, esto debido a que aumenta un 25% el riesgo de sufrir cálculos renales, y eso no se queda ahí pues los refrescos lo aumentan hasta un 33%. Así que lo mejor es evitar beber estos líquidos y optar por jugos o agua naturales.
Aclaremos que no es que no puedas darte un gusto dulce de vez en cuando, la clave está en una dieta equilibrada y tener actividad física. 
  Opinion : José Elizalde  
</t>
  </si>
  <si>
    <t xml:space="preserve">::Intermediamexico::.Testigo
VALORACIÓN. : ( = )NeutroFRACCIÓN :  1/2  Pagina COSTO : 8,000.00AUDIENCIA : 3,286 TIRAJE : 3,286 AUTOR : Redaccion adminFECHA : 26/01/2023 LINK : https://lanetaneta.com/el-truco-infalible-y-mas-sencillo-para-acabar-con-el-insomnio-que-recomiendan-todos-los-expertos/            EL TRUCO INFALIBLE Y MÁS SENCILLO PARA ACABAR CON EL INSOMNIO QUE RECOMIENDAN TODOS LOS EXPERTOS  El truco infalible y más sencillo para acabar con el insomnio que recomiendan todos los expertos
El sueño es el área de moda en la investigación de la salud, y por una buena razón. Según una encuesta reciente del Centro de Investigaciones Sociológicas CIS los españoles duermen una media de 7,13 horas aunque también el rango de edad entre los 45 y los 64 años asegura dormir algo más de seis horas de media. Unas cifras que no son muy buenas si tenemos en cuenta que se recomiendan un mínimo de 8 horas de sueño diarias, de modo que si tienes un problema de insomnio o no logras descansar por las noches, existe un método revelado por una serie de expertos que es el truco más sencillo e infalible para acabar con el insomnio. El truco para acabar con el insomnio
Además de millones de pares de ojos llorosos y el hecho de arrastrar una sensación de sueño o de cansancio durante gran parte del día, las posibles consecuencias del insomnio son nefastas. La falta de sueño aumenta el riesgo de obesidad, diabetes e incluso abuso de alcohol . Sin embargo, quizás la estadística más reveladora es que puede aumentar las probabilidades de una muerte prematura en un 12 %.
Afortunadamente, los científicos en los EEUU descubrieron que agregar una ducha caliente a su rutina antes de acostarte puede servirte para que descanses y duermas durante toda la noche sin despertarte hasta que te suene el despertador.
En el estudio se señala que tomar una ducha tibia 90 minutos antes de acostarse ayudó a los sujetos de prueba a quedarse dormidos un 50 % más rápido y aumentó su sueño total en 15 minutos.
Por qué el agua caliente te ayuda a acabar con el insomnio
El agua caliente dilata los vasos sanguíneos, mejorando la capacidad de la piel para perder el exceso de calor. Esto ayuda a tu cuerpo a reducir su temperatura central, un proceso que es esencial para conciliar el sueño con una mayor facilidad.
Combina este efecto con una sabia elección de gel de ducha . De hecho se aconseja que si utilizas un gel de ducha con cítricos, vas a poder relajar mucho más tu cuerpo así como tu mente, y también reducir tu presión arterial y disminuir sus niveles de cortisol , lo que facilita aún más el que te cueste menos dormirte cuando te vayas a la cama. Considera lo revelado en este estudio como un truco ideal si realmente tienes un problema de insomnio no sin antes, hacer la consulta pertinente a tu médico.
Source link
Subscribe to NotificationsOpt-out from NotificationsLooks like you have blocked notifications! Etiquetasacabar Con Curiosidades expertos infalible insomnio los más para recomiendan Sabías Que sencillo Todos truco
https://lanetaneta.com/el-truco-infalible-y-mas-sencillo-para-acabar-con-el-insomnio-que-recomiendan-todos-los-expertos/
  Opinion : Redaccion admin  
</t>
  </si>
  <si>
    <t xml:space="preserve">::Intermediamexico::.Testigo
VALORACIÓN : ( - ) NegativoFRACCIÓN :  1 Pagina COSTO : 8,000.00AUDIENCIA : 200 TIRAJE : 200 AUTOR : Redacción FECHA : 25/01/2023 LINK : https://diarioedomex.mx/actualidad/mms-progresismo-estados-unidos-izquierda/            M&amp;M’S DESPIDE A SUS PERSONAJES POR VOLVERLOS ‘PROGRES’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Por eso, ‘M&amp;M’s‘ tomó la decisión de retirar a los personajes de manera indefinida, sustituyendo a estas mascotas con una persona, al menos para su división en América.
A través de un comunicado, la fabricante de dulces aseguró que los cambios rompieron internet a través de críticas, como las generadas por una elección de zapatos para uno de los personajes.
“En el último año hicimos algunos cambios a nuestros amados dulces voceros y definitivamente no pensamos que pudieran romper la internet, pero ahora entendemos que los zapatos de unos dulces pueden ser polarizantes”. 
Comentó que estas críticas son lo último que quieren para la firma, pues siempre han lanzado el mensaje de mantener unida a la gente. Anunciaron quién sustituirá a los dulcecitos.
“Por eso hemos decidido tomar una pausa indefinida de nuestros dulces voceros. En su lugar estamos orgullosos de introducir a una vocera con la que América estará de acuerdo: La dulce Maya Rudolph”.
De acuerdo con USA Today, la actriz famosa por las películas ‘Son como niños‘ y ‘Damas de honor‘ será la titular de la División de Diversión en la compañía fabricante de los dulces ‘M&amp;M’s’.
La presentación oficial de la nueva publicidad con Maya Rudolph iniciará el próximo 12 de febrero, en el contexto de los anuncios que se presentan en el Super Bowl.
  Opinion : Redacción   
</t>
  </si>
  <si>
    <t xml:space="preserve">::Intermediamexico::.Testigo
VALORACIÓN : ( - ) NegativoFRACCIÓN :  1 Pagina COSTO : 50,000.00AUDIENCIA : 63,300 TIRAJE : 63,300 AUTOR : Lara O Reilly y Alex BitterFECHA : 26/01/2023 LINK : https://businessinsider.mx/mms-dulce-tiempos-guerra-causar-polemica_negocios/            CÓMO LOS M&amp;M PASARON DE SER UN DULCE EN TIEMPOS DE GUERRA A CAUSAR POLÉMICA CON SUS MASCOTAS  El lunes llegó un gran cambio a M&amp;Ms’: La actriz Maya Rudolph reemplazará como rostro del equipo de mascotas animadas de la marca, a los que denomina «spokescandies».Rudolph será «jefa de la diversión» en M&amp;M’s, según tuiteó la marca el lunes. En otro tuit a primera hora del día, dijo que se convertiría en su portavoz, y que las mascotas entrarían en «pausa indefinida». Algunas personas criticaron el cambio de estilo en el calzado que M&amp;Ms hizo a uno de los chocolates humanizados el año pasado.M&amp;Ms es una de las marcas de dulces más antiguas de Estados Unidos, y sus chocolates parlantes son una incorporación relativamente reciente. He aquí una breve historia de estos caramelos redondos y coloridos.Forrest Mars tuvo la idea de los M&amp;M durante la Guerra Civil española, en 1930m&amp;msUnsplash.Forrest Mars padre, que dirigía la empresa de dulces Mars con su hermano, tuvo la idea de los M&amp;M mientras trabajaba en Europa en la década de 1930. En aquella época, supervisaba la producción de barras de caramelo Mars como parte de las raciones del ejército, según History Channel.Mars se dio cuenta que a los soldados que luchaban en la Guerra Civil española les gustaba comer trozos de chocolate recubiertos de una cáscara dura de azúcar porque no se derretían fácilmente a altas temperaturas. Cuando regresó a Estados Unidos, reprodujo la idea y obtuvo patentes para un proceso de producción.Mars también obtuvo chocolate para su producto con la ayuda de Bruce Murrie, que era hijo de William Murrie, un ejecutivo de Hershey. El caramelo tomó su nombre de ambos hombres: «M&amp;M» son las siglas de «Mars and Murrie».Los M&amp;M se hicieron famosos después de que Mars vendiera los dulces al ejército de Estados Unidos durante la Segunda Guerra Mundialm&amp;msWikimedia CommonsAl principio, Mars solo vendía M&amp;M al ejército. Al entrar en la Segunda Guerra Mundial, Estados Unidos necesitaba un dulce práctico, resistente al calor y que viajara bien, y los M&amp;M encajaban a la perfección.El acuerdo de exclusividad de Mars con el Ejército de Estados Unidos tuvo otra ventaja. Cuando terminó la guerra y los soldados volvieron a casa, conocían bien el chocolate y ayudaron a convertirlo en un postre popular en los años de posguerra.Mars empezó a estampar sus dulces con la letra M para distinguirlos de los imitadoresm&amp;msUnsplashEl final de la década de 1940 marcó una época de auge para varios alimentos envasados. Otras empresas incluso copiaron el recubrimiento de azúcar y los colores que los M&amp;M habían popularizado, según Mars.En 1950, Mars empezó a estampar la letra M en sus caramelos, según explica la empresa en un sitio web en el que repasa la historia de los M&amp;M. Una campaña de marketing de la época decía a los consumidores que «buscaran la M en cada pieza» y evitaran los productos de imitación sin ella.En 1981, los M&amp;Ms fueron los primeros dulces en viajar al espacio convirtiéndose en un alimento básico para astronautas de la NASA y la EEIEl astronauta Loren Shriver come M&amp;Ms en el transbordador espacial Atlantis en 1992. HUM Images/Universal Images Group a través de Getty ImagesLos M&amp;Ms viajaron por primera vez al espacio a bordo del transbordador espacial Columbia en 1981, según Mars. Desde entonces, han sido una opción habitual para los astronautas en órbita gracias a su cubierta resistente al calor.El programa de transbordadores espaciales de la NASA terminó en 2011, pero los M&amp;M siguen siendo populares entre los astronautas y otras personas en la Estación Espacial Internacional (EEI). En órbita, se conocen simplemente como «chocolates recubiertos de caramelo», ya que la NASA no utiliza productos de marca, según el Museo Smithsonian del Aire y el Espacio.Los M&amp;Ms dijeron no a aparecer en «E.T. el Extraterrestre», dando a su rival Reese’s Pieces una oportunidadM&amp;Ms«E.T. el extraterrestre». UniversalSegún Culinary Lore, los guionistas de E.T. querían que Elliot, el protagonista, atrajera a E.T. a su casa con un rastro de M&amp;Ms. Pero Mars se negó, por lo que la película utilizó en su lugar Reese’s Pieces, fabricados por Hershey.El emplazamiento de producto provocó un aumento del 65% en las ventas de Reese’s Pieces, informó Entertainment Tonight en junio.Las ventas se ralentizaron en los 90s, pero M&amp;M se recuperó gracias a su equipo de mascotasMars WrigleyA mediados de los 90, los M&amp;M eran omnipresentes, pero no se distinguían de otros dulces. «Se habían convertido en simples chocolates», dijo a Insider en 2016 Susan Credle, entonces directora creativa de la agencia de publicidad BBDO.Las coloridas piezas de chocolate eran «una marca de dulces de tienda de pasillo frente a una marca icono».Credle y otros en BBDO idearon una estrategia de marketing que cambió eso. Crearon cuatro M&amp;M con características humanas, cada uno con una personalidad diferente, para representar la marca.El equipo inicial estaba formado por los colores rojo, amarillo, azul y verde. M&amp;Ms añadió más tarde chocolates marrones, naranjas y morados.En 2022, M&amp;Ms entró involuntariamente en la polémica con un simple cambio de calzadoMarsM&amp;Ms cambió el calzado que llevaban sus dos portavoces femeninas a principios de 2022.La M&amp;M verde, por ejemplo, empezó a llevar tenis en lugar de las botas go-go de tacón alto que había llevado desde el debut de las portavoces en la década de 1990. La M&amp;M marrón, por su parte, pasó a llevar tacones más bajos que los anteriores.Anton Vincent, presidente de Mars Wrigley North America, declaró entonces a la CNN que los cambios pretendían reflejar la evolución de las expectativas de la sociedad. Los M&amp;M femeninos se hicieron más «representativos del consumidor», afirmó.Pero personas como Tucker Carlson criticaron la decisión de M&amp;M de cambiar los zapatos que llevaban las dos M&amp;M femeninas. Carlson dijo que los chocolates parlantes eran «menos sexys» tras el cambio.Ahora, M&amp;Ms recurre a Maya Rudolph como su nueva portavoz, alejándose de sus mascotasGetty imagesM&amp;Ms anunció el lunes que Maya Rudolph sustituirá a los caramelos parlantes como imagen de la marca.M&amp;Ms reconoció la indignación por el cambio de zapatos del año pasado como la razón para hacer una pausa en los dulces en un tuit. «En el último año, hemos hecho algunos cambios en nuestros queridos portavoces», decía el comunicado. «No sabíamos si alguien se daría cuenta. Y definitivamente no pensábamos que rompería internet».«Pero ahora lo entendemos: hasta los zapatos de un caramelo pueden polarizar», continuaba.AHORA LEE: Dejé la NFL para vender cartas de Pokémon —gano mejor que jugando futbolTAMBIÉN LEE: M&amp;M’s eliminará a sus mascotas tras críticas por hacer «menos sexy» al personaje verdehttps://businessinsider.mx/mms-dulce-tiempos-guerra-causar-polemica_negocios/  Opinion : Lara O Reilly y Alex Bitter  
</t>
  </si>
  <si>
    <t xml:space="preserve">::Intermediamexico::.Testigo
VALORACIÓN : ( - ) NegativoFRACCIÓN :  1 Pagina COSTO : 75,790.00AUDIENCIA : 288,179 TIRAJE : 288,179 AUTOR : Redacción FECHA : 25/01/2023 LINK : https://www.eleconomista.com.mx/empresas/MM-jubila-tras-tres-decadas-a-sus-iconicos-personajes-de-caramelo-20230125-0070.html            M&amp;M JUBILA TRAS TRES DÉCADAS A SUS ICÓNICOS PERSONAJES DE CARAMELO  Más de tres décadas después de que se empezara a incorporar la familia de los icónicos personajes de los M&amp;M, Mars, la compañía propietaria de la marca, decidió jubilarlos. La polémica por los cambios a los que sometió la la compañía a algunos de sus personajes habría sido la principal razón, especialmente entre el público y los medios estadounidenses.
Periódicos como The Washington Post aseguraron que esta transformación no era progresista, mientras que Rolling Stone destacó que, de forma curiosa, que uno de los personajes que habría sufrido cambios "reclamaba su derecho a ser una 'pequeña mujerzuela' ". En paralelo, una campaña solicitando el regreso del M&amp;M verde sexy llegó a 20,000 firmas y generó gran ruido.
"En el último año hemos algunos cambios a nuestros queridos "spokescandies". No estábamos seguros de si alguien se diera cuenta y definitivamente no pensamos que rompería internet. Pero ahora lo entendemos: hasta los zapatos de un caramelo pueden polarizar. Y eso para lo último que M&amp;M's quería, ya que nuestro objetivo es unir a la gente", señaló la compañía.
A través del Twitter oficial de la compañía agregó que "hemos decidido hacer una pausa indefinida de los caramelos portavoces. En su lugar, nos enorgullece presentar a un portavoz con la que todo el mundo está de acuerdo: la querida Maya Rudolph. Estamos seguros de que defenderá el poder de la diversión para crear un mundo que el que todos se sientan incluidos".
Otro medio de gran influencia que se pronunció al respecto fue Fox News, quien acuso a M&amp;M de ser "woke" o "demasiado políticamente correcto" al buscar buscar la validación del público lanzando un caramelo morado, asociado al movimiento feminista. Esto en referencia a la llegada de un nuevo personaje femenino morado "diseñado para representar la aceptación e inclusividad" y que se vendió en snacks de edición especial por el Día Internacional de la Mujer.
La historia de M&amp;M comenzó en los años 40, cuando Forrest E. Mars padre vuelve a los Estados Unidos y funda M&amp;M Limited en Newark, Nueva Jersey y los M&amp;M’s Plain Chocolate Candies se lanzan al mercado en 1941. En 1950 se habían popularizado tanto que buscaron la manera de diferenciar los M&amp;M's auténticos de imitaciones de calidad inferior.
La ingeniosa solución consistió en añadir a cada gragea la famosa “M” que hoy todos conocen y se creó el eslogan “Busca la Men cada gragea". Los M&amp;M'S Peanut Chocolate Candies se lanzaron al mercado en 1954 y el color para imprimir la “M” en los M&amp;M’S Plain y Peanut pasó del negro al blanco.
En los 60, los M&amp;M's Fruit Chewies se lanzaron al mercado y más tarde se convirtieron en Starburst y en los 80, Mars se convirtió en el primer caramelo en viajar al espacio gracias a que los astronautas del primer transbordador espacial decidieron incluir los M&amp;M's en su reserva de alimentos.
Otros de los hitos históricos se dio cuando los M&amp;M'S Plain y Peanut se convirtieron en el “Snack Oficial de los Juegos Olímpicos” de 1984. Los M&amp;M’s Peanut Butter se lanzaron en Estados Unidos el año 1989 y con la armonización de la marca en los años 80, los caramelos M&amp;M's dieron un salto al mercado internacional y se expandieron a Asia-Pacífico, Australia, Europa y Rusia.
Por 1990, los M&amp;M’s Colorworks ofrecen a los consumidores un caleidoscopio de 21 colores de M&amp;M's Milk Chocolate a través de tiendas de caramelos seleccionadas y online en M&amp;M's. La producción de M&amp;M’s Mini’s Chocolate empezó en 1997 y los M&amp;M’S Colorworks Peanut se lanzaron al mercado en 1998 en las tiendas M&amp;M’s World.
Desde los 2000, los M&amp;M’s se convirtieron en “El caramelo oficial del nuevo milenio” debido a que MM es el equivalente a 2000 en números romanos. En 2002 se celebró la primera votación global para elegir un color de M&amp;M’s, por lo que los votantes eligieron morado, aguamarina y rosa, y se emitieron aproximadamente diez millones de votos en todo el planeta.
En 2004, M&amp;M’s Chocolate lanzó My M&amp;M’s, un nuevo servicio online que permitió a los clientes diseñar su propio mensaje personalizado para imprimir en los M&amp;M’s, y en 2008, el lanzamiento de "Faces" permitió que los clientes añadieran imágenes personales a sus grageas personalizadas.
El personaje Ms. Brown, de M&amp;M’s, hizo su debut en la Super Bowl de 2012. En 2017 se lanzaron los M&amp;M’s Caramel, mientras que M&amp;M's llegó finalmente a la India, 75 años después de que empezara a venderse en Estados Unidos. En 2018 se celebró una votación para decidir un nuevo sabor de M&amp;M’s y ganó Crunchy Mint, que se impuso a Crunchy Espresso y Crunchy Raspberry.
  Opinion : Redacción   
</t>
  </si>
  <si>
    <t xml:space="preserve">::Intermediamexico::.Testigo
VALORACIÓN : ( - ) NegativoFRACCIÓN :  1 Pagina COSTO : 10,000.00AUDIENCIA : 150 TIRAJE : 150 AUTOR : RedaccionFECHA : 25/01/2023 LINK : http://noticiastelered.com/PortalDNoticias/?p=63815            M&amp;M’S DESPIDE A SUS PERSONAJES TRAS CRÍTICAS POR VOLVERLOS INCLUSIVOS  M&amp;M’s despide a sus personajes tras críticas por volverlos inclusivos
La marca de dulces ‘M&amp;M’s’, propiedad de la empresa MARS, desaparecerá a sus icónicos personajes animados debido a que al tratar de hacerlos más diversos, conforme el mundo actual, les llovieron críticas.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Por eso, ‘M&amp;M’s’ tomó la decisión de retirar a los personajes de manera indefinida, sustituyendo a estas mascotas con una persona, al menos para su división en América.
http://noticiastelered.com/PortalDNoticias/?p=63815
  Opinion : Redaccion  
</t>
  </si>
  <si>
    <t xml:space="preserve">::Intermediamexico::.Testigo
VALORACIÓN : ( - ) NegativoFRACCIÓN :  1 Pagina COSTO : 13,000.00AUDIENCIA : 2,355 TIRAJE : 2,355 AUTOR : Redacción FECHA : 25/01/2023 LINK : https://quinto-poder.mx/global/2023/1/25/mms-jubila-sus-iconicos-personajes-tras-polemica-con-medios-18125.html            M&amp;M S JUBILA A SUS ICÓNICOS PERSONAJES TRAS POLÉMICA CON MEDIOS  Mars, la compañía de dulces propietaria de los M&amp;Ms, anunció que ha decidido jubilar a sus siete "caramelos portavoz" después de que la nueva imagen de sus personajes femeninos suscitara una particular polémica entre el público y los medios de Estados Unidos.
Todo empezó hace un año, cuando la empresa cambió el calzado de dos M&amp;Ms caracterizados como mujeres: al caramelo de color verde le sustituyó unas botas altas de tacón estilo "gogó" por unas deportivas, y al de color marrón unos zapatos de tacón de aguja por otros de tacón ancho.
Según CNN, una campaña en internet en la que se pedía volver a hacer "sexy" al M&amp;M verde alcanzó 20 mil firmas y hasta hubo críticas en medios como The Washington Post -decía que el cambio no era "progresista"- y Rolling Stone -reclamaba el derecho del personaje a ser una "pequeña mujerzuela"-.
La gota que derramó el vaso, al menos para algunos, pareció ser la presentación de un nuevo personaje femenino, un M&amp;M morado "diseñado para representar la aceptación e inclusividad", y que junto al verde y el marrón se vendió recientemente en unos "snacks" de edición especial por el Día Internacional de la Mujer.
Lee también: ¿Sabías que hay un día dedicado a las cerezas cubiertas de chocolate? Por qué se celebra
Ese último cambio generó una ola de críticas de medios del otro lado político, especialmente de Fox News, que acusó a M&amp;M de ser "woke" o "demasiado políticamente correcto" y de buscar la validación del público al lanzar un caramelo morado, asociado al movimiento feminista.
Hasta el calzado de un caramelo puede ser polarizador, dice la empresa
En un comunicado a través de Twitter que muestra quizás por última vez a estos caramelos-personajes antes de su "pausa indefinida", la empresa se muestra hoy sorprendida por el impacto de los cambios de imagen y no menciona la arenga de los comentaristas conservadores, pero responde con humor.
Lee también: ¿Te gusta el chocolate? Estos son algunos datos que debes conocer
"No estábamos seguros de que alguien se fuera a dar cuenta. Y definitivamente no pensábamos que esto fuera a romper la internet. Pero ahora lo entendemos: hasta el calzado de un caramelo puede ser polarizador. Que es lo último que M&amp;M quería, ya que lo que más nos importa es unir a la gente", señala.
La empresa indica que en lugar de tener dibujos de caramelos como portavoces, a partir de ahora tendrá a una persona que consigue poner "de acuerdo" a EU: la actriz Maya Rudolph, cuya misión será "defender el poder de la diversión para crear un mundo al que todo el mundo sienta que pertenece". 
Suscríbete aquí para recibir directo en tu correo nuestras newsletters sobre noticias del día, opinión y muchas opciones más.
  Opinion : Redacción   
</t>
  </si>
  <si>
    <t xml:space="preserve">::Intermediamexico::.Testigo
VALORACIÓN : ( - ) NegativoFRACCIÓN :  1 Pagina COSTO : 20,000.00AUDIENCIA : 1,864 TIRAJE : 1,864 AUTOR : RedacciónFECHA : 25/01/2023 LINK : https://hidalgo.lodehoy.com.mx/viral/2023/01/24/29349/mms-despide-sus-iconicos-personajes-tras-criticas-por-volverlos-inclusivos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https://24horaspuebla.com/2023/01/23/mms-jubila-a-sus-mascotas-publicitarias-tras-polemica/
  Opinion : Redacción  
</t>
  </si>
  <si>
    <t xml:space="preserve">::Intermediamexico::.Testigo
VALORACIÓN : ( - ) NegativoFRACCIÓN :  1 Pagina COSTO : 16,000.00AUDIENCIA : 4,006 TIRAJE : 4,006 AUTOR : Kevin MoralesFECHA : 25/01/2023 LINK : https://almomento.mx/mms-elimina-a-sus-coloridos-personajes-tras-polemica-con-su-imagen/#comments/            M&amp;M’S ELIMINA A SUS COLORIDOS PERSONAJES TRAS POLÉMICA CON SU IMAGEN  M&amp;M’s elimina a sus coloridos personajes tras polémica con su imagen
CIUDAD DE MÉXICO.- Una polémica en Estados Unidos sobre la publicidad de los dulces M&amp;M’s llevó a la marca a abandonar sus personajes animados. Un sector de la derecha conservadora reprochó a la marca de dulces haber promocionado personajes animados pertenecientes a la comunidad LGBTIQ.
La marca de dulces M&amp;M’s, que lleva desde 1960 promocionando sus chocolatitos con “spokescandies“, ha introducido un nuevo miembro en la familia de personajes animados. Purple se convirtió en el tercer personaje femenino de la banda y simbolizó el apoyo a la comunidad LGBTIQ.
El personaje representaba, según la empresa, a “la aceptación y la inclusión”. Los dos personajes anteriormente lanzados, el verde y el café, fueron creados para “representar la feminidad”, según M&amp;M’s.
El morado es un color que suele simbolizar el apoyo a la comunidad LGTBQ+ y a la expresión de la homosexualidad. Y la llegada de dicha tonalidad provocó críticas “por politizar a las famosas golosinas”, según indicó la agencia de noticias AFP.
Esto le valió a Mars Wrigley, la casa matriz de los famosos chocolates, una serie de críticas por parte de algunos internautas. Tucker Carlson, presentador estrella de la cadena de televisión conservadora Fox News, arremetió contra Purple y el personaje verde, cuestionando los zapatos que llevaban puestos y calificándolos de “M&amp;M’s progre”.
If youre wondering how we got here… pic.twitter.comI9bfQKNvRX
— Media Matters @mmfa January 23, 2023
A su vez, la polémica aumentó cuando a principios de enero se lanzó un pack especial de edición limitada de M&amp;M’s que contenía únicamente los tres colores de estos personajes: verde, café y morado.
A raíz de estas críticas, la marca ha decidido retirar sus mascotas hasta nuevo aviso. M&amp;M’s explicó en Twitter que no esperaba que los cambios molestaran a Internet. “Pero ahora lo entendemos”, dijo el fabricante de chocolates.
La marca agregó en su mensaje: “Hasta los zapatos de un dulce pueden polarizar”. Hace un año, el mismo presentador de Fox News criticó a la empresa por sustituir las botas de tacón estilo “gogó” de la M&amp;M verde por unas zapatillas deportivas.
A message from M&amp;MS. pic.twitter.comEMucEBTd9o
— M&amp;MS @mmschocolate January 23, 2023
La empresa indica que, en lugar de tener dibujos de chocolates como portavoces, a partir de ahora tendrá a una persona que “consigue poner de acuerdo a Estados Unidos”: la actriz Maya Rudolph, cuya misión será “defender el poder de la diversión para crear un mundo al que todo el mundo sienta que pertenece”. Continúa leyendo:
La primera Noche de Museos de 2023 contará con más de 40 recintos culturales
AM.Mxkmj
https://almomento.mx/mms-elimina-a-sus-coloridos-personajes-tras-polemica-con-su-imagen/#comments/
  Opinion : Kevin Morales  
</t>
  </si>
  <si>
    <t xml:space="preserve">::Intermediamexico::.Testigo
VALORACIÓN : ( - ) NegativoFRACCIÓN :  1 Pagina COSTO : 13,000.00AUDIENCIA : 1,068 TIRAJE : 1,068 AUTOR : RedacciónFECHA : 25/01/2023 LINK : https://lodehoy.com.mx/viral/2023/01/24/29349/mms-despide-sus-iconicos-personajes-tras-criticas-por-volverlos-inclusivos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https://24horaspuebla.com/2023/01/23/mms-jubila-a-sus-mascotas-publicitarias-tras-polemica/
  Opinion : Redacción  
</t>
  </si>
  <si>
    <t xml:space="preserve">::Intermediamexico::.Testigo
VALORACIÓN : ( - ) NegativoFRACCIÓN :  1 Pagina COSTO : 10,500.00AUDIENCIA : 11,666 TIRAJE : 11,666 AUTOR : RedacciónFECHA : 25/01/2023 LINK : https://morelos.lodehoy.com.mx/index.php/viral/2023/01/24/29349/mms-despide-sus-iconicos-personajes-tras-criticas-por-volverlos-inclusivos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https://24horaspuebla.com/2023/01/23/mms-jubila-a-sus-mascotas-publicitarias-tras-polemica/
  Opinion : Redacción  
</t>
  </si>
  <si>
    <t xml:space="preserve">::Intermediamexico::.Testigo
VALORACIÓN : ( - ) NegativoFRACCIÓN :  1 Pagina COSTO : 50,000.00AUDIENCIA : 63,300 TIRAJE : 63,300 AUTOR : Chris PanellaFECHA : 25/01/2023 LINK : https://businessinsider.mx/mascotas-personaje-verde-criticas_negocios            M&amp;M’S ELIMINARÁ A SUS MASCOTAS TRAS CRÍTICAS POR HACER «MENOS SEXY» AL PERSONAJE VERDE  M&amp;M’s eliminará a sus mascotas tras críticas por hacer «menos sexy» al personaje verde
M&amp;Ms anunció el lunes que haría "una pausa indefinida de sus mascotas". Estas mascotas serán sustituidas por la actriz Maya Rudolph. Algunas personas han criticado los caramelos M&amp;M femeninos de la marca, tachándolos de "menos sexys". ¿Ya conoces nuestra cuenta de Instagram? Síguenos.
M&amp;Ms chocolate anunció este lunes que hará «una pausa indefinida de las mascotas» después de la controversia sobre sus cambios.
«En el último año, hemos hecho algunos cambios en nuestros queridas mascotas. No estábamos seguros de si alguien se daría cuenta», dijo la marca en un comunicado compartido en Twitter.
«Y definitivamente no pensábamos que rompería internet. Pero ahora lo entendemos: hasta los zapatos de un chocolate pueden polarizar».
«Que era lo último que M&amp;M’s quería ya que lo nuestro es unir a la gente», añadió la marca.
A message from M&amp;MS. pic.twitter.comEMucEBTd9o — M&amp;MS @mmschocolate January 23, 2023 La actriz Maya Rudolph será la nueva portavoz de M&amp;M’s
Un portavoz de M&amp;Ms dijo que la primera aparición de Maya Rudolph como portavoz de la marca y «Jefa de la diversión» será en la próxima campaña publicitaria de M&amp;M’s de la Super Bowl LVII.
«Maya será la nueva portavoz de la marca, lo que permitirá al colorido elenco de mascotas de M&amp;Ms alejarse y emprender un nuevo camino para dedicarse a otras pasiones», dijo el portavoz.
Los representantes de Rudolph no respondieron inmediatamente a la solicitud de comentarios de Insider. Controversia por ser «menos sexys»
La marca empezó a introducir cambios en sus personajes M&amp;M’s a principios del año pasado. Lo primero que hicieron fue sustituir los zapatos de las M&amp;M’s femeninas marrones y verdes.
En concreto, Mars Wrigley, fabricante del popular chocolate, cambió las botas de tacón alto de los M&amp;M’s verdes por tenis.
En aquel momento, Anton Vincent, presidente de Mars Wrigley North America, dijo que los cambios se habían hecho para que los personajes fueran más «representativos del cliente».
Los cambios desataron la polémica. El presentador de Fox News Tucker Carlson, que dijo que las M&amp;M femeninas eran ahora «menos sexys» con su nuevo calzado.
Are we really worried about the shoes the green M&amp;M iswas wearing?! I feel like a Dr. Seuss rhyme is appropriate at this juncture. I’ll eat them on a train, I’ll eat them in the rain, I’ll eat them wearing GoGo boots, I’ll eat them no matter how vain. Keep Green in her GoGos!! pic.twitter.comxKR6IAd5sa — Stanj @lestanj1 January 24, 2023
En enero de 2022, Carlson dijo en su programa que «M&amp;Ms no estará satisfecho hasta que hasta el último personaje de dibujos animados sea profundamente poco atractivo y totalmente andrógino hasta el momento en que no querrías tomarte una copa con ninguno de ellos».
El momento elegido por Mars Wrigley para volver a cambiar de marca sin los caramelos portavoces es notable.
Hace casi tres años, el 23 de enero de 2020, las nueces Planters mataron a Mr. Peanut —la cara de la marca durante más de 100 años— en un anuncio previo a la Super Bowl.
La nueva mascota de la marca, también un cacahuate humanizado, nació durante un anuncio de la Super Bowl de febrero de 2020. Allí lo presentaron como Baby Nut.
En diciembre de 2020, la nueva mascota se consideraba un cacahuate completamente crecido, informó Esquire en su momento.
AHORA LEE: Dejé la NFL para vender cartas de Pokémon —gano mejor que jugando futbol
TAMBIÉN LEE: Horiguchi Kumaichi salvó a la familia Madero en la Revolución Mexicana —Carlos Almada recupera su labor en un nuevo libro Descubre más historias en Business Insider México Síguenos en Facebook, Instagram, LinkedIn, Twitter y Youtube AHORA VE: Se produjo un error. Mira este video en www.youtube.com o habilita JavaScript en caso de que no lo tengas habilitado tu navegador.
Chocolates M&amp;Ms Mascotas
https://businessinsider.mx/mascotas-personaje-verde-criticas_negocios
  Opinion : Chris Panella  
</t>
  </si>
  <si>
    <t xml:space="preserve">::Intermediamexico::.Testigo
VALORACIÓN. : ( = )NeutroFRACCIÓN :  3/4  Pagina COSTO : 6,000.00AUDIENCIA : 200 TIRAJE : 200 AUTOR : PorJuan Carlos MachorroFECHA : 25/01/2023 LINK : http://www.periodismoyambiente.com.mx/2023/01/25/solo-un-tercio-de-los-adultos-mayores-estan-preocupados-por-el-riesgo-de-padecer-enfermedades-cronicas-allianz-partners            SOLO UN TERCIO DE LOS ADULTOS MAYORES ESTÁN PREOCUPADOS POR EL RIESGO DE PADECER ENFERMEDADES CRÓNICAS: ALLIANZ PARTNERS  Solo un tercio de los adultos mayores están preocupados por el riesgo de padecer enfermedades crónicas: Allianz Partners
El estudio Estados de Salud Mental realizado por Allianz Partners, líder mundial en servicios de asistencia, reveló que sólo un tercio 33% de los adultos mayores
a 65 años, a nivel global, se muestran preocupados por los efectos de sufrir alguna enfermedad crónica tales como padecimientos cardiacos, vasculares o diabetes. Esta cifra muestra una falta de concientización, y por ende de cuidado y prevención, que afecta directamente en los desafíos que enfrentan los sistemas de salud, considerando que las enfermedades crónicas son, por mucho, la principal causa de muerte en todo el mundo.
Este informe – Estados de Salud Mental- resulta de una investigación integral de Allianz Partners consistente en el análisis del perfil, preocupaciones e intereses de sus clientes a nivel global a partir de su base de datos Customer Lab y encuestas a más de 25 mil consumidores en sus mercados clave Alemania, Australia, Bélgica, Brasil, Canadá, China, Estados Unidos, Francia, Italia, México y Reino
Unido; así como las perspectivas de expertos en salud y asistencias médicas. Dicho estudio advierte que, dados los retos y presiones que ha enfrentado la atención médica, sobre todo a raíz de la pandemia, se corre el riesgo que la atención que requieren los sistemas de salud para hacerle frente a las
necesidades de enfermedades crónicas, se posponga.
En este sentido, Allianz Partners enlista tres líneas de acción a seguir para abordar los desafíos que presenta la atención de enfermedades crónicas y así lograr mejores resultados dentro de los sistemas de salud: 1 reenfocarse en la prevención en lugar de la cura; 2 empoderar a las personas en materia de
salud; y 3 aprovechar el potencial y ventajas que ofrece la salud digital.
Priorizar la prevención
El estudio revela un preocupante panorama en donde tan solo un 46% de los encuestados, pertenecientes a todos los grupos demográficos a nivel internacional, afirmaron tener intención de asumir un papel más proactivo en el cuidado de su salud tras la pandemia. Lo anterior remite a la urgencia de que los sistemas de salud desarrollen iniciativas de prevención que logren conectar con individuos, familias y comunidades para impulsar cambios en la dieta, reducir el consumo de tabaco y alcohol, fomentar el ejercicio, promover los check-ups, entre otras acciones.
Empoderamiento e información
Informar sobre las consecuencias de las enfermedades crónicas, en aras de una mayor concientización, es una labor que permitirá reducir la presión sobre los sistemas de salud hoy, pero, sobre todo, a futuro.
Esto cobra mayor relevancia al tomar en cuenta el incremento en la esperanza de vida de la población mundial, ya que a medida que las personas viven por más tiempo, el cuidado de una enfermedad crónica se prolonga significativamente.
Potenciar los servicios de salud digital
Los sistemas de salud también deben de apalancarse de las ventajas que ofrecen los servicios de salud digital para brindar una atención más eficiente, ágil y accesible tales como la recopilación de datos en tiempo real, la inmediatez y el esquivar la barrera de la distancia. Para el mejor aprovechamiento de estos avances tecnológicos, también es necesaria una labor de pedagogía y socialización destinada a los adultos mayores. A saber, el 66% de las familias jóvenes ya utiliza servicios de telemedicina o planea hacerlo; frente a un 39% de las personas mayores de 65 años.
“Todos los que formamos parte de la industria de la salud, debemos sumar esfuerzos para fortalecer una cultura de la prevención. Si no lo hacemos, en algunos años nos enfrentaremos a una nueva crisis en salud por los cuidados que va a requerir una población cada vez más longeva que padezca de
enfermedades crónicas”, señaló Roberto González Galindo, Director General de Allianz Partners México. “Es tiempo de concientizar y brindar herramientas a las personas que les permitan cuidar de su salud de manera constante y accesible, como lo hacen las asistencias en salud”, añadió.
http://www.periodismoyambiente.com.mx/2023/01/25/solo-un-tercio-de-los-adultos-mayores-estan-preocupados-por-el-riesgo-de-padecer-enfermedades-cronicas-allianz-partners
  Opinion : PorJuan Carlos Machorro  
</t>
  </si>
  <si>
    <t xml:space="preserve">::Intermediamexico::.Testigo
VALORACIÓN : ( - ) NegativoFRACCIÓN :  1 Pagina COSTO : 130,000.00AUDIENCIA : 3,375,132 TIRAJE : 3,375,132 AUTOR : El UniversalFECHA : 25/01/2023 LINK : https://www.msn.com/es-mx/noticias/mundo/mandms-despide-a-sus-ic%C3%B3nicos-personajes-y-explica-la-raz%C3%B3n/ar-AA16GRMH?li=AAggXBN            M&amp;MS "DESPIDE" A SUS ICÓNICOS PERSONAJES Y EXPLICA LA RAZÓN  La marca de golosinas M&amp;M's decidió dejar de utilizar en sus avisos publicitarios a los célebres personajes multicolores con forma de grageas de chocolate, criticados por parte de la derecha conservadora de Estados Unidos, que los considera politizados. 
Origen de la polémica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Lee también VIDEO: Servidor público pide no grabar incidente en Metro Tacubaya; usuario lo exhibe en redes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M&amp;M's anuncia pausa indefinidamente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Opinion : El Universal  
</t>
  </si>
  <si>
    <t xml:space="preserve">::Intermediamexico::.Testigo
VALORACIÓN : ( - ) NegativoFRACCIÓN :  1 Pagina COSTO : 150,000.00AUDIENCIA : 757,666 TIRAJE : 757,666 AUTOR : Redacción FECHA : 25/01/2023 LINK : https://www.eluniversal.com.mx/mundo/mms-jubila-sus-iconicos-personajes-tras-criticas-por-cambios-en-personajes-femeninos            M&amp;M S JUBILA A SUS ICÓNICOS PERSONAJES TRAS CRÍTICAS POR CAMBIOS EN PERSONAJES FEMENINOS  Mars, la compañía de dulces propietaria de los M&amp;Ms, anunció que ha decidido jubilar a sus siete "caramelos portavoz" después de que la nueva imagen de sus personajes femeninos suscitara una particular polémica entre el público y los medios de Estados Unidos.
Todo empezó hace un año, cuando la empresa cambió el calzado de dos M&amp;Ms caracterizados como mujeres: al caramelo de color verde le sustituyó unas botas altas de tacón estilo "gogó" por unas deportivas, y al de color marrón unos zapatos de tacón de aguja por otros de tacón ancho.
Según CNN, una campaña en internet en la que se pedía volver a hacer "sexy" al M&amp;M verde alcanzó 20 mil firmas y hasta hubo críticas en medios como The Washington Post -decía que el cambio no era "progresista"- y Rolling Stone -reclamaba el derecho del personaje a ser una "pequeña mujerzuela"-.
La gota que derramó el vaso, al menos para algunos, pareció ser la presentación de un nuevo personaje femenino, un M&amp;M morado "diseñado para representar la aceptación e inclusividad", y que junto al verde y el marrón se vendió recientemente en unos "snacks" de edición especial por el Día Internacional de la Mujer.
Lee también: ¿Sabías que hay un día dedicado a las cerezas cubiertas de chocolate? Por qué se celebra
Ese último cambio generó una ola de críticas de medios del otro lado político, especialmente de Fox News, que acusó a M&amp;M de ser "woke" o "demasiado políticamente correcto" y de buscar la validación del público al lanzar un caramelo morado, asociado al movimiento feminista.
Hasta el calzado de un caramelo puede ser polarizador, dice la empresa
En un comunicado a través de Twitter que muestra quizás por última vez a estos caramelos-personajes antes de su "pausa indefinida", la empresa se muestra hoy sorprendida por el impacto de los cambios de imagen y no menciona la arenga de los comentaristas conservadores, pero responde con humor.
Lee también: ¿Te gusta el chocolate? Estos son algunos datos que debes conocer
"No estábamos seguros de que alguien se fuera a dar cuenta. Y definitivamente no pensábamos que esto fuera a romper la internet. Pero ahora lo entendemos: hasta el calzado de un caramelo puede ser polarizador. Que es lo último que M&amp;M quería, ya que lo que más nos importa es unir a la gente", señala.
La empresa indica que en lugar de tener dibujos de caramelos como portavoces, a partir de ahora tendrá a una persona que consigue poner "de acuerdo" a EU: la actriz Maya Rudolph, cuya misión será "defender el poder de la diversión para crear un mundo al que todo el mundo sienta que pertenece". 
Suscríbete aquí para recibir directo en tu correo nuestras newsletters sobre noticias del día, opinión y muchas opciones más.
  Opinion : Redacción   
</t>
  </si>
  <si>
    <t xml:space="preserve">::Intermediamexico::.Testigo
VALORACIÓN. : ( = )NeutroFRACCIÓN :  3/4  Pagina COSTO : 6,000.00AUDIENCIA : 200 TIRAJE : 200 AUTOR : By cambiodigitalFECHA : 25/01/2023 LINK : https://cambiodigital.com.mx/alimentos-presionan-la-cuesta-de-enero-la-carestia-no-baja            ALIMENTOS PRESIONAN LA CUESTA DE ENERO; LA CARESTÍA NO BAJA  Alimentos presionan la cuesta de enero; la carestía no baja
* Estos productos empujaron la inflación en la primera mitad del mes con un alza de 0.46%, la mayor en ocho quincenas; servicios y energéticos también subieron
Ciudad de México.- La presión que ejercen los precios de los alimentos complicó más el inicio de año para las familias mexicanas.
El Índice Nacional de Precios al Consumidor aumentó 0.46% en la primera quincena de enero, con lo cual su tasa anual se ubicó en 7.94%, la mayor en las últimas cuatro quincenas.
Además, los alimentos volvieron a sobresalir como los de mayor presión en la inflación, con un alza quincenal de 0.46%, la más alta en ocho quincenas. La tasa anual se mantuvo en 12.94 por ciento.
A esto se suma que sólo ocho de los 24 productos del Paquete Contra la Inflación y la Carestía Pacic redujeron su precio de forma marginal durante la primera mitad de enero.
Los alimentos que más subieron de precio en dicho periodo fueron el tomate verde, ejotes, plátanos y limón, mientras que, comparado contra la primera quincena del año pasado, el chile serrano duplicó su precio y hubo alzas fuertes en el jitomate, la naranja, las harinas y el huevo.
Para Marcos Arias, economista de Monex, el año inició “con el pie izquierdo” en este indicador, ya que las alzas fueron generalizadas no sólo en alimentos, sino también en servicios, energéticos y las tarifas del gobierno.
Expertos de Banorte explicaron que muchas de las presiones de la inflación provinieron de los ajustes usuales que se hacen en precios e impuestos al comienzo del año, como el incremento en el IEPS de bebidas azucaradas y cigarros, de las gasolinas, aumento en las tarifas de la CFE y tampoco se descarta un impacto por el incremento del salario mínimo.
Alimentos complican la cuesta de enero
La tasa se mantiene por encima del nivel de la inflación general
La inflación se resiste a bajar en el país, en buena medida por la presión que ejercen los precios de los alimentos.
El Instituto Nacional de Estadística y Geografía Inegi reportó que el Índice Nacional de Precios al Consumidor aumentó 0.46% en la primera quincena de enero, lo cual ubicó a la tasa anual en 7.94%, el mayor nivel de las últimas cuatro quincenas.
Nuevamente los alimentos volvieron a sobresalir como los de mayor presión en la inflación, con un alza quincenal de 0.46%, la mayor en ocho quincenas, por lo que su tasa anual se mantuvo estable en 12.94 por ciento.
Así, la canasta de bienes del Paquete Contra la Inflación y la Carestía Pacic, considerada de consumo mínimo para no morir de hambre en los hogares mexicanos, mostró un aumento quincenal de 0.27% y anual de 13.10%, prácticamente los mismos resultados de la quincena anterior, y sólo 8 de los 24 productos redujeron su precio de forma marginal en la primera quincena de enero.
Los hogares vieron alzas significativas en los últimos quince días en alimentos como el tomate verde, ejotes, plátanos y el limón, mientras que, comparado contra la primera quicena del año pasado, el chile serrano más que duplicó su precio, y hubo alzas sensibles en el jitomate, naranja, harinas y huevo.
Marcos Arias, economista de Monex, explicó que los resultados de la inflación muestran un inicio de año “con el pie izquierdo” en este indicador, ya que las alzas fueron generalizadas no sólo en alimentos, sino también en servicios 0.30% quincenal y energéticos y tarifas del gobierno 0.64%.
Además, resaltaron que la inflación subyacente, es decir aquella que no es volátil y que tiene en cuenta el Banco de México para su política monetaria, volvió a subir 8.45%, revirtiendo con ello tres quincenas de bajas marginales.
Presiones
Por su parte, el equipo de Banorte explicó que muchas de las presiones de la inflación provinieron de los ajustes usuales que se hacen en precios e impuestos al comienzo del año, como el incremento en el IEPS de bebidas azucaradas y cigarros, de las gasolinas, aumento en las tarifas de la CFE, y tampoco se descarta un impacto por el incremento del salario mínimo.
Hacia adelante, esperan que la inflación ceda, pero en el proceso el Banco de México continuará subiendo la tasa de interés durante el primer trimestre del año.
Sube precio de canasta básica: GCMA
La inflación galopante, de 7.94 por ciento a tasa anual, registrada a la primera quincena de este primer mes del año, haciendo más pesada la cuesta de enero, es impulsada por aumento en los precios de la canasta básica, de 15.7 por ciento en promedio, por lo que el repunte inflacionario “era previsible”, señaló Juan Carlos Anaya, director general del Grupo Consultor de Mercados Agrícolas.
La cuesta de enero está marcada, recalcó, por incrementos en productos del sector pecuario.
Tan sólo el kilo de huevo se encareció un 22 por ciento. La carne de pollo, un 19.8 por ciento; leche pasteurizada 11.3 y la carne de cerdo 7.6 por ciento, de acuerdo con el seguimiento de 42 productos de la canasta básica realizado por el GCMA, en las tres principales ciudades del país; México, Monterrey y Guadalajara, indicó el director del Grupo Consultor.
En el caso específico de huevo y pollo, el encarecimiento se deriva del problema de la influenza aviar, “que aunque no pegó tanto a México, sí afectó a nuestros socios comerciales, Estados Unidos y Canadá, donde el precio del huevo está “al doble de lo que se vende en territorio mexicano”, indicó Anaya.
A esto se suma, agregó Juan Carlos Anaya, entrevistado por Pascal Beltrán del Río, para la Primera Emisión de Imagen Multicast, la presión que se mantiene en el mercado internacional en materia de granos como el trigo, por el conflicto Rusia-Ucrania, que está por cumplir un año, y que ha derivado en un golpe directo a los bolsillos de consumidores mexicanos de “harina de trigo, con un incremento del 34 por ciento; galletas 39 por ciento”.
El pan de caja reporta un alza del 15.2%, y el bolillo, de 16.8 por ciento.
Asimismo, se mantiene el aumento en el precio de la tortilla de maíz, “a pesar del decreto presidencial de suspender las exportaciones”. El kilo de este alimento de necesidad básica ha aumentado 19.4% en lo que va del año, porque “los tortilleros argumentan incrementos en otros tipos de insumos, como electricidad, gas, y el salario mínimo”.
Con información de: Excélsior
CDYC
https://cambiodigital.com.mx/alimentos-presionan-la-cuesta-de-enero-la-carestia-no-baja
  Opinion : By cambiodigital  
</t>
  </si>
  <si>
    <t xml:space="preserve">::Intermediamexico::.Testigo
VALORACIÓN. : ( = )NeutroFRACCIÓN :  3/4  Pagina COSTO : 72,922.50AUDIENCIA : 50,000 TIRAJE : 50,000 AUTOR : RedacciónFECHA : 25/01/2023 LINK : https://www.marthadebayle.com/v2/radio/como-guardas-la-comida            DIME CÓMO GUARDAS LA COMIDA Y TE DIRÉ CÓMO AFECTA TU SALUD  Muchos guardan la comida en contenedores plásticos que son de un solo uso y esto les puede afectar en la salud cuentahabientes.
La forma en la que guardas la comida puede estar afectando tu salud, desde una relación con el cáncer hasta los microplásticos que se pueden desprender con el uso.
Ojo cuentahabientes, existen contenedores que no están hechos para rehusarse y muchos están utilizándolos a diestra y siniestra, tomen nota para evitar enfermarse por eso. LA FORMA EN LA QUE GUARDAS LA COMIDA PUEDE AFECTAR TU SALUD
La forma en cómo conservamos los alimentos tiene un impacto en la salud, sobre todo cuando utilizamos “envases” tuppers de plástico. Nuestros hábitos de vida y costumbres hacen que estemos rodeados de plásticos, derivados de petróleo y no todos los contenedores que utilizamos para conservar alimentos o líquidos están diseñados para eso.
Muchos de estos recipientes liberan sustancias que son dañinas para la salud y cada día son más frecuentes. Ha aumentado la frecuencia de cáncer, se está dando a edades más tempranas, también se registran muchos más casos de infertilidad, depresión, ansiedad, diabetes, obesidad, enfermedades inflamatorias, problemas intestinales, personas que siempre están cansadas o que están acostumbradas a vivir con inflamación y distensión. Hay muchos plásticos que están diseñados para un solo uso y se vuelven a reciclar y hay otros que no deben someterse a calor.
¿DEJAS LAS BOTELLAS DE AGUA EN EL COCHE?
Ejemplo:Las botellas de plástico son el perfecto ejemplo de plásticos de “un solo uso”, la rehusamos y a veces tenemos hasta por un mes en el coche.
Ejemplo: El bote de crema o yogurt tampoco está diseñado para tolerar temperaturas altas, ya que al momento de exponerse al calor, como pasa en un coche, o cuando lo metemos al microondas, se empiezan a liberar químicos que afectan a nuestra salud. BPA, EL PLÁSTICO QUE ESTÁ DAÑANDO AL MUNDO
Hay una sustancia, llamada Bisfenol A o BPA, con la cual tenemos contacto principalmente como un residuo industrial tóxico que puede estar presente en el agua o en el aire, pero que también se encuentra en estos recipientes plásticos que usamos diariamente.
Existen regulaciones donde se permite cierta cantidad de BPA porque se considera “seguro” para la salud, pero no contempla un mal uso de ese plástico. cuando los calentamos. En los últimos años se han llevado a cabo estudios científicos rigurosos demostrando la correlación que existe entre la exposición al Bisfenol A con muchos problemas de salud, incluyendo: Infertilidad Diabetes Sobrepeso y obesidad Trastornos neurológicos como Parkinson o Alzheimer Enfermedades del corazón Cáncer más información abajo
El impacto al metabolismo por el efecto del BPA afecta directamente a la función de las células Betadel páncreas, que son las encargadas de hacer la insulina. También impacta en la sensibilidad de las células a la insulina, por esto puede generar inicios de resistencia a la insulina y evolucionar a una diabetes.
El BPA es un disruptor endócrino, es decir, que ocasiona problemas con la regulación de las hormonas y el metabolismo; afectan el funcionamiento de los receptores de estrógenos, andrógenos, hormonas tiroideas. Afecta en la señalización inflamatoria y el aumento de número y tamaño de los adipocitos o células que almacenan grasa en el cuerpo. LA RELACIÓN DEL BPA Y EL CÁNCER
Uno de los factores de riesgo relacionados con el cáncer es un estado inflamatorio a nivel celular. El BPA induce estados inflamatorios, por lo que aumenta el riesgo de que el cáncer no sea detectado tempranamente por el sistema inmunológico y pueda crecer o incluso expandirse a otros órganos o tejidos.
Existen estudios que hablan sobre cómo influyen los BPA en el embarazo, el resultado es que podrían “programar” factores de obesidad en los bebés. Hay muy pocas regulaciones estrictas en cuanto al uso de BPA en contenedores, mamilas y cubiertos para niños, muchos de los platos y vasos con personajes que se utilizan para niños contienen Bisfenol A, que además se incrementa con el calentamiento de alimentos en el microondas. ¿CÓMO SABER SI MIS CONTENEDORES TIENEN BPA?
Al fabricar estos contenedores de plástico, se utiliza BPA para endurecer el plástico y normalmente tienen en la base del contenedor un triángulo con un número 7, esto indica que si tiene BPA, el problema es que para producir en masa y más barato, muchos plásticos de pobre calidad ni siquiera tienen marcas en la base.
Lo mejor es comprar recipientes de cristal y si utilizamos de plástico, asegurarnos que sean libres de BPA y que tengan la indicación de poderse calentar. Evitar también el uso de sartenes, ollas y utensilios para cocinar que contengan teflón, mejor una palita de madera.
Fuente: Carmina Flores, Doctora en Patología Celular con Especialidad en Inmunología. Tiene 16 años de experiencia en el tratamiento de pacientes con nutrición oncológica, manejo de pacientes con autoinmunidad y alergias alimentarias. Experta en Inmunonutrición por la Universidad Católica de Valencia.
T. 5580097945 Email: carminaflores@gmail.com IG: @dracarminaflores TW: @dracarflores TAMBIÉN PUEDES LEER: bbmundo: ¿cómo hablar de infidelidad a los hijos? Día mundial de la lucha contra el cáncer de mama La importancia de la sexualidad en las pacientes con cáncer de mama Celebridades que han padecido cáncer de mama ¿Existen alimentos que ayudan a fortalecer tus dientes?
Se produjo un error. Mira este video en www.youtube.com o habilita JavaScript en caso de que no lo tengas habilitado tu navegador.
enero 25, 2023
https://www.marthadebayle.com/v2/radio/como-guardas-la-comida
  Opinion : Redacción  
</t>
  </si>
  <si>
    <t xml:space="preserve">::Intermediamexico::.Testigo
VALORACIÓN : ( - ) NegativoFRACCIÓN :  1 Pagina COSTO : 30,000.00AUDIENCIA : 19,230 TIRAJE : 19,230 AUTOR : RedacciónFECHA : 25/01/2023 LINK : https://www.poresto.net/internacional/2023/1/24/mms-se-despide-de-sus-siete-caramelos-portavoz-tras-polemica-campana-368530.html            M&amp;M’S SE DESPIDE DE SUS SIETE “CARAMELOS PORTAVOZ” TRAS POLÉMICA CAMPAÑA  Luego de la polémica que generara la última campaña publicitaria que protagonizaran personajes femeninos, M&amp;M’s anunció este lunes que ha decidido jubilar a sus siete "caramelos portavoz".La decisión se gestó después de que la empresa cambió el calzado de dos M&amp;M’s caracterizados como mujeres: al caramelo de color verde le sustituyó unas botas altas de tacón estilo "gogó" por unas deportivas, y al de color marrón unos zapatos de tacón de aguja por otros de tacón ancho.Noticias RelacionadasInflación en Campeche afecta hasta a los muertos; aumentó 30% el costo de los dulces tradicionalesInflación en Campeche afecta hasta a los muertos; aumentó 30% el costo de los dulces tradicionalesMujeres fingen vender dulces para asaltar a pasajeros de una combi en Ecatepec: VIDEOMujeres fingen vender dulces para asaltar a pasajeros de una combi en Ecatepec: VIDEOEl impacto fue tan negativo que se reunieron miles de firmas para sacarlos de mercado, especialmente cuando la marca lanzó un personaje morado para representar la aceptación e inclusividad."América, vamos a hablar. El año pasado hicimos unos cambios a nuestros personajes. No estábamos seguros de que alguien lo notaría. Y definitivamente no pensábamos que rompería el internet. Pero ahora lo entendemos, hasta los zapatos de un dulce pueden ser polarizantes. Esto es lo último que M&amp;M’s quisiera hacer pues nosotros lo que buscamos es unir a las personas"."Entonces, hemos decidido que nuestros personajes tomen una pausa indefinida. En su lugar, estamos orgullosos de presentarles una oradora con la que América pueda estar de acuerdo, la querida Maya Rudolph. Estamos seguros que la Señora Rudolph podrá usar el poder de la diversión para crear un mundo donde todos sientan que son incluidos", indicó. Síguenos en Google News y recibe la mejor informaciónDQChttps://www.poresto.net/internacional/2023/1/24/mms-se-despide-de-sus-siete-caramelos-portavoz-tras-polemica-campana-368530.html  Opinion : Redacción  
</t>
  </si>
  <si>
    <t xml:space="preserve">::Intermediamexico::.Testigo
VALORACIÓN. : ( = )NeutroFRACCIÓN :  1 Pagina COSTO : 84,000.00AUDIENCIA : 266,666 TIRAJE : 266,666 AUTOR : Maria Teresa EspinozaFECHA : 25/01/2023 LINK : https://www.merca20.com/mujer-se-salva-de-un-asalto-gracias-a-una-coca-cola-gracias-por-existir            MUJER SE SALVA DE UN ASALTO GRACIAS A UNA COCA-COLA  Mujer se salva de un asalto gracias a una Coca-Cola
México es el mayor consumidor de refrescos a nivel mundial. Los productos de Coca-Cola representan más del 70 por ciento del consumo nacional. Se calculó que cada mexicano toma en promedio 821.25 litros de este refresco al año.
Las historias virales que involucren a las marcas de forma positiva, pueden ser la mejor herramienta de publicidad de estas en todo el mundo. Es el caso de una joven, que se viralizó en TikTok luego de que compartiera cómo se salvó de un asalto gracias a una Coca-Cola.
Una de las marcas que es reconocida en todo el mundo es Coca-Cola y que en México es una de las bebidas más consumidas. Según datos de la Universidad de Yale, México es el mayor consumidor de refrescos a nivel mundial, con un promedio de 163 litros por persona al año.
Asimismo, según la organización El Poder del Consumidor, los productos de Coca-Cola representan más del 70 por ciento del consumo nacional de bebidas azucaradas embotelladas. Pero es específicamente un estado del país donde más se toma Coca-Cola en todo el mundo. La historia que se convirtió en la mejor promoción de Coca-Cola
Nuevamente, TikTok nos está dejando las mejores historias virales. Una joven se hizo viral luego de compartir su historia de cómo fue que se libró de un asalto en su negocio de comida gracias a una Coca-Cola.
La mujer, que se identifica como Mayra Rubí, contó que se encontraba sola en el negocio estudiando cuando un hombre entró e intentó asaltarla, por lo que tuvo que reaccionar rápido para salvarse. En el video la mujer indicó que en el mostrador tenía su iPad y su celular, y logró esconder, pero tenía que le quitaran su dinero.
“Estaba aquí sentada esperando que llegara gente … Yo siempre tengo mi iPad, porque también estudio y un día llegó una persona, y no es por ser ojet*, pero lo ves y dices: ‘este güey asalta”, dijo la joven.
De acuerdo a lo narrado por la mujer, el hombre que llegó al negocio, se acercó a la puerta sosteniendo un palo, por lo que detectó que esa actitud era sospechosa y presintió que la iban a asaltar.
“Yo en cuanto lo vi, agarré mis cosas y las aventé abajo del mostrador, dije, ‘si se va a llevar algo que se lleve el dinero’ y el güey traía un palo … Se mete y me dice ‘ya te la sabes’”, narró la joven. @mayrarubi Gracias x existir coca de 600???#asalto #coca #fyp #humor #foryourpage #qro #coca ? Shakira: Bzrp Music Sessions, Vol. 53 – Bizarrap &amp; Shakira
Seguidamente, la joven contó en TikTok que su primera reacción fue gritar, pero el delincuente le pidió el dinero, y un vaso de agua: “Dame todo y también dame un vaso de agua”, explicó Mayra.
La reacción espontánea de la joven, y que la salvó del asalto, fue ofrecerle una coca en lugar del vaso de agua. “Se me ocurre decirle: ‘no quieres una coquita mejor, por lo que el sujeto accedió y le di una coca de 600 ml, lo cual fue suficiente para que el delincuente desistiera de robarme. Y me dice, ya así déjale y se va”.
La historia sin duda alguna se viralizó en redes, donde los internautas dejaron diversos comentarios.
En ese sentido, la historia, aunque era trágica, logró atraer a los internautas, por lo que se viralizó en redes, dejando diversos comentarios donde los consumidores reconocían la importancia de la marca de refresco.
Asimismo, esta historia viral rememora de forma orgánica la polémica campaña de Kendall Jenner y Pepsi, donde se enfrenta a un policía con una lata de la bebida.
La campaña del 2017 “Momentos Live for Now”, donde se veía a Kendall utilizando una peluca platinada para una sesión fotográfica, mientras manifestantes de “Black Lives Matter” pasan por el lugar. Después, la modelo se quita la peluca, se borra el lápiz labial y se integra a la protesta hasta que, eventualmente, le ofrece una Pepsi a un policía que resguarda la marcha. Este da un trago y sonríe mientras ella comienza a celebrar con sus nuevos amigos.
En esa oportunidad, aunque la marca estaba tratando de proyectar “un mensaje global de unidad, paz y entendimiento”, ante las protestas que se registraban en Estados Unidos por la discriminación.
Sin duda alguna, las marcas pueden ayudar a cambiar el mundo, ya que tienen una gran influencia en los consumidores, por lo que cada vez más las empresas suman sus mensajes para unir. Ahora lee:
Mexicana en Madrid halla la tienda ZARA más grande y así muestra rebajas
https://www.merca20.com/mujer-se-salva-de-un-asalto-gracias-a-una-coca-cola-gracias-por-existir
  Opinion : Maria Teresa Espinoza  
</t>
  </si>
  <si>
    <t xml:space="preserve">::Intermediamexico::.Testigo
VALORACIÓN. : ( = )NeutroFRACCIÓN :  3/4  Pagina COSTO : 45,000.00AUDIENCIA : 75,666 TIRAJE : 75,666 AUTOR : María AlbaFECHA : 25/01/2023 LINK : https://www.viveusa.mx/bienestar/3-formas-sencillas-de-comer-una-dieta-mas-sana-segun-expertos-de-harvard            3 FORMAS SENCILLAS DE COMER UNA DIETA MÁS SANA, SEGÚN EXPERTOS DE HARVARD  3 formas sencillas de comer una dieta más sana, según expertos de Harvard
Una dieta balanceada y llena de elementos saludables es el camino directo a una vida más larga, con un peso sano y con menos probabilidades de desarrollar enfermedades crónicas o potencialmente mortales.
Intentar una dieta sin un plan sólido o la motivación necesaria puede dirigir al fracaso, destacan los expertos de nutrición de la Universidad de Harvard.
Es por ello que sugieren tres sencillos pasos para lograr comer mejor diariamente, a base de alimentos nutritivos que cuidan el peso, mantienen la apariencia más joven y previenen enfermedades como la diabetes o la obesidad.
En lugar de hacer grandes cambios en la alimentación, los especialistas recomiendan ir poco a poco para que sea más sencillo la constancia y el esfuerzo. 1. Elige comida "real"
Con “real” Harvard se refiere a alimentos naturales y ricos que el cuerpo puede procesar.
Se recomienda evitar o reducir el consumo de elementos congelados o procesados, provenientes de latas o botellas de larga vida como aderezos, carne o verdura con conservadores.
En su lugar agrega más verduras, frutas, cereales integrales, semillas, pescado, carne de aves y lácteos bajos en grasa.
También se sugiere cambiar alimentos comunes y cotidianos o instantáneos por alimentos más naturales y sanos como pasta integral en lugar de pasta de harina blanca, quinua en lugar de arroz blanco o bocadillos sanos al horno en lugar de papas fritas.
Una vez que se logra reemplazar la comida procesada, es más sencillo prevenir la inflamación crónica, diabetes, obesidad e incluso cáncer. Los mejores alimentos que promueven una buena digestión 2. Programa tus horarios de comida y cena
Los horarios de comida son tan importantes como la cantidad y tipo de comida que vas a comer.
Establecer un horario para las tres comidas del día además de los refrigerios ayuda a equilibrar las porciones para no comer de más ni de menos y así ayudar al sistema a hacer una correcta digestión.
Harvard recomienda hacer temporizadores para tres comidas diferentes y dos refrigerios durante el día y evitar hacer meriendas o cenas pesadas muy tarde, ya que en la noche se ralentiza el metabolismo y el sistema digestivo se vuelve lento.
Asimismo, tener momentos específicos sólo para la comida ayuda a prevenir el estrés y a reducir el consumo de calorías adicionales. 3. Ve poco a poco; con un paso diferente cada semana
No es necesario adoptar estos sencillos pasos de un día a otro. Harvard señala que está bien ir un paso a la vez.
Lo ideal es hacer una bitácora de comidas diarias, con horarios, tipos de alimentos y pensamientos acerca del esfuerzo involucrado, así como preguntas sobre el proceso.
Al final de cada semana se debe hacer una evaluación de lo que funcionó y lo que no y qué nuevos alimentos pueden ser agregados en los próximos días.
Sugerencias como las anteriores suelen complementarse mejor con rutinas de ejercicio y un plan de alimentación saludable que enfatice en frutas y verduras de “color y nutrientes”, agregan los Centros para el Control y Prevención de Enfermedades de Estados Unidos CDC.
https://www.viveusa.mx/bienestar/3-formas-sencillas-de-comer-una-dieta-mas-sana-segun-expertos-de-harvard
  Opinion : María Alba  
</t>
  </si>
  <si>
    <t xml:space="preserve">::Intermediamexico::.Testigo
VALORACIÓN : ( - ) NegativoFRACCIÓN :  1 Pagina COSTO : 73,728.00AUDIENCIA : 85,000 TIRAJE : 85,000 AUTOR : María MeriomaFECHA : 25/01/2023 LINK : https://www.cronica.com.mx/negocios/m-m-s-retira-personajes-imagen-marca-polemica-figuras-femeninas.html            M&amp;M’S RETIRA SUS PERSONAJES EMBLEMA TRAS POLÉMICA POR LAS FIGURAS FEMENINAS  Mars, empresa que produce los M&amp;M’s, anunció que retirará a sus spokecandies –voceros de caramelo– después de 30 años de ser la imagen publicitaria de la marca.
El lunes pasado, la marca estadounidense de dulces y chocolates Mars, productora de los chocolates confitados M&amp;M’s, anunció que retirará los siete caramelos que conforman la imagen de la marca por una peculiar polémica entre el público y los medios de Estados Unidos.
Hace un año, los personajes de caramelo imagen de M&amp;M’s, específicamente los que representan mujeres, cambiaron de zapatos. El caramelo verde, que tenía unas botas altas con tacón, y el de color café, que calzaba tacones de aguja, mudaron su calzado por unos tenis y unos tacones anchos, respectivamente.
Lo anterior generó una fuerte polémica entre usuarios de las redes sociales y algunos medios estadounidenses. Hubo una campaña que pedía volver a hacer “sexy” al chocolate de color verde que alcanzó las 20,000 firmas e, independientemente del apoyo conseguido, tuvo un gran alcance. En cuanto a la reacción de los medios de comunicación, la revista Rolling Stone publicó que este personaje “reclamaba su derecho a ser una ‘pequeña mujerzuela’”, The Washington Post aseguró que el cambio “no era progresista”.
Finalmente, la campaña antropomórfica de M&amp;M’s incluyó un nuevo personaje femenino de color morado en sus chocolates para conmemorar el Día Internacional de la Mujer, según Mars esta estaba "diseñado para representar la aceptación e inclusividad”. Así fue como la otra tendencia política, la conservadora, se subió al tren de la polémica y medios como Fox News acusaron a la marca de chocolates de ser woke –alerta y sensibilizado en temas como la discriminación y los conflictos raciales y de género– y “políticamente correcto” de forma excesiva para obtener la validación del público.
La compañía publicó un comunicado en redes sociales que decía: “America, hablemos. En el último año hemos hecho algunos cambios a nuestros queridos caramelos voceros. No estábamos seguros siquiera de si alguien se daría cuenta y, definitivamente lo que menos pensábamos era que rompería Internet. Pero ahora lo entendemos, incluso los zapatos de un caramelo pueden ser polarizados. Lo cual fue lo último que M&amp;M’s quería porque nuestro objetivo es unir a la gente”.
Asimismo, M&amp;M’s comunicó que prescindiría de los personajes de chocolate y que, en su lugar, se enorgullecía en presentar como portavoz de la marca a la actriz Maya Rudolph encargada de "defender el poder de la diversión para crear un mundo al que todo el mundo sienta que pertenece".
  Opinion : María Merioma  
</t>
  </si>
  <si>
    <t xml:space="preserve">::Intermediamexico::.Testigo
VALORACIÓN. : ( = )NeutroFRACCIÓN :  3/4  Pagina COSTO : 12,000.00AUDIENCIA : 3,413 TIRAJE : 3,413 AUTOR : Redaccion authorFECHA : 25/01/2023 LINK : https://radioytvmexiquense.mx/index.php/2023/01/25/piden-que-prohibicion-de-publicidad-se-aplique-tambien-a-refrescos            PIDEN QUE PROHIBICIÓN DE PUBLICIDAD SE APLIQUE TAMBIÉN A REFRESCOS  PIDEN QUE PROHIBICIÓN DE PUBLICIDAD SE APLIQUE TAMBIÉN A REFRESCOS
Toluca, Estado de México, 25 de enero de 2023.-
Luego de que el gobierno mexicano prohibiera exhibir cigarros en las tiendas y autoservicios, la organización civil El Poder del Consumidor afirmó que esta medida también debe ser implementada para los refrescos.
El médico y maestro en salud pública Marcos Arana destacó en conferencia de prensa que en vez de criticar la medida del gobierno se debe buscar expandirla, ya que afirman que las refresqueras han utilizado métodos, los cuales semejaron al narcotráfico, para que personas vendan en sus casas sus productos, con ganancias “mínimas” para satisfacer su propio consumo.
Estas diferencias nos podría dar una mejor esperanza de vida … estas regulaciones recientes son muy buenas y no se habían dado en otros gobiernos, pero tenemos que dar más pasos para prevenir esto … esta estrategia debería ser prohibida porque por saturación encamina a que estos productos sean los más encontrados”, señaló.
Pidió que la publicidad de los refrescos sea también regulada, no solo en la televisión, radio o internet, que son en los canales de comunicación donde la Comisión Federal para la Protección contra Riesgos Sanitarios Cofepris establecerá los nuevos lineamientos en la materia, sino también en los puntos de venta, ya que el especialista afirma que es en las zonas más pobres y con más carencias en donde se incentiva a la población a consumirlos.
Hemos hecho un estudio en las escuelas de Chiapas y encontramos que los niños tienen en su mayoría caries y son en clases en donde no tienen agua en sus casas, escuelas, no hacen énfasis en el lavado bocal y no tienen acceso a servicios dentales, esto genera diabetes y una salud deteriorada”, condenó.
En cuanto al tema de los amparos por parte de las empresas con la nueva NOM 51 y las modificaciones al Reglamento de Publicidad, afirmaron que esperan por lo menos otros dos amparos, uno de ellos de Nestlé, a los que actualmente se encuentran pospuestos.
Esperamos que estos lineamientos se extiendan a todos los medios porque a pesar de que hay un avance hay muchos otros medios en los que niños y niñas están expuestos y sabemos que la digitación está cada vez más presente”, destacaron especialistas en la salud e integrantes de la organización civil.
Con información de Milenio Post navigation Publicación anterior ACUERDA ALEMANIA ENVIAR TANQUES DE GUERRA A UCRANIA Publicación siguiente BACTERIAS INTESTINALES INFLUYEN EN COMPORTAMIENTO HUMANO: UAEMÉX Publicado en: NACIONAL RELEVANTES Etiquetas: cigarros Prohibición Refrescos Más noticias Misma categoría MÁS DE LA MITAD DE TRABAJADORES LES GUSTARÍA SEGUIR HACIENDO HOME OFFICE DESPUÉS DE LA CUARENTENA
Ciudad de México, 07 de mayo de 2020 Debido a la pandemia por el coronavirus COVID-19, que obligó al cierre de empresas y oficinas, algunos empleadores optaron por mandar a sus trabajadores a hacer home office. Aunque al inicio esto representó un reto para… DESMIENTEN CAÍDA DE NIEVE EN JALISCO
No se ha registró la presencia de estos en municipios de Jalisco Mezquitic, Jalisco; 14 noviembre de 2019.- Según lo reportado por Milenio, desde el pasado miércoles se reportó caída de nieve en nieve y aguanieve en varios municipios de la entidad… SE CUMPLEN 50 AÑOS DE LA FOTOGRAFÍA DE LA NIÑA DEL NAPALM; AYUDÓ A DETENER LA GUERRA
Ciudad de México, 08 de junio de 2022. Hace 50 años, se captó una de las fotografías más desgarradoras que haría historia con el paso de los años y, que, además, será recordada por las masas para siempre. El 8 de junio de 1972 un avión estadounidense… PADRES DE NIÑOS CON CÁNCER ENVÍAN CARTA A JOE BIDEN EN LA EMBAJADA DE EE EN MÉXICO
De acuerdo con los padres, el presidente electo del país vecino tiene más sensibilidad, ya que su hijo falleció de cáncer. Ciudad de México, 13 noviembre de 2020. - Padres y amigos de niños con Cáncer se reunieron por la mañana en la embajada de Estados… REGRESA LA FIL 2021 EN EL ZÓCALO Y SERÁ DE MANERA PRESENCIAL
Ciudad de México, 24 de septiembre de 2021.- La Secretaría de Cultura capitalina anunció que se llevará a cabo la Feria Internacional del Libro del Zócalo a partir de este 8 de octubre en el que varias editoriales se darán cita frente a Palacio Nacional.… EL MOJARRAS SERÁ JUZGADO POR EL HOMICIDIO DE UN HOMBRE EN CHALCO
Chalco, Estado de México, 11 de mayo de 2021.- Luego de que el Agente del Ministerio Público de la Fiscalía Especializada de Homicidio Zona Oriente, acreditó la probable participación de Joel “N”, alias “Mojarras”, en el asesinato de un individuo…
https://radioytvmexiquense.mx/index.php/2023/01/25/piden-que-prohibicion-de-publicidad-se-aplique-tambien-a-refrescos
  Opinion : Redaccion author  
</t>
  </si>
  <si>
    <t xml:space="preserve">::Intermediamexico::.Testigo
VALORACIÓN : ( - ) NegativoFRACCIÓN :  1 Pagina COSTO : 8,000.00AUDIENCIA : 35,881 TIRAJE : 35,881 AUTOR : RedacciónFECHA : 25/01/2023 LINK : https://regeneracion.mx/por-grupos-de-derecha-esto-es-lo-que-pasara-con-los-personajes-de-los-mms/            POR GRUPOS DE DERECHA, ESTO ES LO QUE PASARÁ CON LOS PERSONAJES DE LOS M&amp;M´S  Regeneración Mx, 24 enero 2023. Las características mascotas de la marca de dulces M&amp;M´s "se tomarán una pausa indefinida", según anunciaron en su cuenta oficial de Twitter.Desde 1960 las conocidas lunetas de colores han sido emblemáticas de la compañía, convirtiéndose en portavoces de la marca.A inicios del año pasado se unieron a las ya conocidas Lunetas Roja, Azul, Amarillo y Naranja, unas nuevas, Verde, Morada y Marrón, con características femeninas.Esto desato una serie de controversias entre la derecha conservadora, como se ha definido en los medios, al grupo de personas que no ven con buenos ojos la agenda liberal, que en muchas ocasiones tiene la inclusión como uno de los objetivos.Respecto al empaque que solamente mostraba a los personajes femeninos, personalidades afines a la derecha conservadora, como los comentaristas Nick Adams y Carmine Sabia fuerón los principales promotores de mensajes negativos.Comentarios tomados de TwitterPor lo que para el anuncio publicitario de 30 segundos que se transmitirá en el Super Bowl LVII, será Maya Rudolph quien remplace a estas icónicas figuras."Soy un amante de los dulces de toda la vida, y siento que es un gran honor que me pidan ser parte de la campaña de una marca tan legendaria" dijo la actriz en una entrevista el lunes  para la  CNBC.¿De que se trata la polémica contra la marca M&amp;M´s?A lo largo de los años cada una de estas lunetas animadas han adquirido personalidades especifícas con fines publicitarios, el rojo se caracterizaba por su valentía y sarcasmo.Mientras que el amarrillo tenia tendencias hacia la distracción y la sensibilidad, el naranja solía ser un personaje ansioso, en esta misma línea los personajes femeninos adquirieron personalidades que apoyaban la inclusión.Por lo que personajes como Tucker Carlson, presentador de Fox New, dijo que la agenda liberal había llegado demasiado lejos, refiriéndose a este tipo de campañas"Durante el último año, hicimos algunos cambios en nuestros queridos voceros. No estábamos seguros de si alguien se diera cuenta.Y definitivamente no pensamos que rompería Internet, ahora lo entendemos, incluso los zapatos de un dulce pueden ser polarizantes… Por lo tanto, hemos decidido hacer una pausa indefinida en los voceros de los dulces".dijo M&amp;Ms en un comunicado en Twitter.Esto último haciendo referencia que incluso los zapatos de la luneta verde tuvieron que ser cambiados porque fueron criticados por ser "demasiado sexys".La marca de los dulces afirma que lo último que quería era crear divisiones y que están seguros de que Maya Rudolph  hará un excelente trabajo como la "Jefa de la diversión".De acuerdo con un documento publicado por la UNICEF en 2019 "En USA, cerca del 75% de los alimentos anunciados a los niños se clasifican como insalubres" por lo compañías alimenticias se comprometieron a autorregular su mercadotecnia para niños.https://regeneracion.mx/por-grupos-de-derecha-esto-es-lo-que-pasara-con-los-personajes-de-los-mms/  Opinion : Redacción  
</t>
  </si>
  <si>
    <t xml:space="preserve">::Intermediamexico::.Testigo
VALORACIÓN : ( - ) NegativoFRACCIÓN :  1 Pagina COSTO : 16,000.00AUDIENCIA : 3,856 TIRAJE : 3,856 AUTOR : RedacciónFECHA : 25/01/2023 LINK : https://cadenanoticias.com/entretenimiento/2023/01/mms-despide-a-sus-iconicos-personajes-y-explica-la-razon            M&amp;MS   DESPIDE   A SUS ICÓNICOS PERSONAJES Y EXPLICA LA RAZÓN  La marca de golosinas M&amp;M's decidió dejar de utilizar en sus avisos publicitarios a los célebres personajes multicolores con forma de grageas de chocolate, criticados por parte de la derecha conservadora de Estados Unidos, que los considera politizados.Origen de la polémicaEl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inclusión".El violeta es un color que suele simbolizar el apoyo a la comunidad LGBTQ y a la expresión de la homosexualidad. La llegada de Purple provocó críticas, y los internautas culparon a la compañía Mars Wrigley, casa matriz de M&amp;M's, por politizar las famosas golosinas.Según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morado."Los M&amp;M's 'woke' han regresado", protestó Tucker Carlson, uno de los presentadores estrella del canal Fox News, conocido por las posiciones muy conservadoras de varias de sus figuras estelares.Mencionó burlonamente que Green era "posiblemente lesbiana" y que Purple era "obesa", refiriéndose a su forma ovalada, similar a la de los M&amp;M's que contienen un maní.Hace un año, Carlson ya había criticado a M&amp;M's por haber reemplazado las botas blancas de Green por zapatillas deportivas, lo que la hacía "menos sexy". M&amp;M's anuncia pausa indefinidamenteEn un comunicado publicado el lunes en Twitter, M&amp;M's se refirió al tema."Estados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dijo.La empresa dijo que debido a esto decidió "poner a los personajes en pausa indefinidamente".Las criaturas animadas serán reemplazadas, en las nuevas campañas publicitarias, por la actriz y comediante Maya Rudolph."Estamos seguros de que la Sra. Rudolph defenderá el poder de la diversión para crear un mundo en el que todos sientan que pertenecen", concluyó M&amp;M's. https://cadenanoticias.com/entretenimiento/2023/01/mms-despide-a-sus-iconicos-personajes-y-explica-la-razon  Opinion : Redacción  
</t>
  </si>
  <si>
    <t xml:space="preserve">::Intermediamexico::.Testigo
VALORACIÓN : ( - ) NegativoFRACCIÓN :  1 Pagina COSTO : 30,000.00AUDIENCIA : 14,225 TIRAJE : 14,225 AUTOR : Redacción FECHA : 25/01/2023 LINK : https://www.imagenradio.com.mx/mm-elimina-sus-iconicos-personajes            M&amp;M ELIMINA A SUS ICÓNICOS PERSONAJES  M&amp;M elimina a sus icónicos personajes
Los chocolates de M&amp;M dejarán de hablar y serán sustituidos con la actriz Maya Rudolph, quien será la encargada de protagonizar el comercial del Super Bowl LVII de la marca de dulces.
Esta situación se desprende de críticas como la del presentador de Fox News, Tucker Carlson, que después de que la empresa actualizara los dibujos animados y su marketing, renombrando cada mascota con una nueva historia de fondo, ropa y personalidad para ser más inclusivo, dijera que eran politizados y muy liberales.
En cuanto a esto, la directora de marketing de la empresa, Gabrielle Wesley, señaló que, en las próximas semanas anunciarán a través de sus canales qué pasará con los famosos dulces que hablan y que han representado a la marca en anuncios y otros materiales de marketing desde 1960.
A message from M&amp;MS. pic.twitter.comEMucEBTd9o
— M&amp;MS @mmschocolate January 23, 2023
https://www.imagenradio.com.mx/mm-elimina-sus-iconicos-personajes
  Opinion : Redacción   
</t>
  </si>
  <si>
    <t xml:space="preserve">::Intermediamexico::.Testigo
VALORACIÓN : ( - ) NegativoFRACCIÓN :  1 Pagina COSTO : 50,000.00AUDIENCIA : 46,666 TIRAJE : 46,666 AUTOR : Redacción FECHA : 25/01/2023 LINK : https://www.elsoldemexico.com.mx/mundo/mms-ya-no-usara-a-sus-famosos-personajes-por-criticas-de-inclusion-9516691.html            ¡ADIÓS A LOS ICÓNICOS PERSONAJES DE M&amp;M S! CRÍTICAS SOBRE INCLUSIÓN PROVOCARON SU SALIDA  La marca M&amp;M's decidió dejar de utilizar en sus avisos publicitarios a los mini chocolates multicolores, ya que fueron criticados por parte de la derecha conservadora de Estados Unidos, pues considera politizados a los célebres personajes.
Los señalamientos comenzaron con el lanzamiento, en septiembre, de un nuevo miembro de la familia de "spokescandies" (voceros de dulces), bautizado como Purple (violeta).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¿Cómo inició la polémica?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Puedes leer: Director artístico de Balenciaga pide perdón por la campaña "inapropiada" con niños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M&amp;M's tomó un posicionamiento ante las críticas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anunció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Opinion : Redacción   
</t>
  </si>
  <si>
    <t xml:space="preserve">::Intermediamexico::.Testigo
VALORACIÓN : ( - ) NegativoFRACCIÓN :  1 Pagina COSTO : 13,000.00AUDIENCIA : 2,643 TIRAJE : 2,643 AUTOR : Redacción FECHA : 25/01/2023 LINK : https://julioastillero.com/mms-jubila-a-sus-iconicos-personajes-tras-polemica-con-medios            M&amp;M’S JUBILA A SUS ICÓNICOS PERSONAJES TRAS POLÉMICA CON MEDIOS NOTA DE MIGUEL VÁZQUEZ EN QUINTO PODER  M&amp;M’s jubila a sus icónicos personajes tras polémica con medios nota de Miguel Vázquez en Quinto Poder
Mars, la compañía propietaria de la conocida marca de dulces, cambiará sus famosos "spokes candies" por la imagen de la actriz Maya Rudolph Créditos: Especial Mars, la compañía propietaria de la conocida marca de dulces, cambiará sus famosos “spokes candies” por la imagen de la actriz Maya Rudolph
Mars, la empresa de dulces propietaria de los famosos M&amp;Ms informó que decidió “jubilar” a siete de sus “caramelos portavoz” luego de la polémica que generó la nueva imagen de sus personajes femeninos entre el público y medios conservadores de Estados Unidos.
Todo comenzó en septiembre del año pasado cuando la marca de dulces decidió presentar a un nuevo miembro de la familia “spokes candies” voceros de dulces, bautizado como Purple, quien sería el tercer personaje femenino, después de Green y Brown con el objetivo de “fomentar la inclusión”. Ver esta publicación en Instagram
Una publicación compartida por M&amp;MS @mmschocolate
Cabe destacar que el color morado se asocia al apoyo a la comunidad LGBTQ, la expresión de la homosexualidad y sobre todo al movimiento feminista.
Asimismo, los caramelos cambiaron de atuendos: por ejemplo, el de color verde cambió sus botas altas de tacón estilo “gogo” por unos tenis deportivos y el de color marrón cambió sus zapatos de aguja por otros de tacón ancho. Tras estos cambios, diversos medios de Estados Unidos criticaron fuertemente a la empresa. Fox News, por ejemplo, acusó a M&amp;M’s de ser “woke” o “políticamente correcto” sólo para buscar la validación de su público.
A principios de enero, la polémica resurgió luego de que la empresa lanzara una edición limitada que contenía únicamente los tres colores de los personajes femeninos, sin embargo, pronto fue criticada.
“Los M&amp;M’s ‘woke’ han regresado”, protestó Tucker Carlson, uno de los presentadores estrella del canal Fox News, quien además, mencionó burlonamente que Gren “posiblemente era lesbiana” y Purple “obesa”.
En un comunicado publicado en Twitter, la empresa se mostró sorprendida por el enorme impacto que tuvieron sus caramelos en la opinión pública, por lo que tomaron la decisión de hacer una “pausa indefinida” de estos portavoces.
“En el último año hicimos algunos cambios a nuestros queridos voceros. No estábamos seguros de que alguien se fuera a dar cuenta. Y definitivamente no pensábamos que esto fuera a romper la Internet, pero ahora lo entendemos: hasta el calzado de un caramelo puede ser polarizador. Qué es lo último que M&amp;M quería, ya que lo que más nos importa es unir a la gente”, señala el comunicado.
Finalmente, señaló que a partir de ahora su portavoz será la actriz Maya Rudolph, quien tendrá la misión de “defender el poder de la diversión para crear un mundo al que todo el mundo sienta que pertenece”.
A message from M&amp;MS. pic.twitter.comEMucEBTd9o — M&amp;MS @mmschocolate January 23, 2023 Este contenido es publicado por julioastillero.com con autorización expresa de Quinto Poder. Prohibida su reproducción. Puedes ver el contenido original haciendo clic aquí: M&amp;M’s jubila a sus icónicos personajes tras polémica con medios | Quinto Poder quinto-poder.mx ¿Gentrificación en Tepito? Inmobiliaria lo denomina como Reforma Norte nota de José Luis Barrera M. en OEM-Informex
Grupo UBK ofrece departamentos ubicados en Gorostiza número 57 desde 51 metros cuadrados hasta 121 m2, a partir de 2 millones de pesos José Luis Barrera M. | OEM-Informex Un usuario de redes sociales dio a conocer en su cuenta de Twitter la gentrificación que se está haciendo en Tepito, alcaldía Cuauhtémoc, ya que lo… Arsenal chapado en oro, así son las armas del Cártel de Sinaloa nota de Andrea Morales en e-consulta
Por Andrea Morales | e-consulta Sergio Villarreal Barragán alias “El Grande” revela el armamento con el que cuenta la organización criminal Fusiles enchapados en oro, rifles semiautomáticos AR-15 y lanzagranadas, eran algunas de las armas con las que contó el Cártel de Sinaloa mientras el exsecretario de Seguridad Pública, Genaro García Luna, le brindó su apoyo, de acuerdo… Va por México presenta una acción de inconstitucionalidad contra Plan B electoral nota de SinEmbargo
Por RedacciónSinEmbargo Los coordinadores del PAN, PRI y PRD en la Cámara de Diputados reafirmaron que la Reforma Electoral vulnera los procesos electorales y “atropella” los principios de la Constitución. Ciudad de México, 25 de enero SinEmbargo.- Los grupos parlamentarios del Partido Acción Nacional PAN, Partido Revolucionario Institucional PRI y Partido de la Revolución Democrática PRD… Comenta Relacionado
https://julioastillero.com/mms-jubila-a-sus-iconicos-personajes-tras-polemica-con-medios
  Opinion : Redacción   
</t>
  </si>
  <si>
    <t xml:space="preserve">::Intermediamexico::.Testigo
VALORACIÓN : ( + ) PositivoFRACCIÓN :  1 Pagina COSTO : 16,000.00AUDIENCIA : 1,534 TIRAJE : 1,534 AUTOR : RedacciónFECHA : 25/01/2023 LINK : https://www.elpuntocritico.com/world/93-estado-de-mexico/198148-anuncia-nestle-inversion-de-800-mdp-en-edomex            ANUNCIA NESTLÉ INVERSIÓN DE 800 MDP EN EDOMÉX  Toluca, EdoMéx.- El Gobernador Alfredo Del Mazo Maza informó que la empresa Nestlé México fortalecerá su presencia en la entidadmexiquense con una inversión superior a 800 millones de pesos, que serán destinados a mejorar los procesos productivos de sus plantas de café y culinarios, así como en la de alimento para mascotas.Este proyecto de inversión mejorará los procesos en las instalaciones Manflex, especializada en productos individuales de café, y de la fábrica de Chocolates, ambas en Toluca, que cada año es ratificada como una de las mejores en seguridad, calidad y compromiso ambiental.Además, se destinarán recursos a la planta Purina, en Cuautitlán, la cual es la más grande en América Latina y está comprometida con la nutrición de las mascotas, y el proyecto de inversión también incluye agilizar los procesos del Centro de Distribución (CEDIS), de Nestlé México.En reunión de trabajo con ejecutivos y directivos de esta empresa, el mandatario estatal reconoció la confianza depositada en el Estado de México a lo largo de 63 años, y refrendó el compromiso compartido de trabajar a favor de las familias mexiquenses, ya que tan solo en Toluca esta compañía cuenta con más de 800 colaboradores, quienes tendrán más seguridad gracias a esta inversión.Durante este encuentro, que tuvo lugar en el Salón "Guadalupe Victoria" de la sede del Poder Ejecutivo, Del Mazo Maza consideró que la presencia de organizaciones líderes como Nestlé es fundamental para el desarrollo del estado, por lo que puntualizó que su administración continuará promoviendo el fortalecimiento de la infraestructura y brindando el apoyo necesario para el establecimiento de más empresas.También celebró que Nestlé haya encontrado las condiciones ideales para su desarrollo en suelo mexiquense, permitiéndole desplegar una infraestructura productiva con un Centro de distribución, cuatro plantas en Toluca y una en Cuautitlán.De manera particular, reconoció la visión y el liderazgo de Fausto Costa, presidente ejecutivo de Nestlé México, por este nuevo plan de inversión que confirma que la entidad mexiquense continúa siendo uno de los mejores lugares para hacer negocios.Nestlé es una empresa suiza que, desde hace más de 150 años, se ha consolidado como la compañía de alimentos y bebidas más grande del mundo, con presencia en 197 países, donde a través de sus 468 fábricas y 339 mil colaboradores hacen posible su éxito.En el anuncio de inversión también estuvieron Fernando César Echegaray, vicepresidente de Cafés y Bebidas de Nestlé México; Luisa Leal Anaya Valenzuela, gerente de Asuntos Corporativos de Nestlé y Juan Carlos Pardo Bejarano, director de Asuntos Corporativos y Creación de Valor Compartido.Por parte del Gobierno estatal asistieron Pablo Peralta García, Secretario de Desarrollo Económico, y Enrique González Hernández, Director General de Industria de la dependencia.  Opinion : Redacción  
</t>
  </si>
  <si>
    <t xml:space="preserve">::Intermediamexico::.Testigo
VALORACIÓN. : ( = )NeutroFRACCIÓN :  3/4  Pagina COSTO : 12,000.00AUDIENCIA : 4,423 TIRAJE : 4,423 AUTOR : RedacciónFECHA : 25/01/2023 LINK : https://grupomarmor.com.mx/2023/01/25/podria-prohibirse-la-exhibicion-de-refrescos-igual-que-los-cigarros/            PODRÍA PROHIBIRSE LA EXHIBICIÓN DE REFRESCOS, IGUAL QUE LOS CIGARROS  Anteriormente, el gobierno mexicano prohibiera la exhibición de cigarros en tiendas y autoservicios, afirman que la misma medida debería aplicarse a los refrescos, así lo dijo la organización civil El Poder del Consumidor.
Marcos Arana, maestro en salud pública, indicó que esa medida debería ser expandida a la industria refresquera, ya que, los métodos que han utilizado se asemejan al narcotráfico, puesto que, las personas venden sus productos en casa, por una ganancia mínima.
También indican que la publicidad en los medios, sea regulada, es ahí donde la Comisión Federal para la Protección contra Riesgos Sanitarios (Cofepris) implantará los nuevos lineamientos.
Esta medida ayudará a promover una mejor calidad de vida a los ciudadanos.
  Opinion : Redacción  
</t>
  </si>
  <si>
    <t xml:space="preserve">::Intermediamexico::.Testigo
VALORACIÓN : ( - ) NegativoFRACCIÓN :  1 Pagina COSTO : 20,000.00AUDIENCIA : 9,173 TIRAJE : 9,173 AUTOR : RedacciónFECHA : 25/01/2023 LINK : https://elclosetlgbt.com/atemporal/mms-retira-chocolates-queer-para-evitar-problemas/            M&amp;M’S RETIRA CHOCOLATES QUEER PARA “EVITAR PROBLEMAS”  Después de que los conservadores atacaran a los M&amp;M por rediseñar ligeramente algunos de sus personajes característicos para que fueran más "inclusivos", la marca de golosinas anunció que se tomará una "pausa indefinida de los voceros" y los reemplazará con la actriz y comediante Maya Rudolph."Estados Unidos, hablemos", comenzó un comunicado que la compañía publicó en sus redes sociales."En el último año, hicimos algunos cambios en nuestros queridos voceros. No estábamos seguros de si alguien se daría cuenta. Y definitivamente no pensamos que rompería Internet. Pero ahora lo entendemos, incluso los zapatos de un dulce pueden ser polarizantes. Que era lo último que querían los M&amp;M, ya que nuestro objetivo es unir a las personas"."Por lo tanto, hemos decidido tomar una pausa indefinida de los voceros. En su lugar, nos enorgullece presentar a una portavoz con el que Estados Unidos puede estar de acuerdo: la querida Maya Rudolph. Estamos seguros de que la Sra. Rudolph defenderá el poder de la diversión para crear un mundo en el que todos sientan que pertenecen".M&amp;Ms pulls 'spokescandies' in the wake of right-wing outrageLos conservadores comenzaron a atacar la marca después de que anunciara el lanzamiento de paquetes de dulces con solo los personajes femeninos Green, Brown y el nuevo Purple.Los paquetes de edición limitada muestran a las tres personajes femeninas boca abajo con el mensaje "Apoyando a las mujeres que cambian el status quo". Los paquetes solo contendrían M&amp;M verdes, marrones y morados.Un conductor en Fox News en el programa también señaló que Green y Brown una vez se tomaron de la mano en un anuncio de 2015 y podrían ser lesbianas.El presentador de Fox, Tucker Carlson, quien se volvió loco el año pasado cuando M&amp;M  verde fue rediseñada para ser menos sexy, dijo que el nuevo empaque "despertó" y dijo que la M&amp;M verde "ahora es una lesbiana, ¿quizás?""Y también hay un M&amp;M púrpura obeso de talla grande", dijo, refiriéndose al nuevo personaje Púrpura que se supone que es un M&amp;M de maní.El editor del Daily Wire, Ben Shapiro, preguntó enojado: "Mujeres, ¿se sienten representadas ahora por los M&amp;M verdes, morados y marrones? ¿En el paquete de M&amp;M que estás bebiendo solo en tu apartamento con tu vino y tus gatos? ¿Cómo te va a ti?El año pasado, muchos también se burlaron de la compañía por tratar de hacer que sus personajes fueran más inclusivos y esencialmente por tomarse demasiado en serio.En ese momento, el presentador de Fox News, Tucker Carlson, consideró despectivamente que los dulces eran personajes "miserables, no binarios" que son "todo lo que merecemos".M&amp;Ms Mascots Paused After Tucker Carlson Video, Maya Rudolph New Star - Variety"El otro gran cambio es que los M&amp;M marrones han ‘transicionado de tacones de aguja altos a tacones de bloque más bajos’, también menos sexy", continuó, "Eso es un progreso. Los M&amp;M no estarán satisfechos hasta que hasta el último personaje de dibujos animados sea profundamente poco atractivo y totalmente andrógino."Hasta el momento no querrías tomarte una copa con ninguno de ellos. Ese es el objetivo. Cuando estás totalmente desconectado, hemos logrado la equidad. Han ganado", dijo con sarcasmo.A raíz de su reciente anuncio, los usuarios de Twitter criticaron a M&amp;M por ceder ante los trolls sexistas y anti-LGBTQ+.¿Necesitas ayuda? The Trevor Project está para ti si necesitas platicar sobre tus emociones, si sientes confusión, estrés, ansiedad, miedo o si tienes dudas.https://elclosetlgbt.com/atemporal/mms-retira-chocolates-queer-para-evitar-problemas/  Opinion : Redacción  
</t>
  </si>
  <si>
    <t xml:space="preserve">::Intermediamexico::.Testigo
VALORACIÓN : ( + ) PositivoFRACCIÓN :  1 Pagina COSTO : 16,000.00AUDIENCIA : 1,534 TIRAJE : 1,534 AUTOR : Redacción FECHA : 25/01/2023 LINK : https://www.elpuntocritico.com/world/93-estado-de-mexico/198148-anuncia-nestle-inversion-de-800-mdp-en-edomex            ANUNCIA NESTLÉ INVERSIÓN DE 800 MDP EN EDOMÉX  Toluca, EdoMéx.- El Gobernador Alfredo Del Mazo Maza informó que la empresa Nestlé México fortalecerá su presencia en la entidad
mexiquense con una inversión superior a 800 millones de pesos, que serán destinados a mejorar los procesos productivos de sus plantas de café y culinarios, así como en la de alimento para mascotas.
Este proyecto de inversión mejorará los procesos en las instalaciones Manflex, especializada en productos individuales de café, y de la fábrica de Chocolates, ambas en Toluca, que cada año es ratificada como una de las mejores en seguridad, calidad y compromiso ambiental.
Además, se destinarán recursos a la planta Purina, en Cuautitlán, la cual es la más grande en América Latina y está comprometida con la nutrición de las mascotas, y el proyecto de inversión también incluye agilizar los procesos del Centro de Distribución (CEDIS), de Nestlé México.
En reunión de trabajo con ejecutivos y directivos de esta empresa, el mandatario estatal reconoció la confianza depositada en el Estado de México a lo largo de 63 años, y refrendó el compromiso compartido de trabajar a favor de las familias mexiquenses, ya que tan solo en Toluca esta compañía cuenta con más de 800 colaboradores, quienes tendrán más seguridad gracias a esta inversión.
Durante este encuentro, que tuvo lugar en el Salón “Guadalupe Victoria” de la sede del Poder Ejecutivo, Del Mazo Maza consideró que la presencia de organizaciones líderes como Nestlé es fundamental para el desarrollo del estado, por lo que puntualizó que su administración continuará promoviendo el fortalecimiento de la infraestructura y brindando el apoyo necesario para el establecimiento de más empresas.
También celebró que Nestlé haya encontrado las condiciones ideales para su desarrollo en suelo mexiquense, permitiéndole desplegar una infraestructura productiva con un Centro de distribución, cuatro plantas en Toluca y una en Cuautitlán.
De manera particular, reconoció la visión y el liderazgo de Fausto Costa, presidente ejecutivo de Nestlé México, por este nuevo plan de inversión que confirma que la entidad mexiquense continúa siendo uno de los mejores lugares para hacer negocios.
Nestlé es una empresa suiza que, desde hace más de 150 años, se ha consolidado como la compañía de alimentos y bebidas más grande del mundo, con presencia en 197 países, donde a través de sus 468 fábricas y 339 mil colaboradores hacen posible su éxito.
En el anuncio de inversión también estuvieron Fernando César Echegaray, vicepresidente de Cafés y Bebidas de Nestlé México; Luisa Leal Anaya Valenzuela, gerente de Asuntos Corporativos de Nestlé y Juan Carlos Pardo Bejarano, director de Asuntos Corporativos y Creación de Valor Compartido.
Por parte del Gobierno estatal asistieron Pablo Peralta García, Secretario de Desarrollo Económico, y Enrique González Hernández, Director General de Industria de la dependencia.
  Opinion : Redacción   
</t>
  </si>
  <si>
    <t xml:space="preserve">::Intermediamexico::.Testigo
VALORACIÓN : ( - ) NegativoFRACCIÓN :  1 Pagina COSTO : 13,000.00AUDIENCIA : 2,126 TIRAJE : 2,126 AUTOR : Redaccion adminFECHA : 25/01/2023 LINK : https://www.noticiasdelicias.mx/nota/mms-se-despedira-de-sus-personajes-animados-tras-criticas-por-volverlos-inclusivos?s=23            M&amp;MS SE DESPEDIRÁ DE SUS PERSONAJES ANIMADOS TRAS CRÍTICAS POR VOLVERLOS INCLUSIVOS  M&amp;Ms se despedirá de sus personajes animados tras críticas por volverlos inclusivos
2023-01-24 16:22:57 | El Pionero
La marca M&amp;Ms aseguró que retirará de forma indefinida a sus populares personajes tras odio que recibieron por volverlos incluyentes
La marca de dulces M&amp;Ms, propiedad de la empresa MARS, desaparecerá a sus icónicos personajes animados debido a que al tratar de hacerlos más diversos, conforme el mundo actual, les llovieron críticas.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Por eso, M&amp;Ms tomó la decisión de retirar a los personajes de manera indefinida, sustituyendo a estas mascotas con una persona, al menos para su división en América.
A través de un comunicado, la fabricante de dulces aseguró que los cambios rompieron internet a través de críticas, como las generadas por una elección de zapatos para uno de los personajes.
"En el último año hicimos algunos cambios a nuestros amados dulces voceros y definitivamente no pensamos que pudieran romper la internet, pero ahora entendemos que los zapatos de unos dulces pueden ser polarizantes".
Comentó que estas críticas son lo último que quieren para la firma, pues siempre han lanzado el mensaje de mantener unida a la gente. Anunciaron quién sustituirá a los dulcecitos.
"Por eso hemos decidido tomar una pausa indefinida de nuestros dulces voceros. En su lugar estamos orgullosos de introducir a una vocera con la que América estará de acuerdo: La dulce Maya Rudolph".
De acuerdo con USA Today, la actriz famosa por las películas Son como niños y Damas de honor será la titular de la División de Diversión en la compañía fabricante de los dulces M&amp;Ms.
La presentación oficial de la nueva publicidad con Maya Rudolph iniciará el próximo 12 de febrero, en el contexto de los anuncios que se presentan en el Super Bowl.
Lesionan a uno con arma de fuego en Meoqui
Iniciará Sean Penn documental sobre Ucrania en el Festival de Berlín
Por García Luna, Beltrán Leyva asesinó a suegro de Luis Cárdenas
https://www.noticiasdelicias.mx/nota/mms-se-despedira-de-sus-personajes-animados-tras-criticas-por-volverlos-inclusivos?s=23
  Opinion : Redaccion admin  
</t>
  </si>
  <si>
    <t xml:space="preserve">::Intermediamexico::.Testigo
VALORACIÓN. : ( = )NeutroFRACCIÓN :  3/4  Pagina COSTO : 82,500.00AUDIENCIA : 206,666 TIRAJE : 206,666 AUTOR : Mario Mendoza Rojas / @SoyMrMoneyFECHA : 25/01/2023 LINK : https://www.publimetro.com.mx/noticias/2023/01/25/precio-de-tacos-y-tortas-dispara-inflacion-cuanto-subio-y-como-afecta            A PONERSE A DIETA; PRECIO DE TACOS Y TORTAS DISPARA INFLACIÓN  A ponerse a dieta; precio de tacos y tortas dispara inflación
Por increíble que parezca, el precio de los tacos, tortas y comida corrida hizo que la inflación en México tuviera un nuevo repunte, en detrimento del bolsillo y la capacidad de compra de millones de familias.
El Instituto Nacional de Estadística y Geografía Inegi informó que la tasa anual de inflación subió a 7.94% al cierre de la primera quincena de enero de 2023; cifra superior al 7.82% que se había observado en diciembre pasado. Te puede interesar: Inflación castiga la ‘Vitamina T’; precio de tacos, tortas y tamales sube 25%
Señaló que –precisamente– los precios que manejan las torterías, taquerías, fondas y loncherías del país se convirtieron el detonante principal del índice inflacionario, con un alza generalizada de 1%.
Refirió que, aun cuando tal incremento parece insignificante, las tortas, los tacos y la comida corrida rompieron la racha de tres meses consecutivos de bajas en la inflación, por tratarse de productos de muy alto consumo entre los mexicanos.
El instituto destacó que, desde agosto de 2022, el precio de la llamada vitamina “T” inició una carrera silenciosa, con alzas mensuales de hasta 2% y 3%; que fueron impulsadas por el encarecimiento de la tortilla, pan blanco, chile verde, tomate, cebolla y aguacate.
Reveló que, en dicho contexto, el costo de los productos que se ofrecen las torterías, taquerías, fondas y loncherías registró un incremento anual extraordinario de 22.48%, entre la primera quincena de enero de 2022 y el mismo periodo de 2023. Gasolina, cigarros y refrescos al ataque
El Inegi evidenció que, detrás del golpe inflacionario de la vitamina “T”, el precio de la gasolina, cigarros y refrescos completaron el top de productos que más incidieron en el nuevo repunte inflacionario en México.
Precisó que la cotización de la gasolina Magna o regular registró un alza de 0.65% en los primero 15 días de enero; aunque –al igual que pasó con las tortas y los tacos– se trata de un precio líder que impacta directamente en el transporte de personas y mercancías y costos de producción de las empresas.
En el caso de los cigarros, el organismo federal señaló que la cajetilla tuvo un alza general de 3.13%; mientas que los refrescos envasados subieron 1.02%, durante el lapso de referencia.
Lo anterior, justamente, después de que la Secretaría de Hacienda actualizó la tasa del Impuesto Especial sobre Producción y Servicios IEPS que paga estos productos, de acuerdo con el costo de la inflación, a partir del 1 de enero de este año. Alzas detrás del precio de los tacos
De acuerdo con el Índice Nacional de Precios al Consumidor INPC, detrás del encarecimiento de los tacos, tortas y comida corrida, están los siguientes aumentos anualizados: Chile serrano: 197.77% Aceite y grasas comestibles: 66.89% Tomate verde: 64.65% Jitomate: 59.34% Limón: 55.13% Pan blanco: 41.02% Tortilla de maíz: 36.82% Huevo: 35.05% Queso Oaxaca: 31.76% Queso fresco: 30.02% Aguacate: 27.86% Papa: 25.67% Chorizo: 24.02% Bistec: 23.29% Jamón: 22.36% Salchichas: 22.25% Pollo: 16.05% Cebolla: 6.43% Lo más leído en Publimetro: Tsunami de despidos azota a gigantes tecnológicos ¡Cuidado! En México se roban 381 autos diarios; 55% con lujo de violencia
https://www.publimetro.com.mx/noticias/2023/01/25/precio-de-tacos-y-tortas-dispara-inflacion-cuanto-subio-y-como-afecta
  Opinion : Mario Mendoza Rojas / @SoyMrMoney  
</t>
  </si>
  <si>
    <t xml:space="preserve">::Intermediamexico::.Testigo
VALORACIÓN. : ( = )NeutroFRACCIÓN :  1 Pagina COSTO : 82,500.00AUDIENCIA : 286,666 TIRAJE : 286,666 AUTOR : Alejandro CalvilloFECHA : 25/01/2023 LINK : https://www.sinembargo.mx/25-01-2023/4316906            OTRO ATENTADO DE WALMART  Otro atentado de Walmart
https:youtu.be15ucG8iMsGw
De acuerdo a las estadísticas de enero a diciembre de 2021, se registraron 35 625 homicidios en México; es decir, 28 homicidios por cada 100 000 habitantes. Por fumar se registran alrededor del doble del número de muertes ocurridas por homicidios, se calculan 63,000 muertes anuales. Estas muertes son normalizadas, son un producto comercial, son resultado de una estrategia de mercadeo y publicidad, e incluso, del diseño de los propios productos.
El tabaco, en sus orígenes tenía un sentido ritual, su consumo era esporádico. Su alto nivel adictivo lo convirtió en un producto altamente rentable para las corporaciones del capitalismo salvaje. Había que ponerlo disponible en todo lugar y volverlo atractivo por todos los medios, había que incrementar las ventas cada tres meses para garantizar el éxito en la Bolsa de Valores. A causa de esta estrategia más de 8 millones de personas fallecen por el tabaquismo a escala global, 1.2 millones de ellas por la exposición a humo ajeno. Un mercado global creado por un grupo reducido de corporaciones tabacaleras, 5 de ellas controlan el 85% del mercado global, estando a la cabeza British American Tobacco y Philip Morris.
En 2005 se crea el Convenio Marco de control del Tabaco, vinculante para 182 países, ofreciendo una guía de políticas para reducir el consumo de este producto: impuestos, advertencias en las cajetillas, áreas libres de humo, prohibición de la publicidad, etc. Entre estas medidas está prohibir su exhibición en los puntos de venta. Tras la entrada en vigor del convenio y la aplicación de estas políticas en varias naciones, se han salvado cientos de miles de vidas. Tras la firma del Convenio se dio la mayor reducción de consumo de tabaco registrada a nivel mundial.
En este contexto, México acaba de dar un paso ejemplar avanzando al prohibir fumar en espacios cerrados y en espacios públicos concurridos y prohibir la exhibición de estos productos. Walmart se ha amparado en contra de la prohibición de exhibir en los puntos de venta, se opone a esta política que salva vidas. La exhibición del tabaco en los puntos de venta, como Walmart y Oxxo, la mayor cadena de supermercados y la mayor de tiendas de conveniencia, se ubica justo en las cajas, donde todos los clientes pasan a pagar y donde se detienen por un mayor periodo de tiempo. Se trata de uno de los espacios más disputados en estos comercios.
Walmart vende esos espacios a las tabacaleras y las tabacaleras incrementan sus ventas teniendo esos espacios privilegiados de exhibición. La pared detrás de las cajas de los más de 20 mil Oxxos estaban cubiertas totalmente de cajetillas de cigarros, Walmart tenía los exhibidores del tabaco encima de las cajas. Las tabacaleras pagaban por esos espacios a Oxxo y Walmart para vender más. Esta es una de las formas más exitosas de promoción, si el tabaco ha tocado al cliente con su carácter adictivo, el cliente con el billete en la mano, comprando lo que sea, tiene la tentación enfrente.
Se estima que, en México, hay 15 millones de fumadores, de los cuales, 684 mil son adolescentes de 12 a 17 años. La mitad de estas personas morirán por una enfermedad relacionada al tabaquismo. Con base en las estadísticas la OMS afirma que “el tabaco mata hasta a la mitad de las personas que lo consumen”.
El tabaco forma parte de los llamados determinantes comerciales de la enfermedad, junto con el alcohol, la comida chatarra y las bebidas azucaradas, entre otros, y son éstas las principales causas de enfermedad y muerte en nuestro país. Estas corporaciones desarrollan muy diversas estrategias para bloquear las políticas de salud pública dirigidas a reducir el consumo de sus productos. Entre estas estrategias están las judiciales, contratando a poderosos despachos de abogados para bloquear las políticas recomendadas, como lo es el prohibir la exhibición en los puntos de venta. Justo lo que está haciendo Walmart contra la reforma a la Ley General para el Control del Tabaco que prohíbe la exhibición de estos productos y su publicidad.
Basta contrastar las posturas en relación al tabaco de un gobierno de ultraderecha y de uno socialdemócrata, de quienes están a favor del capitalismo salvaje sin regulaciones y quienes, en esta materia, ponen en primer lugar el bien común sobre los intereses comerciales.
En Austria, en 2015 se había prohibido fumar en espacios públicos cerrados. En 2018, el vicecanciller Heinz-Christian Strache, líder del Partido Libertad, se encargó de tirar abajo esa prohibición. La decisión fue calificada como un “desastre para la salud pública” y como una amenaza para las personas que trabajan en bares y restaurantes y se exponen al humo del tabaco. La decisión de tirar abajo la prohibición forma parte de la ideología de extrema derecha de Heinz-Christian Strache que, en su biografía, se cuenta que formó parte de un grupo neonazi.
Por otro lado, bajo el gobierno de la Ministra Jacinda Ardern en Nueva Zelanda, se acaba de impulsar una política que como reporta la BBC: “implementará gradualmente una prohibición casi total del tabaco a partir de 2023, que impedirá que cualquier persona nacida después de 2008 compre cigarrillos”. La ministra de Salud, Ayesha Verrall, explicó que: “Miles de personas vivirán vidas más largas y saludables, y el sistema sanitario se beneficiará de 5.000 millones de dólares neozelandeses [unos 3.000 millones de euros o dólares] al no tener que tratar enfermedades provocadas por el tabaquismo, como muchos tipos de cánceres, infartos, ictus y amputaciones”. Como explicamos en el caso de Austria, las decisiones políticas en materia de salud corresponden a una concepción política, en este caso, de poner en primer lugar el interés común. En comparación del político austriaco mencionado antes, que militó en el neonazismo, la ministra de Nueva Zelanda, Jacinda Arden, en 2008, fue elegida presidenta de la Unión Internacional de Juventudes Socialistas.
Esta diferencia en el pensamiento político de uno y otra define profundamente, entre otras cosas, las políticas de salud pública. En este sentido, se esté a favor o no del gobierno actual en México, no puede dejar de reconocerse como ejemplares las políticas que se han implementado y que esperamos que continúen, frente a algunos de los más importantes determinantes comerciales de la enfermedad, como lo son el tabaco y los productos ultraprocesados y bebidas endulzadas. La propia Organización Mundial de la Salud ha calificado al etiquetado frontal de advertencia y, recientemente, a las regulaciones al tabaco, como ejemplares.
Estas decisiones representan una fuerte batalla frente a muy poderosas corporaciones con gran influencia en los medios, en el poder Legislativo, en el Judicial e, incluso, en ciertos actores del propio gobierno. Y no se diga, la captura y complicidad de estas corporaciones con las administraciones anteriores. Los más poderosos despachos de abogados con influencia histórica en el Poder Judicial llevan adelante amparos contra la prohibición de la exhibición del tabaco en los puntos de venta y contra el etiquetado frontal de advertencia.
La prevención tiene como sus mayores beneficiarios a la población de menores recursos, a la población más vulnerable que no tiene acceso a la atención adecuada, a la atención a tiempo para evitar que los daños del consumo de estos productos se conviertan en enfermedades crónicas que les quiten años de vida. Alejandro Calvillo https:www.sinembargo.mxauthorcalvillo Sociólogo con estudios en filosofía Universidad de Barcelona y en medio ambiente y desarrollo sustentable El Colegio de México. Director de El Poder del Consumidor. Formó parte del grupo fundador de Greenpeace México donde laboró en total 12 años, cinco como director ejecutivo, trabajando temas de contaminación atmosférica y cambio climático. Es miembro de la Comisión de Obesidad de la revista The Lancet. Forma parte del consejo editorial de World Obesity organo de la World Publich Health Nutrition Association. Reconocido por la organización internacional Ashoka como emprendedor social. Ha sido invitado a colaborar con la Organización Panamericana de la Salud dentro del grupo de expertos para la regulación de la publicidad de alimentos y bebidas dirigida a la infancia. Ha participado como ponente en conferencias organizadas por los ministerios de salud de Puerto Rico, El Salvador, Ecuador, Chile, así como por el Congreso de Perú. el foro Internacional EAT, la Obesity Society, entre otros. en Sinembargo al Aire ¿Banda secuestra niñas y mujeres? Los Periodistas hablan del caso Ángela
https://www.sinembargo.mx/25-01-2023/4316906
  Opinion : Alejandro Calvillo  
</t>
  </si>
  <si>
    <t xml:space="preserve">::Intermediamexico::.Testigo
VALORACIÓN : ( - ) NegativoFRACCIÓN :  1 Pagina COSTO : 150,000.00AUDIENCIA : 757,666 TIRAJE : 757,666 AUTOR : Redacción FECHA : 25/01/2023 LINK : https://www.eluniversal.com.mx/tendencias/mms-despide-sus-iconicos-personajes-y-explica-la-razon            M&amp;MS "DESPIDE" A SUS ICÓNICOS PERSONAJES Y EXPLICA LA RAZÓN  La marca de golosinas M&amp;M's decidió dejar de utilizar en sus avisos publicitarios a los célebres personajes multicolores con forma de grageas de chocolate, criticados por parte de la derecha conservadora de Estados Unidos, que los considera politizados. 
Origen de la polémica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Lee también VIDEO: Servidor público pide no grabar incidente en Metro Tacubaya; usuario lo exhibe en redes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M&amp;M's anuncia pausa indefinidamente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Opinion : Redacción   
</t>
  </si>
  <si>
    <t xml:space="preserve">::Intermediamexico::.Testigo
VALORACIÓN : ( - ) NegativoFRACCIÓN :  1 Pagina COSTO : 8,000.00AUDIENCIA : 250 TIRAJE : 250 AUTOR : Redacción FECHA : 24/01/2023 LINK : https://periodicoespacio.com/adios-a-unas-leyendas-mms-despide-a-sus-personajes/            ¡ADIÓS A UNAS LEYENDAS! M&amp;M’S DESPIDE A SUS PERSONAJES  La marca de dulces ‘M&amp;M’s’, propiedad de la empresa MARS, desaparecerá a sus icónicos personajes animados debido a que al tratar de hacerlos más diversos, conforme el mundo actual, les llovieron críticas.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Por eso, ‘M&amp;M’s’ tomó la decisión de retirar a los personajes de manera indefinida, sustituyendo a estas mascotas con una persona, al menos para su división en América.
  Opinion : Redacción   
</t>
  </si>
  <si>
    <t xml:space="preserve">::Intermediamexico::.Testigo
VALORACIÓN : ( - ) NegativoFRACCIÓN :  1 Pagina COSTO : 16,000.00AUDIENCIA : 5,022 TIRAJE : 5,022 AUTOR : RedacciónFECHA : 24/01/2023 LINK : http://www.diariopuntual.com/cooltura/2023/01/24/27564/tras-criticas-por-volverlos-inclusivos-mms-despide-sus-iconicos            TRAS CRÍTICAS POR VOLVERLOS INCLUSIVOS, M&amp;MS DESPIDE A SUS ICÓNICOS PERSONAJES  Tras críticas por volverlos inclusivos, M&amp;Ms despide a sus icónicos personajes
La marca de golosinas M&amp;Ms decidió dejar de utilizar en sus avisos publicitarios a los célebres personajes multicolores con forma de grageas de chocolate, criticados por parte de la derecha conservadora de Estados Unidos, que los considera politizados.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Lee: Para conquistar por el estómago, taquería crea el Taco Ramo y el Taco Corazón
Por eso, M&amp;Ms tomó la decisión de retirar a los personajes de manera indefinida, sustituyendo a estas mascotas con una persona, al menos para su división en América.
A través de un comunicado, la fabricante de dulces aseguró que los cambios rompieron internet a través de críticas, como las generadas por una elección de zapatos para uno de los personajes.
"En el último año hicimos algunos cambios a nuestros amados dulces voceros y definitivamente no pensamos que pudieran romper la internet, pero ahora entendemos que los zapatos de unos dulces pueden ser polarizantes".
Te puede interesar: En impresionante choque dos HOMBRES SALEN VOLANDO de camión de basura en el Edomex
Comentó que estas críticas son lo último que quieren para la firma, pues siempre han lanzado el mensaje de mantener unida a la gente. Anunciaron quién sustituirá a los dulcecitos.
"Por eso hemos decidido tomar una pausa indefinida de nuestros dulces voceros. En su lugar estamos orgullosos de introducir a una vocera con la que América estará de acuerdo: La dulce Maya Rudolph".
De acuerdo con USA Today, la actriz famosa por las películas Son como niños y Damas de honor será la titular de la División de Diversión en la compañía fabricante de los dulces M&amp;Ms.
La presentación oficial de la nueva publicidad con Maya Rudolph iniciará el próximo 12 de febrero, en el contexto de los anuncios que se presentan en el Super Bowl.
*MG
http://www.diariopuntual.com/cooltura/2023/01/24/27564/tras-criticas-por-volverlos-inclusivos-mms-despide-sus-iconicos
  Opinion : Redacción  
</t>
  </si>
  <si>
    <t xml:space="preserve">::Intermediamexico::.Testigo
VALORACIÓN : ( - ) NegativoFRACCIÓN :  1 Pagina COSTO : 13,000.00AUDIENCIA : 2,673 TIRAJE : 2,673 AUTOR : Redacción FECHA : 24/01/2023 LINK : https://www.diariodetabasco.mx/negocios/2023/01/24/mms-despide-a-sus-iconicos-personajes-y-explica-la-razon/            M&amp;MS “DESPIDE” A SUS ICÓNICOS PERSONAJES Y EXPLICA LA RAZÓN  La marca de golosinas M&amp;M’s decidió dejar de utilizar en sus avisos publicitarios a los célebres personajes multicolores con forma de grageas de chocolate, criticados por parte de la derecha conservadora de Estados Unidos, que los considera politizados.
Origen de la polémica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M&amp;M’s anuncia pausa indefinidamente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Opinion : Redacción   
</t>
  </si>
  <si>
    <t xml:space="preserve">::Intermediamexico::.Testigo
VALORACIÓN : ( - ) NegativoFRACCIÓN :  1 Pagina COSTO : 8,000.00AUDIENCIA : 534 TIRAJE : 534 AUTOR : Redacción FECHA : 24/01/2023 LINK : https://cincoradio.com.mx/desapareceran-los-personajes-de-mms-tras-criticas-por-volverlos-inclusivos/            DESAPARECERÁN LOS PERSONAJES DE M&amp;M’S TRAS CRÍTICAS POR VOLVERLOS INCLUSIVOS  A través de un comunicado la marca de dulces ‘M&amp;M’s’, propiedad de la empresa MARS, informó que sus icónicos personajes animados  desaparecerán debido a que fueron duramente criticados a través de redes sociales al tratar de ser inclusivos y tener diversidad de personajes pues en el último año incorporaron nuevos personajes en color café, naranja, morado, azul y verde lo que generó inconformidad entre los seguidores de la marca y fanáticos del dulce.
Ahora ‘M&amp;M’s’ tomó la decisión de retirar a los personajes de manera indefinida, sustituyéndolos con La dulce Maya Rudolph, actriz conocida por las películas ‘Son como niños’ y ‘Damas de honor
“En el último año hicimos algunos cambios a nuestros amados dulces voceros y definitivamente no pensamos que pudieran romper la internet, pero ahora entendemos que los zapatos de unos dulces pueden ser polarizantes”. refería el comunicado.
  Opinion : Redacción   
</t>
  </si>
  <si>
    <t xml:space="preserve">::Intermediamexico::.Testigo
VALORACIÓN. : ( = )NeutroFRACCIÓN :  3/4  Pagina COSTO : 9,750.00AUDIENCIA : 2,513 TIRAJE : 2,513 AUTOR : RedacciónFECHA : 25/01/2023 LINK : https://www.moreloshabla.com/la-verdad-sobre-el-refresco-cero/            LA VERDAD SOBRE EL REFRESCO CERO  La gaseosa es una bebida amada por todos, especialmente los brasileños. Así que no avance Sin beneficio nutricionalTiene un sabor delicioso, sin duda. Según el sitio web del BNDES (Banco Nacional de Desarrollo), Brasil es el tercer mayor productor y consumidor mundial de cerveza y refrescos, solo por detrás de Estados Unidos y China.
Hoy la gente quiere Mantener una vida saludable Y son equilibrados, por lo que recurren a determinados productos que plantean muchas dudas. Los productos light, dietéticos y sin calorías contienen un Aumentar búsqueda Debido al crecimiento de casos de enfermedades no transmisibles (ENT), como diabetes, hipertensión arterial, problemas de colesterol, etc.
Vamos, ¿reemplazar el refresco regular con cero es un cambio inteligente?
1. ¿La gaseosa cero es realmente cero calorías?
(Fuente: Getty Images)
Sí, los refrescos no contienen calorías. Esto significa que esta bebida, cuando se toma, no te hará engordar, no te «dará barriga» y no Causa celulitis.
2. ¿Cuál es la diferencia entre refrigerante normal y cero?
La gaseosa Zero no tiene calorías, contiene edulcorantes/edulcorantes en lugar de azúcar y tiene más sodio.
3. ¿Puedo tomarlo todos los días?
no es perfecto. La gaseosa Zero es un producto industrial que contiene muchos aditivos químicos y edulcorantes artificiales, como aspartamo Ciclamato de sodio (sustancia controlada por la Agencia de Vigilancia de la Salud, ya que existen niveles seguros para el consumo de este tipo de edulcorante).
Estos artículos pueden causar algunos problemas de salud con el consumo a largo plazo. Según un artículo del Instituto Nacional del Cáncer (INCA), el consumo prolongado de ciclamato de sodio está relacionado con el cáncer de vías urinarias y vejiga.
READ  Continúa la campaña de vacunación múltiple para menores de 15 años en unidades de salud - Acorda Cidade
4. ¿Cuál es la composición de los refrigerantes cero?
(Fuente: Getty Images)
La composición puede variar ligeramente de un refresco cero a otro, pero en su esencia se compone de agua carbonatada, IV colorante carameloácido fosfórico, edulcorante ciclamato sódico, acesulfamo potásico y aspartamo, conservante benzoato sódico y estabilizador citrato sódico.
5. ¿Pero no tiene mucho más sodio que un refresco regular?
En comparación con los refrescos regulares, el cero en realidad contiene mucho más sodio, pero aun así no se considera una bebida con un IG alto. Vamos: refresco normal, lata de 350 ml, 18 mg de sodio. El mismo paquete de 350 ml de refresco sin soda contiene 49 mg. Cabe señalar que este dato cambia según los tipos de refrigerantes cero analizados.
6. ¿No arruinará mi dieta?
(Fuente: Getty Images)
No, porque la dieta se basa en un déficit calórico y los refrescos son realmente cero calorías. Esta bebida se puede utilizar como estrategia en las dietas, es una buena opción cuando se tiene el deseo de comer algo diferente y también para Mata los antojos de dulces.. Pero a pesar de que no interfiere con el proceso de pérdida de peso, es importante que las personas sepan que no hay refrescos involucrados. esto no es saludable.
7. ¿Es perjudicial para la salud?
depende mucho Si se consume con moderación, no dañará la salud, pero en general, consumir un producto industrial siempre puede presentar riesgos para la salud. Los estudios aún están en curso, pero actualmente no son concluyentes. Ningún profesional de la salud lo alentaría. consumo de productos industrialesPor eso es importante que la legislación, los reguladores y la industria vigilen siempre la seguridad de estos productos y que estén siempre en constante estudio.
READ  Recife confirma la primera muerte de este año al registrar un aumento del 648% en los casos de la enfermedad
8. ¿Qué puedo hacer para dejar de consumir más?
agua saborizada
Nada necesita estar completamente restringido: este pensamiento es profundamente erróneo. Sí, podemos consumir soda cero con moderación, ya que ningún exceso es bueno para ti, pero si estás tratando de llevar una vida más saludable, una mejor opción es ir con agua saborizada o usar agua con gas y un poco de limón
  Opinion : Redacción  
</t>
  </si>
  <si>
    <t xml:space="preserve">::Intermediamexico::.Testigo
VALORACIÓN : ( - ) NegativoFRACCIÓN :  1 Pagina COSTO : 55,400.00AUDIENCIA : 14,000 TIRAJE : 14,000 AUTOR : Redacción FECHA : 24/01/2023 LINK : https://www.informabtl.com/mms-suspende-el-uso-de-sus-mascotas-de-marca/            M&amp;M’S SUSPENDE INDEFINIDAMENTE EL USO DE SUS MASCOTAS DE MARCA, ESTO SABEMOS  La famosa marca de dulces de chocolate M&amp;M’s llegó a los titulares el año pasado por rediseñar sus mascotas de marca llamadas “spokescandies”, en particular, por cambiar las botas go-go verdes de M&amp;M’s por zapatillas deportivas. Ahora, la compañía anunció que el uso de estos personajes icónicos, se suspenderá indefinidamente y se presentará un nuevo vocero humano.
“América, hablemos”, dijo M&amp;M’s en un comunicado. “En el último año, hicimos algunos cambios en nuestros portavoces. No estábamos seguros de si alguien se daría cuenta. Y definitivamente no pensamos que rompería Internet”.
Mi trabajo soñado: cuidadora de animales salvajes
Los cambios en los dulces estaban destinados a centrarse en sus personalidades, en lugar de sus géneros, dijo M&amp;M’s en ese momento. Pero después de que se anunciaran estos ajustes, como las botas verdes de M&amp;M, los debates y los memes comenzaron a circular en línea.
La compañía concluyó que ahora ven que “incluso los zapatos de un dulce pueden ser polarizantes”, situación que era lo último que querían. Por ello, han decidido tomar una “pausa indefinida” de sus mascotas de marca, y en su lugar, la actriz Maya Rudolph se convertirá en vocera.
En el pasado, la empresa matriz de la marca, Mars, fue criticada por la caracterización sexy de los M&amp;M’s verdes. Cuando se rediseñaron los personajes, Green no solo obtuvo zapatos nuevos, sino que ella y el M&amp;M marrón también se volvieron más amigables entre sí, mostrando una “fuerza que apoya a las mujeres”.
A pesar de las buenas intenciones, los cambios de M&amp;M’s fueron criticados y ganaron una amplia atención, con Tucker Carlson ridiculizando los cambios y los usuarios de TikTok criticando a la compañía por sentir que necesitaba despojar al personaje de su sexualidad.
Con los rediseños, la compañía hizo otros cambios que fueron menos controvertidos: Orange, que estaba ansioso, comenzó a “aceptar su verdadero yo, preocupaciones y todo”. Red, que había mostrado tendencias abusivas en el pasado, se volvió amable con sus co-personajes. Y en octubre de 2022, hizo otro cambio, presentando su primer personaje nuevo en más de una década: Purple.
Purple se agregó originalmente al lote hace 20 años después de que una encuesta descubriera que los fanáticos preferían el color a otros posibles, según The Associated Press. Purple se llevó a casa el 41 por ciento de los votos, superando a Aqua y Pink, y estuvo disponible desde agosto de 2002 hasta fin de año. Pero la empresa finalmente decidió no incluirlo de forma permanente. El M&amp;M Blue se introdujo de la misma manera en 1995, pero ese color se mantuvo.
  Opinion : Redacción   
</t>
  </si>
  <si>
    <t xml:space="preserve">::Intermediamexico::.Testigo
VALORACIÓN. : ( = )NeutroFRACCIÓN :  3/4  Pagina COSTO : 67,500.00AUDIENCIA : 133,333 TIRAJE : 133,333 AUTOR : Dulce SotoFECHA : 24/01/2023 LINK : https://politica.expansion.mx/mexico/2023/01/24/las-mujeres-de-zonas-pobres-tienen-mas-riesgo-de-padecer-diabetes-y-mal-renal            LAS MUJERES DE ZONAS POBRES TIENEN MÁS RIESGO DE PADECER DIABETES Y MAL RENAL  57% de la población con ingresos bajos padece síndrome metabólico, lo que eleva su riesgo de desarrollar enfermedades crónicas que pueden ser mortales, revela un análisis de El Poder del Consumidor.
mar 24 enero 2023 06:40 PM
El lugar de residencia, el nivel socioeconómico y educativo, así como el género, son algunos de los factores que elevan el riesgo de desarrollar diabetes o enfermedad renal. (Foto: Especial)
Dulce Soto
Las mujeres de México que viven en comunidades con altos niveles de marginación o perciben ingresos bajos tienen un mayor riesgo de padecer diabetes o enfermedad renal.
Así lo aseguró Jorge Vargas, maestro en Salud Pública por el Instituto Nacional de Salud Pública (INSP), durante la presentación del estudio Desigualdades en las enfermedades crónicas en México, una deuda pendiente, en el que analizaron datos oficiales de la Secretaría de Salud, encuestas nacionales de salud y del Inegi.
De la población adulta de mujeres, 53% padece diabetes frente al 20% de los hombres, afirmó el también investigador de la organización civil El Poder del Consumidor. En el caso de la enfermedad renal, 47% de las mujeres la padece, frente a 8% de los varones.
Aunque ellas acuden con mayor frecuencia a revisar y atender su salud en centros médicos, sostuvo, las demandas sociales que se les imponen las hacen más vulnerables a cursar las enfermedades con descontrol.
El impacto del lugar donde se nace
Además del género, otras desigualdades impactan en el desarrollo y la atención de las enfermedades crónicas no transmisibles, como el lugar de residencia, el nivel socioeconómico y educativo.
Por ejemplo, indicó el investigador Jorge Vargas, en la región sur de México, sobre todo en los estados con mayores niveles de pobreza, 58% de la población padece síndrome metabólico. Se trata de un conjunto de trastornos físicos que aumentan el riesgo de padecer enfermedades del corazón, accidentes cerebrovasculares y diabetes.
Te puede interesar
MÉXICO
INDEP: Entre 2019 y 2021, 85% de los programas de AMLO no resolvieron problemas
La proporción sube hasta 68% entre las personas que hablan una lengua indígena. Además, 57% de la población con nivel socioeconómico bajo también registra síndrome metabólico.
“Oaxaca y Chiapas son de los principales estados que tienen la población con mayor lengua indígena y se encuentran entre los 10 estados con más muertes por diabetes y enfermedad cardiovascular”, expuso.
LO ÚLTIMO
"Plan B" busca recortar 84.6% de la estructura del Servicio Profesional del INE
INAI ordena al Insabi informar sobre consultas otorgadas por secuelas de covid
Saxofonista María Elena Ríos exige investigar a juez que busca liberar a agresor
Otra problemática es que la mayoría de las personas con índices educativos básicos desconoce que padece diabetes, hipertensión u otra enfermedad crónica. No contar con un diagnóstico de estos males aumenta el riesgo de complicaciones, indicó.
A esto se suma que 54% de la población con estas enfermedades no cuenta con seguridad social y la atención de estos males de alto costo puede empobrecer aún más a las familias si pagan de sus bolsillos.
Para saber más
MÉXICO
El 40% del gasto en salud en 2021 provino de los bolsillos de los mexicanos
Las enfermedades crónicas representan un gran reto en México por los elevados costos que generan al sistema de salud y a las familias. También, por su impacto en la mortalidad, pues se estima que 80% de las defunciones registradas cada año en el país son causadas por estos padecimientos, explicó Paulina Magaña, coordinadora de Salud Alimentaria en El Poder del Consumidor.
“Sin embargo, ciertos grupos de la población se encuentran ante una mayor vulnerabilidad, tanto para presentar estas enfermedades crónicas como para sufrir las consecuencias. Por ejemplo, un menor nivel socioeconómico, educativo, pertenecer a un grupo indígena, vivir en ciertas áreas geográficas, la condición de género, solo por mencionar algunas”, lamentó.
Por su parte, Jorge Vargas subrayó que la Organización Mundial de la Salud (OMS) recomienda medir estas desigualdades porque permiten diseñar políticas públicas eficaces para mejorar la calidad de vida de las poblaciones más vulnerables.
  Opinion : Dulce Soto  
</t>
  </si>
  <si>
    <t xml:space="preserve">::Intermediamexico::.Testigo
VALORACIÓN : ( - ) NegativoFRACCIÓN :  1 Pagina COSTO : 50,000.00AUDIENCIA : 36,666 TIRAJE : 36,666 AUTOR : Redacción FECHA : 24/01/2023 LINK : https://pulsoslp.com.mx/valores/mm-jubila-a-sus-caramelos-portavoz-tras-polemica-por-su-imagen-femenina-/1605747            M&amp;M JUBILA A SUS "CARAMELOS PORTAVOZ" TRAS POLÉMICA POR SU IMAGEN FEMENINA  Mars, la compañía de dulces propietaria de los M&amp;Ms, anunció este lunes que ha decidido jubilar a sus siete "caramelos portavoz" después de que la nueva imagen de sus personajes femeninos suscitara una particular polémica entre el público y los medios de EE.UU.
Todo empezó hace un año, cuando la empresa cambió el calzado de dos M&amp;Ms caracterizados como mujeres: al caramelo de color verde le sustituyó unas botas altas de tacón estilo "gogó" por unas deportivas, y al de color marrón unos zapatos de tacón de aguja por otros de tacón ancho.
Según CNN, una campaña en internet en la que se pedía volver a hacer "sexy" al M&amp;M verde alcanzó 20.000 firmas y hasta hubo críticas en medios como The Washington Post -decía que el cambio no era "progresista"- y Rolling Stone -reclamaba el derecho del personaje a ser una "pequeña mujerzuela"-.
La gota que colmó el vaso, al menos para algunos, pareció ser la presentación de un nuevo personaje femenino, un M&amp;M morado "diseñado para representar la aceptación e inclusividad", y que junto al verde y el marrón se vendió recientemente en unos "snacks" de edición especial por el Día Internacional de la Mujer.
Ese último cambio generó una ola de críticas de medios del otro lado político, especialmente de Fox News, que acusó a M&amp;M de ser "woke" o "demasiado políticamente correcto" y de buscar la validación del público al lanzar un caramelo morado, asociado al movimiento feminista.
En un comunicado a través de Twitter que muestra quizás por última vez a estos caramelos-personajes antes de su "pausa indefinida", la empresa se muestra hoy sorprendida por el impacto de los cambios de imagen y no menciona la arenga de los comentaristas conservadores, pero responde con humor.
"No estábamos seguros de que alguien se fuera a dar cuenta. Y definitivamente no pensábamos que esto fuera a romper la internet. Pero ahora lo entendemos: hasta el calzado de un caramelo puede ser polarizador. Que es lo último que M&amp;M quería, ya que lo que más nos importa es unir a la gente", señala.
La empresa indica que en lugar de tener dibujos de caramelos como portavoces, a partir de ahora tendrá a una persona que consigue poner "de acuerdo" a EE.UU.: la actriz Maya Rudolph, cuya misión será "defender el poder de la diversión para crear un mundo al que todo el mundo sienta que pertenece". 
  Opinion : Redacción   
</t>
  </si>
  <si>
    <t xml:space="preserve">::Intermediamexico::.Testigo
VALORACIÓN : ( - ) NegativoFRACCIÓN :  1 Pagina COSTO : 10,000.00AUDIENCIA : 426 TIRAJE : 426 AUTOR : Redacción FECHA : 24/01/2023 LINK : https://elportal.mx/princ/fue-un-placer-mms-despide-a-sus-iconicos-personajes/?utm_source=rss&amp;utm_medium=rss&amp;utm_campaign=fue-un-placer-mms-despide-a-sus-iconicos-personajes            ¡FUE UN PLACER! M&amp;MS DESPIDE A SUS ICÓNICOS PERSONAJES  México. 24 de enero del 2023.-M&amp;M’s decidió dejar de utilizar en sus avisos publicitarios a los célebres personajes multicolores con forma de grageas de chocolate, criticados por parte de la derecha conservadora de Estados Unidos, que los considera politizados.
Todo inicio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Opinion : Redacción   
</t>
  </si>
  <si>
    <t xml:space="preserve">::Intermediamexico::.Testigo
VALORACIÓN : ( - ) NegativoFRACCIÓN :  1 Pagina COSTO : 8,000.00AUDIENCIA : 7,500 TIRAJE : 7,500 AUTOR : Redacción (la-estrella-mexicana.mx)FECHA : 24/01/2023 LINK : https://la-estrella-mexicana.mx/internacional/entiende-por-que-las-criticas-al-personaje-lesbiano-hicieron-que-mm-suspendiera-la-campana-con-mascotas/            ENTIENDE POR QUÉ LAS CRÍTICAS AL PERSONAJE ‘LESBIANO’ HICIERON QUE M&amp;M SUSPENDIERA LA CAMPAÑA CON MASCOTAS  M&amp;M’s emitió un comunicado este lunes 23 diciendo que suspenderán la campaña con mascotas. La medida se da luego de que la marca de chocolates, en 2022, recibiera críticas por renovar el Green M&amp;M y lanzar un nuevo personaje morado en honor al Día Internacional de la Mujer. “El año pasado hicimos algunos cambios en nuestros amados portavoces. No estábamos seguros de que alguien se diera cuenta. Y definitivamente no creemos que esto rompa Internet”. A continuación, la marca dice que debido a que los cambios se están polarizando, decidió suspender las campañas con las mascotas. “Hemos decidido tomarnos un descanso indefinido de portavoces”, anuncia. Mientras tanto, Mars, responsable de M&amp;M’s, decidió elegir a la comediante y actriz Maya Rudolph para representar el producto. “Confiamos en que Rudolph defenderá el poder de la diversión para crear un mundo en el que todos sientan que pertenecen”, explicó M&amp;M’S en un comunicado. En cuanto a la controversia, M&amp;M’s lanzó nuevos looks para sus personajes de chocolate antropomorfizados. El objetivo era llegar a más consumidores jóvenes. Los cambios fueron pocos. Sin embargo, la actualización de los zapatos de Green de botas altas a tenis ha generado críticas de los clientes en las redes sociales. Decían que el personaje había perdido su característica principal. “Incluso los zapatos de un amorcito pueden ser polarizantes. Era lo último que M&amp;M’s quería, ya que nuestro objetivo es unir a la gente”, reforzó la marca. La situación se tornó aún más turbulenta cuando M&amp;M’s lanzó, en septiembre de 2022, un nuevo personaje femenino, “Purple”, para hacer más inclusivo el grupo de voceras. Fue desplegada como parte del paquete de edición limitada de la marca de chocolate morado, marrón y verde en honor al Día Internacional de la Mujer. Con eso, surgieron nuevas críticas. Ahora, M&amp;M’s ha decidido suspender las campañas con mascotas.
  Opinion : Redacción (la-estrella-mexicana.mx)  
</t>
  </si>
  <si>
    <t xml:space="preserve">::Intermediamexico::.Testigo
VALORACIÓN : ( - ) NegativoFRACCIÓN :  1 Pagina COSTO : 30,000.00AUDIENCIA : 18,601 TIRAJE : 18,601 AUTOR : Redacción FECHA : 24/01/2023 LINK : https://headtopics.com/mx/quitar-n-a-los-coloridos-embajadores-de-m-m-esto-sabemos-m-m-le-dice-adi-s-a-sus-personajes-aqu-34463190            ¿QUITARÁN A LOS COLORIDOS EMBAJADORES DE M&amp;M? ESTO SABEMOS; M&amp;M LE DICE ADIÓS A SUS PERSONAJES, AQUÍ TE CONTAMOS POR QUÉ  La actriz y comediante Maya Rudolph será la nueva imagen de las golosinas; los personajes recibieron críticas a través de redes sociales por, según internautas, politizar su discurso
Fue el tercer personaje femenino de la banda, después de Green (verde) y Brown (marrón), creados, según M&amp;M's,"para representar la aceptación y la inclusión".José Manuel de Santiago Rivas Existe una gran cantidad de organizaciones que cargan en su ADN con el instinto de conservación trastocándose lo menos posible, con el único objetivo de trascender al tiempo Innovación y consejo.La marca de chocolates y caramelos M&amp;M's decidió dejar de utilizar en sus avisos publicitarios, hasta nuevo aviso, a los célebres personajes multicolores con forma de grageas, criticados por parte de la derecha conservadora de Estados Unidos, que los considera politizados.@TrenMayaMX , el Gran Parque del #La Plancha, la ampliación del Puerto de altura de #Progreso y el Hospital del #Ticul, obras que impulsan el turismo los empleos y la salud de las familias yucatecas”, escribió Vila a través de sus redes sociales.
El violeta es un color que suele simbolizar el apoyo a la comunidad LGBTQ y a la expresión de la homosexualidad.La llegada de Purple provocó críticas, y los internautas culparon a la compañía Mars Wrigley, casa matriz de M&amp;M's, por politizar las famosas golosinas.Pero ¿cuál es el propósito? Uno de los esquemas tradicionales en las organizaciones se dibuja mediante un par de pirámides de Maslow invertidas convergiendo en el propósito.Según ellos, los personajes de M&amp;M's se habían vuelto "woke", palabra que designa el activismo contra toda forma de discriminación y exclusión hacia una o más minorías.El violeta es un color que suele simbolizar el apoyo a la comunidad LGBTQ y a la expresión de la homosexualidad.te puede interesar La polémica repuntó a principios de enero con la comercialización de un pack especial de edición limitada que contenía únicamente los tres colores de los personajes femeninos: verde, marrón y morado.Entonces, ¿cuál de los cuatro integrantes de este mapa contiene el verdadero propósito de la empresa? La idea."Los M&amp;M's 'woke' han regresado", protestó uno de los presentadores estrella del canal Fox News, Tucker Carlson, conocido por las posiciones muy conservadoras de varias de sus figuras estelares.
En un comunicado publicado este lunes en Twitter, M&amp;M's se refirió al tema y explicó que “en el último año, hicimos algunos cambios en nuestros queridos voceros.Lo bueno.twitter.“No estábamos seguros de si alguien se daría cuenta.Y definitivamente no pensamos que esto trastornaría la internet.Lo verdadero.Pero ahora lo entendemos: incluso los zapatos de un dulce pueden ser polarizantes; era lo último que querían los M&amp;Ms, ya que nuestro objetivo es unir a las personas", expuso la empresa.La polémica repuntó a principios de enero con la comercialización de un pack especial de edición limitada que contenía únicamente los tres colores de los personajes femeninos: verde, marrón y morado.Agregó que debido a esto decidió "poner a los personajes en pausa indefinidamente" e informó que las criaturas animadas serán reemplazadas, en las nuevas campañas publicitarias, por la actriz y comediante Maya Rudolph.Esta actitud de “supervivencia” priva e invisibiliza sin quererlo los esfuerzos por innovar.
"Estamos seguros de que Rudolph defenderá el poder de la diversión para crear un mundo en el que todos sientan que pertenecen", concluyó M&amp;M's..Elegir a quien lidere y tome las riendas de un proyecto es en sí mismo una paradoja, de cuál de las áreas de la organización emergerá el nuevo director, o como en algunos casos se opta por elegir a un ajeno, alguien que disrumpa la organización, en este sentido quiénes deberían seleccionarlo, ¿el consejo, la asamblea de accionistas, o este provendrá del empuje de la estructura operativa? Sin importar de dónde provenga el nuevo director, esta será la victoria de un conservador, acto que en muchos de los casos es la mejor de las opciones, ¿acaso todos deben acotarse al paradigma de la transformación mediante lo que se conoce como innovación disruptiva? Por supuesto que, existen cantidad de organizaciones que cargan en su ADN con el instinto de conservación trastocándose lo menos posible, con el único objetivo de trascender al tiempo, y, en este momento del caso en el que los ciclos de existencia se acortan, tal vez, seguir existiendo sea incluso más disruptivo que transformarse.co/fgwVEG4joI to learn more! pic.
  Opinion : Redacción   
</t>
  </si>
  <si>
    <t xml:space="preserve">::Intermediamexico::.Testigo
VALORACIÓN : ( - ) NegativoFRACCIÓN :  1 Pagina COSTO : 10,000.00AUDIENCIA : 595 TIRAJE : 595 AUTOR : Redacción FECHA : 24/01/2023 LINK : https://www.encancha.mx/enlahora/tendencias/2023/1/24/mms-despide-sus-iconicos-personajes-por-esta-razon-52378.html            M&amp;M´S "DESPIDE" A SUS ICÓNICOS PERSONAJES POR ESTA RAZÓN  La famosa marca de lunetas M&amp;M´s tomó la decisión de “despedir” a sus más icónicos personajes multicolores en sus avisos publicitarios, criticados por parte de la derecha conservadora de Estados Unidos, que los considera politizados.
El asunto comenzó en septiembre, cuando hicieron el lanzamiento de un nuevo miembro de la familia de “spokescandies” (voceros de dulces), bautizado como Purple, el cual fue el tercer personaje femenino de la banda.
Recordemos que el violeta es un color que suele simbolizar el apoyo a la comunidad LGBTQ+ y la expresión de la homosexualidad. La llegada de este último personaje provocó críticas y los internautas culparon a la compañía Mars Wrigley por politizar a estos dulces.
Personajes de M&amp;M´s se retiran por fuertes críticas hacia ellos. Créditos: Internet.
¿Por qué M&amp;M´s despidió a sus famosos personajes?
La marca de dulces M&amp;M´s desaparecerá a sus personajes animados más populares debido a que al tratar de hacerlos más inclusivos al mundo actual, les llovieron críticas. Todos recordamos a los típicos dulces de color amarillo y rojo, los cuales eran un icono de los anuncios de la marca.
  Opinion : Redacción   
</t>
  </si>
  <si>
    <t xml:space="preserve">::Intermediamexico::.Testigo
VALORACIÓN : ( - ) NegativoFRACCIÓN :  1 Pagina COSTO : 13,000.00AUDIENCIA : 1,068 TIRAJE : 1,068 AUTOR : Claudia GonzalezFECHA : 24/01/2023 LINK : https://domingo7.com.mx/mms-despide-a-sus-personajes-tras-odio-que-recibieron-por-volverlos-incluyentes-bj            M&amp;M’S DESPIDE A SUS PERSONAJES TRAS ODIO QUE RECIBIERON POR VOLVERLOS INCLUYENTES BJ  M&amp;M’s DESPIDE A SUS PERSONAJES TRAS ODIO QUE RECIBIERON POR VOLVERLOS INCLUYENTES BJ
M&amp;M’s DESPIDE A SUS PERSONAJES TRAS ODIO QUE RECIBIERON POR VOLVERLOS INCLUYENTES
Aseguró que retirará de forma indefinida a sus populares personajes tras odio que recibieron por volverlos incluyentes
México.- Ni modo a la marca de golosinas M&amp;M’s no lo quedó de otra y tomó la decisión de dejar de utilizar en sus avisos publicitarios a los célebres personajes multicolores con forma de grageas de chocolate, y que han sido criticados por parte de la derecha conservadora de Estados Unidos, que los considera politizados.
La problemática dio inicio en septiembre del año pasado con el lanzamiento, de un nuevo miembro de la familia de «spokescandies» voceros de dulces, bautizado como Purple violeta, el cual fue el tercer personaje femenino de la banda, después de Green verde y Brown marrón, creados, según M&amp;M’s, «para representar la aceptación y la inclusión».
Cabe destacar que el violeta es un color que suele simbolizar el apoyo a la comunidad LGBTQ y a la expresión de la homosexualidad. La llegada de Purple provocó críticas, y los internautas culparon a la compañía Mars Wrigley, casa matriz de M&amp;M’s, por politizar las famosas golosinas.
Al parecer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fue la protesta de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Desde hace un año, Carlson ya había criticado a M&amp;M’s por haber reemplazado las botas blancas de Green por zapatillas deportivas, lo que la hacía «menos sexy».
M&amp;M’s anuncia pausa indefinidamente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Comparte esto: Tweet WhatsApp Más Imprimir Correo electrónico Compartir en Tumblr Me gusta esto: Me gusta Cargando...
CORRUPCIÓN Y TRAICIÓN DE UNA ADMINISTRACIÓN QUE TERMINA: EPITAFIO AYUNTAMIENTO DE TEHUACÁN 2018-2021 Nidya HernandezDomingo7 Termina una administración en la que pasaron tantas cosas Comparte esto: Tweet WhatsApp Más Imprimir Correo electrónico Compartir en Tumblr Me gusta esto: Me gusta Cargando...
MICROSOFT DESPIDIRÁ A 10 MIL TRABAJADORES ANTE CRISIS ECONÓMICA Los despidos masivos se deben a una tendencia de las grandes tecnológicas ante temores de Comparte esto: Tweet WhatsApp Más Imprimir Correo electrónico Compartir en Tumblr Me gusta esto: Me gusta Cargando...
TRAS ACUERDO CON PIQUÉ,SHAKIRA Y SUS HIJOS SE MUDARÁN A MIAMI Foto: Especial Shakira y sus dos hijos, Milan y Sasha, dejarán de vivir en Barcelona y lo harán en Miami a Comparte esto: Tweet WhatsApp Más Imprimir Correo electrónico Compartir en Tumblr Me gusta esto: Me gusta Cargando...
https://domingo7.com.mx/mms-despide-a-sus-personajes-tras-odio-que-recibieron-por-volverlos-incluyentes-bj
  Opinion : Claudia Gonzalez  
</t>
  </si>
  <si>
    <t xml:space="preserve">::Intermediamexico::.Testigo
VALORACIÓN : ( - ) NegativoFRACCIÓN :  1 Pagina COSTO : 30,000.00AUDIENCIA : 455,109 TIRAJE : 455,109 AUTOR :  Rafael MaldonadoFECHA : 24/01/2023 LINK : https://www.gastrolabweb.com/tendencias/2023/1/24/esta-marca-de-chocolates-se-despide-de-sus-iconicos-personajes-por-esta-razon-32658.html            ESTA MARCA DE CHOCOLATES SE DESPIDE DE SUS ICÓNICOS PERSONAJES POR ESTA RAZÓN  Esta marca de chocolates se despide de sus icónicos personajes por esta razón
Chocolate Esta marca de chocolates se despide de sus icónicos personajes por esta razón La marca tomó la decisión después de cientos de críticas por los recientes cambios en sus populares chocolates antropomórficos. Ahora los chocolates de la marca serán publicitados por una famosa comediante. Foto: Pixabay. Tendencias Por Rafael Maldonado martes, 24 de enero de 2023 · 14:29
Si hay una marca de chocolates que se ha vuelto famosa por los personajes que aparecen en sus etiquetas esa es M&amp;Ms, qué tiene en su catálogo varias figuras qué solían aparecer en sus comerciales con divertidos sketches humorísticos que le daban toda la personalidad a la marca, sin embargo, actualmente se ha visto envuelta en una polémica tan extensa y polarizante que han tenido que poner en pausa a estas divertidas figuras indefinidamente.
Las figuras de la marca representaban a los chocolates antropomórficos con divertidas personalidades, cada uno tenía un sentido del humor diferente y esto los hacía únicos, incluso en los últimos años habían creado personajes femeninos de distintas formas y colores, abriendo espacio así a la inclusión y a la representación de diversas minorías en las etiquetas de estos chocolates. Noticias Relacionadas Paola Rojas es captada en Tepito disfrutando de una licuachela: Video viral “¿Y la gastritis?”: Tiktoker se hace viral por comer un limón entero con extremo picante
Los personajes verde, púrpura y café eran las figuras femeninas de la marca, sin embargo, pronto comenzaron a llamar demasiado la atención, sobre todo de sectores conservadores, que en cuanto tuvieron la oportunidad de hacer notar a la marca su descontento lo hicieron a través de uno de los cambios más polémicos que sufrió una de estas figuras, estamos hablando de los zapatos de verde, pues antes eran tacones y después fueron reemplazados por tenis.
Esta decisión molesto a varios consumidores pues decían que la marca había politizado a las figuras haciéndolas "woke" o "progre", argumentando que querían eliminar lo sexy de verde, cambiando su calzado y con ello su personalidad, esto a su vez atrajo las críticas de otros internautas que encontraron extraño que algunas personas se quejaran porque los chocolates ya no estaban sexualizados. Noticias Relacionadas VIDEO: Niño se vuelve viral por dar refresco y agua a sus amigos los recolectores de basura ¡Por el Dios del trueno! En Ecatepec abren la "Thortillería" y las redes la viralizan A través de un comunicado, la marca anunció la decisión sobre estas polémicas figuras. Foto: Twitter @mmschocolate
Ahora la marca ha puesto en una pausa indefinida a los personajes y aludiendo a haber escuchado a sus consumidores, han preferido que las figuras llamadas spoke candies o voceros de dulces, sean reemplazadas por la actriz y comediante Maya Rudolph, quién aparecerá en las nuevas campañas publicitarias de la compañía. Más de tendencias chocolate Redes sociales
https://www.gastrolabweb.com/tendencias/2023/1/24/esta-marca-de-chocolates-se-despide-de-sus-iconicos-personajes-por-esta-razon-32658.html
  Opinion :  Rafael Maldonado  
</t>
  </si>
  <si>
    <t xml:space="preserve">::Intermediamexico::.Testigo
VALORACIÓN : ( - ) NegativoFRACCIÓN :  3/4  Pagina COSTO : 7,500.00AUDIENCIA : 446 TIRAJE : 446 AUTOR : RedacciónFECHA : 24/01/2023 LINK : https://vanguardiaveracruz.com/mms-desaparecera-a-sus-iconicos-personajes/            M&amp;M’S DESAPARECERÁ A SUS ICÓNICOS PERSONAJES  La marca de chocolates M&amp;M’s tomó la decisión de retirar de manera definitiva a sus icónicos personajes tras las críticas que recibieron por los cambios inclusivos que realizaron en las figuras.
La empresa señaló que los personajes serán sustituidos por la actriz Maya Rudolph, al menos para su división en América.
Y es que, M&amp;M’s fue blanco de críticas por parte de conservadores de Estados Unidos, que consideró que los personajes multicolores están politizados.
Lo anterior, luego del lanzamiento de “Purple”, el tercer personaje femenino de la banda de dulces parlantes, después de la creación de “Brown”, creados para fomentar la inclusión. “Purple” pretendía simbolizar el apoyo a la comunidad LGBT.
Posteriormente, la marca decidió lanzar un paquete especial que contenía sólo a “Purple”, “Brown” y “Green”, pero dichos personajes no fueron bien aceptados.
“No pensamos que esto trastornaría la internet, pero ahora lo entendemos: los zapatos de un dulce pueden ser politizantes. Era lo último que querían los M&amp;M’s, ya que nuestro objetivo es unir a las personas”, indicó la empresa.
  Opinion : Redacción  
</t>
  </si>
  <si>
    <t xml:space="preserve">::Intermediamexico::.Testigo
VALORACIÓN : ( - ) NegativoFRACCIÓN :  1 Pagina COSTO : 20,000.00AUDIENCIA : 5,982 TIRAJE : 5,982 AUTOR : Redacción FECHA : 24/01/2023 LINK : https://www.feeling.com.mx/site/129305/mm-jubila-a-sus-caramelos-portavoz-tras-polemica-por-su-imagen.html            M&amp;M JUBILA A SUS “CARAMELOS PORTAVOZ” TRAS POLÉMICA POR SU IMAGEN  Mars, la compañía de dulces propietaria de los M&amp;Ms, anunció este lunes (23.01.2023) que ha decidido jubilar a sus siete “caramelos portavoz” después de que la nueva imagen de sus personajes femeninos suscitara una particular polémica entre el público y los medios de Estados Unidos.
Todo empezó hace un año, cuando la empresa cambió el calzado de dos M&amp;Ms caracterizados como mujeres: al caramelo de color verde le sustituyó unas botas altas de tacón estilo “gogó” por unas deportivas, y al de color marrón unos zapatos de tacón de aguja por otros de tacón ancho.
Según CNN, una campaña en Internet en la que se pedía volver a hacer “sexy” al M&amp;M verde alcanzó 20.000 firmas y hasta hubo críticas en medios como The Washington Post -decía que el cambio no era “progresista”- y Rolling Stone -reclamaba el derecho del personaje a ser una “pequeña mujerzuela”-.
La gota que colmó el vaso, al menos para algunas personas, pareció ser la presentación de un nuevo personaje femenino, un M&amp;M morado “diseñado para representar la aceptación e inclusividad”, y que junto al verde y el marrón se vendió recientemente en unos snacks de edición especial por el Día Internacional de la Mujer.
Ese último cambio generó una ola de críticas de medios del otro lado político, especialmente de Fox News, que acusó a M&amp;M de ser woke o “demasiado políticamente correcto” y de buscar la validación del público al lanzar un caramelo morado, asociado al movimiento feminista.
En un comunicado a través de Twitter que muestra quizás por última vez a estos caramelos-personajes antes de su “pausa indefinida”, la empresa se mostró sorprendida por el impacto de los cambios de imagen y no menciona la arenga de los comentaristas conservadores, pero responde con humor.
“No estábamos seguros de que alguien se fuera a dar cuenta. Y definitivamente no pensábamos que esto fuera a romper la Internet, pero ahora lo entendemos: hasta el calzado de un caramelo puede ser polarizador. Que es lo último que M&amp;M quería, ya que lo que más nos importa es unir a la gente”, señala.
La empresa indica que, en lugar de tener dibujos de caramelos como portavoces, a partir de ahora tendrá a una persona que consigue poner “de acuerdo” a EE. UU.: la actriz Maya Rudolph, cuya misión será “defender el poder de la diversión para crear un mundo al que todo el mundo sienta que pertenece”.
  Opinion : Redacción   
</t>
  </si>
  <si>
    <t xml:space="preserve">::Intermediamexico::.Testigo
VALORACIÓN : ( - ) NegativoFRACCIÓN :  1 Pagina COSTO : 50,000.00AUDIENCIA : 33,735 TIRAJE : 33,735 AUTOR : Karen Rosas JiménezFECHA : 24/01/2023 LINK : https://www.diariocambio.com.mx/2023/secciones/interesantopolis/item/1606-fue-un-placer-m-ms-despide-a-sus-iconicos-personajes            ¡FUE UN PLACER! M&amp;MS DESPIDE A SUS ICÓNICOS PERSONAJES  ¡Fue un placer! M&amp;Ms despide a sus icónicos personajes
M&amp;Ms decidió dejar de utilizar en sus avisos publicitarios a los célebres personajes multicolores con forma de grageas de chocolate, criticados por parte de la derecha conservadora de Estados Unidos, que los considera politizados.
Todo inicio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Con información de El Universal
https://www.diariocambio.com.mx/2023/secciones/interesantopolis/item/1606-fue-un-placer-m-ms-despide-a-sus-iconicos-personajes
  Opinion : Karen Rosas Jiménez  
</t>
  </si>
  <si>
    <t xml:space="preserve">::Intermediamexico::.Testigo
VALORACIÓN. : ( = )NeutroFRACCIÓN :  3/4  Pagina COSTO : 6,000.00AUDIENCIA : 200 TIRAJE : 200 AUTOR : RedacciónFECHA : 25/01/2023 LINK : https://www.noticias24mexico.com.mx/clavo-de-olor-para-bajar-de-peso-asi-se-prepara/            CLAVO DE OLOR PARA BAJAR DE PESO: ASÍ SE PREPARA  El calvo de olor es una hierba aromática que se implementa desde hace varios años en el mundo gastronómico. Gracias a su potente olor y sabor, se utiliza como una hierba aromática para condimentar toda clase de platos. También hace parte de los ingredientes para preparar diferentes bebidas orientales, como el té chai.
Según el portal web El poder del Consumidor, este alimento se ha utilizado para tratar diversos problemas de salud, ya que ayuda a aliviar síntomas de gripa y resfriado, también el dolor de cabeza, los escalofríos y la fiebre, ya que es un antiséptico, antipirético y analgésico natural.
Asimismo, posee diversas propiedades medicinales que ayudan a hacerle frente a algunas afecciones médicas, también es una importante fuente de nutrientes, como vitaminas A, E y betacaroteno. A estos beneficios y propiedades, se le suma una muy importante, bajar de peso.
De acuerdo con el portal web La Verdad Noticias, el clavo de olor ayuda a aumentar la secreción de enzimas gastrointestinales, mejora la digestión y alivia el malestar estomacal y las náuseas. También, acelera el metabolismo, lo que permite la quema rápida de grasa y llega a ser un adelgazador natural.
Para consumir este alimento, se aconseja hacerlo por medio de una infusión natural para beneficiar el sistema digestivo y acelerar el metabolismo:
Ingredientes:
50 gramos de clavo de olor
Canela
Pimienta de cayena
50 gramos de semillas de comino
Agua
Preparación: inicialmente, se deben agregar todos los ingredientes en una olla con suficiente agua. Luego, llevarla al fuego para que hierva durante 20 minutos, Posteriormente, dejar reposar la bebida y colar para su posterior consumo. A esta infusión se puede adicionar miel o azúcar, ya que su saber es algo amargo.
Los expertos aconsejan consumir una taza de esta bebida cada mañana, en ayunas. Además, si se prepara en grandes cantidades, lo ideal es almacenarla en un frasco de vidrio en el refrigerador para conservarla.
Convierta Noticias24México en su fuente de noticias aquí
  Opinion : Redacción  
</t>
  </si>
  <si>
    <t xml:space="preserve">::Intermediamexico::.Testigo
VALORACIÓN : ( - ) NegativoFRACCIÓN :  1 Pagina COSTO : 30,000.00AUDIENCIA : 19,230 TIRAJE : 19,230 AUTOR : RedacciónFECHA : 24/01/2023 LINK : https://www.poresto.net/internacional/2023/1/24/mms-se-despide-de-sus-siete-caramelos-portavoz-tras-polemica-campana-368530.html            M&amp;M’S SE DESPIDE DE SUS SIETE “CARAMELOS PORTAVOZ” TRAS POLÉMICA CAMPAÑA  Luego de la polémica que generara la última campaña publicitaria que protagonizaran personajes femeninos, M&amp;M’s anunció este lunes que ha decidido jubilar a sus siete “caramelos portavoz”.
La decisión se gestó después de que la empresa cambió el calzado de dos M&amp;M’s caracterizados como mujeres: al caramelo de color verde le sustituyó unas botas altas de tacón estilo “gogó” por unas deportivas, y al de color marrón unos zapatos de tacón de aguja por otros de tacón ancho.
El impacto fue tan negativo que se reunieron miles de firmas para sacarlos de mercado, especialmente cuando la marca lanzó un personaje morado para representar la aceptación e inclusividad.
“América, vamos a hablar. El año pasado hicimos unos cambios a nuestros personajes. No estábamos seguros de que alguien lo notaría. Y definitivamente no pensábamos que rompería el internet. Pero ahora lo entendemos, hasta los zapatos de un dulce pueden ser polarizantes. Esto es lo último que M&amp;M’s quisiera hacer pues nosotros lo que buscamos es unir a las personas".
"Entonces, hemos decidido que nuestros personajes tomen una pausa indefinida. En su lugar, estamos orgullosos de presentarles una oradora con la que América pueda estar de acuerdo, la querida Maya Rudolph. Estamos seguros que la Señora Rudolph podrá usar el poder de la diversión para crear un mundo donde todos sientan que son incluidos", indicó. 
  Opinion : Redacción  
</t>
  </si>
  <si>
    <t xml:space="preserve">::Intermediamexico::.Testigo
VALORACIÓN : ( - ) NegativoFRACCIÓN :  1 Pagina COSTO : 30,000.00AUDIENCIA : 17,704 TIRAJE : 17,704 AUTOR : Redacción FECHA : 24/01/2023 LINK : https://planoinformativo.com/899432/por-la-inclusion-mms-se-despide-de-sus-personajes-tras-criticas-recibidas-            ¡POR LA INCLUSIÓN! M&amp;M S SE DESPIDE DE SUS PERSONAJES TRAS CRÍTICAS RECIBIDAS  La marca de dulces 'M&amp;M's', propiedad de la empresa MARS, desaparecerá a sus icónicos personajes animados debido a que al tratar de hacerlos más diversos, conforme el mundo actual, les llovieron críticas.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Por eso, 'M&amp;M's' tomó la decisión de retirar a los personajes de manera indefinida, sustituyendo a estas mascotas con una persona, al menos para su división en América.
A través de un comunicado, la fabricante de dulces aseguró que los cambios rompieron internet a través de críticas, como las generadas por una elección de zapatos para uno de los personajes.
"En el último año hicimos algunos cambios a nuestros amados dulces voceros y definitivamente no pensamos que pudieran romper la internet, pero ahora entendemos que los zapatos de unos dulces pueden ser polarizantes".
Comentó que estas críticas son lo último que quieren para la firma, pues siempre han lanzado el mensaje de mantener unida a la gente. Anunciaron quién sustituirá a los dulcecitos.
"Por eso hemos decidido tomar una pausa indefinida de nuestros dulces voceros. En su lugar estamos orgullosos de introducir a una vocera con la que América estará de acuerdo: La dulce Maya Rudolph".
De acuerdo con USA Today, la actriz famosa por las películas 'Son como niños' y 'Damas de honor' será la titular de la División de Diversión en la compañía fabricante de los dulces 'M&amp;M's'.
La presentación oficial de la nueva publicidad con Maya Rudolph iniciará el próximo 12 de febrero, en el contexto de los anuncios que se presentan en el Super Bowl. 
  Opinion : Redacción   
</t>
  </si>
  <si>
    <t xml:space="preserve">::Intermediamexico::.Testigo
VALORACIÓN : ( + ) PositivoFRACCIÓN :  3/4  Pagina COSTO : 10,000.00AUDIENCIA : 426 TIRAJE : 426 AUTOR : RedacciónFECHA : 24/01/2023            ALERTAN SOBRE CONSUMO EXCESIVO DE SODIO EN INFANTES  Los productos ultraprocesados se han convertido en la principal fuente de sodio en menores de edad,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Opinion : Redacción  
</t>
  </si>
  <si>
    <t xml:space="preserve">::Intermediamexico::.Testigo
VALORACIÓN : ( + ) PositivoFRACCIÓN :  3/4  Pagina COSTO : 52,500.00AUDIENCIA : 583,333 TIRAJE : 583,333 AUTOR : RedacciónFECHA : 24/01/2023            ALERTAN SOBRE CONSUMO EXCESIVO DE SODIO EN INFANTES  Los productos ultraprocesados se han convertido en la principal fuente de sodio en menores de edad,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Opinion : Redacción  
</t>
  </si>
  <si>
    <t xml:space="preserve">::Intermediamexico::.Testigo
VALORACIÓN : ( + ) PositivoFRACCIÓN :  3/4  Pagina COSTO : 13,000.00AUDIENCIA : 1,068 TIRAJE : 1,068 AUTOR : RedacciónFECHA : 24/01/2023            ALERTAN SOBRE CONSUMO EXCESIVO DE SODIO EN INFANTES  Los productos ultraprocesados se han convertido en la principal fuente de sodio en menores de edad,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Opinion : Redacción  
</t>
  </si>
  <si>
    <t xml:space="preserve">::Intermediamexico::.Testigo
VALORACIÓN : ( + ) PositivoFRACCIÓN :  3/4  Pagina COSTO : 10,000.00AUDIENCIA : 400 TIRAJE : 400 AUTOR : RedacciónFECHA : 24/01/2023            ALERTAN SOBRE CONSUMO EXCESIVO DE SODIO EN INFANTES  Los productos ultraprocesados se han convertido en la principal fuente de sodio en menores de edad,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Opinion : Redacción  
</t>
  </si>
  <si>
    <t xml:space="preserve">::Intermediamexico::.Testigo
VALORACIÓN : ( + ) PositivoFRACCIÓN :  3/4  Pagina COSTO : 16,000.00AUDIENCIA : 5,563 TIRAJE : 5,563 AUTOR : RedacciónFECHA : 24/01/2023            ALERTAN SOBRE CONSUMO EXCESIVO DE SODIO EN INFANTES  Los productos ultraprocesados se han convertido en la principal fuente de sodio en menores de edad,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Opinion : Redacción  
</t>
  </si>
  <si>
    <t xml:space="preserve">::Intermediamexico::.Testigo
VALORACIÓN : ( + ) PositivoFRACCIÓN :  3/4  Pagina COSTO : 5,000.00AUDIENCIA : 133 TIRAJE : 133 AUTOR : RedacciónFECHA : 24/01/2023            ALERTAN SOBRE CONSUMO EXCESIVO DE SODIO EN INFANTES  Los productos ultraprocesados se han convertido en la principal fuente de sodio en menores de edad,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Opinion : Redacción  
</t>
  </si>
  <si>
    <t xml:space="preserve">::Intermediamexico::.Testigo
VALORACIÓN : ( + ) PositivoFRACCIÓN :  3/4  Pagina COSTO : 20,000.00AUDIENCIA : 5,000 TIRAJE : 5,000 AUTOR : RedacciónFECHA : 24/01/2023            ALERTAN SOBRE CONSUMO EXCESIVO DE SODIO EN INFANTES  Los productos ultraprocesados se han convertido en la principal fuente de sodio en menores de edad,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Opinion : Redacción  
</t>
  </si>
  <si>
    <t xml:space="preserve">::Intermediamexico::.Testigo
VALORACIÓN : ( - ) NegativoFRACCIÓN :  1 Pagina COSTO : 8,000.00AUDIENCIA : 200 TIRAJE : 200 AUTOR : RedacciónFECHA : 24/01/2023 LINK : https://guerrero.lodehoy.com.mx/viral/2023/01/24/29349/mms-despide-sus-iconicos-personajes-tras-criticas-por-volverlos-inclusivos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https://24horaspuebla.com/2023/01/23/mms-jubila-a-sus-mascotas-publicitarias-tras-polemica/
  Opinion : Redacción  
</t>
  </si>
  <si>
    <t xml:space="preserve">::Intermediamexico::.Testigo
VALORACIÓN : ( - ) NegativoFRACCIÓN :  1 Pagina COSTO : 20,000.00AUDIENCIA : 28,864 TIRAJE : 28,864 AUTOR : RedacciónFECHA : 24/01/2023 LINK : https://24horasyucatan.mx/2023/01/24/mms-jubila-a-sus-mascotas-publicitarias-tras-polemica/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https://24horaspuebla.com/2023/01/23/mms-jubila-a-sus-mascotas-publicitarias-tras-polemica/
  Opinion : Redacción  
</t>
  </si>
  <si>
    <t xml:space="preserve">::Intermediamexico::.Testigo
VALORACIÓN : ( - ) NegativoFRACCIÓN :  1 Pagina COSTO : 8,000.00AUDIENCIA : 200 TIRAJE : 200 AUTOR : RedacciónFECHA : 24/01/2023 LINK : https://24horascampeche.mx/2023/01/24/mms-jubila-a-sus-mascotas-publicitarias-tras-polemica/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https://24horaspuebla.com/2023/01/23/mms-jubila-a-sus-mascotas-publicitarias-tras-polemica/
  Opinion : Redacción  
</t>
  </si>
  <si>
    <t xml:space="preserve">::Intermediamexico::.Testigo
VALORACIÓN : ( - ) NegativoFRACCIÓN :  1 Pagina COSTO : 8,000.00AUDIENCIA : 200 TIRAJE : 200 AUTOR : RedacciónFECHA : 24/01/2023 LINK : https://puebla.lodehoy.com.mx/viral/2023/01/24/29349/mms-despide-sus-iconicos-personajes-tras-criticas-por-volverlos-inclusivos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https://24horaspuebla.com/2023/01/23/mms-jubila-a-sus-mascotas-publicitarias-tras-polemica/
  Opinion : Redacción  
</t>
  </si>
  <si>
    <t xml:space="preserve">::Intermediamexico::.Testigo
VALORACIÓN : ( - ) NegativoFRACCIÓN :  1 Pagina COSTO : 8,000.00AUDIENCIA : 200 TIRAJE : 200 AUTOR : Redacción FECHA : 24/01/2023 LINK : https://noticias-de-mexico.com/opinion-de-ricardo-pedraza/2023/01/24/mampm-les-dice-adios-a-sus-personajes-de-colores-ahora-todo-resulta-polarizante.html            M&amp;M LES DICE ADIÓS A SUS PERSONAJES DE COLORES: AHORA TODO RESULTA POLARIZANTE  Muchos productos de losEstados Unidos están cambiando su publicidad para volverlos más “incluyentes” como si esto fuera totalmente necesario. Uno de los principales precursores que ha tratado de hacer cambios en las historias de sus personajes antiguos es Disney. Si vio Pinocho de Disney, seguramente le extraño como era la Hada Madrina, o el Hado Padrino o lo que sea. Entiendo que hay que ser incluyente pero no se puede exagerar tanto como para cambiar una historia clásica.
Entendemos que el mundo se ha vuelto más sensible en cuestiones de género y géneros. Que el humor del extinto Polo Polo no sería soportable para los oídos de las nuevas generaciones. Si nos ponemos a pensar en las canciones de Cri Cri, las caricaturas de Tom y Jerry o cualquier cosa que existiese antes de los 1950 son una oda al racismo, al machismo y a la polarización de lo que se creía normal en esos años.
Entiendo que hay que extenderse para que todos los que quieren ser incluidos lo sean y los de M&amp;M querían hacer eso, pero se politizó tanto el tema, que la marca decidió suspender indefinidamente la publicidad que usa estas imágenes.
  Opinion : Redacción   
</t>
  </si>
  <si>
    <t xml:space="preserve">::Intermediamexico::.Testigo
VALORACIÓN : ( - ) NegativoFRACCIÓN :  1 Pagina COSTO : 13,000.00AUDIENCIA : 1,046 TIRAJE : 1,046 AUTOR : RedacciónFECHA : 24/01/2023 LINK : https://24horasqroo.mx/blog/2023/01/24/mms-jubila-a-sus-mascotas-publicitarias-tras-polemica/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https://24horaspuebla.com/2023/01/23/mms-jubila-a-sus-mascotas-publicitarias-tras-polemica/
  Opinion : Redacción  
</t>
  </si>
  <si>
    <t xml:space="preserve">::Intermediamexico::.Testigo
VALORACIÓN : ( - ) NegativoFRACCIÓN :  1 Pagina COSTO : 16,000.00AUDIENCIA : 18,000 TIRAJE : 18,000 AUTOR : RedacciónFECHA : 24/01/2023 LINK : https://www.diariodemexico.com/virales/mms-se-despide-de-sus-iconicos-personajes            M&amp;MS SE DESPIDE DE SUS ICÓNICOS PERSONAJES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https://24horaspuebla.com/2023/01/23/mms-jubila-a-sus-mascotas-publicitarias-tras-polemica/
  Opinion : Redacción  
</t>
  </si>
  <si>
    <t xml:space="preserve">::Intermediamexico::.Testigo
VALORACIÓN : ( - ) NegativoFRACCIÓN :  1 Pagina COSTO : 5,000.00AUDIENCIA : 534 TIRAJE : 534 AUTOR : NL TV JAGFECHA : 24/01/2023 LINK : https://nuevolaredo.tv/mms-despide-a-sus-iconicos-personajes-y-explica-la-razon/#respond/            M&amp;MS “DESPIDE” A SUS ICÓNICOS PERSONAJES Y EXPLICA LA RAZÓN  M&amp;Ms “despide” a sus icónicos personajes y explica la razón
CIUDAD DE MÉXICO.- La marca de golosinas M&amp;M’s decidió dejar de utilizar en sus avisos publicitarios a los célebres personajes multicolores con forma de grageas de chocolate, criticados por parte de la derecha conservadora de Estados Unidos, que los considera politizados.
Origen de la polémica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M&amp;M’s anuncia pausa indefinidamente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¡Mantente informado las 24 horas, los 7 días de la semana. Da click en el enlace y descarga nuestra App! App para equipos Android App para equipos iOS
https://nuevolaredo.tv/mms-despide-a-sus-iconicos-personajes-y-explica-la-razon/#respond/
  Opinion : NL TV JAG  
</t>
  </si>
  <si>
    <t xml:space="preserve">::Intermediamexico::.Testigo
VALORACIÓN. : ( = )NeutroFRACCIÓN :  1 Pagina COSTO : 57,090.00AUDIENCIA : 293,537 TIRAJE : 293,537 AUTOR : Nilsa HernándezFECHA : 24/01/2023            PIDEN QUE PROHIBICIÓN DE EXHIBICIÓN DE CIGARROS SE EXTIENDA A REFRESCOS  Después de que el gobierno mexicano prohibiera exhibir cigarros en las tiendas y autoservicios, la organización civil El Poder del Consumidor afirmó que esta medida también debe ser implementada para los refrescos.En conferencia de prensa, el médico y maestro en salud pública Marcos Arana destacó que en vez de criticar la medida del gobierno se debe buscar expandirla, ya que afirman que las refresqueras han utilizado métodos, los cuales semejaron al narcotráfico, para que personas vendan en sus casas sus productos, con ganancias "mínimas" para satisfacer su propio consumo."Estas diferencias nos podría dar una mejor esperanza de vida (…) estas regulaciones recientes son muy buenas y no se habían dado en otros gobiernos, pero tenemos que dar más pasos para prevenir esto (…) esta estrategia debería ser prohibida porque por saturación encamina a que estos productos sean los más encontrados", señaló.Pidió que la publicidad de los refrescos sea también regulado, no solo en la televisión, radio o internet, que son en los canales de comunicación donde la Comisión Federal para la Protección contra Riesgos Sanitarios (Cofepris) establecerá los nuevos lineamientos en la materia, sino también en los puntos de venta, ya que el especialista afirma que es en las zonas más pobres y con más carencias en donde se incentiva a la población a consumirlos."Hemos hecho un estudio en las escuelas de Chiapas y encontramos que los niños tienen en su mayoría caries y son en clases en donde no tienen agua en sus casas, escuelas, no hacen énfasis en el lavado bocal y no tienen acceso a servicios dentales, esto genera diabetes y una salud deteriorada", condenó.En cuanto al tema de los amparos por parte de las empresas con la nueva NOM 51 y las modificaciones al Reglamento de Publicidad, afirmaron que esperan por lo menos otros dos amparos, uno de ellos de Nestlé, a los que actualmente se encuentran pospuestos."Esperamos que estos lineamientos se extienda a todos los medios porque a pesar de que hay un avance hay muchos otros medios en los que niños y niñas están expuestos y sabemos que la digitación está cada vez más presente", destacaron especialistas en la salud e integrantes de la organización civil.  Opinion : Nilsa Hernández  
</t>
  </si>
  <si>
    <t xml:space="preserve">::Intermediamexico::.Testigo
VALORACIÓN. : ( = )NeutroFRACCIÓN :  3/4  Pagina COSTO : 30,000.00AUDIENCIA : 33,333 TIRAJE : 33,333 AUTOR : Genoveva OrtizFECHA : 24/01/2023 LINK : https://www.la-prensa.com.mx/mexico/enfermedades-cronicas-incrementan-en-sectores-mas-vulnerables-por-mala-alimentacion-9516439.html            ENFERMEDADES CRÓNICAS INCREMENTAN EN SECTORES MÁS VULNERABLES POR MALA ALIMENTACIÓN  Enfermedades crónicas incrementan en sectores más vulnerables por mala alimentación
México
martes 24 de enero de 2023 Enfermedades crónicas incrementan en sectores más vulnerables por mala alimentación Cerca del 54% de la población no cuenta con alguna derechohabiencia y no se atienden oportunamente Foto: Cuartoscuro
Genoveva Ortiz | La Prensa
La población de menores ingresos, principalmente personas indígenas y mujeres, son los más vulnerables a padecer enfermedades crónicas. Su impacto se incrementa en los grupos sin acceso a los servicios públicos de salud en la actualidad cerca de 54% de la población; quienes carecen de la posibilidad de prevenir y atender oportunamente la diabetes y otras enfermedades asociadas.
TE PUEDE INTERESAR: Proponen que incidentes del Metro se consideren ataques a seguridad nacional
Así lo dieron a conocer especialistas de El Poder del Consumidor, junto al Centro de Capacitación en Ecología y Salud para Campesinos y Defensoría del Derecho a La Salud CCESC-DDS al presentar los resultados del estudio “Desigualdades en las Enfermedades Crónicas en México”.
México Alcohol y tabaco provocan daño cerebral en la niñez, alertan especialistas
Informaron que tan solo en una década, entre los años 2010 y 2020, el número de muertes por diabetes entre las comunidades indígenas aumentó un 139%, lo que no solo tiene que ver con un problema de educación para elegir una alimentación adecuada, sino también bajo poder adquisitivo e insuficiente dotación de servicios básicos, como agua potable y atención médica. Retos para el Sistema de Salud
Advirtieron que la alta incidencia de enfermedades crónicas en México se ha convertido en uno de los mayores retos para el sistema de salud. En 2019, se registraron alrededor de 597 mil 648 muertes por dichas enfermedades y, en la actualidad, cerca de la mitad de la población adulta mexicana tiene hipertensión, un 14% diabetes, 15% enfermedad renal y 56% síndrome metabólico; que se refiere a un conjunto de factores de riesgo cardio-metabólicos en los que se incluye la obesidad abdominal, glucosa, colesterol y triglicéridos elevados en sangre, así como presión arterial alta.
Marcos Arana, del CCESC-DDS; Paulina Magaña, de El Poder del Consumidor y Jorge Vargas, investigador de Salud Alimentaria de El Poder del Consumidor señalaron que entre los años 2010 y 2020, se reportó un aumento de 139% de muertes por diabetes en localidades con un alto porcentaje de población indígena y el 58% presenta síndrome metabólico, mayor a la prevalencia nacional que se ubica en 56%. Nivel de escolaridad
Destacaron que cerca del 54% de la población mexicana tiene un nivel de escolaridad básico o menor y el 56% se ubican en niveles socioeconómicos bajos y muy bajos. El nivel socioeconómico y educativo bajo se asocia con el desconocimiento de padecer diabetes, así como con una mayor prevalencia de hipertensión y menor control de la misma.
México Han aumentado 50% las muertes por sobrepeso y obesidad: Poder del Consumidor
De acuerdo con la Encuesta Nacional de Nutrición y Salud ENSANUT 2021, cerca del 54% de la población no cuenta con alguna derechohabiencia. Esto implica, por un lado, que no se atienden oportunamente las enfermedades crónicas y, por el otro, un mayor gasto de bolsillo para las familias.
Jorge Vargas, especialista en Salud Alimentaria informó que este panorama nutricional se complica cuando se toma en cuenta que cerca del 56% de la población mexicana tiene algún tipo de inseguridad alimentaria, y que esta es mucho más severa entre quienes tienen menor nivel educativo e índice de bienestar, por lo que el nivel de inseguridad se ha asociado con el sobrepeso y obesidad.
No olvides seguirnos en Google Noticias para mantenerte informado Inseguridad alimentaria
“Hay un gran porcentaje de la población mexicana con inseguridad alimentaria que ya está presentando factores de riesgo que conllevan a enfermedades crónicas y, que anteriormente se pensaba que afectan a estratos socioeconómicos más altos, que tienen mayor acceso a alimentos, pero ahora son problemas de salud que estamos viendo en cualquier estrato socioeconómico”, indicó el investigador.
Asimismo, indicaron que la diabetes y la enfermedad renal es más alta en las mujeres, con prevalencias de 53% y 20.8%, respectivamente, en comparación con los hombres 47% y 8.5%. Sin embargo, se ha identificado que los hombres con diabetes mueren a una edad más temprana, debido a que acuden menos al médico de forma preventiva.
Al respecto, Jorge Vargas, investigador de Salud Alimentaria de El Poder de Consumidor, comentó: “comúnmente se hace referencia que las enfermedades crónicas, al igual que el acceso a productos ultraprocesados, se presentan en mayor medida entre la población con mayores recursos, o un nivel socioeconómico alto, así como en las áreas urbanas; sin embargo, en los estratos más bajos encontramos que un gran porcentaje de la población ha desarrollado estas enfermedades, también han aumentado el consumo de ultraprocesados. Notarlo nos permite demostrar que existe una mayor desventaja en esta población, ya que podrían empobrecerse aún más y, a su vez, aumentar las probabilidades de padecer complicaciones; lo que los hace mucho más vulnerables”.
México Sobrepeso y obesidad afectan la salud mental: especialista
Si quieres recibir las noticias en tu Whatsapp, envía la palabra ALTA Presupuesto familiar
“La distorsión del presupuesto familiar para la adquisición de alimentos es proporcionalmente mayor y su efecto conlleva frecuentemente el desplazamiento del consumo de alimentos saludables”, indicaron los especialistas al señalar la información insuficiente por parte del sector salud para promover una cultura alimenticia saludable.
Mencionaron, por ejemplo, que los mensajes y las acciones del sector salud para promover la lactancia materna exclusiva y sus ventajas se concentran en la población de mayores ingresos. No existen acciones sistémicas para desalentar el consumo de bebidas ultra procesadas en menores de dos años para sectores populares y en particular, para poblaciones hablantes de lenguas originarias”, señaló Marco Arana, director de CCESC-DDS.
Los especialistas hicieron un firme llamado a reforzar la eficiencia en la atención de los servicios de salud, así como a eliminar las barreras de acceso. Un número importante de la población mexicana se encuentra desprotegida y esto se traduce en la falta de prevención, diagnóstico y tratamiento de complicaciones por enfermedades crónicas, así como, en el empobrecimiento de las familias más desfavorecidas.
Síguenos en Facebook: La Prensa Oficial y en Twitter: @laprensaoem
La población de menores ingresos, principalmente personas indígenas y mujeres, son los más vulnerables a padecer enfermedades crónicas. Su impacto se incrementa en los grupos sin acceso a los servicios públicos de salud en la actualidad cerca de 54% de la población; quienes carecen de la posibilidad de prevenir y atender oportunamente la diabetes y otras enfermedades asociadas.
TE PUEDE INTERESAR: Proponen que incidentes del Metro se consideren ataques a seguridad nacional
Así lo dieron a conocer especialistas de El Poder del Consumidor, junto al Centro de Capacitación en Ecología y Salud para Campesinos y Defensoría del Derecho a La Salud CCESC-DDS al presentar los resultados del estudio “Desigualdades en las Enfermedades Crónicas en México”.
México Alcohol y tabaco provocan daño cerebral en la niñez, alertan especialistas
Informaron que tan solo en una década, entre los años 2010 y 2020, el número de muertes por diabetes entre las comunidades indígenas aumentó un 139%, lo que no solo tiene que ver con un problema de educación para elegir una alimentación adecuada, sino también bajo poder adquisitivo e insuficiente dotación de servicios básicos, como agua potable y atención médica. Retos para el Sistema de Salud
Advirtieron que la alta incidencia de enfermedades crónicas en México se ha convertido en uno de los mayores retos para el sistema de salud. En 2019, se registraron alrededor de 597 mil 648 muertes por dichas enfermedades y, en la actualidad, cerca de la mitad de la población adulta mexicana tiene hipertensión, un 14% diabetes, 15% enfermedad renal y 56% síndrome metabólico; que se refiere a un conjunto de factores de riesgo cardio-metabólicos en los que se incluye la obesidad abdominal, glucosa, colesterol y triglicéridos elevados en sangre, así como presión arterial alta.
Marcos Arana, del CCESC-DDS; Paulina Magaña, de El Poder del Consumidor y Jorge Vargas, investigador de Salud Alimentaria de El Poder del Consumidor señalaron que entre los años 2010 y 2020, se reportó un aumento de 139% de muertes por diabetes en localidades con un alto porcentaje de población indígena y el 58% presenta síndrome metabólico, mayor a la prevalencia nacional que se ubica en 56%. Nivel de escolaridad
Destacaron que cerca del 54% de la población mexicana tiene un nivel de escolaridad básico o menor y el 56% se ubican en niveles socioeconómicos bajos y muy bajos. El nivel socioeconómico y educativo bajo se asocia con el desconocimiento de padecer diabetes, así como con una mayor prevalencia de hipertensión y menor control de la misma.
México Han aumentado 50% las muertes por sobrepeso y obesidad: Poder del Consumidor
De acuerdo con la Encuesta Nacional de Nutrición y Salud ENSANUT 2021, cerca del 54% de la población no cuenta con alguna derechohabiencia. Esto implica, por un lado, que no se atienden oportunamente las enfermedades crónicas y, por el otro, un mayor gasto de bolsillo para las familias.
Jorge Vargas, especialista en Salud Alimentaria informó que este panorama nutricional se complica cuando se toma en cuenta que cerca del 56% de la población mexicana tiene algún tipo de inseguridad alimentaria, y que esta es mucho más severa entre quienes tienen menor nivel educativo e índice de bienestar, por lo que el nivel de inseguridad se ha asociado con el sobrepeso y obesidad.
No olvides seguirnos en Google Noticias para mantenerte informado Inseguridad alimentaria
“Hay un gran porcentaje de la población mexicana con inseguridad alimentaria que ya está presentando factores de riesgo que conllevan a enfermedades crónicas y, que anteriormente se pensaba que afectan a estratos socioeconómicos más altos, que tienen mayor acceso a alimentos, pero ahora son problemas de salud que estamos viendo en cualquier estrato socioeconómico”, indicó el investigador.
Asimismo, indicaron que la diabetes y la enfermedad renal es más alta en las mujeres, con prevalencias de 53% y 20.8%, respectivamente, en comparación con los hombres 47% y 8.5%. Sin embargo, se ha identificado que los hombres con diabetes mueren a una edad más temprana, debido a que acuden menos al médico de forma preventiva.
Al respecto, Jorge Vargas, investigador de Salud Alimentaria de El Poder de Consumidor, comentó: “comúnmente se hace referencia que las enfermedades crónicas, al igual que el acceso a productos ultraprocesados, se presentan en mayor medida entre la población con mayores recursos, o un nivel socioeconómico alto, así como en las áreas urbanas; sin embargo, en los estratos más bajos encontramos que un gran porcentaje de la población ha desarrollado estas enfermedades, también han aumentado el consumo de ultraprocesados. Notarlo nos permite demostrar que existe una mayor desventaja en esta población, ya que podrían empobrecerse aún más y, a su vez, aumentar las probabilidades de padecer complicaciones; lo que los hace mucho más vulnerables”.
México Sobrepeso y obesidad afectan la salud mental: especialista
Si quieres recibir las noticias en tu Whatsapp, envía la palabra ALTA Presupuesto familiar
“La distorsión del presupuesto familiar para la adquisición de alimentos es proporcionalmente mayor y su efecto conlleva frecuentemente el desplazamiento del consumo de alimentos saludables”, indicaron los especialistas al señalar la información insuficiente por parte del sector salud para promover una cultura alimenticia saludable.
Mencionaron, por ejemplo, que los mensajes y las acciones del sector salud para promover la lactancia materna exclusiva y sus ventajas se concentran en la población de mayores ingresos. No existen acciones sistémicas para desalentar el consumo de bebidas ultra procesadas en menores de dos años para sectores populares y en particular, para poblaciones hablantes de lenguas originarias”, señaló Marco Arana, director de CCESC-DDS.
Los especialistas hicieron un firme llamado a reforzar la eficiencia en la atención de los servicios de salud, así como a eliminar las barreras de acceso. Un número importante de la población mexicana se encuentra desprotegida y esto se traduce en la falta de prevención, diagnóstico y tratamiento de complicaciones por enfermedades crónicas, así como, en el empobrecimiento de las familias más desfavorecidas.
Síguenos en Facebook: La Prensa Oficial y en Twitter: @laprensaoem Síguenos en Google News Azucar Economia Enfermedades
Metrópoli Diabetes y Covid-19, entre las cinco enfermedades más mortales en la CDMX
Doble Vía ¿Comes galletas de animalitos? Cuidado, te pueden provocar enfermedades crónicas
Doble Vía Diabetes tipo 1, con mayor frecuencia en niños y adultos jóvenes Másnoticias
Policiaca Hallan a mujer sin vida en paraje, cerca de la carretera México-Querétaro
Policiaca Se enfrentan en Ixtapan de la Sal presuntos integrantes de la Familia Michoacana y policías
Policiaca Combi se queda sin frenos, vuelca y deja 16 pasajeros lesionados, en Ecatepec [Video]
República Masacre en Veracruz: disputa por la plaza, principal línea de investigación
Policiaca Localizan cuerpo de posible indigente devorado por la fauna, en Chalco
México Invirtió IMSS en 2021 294 millones de pesos en acciones para disminuir el uso de energía eléctrica
Justicia Concluye Fiscalía de Zacatecas identificación de los cuatro jóvenes de Colotlán
La investigación, respecto a los hechos en que fueron privados de la libertad y la vida, sigue abierta y en trámite
Sociedad Dos mexicanos murieron y uno más resultó herido en un tiroteo en California
El Consulado de México en San Francisco informó que entre las víctimas del tiroteo registrado este lunes en Half Moon Bay, California, había dos mexicanos y uno más fue lesionado
Metrópoli Cine gratis con la UNAM; te decimos dónde y cuándo
https://www.la-prensa.com.mx/mexico/enfermedades-cronicas-incrementan-en-sectores-mas-vulnerables-por-mala-alimentacion-9516439.html
  Opinion : Genoveva Ortiz  
</t>
  </si>
  <si>
    <t xml:space="preserve">::Intermediamexico::.Testigo
VALORACIÓN : ( - ) NegativoFRACCIÓN :  1 Pagina COSTO : 16,000.00AUDIENCIA : 5,453 TIRAJE : 5,453 AUTOR : RedaccionFECHA : 24/01/2023 LINK : https://municipiospuebla.mx/nota/2023-01-24/economía/mms-despide-sus-personajes            M&amp;MS DESPIDE A SUS PERSONAJES  M&amp;Ms despide a sus personajes
México.- Ni modo a la marca de golosinas M&amp;Ms no lo quedó de otra y tomó la decisión de dejar de utilizar en sus avisos publicitarios a los célebres personajes multicolores con forma de grageas de chocolate, y que han sido criticados por parte de la derecha conservadora de Estados Unidos, que los considera politizados.
Eliminar operaciones de carga aérea en AICM no elimina saturaciónPequeños comerciantes sobreviven a la cuesta de eneroLa problemática dio inicio en septiembre del año pasado con el lanzamiento, de un nuevo miembro de la familia de "spokescandies" voceros de dulces, bautizado como Purple violeta, el cual fue el tercer personaje femenino de la banda, después de Green verde y Brown marrón, creados, según M&amp;Ms, "para representar la aceptación y la inclusión".
Cabe destacar que el violeta es un color que suele simbolizar el apoyo a la comunidad LGBTQ y a la expresión de la homosexualidad. La llegada de Purple provocó críticas, y los internautas culparon a la compañía Mars Wrigley, casa matriz de M&amp;Ms, por politizar las famosas golosinas.
Al parecer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fue la protesta de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Desde hace un año, Carlson ya había criticado a M&amp;Ms por haber reemplazado las botas blancas de Green por zapatillas deportivas, lo que la hacía "menos sexy".
A message from M&amp;MS. pic.twitter.comEMucEBTd9o — M&amp;MS @mmschocolate January 23, 2023
M&amp;Ms anuncia pausa indefinidamente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Foto Especial
mala
Vistas: 167
https://municipiospuebla.mx/nota/2023-01-24/economía/mms-despide-sus-personajes
  Opinion : Redaccion  
</t>
  </si>
  <si>
    <t xml:space="preserve">::Intermediamexico::.Testigo
VALORACIÓN. : ( = )NeutroFRACCIÓN :  3/4  Pagina COSTO : 15,000.00AUDIENCIA : 8,873 TIRAJE : 8,873 AUTOR : RedacciónFECHA : 24/01/2023 LINK : https://www.bloomberglinea.com.mx/2023/01/25/brasil-y-mexico-registran-una-inflacion-mas-acelerada-de-lo-previsto/            BRASIL Y MÉXICO REGISTRAN UNA INFLACIÓN MÁS ACELERADA DE LO PREVISTO  Brasil y México registran una inflación más acelerada de lo previsto
Últimas cotizaciones Últimascotizaciones Nasdaq 11,334.27 -0.27% Ibovespa 113,028.15 +1.16% S&amp;PBMV IPC 54,870.50 +0.97% BTCUSD 22,388.05 -2.26%
Bloomberg — Durante las primeras semanas del 2023, el aumento de los precios al consumo en Brasil y México superó las previsiones, subrayando los retos a los que tendrán que hacer frente los responsables de la elaboración de la política monetaria para volver a situar la inflación en el nivel deseado.
Las cifras oficiales divulgadas hoy indican que los precios aumentaron un 0,55% en Brasil hasta mediados del primer mes del año, superando la previsión media de los especialistas, estimada en un 0,51%. En México, la inflación en el mismo plazo fue del 0,46%, superior a la estimación del 0,39%, al tiempo que la inflación subyacente aumentó por encima de las previsiones.
Las principales economías de América Latina se enfrentan a una inflación persistentemente altaLos precios al consumo superan las previsiones en Brasil y México a principios de enero.
Las autoridades de las mayores economías de Latinoamérica no bajan la guardia en su esfuerzo por situar la inflación en línea con lo establecido. Se espera que el mes que viene México realice su decimocuarta alza seguida de los tipos de interés de referencia, ampliando así su ciclo de endurecimiento sin precedentes. Aunque el banco central brasileño ha suspendido el endurecimiento de su política monetaria, sus directivos se mantienen alerta ante el incremento de los costos de la vida mientras el nuevo gobierno desembolsa miles de millones de dólares para gastos extras.
En Brasil, el incremento de la inflación del mes se debió a la subida del 1,1% de la asistencia sanitaria, si bien el transporte y el sector de la vivienda experimentaron subidas muy inferiores a las anteriores. En cuanto a la inflación anual, se reducirá ligeramente hasta el 5,87%, muy superior a la cifra del 3,25% fijada como objetivo para este 2023.
Antes de asumir el cargo el 1 de enero, el presidente Luiz Inácio Lula da Silva obtuvo la aprobación del Congreso para aumentar el tope del gasto público, lo que permitió un gasto adicional de 168.000 millones de reales US$32.000 millones en este año. La mayor parte de los fondos están destinados a programas de bienestar para los pobres.
Desde entonces, el presidente brasileño ha puesto en duda la importancia de la independencia del banco central y ha criticado su meta de inflación por ser demasiado baja. La próxima decisión sobre las tasas tendrá lugar el 1 de febrero.
“Las discusiones recientes sobre una posible revisión de la meta de inflación y la interferencia en la elección de los nuevos directores de los bancos centrales preocupan al mercado, ya que pueden debilitar la potencia de la política monetaria, reducir su credibilidad”, dijo Rafaela Vitória, economista jefa del Banco Inter.
Las acciones de Lula han sacudido los mercados financieros en un momento en que los economistas se preparan para las presiones de los precios al consumidor a medida que caducan las exenciones fiscales federales, instituidas por el Gobierno anterior. Pacto antiinflacionario de México
Mientras tanto, el Gobierno mexicano ha implementado medidas en un intento por frenar los aumentos de precios al consumidor. Recientemente, rompió un pacto de inflación enfocado en garantizar el acceso a productos básicos asequibles en los estantes de los supermercados.
En México, los alimentos y bebidas procesados encabezaron la aceleración de la inflación, dado que algunas empresas subieron los precios a principios de año y se impuso un impuesto especial más alto sobre los refrescos, dijo Gabriel Casillas, economista jefe para América Latina de Barclays Plc .
En las dos primeras semanas de enero, la inflación anual fue de 7,94%, por encima de la meta de 3%. La inflamación subyacente, que excluye elementos volátiles como el combustible, se aceleró un 8,45% con respecto al año anterior, por encima de la estimación mediana del 8,32%. La medida, que es seguida de cerca en México, viene desacelerándose desde noviembre.
“Seguimos esperando que Banxico logre desvincularse de la Fed en su próxima reunión de política monetaria el 9 de febrero, en la que esperamos que la Junta entregue un alza final de 25 puntos básicos”, dijo Casillas.
El Banco de México recortó su ciclo de endurecimiento en diciembre, elevando las tasas 50 puntos básicos después de cuatro aumentos consecutivos de 75 puntos básicos, con la promesa de aumentar nuevamente los costos de endeudamiento. Su reunión de la Junta del 9 de febrero será la primera para el nuevo subgobernador Omar Mejía Castelazo, una elección sorpresiva cuya nominación fue confirmada por los legisladores la semana pasada.
Con la asistencia de Giovanna Serafín ,Rafael Gayol yBárbara Nascimento.
Lea más en Bloomberg.com
https://www.bloomberglinea.com.mx/2023/01/25/brasil-y-mexico-registran-una-inflacion-mas-acelerada-de-lo-previsto/
  Opinion : Redacción  
</t>
  </si>
  <si>
    <t xml:space="preserve">::Intermediamexico::.Testigo
VALORACIÓN : ( - ) NegativoFRACCIÓN :  1 Pagina COSTO : 5,000.00AUDIENCIA : 534 TIRAJE : 534 AUTOR : Redacción FECHA : 24/01/2023 LINK : https://reflexion24informativo.com.mx/esto-sabemos-sobre-el-despido-de-los-personajes-de-mms/            ESTO SABEMOS SOBRE EL “DESPIDO” DE LOS PERSONAJES DE M&amp;M’S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Opinion : Redacción   
</t>
  </si>
  <si>
    <t xml:space="preserve">::Intermediamexico::.Testigo
VALORACIÓN. : ( = )NeutroFRACCIÓN :  3/4  Pagina COSTO : 37,500.00AUDIENCIA : 48,036 TIRAJE : 48,036 AUTOR : Por Mariana CervantesFECHA : 24/01/2023 LINK : https://www.radioformula.com.mx/estilo-de-vida/2023/1/24/cal-c-tose-vs-morelia-que-chocolate-en-polvo-es-mejor-segun-profeco-746966.html            CAL-C-TOSE VS. MORELIA: ¿QUÉ CHOCOLATE EN POLVO ES MEJOR SEGÚN PROFECO?  Cal-C-Tose vs. Morelia: ¿qué chocolate en polvo es mejor según Profeco?
Para una refrescante malteada o una bebida caliente, siempre es ideal tener en la despensa chocolate en polvo. Entre las marcas favoritas de los consumidores se encuentran Cal-C-Tose y Morelia, pero ¿cuál es el de mejor calidad? A continuación te contamos lo que dice la Procuraduría Federal del Consumidor Profeco.
La dependencia señaló que algunas marcas no ofrecen chocolate, sino polvo sabor chocolate y otras agregan bastante azúcar a sus productos. ¿Morelia y Cal-C-Tose son de esas marcas?
En enero de 2022, la dependencia publicó los resultados del análisis que hizo a 32 marcas de chocolate para mesa y polvos para preparar bebidas sabor chocolate. Créditos: Pixabay
Sobre el chocolate en polvo, explicó que el 80 por ciento de su contenido son azúcares, el 18 por ciento es mezcla de cocoa y el 2 por ciento son otros ingredientes, como grasas vegetales, que no deben exceder del 5 por ciento de la masa del producto. Cal-C-Tose vs. Morelia ¿cuál es mejor, según Profeco?
De acuerdo con la dependencia, Cal-C-Tose y Morelia no son chocolates en polvo, sino “polvos sabor chocolate”.
De estas dos marcas, Morelia no cumple con las reglas de etiquetado, debido a que no advierte a los consumidores sobre su exceso de calorías.
En lo que respecta al nivel de azúcar, ambas marcas contienen casi la misma cantidad de este ingrediente, pues por cada 250 mililitros Morelia tiene 23.1 gramos y Cal-C-Tose 23.0 gramos. Créditos: Profeco
Sin embargo, la Profeco alerta que la cantidad de azúcar recomendada por día es de 25 gramos por cada 250 mililitros, por lo que si consumes esta cantidad, ya no deberías ingerir más azúcares durante el día.
Sobre la grasa, proteína, contenido energético, así como vitaminas y minerales, ambas marcas contienen los siguientes porcentajes: Grasa: Por cada 100 mililitros preparados Cal-C-Tose contiene 0.8 gramos y Morelia 0.7 gramos. Proteína: Por cada 100 mililitros preparados, Cal-C-Tose contiene 3.5 gramos y Morelia 3.6 gramos. Contenido energético: Por cada 100 mililitros preparados, ambas marcas contienen 58 kilocalorías. Vitaminas y minerales: Cal-C-Tose sí contiene y Morelia no.
Como puedes ver, ambos productos son de buena calidad dentro de su categoría, por lo que al momento de elegir en el supermercado tal vez sólo te bases en el precio: y es que Morelia es más económico que Cal-C-Tose.
Un empaque de 840 gramos de Morelia cuesta 56.50 pesos, y el precio de uno de Cal-C-Tose sólo 350 gramos es de 45.50 pesos. Temas Cal-C-tose Morelia Chocolate en polvo Profeco
https://www.radioformula.com.mx/estilo-de-vida/2023/1/24/cal-c-tose-vs-morelia-que-chocolate-en-polvo-es-mejor-segun-profeco-746966.html
  Opinion : Por Mariana Cervantes  
</t>
  </si>
  <si>
    <t xml:space="preserve">::Intermediamexico::.Testigo
VALORACIÓN. : ( = )NeutroFRACCIÓN :  3/4  Pagina COSTO : 52,500.00AUDIENCIA : 583,333 TIRAJE : 583,333 AUTOR : Carolina Gómez MenaFECHA : 24/01/2023 LINK : https://www.jornada.com.mx/notas/2023/01/24/sociedad/mujeres-mas-proclives-a-padecer-enfermedades-cronicas/?from=homeonline&amp;block=ultimasnoticias/            MUJERES, MÁS PROCLIVES A PADECER ENFERMEDADES CRÓNICAS  Mujeres, más proclives a padecer enfermedades crónicas
Ciudad de México. Las desigualdades en materia de ingreso, educación y acceso a servicios de salud inciden en que las personas pobres, indígenas y las mujeres, sean más vulnerables a padecer enfermedades crónicas no transmisibles, padecimientos que son responsables de cerca de 80 por ciento de todas las causas de muerte en el país, señaló Jorge Vargas-Meza, doctor en ciencias de la salud nutricional e investigador de la Campaña de Salud Alimentaria en El Poder del Consumidor.
En conferencia de prensa, explicó que las mujeres tienen mayor “desventaja social”, y muchas carecen de tiempo para su autocuidado. Ellas padecen en mayor porcentaje diabetes, enfermedad renal y obesidad.
“En las mujeres adultas está mas presente la enfermedad renal 47 por ciento en relación a los hombres 8.5 por ciento y la diabetes; 53 por ciento de las mujeres tienen diabetes y 20 por ciento de los hombres”.
Añadió que “en México los padecimientos crónicos no transmisibles son una de las principales causas de morbilidad y mortalidad. Aproximadamente 70 por ciento población adulta en el país tiene obesidad, cerca de 50 por ciento, hipertensión, 14 por ciento padece diabetes y casi 15 por ciento tiene enfermedad renal crónica. Así mismo 56 por ciento de la población adulta la tiene este síndrome metabólico, que se refiere a un conjunto de factores de riesgo cardiometabólicos en los que se incluye la obesidad abdominal, glucosa, colesterol y triglicéridos elevados en sangre, así como presión arterial alta.
Apuntó que los sectores mencionados carecen de la posibilidad de prevenir y atender oportunamente la diabetes y otras enfermedades asociadas. Tan solo en una década, entre los años 2010 y 2020, el número de muertes por diabetes entre las comunidades indígenas aumento un 139 por ciento. La región sur del país, en especial las zonas rurales con mayor población indígena, presentan una mayor prevalencia de síndrome metabólico 58 por ciento en comparación con la cifra nacional 56 por ciento.
Así mismo, los estados de Oaxaca, Chiapas y Guerrero mostraron mayor vulnerabilidad ante la presencia de enfermedades crónicas y cerca del 54 por ciento de la población mexicana tiene un nivel de escolaridad básico o menor y el 56 por ciento se ubica en niveles socioeconómicos bajos y muy bajos. Este último aspecto se asocia con el desconocimiento de padecer diabetes, así como con una mayor prevalencia de hipertensión y menor control de la misma.
https://www.jornada.com.mx/notas/2023/01/24/sociedad/mujeres-mas-proclives-a-padecer-enfermedades-cronicas/?from=homeonline&amp;block=ultimasnoticias/
  Opinion : Carolina Gómez Mena  
</t>
  </si>
  <si>
    <t xml:space="preserve">::Intermediamexico::.Testigo
VALORACIÓN. : ( = )NeutroFRACCIÓN :  3/4  Pagina COSTO : 30,000.00AUDIENCIA : 33,333 TIRAJE : 33,333 AUTOR : Genoveva Ortiz | La PrensaFECHA : 24/01/2023 LINK : https://www.la-prensa.com.mx/metropoli/inflacion-impacta-a-la-canasta-basica-torterias-fondas-y-taquerias-las-que-mas-incrementaron-sus-precios-9514807.html            INFLACIÓN IMPACTA A LA CANASTA BÁSICA; TORTERÍAS, FONDAS Y TAQUERÍAS, LAS QUE MÁS INCREMENTARON SUS PRECIOS  Inflación impacta a la canasta básica; torterías, fondas y taquerías, las que más incrementaron sus precios
Metrópoli
martes 24 de enero de 2023 Inflación impacta a la canasta básica; torterías, fondas y taquerías, las que más incrementaron sus precios Anpec exhorta a todos los actores productivos de la sociedad a promover un “gran trato” que garantice los insumos básicos en los hogares mexicanos El estudio de la Anpec revela que la canasta PACIC de 24 productos está por encima de los mil 38.00 pesos Foto: ilustrativa, David Deolarte
Genoveva Ortiz | La Prensa
En la Ciudad de México los 24 productos que incluye el PACIC 3 promedian un costo de 1, 141.90 pesos, por lo que supera con 103.90 pesos el precio objetivo de este programa que es de 1,038.00 pesos, informó la Alianza Nacional de Pequeños Comerciantes Anpec.
Al dar a conocer su monitoreo de precios correspondiente a enero de 2023, la Anpec informó que en ningún estado de la República se logra comprar la canasta PACIC de 24 productos en 1,038.00 pesos, incluso, en algunos estados como Tabasco y Michoacán la diferencia puede incrementarse hasta en 300 pesos.
Además de establecer los precios de los productos de la canasta PACIC, el sondeo de mercado elaborado por Anpec identificó el tipo de productos de mayor demanda, para lo cual distinguió tres categorías: los productos de baja gama, media y alta calidad.
TE PUEDE INTERESAR: Con disfraces y bailes, así se celebró el Año Nuevo Chino en la CDMX No alcanza para más
Se encontró que los productos de gama baja son los menos demandados por los consumidores, los de gama media son los más demandados y los de alta gama resultan prohibitivos para el poder de compra de la mayoría de las familias.
En el canal moderno Walmart, Soriana y Chedrahui, la canasta PACIC de 24 productos se vende en los siguientes precios: productos de baja calidad: $1,025.00 a $1,045.00; productos de calidad media: $1,141.00 a $1,181.00; productos de gama alta: entre $1,275.00 a $1,460.00. Anpec destacó que los productos de baja calidad son los que menos se venden y los de calidad media son los de mayor demanda, mientras que los de gama alta quedan inalcanzables a la mayoría de los consumidores.
Este sondeo se realizó entre el 16 y el 20 de enero de 2023 y en ningún caso, sea en el canal moderno o en el tradicional, la canasta PACIC se puede comprar en menos de $1038.00 gama media, segmento de consumo mayoritario, por lo que se puede afirmar al corte el PACIC no logra aterrizar en la acción del mercado y bajar los precios de los productos.
De acuerdo con datos del estudio se puede observar, por ejemplo, que el kilogramo de jitomate en Wal-Mart cuesta 34.90 pesos, independientemente de la calidad del producto, mientras que en Chedraui es de 19.90 pesos y en Soriana es de 32 pesos.
El precio del paquete de huevo blanco 18 piezas va de, 49, 55, 75 y 96 pesos, dependiendo la calidad del producto y el lugar dónde se compre; mientras que el costo de la lata de atún 140 gr se cotiza desde los 11 pesos hasta 26 pesos.
Con los productos de higiene personal ocurre lo mismo ya que el paquete de papel higiénico 4 rollos más económico y, por ende, de menor calidad, se puede comprar en 18.90 pesos, en tanto que los de mayor calidad alcanzan hasta los 40 pesos.
Productos como la carne de res y pollo observan diferencias de precios de entre 10 y 15 pesos, entre los de menor calidad y mayor calidad, de acuerdo al lugar donde se adquiera.
El PACIC que surgió el 4 de mayo de 2022 se refrendó el 03 de octubre de 2022 y se relanzó el 6 de enero del 2023 hasta el 31 de diciembre de 2023, es una acción del Estado que va en curso y, a contraflujo del entorno económico imperante.
El PACIC 3, al incluir 30 productos más en su canasta, ha diluido su carácter esencial al adicionar productos, si bien necesarios, no esenciales. Se anunció el decreto por publicar el PACIC 3 a través de un comunicado de prensa por la Secretaría de Economía, restándole la estelaridad que tuvieron los anuncios del PACIC 1 y 2, señal preocupante al restar relevancia a un tema toral de la vida social como es garantizar la alimentación de los hogares.
En la primera quincena de enero 2023, la #inflación general anual fue 7.94%, un aumento quincenal de 0.46% del Índice Nacional de Precios al Consumidor INPC.
La inflación anual por componente fue:
? 8.45%, Subyacente
? 6.44%, No Subyacente
?? #INPC: https:t.co2fcd9W7laM pic.twitter.comM1fCek4mHT — INEGI INFORMA @INEGIINFORMA January 24, 2023
El único que aporta es el Estado
En el PACIC 3 ya no participa el sector privado y solo el Estado ofrece condiciones y ventajas arancelarias para la importación de insumos y productos alimenticios buscando bajar con ello sus precios. El único jugador que aporta es el Estado, perdiéndose de vista la corresponsabilidad social como condición para lograr un combate efectivo contra la inflación.
Ante este gran reto, la Anpec planteó la necesidad de convocar a todos los actores de la sociedad, a fin de promover un “gran trato” que permita garantizar un consumo esencial en todos los hogares mexicanos, y en el cual participen productores, distribuidores, comerciantes y consumidores.
Si quieres recibir las noticias en tu Whatsapp, envía la palabra ALTA a este enlace Índice Nacional de Precios al Consumidor
Primera quincena de enero de 2023
En la primera quincena de enero de 2023, el Índice Nacional de Precios al Consumidor INPC creció 0.46 % respecto a la quincena anterior. Con este resultado, la inflación general anual se colocó en 7.94 por ciento. En la misma quincena de 2022, la inflación quincenal fue de 0.39 % y la anual, de 7.13 por ciento.
El índice de precios subyacente registró un incremento de 0.44 % a tasa quincenal y de 8.45 % a tasa anual. En el mismo periodo, el índice de precios no subyacente aumentó 0.51 % quincenal y 6.44 % a tasa anual.
Al interior del índice subyacente, a tasa quincenal, los precios de las mercancías subieron 0.55 % y los de servicios, 0.30 por ciento. Dentro del índice no subyacente, los precios de los productos agropecuarios crecieron 0.35 % y los de energéticos y tarifas autorizadas por el gobierno, 0.64 % a tasa quincenal.
Los productos que registraron los precios con las mayores alzas son loncherías, fondas, torterías y taquerías 1%; gasolina de bajo octanaje .655; cigarrillos 3.13%; refrescos envasados 1.02%, plátano 8.51%, vivienda propia 0.18%, electricidad 0.90%, restaurantes y similares 0.62%, derechos por suministro de agua 1.94% y tomate verde 13.95%.
Las entidades que registraron la inflación más alta del país fueron Chiapas, Guerrero, Estado de México, San Luis Potosí y Tabasco. En contraparte, las entidades con variación por debajo del promedio nacional fueron Baja California Sur, Durango, Tamaulipas, Oaxaca y Guanajuato, informó Inegi.
Síguenos en Facebook: La Prensa Oficial y en Twitter: @laprensaoem
Metrópoli
Metrópoli
Metrópoli
En la Ciudad de México los 24 productos que incluye el PACIC 3 promedian un costo de 1, 141.90 pesos, por lo que supera con 103.90 pesos el precio objetivo de este programa que es de 1,038.00 pesos, informó la Alianza Nacional de Pequeños Comerciantes Anpec.
Al dar a conocer su monitoreo de precios correspondiente a enero de 2023, la Anpec informó que en ningún estado de la República se logra comprar la canasta PACIC de 24 productos en 1,038.00 pesos, incluso, en algunos estados como Tabasco y Michoacán la diferencia puede incrementarse hasta en 300 pesos.
Además de establecer los precios de los productos de la canasta PACIC, el sondeo de mercado elaborado por Anpec identificó el tipo de productos de mayor demanda, para lo cual distinguió tres categorías: los productos de baja gama, media y alta calidad.
TE PUEDE INTERESAR: Con disfraces y bailes, así se celebró el Año Nuevo Chino en la CDMX No alcanza para más
Se encontró que los productos de gama baja son los menos demandados por los consumidores, los de gama media son los más demandados y los de alta gama resultan prohibitivos para el poder de compra de la mayoría de las familias.
En el canal moderno Walmart, Soriana y Chedrahui, la canasta PACIC de 24 productos se vende en los siguientes precios: productos de baja calidad: $1,025.00 a $1,045.00; productos de calidad media: $1,141.00 a $1,181.00; productos de gama alta: entre $1,275.00 a $1,460.00. Anpec destacó que los productos de baja calidad son los que menos se venden y los de calidad media son los de mayor demanda, mientras que los de gama alta quedan inalcanzables a la mayoría de los consumidores.
Este sondeo se realizó entre el 16 y el 20 de enero de 2023 y en ningún caso, sea en el canal moderno o en el tradicional, la canasta PACIC se puede comprar en menos de $1038.00 gama media, segmento de consumo mayoritario, por lo que se puede afirmar al corte el PACIC no logra aterrizar en la acción del mercado y bajar los precios de los productos.
De acuerdo con datos del estudio se puede observar, por ejemplo, que el kilogramo de jitomate en Wal-Mart cuesta 34.90 pesos, independientemente de la calidad del producto, mientras que en Chedraui es de 19.90 pesos y en Soriana es de 32 pesos.
El precio del paquete de huevo blanco 18 piezas va de, 49, 55, 75 y 96 pesos, dependiendo la calidad del producto y el lugar dónde se compre; mientras que el costo de la lata de atún 140 gr se cotiza desde los 11 pesos hasta 26 pesos.
Con los productos de higiene personal ocurre lo mismo ya que el paquete de papel higiénico 4 rollos más económico y, por ende, de menor calidad, se puede comprar en 18.90 pesos, en tanto que los de mayor calidad alcanzan hasta los 40 pesos.
Productos como la carne de res y pollo observan diferencias de precios de entre 10 y 15 pesos, entre los de menor calidad y mayor calidad, de acuerdo al lugar donde se adquiera.
El PACIC que surgió el 4 de mayo de 2022 se refrendó el 03 de octubre de 2022 y se relanzó el 6 de enero del 2023 hasta el 31 de diciembre de 2023, es una acción del Estado que va en curso y, a contraflujo del entorno económico imperante.
El PACIC 3, al incluir 30 productos más en su canasta, ha diluido su carácter esencial al adicionar productos, si bien necesarios, no esenciales. Se anunció el decreto por publicar el PACIC 3 a través de un comunicado de prensa por la Secretaría de Economía, restándole la estelaridad que tuvieron los anuncios del PACIC 1 y 2, señal preocupante al restar relevancia a un tema toral de la vida social como es garantizar la alimentación de los hogares.
En la primera quincena de enero 2023, la #inflación general anual fue 7.94%, un aumento quincenal de 0.46% del Índice Nacional de Precios al Consumidor INPC.
La inflación anual por componente fue:
? 8.45%, Subyacente
? 6.44%, No Subyacente
?? #INPC: https:t.co2fcd9W7laM pic.twitter.comM1fCek4mHT — INEGI INFORMA @INEGIINFORMA January 24, 2023
El único que aporta es el Estado
En el PACIC 3 ya no participa el sector privado y solo el Estado ofrece condiciones y ventajas arancelarias para la importación de insumos y productos alimenticios buscando bajar con ello sus precios. El único jugador que aporta es el Estado, perdiéndose de vista la corresponsabilidad social como condición para lograr un combate efectivo contra la inflación.
Ante este gran reto, la Anpec planteó la necesidad de convocar a todos los actores de la sociedad, a fin de promover un “gran trato” que permita garantizar un consumo esencial en todos los hogares mexicanos, y en el cual participen productores, distribuidores, comerciantes y consumidores.
Si quieres recibir las noticias en tu Whatsapp, envía la palabra ALTA a este enlace Índice Nacional de Precios al Consumidor
Primera quincena de enero de 2023
En la primera quincena de enero de 2023, el Índice Nacional de Precios al Consumidor INPC creció 0.46 % respecto a la quincena anterior. Con este resultado, la inflación general anual se colocó en 7.94 por ciento. En la misma quincena de 2022, la inflación quincenal fue de 0.39 % y la anual, de 7.13 por ciento.
El índice de precios subyacente registró un incremento de 0.44 % a tasa quincenal y de 8.45 % a tasa anual. En el mismo periodo, el índice de precios no subyacente aumentó 0.51 % quincenal y 6.44 % a tasa anual.
Al interior del índice subyacente, a tasa quincenal, los precios de las mercancías subieron 0.55 % y los de servicios, 0.30 por ciento. Dentro del índice no subyacente, los precios de los productos agropecuarios crecieron 0.35 % y los de energéticos y tarifas autorizadas por el gobierno, 0.64 % a tasa quincenal.
Los productos que registraron los precios con las mayores alzas son loncherías, fondas, torterías y taquerías 1%; gasolina de bajo octanaje .655; cigarrillos 3.13%; refrescos envasados 1.02%, plátano 8.51%, vivienda propia 0.18%, electricidad 0.90%, restaurantes y similares 0.62%, derechos por suministro de agua 1.94% y tomate verde 13.95%.
Las entidades que registraron la inflación más alta del país fueron Chiapas, Guerrero, Estado de México, San Luis Potosí y Tabasco. En contraparte, las entidades con variación por debajo del promedio nacional fueron Baja California Sur, Durango, Tamaulipas, Oaxaca y Guanajuato, informó Inegi.
Síguenos en Facebook: La Prensa Oficial y en Twitter: @laprensaoem
Metrópoli
Metrópoli
Metrópoli
Síguenos en Google News Economía inflación Canasta Básica ANPEC
Metrópoli Continúa vacunación contra Covid-19 a menores de 5 a 11 años de edad
Metrópoli Al menos 10 concentraciones se prevén para este martes en calles de la CDMX
Metrópoli Dará la IP de Edomex apoyo para comicios Másnoticias
Policiaca Combi se queda sin frenos, vuelca y deja 16 pasajeros lesionados, en Ecatepec [Video]
Policiaca Caos en la México-Pachuca: Bloquean autopista por desaparición de Karla
El tránsito hacia la CDMX se ve afectado, por lo que se recomienda como alternativa tomar el Corredor Vía Morelos
Policiaca Momento en que sujeto se llevó a María Ángela del paradero de Indios Verdes [Video]
En las imágenes se ve cuando un hombre se acerca a la menor de 16 años de edad, cuando se encontraba afuera de unos baños públicos
Metrópoli Aprueba IEEM convocatoria para observadores electorales extranjeros
México Enfermedades crónicas incrementan en sectores más vulnerables por mala alimentación
Finanzas Reparaciones en T2 del AICM sólo mitigarán los hundimientos
Autoridades de la CDMX indicaron que los avances de los trabajos son del 19.2 por ciento, las reparaciones terminarán a mediados de año
Metrópoli Agencia de Protección Sanitaria verifica tiendas y espacios públicos para que se cumpla Ley General de Tabaco
La Agencia se enfoca en corregir las irregularidades sanitarias en lugar de sancionar de manera inmediata
Policiaca Ejecutan de tiro en la cabeza a un sujeto, en Teoloyucan, Estado de México
Metrópoli Proponen que incidentes del Metro se consideren ataques a seguridad nacional
https://www.la-prensa.com.mx/metropoli/inflacion-impacta-a-la-canasta-basica-torterias-fondas-y-taquerias-las-que-mas-incrementaron-sus-precios-9514807.html
  Opinion : Genoveva Ortiz | La Prensa  
</t>
  </si>
  <si>
    <t xml:space="preserve">::Intermediamexico::.Testigo
VALORACIÓN. : ( = )NeutroFRACCIÓN :  3/4  Pagina COSTO : 10,000.00AUDIENCIA : 536 TIRAJE : 536 AUTOR : Miguel RamirezFECHA : 24/01/2023 LINK : https://dnf.com.mx/indigenas-sin-dinero-para-atender-diabetes            INDÍGENAS SIN DINERO PARA ATENDER DIABETES  Indígenas sin dinero para atender diabetes
Más del 50 por ciento de familias de escasos recursos indígenas no cuenta con el dinero suficiente para la compra de medicamentos para controlar la diabetes, afirmó el Instituto Nacional de Nutrición, Salvador Zubirán.
En conferencia de prensa, La desigualdad y las enfermedades crónicas en México, organizada por El Poder del Consumidor, el doctor e investigador del Instituto Nacional de Nutrición, Marcos Arana, especificó que en México se debe abordar el problema de la pobreza desde una óptica de las consecuencias de la desigualdad.
«En algunos municipios de Chiapas más de la mitad de familias indígenas no compra o lo hace manera irregular la compra de insulina para controlar la diabetes».Marcos Arana, investigador del Instituto Nacional de Nutrición
El investigador de salud alimentaria del Poder del Consumidor, Jorge Vargas, detalló que de acuerdo con diferentes investigaciones el controlar la diabetes y sus complicaciones puede llegar a tener un costo de un millón de pesos mdp al año, recursos qué no tienen las familias de escasos recursos.
Agregó que el 54 por ciento de la población en México no cuenta con una cobertura gubernamental de salud.
Alertó qué estos gastos catastróficos pueden empobrecer aún más a la población indígena y de escasos recursos qué no cuentan con la seguridad social.
Detalló que el incremento en el consumo de refrescos y alimentos chatarra agravan más la salud de estos sectores. En la década 2010-2020 se reportó un incremento de 139 por ciento en muertes en la población indígena.
Apuntó el especialista de El Poder del Consumidor qué un bajo nivel socio-económico se asocia al desconocimiento de padecer diabetes, así como mayor predisposición a la hipertensión y un menor control de las mismas.
Los especialistas indicaron que se deben extender las medidas como las del combate a la exhibición de cigarros a los refrescos y alimentos chatarra, así como fomentar los hábitos de consumo de agua y comida saludable para erradicar esta epidemia de enfermedades crónicas. Navegación de entradas Peso mexicano abrió con depreciación por precaución en mercados financieros Kueski estrena directivo
https://dnf.com.mx/indigenas-sin-dinero-para-atender-diabetes
  Opinion : Miguel Ramirez  
</t>
  </si>
  <si>
    <t xml:space="preserve">::Intermediamexico::.Testigo
VALORACIÓN : ( - ) NegativoFRACCIÓN :  1 Pagina COSTO : 50,000.00AUDIENCIA : 60,000 TIRAJE : 60,000 AUTOR : RedacciónFECHA : 24/01/2023 LINK : https://www.zocalo.com.mx/por-ser-inclusivos-mms-despide-a-sus-iconicos-personajes/            POR SER ‘INCLUSIVOS’ M&amp;M’S DESPIDE A SUS ICÓNICOS PERSONAJES  Ciudad de México.- La marca de dulces ‘M&amp;M’s’, propiedad de la empresa MARS, desaparecerá a sus icónicos personajes animados debido a que al tratar de hacerlos más diversos, conforme el mundo actual, les llovieron críticas.Todos recordamos a los típicos dulces de color amarillo y rojo, los cuales eran emblema de los anuncios de la marca. Pero en el último año incorporaron nuevos personajes: café, naranja, morado, azul y verde.Esto con el propósito de mostrar identidades diversas; sin embargo, la llegada de los nuevos colores generó inconformidad entre los seguidores de la marca y fanáticos del dulce.Por eso, ‘M&amp;M’s’ tomó la decisión de retirar a los personajes de manera indefinida, sustituyendo a estas mascotas con una persona, al menos para su división en América.A través de un comunicado, la fabricante de dulces aseguró que los cambios rompieron internet a través de críticas, como las generadas por una elección de zapatos para uno de los personajes."En el último año hicimos algunos cambios a nuestros amados dulces voceros y definitivamente no pensamos que pudieran romper la internet, pero ahora entendemos que los zapatos de unos dulces pueden ser polarizantes".Comentó que estas críticas son lo último que quieren para la firma, pues siempre han lanzado el mensaje de mantener unida a la gente. Anunciaron quién sustituirá a los dulcecitos."Por eso hemos decidido tomar una pausa indefinida de nuestros dulces voceros. En su lugar estamos orgullosos de introducir a una vocera con la que América estará de acuerdo: La dulce Maya Rudolph".De acuerdo con USA Today, la actriz famosa por las películas ‘Son como niños’ y ‘Damas de honor’ será la titular de la División de Diversión en la compañía fabricante de los dulces ‘M&amp;M’s’.La presentación oficial de la nueva publicidad con Maya Rudolph iniciará el próximo 12 de febrero, en el contexto de los anuncios que se presentan en el Super Bowl.https://www.zocalo.com.mx/por-ser-inclusivos-mms-despide-a-sus-iconicos-personajes/  Opinion : Redacción  
</t>
  </si>
  <si>
    <t xml:space="preserve">::Intermediamexico::.Testigo
VALORACIÓN : ( - ) NegativoFRACCIÓN :  1 Pagina COSTO : 13,000.00AUDIENCIA : 1,320 TIRAJE : 1,320 AUTOR : RedacciónFECHA : 24/01/2023 LINK : https://24horaspuebla.com/2023/01/23/mms-jubila-a-sus-mascotas-publicitarias-tras-polemica/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politizados.El asunto comenzó con el lanzamiento, en septiembre, de un nuevo miembro de la familia de "spokescandies" (voceros de dulces), bautizado como Purple (violeta).Este fue el tercer personaje femenino de la banda, después de Green (verde) y Brown (marrón), creados, según M&amp;M’s, "para representar la aceptación y la inclusión".El violeta es un color que suele simbolizar el apoyo a la comunidad LGBTQ y a la expresión de la homosexualidad.La llegada de Purple provocó críticas, y los internautas culparon a la compañía Mars Wrigley, casa matriz de M&amp;M’s, por politizar las famosas golosinas.Según ellos, los personajes de M&amp;M’s se habían vuelto "woke", palabra que designa el activismo contra toda forma de discriminación y exclusión hacia una o más minorías.La polémica repuntó a principios de enero con la comercialización de un pack especial de edición limitada que contenía únicamente los tres colores de los personajes femeninos: verde, marrón y morado."Los M&amp;M’s ‘woke’ han regresado", protestó Tucker Carlson, uno de los presentadores estrella del canal Fox News, conocido por las posiciones muy conservadoras de varias de sus figuras estelares.Mencionó burlonamente que Green era "posiblemente lesbiana" y que Purple era "obesa", refiriéndose a su forma ovalada, similar a la de los M&amp;M’s que contienen un maní.Hace un año, Carlson ya había criticado a M&amp;M’s por haber reemplazado las botas blancas de Green por zapatillas deportivas, lo que la hacía "menos sexy".En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dijo.La empresa dijo que debido a esto decidió "poner a los personajes en pausa indefinidamente".Las criaturas animadas serán reemplazadas, en las nuevas campañas publicitarias, por la actriz y comediante Maya Rudolph."Estamos seguros de que la Sra. Rudolph defenderá el poder de la diversión para crear un mundo en el que todos sientan que pertenecen", concluyó M&amp;M’s.https://24horaspuebla.com/2023/01/23/mms-jubila-a-sus-mascotas-publicitarias-tras-polemica/  Opinion : Redacción  
</t>
  </si>
  <si>
    <t xml:space="preserve">::Intermediamexico::.Testigo
VALORACIÓN : ( - ) NegativoFRACCIÓN :  1 Pagina COSTO : 13,000.00AUDIENCIA : 1,519 TIRAJE : 1,519 AUTOR : RedacciónFECHA : 24/01/2023 LINK : https://endirecto.mx/esto-sabemos-sobre-el-despido-de-los-personajes-de-mms/            ESTO SABEMOS SOBRE EL “DESPIDO” DE LOS PERSONAJES DE M&amp;M’S  La marca de golosinas M&amp;M’s decidió dejar de utilizar en sus avisos publicitarios a los célebres personajes multicolores con forma de grageas de chocolate, criticados por parte de la derecha conservadora de Estados Unidos, que los considera politizados.El asunto comenzó con el lanzamiento, en septiembre, de un nuevo miembro de la familia de "spokescandies" (voceros de dulces), bautizado como Purple (violeta).Este fue el tercer personaje femenino de la banda, después de Green (verde) y Brown (marrón), creados, según M&amp;M’s, "para representar la aceptación y la inclusión".El violeta es un color que suele simbolizar el apoyo a la comunidad LGBTQ y a la expresión de la homosexualidad.La llegada de Purple provocó críticas, y los internautas culparon a la compañía Mars Wrigley, casa matriz de M&amp;M’s, por politizar las famosas golosinas.Según ellos, los personajes de M&amp;M’s se habían vuelto "woke", palabra que designa el activismo contra toda forma de discriminación y exclusión hacia una o más minorías.La polémica repuntó a principios de enero con la comercialización de un pack especial de edición limitada que contenía únicamente los tres colores de los personajes femeninos: verde, marrón y morado."Los M&amp;M’s ‘woke’ han regresado", protestó Tucker Carlson, uno de los presentadores estrella del canal Fox News, conocido por las posiciones muy conservadoras de varias de sus figuras estelares.Mencionó burlonamente que Green era "posiblemente lesbiana" y que Purple era "obesa", refiriéndose a su forma ovalada, similar a la de los M&amp;M’s que contienen un maní.Hace un año, Carlson ya había criticado a M&amp;M’s por haber reemplazado las botas blancas de Green por zapatillas deportivas, lo que la hacía "menos sexy".En un comunicado publicado el lunes en Twitter, M&amp;M’s se refirió al tema."Estados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dijo.La empresa dijo que debido a esto decidió "poner a los personajes en pausa indefinidamente".Las criaturas animadas serán reemplazadas, en las nuevas campañas publicitarias, por la actriz y comediante Maya Rudolph."Estamos seguros de que la Sra. Rudolph defenderá el poder de la diversión para crear un mundo en el que todos sientan que pertenecen", concluyó M&amp;M’s.https://endirecto.mx/esto-sabemos-sobre-el-despido-de-los-personajes-de-mms/  Opinion : Redacción  
</t>
  </si>
  <si>
    <t xml:space="preserve">::Intermediamexico::.Testigo
VALORACIÓN : ( - ) NegativoFRACCIÓN :  1 Pagina COSTO : 10,000.00AUDIENCIA : 470 TIRAJE : 470 AUTOR : RedacciónFECHA : 24/01/2023 LINK : https://queretaronews.mx/esto-sabemos-sobre-el-despido-de-los-personajes-de-mms/            ESTO SABEMOS SOBRE EL “DESPIDO” DE LOS PERSONAJES DE M&amp;M’S  La marca de golosinas M&amp;M’s decidió dejar de utilizar en sus avisos publicitarios a los célebres personajes multicolores con forma de grageas de chocolate, criticados por parte de la derecha conservadora de Estados Unidos, que los considera politizados.El asunto comenzó con el lanzamiento, en septiembre, de un nuevo miembro de la familia de "spokescandies" (voceros de dulces), bautizado como Purple (violeta).Este fue el tercer personaje femenino de la banda, después de Green (verde) y Brown (marrón), creados, según M&amp;M’s, "para representar la aceptación y la inclusión".El violeta es un color que suele simbolizar el apoyo a la comunidad LGBTQ y a la expresión de la homosexualidad.La llegada de Purple provocó críticas, y los internautas culparon a la compañía Mars Wrigley, casa matriz de M&amp;M’s, por politizar las famosas golosinas.Según ellos, los personajes de M&amp;M’s se habían vuelto "woke", palabra que designa el activismo contra toda forma de discriminación y exclusión hacia una o más minorías.La polémica repuntó a principios de enero con la comercialización de un pack especial de edición limitada que contenía únicamente los tres colores de los personajes femeninos: verde, marrón y morado."Los M&amp;M’s ‘woke’ han regresado", protestó Tucker Carlson, uno de los presentadores estrella del canal Fox News, conocido por las posiciones muy conservadoras de varias de sus figuras estelares.Mencionó burlonamente que Green era "posiblemente lesbiana" y que Purple era "obesa", refiriéndose a su forma ovalada, similar a la de los M&amp;M’s que contienen un maní.Hace un año, Carlson ya había criticado a M&amp;M’s por haber reemplazado las botas blancas de Green por zapatillas deportivas, lo que la hacía "menos sexy".En un comunicado publicado el lunes en Twitter, M&amp;M’s se refirió al tema."Estados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dijo.La empresa dijo que debido a esto decidió "poner a los personajes en pausa indefinidamente".Las criaturas animadas serán reemplazadas, en las nuevas campañas publicitarias, por la actriz y comediante Maya Rudolph.https://queretaronews.mx/esto-sabemos-sobre-el-despido-de-los-personajes-de-mms/  Opinion : Redacción  
</t>
  </si>
  <si>
    <t xml:space="preserve">::Intermediamexico::.Testigo
VALORACIÓN. : ( = )NeutroFRACCIÓN :  3/4  Pagina COSTO : 15,000.00AUDIENCIA : 7,758 TIRAJE : 7,758 AUTOR : Por: Jeny Pascacio FECHA : 24/01/2023 LINK : https://www.cuartopoder.mx/chiapas/empresas-buscan-eliminar-etiquetado-frontal/436795            EMPRESAS BUSCAN ELIMINAR ETIQUETADO FRONTAL VISITAS: 1  Empresas buscan eliminar etiquetado frontal Visitas: 1
A través de amparos que se discutirán en el pleno de la Suprema Corte de Justicia de la Nación SCJN, la industria busca eliminar el etiquetado que advierte a los consumidores el exceso de sustancias nocivas para la salud que contienen los productos de fábrica, dio a conocer a Alianza por la Salud Alimentaria.
A partir de la campaña #EtiquetadoClaroSí, publicada por la organización el Poder del Consumidor, la sociedad civil busca informar sobre los resultados de la implementación de los sellos, que es una herramienta clave para garantizar el derecho a la salud y a la información de la población.
“La industria no quiere que la gente esté informada sobre sus productos y busca eliminar el etiquetado de las de advertencia. Sin embargo, la población lo apoya porque ha encontrado beneficios para su salud y la de su familia”, se lee en la campaña.
Luego de un año de implementación del 2021, la aprobación del etiquetado de advertencia aumentó un 77 %, pues les permite tomar elecciones más saludables contribuyendo a la prevención de obesidad, enfermedades crónicas y al fortalecimiento del sistema inmunológico.
La Alianza realizó entrevistas a la ciudadanía de distintas edades, en donde las niñas, niños y adolescentes coincidieron estar de acuerdo con la permanencia de la señalización; dijeron que de alguna manera se puede tener más control sobre lo que se come para estar más saludables:
“Tenemos el derecho de saber qué es lo que estamos consumiendo”; “yo digo que lo dejen”; “que se quede porque realmente nos beneficia”; “deben dejarlo porque las niñas nos damos cuenta de lo que está mal en esos productos”; “los sellos son importantes para tomar decisiones”, son algunos de los testimonios que dan cuenta de los beneficios de la información en la sociedad.
Los entrevistados para esta campaña coincidieron en que es mejor que las empresas se enfoquen en mejorar sus productos y elaborar alimentos de mejor calidad, en lugar de intentar retirar los etiquetados frontales.
Agregaron que las personas con enfermedades pueden tener mayor control de su alimentación porque “es una forma que facilita la identificación de los productos dañinos y para todas las edades”.
https://www.cuartopoder.mx/chiapas/empresas-buscan-eliminar-etiquetado-frontal/436795
  Opinion : Por: Jeny Pascacio   
</t>
  </si>
  <si>
    <t xml:space="preserve">::Intermediamexico::.Testigo
VALORACIÓN : ( - ) NegativoFRACCIÓN :  1 Pagina COSTO : 50,000.00AUDIENCIA : 34,254 TIRAJE : 34,254 AUTOR : AdrianCisneros RodriguezFECHA : 24/01/2023 LINK :  https://laverdadnoticias.com/mundo/MMs-retira-sus-personajes-para-evitar-controversia-entre-la-sociedad-20230124-0013.html            M&amp;MS RETIRA SUS PERSONAJES PARA EVITAR CONTROVERSIA ENTRE LA SOCIEDAD  M&amp;M's, el popular dulce que forma parte de la cartera privada de Mars, Inc., anunció a través de Twitter el lunes que pondría a los dulces portavoces en "una pausa indefinida" y convertiría a Maya Rudolph, la veterana actriz cómica, en su nueva portavoz.La marca claramente no estaba ignorando el hecho de que los voceros se habían convertido en un pararrayos de controversia. El año pasado, la marca anunció que iba a cambiar el aspecto  de las voceras verdes y marrones femeninas, en particular, la verde cambió los tacones por zapatillas deportivas y los tacones de aguja marrones por un par de prácticos zapatos de tacón, en un esfuerzo por hacer que la mascotas "más inclusivas, acogedoras y unificadoras". En otras palabras, no jugar con los estereotipos sexuales.Esta decisión se tomó de manera indefinidaEl otoño pasado, M&amp;Ms presentó un nuevo M&amp;M morado, también femenino, "diseñado para representar aceptación e inclusión". Y las tres damas M&amp;M se presentaron en un paquete de edición especial exclusivamente para mujeres a principios de este mes, diseñado para celebrar el empoderamiento de las mujeres. Pero eso también provocó indignación en línea.Todo esto condujo a un buen grado de reacción violenta, con algunos críticos, en particular, Tucker Carlson de Fox News, acusando a la marca de que se estaba volviendo demasiado políticamente correcta o "despertó" con sus portavoces.Entonces, ahora parece que M&amp;M's está jugando de manera más segura al elegir al popular Rudolph como su animador. Como dijo la marca en Twitter, "ahora lo entendemos, incluso los zapatos de un dulce pueden ser polarizantes". Un portavoz de la marca le dijo a MarketWatch que Rudolph hará su primera aparición en apoyo de M&amp;M's en una próxima campaña del Super Bowl.Pero este movimiento también ha creado su propia reacción inmediata, con algunas acusaciones de que M&amp;M cedió a la presión política sin motivo alguno.¡Síguenos en Google News, Facebook y Twitter para mantenerte informado con las noticias de hoy!https://laverdadnoticias.com/mundo/MMs-retira-sus-personajes-para-evitar-controversia-entre-la-sociedad-20230124-0013.html  Opinion : AdrianCisneros Rodriguez  
</t>
  </si>
  <si>
    <t xml:space="preserve">::Intermediamexico::.Testigo
VALORACIÓN : ( - ) NegativoFRACCIÓN :  1 Pagina COSTO : 20,000.00AUDIENCIA : 10,038 TIRAJE : 10,038 AUTOR : ALEJANDRO VILLASEÑORFECHA : 24/01/2023 LINK : https://www.posta.com.mx/share/adios-a-los-dulces-mm-s-dejara-de-usar-a-sus-personajes-de-siempre/vl1456591            ¡ADIÓS A LOS DULCES! M&amp;M’S DEJARÁ DE USAR A SUS PERSONAJES DE SIEMPRE  LOS ÁNGELES, California.- M&amp;M’s, empresa líder en el mundo de los caramelos, dejará de usar a sus clásicos personajes de toda la vida, por una polémica que se detonó en redes sociales sobre la sexualización de los personajes.M&amp;M’s ha tenido por mucho tiempo los clásicos personajes que todos conocen, los que son la cara de la marca y que han protagonizado miles de comerciales, pero ahora, la marca ha anunciado que dará una pausa indefinida a la aparición de estos personajes, para usar a una persona real.¿Por qué la decisión?La empresa decidió el radical cambio, luego de que hace un año fueran blanco de críticas por haber cambiado el aspecto de dos de sus personajes.Esos personajes fueron el caramelo verde, a quien le quitaron sus botas tipo "gogó" y optaron por unas deportivas más "normales', así mismo con el caramelo marrón, a quien le quitaron sus zapatos de tacón de aguja y le pusieron unos de tacón grande.El cambio impactó a los fans de la marca, quienes cuestionaron la sexualización de los personajes, incluso se lanzó una petición en Change.org que pedía regresar su calzado a los caramelos.La otra polémica que le pegó a la marca fue cuando incluyeron a un nuevo personaje, una caramelo de color morado, la cual era la forma de M&amp;M’s de demostrar la inclusión y aceptación.Tras las críticas, la marca decidió que jubilaría a sus personajes y usarían a una persona real, y anunciaron la incorporación de la actriz Maya Rudolph como nueva cara de la marca.#personajes #persona #Californiahttps://www.posta.com.mx/share/adios-a-los-dulces-mm-s-dejara-de-usar-a-sus-personajes-de-siempre/vl1456591  Opinion : ALEJANDRO VILLASEÑOR  
</t>
  </si>
  <si>
    <t xml:space="preserve">::Intermediamexico::.Testigo
VALORACIÓN : ( - ) NegativoFRACCIÓN :  1 Pagina COSTO : 20,000.00AUDIENCIA : 5,000 TIRAJE : 5,000 AUTOR : RedacciónFECHA : 24/01/2023 LINK : https://www.yucatanalamano.com/mms-jubila-a-sus-caramelos-portavoz-tras-polemica-que-paso///            M&amp;M’S JUBILA A SUS “CARAMELOS PORTAVOZ” TRAS POLÉMICA ¿QUÉ PASÓ?  Mars, la compañía de dulces propietaria de los M&amp;M’s, anunció este lunes que ha decidido jubilar a sus siete "caramelos portavoz" después de que la nueva imagen de sus personajes femeninos suscitara una particular polémica entre el público y los medios de EE.UU.Todo empezó hace un año, cuando la empresa cambió el calzado de dos M&amp;M’s caracterizados como mujeres: al caramelo de color verde le sustituyó unas botas altas de tacón estilo "gogó" por unas deportivas, y al de color marrón unos zapatos de tacón de aguja por otros de tacón ancho.Según CNN, una campaña en internet en la que se pedía volver a hacer "sexy" al M&amp;M verde alcanzó 20,000 firmas y hasta hubo críticas en medios como The Washington Post -decía que el cambio no era "progresista"- y Rolling Stone -reclamaba el derecho del personaje a ser una "pequeña mujerzuela"-.La gota que colmó el vaso, al menos para algunos, pareció ser la presentación de un nuevo personaje femenino, un M&amp;M morado "diseñado para representar la aceptación e inclusividad", y que junto al verde y el marrón se vendió recientemente en unos "snacks" de edición especial por el Día Internacional de la Mujer.Ese último cambio generó una ola de críticas de medios del otro lado político, especialmente de Fox News, que acusó a M&amp;M de ser "woke" o "demasiado políticamente correcto" y de buscar la validación del público al lanzar un caramelo morado, asociado al movimiento feminista.En un comunicado a través de Twitter que muestra quizás por última vez a estos caramelos-personajes antes de su "pausa indefinida", la empresa se muestra hoy sorprendida por el impacto de los cambios de imagen y no menciona la arenga de los comentaristas conservadores, pero responde con humor."No estábamos seguros de que alguien se fuera a dar cuenta. Y definitivamente no pensábamos que esto fuera a romper la internet. Pero ahora lo entendemos: hasta el calzado de un caramelo puede ser polarizador. Que es lo último que M&amp;M quería, ya que lo que más nos importa es unir a la gente", señala.La empresa indica que en lugar de tener dibujos de caramelos como portavoces, a partir de ahora tendrá a una persona que consigue poner "de acuerdo" a EE.UU.: la actriz Maya Rudolph, cuya misión será "defender el poder de la diversión para crear un mundo al que todo el mundo sienta que pertenece".Fuente: El Nuevo Heraldhttps://www.yucatanalamano.com/mms-jubila-a-sus-caramelos-portavoz-tras-polemica-que-paso/  Opinion : Redacción  
</t>
  </si>
  <si>
    <t xml:space="preserve">::Intermediamexico::.Testigo
VALORACIÓN. : ( = )NeutroFRACCIÓN :  3/4  Pagina COSTO : 106,462.50AUDIENCIA : 143,600 TIRAJE : 143,600 AUTOR : Nuria SafontFECHA : 24/01/2023 LINK : https://mx.hola.com/estar-bien/20230124225098/trucos-para-comer-sano-sin-tiempo/            TRUCOS PARA COMER MÁS SANO AUNQUE NO TENGAS TIEMPO  Trucos para comer más sano aunque no tengas tiempo
estar bien Otros temas: Cerrar Secciones Home Celebrities Moda Belleza HOLA+ Sociedad Realeza Actualidad LifeStyle Novias Estar bien Viajes Decoración Cocina Buscar INICIA SESIÓN Mi cuenta Salir MX EspañaES USA US Reino Unido UK Canadá CA TailandiaTH GreciaGR SerbiaRS IndiaIN TV Reino Unido UK USA US Home Celebrities Moda Belleza HOLA+ Sociedad Realeza Actualidad LifeStyle Novias Estar Bien Viajes Decoración Cocina Edición MX Edición MX Edición US Edición ES Síguenos en facebook Síguenos en twitter Síguenos en Instagram Síguenos en Pinterest Pulse aquí para suscribirse al rss de hola.com Contacto ¡HOLA! Fashion ¡HOLA! En forma Newsletter Política de Privacidad Advertencia Legal Gestión de notificaciones Publicidad Suscripciones Política de cookies © 2000-2023, HOLA S.L. MENÚ Suscríbete INICIA SESIÓN Mi cuenta Salir Edición MX Edición MX Edición US Edición ES COMPRA ¡HOLA! HOME Estar bien Trucos para comer más sano aunque no tengas tiempo Te damos las claves para mejorar tu alimentación sin que tengas que invertir más tiempo ni dinero 24 de Enero de 2023 - 06:45 CST Por Nuria Safont
Todos queremos comer saludable, pero no siempre tenemos tiempo para preparar recetas ricas y variadas. Al final, muchas de nosotras acabamos sucumbiendo a los platos más sencillos y rápidos de hacer: ensaladas y poco más. Y lo que a priori puede podría ser una alimentación sana, acaba convirtiéndose en una dieta pobre con déficit de nutrientes. ¿Qué hacer para comer bien, equilibrado y variado? Se lo hemos preguntado a los expertos en Nutrición de HelloFresh.
- Leer más: Así puedes entrenar tu cerebro para comer sano y adelgazar ¿Se puede comer sano si no se tiene tiempo para preparar la comida?
A la mayoría nos gusta cocinar. Pero si somos sinceros, llegar a casa tarde y tener que preparar una cena que sea apetitosa a la par que saludable y variada no es tarea fácil. Esto es algo que ha salido reflejado en el estudio sobre los hábitos culinarios de los españoles de HelloFresh, la empresa líder mundial en kits de recetas. No es ninguna sorpresa que un amplio 82% de los encuestados responde que cena habitualmente en casa y casi la mitad de los mismos afirma que les gusta cocinar 47%. Los problemas aparecen a la hora de responder a la frecuente pregunta de ¿qué hacemos para cenar?, ya que un amplio 56% de los participantes reconoce que el hecho de decidir qué van a comer cada día les causa estrés.
"El proceso de planificar los menús para que sean equilibrados y variados, identificar qué platos se quieren cocinar, preparar la lista de la compra para tener los ingredientes necesarios en casa -cuidándonos además de que no caduquen- e ir a comprarlos, provoca estrés y desgaste. Nos preocupa y nos llama la atención que, según datos de la misma encuesta, solo el 19% de los españoles siente que lleva a cabo un menú variado, equilibrado y planificado para sus cenas", nos indican.
- Leer más: Dieta: qué cenar y qué no si quieres amanecer con el vientre plano ¿Cuáles serían los ingredientes básicos para una dieta variada y fácil de preparar?
Cuanto más rica y equilibrada sea una dieta, mejor. Los básicos que podemos destacar son todos aquellos ingredientes que sean frescos y de temporada. Hablamos de verduras, frutas, hortalizas, legumbres, lácteos, cereales integrales, carnes y pescado fresco. Básicamente, todos los alimentos que componen una dieta variada. También huir de productos ultraprocesados, con muchos ingredientes en su etiquetado, altos en azúcares y en aditivos.
Las técnicas de cocinado son también muy importantes para que nuestros platos sean equilibrados y mantengan toda su riqueza nutricional hasta el momento de consumirlos. Hay que intentar utilizar técnicas que mantengan las propiedades nutritivas de los ingredientes, como el salteado o al horno, entre otros.
- Leer más: Dieta saludable: ¿Se puede comer bien sin gastar demasiado?
¿Qué más podemos hacer para comer sano?
Nos lo explica Paloma Quintana, dietista-nutricionista y gurú de la vida saludable. Esta experta nos da una serie de pautas para que nuestra dieta sea variada y sana: Hacer limpieza de despensa
Hay que aprender a no tener una cantidad excesiva de comida en casa. Es suficiente con tener lo necesario para elaborar un buen plan de alimentación saludable. Tener demasiada comida hace ser más sedentarios. Además, es recomendable que la mayoría de alimentos que se tengan, requieran un cocinado, preparar lo que se va a comer permite centrar la atención en ello y evitar el picoteo casi inconsciente. No enloquecer con los menús semanales
Basta con tener una lista de la compra adecuada y un plan general. Hay que organizarse en términos generales; no es necesario planificar un menú con nombres y apellidos y andar pesando alimentos si eso agobia. Si esto supone un problema, lo ideal es siempre acudir a un especialista en nutrición, dietista-nutricionista titulado, que pueda guiar en función de los gustos y necesidades. Retomar la costumbre de beber siempre agua
Hay que eliminar las bebidas alcohólicas y refrescos de la alimentación, no aportan ningún beneficio a nivel nutricional, y su aporte calórico es muy elevado. Aunque en el mercado existen bebidas saludables, es importante priorizar la hidratación con agua, incluso mejor si no es embotellada en plástico; este sencillo gesto ayudará al metabolismo y salud global.
- Leer más: ¿Estás bebiendo mucho vino? Estos son los síntomas © ¡HOLA! Prohibida la reproducción total o parcial de este reportaje y sus fotografías, aun citando su procedencia. SUSCRÍBETE A NUESTRO NEWSLETTER Y NO TE PIERDAS NI UN DETALLE
Recibe nuestra selección con las mejores noticias de la semana.
Al registrar su dirección de e-mail, usted reconoce haber leído y aceptado la Política de Privacidad, la Política de Cookies y las Condiciones de Uso del portal y consiente que procesemos los datos de acuerdo a lo establecido en dichas Políticas. Si usted cambia de opinión y no desea recibir más información de nuestra parte, puede revocar su consentimiento utilizando la opción de ‘darse de baja’ que encontrará en el menú de pie de cada newsletter recibido. © 2000-2023, HOLA S.L. Enlaces corporativos Apúntate a nuestras newsletters Publicidad Suscripciones Advertencia legal Política de privacidad Política de cookies Gestionar cookies Estamos en contacto Ir a inicio
https://mx.hola.com/estar-bien/20230124225098/trucos-para-comer-sano-sin-tiempo/
  Opinion : Nuria Safont  
</t>
  </si>
  <si>
    <t xml:space="preserve">::Intermediamexico::.Testigo
VALORACIÓN : ( - ) NegativoFRACCIÓN :  1 Pagina COSTO : 42,887.25AUDIENCIA : 5,506 TIRAJE : 5,506 AUTOR : RedacciónFECHA : 24/01/2023            ¡ADIÓS A UNAS LEYENDAS! M&amp;MS DESPIDE A SUS PERSONAJES TRAS CRÍTICAS POR VOLVERLOS INCLUSIVOS  La marca de dulces 'M&amp;M's', propiedad de la empresa MARS, desaparecerá a sus icónicos personajes animados debido a que al tratar de hacerlos más diversos, conforme el mundo actual, les llovieron críticas.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"En el último año hicimos algunos cambios a nuestros amados dulces voceros y definitivamente no pensamos que pudieran romper la internet, pero ahora entendemos que los zapatos de unos dulces pueden ser polarizantes".
Comentó que estas críticas son lo último que quieren para la firma, pues siempre han lanzado el mensaje de mantener unida a la gente. Anunciaron quién sustituirá a los dulcecitos.
"Por eso hemos decidido tomar una pausa indefinida de nuestros dulces voceros. En su lugar estamos orgullosos de introducir a una vocera con la que América estará de acuerdo: La dulce Maya Rudolph".
De acuerdo con USA Today, la actriz famosa por las películas 'Son como niños' y 'Damas de honor' será la titular de la División de Diversión en la compañía fabricante de los dulces 'M&amp;M's'.
La presentación oficial de la nueva publicidad con Maya Rudolph iniciará el próximo 12 de febrero, en el contexto de los anuncios que se presentan en el Super Bowl.
  Opinion : Redacción  
</t>
  </si>
  <si>
    <t xml:space="preserve">::Intermediamexico::.Testigo
VALORACIÓN. : ( = )NeutroFRACCIÓN :  3/4  Pagina COSTO : 8,250.00AUDIENCIA : 9,500 TIRAJE : 9,500 AUTOR : Guillermina GarcíaFECHA : 24/01/2023 LINK : https://thefoodtech.com/nutricion-y-salud/alimentacion-saludable-recomendacion-de-las-pautas-alimentarias/            ALIMENTACIÓN SALUDABLE, RECOMENDACIÓN DE LAS PAUTAS ALIMENTARIAS  Alimentación saludable, recomendación de las pautas alimentarias - The Food Tech
Un estudio realizado por investigadores de la Escuela de Salud Pública TH Chan de Harvard confirma que los patrones de alimentación saludable recomendados por las Pautas alimentarias para los estadounidenses DGA reducen el riesgo de muerte prematura.
La investigación halló que los participantes que siguieron al menos uno de cada cuatro patrones de alimentación saludable redujo su riesgo de mortalidad durante el período de estudio.
Se examinaron las asociaciones entre los patrones dietéticos recomendados por las Pautas alimentarias para estadounidenses DGA y los resultados de salud a largo plazo para todos los individuos con diversas preferencias culturales y personales y lo respaldan totalmente.
Las bebidas con azúcar son las que más se relacionan con malos resultados de salud, con fuerte evidencia de que pueden causar obesidad, diabetes tipo 2, hipertensión y enfermedades cardiovasculares. Recomendamos reducir tanto el azúcar como los edulcorantes en todos los productos”, señala Kawther Hashem, líder de campaña en Action on Sugar.
Te puede interesar: Vitaminas y minerales que lideran las demandas de salud entre los consumidores
Se recomienda usar un edulcorante artificial en vez de azúcar, pero aún mejor no usar ninguno y reducir la ingesta de alimentos dulces. Pautas dietéticas
Los autores indican que las Pautas dietéticas para estadounidenses DGA recomiendan que las personas sigan múltiples patrones de alimentación saludable, aunque las pautas se actualizan cada cinco años.
Es importante evaluar el cumplimiento de los patrones de alimentación y los resultados de salud recomendados por las DGA, incluida la mortalidad, para realizar actualizaciones oportunas.
Nuestros hallazgos serán valiosos para el Comité Asesor de Pautas Alimentarias 2025-2030, que se está formando para evaluar la evidencia actual en torno a diferentes patrones de alimentación y resultados de salud”, señala Frank Hu, autor del estudio.
Recientemente se cuestionó la transparencia de la DGA, pues se encontraron conexiones entre varios miembros del comité y nombres reconocidos en la industria alimentaria, como Kellogg, Abbott, Kraft, Mead Johnson, General Mills y Dannon. La investigación mostró que 19 de 20 tenían al menos una conexión con un gigante de la industria alimentaria.
También puedes leer: Estas son las tendencias que impulsarán la innovación en nutrición en el 2023
Una alimentación saludable incluye: frutas, verduras, cereales integrales, frutos secos y legumbres. Cuatro índices de alimentación saludable
El objetivo de la DGA es proporcionar asesoramiento dietético basado en la ciencia que promueva la buena salud y reduzca las principales enfermedades crónicas.
Por ello, resulta fundamental examinar las asociaciones entre los patrones dietéticos recomendados por DGA y los resultados de salud a largo plazo, especialmente la mortalidad”, indica el estudio.
Cada cuatro años, los participantes completaron un cuestionario dietético que puntuaba en cuatro patrones dietéticos que incluyen frutas, verduras, cereales integrales, frutos secos y legumbres: Dieta Mediterránea Alternativa AMED Índice de Dieta Basada en Plantas Saludables Índice Alternativo de Alimentación Saludable AHEI Índice de Alimentación Saludable de 2015
Los participantes que obtuvieron una puntuación alta en al menos uno de los índices redujeron su riesgo de muerte prematura. Aquellos que obtuvieron puntajes más altos en AMED y AHEI también redujeron su riesgo de morir por una enfermedad neurodegenerativa.
Puedes leer: Estudio advierte sobre una importante deficiencia de micronutrientes
https://thefoodtech.com/nutricion-y-salud/alimentacion-saludable-recomendacion-de-las-pautas-alimentarias/
  Opinion : Guillermina García  
</t>
  </si>
  <si>
    <t xml:space="preserve">::Intermediamexico::.Testigo
VALORACIÓN : ( - ) NegativoFRACCIÓN :  1 Pagina COSTO : 30,000.00AUDIENCIA : 10,593 TIRAJE : 10,593 AUTOR : RedacciónFECHA : 24/01/2023 LINK : https://www.diariopresente.mx/actualidad/acusan-a-mms-de-usar-inclusion-forzada/368771            ¡ADIÓS A UNAS LEYENDAS! M&amp;M S DESPIDE A SUS PERSONAJES TRAS CRÍTICAS POR VOLVERLOS INCLUSIVOS  La marca de dulces  'M&amp;M's', propiedad de la empresa MARS, desaparecerá a sus icónicos personajes animados debido a que al tratar de  hacerlos más diversos, conforme el mundo actual,  les llovieron críticas.Todos recordamos a los típicos dulces de color  amarillo y rojo, los cuales eran emblema de los anuncios de la marca. Pero en el último año incorporaron nuevos personajes:  café, naranja, morado, azul y verde.Esto con el propósito de mostrar identidades diversas; sin embargo, la llegada de los nuevos colores  generó inconformidad entre los seguidores de la marca y fanáticos del dulce.Por eso, 'M&amp;M's' tomó la decisión de  retirar a los personajes de manera indefinida, sustituyendo a estas mascotas con una persona, al menos para su división en América.A través de un comunicadoLa fabricante de dulces aseguró que los cambios  rompieron internet a través de críticas, como las generadas por una elección de zapatos para uno de los personajes."En el último año hicimos algunos cambios a nuestros amados dulces voceros y definitivamente no pensamos que pudieran romper la internet, pero ahora entendemos que los zapatos de unos dulces pueden ser polarizantes".Comentó que estas críticas son lo último que quieren para la firma, pues siempre han lanzado el mensaje de  mantener unida a la gente. Anunciaron quién sustituirá a  los dulcecitos."Por eso hemos decidido tomar una pausa indefinida de nuestros dulces voceros. En su lugar estamos orgullosos de introducir a una vocera con la que América estará de acuerdo: La dulce Maya Rudolph".De acuerdo con  USA Today, la actriz famosa por las películas  'Son como niños' y 'Damas de honor' será la titular de la  División de Diversión en la compañía fabricante de los dulces 'M&amp;M's'.La presentación oficial de la nueva publicidad con  Maya Rudolph iniciará el próximo 12 de febrero, en el contexto de los anuncios que se presentan en el  Super Bowl. https://www.diariopresente.mx/actualidad/acusan-a-mms-de-usar-inclusion-forzada/368771  Opinion : Redacción  
</t>
  </si>
  <si>
    <t xml:space="preserve">::Intermediamexico::.Testigo
VALORACIÓN. : ( = )NeutroFRACCIÓN :  3/4  Pagina COSTO : 37,500.00AUDIENCIA : 207,295 TIRAJE : 207,295 AUTOR : RedacciónFECHA : 24/01/2023 LINK : https://www.heraldobinario.com.mx/tendencias/2023/1/23/profeco-revela-que-chocolate-es-mejor-para-prepararlo-con-leche-agua-32505.html            PROFECO REVELA QUÉ CHOCOLATE ES MEJOR PARA PREPARARLO CON LECHE O AGUA  El chocolate es esa clase de alimentos que forman parte de la esencia misma del mexicano. Y es que además de ser consumido desde hace miles de años, también se ha convertido en un icono cultural y demográfico de la actualidad. 
Por lo anterior, no es extraño encontrarlo en un gran número de presentaciones, siendo el chocolate líquido uno de los más consumidos en la actualidad. Ante esto, y con el objetivo de que disfrutes del mejor producto y calidad, la Procuraduría Federal del Consumidor (Profeco) ha realizado una nueva investigación para detectar cuáles son las mejores marcas tanto en su versión tablilla como en polvo. 
Es de remarcar que el estudio llevado a cabo por la Profeco tomó en consideración a 12 productos para mesa (tablilla) y 10 más en su versión de polvo. 
Los mejores chocolates según la Profeco
A través de la Revista del Consumidor, en su versión de enero de 2023, la Profeco reveló los resultados de su estudio especializado sobre 22 marcas de chocolate que se venden en el mercado actual. 
Para llevar a cabo esta investigación, la Profeco tomó en cuenta diversos elementos o factores: 
Etiquetado 
Información nutrimental 
Ingredientes 
Cantidad de producto 
Por lo anterior, la Profeco reveló que el mejor chocolate, entre las marcas Abuelita de Nestlé e Ibarra, es la versión reducida en azúcar, para mesa, de chocolate Abuelita debido a que no presentó ninguna irregularidad. 
Caso contrario, los siguientes productos presentaron diversas irregularidades: 
Ibarra (para mesa) - incumple con el sello de Exceso de Calorías 
Abuelita Original (para mesa) - contabilizó hasta un 6% menos del contenido neto de lo declarado además de no poner el sello de Exceso de calorías. 
Ibarra Cuidado Diario (versión en polvo) - destacó, en el área principal del etiquetado, la frase “Adicionado con Vitaminas y Hierro” además de no poner el sello de Exceso de calorías. 
Abuelita Granulado (en polvo) - no colocó el sello de Exceso de Calorías. 
El análisis de la Profeco demostró que en cuanto a chocolate en tablilla, la marca Ibarra resultó la mejor opción al presentar menos irregularidades. En tanto, en polvo, la marca Abuelita está por encima de Ibarra. Asimismo, el estudio de la Profeco reveló que no es recomendable usar o añadir azúcar extra tanto en su versión de tablilla o de polvo.
  Opinion : Redacción  
</t>
  </si>
  <si>
    <t xml:space="preserve">::Intermediamexico::.Testigo
VALORACIÓN : ( - ) NegativoFRACCIÓN :  1 Pagina COSTO : 50,000.00AUDIENCIA : 60,000 TIRAJE : 60,000 AUTOR : RedacciónFECHA : 24/01/2023 LINK : https://www.yucatan.com.mx/imagen/2023/1/24/tras-polemica-mms-se-despide-de-sus-caramelos-portavoces-377932.html            TRAS POLÉMICA  M&amp;MS SE DESPIDE DE SUS CARAMELOS PORTAVOCES  Tras polémica  M&amp;Ms se despide de sus caramelos portavocesNUEVA YORK.— Mars, la compañía de dulces propietaria de los M&amp;Ms, anunció que jubilará a sus siete "caramelos portavoz" después de que la nueva imagen de sus personajes femeninos suscitara una polémica entre el público y los medios de EE.UU. Todo empezó hace un año, cuando la empresa cambió el calzado de dos M&amp;Ms caracterizados como mujeres: al caramelo de color verde le sustituyó unas botas altas de tacón estilo "gogó" por unos tenis, y al de color marrón unos zapatos de tacón de aguja por otros de tacón ancho.  Según CNN, una campaña en internet en la que se pedía volver a hacer "sexy" al M&amp;M verde alcanzó 20,000 firmas y hasta hubo críticas en medios como "The Washington Post" —decía que el cambio no era "progresista"— y "Rolling Stone" —reclamaba el derecho del personaje a ser una "pequeña mujerzuela"—. Regístrate a nuestro newsletter para recibir las noticias más importantes. Escribe tu correo electrónico* Poco bienvenida la M&amp;M Morado La gota que colmó el vaso, al menos para algunos, pareció ser la presentación de un nuevo personaje femenino, un M&amp;M morado "diseñado para representar la aceptación e inclusividad", y que junto al verde y el marrón se vendió recientemente en unos "snacks" de edición especial por el Día Internacional de la Mujer. Ese último cambio generó una ola de críticas de medios del otro lado político, especialmente de Fox News, que acusó a M&amp;M de ser "woke" o "demasiado políticamente correcto" y de buscar la validación del público al lanzar un caramelo morado, asociado al movimiento feminista. M&amp;M se despide de sus caramelos portavoces En un comunicado en Twitter que muestra quizás por última vez a estos caramelos-personajes antes de su "pausa indefinida", la empresa se muestra hoy sorprendida por el impacto de los cambios de imagen y no menciona la arenga de los comentaristas conservadores, pero responde con humor. "No estábamos seguros de que alguien se fuera a dar cuenta. Y definitivamente no pensábamos que esto fuera a romper la internet. Pero ahora lo entendemos: hasta el calzado de un caramelo puede ser polarizador. Que es lo último que M&amp;M quería, ya que lo que más nos importa es unir a la gente", señala. A message from M&amp;MS. pic.twitter.comEMucEBTd9o — M&amp;MS @mmschocolate January 23, 2023 La empresa indica que en lugar de tener dibujos de caramelos como portavoces, a partir de ahora tendrá a una persona que consigue poner "de acuerdo" a EE.UU.: la actriz Maya Rudolph, cuya misión será "defender el poder de la diversión para crear un mundo al que todos se sientan que pertenece".  Se produjo un error. Mira este video en www.youtube.com o habilita JavaScript en caso de que no lo tengas habilitado tu navegador. https://www.yucatan.com.mx/imagen/2023/1/24/tras-polemica-mms-se-despide-de-sus-caramelos-portavoces-377932.html  Opinion : Redacción  
</t>
  </si>
  <si>
    <t xml:space="preserve">::Intermediamexico::.Testigo
VALORACIÓN : ( - ) NegativoFRACCIÓN :  1 Pagina COSTO : 113,803.00AUDIENCIA : 463,000 TIRAJE : 463,000 AUTOR : Ricardo PedrazaFECHA : 24/01/2023 LINK : https://www.sdpnoticias.com/opinion/mm-les-dice-adios-a-sus-personajes-de-colores-ahora-todo-resulta-polarizante/            M&amp;M LES DICE ADIÓS A SUS PERSONAJES DE COLORES: AHORA TODO RESULTA POLARIZANTE  M&amp;M les dice adiós a sus personajes de colores: ahora todo resulta polarizantePor Ricardo Pedrazaenero 24, 2023 a las 04:06 CST Muchos productos de los Estados Unidos están cambiando su publicidad para volverlos más "incluyentes" como si esto fuera totalmente necesario. Uno de los principales precursores que ha tratado de hacer cambios en las historias de sus personajes antiguos es Disney. Si vio Pinocho de Disney, seguramente le extraño como era la Hada Madrina, o el Hado Padrino o lo que sea. Entiendo que hay que ser incluyente pero no se puede exagerar tanto como para cambiar una historia clásica. Entendemos que el mundo se ha vuelto más sensible en cuestiones de género y géneros. Que el humor del extinto Polo Polo no sería soportable para los oídos de las nuevas generaciones. Si nos ponemos a pensar en las canciones de Cri Cri, las caricaturas de Tom y Jerry o cualquier cosa que existiese antes de los 1950 son una oda al racismo, al machismo y a la polarización de lo que se creía normal en esos años. Entiendo que hay que extenderse para que todos los que quieren ser incluidos lo sean y los de M&amp;M querían hacer eso, pero se politizó tanto el tema, que la marca decidió suspender indefinidamente la publicidad que usa estas imágenes. ¿Cuándo empezó esto? Después de que el equipo de publicidad de los M&amp;M’s decidiera hacer que sus personajes se adaptaran a un mundo más dinámico y progresivo. Empezó a modificar algunos de sus personajes clásicos y a escribir historias de origen de los "chocolatitos" consentidos por muchos. La gente encargada de la publicidad decidió hacer cambios sobre un personaje en especial, el M&amp;M verde, le dibujaron las piernas más cortas y cambiaron sus zapatos de tacón por unos tenis. Por este cambio empezaron las críticas de las feministas pues ser femenina no tiene que ver con el problema del machismo. Los conservadores empezaron a ver en los nuevos personajes o los rediseñados cosas que tal vez no tenían esa intención. El conductor de noticias de Fox News, Tucker Carlson, empezó a hablar de estos cambios. Uno de sus comentarios fue "Los M&amp;M’s inclusivos regresaron. El M&amp;M verde tiene sus botas de nuevo, ¿sera que ahora es lesbiana? también hay un M&amp;M morado de talla grande y obeso". Después de este ataque de Carlson, con imágenes no tan actualizadas, TikTok hizo viral su voz con micro videos comicos usando la voz del conductor de Fox News burlándose de la noticia transmitida. Fox News es una de las cadenas de noticias usada por los conservadores estadounidenses y muchas veces es criticada por personas con un pensamiento "más abierto". Muchas personas no creían que Fox News había transmitido una noticia sobre los colores y los diseños de unas caricaturas que representan a los dulces. Después de las duras críticas sobre los personajes de los M&amp;M’s, la compañía decidió quitarlos de la publicidad y no los veremos por un rato. Hay una publicidad tradicional de los personajes de M&amp;M’s que se hace en el Super Bowl, bastante creativa, que ahora será remplazada con publicidad sobre la marca, pero hecha por la actriz Maya Rudolph. Hay un mensaje en Twitter de la marca que dice más o menos lo siguiente: "América, vamos a hablar. El año pasado hicimos unos cambios a nuestros personajes. No estábamos seguros de que alguien lo notaría. Y definitivamente no pensábamos que rompería el internet. Pero ahora lo entendemos, hasta los zapatos de un dulce pueden ser polarizantes. Esto es lo último que M&amp;M’s quisiera hacer pues nosotros lo que buscamos es unir a las personas. Entonces, hemos decidido que nuestros personajes tomen una pausa indefinida. En su lugar, estamos orgullosos de presentarles una oradora con la que América pueda estar de acuerdo, la querida Maya Rudolph. Estamos seguros que la Señora Rudolph podrá usar el poder de la diversión para crear un mundo donde todos sientan que son incluidos." A message from M&amp;MS. pic.twitter.comEMucEBTd9o — M&amp;MS @mmschocolate January 23, 2023 Imagine, usted que se queja de los mensajes polarizantes de los políticos y comentocratas mexicanos y en Estados Unidos se tuvieron que meter con unos dulces de chocolate y su publicidad para hacer una polémica sobre como los presentan. La configuración de las nuevas generaciones son muy diferentes a las que estamos acostumbrados. La posibilidad de polarización sobre temas tan banales como los zapatos de un chocolate está a la orden del día. Si a usted se le hace ridículo, solo busque las críticas sobre la apariencia de ciertos personajes políticos. Imagine, la polarización puso en pausa la publicidad tradicional de los personajes de M&amp;M’s que existe desde 1954, ¿qué otras cosas detendrá o ya habrá detenido? Para reflexionar, ¿no cree? Mientras tanto le tendré que explicar a mi hijo pequeño que sus calcetas de M&amp;M’s azules se han convertido un artículo controvertido y polarizante. De no creerse. 0 Comentarioshttps://www.sdpnoticias.com/opinion/mm-les-dice-adios-a-sus-personajes-de-colores-ahora-todo-resulta-polarizante/  Opinion : Ricardo Pedraza  
</t>
  </si>
  <si>
    <t xml:space="preserve">::Intermediamexico::.Testigo
VALORACIÓN : ( - ) NegativoFRACCIÓN :  1 Pagina COSTO : 13,000.00AUDIENCIA : 2,068 TIRAJE : 2,068 AUTOR : Redacción FECHA : 23/01/2023 LINK : https://altiempo.mx/esto-sabemos-sobre-el-despido-de-los-personajes-de-mms            ESTO SABEMOS SOBRE EL “DESPIDO” DE LOS PERSONAJES DE M&amp;M’S  Esto sabemos sobre el “despido” de los personajes de M&amp;M’S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Etiquetas: FeaturedPrincipal
https://altiempo.mx/esto-sabemos-sobre-el-despido-de-los-personajes-de-mms
  Opinion : Redacción   
</t>
  </si>
  <si>
    <t xml:space="preserve">::Intermediamexico::.Testigo
VALORACIÓN : ( - ) NegativoFRACCIÓN :  1 Pagina COSTO : 10,000.00AUDIENCIA : 890 TIRAJE : 890 AUTOR : Redacción FECHA : 23/01/2023 LINK : https://azturismo.mx/esto-sabemos-sobre-el-despido-de-los-personajes-de-mms/#comments            ESTO SABEMOS SOBRE EL “DESPIDO” DE LOS PERSONAJES DE M&amp;M’S  Esto sabemos sobre el “despido” de los personajes de M&amp;M’S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https://azturismo.mx/esto-sabemos-sobre-el-despido-de-los-personajes-de-mms/#comments
  Opinion : Redacción   
</t>
  </si>
  <si>
    <t xml:space="preserve">::Intermediamexico::.Testigo
VALORACIÓN : ( - ) NegativoFRACCIÓN :  1 Pagina COSTO : 16,000.00AUDIENCIA : 3,388 TIRAJE : 3,388 AUTOR : RedacciónFECHA : 23/01/2023 LINK : https://gdl.telediario.mx/tendencias/mms-retira-chocolates-femeninos-criticas-unidos            M&amp;MS RETIRA CHOCOLATES POR CRÍTICAS EN ESTADOS UNIDOS POR INCLUIR A PERSONAJES FEMENINOS  M&amp;Ms retira chocolates por críticas en Estados Unidos por incluir a personajes femeninos
La marca de chocolates M&amp;Ms decidió abandonar a varios de sus chocolates multicolores, esto tras varias quejas de parte de la derecha conservadora de Estados Unidos, sector que criticó su publicidad por integrar a personajes femeninos en los anuncios.
Las críticas comenzaron en septiembre de 2022 con el lanzamiento de un nuevo miembro de "spokescandies" voceros chocolates, que fue bautizado como Purple violeta. Te recomendamos ¿Quién fue Polo Polo, comediante que murió a los 78 años? Espectáculos Redacción
Se trata del tercer personaje femenino del grupo, después de Green verde y Brown marrón, creados, según la empresa, "para representar la aceptación y la inclusión".
A message from M&amp;MS. pic.twitter.comEMucEBTd9o — M&amp;MS @mmschocolate January 23, 2023
Denuncian "inclusión forzada"
El violeta es un color utilizado comunmente para apoyar a la comunidad LGBTQ y a la expresión de la homosexualidad.
La llegada de Purple provocó críticas y los internautas culparon a la compañía Mars Wrigley, casa matriz de M&amp;Ms, por "politizar" a los chocolates.
Según ellos, los personajes de M&amp;Ms se habían vuelto "woke", palabra que busca describir el activismo contra toda forma de discriminación y exclusión hacia una o más minorías. Quejas contra paquete exclusivo
La polémica repuntó a principios de año con la venta especial de una edición limitada que contenía sólo los tres colores de los personajes femeninos: verde, marrón y morado.
"Los M&amp;Ms woke han regresado", protestó Tucker Carlson, uno de los presentadores estelares del canal Fox News, conocido por las posiciones muy conservadoras de varias de sus figuras.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We’re so excited to welcome Maya Rudolph! Our new Chief of Fun already has so much planned. pic.twitter.comjYbY0M0sh0 — M&amp;MS @mmschocolate January 23, 2023
Despiden a las M&amp;Ms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compartió la decisión de "poner a los personajes en pausa indefinidamente". Te recomendamos Nexos de la AFI con el Cártel de Sinaloa, narra El Grande en juicio contra Genaro García Luna Nacional Juan Alberto Vázquez
Las criaturas animadas serán reemplazadas, en las nuevas campañas publicitarias, por la actriz y comediante Maya Rudolph.
"Estamos seguros de que la Sra. Rudolph defenderá el poder de la diversión para crear un mundo en el que todos sientan que pertenecen", concluyó M&amp;Ms.
rcm
https://gdl.telediario.mx/tendencias/mms-retira-chocolates-femeninos-criticas-unidos
  Opinion : Redacción  
</t>
  </si>
  <si>
    <t xml:space="preserve">::Intermediamexico::.Testigo
VALORACIÓN : ( - ) NegativoFRACCIÓN :  1 Pagina COSTO : 84,000.00AUDIENCIA : 266,666 TIRAJE : 266,666 AUTOR : Octavio NoguezFECHA : 23/01/2023 LINK : https://www.merca20.com/mm-hablar            LOS FAMOSOS CHOCOLATES DE M&amp;M DEJARÁN DE HABLAR EN ANUNCIOS  Los famosos chocolates de M&amp;M dejarán de hablar en anuncios
Hay un estudio, el “State of the Industry Almanac 2017”, donde se revela el valor en ventas de las principales marcas de chocolates. La comunicación es toral en la forma como interactúan marcas con los consumidores. M&amp;M es una de las marcas que más explotan la imagen como estrategia de comunicación, tal como intentó Tropicana.
Los famosos chocolates de M&amp;M que se han popularizado por ser un recurso creativo para la marca de chocolates, se quedaron sin voz, ya no podrán hablar tras críticas.
En un estudio de “State of the Industry Almanac 2017” se da cuenta de que M&amp;M es la marca líder en el segmento de chocolates de Estados Unidos, dando una referencia de lo importante que se ha vuelto la capacidad de poder relacionar al consumidor en el mercado.
La importancia de medir qué marca lidera el segmento de chocolates confitados con M&amp;M alcanzando hasta los 688 millones de dólares, seguida de Hershey’s con 383 mdd y una marca como las propias de las tiendas de supermercado, alcanzando ventas por 131 millones de dólares. Se quedan sin voz
Los famosos chocolates de M&amp;M se quedan sin voz y el anuncio que Mars dio sobre la ingeniosa campaña, que por años dio personalidad a estos dulces, sucede luego de que personalidades de derecha se mostraron en contra del reciente cambio de imagen, donde se sumaron nuevos chocolates confitados y la marca estilizó el aspecto de dichos personajes.
Tras las críticas de la derecha, en voz de conductores de Fox News como Tucker Carlson, la famosa marca dejó sin voz a sus personajes que la han representado desde 1990, convirtiéndose en un referente del papel que juegan las mascotas para las marcas, sobre todo por el rol creativo que estas juegan ante el consumidor.
Con estos casos en mente queda patente un recurso muy importante a considerar y es la oportunidad de poder definir con ello tareas cada vez más valiosas, en branding y es que incluso, por si solos, estos famosos dulces confitados convertidos en estrategia de marketing han desatado conversaciones muy importantes como ocurrió con su chocolate confitado de color verde, ya que se comercializó como un personaje demasiado sexy. Debido a las críticas, la marca decidió bajar al chocolate de los enormes tacones en lo que apareció, a tennis, mientras que al color naranja este se estereotipó como una mascota con ansiedad. El chocolate de color morado fue la apuesta por la diversidad con la que quiso identificarse, hasta ahora.
“En el último año, hicimos algunos cambios en nuestros queridos voceros. No estábamos seguros de si alguien se daría cuenta. Y definitivamente no pensamos que rompería Internet. Ahora lo entendemos, incluso los zapatos de un dulce pueden ser polarizantes… Por lo tanto, hemos decidido hacer una pausa indefinida en los voceros de los dulces”, explicó la marca en un comunicado que dio a conocer en redes sociales.
La medida que implementó la marca se parece a una acción como la que Tropicana llevó a cabo en su momento, donde la firma hizo un cambio radical en su diseño, que tomó por sorpresa al consumidor, en un intento por modernizar la imagen de la bebida.
Como parte de ese proceso, la marca hizo un interesante movimiento que consistió en volver a la imagen original de su bebida, lo que echó por la borda la inversión que había llevado a cabo por el cambio de imagen.
Estos casos demuestran la importancia de los recursos más básicos del branding y que históricamente se han explotado por las marcas, como lo son las mascotas de una marca y la codificación gráfica en la que basa el éxito de su trabajo. Ahora lee: Clienta confunde cápsulas de Nespresso con chocolates y marca resuelve error “Va a ser mi último Mundial”: abuelito justifica compra de pantalla Hisense Tendencias de consumo que llegarán con el Mundial Qatar 2022
https://www.merca20.com/mm-hablar
  Opinion : Octavio Noguez  
</t>
  </si>
  <si>
    <t xml:space="preserve">::Intermediamexico::.Testigo
VALORACIÓN. : ( = )NeutroFRACCIÓN :  3/4  Pagina COSTO : 15,000.00AUDIENCIA : 3,475 TIRAJE : 3,475 AUTOR : RedacciónFECHA : 24/01/2023 LINK : https://www.vertigopolitico.com/nacional/politica/notas/nivel-socioeconomico-educativo-y-genero-son-factores-de-desigualdad-en-la-atencion-de-enfermedades-cronicas            NIVEL SOCIOECONÓMICO, EDUCATIVO Y GÉNERO SON FACTORES DE DESIGUALDAD EN LA ATENCIÓN DE ENFERMEDADES CRÓNICAS  El nivel socioeconómico y educativo bajo se asocia con el desconocimiento de presentar diabetes
La población de menores ingresos, principalmente personas indígenas y mujeres, son los más vulnerables a padecer enfermedades crónicas. Su impacto se incrementa en los grupos sin acceso a los servicios públicos de salud (en la actualidad cerca de 54% de la población); quienes carecen de la posibilidad de prevenir y atender oportunamente la diabetes y otras enfermedades asociadas. Tan solo en una década, entre los años 2010 y 2020, el número de muertes por diabetes entre las comunidades indígenas aumento un 139%.
La alta incidencia de enfermedades crónicas en México se ha convertido en uno de los mayores retos para el sistema de salud. En 2019, se registraron alrededor de 597 mil 648 muertes por dichas enfermedades y, en la actualidad, cerca de la mitad de la población adulta mexicana tiene hipertensión, un 14% diabetes, 15% enfermedad renal y 56% síndrome metabólico; que se refiere a un conjunto de factores de riesgo cardiometabólicos en los que se incluye la obesidad abdominal, glucosa, colesterol y triglicéridos elevados en sangre, así como presión arterial alta.
El Poder del Consumidor, junto al Centro de Capacitación en Ecología y Salud para Campesinos y Defensoría del Derecho a La Salud (CCESC-DDS), presentó datos relacionados con las diferentes desigualdades y su impacto en las enfermedades crónicas que enfrentan ciertos grupos de la población mexicana.
·Entre los años 2010 y 2020, se reportó un aumento de 139% de muertes por diabetes en localidades con un alto porcentaje de población indígena.
· La región sur del país, en especial las zonas rurales con mayor población indígena, presentan una mayor prevalencia de síndrome metabólico (58%) en comparación con la cifra nacional (56%). Así mismo, los estados de Oaxaca, Chiapas y Guerrero mostraron mayor vulnerabilidad ante la presencia de enfermedades crónicas.
· Cerca del 54% de la población mexicana tiene un nivel de escolaridad básico o menor y el 56% se ubica en niveles socioeconómicos bajos y muy bajos. El nivel socioeconómico y educativo bajo se asocia con el desconocimiento de padecer diabetes, así como con una mayor prevalencia de hipertensión y menor control de la misma.
· De acuerdo con la Encuesta Nacional de Nutrición y Salud (ENSANU2021, cerca del 54% de la población no cuenta con alguna derechohabiencia. Esto implica, por un lado, que no se atiendan oportunamente las enfermedades crónicas y, por el otro, un mayor gasto de bolsillo para las familias.
· El conteo de calorías consumidas, a partir de la introducción de productos ultraprocesados, aumentó entre los años 1984 y 2016 en la región sur de México y en el nivel socioeconómico bajo. De igual manera, la región sur y el índice de bienestar bajo se han asociado con un mayor consumo de bebidas endulzadas.
· Cerca del 55 % de la población mexicana tiene algún tipo de inseguridad alimentaria; esta es mucho más severa entre quienes tienen menor nivel educativo e índice de bienestar. Este último nivel de inseguridad se ha asociado con sobrepeso y obesidad.
·La prevalencia de diabetes y de enfermedad renal es mayor entre las mujeres, 53% y 20.8% respectivamente, que entre hombres (47% y 8.5%). Sin embargo, se ha identificado que los hombres con diabetes mueren a una edad más temprana.
Al respecto, Jorge Vargas, investigador de Salud Alimentaria de El Poder de Consumidor, comentó: “comúnmente se hace referencia que las enfermedades crónicas, al igual que el acceso a productos ultraprocesados, se presentan en mayor medida entre la población con mayores recursos, o un nivel socio económico alto, así como en las áreas urbanas, sin embargo, en los estratos más bajos encontramos que un gran porcentaje de la población ha desarrollado estas enfermedades, también han aumentado el consumo de ultraprocesados. Notarlo nos permite demostrar que existe una mayor desventaja en esta población, ya que podrían empobrecerse aún más y, a su vez, aumentar las probabilidades de padecer complicaciones; lo que los hace mucho más vulnerables”.
La desigualdad social también determina efectos diferenciales del alto consumo de bebidas ultraprocesadas. La distorsión del presupuesto familiar para la adquisición de alimentos es proporcionalmente mayor y su efecto conlleva frecuentemente el desplazamiento del consumo de alimentos saludables.
Ante la publicidad de productos producidos para la alimentación complementaria y ante la falta de información suficiente por parte del Sector Salud, induce a las madres a creer equivocadamente que estos productos son adecuados para la alimentación infantil, tal es el caso de los jugos procesados.
“Las imágenes de frutas y las leyendas sobre vitaminas inducen a las madres a administrar estos productos a sus bebés. Los mensajes y las acciones del sector salud para promover la lactancia materna exclusiva y sus ventajas se concentran en la población de mayores ingresos. No existen acciones sistémicas para desalentar el consumo de bebidas ultraprocesadas en menores de dos años para sectores populares y en particular, para poblaciones hablantes de lenguas originales”, señaló Marco Arana, director de CCESC-DDS.
Reconocer las desigualdades económicas y sociales, permite orientar las intervenciones, vigilar la equidad y, a su vez, avanzar en la comprensión de la salud con un enfoque de mayor protección de las poblaciones vulneradas.
Estas desigualdades representan una brecha en salud, por lo que, resulta necesario implementar acciones que contemplen las condiciones sociales que actualmente están comprometidas: el nivel educativo y socioeconómico, el origen indígena, y los altos números de muerte por enfermedades crónicas. Los estados de Oaxaca, Chiapas y Guerrero son las circunscripciones en las que se encontró una relación más estrecha entre las condiciones de vulnerabilidad y la presencia de enfermedades crónicas.
Hicieron un firme llamado a reforzar la eficiencia en la atención de los servicios de salud, así como a eliminar las barreras de acceso. Un número importante de la población mexicana se encuentra desprotegida y esto se traduce en la falta de prevención, diagnóstico y tratamiento de complicaciones por enfermedades crónicas, así como, en el empobrecimiento de las familias más desfavorecidas.
Asimismo, señalaron que es fundamental que se proteja a las poblaciones vulneradas frente a los ambientes obesogénicos, a través de la implementación de todas las políticas recomendadas para bajar el consumo de productos ultraprocesados y bebidas endulzadas, de esta manera se contribuiría a la prevención de diferentes enfermedades crónicas como la diabetes y las enfermedades cardiovasculares.
  Opinion : Redacción  
</t>
  </si>
  <si>
    <t xml:space="preserve">::Intermediamexico::.Testigo
VALORACIÓN : ( - ) NegativoFRACCIÓN :  1 Pagina COSTO : 21,666.00AUDIENCIA : 3,503 TIRAJE : 3,503 AUTOR : https://www.revistacentral.com.mx/emmanuel-cachoFECHA : 24/01/2023 LINK : https://www.revistacentral.com.mx/comida/cancelan-mascotas-de-m-and-m-s-polemica            ¿CANCELAN A LAS MASCOTAS DE M&amp;M’S POR UNOS ZAPATOS?  ¿Cancelan a las mascotas de M&amp;M’s por unos zapatos?Desde hace aproximadamente un año, los famosos chocolates confitados M&amp;M’s fueron tema de usuarios en internet, quienes han buscado cancelar a las famosas mascotas en forma de los dulces parlantes que han servido como voceros de la marca desde hace décadas y actualmente, Mars Wrigley ha anunciado que estas figuras serán retiradas de sus productos y próximas campañas. Así lo anunció la marca en sus redes sociales el lunes 23 de enero, asegurando que estos personajes se tomarán una "pausa indefinida" debido a las críticas recibidas el año pasado, pues aparentemente, las mascotas de M&amp;M’s se han vuelto muy divisivas entre el público estadounidense. Este comunicado explica que, después de realizar algunos cambios en el diseño de los zapatos utilizados por la M&amp;M verde, la café y la morada quienes son identificadas como mujeres entre los personajes, fueron criticadas severamente por el público conservador y por la generación Z, aunque por razones polarizadas entre sí. Pero ahora lo entendemos, incluso los zapatos de un dulce pueden ser polarizantes. Comunicado de M&amp;M’s  Todo empezó cuando se cambió el diseño de los zapatos usados por los M&amp;M’s femeninos, reemplazando los zapatos de tacón de la M&amp;M verde por unos flats, y los stilettos de la M&amp;M café por un tacón más pequeño y cómodo.  A message from M&amp;MS. pic.twitter.comEMucEBTd9o — M&amp;MS @mmschocolate January 23, 2023  Después de este cambio, se inició una campaña con el fin de "volver sexy al M&amp;M verde otra vez", atrayendo críticas de medios como el Washington Post o Rolling Stone, asegurando que esta alteración no era progresista. Incluso, una iniciativa con este fin recaudó 20 mil firmas en Internet. La empresa hizo cambios nuevamente al calzado de los dulces, lo que atrajo la crítica del otro lado de la moneda en la forma de una fuerte campaña de odio del conductor de noticias para Fox News, Tucker Carlson, quién acusó a la compañía de "quitar la sensualidad" de estos personajes, asegurando que poco a poco, estos dulces se han convertido en andróginos para agradar a las nuevas generaciones, de acuerdo al comunicador de 53 años. Hasta el momento en que no querrías tomarte una copa con ninguno de ellos. Ese es el objetivo. Cuando estás totalmente desconectado, hemos logrado la equidad. han ganado. Tucker Carlson A inicios de enero del 2023, Carlson volvió a escandalizarse cuando la marca presentó a la M&amp;M morada, quién fue diseñada en específico para rendir homenaje a las mujeres, por lo que el conductor de Fox News la señaló de obesa. El M&amp;M verde recuperó sus botas, pero aparentemente ahora es lesbiana, tal vez, y también hay un M&amp;M púrpura obeso de talla grande. Tucker Carlson Ahora, el equipo de marketing de M&amp;M’s ha anunciado la pausa indefinida de sus mascotas, además que la nueva vocera y "jefa de diversión" para la marca será Maya Rudolph, actriz y comediante reconocida por su trabajo en Guerra de Novias o Licorice Pizza.  Ver esta publicación en Instagram Una publicación compartida por Maya Rudolph • Princesstagram @princesstagram Actualmente, no se ha anunciado si en el resto de los países, incluyendo Latinoamérica, también se retirarán estos personajes, por lo que no se puede especular que pasará con las mascotas de M&amp;M en México y el resto del mundo.https://www.revistacentral.com.mx/comida/cancelan-mascotas-de-m-and-m-s-polemica  Opinion : https://www.revistacentral.com.mx/emmanuel-cacho  
</t>
  </si>
  <si>
    <t xml:space="preserve">::Intermediamexico::.Testigo
VALORACIÓN. : ( = )NeutroFRACCIÓN :  3/4  Pagina COSTO : 37,500.00AUDIENCIA : 56,666 TIRAJE : 56,666 AUTOR : Arturo Damm ArnalFECHA : 24/01/2023 LINK : https://www.razon.com.mx/opinion/columnas/arturo-damm-arnal/ieps-chueco-514872            PESOS Y CONTRAPESOS/ IEPS, ESTADO DE CHUECO  IEPS, estado de chueco
IEPS, Impuestos Especiales sobre Producción y Servicios, que el gobierno aplica a combustibles automotrices gasolinas y diésel, bebidas alcohólicas, cervezas y bebidas refrescantes, bebidas energetizantes, bebidas saborizadas, tabacos labrados cigarros, puros, tabacos cernidos, picados, de hebra, rapé, juegos con apuestas y sorteos, redes públicas de telecomunicaciones, alimentos no básicos con alta densidad calórica comida chatarra, plaguicidas, combustibles fósiles petróleo, carbón, gas natural.
Centro la atención en los aumentos del IEPS a gasolinas, refrescos y cigarros, que pasó de 7.35 por ciento en 2022 a 7.90 en 2023.
Lo primero que hay que tener presente es que AMLO siempre ha dicho que no habría aumentos de impuestos en términos reales, solo nominales, lo cual quiere decir que aumentarían solo en proporción a la inflación: si, por poner un ejemplo, se espera que la inflación sea diez por ciento las tasas impositivas aumentarán solo diez por ciento, no más. Se trata de la indexación de impuestos: relacionar el aumento de impuestos con la inflación esperada, para que los impuestos “no pierdan poder adquisitivo”.
Según los Criterios Generales de Política Económica 2023, el gobierno proyecta para este año una inflación del 3.20 por ciento, por lo que, según la indexación de impuestos, la tasa impositiva de los IEPS debería aumentar solamente 3.20 por ciento. ¿Será? No en el caso del IEPS a gasolinas, refrescos y cigarros.
El año pasado dicho IEPS fue 7.35 por ciento. Este año es 7.90, lo cual dio como resultado un aumento de 0.55 puntos porcentuales, equivalentes al 7.48 por ciento. ¿Cuánto debería haber aumentado dicho IEPS según la indexación, es decir, según la inflación proyectada para 2023? 3.20 por ciento. ¿Cuánto aumentó? 7.48 por ciento, 4.28 punto porcentuales más, que equivalen al 133.75 por ciento. ¡Tanto por la indexación del IEPS!
Lo anterior quiere decir que el IEPS del litro de gasolina Magna pasó de 5.4917 pesos a 5.9195, aumento de 0.4278 pesos, equivalente al 7.79 por ciento, 4.59 puntos porcentuales por arriba de la inflación proyectada, que equivalen al 143.48 por ciento. El de la Premium pasó de 4.3750 a 4.9887 pesos, incremento de 0.6137 pesos, equivalente al 14.03 por ciento, 10.83 puntos porcentuales por arriba de la inflación proyectada, que equivalen al 338.48 por ciento. ¡Tanto por la indexación del IEPS a gasolinas!
Con relación a los refrescos el IEPS por litro pasó de 1.3996 pesos en 2022 a 1.5086 en 2023, un aumento de 0.1090 pesos, equivalente al 7.79 por ciento, 4.59 puntos porcentuales por arriba de la inflación esperada, que equivalen al 143.48 por ciento. ¡Tanto por la indexación del IEPS a gasolinas!
Con relación a los cigarros el IEPS por unidad pasó de 0.5484 pesos en 2022 a 0.5911 en 2023, un aumento de 0.0427 pesos, equivalente al 7.79 por ciento, 4.59 puntos porcentuales por arriba de la inflación esperada, que equivalen al 143.48 por ciento. ¡Tanto por la indexación del IEPS a cigarros!
Lo que sucedió con los IEPS a gasolinas, refrescos y cigarros es una muestra más de la total y absoluta discrecionalidad de la que goza el gobierno, y padecemos los contribuyentes, a la hora de decidir qué impuestos cobrar, a qué tasa cobrarlos, a quién cobrárselos, algo propio del Estado de chueco, no de Derecho.
https://www.razon.com.mx/opinion/columnas/arturo-damm-arnal/ieps-chueco-514872
  Opinion : Arturo Damm Arnal  
</t>
  </si>
  <si>
    <t xml:space="preserve">::Intermediamexico::.Testigo
VALORACIÓN : ( - ) NegativoFRACCIÓN :  1 Pagina COSTO : 64,750.00AUDIENCIA : 140,000 TIRAJE : 140,000 AUTOR : VIC GERARDO BALDERASFECHA : 23/01/2023 LINK : https://lasillarota.com/mundo/2023/1/23/adios-los-personajes-de-mms-por-politizados-anuncio-la-compania-411243.html            ADIÓS A LOS PERSONAJES DE M&amp;MS POR POLITIZADOS, ANUNCIÓ LA COMPAÑIA  Adiós a los personajes de M&amp;Ms por politizados, anunció la compañia
Tras la presentación de un nuevo integrante de los ya famosos personajes multicolores que han representado a la marca de golosinas M&amp;Ms durante mucho tiempo, la crítica hacia la compañía por la supuesta politización de los personajes no se hizo esperar, y ahora incluso están por decretar el final de estos personajes.
El final de los personajes que la compañía Mars Wrigley venia estado utilizando como imagen de la marca M&amp;Ms, que comercializa grageas multicolor de chocolate, esta precedido por el lanzamiento de un nuevo miembro de la familia de "spokescandies" voceros de dulces.
Este nuevo personaje, lanzado el pasado mes de septiembre, y que fue bautizado como Purple violeta, de inmediato desató la crítica de los internautas, quienes tacharon a la empresa de por politizar las famosas golosinas, pues el color violeta es un color asociado con la comunidad LGBTQ. Te podría interesar LGBTT+ Villancico cristiano es modificado por sacerdote; incluye a la mujer y comunidad LGBT EspecialesLSR ¿Representación simulada? Comunidad LGBT+ exige atención a su agenda legislativa
Con este nuevo personaje, la marca contaba con un tercer personaje femenino entre sus famosas caricaturas. Siendo Green verde y Brown marrón, los antecesores a Purple, y que representan según la marca “la aceptación y la inclusión”. Te podría interesar MARCAS DE ROPA Estas son las marcas en playeras con mejor calidad según Profeco
De acuerdo con los internautas inconformes con la inclusión Purple a los personajes de M&amp;Ms, la marca convirtió a sus personaje en "woke", término empleado para designar el activismo contra la discriminación y exclusión hacia una o más minorías.
Posteriormente, tras la comercialización de un pack especial de edición limitada a principios de año, en el que solo incluyeron los colores de los tres personajes femeninos: verde, marrón y morado, la polémica se acrecentó.
Al respectó, el presentador estrella de Fox News Tucker Carlson, manifestó una crítica a la marca de golosinas y sus personajes, acerca de quienes dijo, "Los M&amp;Ms woke han regresado".
Debido a esta situación, este lunes, la marca M&amp;Ms ha compartido un comunicado al respecto, en el que anuncia que tomó la decisión "poner a los personajes en pausa indefinidamente".
"Estados Unidos, hablemos. En el último año, hicimos algunos cambios en nuestros queridos voceros. No estábamos seguros de si alguien se daría cuenta. Y definitivamente no pensamos que esto trastornaría el internet. Pero ahora lo entendemos: incluso los zapatos de un dulce pueden ser polarizantes. Que era lo último que querían los M&amp;Ms, ya que nuestro objetivo es unir a las personas", informó M&amp;Ms.
Según el comunicado, los personajes animados que hasta la fecha han caracterizado los comerciales y anuncios publicitarios de la marca serán remplazados por la actriz y comediante Maya Rudolph para las nuevas campañas.
"Estamos seguros de que la Sra. Rudolph defenderá el poder de la diversión para crear un mundo en el que todos sientan que pertenecen", concluyó M&amp;Ms.
VGB Temas M&amp;Ms Politización LGBTIQ+
https://lasillarota.com/mundo/2023/1/23/adios-los-personajes-de-mms-por-politizados-anuncio-la-compania-411243.html
  Opinion : VIC GERARDO BALDERAS  
</t>
  </si>
  <si>
    <t xml:space="preserve">::Intermediamexico::.Testigo
VALORACIÓN : ( - ) NegativoFRACCIÓN :  1 Pagina COSTO : 16,000.00AUDIENCIA : 3,796 TIRAJE : 3,796 AUTOR : Redacción FECHA : 23/01/2023 LINK : https://www.lajornadamaya.mx/internacional/209617/m-and-ms-se-despide-de-sus-coloridos-personajes-lee-aqui-la-razon-mars-wrigley-maya-rudolph-caramelos            M&amp;MS SE DESPIDE DE SUS COLORIDOS PERSONAJES: LEE AQUÍ LA RAZÓN  M&amp;Ms se despide de sus coloridos personajes: Lee aquí la razón
Internacional &gt; Sociedad
Afp
23012023 | Washington, Estados Unidos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LGBTTTI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Edición: Estefanía Cardeña
Nacional &gt; Economía Grandes fortunas mexicanas crecieron un tercio en pandemia, según Oxfam
La asociación propuso un impuesto de 5 por ciento
Efe
Hace 12 min | Ciudad de MéxicoInternacional &gt; Sociedad M&amp;Ms se despide de sus coloridos personajes: Lee aquí la razón
Las criaturas animadas serán reemplazadas por la actriz Maya Rudolph
Afp
Hace 34 min | Washington, Estados UnidosQuintana Roo &gt; Política Presenta Mara Lezama el Plan Estatal de Desarrollo 2023-2027
Reivindica los derechos de quienes han sido marginados, segregados, asegura la gobernadora de QRoo
La Jornada Maya
Hace 54 min | Chetumal, Quintana RooNacional &gt; Sociedad Identifican a político dentro de los seis muertos por atentado en Veracruz
El Pino fue candidato a la alcaldía de Coxquihui y era considerado generador de violencia
Efe
Hace 1 h | Xalapa, Veracruz
https://www.lajornadamaya.mx/internacional/209617/m-and-ms-se-despide-de-sus-coloridos-personajes-lee-aqui-la-razon-mars-wrigley-maya-rudolph-caramelos
  Opinion : Redacción   
</t>
  </si>
  <si>
    <t xml:space="preserve">::Intermediamexico::.Testigo
VALORACIÓN : ( - ) NegativoFRACCIÓN :  1 Pagina COSTO : 71,743.50AUDIENCIA : 190,000 TIRAJE : 190,000 AUTOR : EFEFECHA : 23/01/2023 LINK : https://www.elimparcial.com/mundo/MM-decide-jubilar-a-sus-caramelos-portavoz-ante-la-polemica-por-su-imagen-femenina-20230123-0103.html            M&amp;M DECIDE JUBILAR A SUS "CARAMELOS PORTAVOZ" ANTE LA POLÉMICA POR SU IMAGEN FEMENINA  M&amp;M decide jubilar a sus "caramelos portavoz" ante la polémica por su imagen femenina
NUEVA YORK.- Este lunes, la compañía de dulces propietaria de los M&amp;Ms, Mars, anunció que tomó la decisión de jubilar a sus siete "caramelos portavoz" después de que la nueva imagen de sus personajes femeninos suscitara una particular polémica entre el público y los medios estadounidenses.
Todo comenzó un año atras, cuando la empresa cambió el calzado de dos M&amp;Ms caracterizados como mujeres: al caramelo de color verde le sustituyó unas botas altas de tacón estilo "gogó" por unas deportivas, y al de color marrón unos zapatos de tacón de aguja por otros de tacón ancho.
Una campaña en línea en la que se pedía volver a hacer "sexy" al M&amp;M verde alcanzó 20 mil firmas y hasta existieron críticas en medios como The Washington Post, que decía que el cambio no era "progresista" y Rolling Stone reclamaba el derecho del personaje a ser una "pequeña mujerzuela".
Te puede interesar: En Twitter solo queda mil 300 empleados tras recortes masivos; reporta CNBC
La gota que colmó el vaso, al menos para algunos, pareció ser la presentación de un nuevo personaje femenino, un M&amp;M morado "diseñado para representar la aceptación e inclusividad", y que junto al verde y el marrón se vendió recientemente en unos "snacks" de edición especial por el Día Internacional de la Mujer.
Ese último cambio generó una ola de críticas de medios del otro lado político, especialmente de Fox News, que acusó a M&amp;M de ser "woke" o "demasiado políticamente correcto" y de buscar la validación del público al lanzar un caramelo morado, asociado al movimiento feminista. M&amp;M decide darles una "pausa indefinida"
En un comunicado a través de Twitter que muestra quizás por última vez a estos caramelos-personajes antes de su "pausa indefinida", la empresa se muestra hoy sorprendida por el impacto de los cambios de imagen y no menciona la arenga de los comentaristas conservadores, pero responde con humor.
No estábamos seguros de que alguien se fuera a dar cuenta. Y definitivamente no pensábamos que esto fuera a romper la internet. Pero ahora lo entendemos: hasta el calzado de un caramelo puede ser polarizador. Que es lo último que M&amp;M quería, ya que lo que más nos importa es unir a la gente", señala.
La empresa indica que en lugar de tener dibujos de caramelos como portavoces, a partir de ahora tendrá a una persona que consigue poner "de acuerdo" a EU: la actriz Maya Rudolph, cuya misión será "defender el poder de la diversión para crear un mundo al que todo el mundo sienta que pertenece".
A message from M&amp;MS. pic.twitter.comEMucEBTd9o — M&amp;MS @mmschocolate January 23, 2023 En esta nota Empresas Estados Unidos
https://www.elimparcial.com/mundo/MM-decide-jubilar-a-sus-caramelos-portavoz-ante-la-polemica-por-su-imagen-femenina-20230123-0103.html
  Opinion : EFE  
</t>
  </si>
  <si>
    <t xml:space="preserve">::Intermediamexico::.Testigo
VALORACIÓN : ( - ) NegativoFRACCIÓN :  1 Pagina COSTO : 57,090.00AUDIENCIA : 293,537 TIRAJE : 293,537 AUTOR : Redacción FECHA : 23/01/2023 LINK : https://www.milenio.com/negocios/mm-despide-mascotas-acusaciones-inclusion-forzada            M&amp;MS DESPIDE A SUS MASCOTAS  TRAS ACUSACIONES DE INCLUSIÓN FORZADA  M&amp;Ms despide a sus mascotas tras acusaciones de inclusión forzada
La marca de chocolates y caramelos M&amp;Ms decidió dejar de utilizar en sus avisos publicitarios, hasta nuevo aviso, a los célebres personajes multicolores con forma de grageas, criticados por parte de la derecha conservadora de Estados Unidos, que los considera politizados.
El asunto comenzó con el lanzamiento, en septiembre, de un nuevo miembro de la familia de spokescandies voceros de dulces, bautizado como Purple violeta. Te recomendamos Ganancias de bancos superan los 200 mil mdp en noviembre de 2022: CNBV Negocios
Este fue el tercer personaje femenino de la banda, después de Green verde y Brown marrón, creados, según M&amp;Ms, "para representar la aceptación y la inclusión".
El violeta es un color que suele simbolizar el apoyo a la comunidad LGBTQ y a la expresión de la homosexualidad.
A message from M&amp;MS. pic.twitter.comEMucEBTd9o — M&amp;MS @mmschocolate January 23, 2023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Were celebrating women across the country who are flipping the status quo! Help us shine the spotlight by nominating a woman in your life who is breaking barriers and paving a new path. Head to https:t.cofgwVEG4joI to learn more! pic.twitter.comYRxOXvPhXb — M&amp;MS @mmschocolate January 5, 2023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Te recomenamos Conductor se pasa alto y provoca choque en Calzada Vansconcelos de Torreón; mujer resulta herida Perfilan discusión del nuevo Código Nacional de Procedimientos Civiles a finales de febrero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We’re so excited to welcome Maya Rudolph! Our new Chief of Fun already has so much planned. pic.twitter.comjYbY0M0sh0 — M&amp;MS @mmschocolate January 23, 2023
AMP
https://www.milenio.com/negocios/mm-despide-mascotas-acusaciones-inclusion-forzada
  Opinion : Redacción   
</t>
  </si>
  <si>
    <t xml:space="preserve">::Intermediamexico::.Testigo
VALORACIÓN : ( - ) NegativoFRACCIÓN :  1 Pagina COSTO : 20,000.00AUDIENCIA : 6,603 TIRAJE : 6,603 AUTOR : Redacción FECHA : 23/01/2023 LINK : https://eldiariomx.com/2023/01/23/mms-despide-a-sus-personajes-tras-criticas-por-volverlos-inclusivos/            M&amp;M’S DESPIDE A SUS PERSONAJES TRAS CRÍTICAS POR VOLVERLOS INCLUSIVOS  M&amp;M’s despide a sus personajes tras críticas por volverlos inclusivos
Tiempo aproximado de lectura: &lt; 1 minuto
La marca de dulces ‘M&amp;M’s’, propiedad de la empresa MARS, desaparecerá a sus icónicos personajes animados debido a que al tratar de hacerlos más diversos, conforme el mundo actual, les llovieron críticas.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Por eso, ‘M&amp;M’s’ tomó la decisión de retirar a los personajes de manera indefinida, sustituyendo a estas mascotas con una persona, al menos para su división en América.
https://eldiariomx.com/2023/01/23/mms-despide-a-sus-personajes-tras-criticas-por-volverlos-inclusivos/
  Opinion : Redacción   
</t>
  </si>
  <si>
    <t xml:space="preserve">::Intermediamexico::.Testigo
VALORACIÓN : ( - ) NegativoFRACCIÓN :  1 Pagina COSTO : 8,000.00AUDIENCIA : 200 TIRAJE : 200 AUTOR : RedaccionFECHA : 23/01/2023 LINK : http://e-legislativo.mx/esto-sabemos-sobre-el-despido-de-los-personajes-de-mms            ESTO SABEMOS SOBRE EL “DESPIDO” DE LOS PERSONAJES DE M&amp;M’S  Esto sabemos sobre el “despido” de los personajes de M&amp;M’S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Tags: FeaturedPrincipal
http://e-legislativo.mx/esto-sabemos-sobre-el-despido-de-los-personajes-de-mms
  Opinion : Redaccion  
</t>
  </si>
  <si>
    <t xml:space="preserve">::Intermediamexico::.Testigo
VALORACIÓN : ( - ) NegativoFRACCIÓN :  1 Pagina COSTO : 50,000.00AUDIENCIA : 56,666 TIRAJE : 56,666 AUTOR : Alina ArchundiaFECHA : 23/01/2023 LINK : https://www.razon.com.mx/negocios/quitaran-coloridos-embajadores-m-m-esto-514851            ¿QUITARÁN A LOS COLORIDOS EMBAJADORES DE M&amp;M?; ESTO ES LO QUE SE SABE  ¿Quitarán a los coloridos embajadores de M&amp;M?; esto es lo que se sabe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uno de los presentadores estrella del canal Fox News, Tucker Carlson, conocido por las posiciones muy conservadoras de varias de sus figuras estelares.
En un comunicado publicado este lunes en Twitter, M&amp;Ms se refirió al tema y explicó que “en el último año, hicimos algunos cambios en nuestros queridos voceros.
“No estábamos seguros de si alguien se daría cuenta. Y definitivamente no pensamos que esto trastornaría la internet. Pero ahora lo entendemos: incluso los zapatos de un dulce pueden ser polarizantes; era lo último que querían los M&amp;Ms, ya que nuestro objetivo es unir a las personas", expuso la empresa.
Agregó que debido a esto decidió "poner a los personajes en pausa indefinidamente" e informó que las criaturas animadas serán reemplazadas, en las nuevas campañas publicitarias, por la actriz y comediante Maya Rudolph.
"Estamos seguros de que Rudolph defenderá el poder de la diversión para crear un mundo en el que todos sientan que pertenecen", concluyó M&amp;Ms.
Síguenos en Google News
DGC
https://www.razon.com.mx/negocios/quitaran-coloridos-embajadores-m-m-esto-514851
  Opinion : Alina Archundia  
</t>
  </si>
  <si>
    <t xml:space="preserve">::Intermediamexico::.Testigo
VALORACIÓN. : ( = )NeutroFRACCIÓN :  3/4  Pagina COSTO : 10,000.00AUDIENCIA : 959 TIRAJE : 959 AUTOR : RedacciónFECHA : 23/01/2023 LINK : https://nuevoperiodico.com/suenas-con-hacer-ejercicio-regularmente-sentiras-los-buenos-efectos-para-la-salud-despues-de-dos-semanas            ¿SUEÑAS CON HACER EJERCICIO REGULARMENTE? SENTIRÁS LOS BUENOS EFECTOS PARA LA SALUD DESPUÉS DE DOS SEMANAS.  ¿Sueñas con hacer ejercicio regularmente? Sentirás los buenos efectos para la salud después de dos semanas.
DESPUÉS DE UN PAR DE SEMANAS
La inervación muscular ya es mejor. La rigidez de las articulaciones es menor y el rango de movimiento es mayor. La fatiga ha disminuido. DESPUES DE UN MES
La capacidad de absorber oxígeno ha mejorado. El cuerpo necesita una nutrición saludable. Mi mente es más brillante y se forma mi imagen de mí mismo como motor. DESPUÉS DE UN PAR DE MESES
La presión arterial en reposo ha disminuido permanentemente. También lo es la frecuencia cardíaca en reposo. La masa muscular ya ha aumentado ligeramente. El ritmo sueño-vigilia se ha estabilizado y se duerme mejor. Apeus o depresión momentánea ha disminuido.
El contenido continúa después del anuncio. DESPUÉS DE 2-3 MESES
Los sistemas respiratorio y circulatorio funcionan de manera más eficiente. La capacidad máxima de absorción de oxígeno ha aumentado. La fuerza muscular ha aumentado. El sobrepeso se reduce si se incluye una dieta saludable para apoyar el ejercicio.
El contenido continúa debajo del anuncio. DESPUÉS DE 3-6 MESES
El buen contenido de colesterol HDL en la sangre ha aumentado. Mudarse se ha convertido en un hábito. EN UN AÑO
Los huesos se han fortalecido. La estructura y composición del cuerpo ha cambiado para mejor. La salud arterial ha aumentado y el riesgo de diabetes ha disminuido. Se ha formado una identidad deportiva permanente.
Expertos: docente de medicina deportiva Katriina Kukkonen-Harjula y doctora investigadora Sari Aaltonen.
Source: Hyvä Terveys by www.hyvaterveys.fi.
*The article has been translated based on the content of Hyvä Terveys by www.hyvaterveys.fi.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https://nuevoperiodico.com/suenas-con-hacer-ejercicio-regularmente-sentiras-los-buenos-efectos-para-la-salud-despues-de-dos-semanas
  Opinion : Redacción  
</t>
  </si>
  <si>
    <t xml:space="preserve">::Intermediamexico::.Testigo
VALORACIÓN. : ( = )NeutroFRACCIÓN :  1 Pagina COSTO : 12,500.00AUDIENCIA : 2,136 TIRAJE : 2,136 AUTOR : Edgar GuzmánFECHA : 23/01/2023 LINK : https://www.angulo7.com.mx/2023/01/23/scjn-debe-mantener-etiquetado-ante-mondelez-y-coca-armenta/            MONDELEZ Y COCA VAN CONTRA ETIQUETADO; SCJN NO DEBE CEDER: ARMENTA  El senador Alejandro Armenta Mier señaló que hay cuatro amparos de las transnacionales Mondelez, Coca-Cola, Santa Clara y Del Fruto en contra del etiquetado frontal en alimentos y bebidas, por lo que pidió a la SCJN, no ceder a presiones y negarlos.
Lo anterior, este lunes durante la presentación del libro “La pandemia de los edulcorantes en México”, en donde anunció que se hará una campaña de difusión sobre el riesgo de estos ingredientes en los productos, pues México es el primer país en el mundo con obesidad infantil.
El legislador consideró como “inmoral y poco ético” ampararse para que el negocio supere el derecho a la vida, toda vez que las firmas argumentando que esta medida al ser una advertencia frontal de sus productos éstos están siendo estigmatizados y discriminados.
Indicó que se emitió un exhorto a la Comisión Federal de Competencia Económica (Cofece) para que no emitan opinión sobre dicho tema, así como a la Suprema Corte de Justicia de la Nación (SCJN) para que asuma su papel de protector de los derechos y prevalecer el interés público de la salud.
“No puede ser el negocio de las empresas antes que el derecho pleno a la vida, así que, desde Puebla, exhorto a la Suprema Corte, con respeto, a que no se ponga de rodillas frente a los intereses, que pueden ser legítimos económicamente, pero inmorales en contra de la salud”, expuso.
En los recursos denuncian la violación a los derechos humanos contenidos en los artículos 1 y 5 constitucionales, pues sostienen que imponerles esta regulación a sus productos es un acto discriminatorio, vulnera su libertad de trabajo y de comercio, proyectos que están a cargo de la ministra Yasmin Esquivel Mossa.
Amparo podría negarse
Aunque dicha resolución sería negar el amparo sobre la facultad constitucional de las autoridades sanitarias para imponer reglas de comercialización de productos cuyo contenido en exceso puede dañar la salud de los consumidores. Esta regulación ha generado la reformulación del 56 por ciento disminuyendo la cantidad de azúcares, grasas, sodio y calorías.
Por otra parte, el presidente del Senado indicó que a través de iniciativas y campañas de información que propondrá busca que sea declarado como un tema de seguridad nacional la obesidad infantil, con el fin de que sea atendido de mayor forma, pues México es el país número uno en el mundo con esta situación.
Refirió que “pugnará por el cuidado de la salud”, a través de la obligación del estado a informar y advertir los riesgos de productos nocivos por el alto nivel de azúcar, calorías, grasas saturadas, grasas trans y sodio, ya que la mala alimentación y desconocimiento de los alimentos provoca que más de 150 mil personas mueren por diabetes mellitus, siendo la segunda causa de muerte en el país.
Morena en Puebla, sin favoritismo para 2024
En entrevista, Armenta Mier aseguró que ganará la encuesta interna de Morena para la candidatura a la gubernatura de cara a las elecciones del 2024, por lo que confió en que todos los demás aspirantes se sumarán a su proyecto para llegar con un partido fortalecido y en unidad.
Descartó que desde la dirigencia estatal por Olga Lucia Romero Garci-Crespo se de algún favoritismo, esto luego de que el titular de la Secretaría de Gobernación, Julio Miguel Huerta López, fue aplaudido en su comparecencia, a quien catalogó como un buen cuadro, está en su derecho de competir, además de que es el representante del barbosismo.
Finalmente, anunció que en la plenaria del Senado del próximo 31 de enero se tiene confirma la presencia de los tres presidenciables Claudia Sheinbaum Pardo, Marcelo Ebrad Casaubón y Adán Augusto López Hernández, a quien “será bueno escucharlos”, además del coordinador de Morena, Ricardo Monreal Ávila.
  Opinion : Edgar Guzmán  
</t>
  </si>
  <si>
    <t xml:space="preserve">::Intermediamexico::.Testigo
VALORACIÓN : ( - ) NegativoFRACCIÓN :  3/4  Pagina COSTO : 7,500.00AUDIENCIA : 959 TIRAJE : 959 AUTOR : RedacciónFECHA : 23/01/2023 LINK : https://nuevoperiodico.com/jogging-consejos-para-principiantes-y-consumo-de-calorias            JOGGING • CONSEJOS PARA PRINCIPIANTES Y CONSUMO DE CALORÍAS  Jogging • Consejos para principiantes y consumo de calorías
Correr es un deporte extremadamente popular que quema muchas calorías. El jogging se puede practicar a casi cualquier edad. Sin embargo, si quieres empezar a correr, hay algunas cosas que debes tener en cuenta.
Contenido del artículo de un vistazo: ¿Qué es trotar?
Trotar es un deporte y significa correr fácilmente distancias más largas. La mayoría de las personas trotan para perder peso yo mejorar su condición física y resistencia. Por regla general, los deportes de resistencia se practican en nuestro tiempo libre, principalmente al aire libre. Si estás físicamente sano, puedes entrenar prácticamente a cualquier edad.
Correr es un deporte sin complicaciones para todos aquellos que quieren permanecer flexibles en términos de tiempo. En teoría, es posible correr en cualquier momento del día o del año. Correr en invierno también es posible. Aparte de un par de zapatos resistentes con buena amortiguación, prácticamente no se necesitan herramientas. Las sesiones regulares de carrera pueden mejorar la calidad de vida y tener muchos beneficios para la salud. Jogging para principiantes
Trotar es un buen deporte para principiantes, si las condiciones son las adecuadas. Es importante sentirse físicamente saludable y en forma en general. Para las personas con problemas en las articulaciones como la osteoporosis o la artrosis, especialmente en la zona de los tobillos, las rodillas o las caderas, el entrenamiento de carrera suele ser demasiado estresante y, por lo tanto, menos adecuado.
Cualquiera que no esté seguro de si trotar es una opción como deporte, primero debe hacerse un chequeo médico y aclararse la mala posición de las articulaciones y los factores de riesgo personales por ejemplo, presión arterial alta, diabetes mellitus o colesterol alto. La preparación adecuada para correr
Para no ejercer demasiada presión sobre las articulaciones, los ligamentos y los tendones y para evitar lesiones, se necesitan zapatillas de correr estables con la amortiguación adecuada. Consejos detallados sobre esto están disponibles en la tienda de deportes. Al hacer jogging, la ropa deportiva cómoda es importante además de las zapatillas adecuadas para correr. Esto debería proteger contra el viento y la lluvia y, al mismo tiempo, absorber el sudor y el calor hacia el exterior.
Si quieres empezar a correr, primero debes elegir una ruta agradable y adecuada. Un suelo de bosque elástico es menos estresante para las articulaciones que una superficie dura como el asfalto. Los ejercicios ligeros de calentamiento y estiramiento antes de la carrera también reducen el riesgo de lesiones. Aumente lentamente la velocidad de carrera y el tiempo de carrera
Si aún no ha hecho ejercicio, debe comenzar a trotar lentamente y armar un plan de entrenamiento que no lo abrume. Se recomiendan intervalos de dos minutos: dos minutos de carrera alternados con dos minutos de caminata. A medida que mejora su condición, las unidades en ejecución se alargan constantemente, hasta que haya completado la ruta completa.
En general, es mejor comenzar a un ritmo pausado y aumentar lentamente la duración o la intensidad del entrenamiento. La razón: los altos niveles de esfuerzo producen rápidamente cantidades excesivas de lactato ácido láctico, lo que hace que las piernas se vuelvan pesadas.
El lactato es un producto metabólico que el cuerpo forma constantemente. Durante el esfuerzo intenso, como los deportes de resistencia, el cuerpo produce más lactato del que puede descomponer. Este exceso de lactato provoca fatiga y quemaduras en los músculos de las piernas.
Al correr, también es importante prestar atención a la respiración: la respiración profunda asegura que el cuerpo reciba un suministro óptimo de oxígeno y también evita las puntadas laterales.
También es importante que la frecuencia cardíaca no aumente demasiado, de lo contrario se sobrecargará rápidamente. Para calcular su frecuencia cardíaca de entrenamiento personal, se aplica la siguiente regla general:
Ejemplo: El pulso de un hombre de 30 años es por lo tanto de 190 latidos por minuto. Su pulso de entrenamiento está entre 114 60 por ciento y 152 80 por ciento. Hacer ejercicio regularmente es importante cuando se trota
Los efectos de entrenamiento exitosos a través del jogging solo se pueden lograr a través del ejercicio regular. La motivación y el disfrute de los corredores son los garantes más importantes para practicar un deporte de forma permanente. Los siguientes consejos le ayudarán a seguir trotando de forma divertida:
establecer metas realistas: Los principiantes en particular no deben poner el listón demasiado alto para mantenerse motivados. Para empezar, una o dos sesiones de entrenamiento de un máximo de 20 minutos por semana son suficientes. Con el aumento de la condición, el plan de entrenamiento se puede ampliar en consecuencia y aumentar el ritmo.
no abrumes: La ejecución de unidades que son demasiado rápidas o demasiado frecuentes ejerce una gran presión sobre el cuerpo de las personas sin experiencia. No se trata de recorrer tantos kilómetros como sea posible en poco tiempo. Esto hace que las piernas se vuelvan pesadas y causa puntadas en el costado.
Encuentra aliados: Trotar en pareja o en grupo ayuda a motivarte a correr incluso en días nublados.
buscando buenas rutas para correr: Los recién llegados deben elegir rutas escénicas para trotar y cambiar de ruta con más frecuencia. Trotar: Adelgazar corriendo
Perder peso es una razón para que muchos comiencen el entrenamiento cardiovascular. Perder peso haciendo jogging definitivamente puede funcionar, como muestra un estudio de la Universidad Nacional de Taiwán de 2019. Los investigadores querían averiguar qué deporte ayuda a las personas que tienen una predisposición genética a la obesidad. Como resultado, descubrieron que trotar es particularmente útil cuando se trata de perder peso. Practicado regularmente, puede reducir el IMC, el porcentaje de grasa corporal y la circunferencia de la cintura y la cadera.
Sin embargo, debe tenerse en cuenta que la pérdida de peso solo puede ocurrir si se queman más calorías de las que se consumen. Por lo tanto, trotar solo no es suficiente para perder peso. También se debe prestar especial atención a una dieta equilibrada. ¿Qué tan altas son las calorías quemadas al trotar?
De todos los deportes de resistencia, se queman muchas calorías, especialmente al trotar. El consumo de calorías al correr depende del peso personal, el estilo de carrera o la velocidad de carrera y la duración de la actividad. Se estima que una persona que pesa 70 kilogramos quema 840 calorías en una hora a una velocidad de 12 kmh.
Beneficios para la salud: ¿qué aporta el jogging?
Varios estudios muestran que trotar regularmente puede mejorar la calidad de vida y tener muchos beneficios para la salud. Trotar acelera los latidos del corazón y los vasos se dilatan, por lo que todo el cuerpo recibe más sangre. Todo el organismo se beneficia de esto.
Trotar regularmente puede…
A través del entrenamiento regular, el sistema cardiovascular se adapta gradualmente a las condiciones requeridas y aumenta la resistencia o condición. El corazón de los corredores entrenados se agranda y late con más fuerza, y su capacidad pulmonar también aumenta. Las personas notan la mejoría porque con el tiempo pueden correr distancias más largas sin quedarse sin aliento. ¿Qué músculos se entrenan al trotar?
Muchos músculos se activan al trotar. Básicamente, la carrera de alta intensidad es un deporte de cuerpo completo. Trotar entrena toda la musculatura de las piernas, incluidas las pantorrillas y la parte delantera y trasera de los muslos. Correr también influye en…
Sin embargo, los deportes de resistencia no desarrollan músculos grandes como lo hace el entrenamiento de fuerza. La extensión del entrenamiento muscular también depende de la técnica de carrera, la intensidad y la distancia recorrida. Si corres con cierta tensión corporal y aceptas ligeras inclinaciones en la ruta, puedes fortalecer tus músculos de manera más efectiva, especialmente los músculos de las piernas. Correr puede prevenir enfermedades
El ejercicio regular combinado con una dieta saludable también puede prevenir enfermedades cardíacas y vasculares por ejemplo, un ataque al corazón y también reducir el riesgo de diabetes mellitus tipo 2. El ejercicio al aire libre también puede fortalecer el sistema inmunológico. Esto puede reducir el riesgo de infecciones como los resfriados.
Por último, pero no menos importante, trotar puede reducir el estrés y aumentar el bienestar mental. Durante una carrera de larga distancia, el cuerpo libera ciertas sustancias mensajeras, las llamadas endorfinas, también conocidas como hormonas de la felicidad.
resumen
¿Qué hace trotar? Correr regularmente fortalece los músculos de las piernas, los músculos del tronco y los músculos de las nalgas. También puede reducir el riesgo de presión arterial alta, fortalecer el sistema inmunológico y es bueno para el sistema cardiovascular.
Adelgazar haciendo jogging: Según la intensidad del entrenamiento, hacer footing quema muchas calorías y, por lo tanto, es adecuado para perder peso en combinación con una dieta equilibrada.
¿Qué deben tener en cuenta los principiantes? Los zapatos resistentes con buena amortiguación son importantes. Lo mejor para los recién llegados es comenzar su entrenamiento con pequeñas sesiones de carrera que no ejerzan demasiada presión sobre el cuerpo. Aquellos que establecen metas realistas y buscan aliados se mantienen motivados.
Source: Lifeline | Das Gesundheitsportal by www.lifeline.de.
*The article has been translated based on the content of Lifeline | Das Gesundheitsportal by www.lifeline.de.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https://nuevoperiodico.com/jogging-consejos-para-principiantes-y-consumo-de-calorias
  Opinion : Redacción  
</t>
  </si>
  <si>
    <t xml:space="preserve">::Intermediamexico::.Testigo
VALORACIÓN. : ( = )NeutroFRACCIÓN :  1 Pagina COSTO : 10,000.00AUDIENCIA : 501 TIRAJE : 501 AUTOR : RedacciónFECHA : 23/01/2023 LINK : https://mty.telediario.mx/tendencias/mms-retira-chocolates-femeninos-criticas-unidos            M&amp;MS RETIRA CHOCOLATES POR CRÍTICAS EN ESTADOS UNIDOS POR INCLUIR A PERSONAJES FEMENINOS  M&amp;Ms retira chocolates por críticas en Estados Unidos por incluir a personajes femeninosLa marca de chocolates M&amp;Ms decidió abandonar a varios de sus chocolates multicolores, esto tras varias quejas de parte de la derecha conservadora de Estados Unidos, sector que criticó su publicidad por integrar a personajes femeninos en los anuncios. Las críticas comenzaron en septiembre de 2022 con el lanzamiento de un nuevo miembro de "spokescandies" voceros chocolates, que fue bautizado como Purple violeta. Te recomendamos ¿Quién fue Polo Polo, comediante que murió a los 78 años? Espectáculos Redacción Se trata del tercer personaje femenino del grupo, después de Green verde y Brown marrón, creados, según la empresa, "para representar la aceptación y la inclusión". A message from M&amp;MS. pic.twitter.comEMucEBTd9o — M&amp;MS @mmschocolate January 23, 2023 Denuncian "inclusión forzada" El violeta es un color utilizado comunmente para apoyar a la comunidad LGBTQ y a la expresión de la homosexualidad. La llegada de Purple provocó críticas y los internautas culparon a la compañía Mars Wrigley, casa matriz de M&amp;Ms, por "politizar" a los chocolates. Según ellos, los personajes de M&amp;Ms se habían vuelto "woke", palabra que busca describir el activismo contra toda forma de discriminación y exclusión hacia una o más minorías. Quejas contra paquete exclusivo La polémica repuntó a principios de año con la venta especial de una edición limitada que contenía sólo los tres colores de los personajes femeninos: verde, marrón y morado. "Los M&amp;Ms woke han regresado", protestó Tucker Carlson, uno de los presentadores estelares del canal Fox News, conocido por las posiciones muy conservadoras de varias de sus figuras.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We’re so excited to welcome Maya Rudolph! Our new Chief of Fun already has so much planned. pic.twitter.comjYbY0M0sh0 — M&amp;MS @mmschocolate January 23, 2023 Despiden a las M&amp;Ms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compartió la decisión de "poner a los personajes en pausa indefinidamente". Te recomendamos Nexos de la AFI con el Cártel de Sinaloa, narra El Grande en juicio contra Genaro García Luna Nacional Juan Alberto Vázquez Las criaturas animadas serán reemplazadas, en las nuevas campañas publicitarias, por la actriz y comediante Maya Rudolph. "Estamos seguros de que la Sra. Rudolph defenderá el poder de la diversión para crear un mundo en el que todos sientan que pertenecen", concluyó M&amp;Ms. rcmhttps://mty.telediario.mx/tendencias/mms-retira-chocolates-femeninos-criticas-unidos  Opinion : Redacción  
</t>
  </si>
  <si>
    <t xml:space="preserve">::Intermediamexico::.Testigo
VALORACIÓN : ( - ) NegativoFRACCIÓN :  1 Pagina COSTO : 16,000.00AUDIENCIA : 4,366 TIRAJE : 4,366 AUTOR : Redacción FECHA : 23/01/2023 LINK : https://cybermexico.mx/esto-sabemos-sobre-el-despido-de-los-personajes-de-mms            ESTO SABEMOS SOBRE EL “DESPIDO” DE LOS PERSONAJES DE M&amp;M’S  Esto sabemos sobre el “despido” de los personajes de M&amp;M’S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https://cybermexico.mx/esto-sabemos-sobre-el-despido-de-los-personajes-de-mms
  Opinion : Redacción   
</t>
  </si>
  <si>
    <t xml:space="preserve">::Intermediamexico::.Testigo
VALORACIÓN. : ( = )NeutroFRACCIÓN :  1 Pagina COSTO : 64,750.00AUDIENCIA : 140,000 TIRAJE : 140,000 AUTOR : Citlalli LópezFECHA : 23/01/2023 LINK : https://lasillarota.com/estados/2023/1/23/denuncian-plagio-de-coca-cola-de-campana-oaxaca-sin-chatarra-411199.html            DENUNCIAN PLAGIO DE COCA-COLA DE CAMPAÑA “OAXACA SIN CHATARRA”  Denuncian plagio de Coca-Cola de campaña “Oaxaca Sin Chatarra”
OAXACA.- Para promover sutilmente el consumo de refrescos, la empresa Femsa Coca-Cola copió la estrategia de la campaña “Por el derecho a una alimentación sana y nutritiva, Oaxaca Sin Chatarra” que desde junio de 2022 ejecutan organizaciones de la sociedad civil mediante la pinta de murales.
“El capitalismo siempre va a buscar la forma de cómo distorsionar las cosas. Lo que están haciendo me parece perverso”, señaló Felipe Sánchez Rodríguez, director general de Calpulli, centro de promoción y defensa de los derechos de la infancia en Oaxaca, así como promotor de la campaña Oaxaca sin Chatarra.
Y es que a convocatoria de la empresa refresquera el artista Freddy Martínez realizó el mural “Mujer Fuerte” en Santa Inés Yatzeche en donde se aprecian a dos mujeres indígenas, una en la venta de tlayudas y otra en labores del campo. En la parte superior izquierda se observa el logotipo de la empresa y el nombre de la campaña “El amor multiplica” lanzada también en 2022. Te podría interesar ¿Qué tanta “comida chatarra” consumes?; esto es lo que te puede pasar Ya es oficial: prohíben venta de comida chatarra en las escuelas de nivel básico
Antes de ello la artista Ana Xopa ya había hecho para la campaña Oaxaca Sin Chatarra en el preescolar Josefa Ortiz de Domínguez ubicado en Zaachila un mural en donde se observa un niño tomando téjate y una niña con un dulce regional. En el cuadro también aparecen otros elementos como el maíz, frutas, semillas, así como un hombre trabajando el campo. Todo en alusión a la alimentación saludable.
Sánchez Rodríguez consideró que ante la confusión que crea Coca-Cola a niña, niños y adolescentes este tipo de publicidad, el gobierno federal tendría que realizar acciones que la regulen y así evitar mayores daños a la salud de las infancias como la obesidad infantil causadas por la ingesta de bebidas azucaradas y alimentos ultraprocesados. Te podría interesar ¿Por qué los pobres comen más comida chatarra? Oaxaca prohíbe venta de comida chatarra y refrescos a niños
“Prácticamente quieren consumidores cautivos desde las tempranas edades para que así tengan de por vida clientes o consumidores. El estado es responsable de restringir este tipo de propagadas y creo que una manera es incrementando impuestos además de que las propagandas no esté dirigida a los niños ni espacios en donde conviven”.
Para el defensor de derechos, los murales establecidos por Coca-Cola, buscan invisibilizar el quehacer de las organizaciones quienes con sus propios recursos han emprendido esta acción de concientización a favor de la alimentación saludable.
“Entendemos que ellos le invierten a su propaganda millones de pesos para seguir teniendo las ventas que tienen”.
Cabe destacar que en agosto de 2020 el Congreso de Oaxaca realizó reformas a la Ley de los Derechos de Niñas, Niños y Adolescentes por el cual se prohibió la venta, distribución, suministro o regalo a menores de edad de bebidas azucaradas y alimentos chatarra.
Las estadísticas en ese momento señalaban que 28 de cada 100 niñas y niños entre 5 y 11 años en la entidad, padecían sobrepeso u obesidad.
rst
Temas Coca Cola oaxaca Comida Chatarra
https://lasillarota.com/estados/2023/1/23/denuncian-plagio-de-coca-cola-de-campana-oaxaca-sin-chatarra-411199.html
  Opinion : Citlalli López  
</t>
  </si>
  <si>
    <t xml:space="preserve">::Intermediamexico::.Testigo
VALORACIÓN : ( + ) PositivoFRACCIÓN :  1 Pagina COSTO : 13,000.00AUDIENCIA : 1,001 TIRAJE : 1,001 AUTOR : Redacciòn FECHA : 23/01/2023 LINK : https://www.trespm.mx/estilo-de-vida/el-buen-comer/para-celebrar-el-2-de-febrero-anuncian-festival-de-cacao-chocolate-y-tamales-en-cdmx            ¡PARA CELEBRAR EL 2 DE FEBRERO! ANUNCIAN FESTIVAL DE CACAO, CHOCOLATE Y TAMALES EN CDMX  ¿Juraste ponerte a dieta en enero? Aguanta un momento… ¡El Festival de Cacao, Chocolate y Tamales ya tiene fecha! Este evento gastronómico promete complacer hasta los paladares más exigentes. Aquí todos los detalles.Cuándo y dónde será el Festival de Cacao, Chocolate y TamalesSi después de la rosca aún te queda un huequito, entonces no querrás perderte esta fiesta de sabor y tradición; ¡perfecto para los amantes del "guajolocombo".Anota la fecha en tu nuevo calendario porque durante 28 y 29 de enero disfrutarás deliciosas recetas de tamales dulces y salados: mole rajas, verde, zarzamora, piña, quesos, oaxaqueños y hasta veganos… ¿ya comenzaste a salivar?Además, habrá propuestas vegetarianas y veganas como tinga de zanahoria y tamal vegetal de champiñones; ¡no hay excusa para que faltes! Recuerda que los productos son elaborados por productores artesanales y locales.Claro que el combo no estaría completo sin una buena bebida hecha a base de cacao y chocolate 100% artesanal. Ve con calma porque acá habrá muchos antojitos deliciosos que rinden homenaje a estos ingredientes.La entrada es libre, sin embargo, tendrás que llevar tus recipientes; así generamos menos basura y contaminación al utilizar productos desechables. El festival, durante ambos días, es de 11:00 a 19:00 horas. ¡Vamos con todo 2023!  Opinion : Redacciòn   
</t>
  </si>
  <si>
    <t xml:space="preserve">::Intermediamexico::.Testigo
VALORACIÓN. : ( = )NeutroFRACCIÓN :  1 Pagina COSTO : 113,803.00AUDIENCIA : 463,000 TIRAJE : 463,000 AUTOR : Alexia EstradaFECHA : 23/01/2023 LINK : https://www.sdpnoticias.com/negocios/mms-ya-no-mostraran-a-sus-personajes-porque-les-tiraron-hate-por-ser-diversos/            M&amp;M’S YA NO MOSTRARÁN A SUS PERSONAJES PORQUE LES TIRARON HATE POR SER “DIVERSOS”  M&amp;M’s ya no mostrarán a sus personajes porque les tiraron hate por ser "diversos"Por Alexia Estradaenero 23, 2023 a las 17:34 CST M&amp;M’s dio a conocer que, derivado del hate que recibieron en las últimas semanas por su "diversidad", ya no mostrará a sus personajes durante tiempo indefinido. Estos personajes eran los principales voceros de la marca M&amp;Ms, pues aparecían en todas las campañas publicitarias y comerciales para la televisión. Los personajes de M&amp;M’s eran una representación animada de los chocolates de la marca. Al principio eran una luneta roja y un M&amp;M’s de cacahuate color amarillo. Personajes de M&amp;M Twitter | @mmschocolate Con el tiempo se fueron agregando más personajes como voceros de la marca, pero durante las últimas semanas M&amp;Ms fue el blanco del hate de los usuarios de las redes sociales. Pues no les había gustado algunos de los cambios que M&amp;Ms había propuesto para algunos de estos personajes, en un intento de ser más diversos. "En el último año hicimos algunos cambios a nuestros queridos voceros. Y no lo hicimos pensando en que se rompería el internet. [...] Pero definitivamente los zapatos de un dulce no deberían ser tan polarizantes".M&amp;M en Twitter A M&amp;Ms le tiraron hate por sus personajes diversos y ahora ya no los mostrarán Tras el hate recibido por parte de los usuarios de las redes sociales por su intento de diversidad, fue que M&amp;Ms tomó la decisión de ya no mostrar a sus personajes. La cuenta oficial de Twitter de M&amp;M’s lanzó un comunicado en el cual daban a conocer que, después de pensarlo un rato, harían una pausa indefinida de sus voceros oficiales. "... Por lo tanto, hemos tomado la decisión de tomar una pausa indefinida de nuestros portavoces".M&amp;M en Twitter Esto porque la marca aseguró que lo único que buscaba con los cambios realizados anteriormente, era poder unir más a las personas y no dividir opiniones. A message from M&amp;MS. pic.twitter.comEMucEBTd9o — M&amp;MS @mmschocolate January 23, 2023 M&amp;Ms retira a sus personajes y ahora proponen a una nueva vocera para la marca Tras anunciar el retiro indefinido de sus personajes, fue que M&amp;Ms propuso a una nueva vocera para la marca, esperando que ella pueda ser una representante de la diversidad. Fue a través del mismo comunicado que M&amp;M’s presentaba a su nueva vocera, la actriz Maya Rudolph de 50 años de edad. "En su lugar, nos enorgullece presentar a una portavoz con la que Estados Unidos puede estar de acuerdo: la querida Maya Rudolph".M&amp;M en Twitter Maya Rudolph, nueva vocera de M&amp;M Twitter | @mmschocolate Esta decisión es algo que, nuevamente, ha traído comentarios positivos y negativos por parte de los usuarios de las redes sociales. El cambio se hará oficial el 12 de febrero de 2023 durante un comercial que será transmitido durante el Super Bowl. 0 Comentarioshttps://www.sdpnoticias.com/negocios/mms-ya-no-mostraran-a-sus-personajes-porque-les-tiraron-hate-por-ser-diversos/  Opinion : Alexia Estrada  
</t>
  </si>
  <si>
    <t xml:space="preserve">::Intermediamexico::.Testigo
VALORACIÓN. : ( = )NeutroFRACCIÓN :  1 Pagina COSTO : 82,687.00AUDIENCIA : 541,000 TIRAJE : 541,000 AUTOR : Alejandra EspinozaFECHA : 23/01/2023 LINK : https://www.excelsior.com.mx/trending/mms-despide-a-personajes-tras-criticas-por-volverlos-incluyentes/1566044            ¡ADIÓS A UNAS LEYENDAS! M&amp;MS DESPIDE A SUS PERSONAJES TRAS CRÍTICAS POR VOLVERLOS INCLUSIVOS  ¡Adiós a unas leyendas! M&amp;Ms despide a sus personajes tras críticas por volverlos inclusivosLa marca de dulces M&amp;Ms, propiedad de la empresa MARS, desaparecerá a sus icónicos personajes animados debido a que al tratar de hacerlos más diversos, conforme el mundo actual, les llovieron críticas. Todos recordamos a los típicos dulces de color amarillo y rojo, los cuales eran emblema de los anuncios de la marca. Pero en el último año incorporaron nuevos personajes: café, naranja, morado, azul y verde. Esto con el propósito de mostrar identidades diversas; sin embargo, la llegada de los nuevos colores generó inconformidad entre los seguidores de la marca y fanáticos del dulce. Por eso, M&amp;Ms tomó la decisión de retirar a los personajes de manera indefinida, sustituyendo a estas mascotas con una persona, al menos para su división en América. A message from M&amp;MS. pic.twitter.comEMucEBTd9o — M&amp;MS @mmschocolate January 23, 2023 TE RECOMENDAMOS: ¿Sin trabajo? Empresa ofrece 100 mil dólares al año por probar dulces A través de un comunicado, la fabricante de dulces aseguró que los cambios rompieron internet a través de críticas, como las generadas por una elección de zapatos para uno de los personajes.    "En el último año hicimos algunos cambios a nuestros amados dulces voceros y definitivamente no pensamos que pudieran romper la internet, pero ahora entendemos que los zapatos de unos dulces pueden ser polarizantes". Comentó que estas críticas son lo último que quieren para la firma, pues siempre han lanzado el mensaje de mantener unida a la gente. Anunciaron quién sustituirá a los dulcecitos. "Por eso hemos decidido tomar una pausa indefinida de nuestros dulces voceros. En su lugar estamos orgullosos de introducir a una vocera con la que América estará de acuerdo: La dulce Maya Rudolph". De acuerdo con USA Today, la actriz famosa por las películas Son como niños y Damas de honor será la titular de la División de Diversión en la compañía fabricante de los dulces M&amp;Ms. La presentación oficial de la nueva publicidad con Maya Rudolph iniciará el próximo 12 de febrero, en el contexto de los anuncios que se presentan en el Super Bowl.   Consulta el enlace de noticias de ÚLTIMA HORAhttps://www.excelsior.com.mx/trending/mms-despide-a-personajes-tras-criticas-por-volverlos-incluyentes/1566044  Opinion : Alejandra Espinoza  
</t>
  </si>
  <si>
    <t xml:space="preserve">::Intermediamexico::.Testigo
VALORACIÓN : ( - ) NegativoFRACCIÓN :  1 Pagina COSTO : 56,700.00AUDIENCIA : 158,966 TIRAJE : 158,966 AUTOR : AFPFECHA : 23/01/2023 LINK : https://www.24-horas.mx/2023/01/23/mms-jubila-a-sus-mascotas-publicitarias-tras-polemica            M&amp;M’S JUBILA A SUS MASCOTAS PUBLICITARIAS, TRAS POLÉMICA  M&amp;M’s jubila a sus mascotas publicitarias, tras polémica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Te puede interesar: Policía investiga el motivo del trágico tiroteo en California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En un comunicado publicado el lunes en Twitter, M&amp;M’s se refirió al tema. Te puede interesar: Así reaccionó el mundo de la comedia tras la muerte de “Polo Polo”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https://www.24-horas.mx/2023/01/23/mms-jubila-a-sus-mascotas-publicitarias-tras-polemica
  Opinion : AFP  
</t>
  </si>
  <si>
    <t xml:space="preserve">::Intermediamexico::.Testigo
VALORACIÓN. : ( = )NeutroFRACCIÓN :  3/4  Pagina COSTO : 3,750.00AUDIENCIA : 133 TIRAJE : 133 AUTOR : Marco WebmasterFECHA : 23/01/2023 LINK : http://impulsoinformativo.net/2023/01/23/alertan-sobre-consumo-excesivo-de-sodio-en-infantes            ALERTAN SOBRE CONSUMO EXCESIVO DE SODIO EN INFANTES  Alertan sobre consumo excesivo de sodio en infantes
Los productos ultraprocesados se han convertido en la principal fuente de sodio en menores de edad,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Fuente: La Jornada
http://impulsoinformativo.net/2023/01/23/alertan-sobre-consumo-excesivo-de-sodio-en-infantes
  Opinion : Marco Webmaster  
</t>
  </si>
  <si>
    <t xml:space="preserve">::Intermediamexico::.Testigo
VALORACIÓN : ( - ) NegativoFRACCIÓN :  1 Pagina COSTO : 110,000.00AUDIENCIA : 150,000 TIRAJE : 150,000 AUTOR : Equipo EditorialFECHA : 23/01/2023 LINK : https://emprendedor.com/mms-se-despide-de-sus-mascotas-por-ser-demasiado-progres/            M&amp;M’S SE DESPIDE DE SUS MASCOTAS POR SER DEMASIADO ‘PROGRES’  M&amp;M’s se despide de sus mascotas por ser demasiado ‘progres’
M&amp;M’s ha decidido retirar indefinidamente a sus famosos voceros en forma de grageas de chocolate debido a que la derecha conservadora de Estados Unidos los considera demasiado “progres” progresistas.
“En el último año, hicimos algunos cambios en nuestros queridos dulces portavoces”, dijo la marca de dulces de chocolate en un comunicado el lunes. “No estábamos seguros de si alguien se daría cuenta. Y definitivamente no pensamos que rompería Internet”.
La marca de dulces renovó la imagen del M&amp;M verde, femenina, al agregarle tenis en lugar de botas. Internet se volvió loco y lanzó una petición de 20 mil fimas para que el M&amp;M verde volviera a ser “sexy”.
Posteriormente la empresa presentó un nuevo personaje femenino, un M&amp;M morado, que buscaría “representar la aceptación e inclusividad”. Estos dulces se lanzaron en bolsas especiales por el Día Internacional de la Mujer que despertaron críticas. Imagen: Mars Acusan a los M&amp;M’s de ser demasiado “progres”
Este lanzamiento fue fuertemente criticado por medios como Fox News, que acusó a M&amp;M de ser “woke” “progre” y de lanzar un caramelo morado, asociado al movimiento feminista, para buscar validación.
checking in on Fox pic.twitter.comVeaWjcDqaL — Aaron Rupar @atrupar January 9, 2023
A través de Twitter M&amp;M’s anunció que sus personajes se tomarán “una pausa indefinida”.
A message from M&amp;MS. pic.twitter.comEMucEBTd9o — M&amp;MS @mmschocolate January 23, 2023
“Ahora lo entendemos: hasta el calzado de un caramelo puede ser polarizador. Que es lo último que M&amp;M quería, ya que lo que más nos importa es unir a la gente”, señaló la empresa.
M&amp;M’S, propiedad de Mars, también dio a conocer que a partir de ahora la comediante y actriz Maya Rudolph será la vocera de la marca. Maya Rudolph Imagen: Depositphoptos.com
“Confiamos en que la Sra. Rudolph defenderá el poder de la diversión para crear un mundo donde todos sientan que pertenecen”.
https://emprendedor.com/mms-se-despide-de-sus-mascotas-por-ser-demasiado-progres/
  Opinion : Equipo Editorial  
</t>
  </si>
  <si>
    <t xml:space="preserve">::Intermediamexico::.Testigo
VALORACIÓN : ( - ) NegativoFRACCIÓN :  1 Pagina COSTO : 70,000.00AUDIENCIA : 85,000 TIRAJE : 85,000 AUTOR : RedacciónFECHA : 23/01/2023 LINK : https://www.telediario.mx/tendencias/mms-retira-chocolates-femeninos-criticas-unidos            M&amp;MS RETIRA A CHOCOLATES FEMENINOS POR CRÍTICAS EN ESTADOS UNIDOS  M&amp;Ms retira a chocolates femeninos por críticas en Estados UnidosLa marca de chocolates M&amp;Ms decidió abandonar a varios de sus chocolates multicolores, esto tras varias quejas de parte de la derecha conservadora de Estados Unidos, sector que criticó su publicidad por integrar a personajes femeninos en los anuncios. Las críticas comenzaron en septiembre de 2022 con el lanzamiento de un nuevo miembro de "spokescandies" voceros chocolates, que fue bautizado como Purple violeta. Te recomendamos ¿Quién fue Polo Polo, comediante que murió a los 78 años? Espectáculos Redacción Se trata del tercer personaje femenino del grupo, después de Green verde y Brown marrón, creados, según la empresa, "para representar la aceptación y la inclusión". A message from M&amp;MS. pic.twitter.comEMucEBTd9o — M&amp;MS @mmschocolate January 23, 2023 Denuncian "inclusión forzada" El violeta es un color utilizado comunmente para apoyar a la comunidad LGBTQ y a la expresión de la homosexualidad. La llegada de Purple provocó críticas y los internautas culparon a la compañía Mars Wrigley, casa matriz de M&amp;Ms, por "politizar" a los chocolates. Según ellos, los personajes de M&amp;Ms se habían vuelto "woke", palabra que busca describir el activismo contra toda forma de discriminación y exclusión hacia una o más minorías. Quejas contra paquete exclusivo La polémica repuntó a principios de año con la venta especial de una edición limitada que contenía sólo los tres colores de los personajes femeninos: verde, marrón y morado. "Los M&amp;Ms woke han regresado", protestó Tucker Carlson, uno de los presentadores estelares del canal Fox News, conocido por las posiciones muy conservadoras de varias de sus figuras. Mencionó burlonamente que Green era "posiblemente lesbiana" y que Purple era "obesa", refiriéndose a su forma ovalada, similar a la de los M&amp;Ms que contienen un maní. Hace un año, Carlson ya había criticado a M&amp;Ms por haber reemplazado las botas blancas de Green por zapatillas deportivas, lo que la hacía "menos sexy". We’re so excited to welcome Maya Rudolph! Our new Chief of Fun already has so much planned. pic.twitter.comjYbY0M0sh0 — M&amp;MS @mmschocolate January 23, 2023 Despiden a las M&amp;Ms  En un comunicado publicado el lunes en Twitter, M&amp;Ms se refirió al tema.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compartió la decisión de "poner a los personajes en pausa indefinidamente". Te recomendamos Nexos de la AFI con el Cártel de Sinaloa, narra El Grande en juicio contra Genaro García Luna Nacional Juan Alberto Vázquez Las criaturas animadas serán reemplazadas, en las nuevas campañas publicitarias, por la actriz y comediante Maya Rudolph. "Estamos seguros de que la Sra. Rudolph defenderá el poder de la diversión para crear un mundo en el que todos sientan que pertenecen", concluyó M&amp;Ms. rcmhttps://www.telediario.mx/tendencias/mms-retira-chocolates-femeninos-criticas-unidos  Opinion : Redacción  
</t>
  </si>
  <si>
    <t xml:space="preserve">::Intermediamexico::.Testigo
VALORACIÓN : ( - ) NegativoFRACCIÓN :  1 Pagina COSTO : 150,000.00AUDIENCIA : 219,789 TIRAJE : 219,789 AUTOR : AFPFECHA : 23/01/2023 LINK : https://www.reforma.com/m-m-s-se-despide-de-sus-celebres-personajes-multicolores/ar2540534            M&amp;MS SE DESPIDE DE SUS CÉLEBRES PERSONAJES MULTICOLORES  M&amp;Ms se despide de sus célebres personajes multicolores02 min 00 seg AFPNueva York, Estados Unidos23 enero 2023.-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En un comunicado publicado este lunes en Twitter, M&amp;Ms se refirió al tema. Notas Relacionadas Agrandarán planta de Lucas en NL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Hora de publicación: 15:35 hrs.https://www.reforma.com/m-m-s-se-despide-de-sus-celebres-personajes-multicolores/ar2540534  Opinion : AFP  
</t>
  </si>
  <si>
    <t xml:space="preserve">::Intermediamexico::.Testigo
VALORACIÓN. : ( = )NeutroFRACCIÓN :  3/4  Pagina COSTO : 15,000.00AUDIENCIA : 6,500 TIRAJE : 6,500 AUTOR : RedacciónFECHA : 23/01/2023 LINK : https://la-verdad.com.mx/alertan-consumo-excesivo-sodio-menores-edad-131039.html            ALERTAN DE CONSUMO EXCESIVO DE SODIO EN MENORES DE EDAD  Alertan de consumo excesivo de sodio en menores de edad
Ciudad d México.- Los productos ultraprocesados se han convertido en la principal fuente de sodio en menores de edasd,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https://la-verdad.com.mx/alertan-consumo-excesivo-sodio-menores-edad-131039.html
  Opinion : Redacción  
</t>
  </si>
  <si>
    <t xml:space="preserve">::Intermediamexico::.Testigo
VALORACIÓN. : ( = )NeutroFRACCIÓN :  3/4  Pagina COSTO : 56,842.50AUDIENCIA : 288,179 TIRAJE : 288,179 AUTOR : Yolanda MoralesFECHA : 23/01/2023 LINK : https://www.eleconomista.com.mx/economia/Inflacion-de-alimentos-provoca-crisis-en-hogares-mas-pobres-de-Mexico-Oxfam-20230123-0039.html            INFLACIÓN DE ALIMENTOS PROVOCA CRISIS EN HOGARES MÁS POBRES DE MÉXICO: OXFAM  Inflación de alimentos provoca crisis en hogares más pobres de México: Oxfam
En un país como México, que se caracteriza por la desigualdad, la inflación en los alimentos generó una crisis para los hogares más pobres, advirtió la ONG Oxfam México.
Las familias de escasos recursos suelen destinar una mayor proporción de su ingreso en productos básicos y como el 50% de la escalada generalizada de precios se ha concentrado en los alimentos, “ha provocado una crisis aún peor en los hogares más pobres”, señalaron
Al interior del informe titulado “Desigualdad en México ¿Quién paga la cuenta frente a la crisis?” enfatizaron que actualmente hay 43.9 millones de personas viviendo en pobreza y 8.5 millones en pobreza extrema. A raíz de la pandemia, la pobreza en el país se incrementó en 4 millones de personas, detallaron.
El contraste lo marcan los 15,000 millonarios que a diferencia de las personas de escasos recursos, cuentan con instrumentos que les permiten transitar el periodo de inflación sin sufrir una crisis. Se refieren a tarjetas de crédito, acceso al financiamiento y ahorros.
Subrayaron que millones de personas trabajadoras perdieron su empleo o se precarizaron sus condiciones laborales tras la pandemia y quienes lo conservaron, mantuvieron el mismo nivel de carga de los impuestos sobre su trabajo así como del IVA y el IEPS al realizar sus compras.
Subrayan que todos en general, trabajadores que están en la formalidad y en la informalidad, presentan un incremento en el endeudamiento de los hogares, lo que se ha convertido en un factor de riesgo ante los aumentos de tasas de interés que se han presentado y la expectativa de que seguirán incrementándose.
Tal como lo hicieron la semana pasada, al presentar el informe anual sobre desigualdad mundial, propusieron una reforma tributaria que permita hacer una redistribución de recursos y una tributación equitativa conforme al nivel de ingreso.
Dicha estrategia consta de cinco puntos donde destaca revisar los privilegios fiscales del 1% más rico, que implica revisar exenciones, deducciones, descuentos y otras formas de renuncia recaudatoria que reducen la disponibilidad de recursos públicos para otras prioridades, así como impulsar la participación del gobierno mexicano en las discusiones fiscales regionales. Temas relacionados Pobreza en México Inflación en México Yolanda MoralesYolanda Morales Quiroga es “corresponsal itinerante” en organismos financieros internacionales, apasionada de la macroeconomía y la política monetaria y contadora de historias, detrás de sus apuntes de reportera. Oficio en el que se ha desempeñado por 19 años.
Reportera de Finanzas Globales, blogger y conductora del Programa en línea de El Economista, Voces en Directo.
Yolanda Morales Quiroga es “corresponsal itinerante” en organismos financieros internacionales, apasionada de la macroeconomía y la... Ver más Comparte esta noticia Ver comentarios
https://www.eleconomista.com.mx/economia/Inflacion-de-alimentos-provoca-crisis-en-hogares-mas-pobres-de-Mexico-Oxfam-20230123-0039.html
  Opinion : Yolanda Morales  
</t>
  </si>
  <si>
    <t xml:space="preserve">::Intermediamexico::.Testigo
VALORACIÓN : ( - ) NegativoFRACCIÓN :  1 Pagina COSTO : 40,000.00AUDIENCIA : 48,260 TIRAJE : 48,260 AUTOR : AFPFECHA : 23/01/2023 LINK : https://www.mural.com.mx/mms-se-despide-de-sus-celebres-personajes-multicolores/ar2540588?v=1            M&amp;MS SE DESPIDE DE SUS CÉLEBRES PERSONAJES MULTICOLORES  M&amp;Ms se despide de sus célebres personajes multicolores
02 min 00 seg AFPNueva York, Estados Unidos23 enero 2023.-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En un comunicado publicado este lunes en Twitter, M&amp;Ms se refirió al tema. Notas Relacionadas Agrandarán planta de Lucas en NL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Hora de publicación: 15:35 hrs.
https://www.mural.com.mx/mms-se-despide-de-sus-celebres-personajes-multicolores/ar2540588?v=1
  Opinion : AFP  
</t>
  </si>
  <si>
    <t xml:space="preserve">::Intermediamexico::.Testigo
VALORACIÓN : ( - ) NegativoFRACCIÓN :  1 Pagina COSTO : 150,000.00AUDIENCIA : 195,487 TIRAJE : 195,487 AUTOR : AFPFECHA : 23/01/2023 LINK : https://www.elnorte.com/../m-m-s-se-despide-de-sus-celebres-personajes-multicolores/ar2540584            M&amp;MS SE DESPIDE DE SUS CÉLEBRES PERSONAJES MULTICOLORES  M&amp;Ms se despide de sus célebres personajes multicolores
02 min 00 seg AFPNueva York, Estados Unidos23 enero 2023.- La marca de golosinas M&amp;Ms decidió dejar de utilizar en sus avisos publicitarios a los célebres personajes multicolores con forma de grageas de chocolate, criticados por parte de la derecha conservadora de Estados Unidos, que los considera politizados. El asunto comenzó con el lanzamiento, en septiembre, de un nuevo miembro de la familia de "spokescandies" voceros de dulces, bautizado como Purple violeta. Este fue el tercer personaje femenino de la banda, después de Green verde y Brown marrón, creados, según M&amp;Ms, "para representar la aceptación y la inclusión". El violeta es un color que suele simbolizar el apoyo a la comunidad LGBTQ y a la expresión de la homosexualidad. La llegada de Purple provocó críticas, y los internautas culparon a la compañía Mars Wrigley, casa matriz de M&amp;Ms, por politizar las famosas golosinas. Según ellos, los personajes de M&amp;Ms se habían vuelto "woke", palabra que designa el activismo contra toda forma de discriminación y exclusión hacia una o más minorías. La polémica repuntó a principios de enero con la comercialización de un pack especial de edición limitada que contenía únicamente los tres colores de los personajes femeninos: verde, marrón y morado. "Los M&amp;Ms woke han regresado", protestó Tucker Carlson, uno de los presentadores estrella del canal Fox News, conocido por las posiciones muy conservadoras de varias de sus figuras estelares. En un comunicado publicado este lunes en Twitter, M&amp;Ms se refirió al tema. Notas Relacionadas Agrandarán planta de Lucas en NL "Estados Unidos, hablemos. En el último año, hicimos algunos cambios en nuestros queridos voceros. No estábamos seguros de si alguien se daría cuenta. Y definitivamente no pensamos que esto trastornaría la internet. Pero ahora lo entendemos: incluso los zapatos de un dulce pueden ser polarizantes. Que era lo último que querían los M&amp;Ms, ya que nuestro objetivo es unir a las personas", dijo. La empresa dijo que debido a esto decidió "poner a los personajes en pausa indefinidamente". Las criaturas animadas serán reemplazadas, en las nuevas campañas publicitarias, por la actriz y comediante Maya Rudolph. "Estamos seguros de que la Sra. Rudolph defenderá el poder de la diversión para crear un mundo en el que todos sientan que pertenecen", concluyó M&amp;Ms. Hora de publicación: 15:35 hrs.
https://www.elnorte.com/../m-m-s-se-despide-de-sus-celebres-personajes-multicolores/ar2540584
  Opinion : AFP  
</t>
  </si>
  <si>
    <t xml:space="preserve">::Intermediamexico::.Testigo
VALORACIÓN. : ( = )NeutroFRACCIÓN :  3/4  Pagina COSTO : 15,000.00AUDIENCIA : 7,296 TIRAJE : 7,296 AUTOR : Javier ArellanoFECHA : 23/01/2023 LINK : https://www.periodicocentral.mx/opinion/cupula/armenta-y-el-libro-que-busca-el-madrinazgo-de-nahle/128870/            ARMENTA Y EL LIBRO QUE BUSCA EL MADRINAZGO DE NAHLE  El pasado fin de semana Alejandro Armenta Mier presentó su segundo libro. 
El primero fue publicado en 2021, “La pandemia de los edulcorantes en México”, documento que en su momento fue acusado de plagiar párrafos enteros de una investigación de la Organización Panamericana de la Salud (OPS) publicada en 2015. El señalamiento fue nota nacional. 
Ahora toca turno a un segundo documento intitulado “La importancia del litio en México”. Desconocemos qué editorial lo publicó, si ya está a la venta en librerías, si tiene una versión electrónica que se pueda descargar en un sitio web.
O en su defecto es un libro que solo se reparte entre cuates como un recurso propagandístico.
Armenta es el más dinámico y entusiasta de los suspirantes poblanos. Su trabajo se basa en buscar el apoyo de aquellos grupos priistas con los que tuvo contacto en el sexenio de Mario Marín cuando fue presidente del Comité Directivo Estatal.
Más adelante en otra entrega de Cúpula vamos a detallar la forma en que Armenta brincó del marinismo zavalista a la Cuarta Transformación. 
Varios agentes le brindaron un especial respaldo; cuadros como Dulce María Silva Hernández, César Yáñez Centeno, el duranguense Otniel García Navarro y de manera especial la entonces diputada federal Rocío Nahle.
Mientras sus otrora aliados -casi hermanos-, Mario Marín y Javier López Zavala se hundían en el fango del olvido y el oprobio, Armenta dio un triple salto mortal y cayó en la red de protección de Morena. 
Hoy con la frase “Con amor a Puebla” Alejandro recorre el estado de manera impetuosa, casi frenética.  Sin duda alguna tiene un posicionamiento considerable. Es claro que las encuestas y sondeos lo colocan en el pódium.
Pero en Cúpula hemos subrayado el papel de los padrinos en la puja por Casa Aguayo.
Enfatizamos que la Secretaria de Economía Olivia Salomón Vibaldo es la ahijada, la figura más cercana a Claudia Sheinbaum, en tanto que el diputado federal Moisés Ignacio Mier Velazco es el predilecto de Adán Augusto López. 
En este escenario el desamparado es Armenta cuyo actual mentor es Ricardo Monreal Ávila quien está muy alejado del presidente López Obrador y por ende de la cúpula de Morena.
Hace unas horas el zacatecano afirmó que Delfina Gómez candidata de Morena en el Estado de México si obligó a trabajadores del Ayuntamiento de Texcoco a entregar “el diezmo”, un porcentaje de sus salarios para fines partidistas.  
Ese tipo de declaraciones lo alejan -aún más-, del ánimo presidencial e inevitablemente rebotan en la figura de su protegido poblano. 
Por esa razón Armenta busca otros vínculos con Palacio Nacional y con los factores de decisión. 
Hace un par de meses el Secretario de Gobernación Adán Augusto López declaró que Armenta le pasó un papelito donde le pedía una reunión con “tamales de chipilín”, es decir una reunión amistosa y afable con AMLO.
Pese a que Alejandro tiene la investidura que le otorga la presidencia de la Mesa Directiva del Senado aún no logra una reunión privada con el mandatario.
Y esto se debe a que es visto como un alfil de Monreal. 
Por esta razón Armenta busca otras vías de acceso a la burbuja de toma de decisiones.
El libro sobre el litio no es una investigación científica; no está respaldada por doctos o estudios de UNAM u otras instituciones nacionales. Tampoco es una propuesta socioeconómica de trascendencia histórica. 
De hecho Alejandro propone destinar los ingresos obtenidos por el litio para pagar una parte de la deuda externa, no para generar más riqueza nacional, ni llevarlo al primer mundo industrializado. 
Imaginemos que usted encuentra un tesoro en su domicilio y le recomiendan que lo utilice para pagar sus deudas con Elektra, Liverpool o el colombiano de su colonia. Así, de ese tamaño es la propuesta. 
El libro más bien es una carta con la que busca halagar, elogiar a la persona de Norma Rocío Nahle García. A la presentación asistió Heriberto Barrios Castillo, Subsecretario de Planeación y Transición Energética de la Secretaría de Energía.
En el trapecio de la política Armenta aún no suelta la mano de Monreal, pero ya le pide a Nahle que lo suba a su columpio. Para eso es el libro, para buscar el madrinazgo y saltar a un grupo que lo pueda proyectar rumbo a 2024. 
Aunque a estas alturas es poco probable que se pueda quitar el tatuaje de monrealista, pero Alejandro está apostando todo su resto.
  Opinion : Javier Arellano  
</t>
  </si>
  <si>
    <t xml:space="preserve">::Intermediamexico::.Testigo
VALORACIÓN. : ( = )NeutroFRACCIÓN :  3/4  Pagina COSTO : 52,500.00AUDIENCIA : 583,333 TIRAJE : 583,333 AUTOR : Clara ZepedaFECHA : 23/01/2023 LINK : https://www.jornada.com.mx/notas/2023/01/23/economia/anticipan-ligero-repunte-en-la-inflacion-por-ajuste-del-ieps/?from=page&amp;block=economia&amp;opt=articlelink/            ANTICIPAN LIGERO REPUNTE EN LA INFLACIÓN POR AJUSTE DEL IEPS  El 2023 arrancó con ajustes a los precios al consumidor usuales y cambios al impuesto especial sobre producción y servicios IEPS en alimentos y gasolinas, por lo que la inflación en la primera mitad de enero anticipa un ligero repunte desde una lectura quincenal previa de 7.86 por ciento.
De acuerdo con la última encuesta de perspectivas de Citibanamex, el consenso de analistas prevé que la inflación general promedio de la primera quincena de enero fue de 0.39 por ciento quincenal, para alcanzar una tasa anual de 7.9 por ciento. El dato oficial lo dará a conocer el Instituto Nacional de Estadística y Geografía Inegi mañana.
https://www.jornada.com.mx/notas/2023/01/23/economia/anticipan-ligero-repunte-en-la-inflacion-por-ajuste-del-ieps/?from=page&amp;block=economia&amp;opt=articlelink/
  Opinion : Clara Zepeda  
</t>
  </si>
  <si>
    <t xml:space="preserve">::Intermediamexico::.Testigo
VALORACIÓN. : ( = )NeutroFRACCIÓN :  1 Pagina COSTO : 57,090.00AUDIENCIA : 293,537 TIRAJE : 293,537 AUTOR : ADRIANA JIMÉNEZ RIVERAFECHA : 23/01/2023 LINK : https://www.milenio.com/ciencia-y-salud/por-que-es-bueno-tener-el-habito-de-hidratarse-con-agua-natural            ¿POR QUÉ ES BUENO TENER EL HÁBITO DE HIDRATARSE CON AGUA NATURAL?  ¿Cuántas veces no hemos escuchado la importancia de tomar agua natural? Sin embargo, la realidad indica que en México pocas son las personas que realmente consumen los 8 vasos que se recomienda a las personas en edad adulta.
La nutrióloga Alejandra Romero, Health Advocacy en Danone, explica que el problema es que no tenemos el hábito, el cual se adquiere en edad temprana.
“A partir de los 6 meses que un bebé deja de lactar básicamente y empieza a introducir otros alimentos y líquidos; es cuando debemos fomentar el hábito del agua, porque es una forma de acostumbrar al paladar al agua natural, que es la principal fuente de hidratación para que el organismo mantenga de manera positiva sus funciones”.
Sin embargo, reconoce que “nunca es tarde para adquirir el hábito”, incluso comenta que en edad adulta “el hecho de ser más conscientes del beneficio que nos puede aportar consumir agua, nos puede ayudar a crear el hábito”.
Destaca que si no tenemos la costumbre de tomar agua, podemos ir adoptando el hábito poco a poco; pues “pequeños pasos y estrategias sencillas nos van ayudar a lograr el objetivo” de tomar 8 vasos de agua natural al día, pues de acuerdo a las estadísticas oficiales cada persona consume 6 vasos, pero de esos solo tres son da agua natural y el resto es de aguas azucaradas o café.
La especialista reconoce que no es una tarea fácil modificar un hábito; por ejemplo, “cuando una persona está acostumbrada a tomar refrescos o aguas azucaradas, cambiar esa costumbre no es sencillo, incluso mucha gente no lo hace porque implica una acción agobiante y estresante, pero cada pequeño cambio suma, cuenta; y eso es lo importante para nuestra salud y el bienestar de quien nos rodea; entonces, se puede poner metas e ir cambiando el consumo de agua azucarada por agua natural para que poco a poco se dé el cambio; pues hay que recordar que el agua es vital para todas las funciones de nuestro organismo y que el agua hace que nuestros órganos y piel se vean mejor, y nuestras articulaciones estén mejor”.
¿Cuántas veces no hemos escuchado la importancia de tomar agua natural? Sin embargo, la realidad indica que en México pocas son las personas que realmente consumen los 8 vasos que se recomienda a las personas en edad adulta.
La nutrióloga Alejandra Romero, Health Advocacy en Danone, explica que el problema es que no tenemos el hábito, el cual se adquiere en edad temprana.
“A partir de los 6 meses que un bebé deja de lactar básicamente y empieza a introducir otros alimentos y líquidos; es cuando debemos fomentar el hábito del agua, porque es una forma de acostumbrar al paladar al agua natural, que es la principal fuente de hidratación para que el organismo mantenga de manera positiva sus funciones”.
Sin embargo, reconoce que “nunca es tarde para adquirir el hábito”, incluso comenta que en edad adulta “el hecho de ser más conscientes del beneficio que nos puede aportar consumir agua, nos puede ayudar a crear el hábito”.
Destaca que si no tenemos la costumbre de tomar agua, podemos ir adoptando el hábito poco a poco; pues “pequeños pasos y estrategias sencillas nos van ayudar a lograr el objetivo” de tomar 8 vasos de agua natural al día, pues de acuerdo a las estadísticas oficiales cada persona consume 6 vasos, pero de esos solo tres son da agua natural y el resto es de aguas azucaradas o café.
La especialista reconoce que no es una tarea fácil modificar un hábito; por ejemplo, “cuando una persona está acostumbrada a tomar refrescos o aguas azucaradas, cambiar esa costumbre no es sencillo, incluso mucha gente no lo hace porque implica una acción agobiante y estresante, pero cada pequeño cambio suma, cuenta; y eso es lo importante para nuestra salud y el bienestar de quien nos rodea; entonces, se puede poner metas e ir cambiando el consumo de agua azucarada por agua natural para que poco a poco se dé el cambio; pues hay que recordar que el agua es vital para todas las funciones de nuestro organismo y que el agua hace que nuestros órganos y piel se vean mejor, y nuestras articulaciones estén mejor”.
  Opinion : ADRIANA JIMÉNEZ RIVERA  
</t>
  </si>
  <si>
    <t xml:space="preserve">::Intermediamexico::.Testigo
VALORACIÓN. : ( = )NeutroFRACCIÓN :  3/4  Pagina COSTO : 52,500.00AUDIENCIA : 41,714 TIRAJE : 41,714 AUTOR : Eréndira EspinosaFECHA : 23/01/2023 LINK : https://www.dineroenimagen.com/economia/inflacion-al-alza-o-la-baja-esto-dicen-los-especialistas/150400            ¿INFLACIÓN AL ALZA O A LA BAJA? ESTO DICEN LOS ESPECIALISTAS  ¿Inflación al alza o a la baja? Esto dicen los especialistas
Esta semana se dará a conocer el dato de inflación para la primera quincena de enero los analistas auguran un ligero ajuste al alza.
En México, el dato más importante será la publicación de la inflación durante la primera quincena de enero, de la cual se anticipa un repunte a 7.91% desde una lectura previa de 7.86%”, consideró Alejandra Marcos, directora de análisis de Intercam.
Juan Carlos Alderete, director ejecutivo de análisis económico y estrategia financiera de mercados en Banorte, destacó que en la primera quincena de enero se observaron presiones en varios sectores.
Detalló que el periodo suele mostrar una estacionalidad adversa debido al aumento del IEPS, que impacta a las gasolinas y algunos alimentos procesados, como bebidas azucaradas y cigarrillos, aunado a los ajustes habituales de principios de año en bienes y servicios.
Esta semana será intensa en la publicación de información económica, tanto en México como en el exterior. Los jugadores del mercado están a la espera de datos que den muestra de enfriamiento económico.
Habrá datos económicos de particular relevancia dentro de esta coyuntura. Así, la atención de los inversionistas estará concentrada en los PMI índice manufacturero de la Eurozona y de EU de enero, en búsqueda de señales de enfriamiento”, dijo Alejandra Marcos, de Intercam.
Por Eréndira Espinosa
https://www.dineroenimagen.com/economia/inflacion-al-alza-o-la-baja-esto-dicen-los-especialistas/150400
  Opinion : Eréndira Espinosa  
</t>
  </si>
  <si>
    <t xml:space="preserve">::Intermediamexico::.Testigo
VALORACIÓN. : ( = )NeutroFRACCIÓN :  3/4  Pagina COSTO : 9,750.00AUDIENCIA : 2,163 TIRAJE : 2,163 AUTOR : Ricardo CocoletziFECHA : 23/01/2023            MALOS HÁBITOS ALIMENTICIOS E INACTIVIDAD FÍSICA CONSECUENCIAS DE LA SOLEDAD, ESTUDIO  Dependiendo de la situación, el comportamiento de las personas se ve modificado, ya sea que se encuentre generando buenos o malos hábitos para la salud. Investigadores han determinado que algunos de los malos hábitos alimenticios e incluso la falta de actividad física están relacionados con la sensación de soledad.
ad
A partir de un estudio realizado por la Universidad George Mason en Virginia, Estados Unidos, se reveló que la soledad se encontraba relacionada con la calidad de alimentación y actividad física. Li Jiang nutriólogo encargado del estudio en conjunto con Lawrence J. Cheskin trabajaron en indagar en la relación entre la soledad y hábitos poco saludables.
"Nuestro estudio respalda la necesidad de realizar más investigaciones para lograr la comprensión entre el comportamiento dietético y la falta de actividad física y la soledad" comentó Jiang. De acuerdo con el estudio, alumnos de la universidad que revelaron un mayor índice de soledad también mostraron un mayor consumo de grasas y un bajo índice de actividad física.
De acuerdo con datos de la investigación, la soledad es considerada como una de las causas de un consumo excesivo de alimentos que pueden derivar en otros síntomas psicopatológicos. Además, los estudiantes que tenían un mayor índice de soledad no tenían la suficiente confianza para formar parte de algún club deportivo y realizar actividad física.
ad
Mediante una encuesta, los investigadores buscaron una escala para lograr medir los niveles de soledad y la evaluación dietética de cada uno de los involucrados dentro del estudio. Adicional a todas las medidas anteriormente mencionadas, los investigadores realizaron una clasificación adicional haciendo una clasificación por género para determinar a quienes afectan más.
En cuanto al total de la población analizada, el 65 por ciento de la población total se componía por mujeres, además aproximadamente el 40% de la población total padecía de sobrepeso. Además, se observó que los individuos con mayor porcentaje de soledad tenían tendencias a tener mayor sedentarismo e incluso tener un mayor consumo de alimentos.
Ante estos resultados científicos han analizado la relación entre la soledad y los efectos negativos que conlleva en el comportamiento humano, específicamente alimentación y falta de ejercicio. En este sentido, los malos hábitos adquiridos por los individuos podrían derivar en un índice de masa corporal negativo y los efectos negativos que esto implica en la salud de estos.
Con los resultados anteriores, científicos proponen medidas para la disminución de los índices de soledad entre los alumnos, ayudando así a mejorar los índices de salud a largo plazo. No obstante, Jiang y su equipo aseguran que este tipo de investigaciones deben tener seguimiento multidisciplinario con la finalidad de garantizar la salud de la gente a largo plazo.
Salud
Sobrepeso
salud mental
Recibe noticias por correo | Aviso de privacidad
DESCARGA LA NOTA  SÍGUENOS EN GOOGLE NEWS
  Opinion : Ricardo Cocoletzi  
</t>
  </si>
  <si>
    <t xml:space="preserve">::Intermediamexico::.Testigo
VALORACIÓN. : ( = )NeutroFRACCIÓN :  3/4  Pagina COSTO : 7,500.00AUDIENCIA : 200 TIRAJE : 200 AUTOR : José Manuel LópezFECHA : 22/01/2023 LINK : https://sitquije.com/medio-ambiente/campo/que-tipo-de-arroz-es-el-mejor            ¿QUÉ TIPO DE ARROZ ES EL MEJOR?  ¿Qué tipo de arroz es el mejor? | Sitquije
Dr. Mercola
Estados Unidos, 22 de enero de 2023.- El arroz, de una forma u otra, es uno de los alimentos básicos más importantes en el mundo y lo ha sido durante posiblemente miles de años. Actualmente, constituye aproximadamente el 20 por ciento de la energía alimenticia del mundo. La región Asia-Pacífico del mundo produce y consume el 90 por ciento del arroz en el planeta y en los Estados Unidos, el arroz es una industria que aporta $2.2 billones de dólares en exportaciones por sí solas, al año.
Hoy en día, el arroz basmati de la India, jazmín de Tailandia y Arborio de Italia se están volviendo cada vez más populares entre los más de 40,000 tipos de arroz, que incluyen el arroz blanco de grano corto, mediano y largo, así como el arroz integral, amarillo, púrpura, rojo, negro y matices intermedios, cada uno con variaciones sutiles en textura y sabor. Estas variedades aromáticas pueden costar el doble que el arroz blanco normal.
Tal vez ya haya escuchado que el arroz integral es mejor para su salud que la versión blanca. Técnicamente, eso es cierto, pero la forma en la que se cultiva también debe tomarse en cuenta, porque es extremadamente importante estar al tanto de la información nueva y conocer los caminos que han tomado los alimentos para llegar hasta su mesa.
Arroz silvestre ofrece más macronutrientes en comparación con el arroz blanco
El arroz blanco ofrece más tiamina 25 por ciento del valor diario recomendado, VD, ácido fólico y calcio, pero el arroz silvestre tiene un perfil nutricional más extenso en general, brindando 10 por ciento del VD de ácido fólico, vitamina B6 y niacina y ocho por ciento en riboflavina en cada porción de una taza. Al compararlos, el arroz silvestre es más denso nutricionalmente, además, tiene significativamente menos calorías y carbohidratos que el arroz blanco.
Al mismo tiempo, ofrece tres veces más fibra que el arroz blanco y una cantidad impresionante y de mayor calidad de proteína debido a los aminoácidos esenciales como la metionina y lisina. «Esenciales» significa que no pueden ser sintetizados por el cuerpo y debe provenir de una fuente externa.
La lisina es conocida como uno de los bloques de construcción de la proteína, vital para el crecimiento óptimo y conversión de los ácidos grasos en energía, así como para reducir el colesterol y formar colágeno para el desarrollo de huesos fuertes, tejidos, tendones, cartílago y piel. También evita una pérdida importante de calcio a través de la orina e, incluso, podría ayudar a prevenir la pérdida ósea conocida como síntoma de la osteoporosis.
La metionina también es importante para la formación de cartílago y puede ser particularmente útil para las personas que padecen de artritis, ya que aumenta su producción de azufre. Tiene un gran número de usos positivos en todo el sistema, como disolver grasas en su hígado. También tiene propiedades antinflamatorias y reduce el dolor y la pérdida de cabello.
Los minerales son otro importante atributo del arroz silvestre. Esa misma porción de una sola taza ofrece 15 por ciento del fósforo necesario para un día, junto como la misma cantidad de zinc ambos minerales son esenciales para una función cardíaca, nerviosa y muscular óptimas y magnesio. El arroz silvestre es la mejor opción para las personas que quieren bajar de peso, porque lo hace sentir satisfecho durante más tiempo.
¿De qué forma sobresale el arroz integral sobre el arroz blanco?
Una porción de una taza de arroz integral contiene diez por ciento de la proteína diaria recomendada, así como un 14 por ciento de fibra. El arroz integral también contiene cantidades muy saludables de selenio, magnesio y fósforo, junto con niacina, vitamina B6 y tiamina.
Sin embargo, es el contenido de manganeso, que es demasiado alto –88 por ciento de lo que necesita en un día se encuentra contenido en tan sólo una porción. Este mineral convierte los carbohidratos y proteínas en energía, refuerza el sistema nervioso y produce colesterol para generar hormonas sexuales.
El manganeso también es parte de una enzima clave llamada superóxido dismutasa, localizada en la mitocondria y que desempeña un papel sumamente importante en proteger a las células del daño causado por los radicales libres. ¿Qué otros beneficios para su cuerpo tienen estos nutrientes contenidos en el arroz integral?
De acuerdo con Organic Facts: «El alto contenido nutricional en el arroz integral mostró ser eficaz para tratar una gran variedad de enfermedades, tales como cáncer, obesidad, diabetes, trastornos neurodegenerativos e insomnio. Tiene propiedades antidepresivas y ayuda a mantener huesos sanos y un sistema inmunológico más fuerte».
Consumir arroz integral, en lugar de blanco, ayudaría a reducir riesgos de diabetes ti 2
El arroz blanco es mucho más abundante y común en los estantes de los supermercados que el arroz integral, negro o silvestre y también es más económico. Pero, los estudios han encontrado que comer arroz de cuatro a cinco veces a la semana estuvo relacionado con un aumento en el riesgo de diabetes tipo 2, mientras que consumir de dos a cuatro porciones de arroz integral tuvo el efecto contrario. Muchas personas no saben que remplazar el arroz blanco con la variedad integral podría ayudar a reducir su riesgo de diabetes tipo 2.
Hsph también señaló: «El arroz integral es superior al arroz blanco cuando se trata de contenido de fibra, minerales, vitaminas y fitoquímicos y, generalmente, no genera un gran aumento en los niveles de azúcar en la sangre después de una comida.
Moler y pulir el arroz integral elimina la mayoría de las vitaminas y minerales. Además, al molerlo también se elimina la mayor parte de la fibra, que ayuda a combatir la diabetes al ralentizar la velocidad en la que llega el azúcar glucosa al torrente sanguíneo».
Si el arroz integral es bueno, ¿el arroz negro es mejor?
A veces llamado arroz «púrpura» o «prohibido», el arroz negro es una valiosa variedad asiática que brinda los mismos beneficios que el arroz integral, pero, junto con ellos, también obtiene un conjunto de poderosos antioxidantes. El arroz negro tiene una cáscara exterior como el arroz integral, haciéndolo un poco más tardado de cocinar en comparación con el arroz blanco, pero remojarlo durante una hora ayuda a acelerar el proceso.
Curiosamente, es posible que entre más oscuro sea el arroz, más potentes serán sus nutrientes. Por ejemplo, se ha descubierto que el arroz negro, contiene antocianinas con atributos nutricionales similares a los encontrados en los arándanos y las moras. Esa es una excelente noticia, ya que los estudios demuestran que las antocianinas combaten un gran número de enfermedades, desde el cáncer hasta enfermedades cardíacas.
Los investigadores analizaron el salvado de arroz negro y encontraron que era un «agente terapéutico útil para el tratamiento y prevención de enfermedades relacionadas con la inflamación crónica». El arroz negro también redujo los síntomas de la dermatitis en los estudios, mientras que el arroz integral no tuvo este efecto.
Una nueva y escalofriante relación entre: «el arsénico y el arroz”
En el 2012, después de la publicación de un reporte que discutía el hecho de que se había encontrado arsénico en el jugo de manzana y uva, Consumer Reports llevó a cabo numerosas pruebas en el arroz: «En prácticamente todos los productos analizados, encontramos cantidades mesurables de arsénico total en sus dos formas. Encontramos niveles significativos de arsénico inorgánico, que es un carcinógeno, en casi casi todas las categorías de productos, junto con arsénico orgánico, que es menos tóxico, pero también representa una preocupación. Además, los alimentos que analizamos son productos básicos populares, consumidos por niños y adultos por igual».
Los alimentos analizados incluyeron el cereal Rice Krispies, que tuvo niveles relativamente bajos de arsénico de 2.3 a 2.6 microgramos por porción y la pasta para fusilli de Trader Joe, que tuvo niveles más altos –de 5.9 a 6.9 microgramos por porción. Tal vez, lo más alarmante es que también se encontraron niveles «preocupantes» de arsénico en cereales para bebés de entre 4 y 12 meses de edad». Un estudio realizado por la EPA entre el 2009 y 2010 enlista al arroz por tener un nivel de arsénico inorgánico de 17 por ciento detrás de las frutas y jugos de frutas, que tuvieron un 18 por ciento y los vegetales con una 24 por ciento.
Aunque la Fundación de Arroz Estadounidense dice que no hay nada de qué preocuparse porque el arsénico inorgánico es una «sustancia natural», el artículo de Consumer Reports sostiene que: «El arsénico inorgánico, la forma predominante de arsénico en la mayoría de los 65 productos de arroz que analizamos, está clasificado por la Agencia Internacional de Investigación sobre el Cáncer Iarc coma uno de las más de 100 sustancias que se encuentran entre los carcinógenos del Grupo 1. Es conocido por causar cáncer de vejiga, pulmón y piel en humanos y, actualmente, se están considerando el cáncer de hígado, riñón y próstata como posibles tipos de cáncer inducidos por el arsénico».
Un artículo del Centro para la Integridad Pública también reportó: «Científicos de la EPA han concluido que si 100,000 mujeres consumieran el límite legal de arsénico al día, 730 de ellas desarrollarían cáncer de pulmón o vejiga».
¿Cómo llegó el arsénico al arroz?
El arsénico en el arroz se debe a que el arroz está siendo cultivado en suelos contaminados. La forma en la que llegó el arsénico al suelo es un estudio de la historia. La mayoría de las veces, las operaciones agrícolas han involucrado la adición de toxinas dañinas en pesticidas y herbicidas sin mencionar las operaciones concentradas de alimentación de animales – Cafos – que en las últimas décadas han hecho de la producción de alimentos un escenario completamente diferente al del modelo de granjas sustentables a la que acuden la mayoría de los clientes informados.
Como explica el artículo de Consumer Reports: «El arroz absorbe el arsénico del suelo o del agua de forma tan efectiva como sucede con la mayoría de las plantas. Ese en parte se debe a que es uno de los sembradíos más grandes cultivados en condiciones de inundación de agua, lo que permite que el arsénico sea absorbido más fácilmente por las raíces y almacenado en los granos. La región centro-sur del país tiene una larga historia de producción de algodón, un cultivo que fue tratado fuertemente con pesticidas arsenicales durante décadas, en parte para combatir el escarabajo picudo».
Recomendaciones para el arroz
Debido a los beneficios de salud ofrecidos por todos los tipos de arroz, no tendría sentido que eliminara el consumo de arroz por completo de su alimentación. Sin embargo, una recomendación sería comprar las variedades orgánicas siempre que le sea posible, ya sea arroz blanco, integral o silvestre orgánicos y si no confía en la fuente, limite su consumo a dos porciones por semana para minimizar los riesgos de exposición al arsénico. También, asegúrese de que todas sus fuentes de carbohidratos estén lo menos procesadas posible, libres de pesticidas y aditivos químicos y que no sean transgénicas. Anuncio TD
https://sitquije.com/medio-ambiente/campo/que-tipo-de-arroz-es-el-mejor
  Opinion : José Manuel López  
</t>
  </si>
  <si>
    <t xml:space="preserve">::Intermediamexico::.Testigo
VALORACIÓN. : ( = )NeutroFRACCIÓN :  3/4  Pagina COSTO : 3,750.00AUDIENCIA : 534 TIRAJE : 534 AUTOR : Equipo EditorialFECHA : 23/01/2023 LINK : https://www.mipuntodevista.com.mx/armenta-suma-esfuerzos-con-profesionales-de-la-salud-para-abatir-casos-de-diabetes-mellitus-y-obesidad/            ARMENTA SUMA ESFUERZOS CON PROFESIONALES DE LA SALUD PARA ABATIR CASOS DE DIABETES MELLITUS Y OBESIDAD  El presidente del Senado de la República, Alejandro Armenta, anunció una cruzada para contrarrestar la diabetes mellitus y la obesidad, pues México se ubica en el primer lugar a nivel mundial con estas enfermedades, que aquejan principalmente a niñas, niños y personas de la tercera edad. 
Armenta enfatizó que la salud es un derecho irrenunciable que establece el artículo 4º de la Constitución Política.  
Al encuentro donde se anunció la cruzada también asistieron el diputado federal Raymundo Atanacio Luna, el diputado local Roberto Bautista Lozano, así como un grupo de doctoras y médicas de la ciudad de Puebla, así como de los municipios de Guadalupe Victoria, Esperanza e Izúcar de Matamoros.  
Todos ellos se sumaron a la campaña de concientización en todo el estado, que además busca difundir el libro del senador «La pandemia de los edulcorantes en México». 
La obra es un compendio de información sobre los riesgos que tiene el excesivo consumo de productos procesados y bebidas azucaradas, mismos que inciden en la prevalencia de enfermedades como la diabetes, hipertensión, obesidad y el cáncer en mujeres embarazadas y en la población mexicana. 
En este contexto, el doctor Carlos Olivier Pacheco, a nombre de la comunidad médica, destacó la importancia de sumar esfuerzos con el senador Alejandro Armenta, «quien ha trabajado en impulsar iniciativas a favor de la salud y, principalmente, de que los productos procesados estén obligados a tener la etiqueta negra sobre el contenido que llevan». 
El presidente del Senado de la República subrayó la necesidad de promover una iniciativa para que la diabetes mellitus sea considerada como un tema de seguridad nacional.  
Al respecto, agregó Armenta, «se trabajará desde la Cámara Alta la inclusión en las listas de los análogos de la insulina de acción prolongada y sus biosimilares, junto con la insulina para aumentar el acceso al tratamiento de la diabetes, ampliando las opciones de tratamiento». 
Con esta cruzada especial, puntualizó, no se trata de una promoción personal, «se trata de que el libro de La pandemia de los edulcorantes sirva para que la población se concientice sobre la importancia de llevar una alimentación saludable en familia». 
  Opinion : Equipo Editorial  
</t>
  </si>
  <si>
    <t xml:space="preserve">::Intermediamexico::.Testigo
VALORACIÓN : ( + ) PositivoFRACCIÓN :  1 Pagina COSTO : 16,000.00AUDIENCIA : 2,136 TIRAJE : 2,136 AUTOR : RedacciónFECHA : 23/01/2023            ¡EL CHOCOLATE ES MÁS SABROSO EN LA BOCA!   Expertos de la Universidad de Leeds (Reino Unido) investigaron la sensación que el chocolate genera al derretirse en la boca, según un estudio publicado en la revista Applied Materials and Interfaces (ACS). 
El equipo, dirigido por Siavash Soltanahmadi, del Departamento de Ciencia de los Alimentos y Nutrición de la Universidad de Leeds, descubrió qué es esa maravillosa sensación cuando el chocolate se funde con nuestra saliva. Y el ingrediente más relevante de esa experiencia es la grasa. 
Puede que no sea una sorpresa, pero no deja de ser una pena para los que se preocupan por su salud. Sin embargo, hay buenas noticias: Soltanahmadi y su equipo dicen haber encontrado la forma de hacer el chocolate más sano sin perder esa sensación de que se derrite en la boca. Todo depende de en qué parte exacta del chocolate se necesite la grasa. 
Los chocolates tienen ingredientes sólidos, azúcar y pasta de cacao, y un ingrediente que al principio es sólido y se licúa en la boca: la manteca de cacao, la grasa antes mencionada. La manteca de cacao es sólida a bajas temperaturas, pero en contacto con nuestra lengua y paladar se convierte en un líquido aceitoso. 
«Eso es lo que nos da esa sensación de derretirse en la boca que a todos nos gusta», dice Soltanahmadi a DW. Para averiguar cómo se crea exactamente esta deliciosa sensación en nuestra boca, se hicieron pruebas. 
Los científicos utilizaron una especie de lengua artificial. «Recogimos datos de lenguas humanas para conocer su estructura. Luego calculamos una media de los datos, hicimos un modelo y lo imprimimos con una máquina 3D», explica Soltanahmadi. Los investigadores frotaron chocolate negro sobre la lengua artificial. A continuación, frotaron la lengua artificial contra otra superficie, un paladar artificial, para analizar lo que ocurre con el chocolate y sus componentes individuales en nuestra boca.
Según Soltanahmadi, el ser humano no está capacitado para producir datos fiables y comparables cuando se trata de la sensación en boca del chocolate. 
Las pruebas con la lengua artificial demostraron que la licuefacción que hace que el chocolate se derrita tan maravillosamente en la boca también es posible con un contenido en grasa inferior al que tienen actualmente la mayoría de los chocolates. 
«Nuestra investigación demostró que lo importante no es la cantidad de grasa, sino dónde está exactamente la manteca de cacao», explica el científico. La grasa debe estar principalmente en la superficie del chocolate, recubriendo las partículas sólidas de la masa de cacao. Dentro del chocolate, puede haber menos grasa y más pasta de cacao. «Eso sería más sano y además el chocolate tendría menos calorías», dice Soltanahmadi... pero no sería tan dulce. Sin embargo, lo sabroso no tiene que ser más dulce.
  Opinion : Redacción  
</t>
  </si>
  <si>
    <t xml:space="preserve">::Intermediamexico::.Testigo
VALORACIÓN. : ( = )NeutroFRACCIÓN :  3/4  Pagina COSTO : 97,500.00AUDIENCIA : 466,666 TIRAJE : 466,666 AUTOR : Sonia MartínezFECHA : 23/01/2023 LINK : https://www.debate.com.mx/salud/Alimentos-que-no-deberias-comer-todos-los-dias-para-cuidar-tu-salud-mental-20230123-0231.html            ALIMENTOS QUE NO DEBERÍAS COMER TODOS LOS DÍAS PARA CUIDAR TU SALUD MENTAL  Comer además de ser necesario para mantenernos con vida es delicioso, hay alimentos que sin duda nos trae mucho placer al comernos y otros que nos llevan a la molestia y a pesar de que todos quisiéramos comer nuestras comidas favoritas todos los días, la realidad es que muchos de esos alimentos que tanto disfrutas pueden estar afectando tu salud mental, checa cuáles son.
Además de los efectos que tiene sobre tu salud física, la alimentación tiene mucho que ver con tu salud mental, así lo reveló un estudio realizado por investigadores de la Universidad de Florida Atlantic, California del Sur, Georgetown, Kentuky y Sao Paolo. En el se analizaron productos ultra procesados que comían más de 10 mil personas así como síntomas como ansiedad, depresión, mismos que son de los más investigados en la salud mental.
En este estudio se encontró que quienes tenían más síntomas era quienes comían más alimentos de este tipo, por lo que este estudio abona a la teoría de cómo afecta la alimentación a la salud mental.
El estudio reveló que la razón por la que ciertos alimentos pueden estar afectando la salud mental de las personas es debido a que pueden llegar a cambiar el cerebro a lo largo de los años y no solo eso, sino que aumentan las posibilidades de inflamación y de que tu metabolismo cambie, algo que de igual forma afectará tu cerebro y estado anímico.
Seguro te estas preguntando por los alimentos que vale la pena evitar consumir diariamente o frecuentemente para cuidar tu salud mental. De acuerdo a la lista del estudio estos son:
Cereales o galletas azucarados
Bebidas azucaradas
Productos cárnicos procesados
Bollería industrial 
Patatas fritas
En general podemos decir que los alimentos que es mejor moderar su consumo son aquellos ya preparados y que contienen grandes cantidades de azúcar, edulcorantes, grasas hidrogenadas o que contienen aditivos.
Te recomendamos leer:
5 datos curiosos que debes saber de Glendale, la sede del Super Bowl 2023
Polen de abejas, ¿para qué sirve y cómo ayuda a tu salud mental?
Cómo fomentar la salud mental en adolescentes, tips esenciales
Cómo cultivar la paciencia y por qué mejora tu salud mental
Ten en cuenta que si bien no son lo mejor para tu salud mental eso no significa que debas prohibirlos de tu vida y podrás consumirlos de vez en cuando, siempre y cuando no se vuelva un hábito consumirlos a diario, ya que su consumo prolongado es lo que tendrá consecuencias en tu salud.
  Opinion : Sonia Martínez  
</t>
  </si>
  <si>
    <t xml:space="preserve">::Intermediamexico::.Testigo
VALORACIÓN. : ( = )NeutroFRACCIÓN :  3/4  Pagina COSTO : 37,500.00AUDIENCIA : 48,036 TIRAJE : 48,036 AUTOR : Por RedacciónFECHA : 23/01/2023 LINK : https://www.radioformula.com.mx/estilo-de-vida/2023/1/22/froot-loops-vs-trix-cuales-son-mejores-segun-profeco-746792.html            FROOT LOOPS VS. TRIX: ¿CUÁLES SON MEJORES, SEGÚN PROFECO?  Froot Loops vs. Trix: ¿Cuáles son mejores, según Profeco?
Los cereales son uno de los alimentos que los padres de familia acostumbran a dar a los más pequeños, ¿pero qué tan nutritivos son? La Procuraduría Federal del Consumidor Profeco realizó un estudio donde analizó hasta 43 marcas, entre las que se incluyeron los Froot Loops -elaborados por Kelloggs- y Trix -fabricado por Nestlé-.
De acuerdo con el estudio hecho por la dependencia y publicado en la Revista del Consumidor de enero de 2019, cada uno de los cereales analizados posee entre 104 y 125 kilocalorías por cada 30 gramos; mientras que la cantidad de grasa va de los 0.2 a los 3.5 gramos. Todos los productos respetaron la normatividad sanitaria vigente. Froot Loops vs. Trix, ¿qué cereal es mejor?
Para empezar, Froot Loops es un cereal de maíz, trigo y avena con diferentes sabores; mientras que Trix es un cereal de maíz integral y que también se encuentra saborizado. En la actualidad, el precio del primero es de 66 pesos en su presentación de 410 gramos; el segundo cuesta 57 pesos y posee57 gramos. Información nutrimental de Froot Loops*: Proteína: 1.55 Grasa: 1.09 Azúcares: 11.21 Fibra: 3.10 Carbohidratos: 11.81 Aporte energético: 115
Te podría interesar ESTILO DE VIDA Levi’s vs. Oggi Jeans: ¿qué marca de pantalones es mejor, según Profeco? Información nutrimetal de Trix*: Proteína: 0.93 Grasa: 1.76 Azúcares: 8.87 Fibra: 1.60 Carbohidratos: 15.36 Aporte energético: 117
*Según información de Profeco y por cada 30 gramos de producto
Conforme a los datos de Profeco se puede determinar que Froot Loops es una opción con menos grasa y más proteínas para los consumidores, aunque posee una mayor cantidad de azúcar respecto a Trix. El aporte energético de cada producto, en una ración de 30 gramos, es bastante similar.
Ambos productos deben respetar el etiquetado frontal dispuesto por la NOM-051-SCFISSA1-2010, es así que contienen un par de sellos: exceso de calorías y exceso de azúcares. Se recomienda que ambos sean consumidos de manera moderada, bajo una dieta equilibrada y con constante actividad física. ¿Qué tan recomendable es comer cereal de caja?
La organización civil El Poder del Consumidor realizó un estudio a la marca Froot Loops y determinó que "no es recomendado para consumo habitual, mucho menos en los niños", debido a la cantidad de azúcar, sodio y aditivos que posee dicho productos; advierte que la mayoría de los cereales de caja poseen saborizantes y endulzantes artificiales.
En el caso de Froot Loops, según El Poder del Consumidor, cada porción contiene hasta 10 gramos de azúcar, lo que cubre del 55 al 73 por ciento de lo que debe ingerir un menor de edad durante el día. A esto se le suma la presencia de rojo allura y amarillo 6, colorantes relacionados con la hiperactividad y el déficit de atención.
En su estudio, la Profeco manifestó su preocupación por los azúcares libres que llegan a tener los cereales de caja, incluyendo Froot Loops y Trix. Tanto la dependencia como El Poder del Consumidor piden consumir cereales enteros, como la avena, el amaranto o la cebada durante el desayuno. Temas Profeco alimentos Estilo de vida cereales
https://www.radioformula.com.mx/estilo-de-vida/2023/1/22/froot-loops-vs-trix-cuales-son-mejores-segun-profeco-746792.html
  Opinion : Por Redacción  
</t>
  </si>
  <si>
    <t xml:space="preserve">::Intermediamexico::.Testigo
VALORACIÓN. : ( = )NeutroFRACCIÓN :  3/4  Pagina COSTO : 6,000.00AUDIENCIA : 7,500 TIRAJE : 7,500 AUTOR : ENLACEFECHA : 22/01/2023 LINK : https://www.enlacenoticias.com.mx/enlace-noticias/estado/armenta-refuerza-cruzada-de-concientizacion-vs-la-diabetes            ARMENTA REFUERZA CRUZADA DE CONCIENTIZACIÓN VS LA DIABETES  Armenta refuerza Cruzada de concientización vs la diabetes - Enlace Noticias
A invitación de liderazgos de Tochtepec, el senador de Morena por Puebla Alejandro Armenta acudió a ese municipio a presentar su libro “La Pandemia de Los Edulcorantes en México” con la finalidad de fortalecer la campaña de concietización sobre los hábitos alimenticios sanos.
El presidente de Senado alertó sobre los riesgos de consumir excesivamente bebidas azucaradas y productos procesados “que inciden en problemas de obesidad, de hipertensión, y enfermedades cardiovasculares”.
El senador poblano ratificó que pondera los intereses del pueblo por encima de los intereses particulares ” se trata de privilegiar la libertad de conciencia ante el alto consumo, por ejemplo, de 3 mil 200 vasos de refrescos al año por persona”.
El senador Armenta refirió que cada año se incrementa el costo del servicio médico por diabetes e hipertensión, “el costo es de 150 millones de pesos al año para atender las problemáticas de salud” por lo que hizo un llamado a madres y padres de familia a reforzar una alimentación balanceada en los hogares, por Tags: Alejandro ArmentaLa Pandemia de los Edulcorantes en MéxicoMixteca PoblanaNoticias PueblaPueblaTochtepec
https://www.enlacenoticias.com.mx/enlace-noticias/estado/armenta-refuerza-cruzada-de-concientizacion-vs-la-diabetes
  Opinion : ENLACE  
</t>
  </si>
  <si>
    <t xml:space="preserve">::Intermediamexico::.Testigo
VALORACIÓN. : ( = )NeutroFRACCIÓN :  3/4  Pagina COSTO : 12,000.00AUDIENCIA : 5,022 TIRAJE : 5,022 AUTOR :  AURELIA NAVARROFECHA : 23/01/2023 LINK : https://diariopuntual.com/estado/2023/01/23/27509/alejandro-armenta-destaca-que-los-edulcorantes-son-igual-de-daninos-que-el            ALEJANDRO ARMENTA DESTACA QUE LOS EDULCORANTES SON IGUAL DE DAÑINOS QUE EL TABACO  Puebla, Pue- El senador Alejandro Armenta Mier consideró que los temas sobre los edulcorantes como del tabaco deben ser tratados por igual, para evitar que las familias hagan un alto consumo, al ser ambos dañinos para la salud.
Durante la presentación del Libro “La Pandemia de los Edulcorantes en México”, Armenta Mier aclaró que no se está en contra de las empresas generadoras de estos productos, pero sí alertó que antes que cualquier negocio primero debe estar el derecho a la vida.
Armenta Mier mencionó la importancia de dar a conocer a los consumidores que estos productos tienen cafeína, colorantes, y grasas, lo que estaría enfermando a los mexicanos, muestra de ello es que al año mueren 150 mil mexicanos por diabetes.
Te puede interesar: Precandidatos a la gubernatura de Puebla más activos que nunca
Calificó de vergonzoso que, de una lista de 200 países, México ocupa el primer lugar a nivel mundial en obsedida infantil de niñas y niños. 
Por ello, exhortó a la Suprema Corte de Justicia de la Nación para que se haga valer el derecho a la salud y la vida antes que el negocio de tres empresas transnacionales que se han amparado para seguir poniendo a la venta este tipo de productos con sus etiquetas originales y no las que alertan del contenido calórico y endulzante.
Sobre el tema del tabaco, el senador confirmó que se ha reunido con integrantes de la Confederación de Cámaras Industriales (Concamin) para hacer conciencia sobre el problema de salud que representa el que una persona compre cigarros a diario para fumar en esa misma medida.
“Una persona que fuma todos los días, tiene dinero para comprarse un extractor para su casa y evitar que sus hijos y esposa se enfermen de cáncer. En los espacios públicos debe haber lugares especiales para su consumo como en otros países”.
Te puede interesar: Se tiene confianza el PRI que en el 2024 será un partido ganador
Para finalizar, Alejandro Armenta desglosó que en el libro se observa que el consumo de edulcorantes no solo es un tema de salud, alimentación, de hábitos alimenticios, sino está correlacionado a un derecho a la alimentación informada.
“Le pedimos a la Secretaría de Salud y del Consumidor a que difunda en horarios estelares la promoción de la salud informada, alimentación informada y reactivación física, no es estar en contra de las empresas, pero sí de informar a los ciudadanos de reactivación física y alimentación informada”, cerró.  
  Opinion :  AURELIA NAVARRO  
</t>
  </si>
  <si>
    <t xml:space="preserve">::Intermediamexico::.Testigo
VALORACIÓN. : ( = )NeutroFRACCIÓN :  3/4  Pagina COSTO : 52,500.00AUDIENCIA : 583,333 TIRAJE : 583,333 AUTOR : RedacciónFECHA : 22/01/2023 LINK : https://www.jornada.com.mx/notas/2023/01/22/sociedad/alertan-sobre-consumo-excesivo-de-sodio-en-infantes/            ALERTAN SOBRE CONSUMO EXCESIVO DE SODIO EN INFANTES  Los productos ultraprocesados se han convertido en la principal fuente de sodio en menores de edad, sin embargo, la ingesta en grandes cantidades de este mineral puede mermar la calidad de vida y ocasionar problemas como el sobrepeso y la obesidad. Así lo expuso el Laboratorio de Datos contra la Obesidad (LabDO) con datos del Instituto Nacional de Salud Pública (INSP).
Actualmente, según datos citados por LabDO, las infancias consumen sodio de manera regular en diferentes productos: los menores en edad preescolar lo consumen principalmente en lácteos con 16 por ciento, cereales 13 por ciento, carnes procesadas 7.6 por ciento y condimentos 4.4 por ciento, mientras que los escolares lo ingieren en cereales 16 por ciento, lácteos 10 por ciento, carnes procesadas 7.9 por ciento y botanas saladas 4 por ciento. Por su parte, los adolescentes lo consumen en cereales 14 por ciento, lácteos 8 por ciento, carnes procesadas 7 por ciento y botanas saladas 4 por ciento.
Aunque la Organización Mundial de la Salud (OMS) ha instado a la sociedad a no consumir más de dos gramos de sodio al día, en México se ingiere más del doble de esa cantidad por persona. El consumo excesivo de esta sustancia podría aumentar casi en 40 por ciento la probabilidad de sufrir hipertensión arterial y la posibilidad de desarrollar cardiopatías y el riesgo de muerte prematura.
Desde 2020, México cuenta con el Sistema de Etiquetado Frontal de Alimentos y Bebidas (SEFAB), desarrollado por el INSP y estipulado en la Norma Oficial Mexicana NOM051-SCFI/SSA1-2010, el cual identifica a los productos procesados que contienen altas cantidades de sustancias causantes de obesidad, hipertensión y diabetes, como el sodio.
Firmas de alimentos industriales como Herdez y Santa Clara promovieron amparos para evitar la colocación de estos sellos, los cuales serán analizados por la Suprema Corte de Justicia de la Nación (SCJN). En este contexto, asociaciones como la Alianza por la Salud Alimentaria se han manifestado en varias ocasiones en la sede de la Corte para exigir que se avale la constitucionalidad de las normas del etiquetado frontal.
  Opinion : Redacción  
</t>
  </si>
  <si>
    <t xml:space="preserve">::Intermediamexico::.Testigo
VALORACIÓN. : ( = )NeutroFRACCIÓN :  3/4  Pagina COSTO : 15,000.00AUDIENCIA : 8,366 TIRAJE : 8,366 AUTOR : Francisco SánchezFECHA : 23/01/2023 LINK : https://intoleranciadiario.com/articles/politica/2023/01/23/1006730-alejandro-armenta-inicia-cruzada-contra-la-diabetes-mellitus.html            ALEJANDRO ARMENTA INICIA "CRUZADA" CONTRA LA DIABETES MELLITUS  El presidente del Senado de la República, Alejandro Armenta Mier, anunció el inicio de la “Cruzada” en contra de la diabetes mellitus, y advirtió que México enfrenta un serio problema de obesidad y diabetes y la Suprema Corte de Justicia de la Nación (SCJN) debe ser firme y “no arrodillarse” frente a las empresas que buscan seguir lucrando con la salud de los mexicanos.
En conferencia de prensa Armenta Mier sostuvo que  el país ocupa  el primer lugar a nivel mundial en obesidad infantil, mientras que la diabetes es la segunda causa de muerte y el mayor consumidor de refresco en el mundo y esto deriva una serie de padecimientos crónico degenerativos.
El senador de la República Alejandro Armenta Mier precisó hay una pandemia que sigue fuera de control y causa miles de muertes cada año, es la Diabetes Mellitus.
Indicó  que en el Senado de la República se ha advertido oportunamente, y se ha exhortado en diferentes momentos de manera respetuosa a las Secretarías de Salud, a la de Seguridad, Gobernación, así como Profeco para que se amplíen las campañas publicitarias y de difusión.
Dijo que en el resto del mundo se consume cien vasos de refresco al año, pero en México, en Puebla, se llegan a consumir hasta tres mil trescientos vasos de refresco, lo que marca una gran diferencia, y el riesgo para la salud de la población.
La Diabetes Mellitus, la obesidad, el síndrome metabólico, la hipertensión son causas de muerte que en México representan el primer lugar.
Insistió en que mientras esa enfermedad en el resto del mundo ocupa el noveno lugar, en México es el segundo. Además de los que han muerto por Covid, siete de cada diez ha sido porque han tenido enfermedades crónico degenerativas, asociados a la ingesta  de los edulcorantes que son las sustancias con las que se preparan las bebidas gaseosas.
Señaló que esas bebidas en México han llegado a significar el consumo más importante en el planeta, y es fundamental atender a los niños, ya que la niñez mexicana tiene el primer lugar en obesidad infantil.
Advirtió que si no se atiende correcta y oportunamente el problema, en diez años México tendrá el primer lugar en jóvenes prediabéticos, o hipertensos, lo cual es grave.
Alejandro Armenta expuso que no se puede descuidar la salud, y hay que tomar ya las medidas preventivas para proteger a la población.
Expuso que se tiene que hacer conciencia entre la población de los daños que provoca a la salud el consumo de bebidas elaboradas con edulcorantes y comida chatarra y para eso es necesario emprender una campaña informativa entre la población.
Precisó que existen tres amparos presentados en la SCJN, Coca-Cola, Mondelez y Santa Clara y buscan echar abajo el etiquetado en los productos que alerta sobre el exceso de azúcar, sodio y grasas.
“Tenemos el primer lugar y no es atletismo, ni en futbol o en un campeonato mundial de artes marciales sino es el primer lugar en obesidad infantil y necesitamos levantar la voz los ciudadanos en el ejercicio de sus derechos”.
Armenta Mier descartó que su propuesta se trate de una promoción personalizada con fines electorales y aseguró que la distribución de la información estará a cargo de un grupo de ciudadanos comprometidos con la protección de la salud.
  Opinion : Francisco Sánchez  
</t>
  </si>
  <si>
    <t xml:space="preserve">::Intermediamexico::.Testigo
VALORACIÓN. : ( = )NeutroFRACCIÓN :  3/4  Pagina COSTO : 68,550.00AUDIENCIA : 306,666 TIRAJE : 306,666 AUTOR : RedacciónFECHA : 22/01/2023 LINK : https://www.elfinanciero.com.mx/food-and-drink/2023/01/22/que-personas-no-pueden-comer-carne-roja            ¿SE CANCELA LA CARNITA ASADA? 4 GRUPOS DE PERSONAS QUE NO DEBEN COMER CARNE ROJA  ¿Se cancela la carnita asada? 4 Grupos de personas que no deben comer carne roja
“No vives de ensalada, no vives de ensalada”, cantan en uno de los capítulos de la popular serie de Los Simpson, lo cual se ha convertido en un himno para los carnívoros, amantes de las costillitas, cortes, tacos de pastor, suadero y todo ese universo de sabor, ¿pero en verdad es recomendable para todos comer carne?
Para disminuir el impacto al medio ambiente o por cuestiones de salud, hay personas alrededor del mundo que han sacado a este jugoso ingrediente de su alimentación. ¿Quiénes no deben comer carne roja?
La carne roja es aquella que proviene de los músculos de los mamíferos como buey, ternera, cerdo, cordero, caballo y cabra. Según explica el médico Mike Bohl en el sitio especializado Eat this not that, al comer carne roja el cuerpo descompone sus componentes para funciones como construir músculo y producir sangre, pero esto no pasa así para todas las personas.
La carne roja es uno de los alimentos que se ha relacionado con las probabilidades de padecer carne. Foto: Shutterstock.
La carne roja puede tener un alto contenido de grasas saturadas y su consumo habitual se ha relacionado con: Colesterol alto Enfermedades cardiovasculares Cáncer, en particular de colon Riesgo de obesidad Hipertensión arterial
Casi todo alimento puede ser parte de una dieta saludable, en ciertas cantidades. Los especialistas recomiendan que el consumo de carne roja sea solo sea ocasional, una o dos porciones por semana; sin embargo, su consumo está contraindicado para ciertos grupos. Problemas intestinales
Según explica Bohl, la carne roja dificulta la digestión, tiene una alta cantidad de proteínas y grasas que tardan demasiado en salir del estómago, por lo cual comer carne roja puede afectar más a las personas que tienen un estómago sensible, con problemas gastrointestinales.
Una señal de que algo anda mal al comer carne roja es sentir hinchazón y malestar, debido al exceso de toxinas en el tubo digestivo, agrega Geelong Medical Group.
Por ello, en este caso lo ideal es moderar el consumo de este ingrediente. Personas con diabetes
Por su alto contenido de grasas saturadas, es posible que las personas que consumen carne roja acumulen más colesterol malo en la sangre y suba su presión arterial.
La especialista Cedrina Calder agrega en Eat this not that que las personas con diabetes tienen un riesgo mayor de enfermedades de corazón, por lo cual evitar la carne roja ayudaría a prevenir que aumenten sus probabilidades.
De acuerdo con la Asociación Americana de Diabetes, la ingesta de grasas totales recomendada para quienes tienen esta enfermedad crónica es de no más de 20 gramos, hay que tener en cuenta que un filete de 226 gramos ya tiene 19 gramos de grasas saturadas. Alergia a la carne roja
Sí, ser alérgico a la carne roja es posible. Este es el único caso en que su consumo debe eliminarse por completo.
Los Centros para el Control y Prevención de Enfermedades CDC por sus siglas en inglés explican que esto se llama síndrome de alfa-gal, es una reacción alérgica “grave y potencialmente mortal” que aparece luego de consumir carnes rojas o productos que fueron expuestos a la molécula alfa-gal, la cual se encuentra en la mayoría de los mamíferos e incluso en algunos derivados como las gelatinas.
Los síntomas incluyen: Ronchas Sarpullido que causa picazón Náuseas o vómitos Acidez estomacal o indigestión Diarrea Tos Dificultad para respirar Baja presión arterial Hinchazón de los labios, la garganta, la lengua o los párpados Mareos o desmayos Dolor de estómago
“La mayoría de los proveedores de atención médica les recomiendan a los pacientes con síndrome de alfa-gal que dejen de comer carne de mamíferos como res, cerdo, cordero, venado, conejo”, explica la CDC. Personas con antecedentes de cáncer de colon
Cedrina Calder comenta que quienes tienen un historial médico familiar donde se ha padecido cáncer de colon deberían evitar la carne roja.
En 2015 la Agencia Internacional para la Investigación del Cáncer IARC la clasificó en la categoría 2A: probablemente carcinogénica para el ser humano. Sus compuestos han sido asociados especialmente con la probabilidad del cáncer de colon.
Harvard Health señala que quienes consumen 140 gramos o más de carne roja todos los días tienen más riesgo de cáncer de colon: aumenta su probabilidad un 28 por ciento. Beneficios de reducir el consumo de carne
Según Mayo Clinic, “reducir el consumo de carne ya ejerce un efecto protector” y tiene varios beneficios para la salud: Menos riesgo de morir de enfermedad cardiaca, accidente cerebrovascular o diabetes. Menos consumo de calorías y grasa. No comer frutos secos, semillas, mariscos, frutas y verduras aumenta el riesgo de muerte. Estos alimentos tienen un alto contenido de fibra, vitaminas y otros nutrientes.
https://www.elfinanciero.com.mx/food-and-drink/2023/01/22/que-personas-no-pueden-comer-carne-roja
  Opinion : Redacción  
</t>
  </si>
  <si>
    <t xml:space="preserve">::Intermediamexico::.Testigo
VALORACIÓN. : ( = )NeutroFRACCIÓN :  3/4  Pagina COSTO : 6,000.00AUDIENCIA : 300 TIRAJE : 300 AUTOR :  Itzeli ZamoraFECHA : 23/01/2023 LINK : https://www.alcancediario.mx/puebla/80387-buscaremos-que-problema-de-obesidad-infantil-sea-tema-de-seguridad-nacional-senador-armenta/            BUSCAREMOS QUE PROBLEMA DE OBESIDAD INFANTIL SEA TEMA DE SEGURIDAD NACIONAL: SENADOR ARMENTA  Itzeli Zamora
México ocupa el primer lugar mundial en cuenta obesidad infantil, por ello a través de iniciativas y campañas que se propondrán desde el Senado de la República se buscará que sea declarado como tema de seguridad nacional, pues pone en riesgo los derechos humanos.
Así lo informó Alejandro Armenta Mier, presidente del Senado, quien dijo que pugnará por el cuidado de la salud y el combate a la obesidad infantil a través de la obligación del estado de informar y advertir los riesgos de productos nocivos por su alto nivel de azúcar, calorías, grasas saturadas, grasas trans y sodio.
Lo anterior al presentar el libro La Pandemia de los Edulcorantes en México, que en su tercera edición abordará los efectos en la salud de los consumidores.
Y es que la mala alimentación y desconocimiento provocan que más de 150 mil personas mueran por diabetes mellitus, siendo la segunda causa de muerte en el país. Además, México ocupa el segundo lugar mundial en obesidad en adultos mayores y es el país que más consume refresco.
Enfatizó que no son medidas para afectar a la industria de los alimentos, por el contrario, buscan brindar información sobre los efectos de sus contenidos. En este sentido lamentó que la iniciativa para colocar advertencias en el etiquetado de los envases tardara cuatro años en aplicarse.
Por esta razón exhortó al Suprema Corte de la Justicia de la Nación (SCJN) a que “no se ponga de rodillas” ante los tres amparos de empresas trasnacionales por la regulación y etiquetado de los productos.
“Son alimentos con altos contenidos que afectan la salud, no es un tema del 2024, sino que estamos priorizando el tema de la salud. En el artículo Cuarto Constitucional se refiere al derecho a la información de alimentación”.
Así, descartó que estás acciones tengan tintes políticos de cara al 2024, además recordó que se presentó la iniciativa para que las cápsulas de alimentación del gobierno federal modifiquen sus horarios e informen a la población sobre efectos secundarios de algunos productos.
INICIATIVA PARA MODIFICAR LA LEY GENERAL DE SALUD
En este sentido, Armenta indicó que presentará una iniciativa para Reformar el cuadro básico de medicamentos de la Ley General de la Salud en el artículo 7 y 17; esto permitirá que las universidades e instituciones generen medicamentos ante el desabasto que vive el país.
De acuerdo a la organización Acción Ciudadana Frente a la Pobreza en 2021 el gobierno federal destino 91 mil 559 millones de pesos, el 13.2% del monto aprobados del presupuesto de salud, para la compra de medicamentos.
REFORMAS AL CUADRO BÁSICO DE MEDICAMENTOS
ART. 7.- Intervención del estado en la investigación, producción y administración de medicamentos del cuadro básico para atender cáncer y diabetes mellitus.
ART. 17.- El Consejo de Salubridad General incluirá las aportaciones de instituciones académicas para la investigación de enfermedades que aquejan a la población.
El senador señaló que las enfermedades no deberían ser un negocio. Sin embargo, la pandemia de Covid-19 fue un periodo de acumulación económica para la industria por la venta de medicamentos, a fin de que los ciudadanos pudieran atenderse, “no tendría que ser negocio las medicinas si se pone el tema de salud como prioridad”, asevero.
  Opinion :  Itzeli Zamora  
</t>
  </si>
  <si>
    <t xml:space="preserve">::Intermediamexico::.Testigo
VALORACIÓN. : ( = )NeutroFRACCIÓN :  3/4  Pagina COSTO : 12,000.00AUDIENCIA : 2,670 TIRAJE : 2,670 AUTOR : Juan Carlos GonzálezFECHA : 22/01/2023 LINK : https://cionoticias.tv/2023/01/22/probioticos-ayudan-en-la-perdida-de-peso            PROBIÓTICOS, ¿AYUDAN EN LA PÉRDIDA DE PESO? - CIONOTICIAS  Probióticos, ¿ayudan en la pérdida de peso? - CIONoticias
¿Tomar un probiótico en combinación con una alimentación equilibrada y ejercicio físico puede ayudar a una persona a perder peso?
Es cierto que la población de bacterias intestinales de las personas obesas es diferente a la de las personas delgadas. No se sabe si esta diferencia contribuye a la obesidad o es una consecuencia de la misma. Hasta el momento, la investigación no ha arrojado respuestas claras. Aunque es poco probable que tomar un probiótico cause daños, puede que no ayude a combatir la obesidad.
En primer lugar, es importante entender que el aumento de peso es esencialmente una función del desequilibrio energético. Se aumenta de peso cuando se ingieren más calorías de las que el cuerpo quema. Además, está demostrado que las bacterias intestinales influyen en la eficacia con la que el organismo extrae la energía de los alimentos que llegan al intestino delgado.
El tracto digestivo, también llamado intestino, contiene trillones de bacterias. Muchas de esas bacterias desempeñan funciones útiles en el organismo, como metabolizar los nutrientes de los alimentos. Si bien gran cantidad de las bacterias del intestino son valiosas, algunas no lo son. Se realizaron estudios sobre cómo un desequilibrio entre las bacterias intestinales buenas y malas podría contribuir a ciertos trastornos médicos.
El consumo de alimentos como el yogur y el chucrut, que contienen probióticos un tipo de bacteria «buena», o la toma de suplementos de probióticos demostraron ser beneficiosos para la salud. Aunque se necesita más investigación, hay pruebas de que los probióticos podrían mejorar la salud intestinal.
Sin embargo, hasta la fecha, los únicos estudios que mostraron resultados convincentes de que la modificación de la composición de las bacterias intestinales a veces denominada microbioma intestinal afecta al peso se realizaron en ratones sin gérmenes. En cambio, en seres humanos, los datos son confusos en lo que respecta al rol de los probióticos en la pérdida de peso.
El análisis de los resultados de los estudios de investigación publicados que investigaron los probióticos y la pérdida de peso no reveló ninguna respuesta clara. Esto se debe, en parte, a que los métodos de investigación variaron considerablemente entre esos estudios y a que se incluyó una gama de probióticos diferentes.
Lo que está claro es que el factor más importante que determina la composición del microbioma intestinal es la alimentación. Sin embargo, una vez más, eso pone en duda qué es lo primero. ¿La obesidad provoca un determinado tipo de microbioma? ¿O un determinado tipo de microbioma provoca la obesidad? En este momento, no se sabe.
Lo que sí se sabe es que se pueden tomar medidas para mantener un microbioma intestinal más saludable, y estas medidas también deberían ayudar con la pérdida de peso. Por ejemplo, comer muchas frutas y verduras parece ayudar a que las bacterias intestinales buenas prosperen.
También puede ser útil para satisfacer el hambre y limitar el consumo excesivo de bocadillos y otras calorías innecesarias. Además, limitar las grasas, el azúcar y las fuentes de proteínas de origen animal también puede ayudar a mantener un microbioma intestinal más saludable, ya que las investigaciones demuestran que las dietas ricas en esos alimentos se correlacionan con una composición bacteriana más desfavorable en el intestino.
Tomar suplementos probióticos también puede mejorar la salud del microbioma intestinal, pero no está claro qué papel desempeñan estos suplementos en la pérdida de peso. La forma más confiable de perder peso es seguir una dieta saludable y hacer ejercicio con regularidad, para quemar más calorías de las que se consumen.
Por la Dra. Meera Shah, Endocrinología, Diabetes y Metabolismo, Mayo Clinic en Rochester, Minnesota
https://cionoticias.tv/2023/01/22/probioticos-ayudan-en-la-perdida-de-peso
  Opinion : Juan Carlos González  
</t>
  </si>
  <si>
    <t xml:space="preserve">::Intermediamexico::.Testigo
VALORACIÓN. : ( = )NeutroFRACCIÓN :  3/4  Pagina COSTO : 7,500.00AUDIENCIA : 166 TIRAJE : 166 AUTOR : RedacciónFECHA : 22/01/2023 LINK : https://www.notiexposycongresos.com/descubren-los-mecanismos-que-relacionan-la-diabetes-con-un-mayor-riesgo-de-sufrir-alzheimer            DESCUBREN LOS MECANISMOS QUE RELACIONAN LA DIABETES CON UN MAYOR RIESGO DE SUFRIR ALZHÉIMER  Descubren los mecanismos que relacionan la diabetes con un mayor riesgo de sufrir alzhéimer
La diabetes favorece las formas solubles del betaamiloide, que son especialmente tóxicas y dañinas para el tejido neuronal. Este hallazgo científicorelaciona dicha enfermedad con el Alzheimer, según un estudio en el que participan las investigadoras de la Universidad de Cádiz Mónica García Alloza y María Vargas Soria, junto con el profesor del Departamento de Fisiología de la UGR Juan José Ramos Rodríguez.
La descripción del proceso de depósito del péptido beta amiloide en el modelo combinado de la enfermedad de Alzheimer y diabetes ofrece una nueva diana terapéutica sobre la que trabajar para ralentizar o prevenir el desarrollo de esta demencia. Esta es una de las principales vías a explorar en el futuro.
En los últimos años, se ha identificado la diabetes y prediabetes como un factor de riesgo para padecer demencia, pero los mecanismos que median esta relación no son del todo conocidos. Este trabajo esclarece una de las vías por las que la diabetes mellitus tipo 2 o su fase previa, la prediabetes, contribuyen al deterioro cognitivo y aceleran el progreso de la enfermedad de Alzheimer. El estudio describe una nueva evolución de la patología beta amiloide en enfermos de Alzheimer que además sufren prediabetes o diabetes tipo 2.
La novedad de los resultados obtenidos se basa en la detección de una progresión distinta de la patología beta amiloide cuando solo se sufre la enfermedad de Alzheimer y otra evolución cuando se padece esta demencia unida a diabetes tipo 2 o prediabetes. En el modelo combinado, se observa un mayor acúmulo del péptido beta amiloide a nivel vascular, lo que se conoce como angiopatía beta-amiloide. Además, la diabetes favorece las formas solubles del péptido beta amiloide, las más tóxicas y dañinas para el tejido neuronal. Dicha modificación de la patología beta-amiloide aumenta el estrés oxidativo a nivel neuronal y vascular. Todo ello facilita la rotura de los vasos sanguíneos a nivel cerebral y potencia la muerte neuronal típica de la enfermedad de Alzheimer.
La investigación se ha desarrollado gracias a una sofisticada técnica de microscopía multifotón en animal vivo, la cual permite hacer el seguimiento sobre un mismo animal y sobre una patología cerebral en el tiempo. “Esto reduce el número de animales necesarios en la investigación, sin duda una gran ventaja con respecto a técnicas más rudimentarias, que triplican el número de animales necesarios para realizar un estudio equivalente”, explica el profesor de la UGR Juan José Ramos. La microscopía multifotón ‘in vivo’es una técnica al alcance de pocos laboratorios, capaz de ofrecer datos e imágenes que no se podrían lograr con otras técnicas. “La siguiente pregunta que nos planteamos es: controlando la patología diabética, ¿podemos controlar o reducir la progresión de la patología beta-amiloide y sus consecuencias?”, concluye el investigador de la Universidad de Granada.
Fuente: Descubren los mecanismos que relacionan la diabetes con un mayor riesgo de sufrir alzhéimer dicyt.com
https://www.notiexposycongresos.com/descubren-los-mecanismos-que-relacionan-la-diabetes-con-un-mayor-riesgo-de-sufrir-alzheimer
  Opinion : Redacción  
</t>
  </si>
  <si>
    <t xml:space="preserve">::Intermediamexico::.Testigo
VALORACIÓN. : ( = )NeutroFRACCIÓN :  3/4  Pagina COSTO : 37,500.00AUDIENCIA : 36,666 TIRAJE : 36,666 AUTOR : Rubén PachecoFECHA : 22/01/2023 LINK : https://pulsoslp.com.mx/slp/critica-diputada-que-cooperativas-escolares-vendan-comida-chatarra/1605097            CRITICA DIPUTADA QUE COOPERATIVAS ESCOLARES VENDAN COMIDA "CHATARRA"  Si bien la ley educativa dispone que las cooperativas escolares deben vender alimentos con alto contenido nutricional, la realidad es que en la mayoría de los casos no es así, reconoció María Claudia Tristán Alvarado, presidenta de la Comisión de Educación, Cultura, Ciencia y Tecnología del Congreso del Estado.
Entre otros numerales de la Ley de Educación del Estado, el artículo 79 detalla que dentro de las escuelas queda prohibida la distribución y comercialización de los alimentos que no favorezcan la salud de los estudiantes, así como las bebidas energizantes.
En entrevista, la diputada lamentó que los puntos de venta no oferten alimentos nutritivos, porque la niñez está acostumbrada a comer tal menú, y si optan por otro no los compran, incluso donde se otorgan desayunos escolares, las palanquetas y semillas las consumen los padres.
Tristán Alvarado dijo que en materia legislativa ya existen leyes para regular e instruir a cumplir la normatividad, por lo cual la Secretaría de Salud de Gobierno del Estado (SEGE) y los Servicios de Salud deben aplicar programas intensivos sobre la importancia de una nutrición saludable.
Negó que desde el sector educativo se abone a la obesidad y sobrepeso de estudiantes, dado que la currícula contempla el plato y la jarra del buen comer, es decir, "por información no queda", apuntó.
"Por años ha sido así (que haya una dieta nutrimental en las cooperativas). Lo que me consta a mí, es que se vende lo de siempre: gorditas, burritos, hamburguesas, sabritas, refrescos y jugos, eso es lo que básicamente se vende", admitió.
De acuerdo con la Encuesta Nacional de Salud y Nutrición (ENSANUT) 2018, en San Luis Potosí, el 16.6 por ciento de la población de 12 a 19 años de edad presenta obesidad,
  Opinion : Rubén Pacheco  
</t>
  </si>
  <si>
    <t xml:space="preserve">::Intermediamexico::.Testigo
VALORACIÓN. : ( = )NeutroFRACCIÓN :  3/4  Pagina COSTO : 9,750.00AUDIENCIA : 2,513 TIRAJE : 2,513 AUTOR :  Staff/ContraparteFECHA : 22/01/2023 LINK : https://contraparte.mx/partidos-politicos/55599-armenta-refuerza-cruzada-de-concientizaci%C3%B3n-vs-la-diabetes,-la-hipertensi%C3%B3n-y-la-obesidad.html            ARMENTA REFUERZA CRUZADA DE CONCIENTIZACIÓN VS LA DIABETES, LA HIPERTENSIÓN Y LA OBESIDAD  El presidente del Senado refrenda que la salud es un derecho humano irrenunciable.
A invitación de liderazgos de Tochtepec, el senador de Morena por Puebla Alejandro Armenta acudió a ese municipio a presentar su libro "La Pandemia de Los Edulcorantes en México" con la finalidad de fortalecer la campaña de concietización sobre los hábitos alimenticios sanos.
El presidente de Senado alertó sobre los riesgos de consumir excesivamente bebidas azucaradas y productos procesados "que inciden en problemas de obesidad, de hipertensión,  y enfermedades cardiovasculares".
El senador poblano ratificó que pondera los intereses del pueblo por encima de los intereses particulares " se trata de privilegiar la libertad de conciencia ante el alto consumo, por ejemplo, de 3 mil 200 vasos de refrescos al año por persona".
El senador Armenta refirió que cada año se incrementa el costo del servicio médico por diabetes e hipertensión, "el costo es de 150 millones de pesos al año para atender las problemáticas de salud" por lo que hizo un llamado a madres y padres de familia a reforzar una alimentación balanceada en los hogares, por lo que el legislador poblano continuará con estas jornadas de concientización en todo el estado.
  Opinion :  Staff/Contraparte  
</t>
  </si>
  <si>
    <t xml:space="preserve">::Intermediamexico::.Testigo
VALORACIÓN. : ( = )NeutroFRACCIÓN :  3/4  Pagina COSTO : 22,500.00AUDIENCIA : 455,109 TIRAJE : 455,109 AUTOR : Por Citli ToribioFECHA : 22/01/2023 LINK : https://www.gastrolabweb.com/tendencias/2023/1/22/supermercado-sigue-los-tips-de-martha-debayle-cubre-las-latas-de-refresco-en-exhibicion-32592.html            SUPERMERCADO SIGUE LOS TIPS DE MARTHA DEBAYLE Y CUBRE LAS LATAS DE REFRESCO EN EXHIBICIÓN  Supermercado sigue los tips de Martha Debayle y cubre las latas de refresco en exhibición
Foto viral Supermercado sigue los tips de Martha Debayle y cubre las latas de refresco en exhibición La imagen ya se ha viralizado y compartido más de 5 mil veces, generando risa entre los usuarios Al parecer, Martha Debayle ha impuesto tendencia para el consumo de refresco enlatado. Foto: TikTok @MarthaDebayle Tendencias Por Citli Toribio domingo, 22 de enero de 2023 · 14:44
Luego de la publicación del video donde Martha Debayle compartió algunos tips para ser un buen anfitrión, la red se ha llenado de memes, parodias y muchos comentarios de personas que trataron de seguir sus consejos, pero las cosas no resultaron como esperaban por falta de presupuesto. Sin embargo, las cosas no se quedaron ahí en las risas, sino que la broma escaló y ahora hasta una tienda de autoservicio se subió a la situación.
Y es que fue por medio de sus redes sociales, donde el supermercado informó que había seguido los consejos de la conductora de radio, por lo que había cubierto las latas que tenían en exhibición con un calcetín. La descripción de la imagen no decía mucho, pero la imagen dijo más que mil palabras. Noticias Relacionadas Martha Debayle: Los consejos para recibir a tus invitados que crearon controversia en redes ¿Cuánto cuestan los accesorios que recomienda Martha Debayle para ser un buen anfitrión?
"Aceptémoslo: Las latas son feas" fue una de las frases de Martha Debayle, que más revuelo causó en redes sociales y ante las bromas y memes de los usuarios de internet, la tienda de autoservicio trató de sacar ventaja de ello, para promover los refrescos que una persona puede obtener en sus instalaciones, pero esto sólo causó aún más bromas por parte de sus seguidores, sobre todo en la página de Facebook, donde esto fue publicado. ¿Por qué el supermercado cubrió sus latas de los estantes?
"Le hicimos caso a la tía Martha", se leyó en la publicación de Facebook, donde se exponía una foto donde hay 3 latas cubiertas con un calcetín y el logo de la tienda, que decidió promover sus latas así "con su respectivo calcetín. La imagen ya se ha viralizado y compartido más de 5 mil veces, generando risa entre los usuarios. Noticias Relacionadas Que te den lata: Entérate hay vino en lata, así como los refrescos y cervezas. Aquí te contamos ¡Paren todo! Refrescos de cola vuelven a subir de precio; esto costarán ahora
"Ya parece que los va a usar con esa marca. Al menos que se llamen Sor-UCCI solo así pondría el nombre de una marca en su mesa","Soriana siempre a la vanguardia", "quiero el mio, para cubrir mi chela en la ofi jajajajaj", "Hay niveles, mija" y "voy a ir nomás a ver si es cierto, si no lo es te voy a quemar con mis 2 seguidores de Instagram" fueron algunos de los comentarios que se leían en la publicación. Cubrieron sus refrescos con calcetines. Foto: Facebook @Soriana
Aunque algunos decían que no era cierto, la verdad es que la página que lo compartió, tiene la palomita de verificación de "página oficial", por lo que sí fue 100% real, no fake. Así que ahora que se sabe la nueva tendencia, puedes empezar a cortar tus calcetines para vestir tus latitas.
Más de tendencias Tips refrescos
https://www.gastrolabweb.com/tendencias/2023/1/22/supermercado-sigue-los-tips-de-martha-debayle-cubre-las-latas-de-refresco-en-exhibicion-32592.html
  Opinion : Por Citli Toribio  
</t>
  </si>
  <si>
    <t xml:space="preserve">::Intermediamexico::.Testigo
VALORACIÓN. : ( = )NeutroFRACCIÓN :  3/4  Pagina COSTO : 37,500.00AUDIENCIA : 36,666 TIRAJE : 36,666 AUTOR : RedacciónFECHA : 22/01/2023 LINK : https://www.e-consulta.com/nota/2023-01-22/salud/tochtepec-armenta-mier-alerta-por-danos-de-los-productos-azucarados            TOCHTEPEC: ARMENTA MIER ALERTA POR DAÑOS DE LOS PRODUCTOS AZUCARADOS  Alejandro Armenta advirtió a la población de Tochtepec, Puebla, que el exceso de azúcar puede provocar diabetes
La diabetes es una de las principales causas de muerte, pues de acuerdo con el Informe de Salud estatal 2022 han fallecido 3 mil 555 personas por diabetes tipo 2 a lo largo de dicho año.
Para fortalecer la campaña de concientización sobre los hábitos alimenticios sanos, el senador Alejandro Armenta Mier presentó su libro “La Pandemia de Los Edulcorantes” en el municipio de Tochtepec, Puebla, donde informó a la población sobre los riesgos que provocan los productos azucarados.
Recomendamos: Puebla con la tasa de mortalidad por diabetes más alta en México
Armenta alertó a la población sobre los daños que pueden provocar las bebidas azucaradas y los productos procesados si son consumidos en exceso, ya que este tipo de alimentos pueden provocar “problemas de obesidad, hipertensión y enfermedades cardiovasculares".
Nota relacionada:
Llaman a la obesidad una enfermedad socialmente contagiosa
El senador aseveró que cada año incrementa el costo de los servicios médicos para tratar enfermedades, como la diabetes y la hipertensión, por lo que mejorar la alimentación con una dieta balanceada es una opción para prevenirlas.
Las noticias al momento: suscríbete al canal de Telegram de e-consulta
"El costo es de 150 millones de pesos al año para atender las problemáticas de salud", señaló Armenta Mier,
El senador mencionó que estas jornadas sirven para hacer conciencia del alto consumo de azúcar en una persona al año; señaló que el consumo es de ”3 mil 200 vasos de refrescos al año por persona».
Nota relacionada:
Alertan por falsificación de medicinas contra cáncer y diabetes
Podría interesarte: ¿Qué enfermedades matan a los poblanos?
También resaltó Armenta que continuará con estas jornadas de concientización en todo el estado de Puebla.
  Opinion : Redacción  
</t>
  </si>
  <si>
    <t xml:space="preserve">::Intermediamexico::.Testigo
VALORACIÓN. : ( = )NeutroFRACCIÓN :  3/4  Pagina COSTO : 7,500.00AUDIENCIA : 458 TIRAJE : 458 AUTOR : RedacciónFECHA : 21/01/2023 LINK : https://enalimentos.lat/noticias/6626-se-preve-que-industria-mundial-de-alimentos-y-bebidas-organicos-supere-los-360-mil-mdd-para-2027.html            SE PREVÉ QUE INDUSTRIA MUNDIAL DE ALIMENTOS Y BEBIDAS ORGÁNICOS SUPERE LOS 360 MIL MDD PARA 2027  Se prevé que industria mundial de alimentos y bebidas orgánicos supere los 360 mil mdd para 2027
Comunicado. Research And Markets dio a conocer su informe “Resumen global del mercado de alimentos y bebidas orgánicos, 2022-2027”, el cual señala que este sector se ha convertido en una industria multimillonaria con distintos sistemas de producción, procesamiento, distribución y venta minorista.
El documento indica que el mercado global alberga una gama de alimentos producidos orgánicamente de frutas y verduras, carne, pescado y aves, productos lácteos y productos congelados y procesados, mientras que el segmento de bebidas incluye una gama de alternativas lácteas, café y té, cerveza y vino, entre otros. La creciente adopción de alimentos y bebidas orgánicos debido a los beneficios para la salud asociados y las características ecológicas impulsará la demanda durante el periodo previsto.
El mercado global se valoró en alrededor de 183 mil mdd en 2021, y se prevé que supere los 360 mil mdd, registrando una CAGR de más del 12% para 2022-2027.
También agrega que el crecimiento constante del mercado orgánico ha llevado a una proliferación de oportunidades para los agricultores en las regiones en desarrollo. Los precios más altos, las ganancias potencialmente más altas, la disponibilidad de recursos y la compatibilidad general con los sistemas de cultivo locales hacen que la expansión de la producción orgánica sea una perspectiva particularmente interesante en regiones como el África subsahariana y la India.
El mercado de alimentos orgánicos tiene una alta participación de alimentos orgánicos en comparación con las bebidas orgánicas, dominando con una participación de más del 90% en 2021. Con el aumento de la conciencia y la fácil disponibilidad, el segmento de bebidas orgánicas ha ganado más aceptación en el mercado y se proyecta que crezca a más del 14% CAGR para 2027.
E indica que las crecientes necesidades de los consumidores hacia los productos de alimentos y bebidas orgánicos también están ayudando a los actores del mercado a posicionarse en el mercado mundial de alimentos y bebidas orgánicos mediante el lanzamiento de una variedad de productos innovadores. Las autoridades reguladoras de diferentes países están tomando iniciativas para establecer normas y reglamentos para la promoción de alimentos y bebidas orgánicos seguros y saludables.
Actualmente, América del Norte y Europa son los mercados más grandes para alimentos y bebidas orgánicos, debido a la presencia influyente de la población objetivo en la región. Para fines de 2027, se espera que la región de Asia y el Pacífico experimente un crecimiento significativo.
Hoy también publicamos las siguientes notas y más...
Cargill gana premio Big Innovation 2023
Grupo Bimbo recibe premio por sus acciones para mitigar el cambio climático
https://enalimentos.lat/noticias/6626-se-preve-que-industria-mundial-de-alimentos-y-bebidas-organicos-supere-los-360-mil-mdd-para-2027.html
  Opinion : Redacción  
</t>
  </si>
  <si>
    <t xml:space="preserve">::Intermediamexico::.Testigo
VALORACIÓN. : ( = )NeutroFRACCIÓN :  3/4  Pagina COSTO : 9,375.00AUDIENCIA : 2,136 TIRAJE : 2,136 AUTOR : RedacciónFECHA : 22/01/2023 LINK : https://www.angulo7.com.mx/2023/01/22/en-tochtepec-armenta-presenta-libro-contra-edulcorantes/            EN TOCHTEPEC, ARMENTA PRESENTA LIBRO CONTRA EDULCORANTES  El senador de Morena por Puebla Alejandro Armenta acudió a Tochtepec a presentar su libro «La pandemia de los edulcorantes en México» con la finalidad de fortalecer la campaña de concietización sobre los hábitos alimenticios sanos.
El presidente del Senado alertó sobre los riesgos de consumir excesivamente bebidas azucaradas y productos procesados «que inciden en problemas de obesidad, de hipertensión, y enfermedades cardiovasculares».
Ratificó que pondera los intereses del pueblo por encima de los intereses particulares » se trata de privilegiar la libertad de conciencia ante el alto consumo, por ejemplo, de 3 mil 200 vasos de refrescos al año por persona«.
Refirió que cada año se incrementa el costo del servicio médico por diabetes e hipertensión, «el costo es de 150 millones de pesos al año para atender las problemáticas de salud» por lo que hizo un llamado a madres y padres de familia a reforzar una alimentación balanceada en los hogares, por lo que el legislador poblano continuará con estas jornadas de concientización en todo el estado.
  Opinion : Redacción  
</t>
  </si>
  <si>
    <t xml:space="preserve">::Intermediamexico::.Testigo
VALORACIÓN. : ( = )NeutroFRACCIÓN :  3/4  Pagina COSTO : 15,000.00AUDIENCIA : 10,000 TIRAJE : 10,000 AUTOR : RedacciónFECHA : 22/01/2023 LINK : https://tribunanoticias.mx/armenta-refuerza-cruzada-de-concientizacion-vs-la-diabetes-la-hipertension-y-la-obesidad/            ARMENTA REFUERZA CRUZADA DE CONCIENTIZACIÓN VS LA DIABETES, LA HIPERTENSIÓN Y LA OBESIDAD  Tochtepec, Puebla. A invitación de liderazgos de Tochtepec, el senador de Morena por Puebla Alejandro Armenta acudió a ese municipio a presentar su libro “La Pandemia de Los Edulcorantes en México” con la finalidad de fortalecer la campaña de concietización sobre los hábitos alimenticios sanos.
El presidente de Senado alertó sobre los riesgos de consumir excesivamente bebidas azucaradas y productos procesados “que inciden en problemas de obesidad, de hipertensión, y enfermedades cardiovasculares”.
El senador poblano ratificó que pondera los intereses del pueblo por encima de los intereses particulares ” se trata de privilegiar la libertad de conciencia ante el alto consumo, por ejemplo, de 3 mil 200 vasos de refrescos al año por persona”.
El senador Armenta refirió que cada año se incrementa el costo del servicio médico por diabetes e hipertensión, “el costo es de 150 millones de pesos al año para atender las problemáticas de salud” por lo que hizo un llamado a madres y padres de familia a reforzar una alimentación balanceada en los hogares, por lo que el legislador poblano continuará con estas jornadas de concientización en todo el estado.
  Opinion : Redacción  
</t>
  </si>
  <si>
    <t xml:space="preserve">::Intermediamexico::.Testigo
VALORACIÓN : ( - ) NegativoFRACCIÓN :  3/4  Pagina COSTO : 37,500.00AUDIENCIA : 48,036 TIRAJE : 48,036 AUTOR : Nelly HernándezFECHA : 20/01/2023 LINK : https://www.radioformula.com.mx/estilo-de-vida/2023/1/20/ojo-con-los-tickets-de-compra-te-pueden-causar-cancer-infertilidad-746688.html            OJO CON LOS TICKETS DE COMPRA: ¿TE PUEDEN CAUSAR CÁNCER O INFERTILIDAD?  Ojo con los tickets de compra: ¿te pueden causar cáncer o infertilidad?
Algunos los odian y otros prefieren conservarlos para llevar un control de sus gastos, nos referimos a los tickets de compra, mismos que han despertado una serie de críticas por su nivel de contaminación, y ahora porque se les ha relacionado con daños a la salud, pero ¿realmente te pueden causar cáncer o infertilidad? Te explicamos.
Este pequeño papel es un comprobante de pago que atestigua que el consumidor ha pagado por un producto o servicio y que, por lo tanto, tiene ciertos derechos asociados con dicha compra o transacción.
Pese a que varios establecimientos han optado por enviar el ticket de compra vía digital y otros dejan que el consumidor decida si desea recibirlo o no, la gran mayoría continúa entregando el recibo una vez que la compra fue autorizada.
Sin embargo, deberías comenzar a rechazar el ticket, ya que algunos componentes del papel sí están relacionados con graves problemas de salud. Te podría interesar ESTILO DE VIDA Dime cuánto tiempo tienes sin fumar y te diré los beneficios a tu salud ¿Los tickets te pueden causar cáncer o infertilidad?
De acuerdo con un estudio de la Universidad de Granada UGR, el 90 por ciento de los recibos que nos entregan en tiendas, supermercados y establecimientos están elaborados con papel térmico, el cual contiene una sustancia llamada bisfenol A, también conocido como BPA.
Esta sustancia ha sido utilizada desde la década de 1960, la mayoría se emplea en la fabricación de plásticos, aunque también se utiliza en resinas y en papel térmico.
El BPA es un disruptor endocrino que altera el equilibrio hormonal de las personas expuestas a él. El bisfenol A se desprende fácilmente de los tickets, especialmente de aquellos que se borran fácilmente, y es capaz de infiltrarse en el cuerpo a través de la piel.
Según los investigadores el BPA podría causar infertilidad, malformaciones genitourinarias, diabetes, obesidad y cáncer en órganos dependientes de las hormonas, como el de mama o de próstata.
Cabe señalar que son varios los estudios que han demostrado la presencia de esta sustancia tóxica en otros artículos como biberones y juguetes para niños, en vajilla de plástico reutilizable, botellas para bebidas, equipo deportivo, CD y DVD, así como en el recubrimiento del interior de las tuberías de agua y al interior de latas para alimentos y bebidas.
Por tal motivo, algunas naciones ya han prohibido que se utilice bisfenol A para la fabricación de productos; sin embargo, los tickets de compra siguen emitiéndose y poniendo en peligro a aquellas personas que tienen contacto frecuente con este papel. ¿Cómo cuidarse de los efectos de los tickets?
A fin de evitar las consecuencias que ocasiona el bisfenol A y que contienen los tickets de compra, el catedrático de la Universidad de Granada, Nicolás Olea, ha lanzado una serie de recomendaciones entre las que se encuentran: Prescindir de los recibos tras una compra. No mezclar los tickets con los alimentos. No jugar con los recibos ni llevarlos a la boca. No arrugarlos para tirarlos. No usarlos para escribir notas. No guardarlos en bolsillos de chaqueta o pantalones.
En conclusión podemos decirte que los tickets de compra sí son peligrosos para la salud y podrían causar cáncer e infertilidad, por lo que te sugerimos ya no solicitarlos a los establecimientos. Con información de National Geographic y National Institutes of Health Temas Tickets de compra Salud daños
https://www.radioformula.com.mx/estilo-de-vida/2023/1/20/ojo-con-los-tickets-de-compra-te-pueden-causar-cancer-infertilidad-746688.html
  Opinion : Nelly Hernández  
</t>
  </si>
  <si>
    <t xml:space="preserve">::Intermediamexico::.Testigo
VALORACIÓN. : ( = )NeutroFRACCIÓN :  1 Pagina COSTO : 20,000.00AUDIENCIA : 7,500 TIRAJE : 7,500 AUTOR : RedacciónFECHA : 20/01/2023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</si>
  <si>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)NeutroFRACCIÓN :  3/4  Pagina COSTO : 7,500.00AUDIENCIA : 315 TIRAJE : 315 AUTOR : Fernando LanderosFECHA : 20/01/2023 LINK : https://buzos.com.mx/index.php/nota/index/14146            CONSUMIR A DIARIO ORUJO DE OLIVA BENEFICIARÍA TU SALUD  Consumir a diario Orujo de oliva beneficiaría tu salud
Consumir a diario Orujo de oliva beneficiaría tu salud
Nuevas investigaciones señalan beneficios en la ingesta del “hermano menor” del aceite de oliva, conocido como aceite de orujo de oliva.
Fernando Landeros
2023-01-20
Ciudad de México
Nuevas investigaciones del Instituto de Ciencias y Tecnología de Alimentos y Nutrición ICTAN, del Consejo Superior de Investigaciones Cientificas CSIC señalan beneficios en la ingesta del “hermano menor” del aceite de oliva, conocido como aceite de orujo de oliva.
Consumir este producto podría reducir los altos niveles de colesterol en la sangre, la grasa visceral, la circunferencia de la cintura y los niveles de insulina. Es decir, podría ayudar a disminuir problemas cardiovasculares como la diabetes y la obesidad.
Los estudiosos aseguran que el 80% de la aceituna que antes se desechaba es el orijo graso húmedo o alpeorujo, compuesto por agua, piel, hueso y el aceite restante tras la primera molturación del fruto; es justamente ese aceite restante que, mezclado con la oliva virgen y su refinado, dan como resultado el orujo de oliva.
?¿Has oído hablar del aceite de orujo de oliva?
?¿Lo has visto alguna vez en los supermercados?
????????Un equipo de investigadoras del @ICTAN perteneciente al @CSIC lleva 5 años investigando sus propiedades.
?Nos lo cuentan este sábado en nuestro programa #HazteEco en @neox pic.twitter.comXAXdYStAae — Hazte Eco @HazteEco January 18, 2023
La buena noticia es que hace poco los investigadores descubrieron sus beneficios en la salud humana. La profesora de Investigación del CSIC en el ICTAN, Laura Bravo Clemente, expresó que para obtener los beneficios de este aceite se necesita una cantidad diaria de 45 gramos, cuatro cucharadas promedio, sin anteponer el consumo de un aceite al de otro, y sí complementarlos, de tal forma que el aceite de oliva extra virgen podría consumirse en su estado natural o en alimentos que precisen un sabor más intenso, mientras que el de orujo de oliva sería conveniente ocuparlo en comidas de sabor más suave, por ejemplo, en la repostería para sustituir la mantequilla, incluso en frituras.
Actualmente se hacen estudios para sustituir el aceite de palma que se ocupa regularmente en la elaboración de dulces y que es muy dañino para la salud, por el de orujo de oliva.
Este aceite, aunque también es más caro ya se comercializa y lo puede encontrar en centros comerciales como Walmart, Bodega Aurrera, etc.
https://buzos.com.mx/index.php/nota/index/14146
  Opinion : Fernando Landeros  
</t>
  </si>
  <si>
    <t xml:space="preserve">::Intermediamexico::.Testigo
VALORACIÓN. : ( = )NeutroFRACCIÓN :  3/4  Pagina COSTO : 7,500.00AUDIENCIA : 872 TIRAJE : 872 AUTOR : Redacción -FECHA : 20/01/2023 LINK : https://www.estrategia-sustentable.com.mx/2023/01/20/factores-biopsicosociales-en-la-nutricion-fundamentales-para-mantener-un-cuerpo-saludable-durante-todo-el-ano-especialista-uvm            FACTORES BIOPSICOSOCIALES EN LA NUTRICIÓN, FUNDAMENTALES PARA MANTENER UN CUERPO SALUDABLE DURANTE TODO EL AÑO: ESPECIALISTA UVM  Factores biopsicosociales en la nutrición, fundamentales para mantener un cuerpo saludable durante todo el año: Especialista UVM
Uno de los principales propósitos para arrancar un nuevo año es bajar de peso o comer saludable, sin embargo, diversos estudios han revelado que solo nueve de cada diez personas cumplen con este objetivo. De acuerdo con la nutrióloga, Ana Laura González Fabre de la Universidad del Valle de México, para lograr con éxito una alimentación y cuerpo saludable durante todo el año, es necesario entender que la nutrición considera un proceso biopsicosocial, en donde situaciones biológicas, las emociones y el contexto social, condicionan la conducta alimentaria.
Ana Laura González, explicó que durante el periodo llamado “Guadalupe-Reyes”, las personas comen de más, disminuyen la actividad física, beben menos agua, duermen menos, tienen inestabilidad emocional -ya que en esta fecha existen emociones positivas o negativas de acuerdo a las experiencia de vida de cada individuo. Todos los anteriores son factores que contribuyen al desequilibrio en la alimentación.
Reiteró que la alimentación saludable es clave, no solo para lograr un cuerpo esbelto, lo más importante es para mantenerse sanos, vivir más tiempo y vivir bien. La especialista recordó que la mala nutrición está relacionada con la aparición de enfermedades crónicas, tales como obesidad, hipertensión, colesterol, diabetes, incluso cáncer y problemas cardiovasculares, por mencionar algunos.
Ante este contexto, la Mtra. Ana Laura González, indicó que tomar la decisión genuina de apostar por la salud es lo más importante para lograr este propósito, “desde ahí empieza todo, a partir de nutrir nuestras decisiones de salud”.
A decir de la especialista, adherirse a un plan saludable está al alcance de todos y es muy sencillo.
Tomar agua simple.
Comer más frutas y verdudas todas las verduras que quieras.
Moverse más.
Disminuir carbohidratos.
Incrementar consumo de proteínas.
Eliminar la opción de cualquier producto milagro o dieta de fantasía. Una mala alimentación de años no se equilibrará en una semana.
Agregó que siempre hay opciones para incluir todos los alimentos. Por ejemplo, el huevo es referencia en contenido de aminoácidos, mientras que, los frijoles, habas, lentejas, garbanzos y combinaciones de cereales son un excelente aporte de proteína.
En tanto, para fortalecer el sistema inmunológico, la Mtra. Ana González, recomendó consumir Vitamina A huevo, leche, carne roja y C que se encuentra en los cítricos, fruta de color naranja y amarillo, dormir por lo menos ocho horas -tener una rutina ayuda a dormir mejor-. “Dormir poco provoca más hambre y ocasiona que el sistema inmunológico se deprima”, advirtió.
¿En donde está el secreto? En trazar un plan realista, objetivo, alcanzable, medible y considerar un plan de nutrición biopsicosocial.
Respecto a la nutrición biopsicosocial, en primer lugar, está la parte biológica y bioquímica; cada persona debe generar conciencia de que tiene un perfil genético individual, ritmos y hábitos distintos, además debe considerar si tiene alguna condición de salud. “Para establecer hábitos: si no caminas, camina 15 minutos al día, dado que la referencia es cero, entonces todo lo que se hace en adelante es bueno y se va aumentando poco a poco. Un paso a la vez, si no tomas agua, toma un vaso, eso ayudará a que te adhieras a un plan, y empieces a generar una conducta diferente”, detalló.
Con relación al aspecto psicológico, se debe tener en cuenta que las emociones son determinantes para tomar decisiones, por lo tanto, todo lo que pensamos genera un impacto en lo que comemos. Por ejemplo, comer pensando en cuántas calorías se están consumiendo y cuántas horas necesitarás para bajarlo, provoca un desequilibrio.
Para atender el contexto socioambiental, sugiere establecer horario para cada alimento. No comer mientras se trabaja. Dedicarle tiempo y justo valor a la alimentación puede hacer la diferencia en cómo el cuerpo está recibiendo esos alimentos.
La nutrióloga de UVM, Ana Laura González Fabre, reiteró que antes de adherirse a cualquier plan nutricional es muy importante consultar a un profesional en Nutrición, quien considerará todos aspectos mencionados y podrá brindar las indicaciones adecuadas para cada caso.
https://www.estrategia-sustentable.com.mx/2023/01/20/factores-biopsicosociales-en-la-nutricion-fundamentales-para-mantener-un-cuerpo-saludable-durante-todo-el-ano-especialista-uvm
  Opinion : Redacción -  
</t>
  </si>
  <si>
    <t xml:space="preserve">::Intermediamexico::.Testigo
VALORACIÓN. : ( = )NeutroFRACCIÓN :  3/4  Pagina COSTO : 7,500.00AUDIENCIA : 472 TIRAJE : 472 AUTOR : Érika GonzálezFECHA : 20/01/2023 LINK : https://cobertura360.mx/2023/01/20/inteligencia-artificial/los-probioticos-ayudan-en-la-perdida-de-peso            ¿LOS PROBIÓTICOS AYUDAN EN LA PÉRDIDA DE PESO?  ¿Los probióticos ayudan en la pérdida de peso?
Aunque es poco probable que tomar un probiótico cause daños, también es posible que no ayude a combatir la obesidad, pues la población de bacterias intestinales de las personas obesas es diferente a la de las delgadas, advirtió Meera Shah, especialista en Endocrinología, Diabetes y Metabolismo de Mayo Clinic en Rochester, Minnesota.
Destacó la importancia de entender que el aumento de peso es esencialmente una función del desequilibrio energético, que se presenta cuando se ingieren más calorías de las que el cuerpo quema, aunado a que las bacterias intestinales influyen en la eficacia con la que el organismo extrae la energía de los alimentos que llegan al intestino delgado.
Explicó que el tracto digestivo o intestino contiene trillones de bacterias, muchas de las cuales desempeñan funciones útiles en el organismo, como metabolizar los nutrientes de los alimentos, y mencionó que un desequilibrio entre las bacterias intestinales buenas y malas podría contribuir a ciertos trastornos médicos. López Obrador considera de caricatura que el INE y el TEPJF prohiban los “amlitos” Leer más Plan para sustituir importaciones asiáticas acordado con EU y Canadá iniciará con tornillos, tv y autopartes Leer más La inflación incrementa todos los niveles de inseguridad alimentaria, asegura el PRI Leer más La meritocracia hace justicia a los elementos de la Policía Estatal: Alfonso Durazo Leer más El Salvador será sede del Miss Universo Leer más
Señaló que el consumo de alimentos como el yogur y el chucrut, que contienen probióticos un tipo de bacteria “buena” o la toma de suplementos de probióticos demostraron ser beneficiosos para la salud, pero aclaró que aunque se necesita más investigación, hay pruebas de que los probióticos podrían mejorar la salud intestinal.
La especialista refirió que los únicos estudios que mostraron resultados convincentes de que la modificación de la composición de las bacterias intestinales -microbioma intestinal- afecta al peso se realizaron en ratones sin gérmenes, y en cambio, en seres humanos, los datos son confusos en lo que respecta al rol de los probióticos en la pérdida de peso.
Subrayó que el factor más importante que determina la composición del microbioma intestinal es la alimentación, pues comer muchas frutas y verduras parece ayudar a que las bacterias intestinales buenas prosperen.
Asimismo, apuntó, puede ser útil para satisfacer el hambre y limitar el consumo excesivo de bocadillos y otras calorías innecesarias.
Meera Shah expuso que limitar las grasas, el azúcar y las fuentes de proteínas de origen animal también puede ayudar a mantener un microbioma intestinal más saludable, pues las investigaciones demuestran que las dietas ricas en esos alimentos se correlacionan con una composición bacteriana más desfavorable en el intestino.
Tomar suplementos probióticos también puede mejorar la salud del microbioma intestinal, pero no está claro qué papel desempeñan estos suplementos en la pérdida de peso, aunque la forma más confiable de perder peso es seguir una dieta saludable y hacer ejercicio con regularidad, para quemar más calorías de las que se consumen, puntualizó.
Lee: Aumentan las inscripciones a los gimnasios en enero y febrero en Salamanca, tras el maratón Guadalupe-Reyes
https://cobertura360.mx/2023/01/20/inteligencia-artificial/los-probioticos-ayudan-en-la-perdida-de-peso
  Opinion : Érika González  
</t>
  </si>
  <si>
    <t xml:space="preserve">::Intermediamexico::.Testigo
VALORACIÓN. : ( = )NeutroFRACCIÓN :  3/4  Pagina COSTO : 12,000.00AUDIENCIA : 4,406 TIRAJE : 4,406 AUTOR : RedaccionFECHA : 20/01/2023 LINK : https://www.paramibienestar.com.mx/single-post/recupera-el-control-de-tu-diabetes-nuevo-año-nueva-oportunidad            RECUPERA EL CONTROL DE TU DIABETES: NUEVO AÑO, NUEVA OPORTUNIDAD  Recupera el control de tu diabetes: nuevo año, nueva oportunidad
Las fiestas decembrinas han quedado atrás, y con el inicio de este nuevo año, llega una nueva oportunidad para ocuparnos de nuestra salud y adoptar hábitos más saludables para nuestro estilo de vida. Frecuentemente, estas fiestas representan un gran descontrol en la glucosa de las personas que viven con diabetes, lo cual no debería de ser así, por lo que es importante tener suficiente y adecuada educación en el tema.
En opinión de Jacqueline Alcántara, educadora en diabetes de BD Ultra-Fine™, “siempre va a haber motivos para celebrar algo, reuniones familiares o con amigos, pero esto no debe de ser un ‘permiso’ para abandonar nuestro tratamiento para la diabetes. Esta condición es permanente, así que la disciplina y adherencia que tengamos hacia el tratamiento debe ser constante, por eso la importancia de educación en diabetes. Mientras más y mejor informado esté, mejores decisiones tomaré en mi día a día para no afectar mis niveles de glucosa”.
Resultados de la Encuesta Nacional de Salud y Nutrición 2021 indican:
· Los adultos de 20 an?os y ma?s que acudieron a deteccio?n de diabetes fueron 9.6%, proporción menor a al reigstrada en ENSANUT 2012 y 2018.
· En cuanto a la prevalencia de enfermedades cro?nicas por diagno?stico me?dico previo se encontro? de 10.2% para diabetes 25.5% en adultos de 60 an?os y ma?s.
· A partir de muestras de sangre venosa, la prevalencia de diabetes en adultos fue de 15.8%; siendo de 5.4% el hallazgo en la encuesta.
La prevención siempre será la mejor acción en cuestiones de salud, y cuando se vive con diabetes, lo primero que debemos buscar es retrasar complicaciones por medio de un control adecuado de los niveles de glucosa en sangre, idealmente, a tal punto de que nunca se presenten. Dentro de las más temidas y conocidas complicaciones están la pérdida de la visión, daño renal, pie diabético, etc.
Si acaso el fin de año representó una alteración en los niveles de glucosa de los pacientes con diabetes, es preciso realizar ajustes en el tratamiento integral siempre bajo supervisión del médico y equipo de profesionales de la salud. No es recomendable que alguien se automedique o modifique su esquema de tratamiento sin asesoría médica o de los expertos en el tema.
“Es preciso tomar acciones tanto preventivas como correctivas lo antes posible, para tener un mejor pronóstico de nuestra condición. Así, más pronto volveremos a un control adecuado y con menos probabilidad de dañar nuestra salud o que haya alguna secuela”, agrega Alcántara.
Algunas recomendaciones de Alcántara para retomar un manejo adecuado de la diabetes, y con ello, alcanzarconservar una buena calidad de vida, son:
· Comentar con mi equipo médico y profesionales de la salud todas mis actividades recientes, como en las fiestas navideñas, por ejemplo, para que tengan un panorama más claro al momento de asesorarme. Sólo ellos podrán determinar si es necesario realizar algún ajuste farmacológico, en el plan de alimentación, actividad física, etc.
· Continuar con monitoreos de glucosa constantes para tomar decisiones informadas en situaciones cotidianas.
· Volver al plan de alimentación original y apegarse a él, si se requieren ajustes, consultarlo con el profesional de la salud.
· Retomar horarios y dosis de toma de medicamentos o aplicaciones de insulina que generalmente van de la mano con los alimentos.
· Una técnica de inyección correcta implica usar agujas ultra finas y cortas, ya sea jeringa convencional o pluma precargada, rotar los sitios de inyección y usar los dispositivos una sola vez, entre otros puntos básicos.
· Evitar el sedentarismo. Por lo general, se recomiendan 30 minutos de ejercicio al día, pero cada persona tiene posibilidades y requerimientos distintos que deben ser consultados con los expertos, ya que también es contraproducente excederse con ello.
· La educación continua actualiza conocimientos, facilita los primeros acercamientos, fortalecen al paciente en su autocuidado, y con ello, hay mejor capacidad de prevención de complicaciones y capacidad de respuesta cuando algo se presenta.
Jacqueline Alcántara finaliza: “El inicio de año y planteamiento de propósitos son una gran motivación para cuidar de nuestra salud, vivamos o no con diabetes. Cuando se tiene diabetes, estas acciones se deben llevar a cabo con durante todo el año, todo el tiempo, con disciplina y constancia. Nunca es demasiado tarde para ponernos manos a la obra y adoptar un estilo de vida más saludable”.
https://www.paramibienestar.com.mx/single-post/recupera-el-control-de-tu-diabetes-nuevo-año-nueva-oportunidad
  Opinion : Redaccion  
</t>
  </si>
  <si>
    <t xml:space="preserve">::Intermediamexico::.Testigo
VALORACIÓN. : ( = )NeutroFRACCIÓN :  3/4  Pagina COSTO : 42,817.50AUDIENCIA : 293,537 TIRAJE : 293,537 AUTOR : RedacciónFECHA : 20/01/2023 LINK : https://www.milenio.com/content/salud-y-nutricion/cuida-tu-salud-este-2023-evitando-estos-alimentos            ¿POR QUÉ ES IMPORTANTE CONOCER MEJOR EL ETIQUETADO DE LOS ALIMENTOS?  Las reformas a la Ley General de Salud, vigentes desde noviembre de 2019, regulan el etiquetado frontal de los alimentos y tienen como objetivo proteger los derechos a la alimentación y a la salud del consumidor, al advertirle que algún producto contiene en exceso sustancias que podrían causarle algún daño.
Para asegurarnos que estamos haciendo elecciones saludables, es necesario saber leer las etiquetas nutricionales de los alimentos, para entender cuáles son los nutrimentos saludables y cuales son aquellos ingredientes añadidos o aditivos que nuestro cuerpo no necesita.
 Te recomendamos:
Enfermedades cardiovasculares son prevenibles en más del 80 por ciento
Nutrición positiva beneficia a las personas y al planeta
Al respecto, Angela Snyder, nutrióloga del bienestar del Hospital Houston Methodist, asegura que, si más personas conocen, leen y comprendan las etiquetas, darán un paso importante hacia una alimentación saludable: “las necesidades nutricionales de cada persona van a variar siempre, pero hay alimentos que todos debemos limitar, sin importar quien esté leyendo la etiqueta”, asevera.
Así que la próxima vez que vayas al supermercado, aplica las recomendaciones que la nutrióloga Snyder nos comparte para aprender a identificar los focos rojos en los alimentos:
Azúcares añadidos, el principal foco rojo
Los azúcares añadidos son una forma refinada de azúcar que se agrega durante el procesamiento de alimentos para mejorar el sabor. El problema es que solo aportan calorías vacías que no necesitamos.
Por otro lado, los azúcares que se encuentran naturalmente en los alimentos van acompañados de otros nutrimentos vitales como fibra, vitaminas y minerales, los cuales son imprescindibles para la salud. Puedes encontrar, por ejemplo, los azúcares naturales en alimentos como las frutas y algunos derivados de la leche; estos son los buenos.
 Te recomendamos:
Dieta planetaria: la tendencia que busca cuidar tu salud y la del planeta
Dieta sustentable y balanceada
Por otro lado, además de las calorías vacías que aportan los azúcares añadidos y que potencialmente contribuyen a la ganancia de peso, también pueden impactar negativamente a tu salud al consumirlos durante años.
Además, advierte que “los azúcares añadidos ocasionan inflamación en todo nuestro organismo. También generan picos de azúcar en la sangre, lo que incrementa el riesgo a padecer prediabetes y diabetes tipo 2”, afirma la nutrióloga Snyder.
Debido a sus negativas consecuencias a la salud, los productores de alimentos ahora deben especificar la cantidad de azúcares añadidos en las etiquetas de sus productos. Puedes encontrar el “azúcar añadido” dentro de la sección de “carbohidratos totales” en la etiqueta.
Sodio (sal), también es un foco rojo
Sabemos los síntomas obvios que conlleva consumir altas cantidades de sal, pero otro aspecto a considerar, son las implicaciones negativas a largo plazo que genera la ingestión de excesivas cantidades de sodio.
“Lo más grave de consumir mucha sal es el aumento en la presión arterial con el tiempo. Por ello, la recomendación para la mayoría de las personas es limitar el sodio a no más de 2,300 miligramos al día”, afirma Snyder.
Aunque no lo creas, es sumamente fácil excederse de ese número, incluso si no tocas el salero. De hecho, más del 70% del sodio que consumimos diariamente en la dieta proviene de los procesos de manufactura de alimentos, ya que se les agrega una gran cantidad.
Para aquellos alimentos que son notoriamente altos en sal, como sopas enlatadas, busca productos que digan “reducidos en sodio” o “bajo en sodio”.
“Un producto reducido en sodio es aquel que tiene 25% menos sodio que la versión original. Es muy importante revisar la etiqueta para asegurar que no tenga demasiado sodio tu producto. Si este es el caso, evítalo y busca un substituto que sea, reducido en sodio o muy reducido en sodio”, explica la experta en nutrición.
Te recomendamos
Bajar de peso como propósito de Año Nuevo es posible con terapias farmacológicas seguras: especialista
Ciencia y Salud
Grasas saturada y grasas trans, tercer foco rojo
Las grasas son probablemente uno de los nutrimentos más controversiales que existen. Pero hay un hecho que debes tomar en cuenta con absoluta certeza: a las grasas saturadas las debemos limitar siempre y a las grasas trans las debemos desechar por completo.
Las grasas saturadas, por otro lado, siguen siendo muy abundantes. Se les encuentra también de manera natural en muchos alimentos de origen animal como: carnes rojas, pollo, etc.
“No todas las grasas son malas, pero lo que sabemos desde un punto de vista científico es que las grasas saturadas contribuyen a elevar los niveles de colesterol, particularmente los de colesterol LDL, que están asociados a un incremento en el riesgo de enfermedades cardiacas”, describe la experta en nutrición.
LDL significa lipoproteínas de baja densidad y que a veces son referidas como el “colesterol malo”, ya que se acumulan en las paredes de los vasos sanguíneos y, con el tiempo, producen enfermedades cardiovasculares. Entre más altos sean tus niveles de colesterol LDL, mayores problemas de salud podrías desarrollar”, comenta la especialista y agrega que, “lo mejor es tratar de limitar las grasas saturadas a 12-16 gramos por día únicamente. Esto es evitar lo más posible alimentos que contengan más de 5 gramos de grasas saturadas por porción”.
Como las grasas son parte esencial de nuestra dieta, Snyder recomienda intercambiar cualquier exceso de grasas saturadas, por grasas más saludables como las monoinsaturadas o poliinsaturadas (aceite de oliva, pescados como salmón, nueces y semillas, etc).
“En general, debemos siempre limitar nuestro consumo total de grasas. Y la mayoría de las que consumimos deben provenir de alimentos de origen vegetal porque tienden a tener mayores cantidades de grasas monoinsaturadas o poliinsaturadas en comparación con los productos de origen animal, que están mayoritariamente conformados por grasas saturadas”, puntualiza la nutrióloga Snyder.
https://www.milenio.com/content/salud-y-nutricion/cuida-tu-salud-este-2023-evitando-estos-alimentos
  Opinion : Redacción  
</t>
  </si>
  <si>
    <t xml:space="preserve">::Intermediamexico::.Testigo
VALORACIÓN. : ( = )NeutroFRACCIÓN :  3/4  Pagina COSTO : 15,000.00AUDIENCIA : 8,990 TIRAJE : 8,990 AUTOR : Nancy EscutiaFECHA : 20/01/2023 LINK : https://idconline.mx/finanzas/2023/01/19/11-gastos-hormiga-que-puedes-eliminar-para-ahorrar            11 GASTOS HORMIGA QUE PUEDES ELIMINAR PARA AHORRAR  11 gastos hormiga que puedes eliminar para ahorrar
Un café de $20 con una torta o sándwich de $35 en la mañana, o un tamal de $15 con un atole del mismo precio son gastos hormiga que podrían estar absorbiendo dinero que a la larga, podría haber servido para cumplir una meta financiera de ahorro o inversión.
Gastar esas monedas o billetes que te sobran y son de baja denominación para comprar un café diario o alimento puede ser una suma insignificante en primera instancia, pero si haces la suma, puede que llegues o superes los $100 pesos a la semana, de hecho, los gastos hormiga pueden representar hasta el 12% del salario mensual, de acuerdo con la Comisión Nacional para la Protección y Defensa de los Usuarios de Servicios Financieros CONDUSEF.
Los gastos hormiga son gastos muy pequeños, es decir, compras de bajo costo, que pasan casi desapercibidas, son innecesarias y se realizan de forma constante, ya sea a diario, semanal, quincenal o mensualmente, pero que al sumarse, representan una cantidad que puede llegar a desequilibrar nuestras finanzas personales.
Tipos de gastos hormiga:
antojitos y botanas cigarros comida en la calle alcohol dulces y chicles refrescos botellas de agua o jugo propinas, pago a “viene viene” o en semáforos comisiones por pago tardío en tarjetas, créditos u otros servicios pago por limpieza de zapatos telefonía, internet y tv de paga sin conocer bien tus necesidades @idconline Tres básicos para disminuir tus deudas y generar más ahorro #finanzaspersonales #finanzas #idc #deudas #sat ? sonido original - IDConline
¿Cómo eliminar los gastos hormiga?
Para tener un mejor control financiero, la CONDUSEF recomendó lo siguiente:
si quieres café, té o alguna bebida, prepárala antes de salir de casa haz tu propia comida, desde una torta o sándwich hasta una ensalada o comida completa limpia tus propios zapatos, además, revisa cuáles son tus gastos y cuánto te ahorraría dejar de comprar o pagar por cosas que no necesitas o puedes hacer por cuenta propia haz un presupuesto que incluya todos tus gastos fijos y variables y apégate a él de acuerdo a las necesidades que tienes, este también debe incluir ingresos y lo que vas a gastar en los días de ocio familiar analiza los servicios que pagas y qué tan fundamentales son, por ejemplo, si tienes 2 apps que cumplen el mismo objetivo, valora la que más usas y elimina la otra o revisa si te conviene contratar un plan familiar donde se distribuya el gasto analiza tus compras, eso quiere decir que antes de adquirir un producto yo servicios, piensa en que es lo que pasa, ¿lo quieres o lo necesitas, y qué pasaría se guardas ese dinero?
https://idconline.mx/finanzas/2023/01/19/11-gastos-hormiga-que-puedes-eliminar-para-ahorrar
  Opinion : Nancy Escutia  
</t>
  </si>
  <si>
    <t xml:space="preserve">::Intermediamexico::.Testigo
VALORACIÓN. : ( = )NeutroFRACCIÓN :  1 Pagina COSTO : 12,500.00AUDIENCIA : 1,869 TIRAJE : 1,869 AUTOR : RedacciónFECHA : 20/01/2023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(4%).La misma investigación del INSP señala que si bien la Organización Mundial de la Salud (OMS) sugiere que el consumo sea inferior a 2 gramos de sodio al día, se estima que en México y los países de Latinoamérica se consume cerca del doble de lo recomendado.Por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</si>
  <si>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)NeutroFRACCIÓN :  3/4  Pagina COSTO : 37,500.00AUDIENCIA : 207,295 TIRAJE : 207,295 AUTOR : Adriana EstradaFECHA : 20/01/2023 LINK : https://www.heraldobinario.com.mx/tendencias/2023/1/20/26-de-la-poblacion-en-mexico-no-pueden-costearse-una-dieta-saludable-debido-la-inflacion-32432.html            26% DE LA POBLACIÓN EN MÉXICO NO PUEDEN COSTEARSE UNA DIETA SALUDABLE DEBIDO A LA INFLACIÓN  26% de la población en México no pueden costearse una dieta saludable debido a la inflación
En México, el aumento en los precios de los alimentos derivado de la inflación que hay, ha provocado que el 26.3% de la población no logre tener una dieta saludable, reveló el informe Panorama regional de la seguridad alimentaria y nutricional América Latina y el Caribe 2022.
Al respecto Lina Pohl, representante de la FAO en México, explicó que entre los factores que han provocado este aumento en los precios en los alimentos, son la pandemia por Covid que afectó en todo el mundo, además de la guerra de Ucrania y aunado a eso todavía se espera una posible recesión de Estados Unidos que seguirá afectando la economía de las personas.
“Cada vez es más difícil adquirir alimentos nutritivos y saludables, que proporcionen la cantidad de energía necesaria para una vida normal, y que tenga el promedio de calorías que la población necesita para desarrollarse adecuadamente”, destacó la representante de la FAO para el programa Tiempo de Negocios de Heraldo TV.
De acuerdo con el informe del organismo internacional, una dieta saludable, se basa en una amplia variedad de alimentos no procesados o mínimamente de todos los grupos nutricionales e incluye por lo menos cinco porciones de frutas y verduras al día.
En ese sentido, Lina Pohl destacó que, aunque México es uno de los países de América Latina con costos más bajos para una dieta saludable, de 3.29 dólares diarios por persona 60.65 pesos mexicanos, según el tipo de cambio de este viernes, alrededor de 33 millones de mexicanos no pueden costearla.
“Vemos a paises como México que empiezan a bajar los números de las personas con hambre, sin embargo, estamos viendo aumentos de sobrepeso y obesidad, 7 de cada 10 mexicanos padecen de esto. Tenemos que lograr que no haya hambre y que podamos tener acceso a una alimentación nutritiva y saludable”, agregó
El informe agregó que América Latina y el Caribe además de registrar altos niveles de desigualdad, también muestran un mayor costo de una dieta saludable. Por ello, recomendó a los países modificar sus sistemas agroalimentarios y garantizar el acceso a dietas saludables para toda la población.
https://www.heraldobinario.com.mx/tendencias/2023/1/20/26-de-la-poblacion-en-mexico-no-pueden-costearse-una-dieta-saludable-debido-la-inflacion-32432.html
  Opinion : Adriana Estrada  
</t>
  </si>
  <si>
    <t xml:space="preserve">::Intermediamexico::.Testigo
VALORACIÓN : ( + ) PositivoFRACCIÓN :  1 Pagina COSTO : 30,000.00AUDIENCIA : 10,823 TIRAJE : 10,823 AUTOR : RedacciónFECHA : 21/01/2023            CUÁL ES EL DULCE QUE MÁS CONSUMEN LOS MEXICANOS  La industria de la confitería se beneficia del gusto de los mexicanos por el dulce, ya que están dispuestos a sacar dinero de sus bolsillos para hacer este tipo de compras, sobre todo de chocolates, gomitas, paletas, gomas de mascar y pulpas.
Con la reapertura, el incremento de la movilidad a dos años de la pandemia, el regreso a clases y a las oficinas, la realización de fiestas, reuniones y todo tipo de convivencias, el consumo de confitería creció el año pasado 25.6%.
“El crecimiento del año 2022 superó los números de 2019“, tanto en valor como en volumen, dijo el director del Segmento de Confitería de ISCAM, Julio Rascón.
Para los mexicanos consumir un dulce es un satisfactor, por eso la confitería se volvió un segmento importante, así que en 2022 se vieron los mayores aumentos en las ventas de chocolates, gomitas, paletas, seguidos de goma de mascar y pulpas. Las de mayor crecimiento fueron las categorías de chocolate y gomitas, que en 2022 crecieron en 40%.
Si se mide por mayor consumo, los chocolates están en el primer lugar de preferencia en las compras al mayoreo, ya que 28 de cada 100 pesos son ventas de este producto de cacao. El segundo producto de mayor consumo fue el dulce, luego le siguen los mazapanes, en tercero están las paletas y en cuarto los chicles, basados en la participación de mercado.
Venta de chicles regresa a la normalidad
Explicó que las gomas de mascar vuelven a demandar, luego de que se redujo el crecimiento de ventas por la pandemia porque, con la reapertura, la gente retoma la necesidad de tener buen aliento, como disminuye el uso de cubrebocas se venden más los chicles y dulces refrescantes, los cuales tuvieron un crecimiento de 30% y 40% en el 2022.
Los mazapanes mantienen un aumento creciente en las ventas, porque los “varilleros” o vendedores ambulantes los ofrecen en cada alto o crucero, es decir, hay un canal de comercialización importante y por el aumento de la movilidad tiene crecimiento ese dulce porque hay mayor salida de automóviles, expuso.
“Los mexicanos se están dando un gusto de consumir un dulce a través de chocolate, paletas, gomas de mascar y pulpas. Chocolate y gomitas han crecido a doble dígito a partir de la reapertura y vienen a superar los valores con respecto a la pandemia…crecieron 40%”, dijo a EL UNIVERSAL.
Zonas con más consumo de dulces
Rascón dijo que por zonas, las regiones donde más se concentran las ventas de confitería son en el Valle de México y en el Sureste, lo que está relacionado con diversos factores.
En el caso de la Zona Metropolitana del Valle de México hay una concentración demográfica alta, y ello, aunado al regreso a la movilidad genera crecimiento en las compras de dulces y resalta lo que sucede en el Sureste en donde los programas sociales del gobierno, las obras de infraestructura que generan empleos y la llegada de remesas hacen que la gente tenga dinero para comprar confitería.
“El apoyo más grande para que se tengan estos consumos son las remesas y esto contribuye a las familias de manera directa aunado a la contribución apoyos y generación de empleos, el país está sólido, está creciendo, está tomando un papel muy importante”, explicó.
  Opinion : Redacción  
</t>
  </si>
  <si>
    <t xml:space="preserve">::Intermediamexico::.Testigo
VALORACIÓN. : ( = )NeutroFRACCIÓN :  3/4  Pagina COSTO : 30,000.00AUDIENCIA : 33,333 TIRAJE : 33,333 AUTOR : Genoveva Ortiz | La PrensaFECHA : 19/01/2023 LINK : https://www.la-prensa.com.mx/metropoli/en-cdmx-4-empresa-solicitan-amparo-contra-ley-para-control-de-tabaco-sedeco-9493369.html            EN CDMX 4 EMPRESA SOLICITAN AMPARO CONTRA LEY PARA CONTROL DE TABACO: SEDECO  En CDMX 4 empresa solicitan amparo contra Ley para Control de Tabaco: SEDECO
Metrópoli
jueves 19 de enero de 2023 En CDMX 4 empresa solicitan amparo contra Ley para Control de Tabaco: SEDECO El titular de la SEDECO, Fadlala Akabani, considera que una persona que tenga el hábito de fumar va a seguir consumiendo el producto, lo vea o no lo vea Foto: Sergio Vázquez | La Prensa
Genoveva Ortiz | La Prensa
El secretario de Desarrollo Económico de la Ciudad de México, Fadlala Akabani informó que hasta el momento 4 empresas, entre ellas, 3 compañías tabacaleras y Wal-Mart ya interpusieron amparos contra el nuevo reglamento de la Ley para el Control de Tabaco.
Señaló que la dependencia a su cargo analiza como apoyar a las empresas, pero adelantó que en la Ciudad de México no se puede revertir una disposición sanitaria de carácter federal.
También te puede interesar: Otorgará FONDESO 500 millones de pesos en créditos a emprendedores de CDMX
“Nosotros queremos generar una concientización de algunos productos y ya quien desee consumirlos es ya bajo su propio riesgo, lo mismo se señaló con el etiquetado de tres sellos en materia de azúcares, grasas o grasas totales, y sí tiene los tres sellos quiere decir que tiene altas calorías”, explicó.
De lo que se trata es generar una cultura alimenticia, para tener un equilibrio en el consumo y la población sepa que no es lo mismo consumir unas galletas o cierto producto todos los días a una vez a la semana o cada quince días, comentó al señalar que lo importante es tener un equilibrio en el consumo de estos productos y que las empresas se adapten a estas nuevas condiciones.
Si quieres recibir las noticias en tu Whatsapp, envía la palabra ALTA a este enlace
El titular de Sedeco indicó que el reglamento de la Ley para el Control del Tabaco es una disposición es federal y de aplicación a nivel nacional, por lo que la Secretaría de Desarrollo Económico de la Ciudad de México no ha recibido ninguna queja o solicitud de apoyo, por parte de alguna empresa de que están quebrando o bajaron sus ventas.
Destacó que estas disposiciones, finalmente van a beneficiar a la sociedad y, para las autoridades, la prioridad es la salud por encima de cualquier otra consideración.
Walmart y fabricantes de cigarros en búsqueda de un amparo
Metrópoli ¿Dónde sí y donde no se puede fumar? Te damos la lista de los lugares
Fadlala Akabani informó que la Secretaría Desarrollo Económico tiene conocimiento que ya algunas empresas han solicitado amparo ante la entrada en vigor del reglamento antitabaco el pasado 15 de enero, entre ellas, Wal-Mart y algunas empresas fabricantes de cigarros.
“Yo tengo conocimiento de 4 amparos, 3 cigarreras y Wal-Mart, es lo que yo tengo, pero a lo mejor pueden ser más”, indicó Fadlala Akabani al señalar que el caso de las tiendas Sanborns tienen una larga tradición en la venta de productos de tabaco e incluso su historia está muy ligada a la de una cigarrera.
A partir de esta regulación, las tiendas de conveniencia, de abarrotes, de autoservicio no pueden exhibir los cigarros y solo entregarlos o venderlos a solicitud del consumidor, explicó Akabani, quien consideró que una persona que tenga el hábito de fumar va a seguir consumiendo el producto, lo vea o no lo vea.
Difícil revertir una iniciativa que combate enfermedades del tabaquismo
Consideró que la Secretaria de Salud federal tendrá diagnósticos y estudios cercanos a la realidad que arrojan el grado de desarrollo de enfermedad del tabaquismo en los mexicanos
Síguenos en Facebook: La Prensa Oficial y en Twitter: @laprensaoem
“Entonces, estas medidas son resultado de un diagnóstico de cómo nos encontramos a nivel sanitario en materia de tabaquismo, neumonías, enfisemas pulmonares”, señaló el funcionario del gobierno capitalino al recordar que durante la pandemia aquellas personas que tenían antecedentes de enfermedades pulmonares, como es el EPOC, se contagiaron y fallecieron.
“Nosotros dialogaremos con empresarios a partir de los efectos que esta medida ha tenido para nosotros ver cómo podemos apoyarlos en algunos sentidos. Pero revertir desde el gobierno de la Ciudad esta medida que ha implementado la Secretaría de Salud, pues no”, apuntó.
No olvides seguirnos en Google Noticias para mantenerte informado
Metrópoli Ley del Control del Tabaco: Adiós a la publicidad de cigarros y consumo en espacios de concurrencia
Metrópoli Por ley antitabaco, prevén aumento en venta informal de cigarros
Metrópoli En busca de amparo 500 comerciantes ante entrada en vigor del reglamento antitabaco
El secretario de Desarrollo Económico de la Ciudad de México, Fadlala Akabani informó que hasta el momento 4 empresas, entre ellas, 3 compañías tabacaleras y Wal-Mart ya interpusieron amparos contra el nuevo reglamento de la Ley para el Control de Tabaco.
Señaló que la dependencia a su cargo analiza como apoyar a las empresas, pero adelantó que en la Ciudad de México no se puede revertir una disposición sanitaria de carácter federal.
También te puede interesar: Otorgará FONDESO 500 millones de pesos en créditos a emprendedores de CDMX
“Nosotros queremos generar una concientización de algunos productos y ya quien desee consumirlos es ya bajo su propio riesgo, lo mismo se señaló con el etiquetado de tres sellos en materia de azúcares, grasas o grasas totales, y sí tiene los tres sellos quiere decir que tiene altas calorías”, explicó.
De lo que se trata es generar una cultura alimenticia, para tener un equilibrio en el consumo y la población sepa que no es lo mismo consumir unas galletas o cierto producto todos los días a una vez a la semana o cada quince días, comentó al señalar que lo importante es tener un equilibrio en el consumo de estos productos y que las empresas se adapten a estas nuevas condiciones.
Si quieres recibir las noticias en tu Whatsapp, envía la palabra ALTA a este enlace
El titular de Sedeco indicó que el reglamento de la Ley para el Control del Tabaco es una disposición es federal y de aplicación a nivel nacional, por lo que la Secretaría de Desarrollo Económico de la Ciudad de México no ha recibido ninguna queja o solicitud de apoyo, por parte de alguna empresa de que están quebrando o bajaron sus ventas.
Destacó que estas disposiciones, finalmente van a beneficiar a la sociedad y, para las autoridades, la prioridad es la salud por encima de cualquier otra consideración.
Walmart y fabricantes de cigarros en búsqueda de un amparo
Metrópoli ¿Dónde sí y donde no se puede fumar? Te damos la lista de los lugares
Fadlala Akabani informó que la Secretaría Desarrollo Económico tiene conocimiento que ya algunas empresas han solicitado amparo ante la entrada en vigor del reglamento antitabaco el pasado 15 de enero, entre ellas, Wal-Mart y algunas empresas fabricantes de cigarros.
“Yo tengo conocimiento de 4 amparos, 3 cigarreras y Wal-Mart, es lo que yo tengo, pero a lo mejor pueden ser más”, indicó Fadlala Akabani al señalar que el caso de las tiendas Sanborns tienen una larga tradición en la venta de productos de tabaco e incluso su historia está muy ligada a la de una cigarrera.
A partir de esta regulación, las tiendas de conveniencia, de abarrotes, de autoservicio no pueden exhibir los cigarros y solo entregarlos o venderlos a solicitud del consumidor, explicó Akabani, quien consideró que una persona que tenga el hábito de fumar va a seguir consumiendo el producto, lo vea o no lo vea.
Difícil revertir una iniciativa que combate enfermedades del tabaquismo
Consideró que la Secretaria de Salud federal tendrá diagnósticos y estudios cercanos a la realidad que arrojan el grado de desarrollo de enfermedad del tabaquismo en los mexicanos
Síguenos en Facebook: La Prensa Oficial y en Twitter: @laprensaoem
“Entonces, estas medidas son resultado de un diagnóstico de cómo nos encontramos a nivel sanitario en materia de tabaquismo, neumonías, enfisemas pulmonares”, señaló el funcionario del gobierno capitalino al recordar que durante la pandemia aquellas personas que tenían antecedentes de enfermedades pulmonares, como es el EPOC, se contagiaron y fallecieron.
“Nosotros dialogaremos con empresarios a partir de los efectos que esta medida ha tenido para nosotros ver cómo podemos apoyarlos en algunos sentidos. Pero revertir desde el gobierno de la Ciudad esta medida que ha implementado la Secretaría de Salud, pues no”, apuntó.
No olvides seguirnos en Google Noticias para mantenerte informado
Metrópoli Ley del Control del Tabaco: Adiós a la publicidad de cigarros y consumo en espacios de concurrencia
Metrópoli Por ley antitabaco, prevén aumento en venta informal de cigarros
Metrópoli En busca de amparo 500 comerciantes ante entrada en vigor del reglamento antitabaco
Síguenos en Google News Tabaco Sedeco Salud
Metrópoli De acuerdo con el Inegi, Miguel Hidalgo logra revertir inseguridad
Metrópoli Entregarán “Sillas de ruedas especiales” para familias de escasos recursos
Metrópoli Estrategia de Pedro Rodríguez hace más seguro Atizapán de Zaragoza según INEGI Másnoticias
Policiaca Atacan abejas a 10 personas en Lomas de Sotelo, Miguel Hidalgo
Policiaca Recuperan camioneta con mercancía valuada en un millón de pesos, en Cuautitlán Izcalli
Policiaca Tras cateo en GAM, cae pareja con autopartes y dosis de aparente droga
Uno de los detenidos cuenta con al menos tres carpetas de investigación por los delitos de robo y daños a la salud
Deportes Subagente de la Guardia Nacional, “Dinamita” Cruz, por la sorpresa ante Amanda Serrano
La atleta y elemento de la Guardia Nacional en el trabajo fuerte de su preparación
Policiaca Choque en la carretera Chamapa-Lechería deja motociclista muerto
Policiaca Atoran en la GAM a dos sujetos acusados de narcomenudeo, robo de auto y a transeúnte
Policiaca Detienen a dos presuntos integrantes de la Unión Tepito en la Venustiano Carranza
Policiaca Queda en libertad y ascienden a policía que abatió a presunto criminal, en Iztapalapa
El titular de la SSC recibió al uniformado, quien quedó en libertad tras ser comprobado que usó su arma de cargo en legítima defensa
Deportes Asegura experta que caso Dani Alves es un llamado a impulsar protocolos de seguridad
El caso del brasileño que es acusado de agresión no es el único en el futbol
https://www.la-prensa.com.mx/metropoli/en-cdmx-4-empresa-solicitan-amparo-contra-ley-para-control-de-tabaco-sedeco-9493369.html
  Opinion : Genoveva Ortiz | La Prensa  
</t>
  </si>
  <si>
    <t xml:space="preserve">::Intermediamexico::.Testigo
VALORACIÓN. : ( = )NeutroFRACCIÓN :  3/4  Pagina COSTO : 11,000.00AUDIENCIA : 9,500 TIRAJE : 9,500 AUTOR : Redacción THE FOOD TECHFECHA : 20/01/2023 LINK : https://thefoodtech.com/normatividad-y-certificaciones/etiquetado-en-comida-rapida-alienta-al-consumidor-a-elegir-alternativas-sostenibles/            ETIQUETADO EN COMIDA RÁPIDA ALIENTA AL CONSUMIDOR A ELEGIR ALTERNATIVAS SOSTENIBLES - THE FOOD TECH  Etiquetado en comida rápida alienta al consumidor a elegir alternativas sostenibles - The Food Tech
Estados Unidos.- Un estudio elaborado en Estados Unidos reveló que los efectos del etiquetado de impacto climático en la comida rápida, los consumidores probablemente elegirán un artículo diferente y más sostenible.
En la investigación se encuestó a más de cinco mil adultos a los cuales se les mostró un menú de comida rápida y se les pidió que seleccionaran un elemento de los menús aleatorios, cada uno con una de las tres condiciones de la etiqueta: Una etiqueta de código QR en todos los artículos para el grupo de control Etiquetas de “bajo impacto climático” de color verde en pollo, pescado o artículos vegetarianos encuadre positivo Etiquetas de “alto impacto climático” de color rojo en artículos de carne roja encuadre negativo
Las personas que eligieron menús con etiquetas de alto impacto climático tenían un 23% más de probabilidades de optar por una comida más sostenible que aquellas con un menú de control.
Animar a las personas a hacer cambios en la cantidad de carne que comen puede tener impactos medibles en la reducción de los sistemas alimentarios relacionados con el clima.
Te puede interesar: Esta cadena de comida rápida anunció el lanzamiento de sus nuggets plant-based El contraste de las etiquetas
El análisis argumentó que con la producción de carne roja como el principal impulsor de gases de efecto invernadero y con la mayoría de esta proteína que se vende en restaurantes de comida rápida en Estados Unidos, la colocación del estudio dentro de un contexto de menú de comida rápida tenía sentido lógico.
En un día típico, más de un tercio de las personas estadounidenses consumen comida rápida, lo que se asocia con numerosos resultados adversos para la salud. Por lo tanto, los restaurantes de comida rápida son un entorno importante para fomentar opciones dietéticas más sostenibles desde el punto de vista ambiental”, se explica en el estudio.
A pesar del aumento en el etiquetado de sostenibilidad, los autores de la investigación destacaron la necesidad de una mayor coherencia entre los diseños de etiquetas y la falta de datos sobre los mejores métodos de diseño. Otra investigación sugirió que las etiquetas negativas las que describen el impacto dañino son más efectivas para influir en el cambio de comportamiento del consumidor en comparación con las etiquetas positivas que describen la sostenibilidad.
Las personas que eligieron menús con etiquetas de alto impacto climático tenían un 23% más de probabilidades de optar por una comida más sostenible Los beneficios de este proyecto
El etiquetado de alto impacto climático en los alimentos puede ser una herramienta efectiva para reducir la demanda de productos cárnicos y, en última instancia, disminuir la huella de carbono de la industria.
Sin embargo, es importante tener en cuenta que debe ser más preciso y basado en una metodología sólida para ser efectivo. Además, debe acompañarse de programas educativos y otras medidas para ayudar a los consumidores a comprender y utilizar la información proporcionada.
El etiquetado parece ser principalmente efectivo para los consumidores que ya están motivados o informados sobre temas de sostenibilidad. Los grupos que no se involucran en este comportamiento son los que no se alcanzan mediante el etiquetado”, concluyó Marleen Onwezen, investigadora principal en comportamiento del consumidor en la Universidad de Wageningen.
Te puede interesar: Autoridades españolas recomiendan reducir el consumo de carnes rojas
https://thefoodtech.com/normatividad-y-certificaciones/etiquetado-en-comida-rapida-alienta-al-consumidor-a-elegir-alternativas-sostenibles/
  Opinion : Redacción THE FOOD TECH  
</t>
  </si>
  <si>
    <t xml:space="preserve">::Intermediamexico::.Testigo
VALORACIÓN : ( + ) PositivoFRACCIÓN :  1 Pagina COSTO : 20,000.00AUDIENCIA : 5,000 TIRAJE : 5,000 AUTOR : Redacción FECHA : 20/01/2023 LINK : https://www.termometroenlinea.com.mx/vernoticiasN.php?artid=102932&amp;cat=1#.Y8p4sXbMJD8            RECONOCEN A BIMBO PORACCIONES CONTRA CAMBIO CLIMÁTICO  La empresa de panificación más importante del mundo, Grupo Bimbo, fue reconocida y premiada por la organización no gubernamental Carbon Disclosure Project (CDP por sus siglas en inglés), por sus acciones a nivel global para mitigar los efectos del cambio climático.
Además, la panificadora de origen mexicano alcanzó la cotizada "A", que refleja el máximo puntaje y calificación más alta del ranking The A List 2022.
En el listado participaron más de 15 mil compañías globales de diferentes industrias, y solo un 2 por ciento -283 empresas- alcanzó la calificación "A" en la categoría de Cambio Climático.
Grupo Bimbo, además de ser parte de este porcentaje, es también la única empresa mexicana de alimentos en conseguirlo.
Rafael Pamias, director general adjunto y Chief Sustainability Officer de Grupo Bimbo, expresó: "Estamos muy orgullosos de recibir por primera vez esta calificación tan alta que otorga CDP a las empresas que estamos trabajando por hacer de éste un mundo mejor."
"En Grupo Bimbo hace un año hicimos un compromiso firme para convertirnos, en el 2050, en una empresa con cero emisiones netas de carbono, fijando metas validadas por Science Based Targets, las cuales nos impulsan a generar acciones en toda nuestra cadena de valor y con ello seguir alcanzando los objetivos marcados en nuestra estrategia de Sustentabilidad", compartió Pamias.
Para rankear con la máxima puntuación "A", CDP considera el cruce y análisis de diferentes variables. Entre las más destacadas está el cómo las empresas reportan sus avances, si lo hacen de manera transparente y con objetivos claros.
Grupo Bimbo emprendió su viaje para mitigar los efectos del cambio climático hace más de 30 años.
* En 2012 arrancó con su primer proyecto de energía renovable en México y el desarrollo de su primer vehículo eléctrico.
* En 2018 se unió a la iniciativa RE100, donde definió el objetivo de utilizar energía eléctrica 100 por ciento renovable a nivel global para 2025.
* En 2021, por su nuevo nivel de ambición marcado en su estrategia de sustentabilidad, se comprometió a lograr Cero Emisiones Netas de Carbono para el 2050 uniéndose a la campaña Race to Zero, lo que considera las emisiones de toda su cadena de valor, abarcando los alcances 1, 2 y 3 en todas las áreas de operación, logística, ventas, compras y comercialización.
La distinción que recibió Grupo Bimbo se otorgó en el marco de la realización de los CDP Awards 2022 en Sao Paulo, Brasil.
Carbon Disclosure Project (CDP) es una organización benéfica sin fines de lucro que gestiona y elabora análisis que permite a empresas que cotizan en bolsa, así como a ciudades, divulgar su impacto medioambiental y compararse con otras en el mercado.
  Opinion : Redacción   
</t>
  </si>
  <si>
    <t xml:space="preserve">::Intermediamexico::.Testigo
VALORACIÓN. : ( = )NeutroFRACCIÓN :  3/4  Pagina COSTO : 37,500.00AUDIENCIA : 48,036 TIRAJE : 48,036 AUTOR : Por Hugo AvreimyFECHA : 20/01/2023 LINK : https://www.radioformula.com.mx/estilo-de-vida/2023/1/19/tomar-un-refresco-al-dia-deja-calvos-los-hombres-746614.html            TOMAR UN REFRESCO AL DÍA... ¿DEJA CALVOS A LOS HOMBRES?  Tomar un refresco al día... ¿deja calvos a los hombres?
La calvicie en los hombres es un problema que llega a ser determinante por varias razones, entre ellas es la genética.
Aunque un estudio realizado por investigadores de la Universidad de Tsinghua, Beijín, publicó en la revista "Nutrients" que la caída del pelo podría ser por ingerir bebidas azucaradas.
Según la divulgación, los hombres que son asiduos a tomar refresco, diariamente, tienen 57 por ciento de probabilidad de perder cabello, en comparación de los que no lo ingieren.
¿Qué provoca el refresco?
Los investigadores se preguntaron si las bebidas azucaradas tienen algo que ver con la calvicie, por lo cual plantearon su hipótesis con la afirmación de que contribuye al daño.
También mencionaron que se deberían evitar las bebidas energéticas, café, y té endulzantes si los hombres quieren mantener su pelo e impedir la calvicie.
Si se consume azúcar, el ser humano llega a tener resistencia a la insulina, problema que afecta la circulación sanguínea y dañar los folículos pilosos, de acuerdo con los investigadores.
Entre los datos que obtuvieron los científicos, la mitad de los hombres pierden el cabello a los 50 años, mientras que el 25 por ciento de los hombres calvos ven los primeros indicios de pérdida de pelo a los 21 años.
Método de la investigación
El método por el cual llegaron a estos resultados fue a partir de entrevistas a mil 28 hombres que buscaron la relación entre el consumo de bebidas azucaradas y la pérdida del cabello.
En las entrevistas, les preguntaron sobre la calvicie, hábitos alimenticios y si, en algún momento, tuvieron problemas de salud mental, la periodicidad con la que consumían ciertos alimentos y bebidas azucaradas y gaseosas.
Así fue como encontraron una “asociación significativa” entre el consumo de bebidas azucaradas y la pérdida de cabello en hombres.
“La enfermedad crónica y la muerte son tan distantes para los jóvenes que no están dispuestos a renunciar a la satisfacción que brindan las bebidas azucaradas por el bien de su salud a largo plazo”, escribieron los autores en el estudio.
Además, se relacionó la caída del pelo con la salud psicológica, lo que podría provocar trastornos como depresión y ansiedad.
Los resultados que salieron por parte de los investigadores son relativos, ya que no dan por hecho que estas gaseosas con azúcar sean las causantes de la pérdida de cabello, pero si confirman que los consumidores lo pierden de manera acelerada. Temas Bebidas azucaradas Refrescos calvicie
https://www.radioformula.com.mx/estilo-de-vida/2023/1/19/tomar-un-refresco-al-dia-deja-calvos-los-hombres-746614.html
  Opinion : Por Hugo Avreimy  
</t>
  </si>
  <si>
    <t xml:space="preserve">::Intermediamexico::.Testigo
VALORACIÓN. : ( = )NeutroFRACCIÓN :  1 Pagina COSTO : 16,000.00AUDIENCIA : 3,706 TIRAJE : 3,706 AUTOR : RedacciónFECHA : 20/01/2023 LINK : https://www.notimx.mx/2023/01/ofrece-sedeco-capacitacion.html            OFRECE SEDECO CAPACITACIÓN ESPECIALIZADA A EMPRESAS PARA GARANTIZAR LA INOCUIDAD EN EL MANEJO DE ALIMENTOS  OFRECE SEDECO CAPACITACIÓN ESPECIALIZADA A EMPRESAS PARA GARANTIZAR LA INOCUIDAD EN EL MANEJO DE ALIMENTOS
• Es importante que Mipymes mexiquenses cumplan con la NOM-251-SSA1-2009.
• Otorga apoyo a unidades económicas vinculadas con el manejo y preparación de alimentos, bebidas o suplementos.
Toluca, Estado de México, 19 de enero de 2023. Con el propósito de que las micros, pequeñas y medianas empresas Mipymes del Estado de México cuenten con servicios para garantizar la inocuidad en el manejo de alimentos, la Secretaría de Desarrollo Económico Sedeco, ofreció capacitación especializada para elevar la calidad en la prestación de servicios.
El titular de la Sedeco, Pablo Peralta García, resaltó la importancia del manejo higiénico de los alimentos y mencionó que, con estas acciones se apuesta por la formación, capacitación, diagnóstico y evaluación de las unidades económicas que ofrecen servicio a los consumidores.
Señaló que los 50 proyectos seleccionados contaron con apoyo de expertos, para realizar visitas de diagnóstico y asesoría para evaluar el cumplimiento de la normativa vigente.
El Secretario Peralta García mencionó que también se realizaron análisis microbiológicos del agua que utilizan en cada uno de los establecimientos, así como análisis bromatológico del principal producto que comercializan y, se les seguirá apoyando para que, en breve, ejecuten su proyecto de etiquetado y verifiquen el cumplimiento de avances.
Indicó que, a través del Instituto Mexiquense del Emprendedor IME, la Sedeco ofreció formación para garantizar la atención de la Norma Oficial Mexicana NOM-251-SSA1-2009.
La disposición contempla el ejercicio de prácticas de higiene en los procesos de preparación de alimentos, bebidas o suplementos alimenticios que sean consumidos por el público en general.
Por su parte, la Directora General del IME, Anahy Ramírez Vilchis, destacó que con apoyo de especialistas del ecosistema empresarial como el Organismo de Certificación UVSA, el IME ha ofrecido orientación y apoyo a Mipymes mexiquenses para que se consoliden.
Destacó que desde el Instituto se motiva la participación de empresas para realizar diagnósticos y asesoría a fin de atender el contenido de la Norma Oficial Mexicana 215 y, asegurar la inocuidad, a favor de toda la población consumidora.
Entre los asistentes al evento estuvieron Francisco Zepeda Mondragón, Secretario de Extensión y Vinculación de la Universidad Autónoma del Estado de México UAEM y Enrique Lizárraga Ruiz, Director General del Organismo de Certificación UVSA.
https://www.notimx.mx/2023/01/ofrece-sedeco-capacitacion.html
  Opinion : Redacción  
</t>
  </si>
  <si>
    <t xml:space="preserve">::Intermediamexico::.Testigo
VALORACIÓN. : ( = )NeutroFRACCIÓN :  3/4  Pagina COSTO : 8,250.00AUDIENCIA : 9,500 TIRAJE : 9,500 AUTOR : Redacción THE FOOD TECHFECHA : 20/01/2023 LINK : https://thefoodtech.com/ingredientes-y-aditivos-alimentarios/la-industria-alimentaria-dejaria-fuera-de-la-ecuacion-al-alcohol-en-la-cocina-global/            LA INDUSTRIA ALIMENTARIA DEJARÍA FUERA DE LA ECUACIÓN AL ALCOHOL EN LA COCINA GLOBAL - THE FOOD TECH  La industria alimentaria dejaría fuera de la ecuación al alcohol en la cocina global - The Food Tech
Reino Unido. – Las tendencias en el desarrollo de bebidas bajas o sin alcohol está penetrando cada vez más dentro de la industria de alimentos y bebidas. Por ello, Sinergy Flavours aprovechó el trend y busca crear una nueva selección de combinaciones de sabores para el segmento de refrescos, con el fin de complementar los gustos en Reino Unido.
Sinergy espera abordar este mercado con su nueva gama de combinaciones de sabores, que incluye mezclas como: Mango, lima y menta para combinar con sabores indios Piña, coco y hierba de limón para acompañar platos tailandeses Limón siciliano y bergamota para comidas italianas Cereza salada y jengibre para combinar con los alimentos chinos Una combinación de ciruela, naranja y chile para cenas asadas británicas Una mezcla de té verde, limón y menta para acompañar la comida griega
Se estima que el mercado de refrescos del Reino Unido alcanzará los 14 mil 500 millones de dólares en 2025, por lo que definitivamente existe la oportunidad de crear nuevos refrescos premium que difuminen las líneas entre los refrescos y bajos en alcohol y sin alcohol”, comentó Vicky Berry, gerente senior de desarrollo de negocios europeos de Synergy Flavours.
A partir de la investigación realizada por Sinergy se pudo observar que el 55% de los adultos eligen agua o agua con gas con la comida principal, por lo que existe una oportunidad real de captar la atención del bebedor de agua con bebidas más interesantes que por sí mismas saben bien, al tiempo que mejoran el sabor de un platillo.
Te puede interesar: 3 tendencias de consumo de bebidas sin alcohol Las nuevas tendencias ponen a los abstemios al centro
Synergy notó que el mercado de bebidas está preparado para la transición y la mejora de las alternativas al alcohol. La compañía señaló que el 49% de los adultos de Reino Unido no beben alcohol o planean reducir su consumo, lo que se traduce en 25 millones de consumidores potenciales de estas nuevas bebidas.
Nos acercamos al desarrollo de sabores que se combinan con las cocinas mediante la exploración de compuestos aromáticos clave en una cocina específica, utilizando una combinación de análisis interno y técnicas de extracción, junto con nuestras plataformas de investigación y bases de datos”, comentó Charlotte Spitzner, analista de investigación de sabores de la empresa.
Las tendencias de sabor en curso se centrarán en el posicionamiento premium de los perfiles cítricos, por lo que el limón siciliano, la naranja sanguina italiana, la lima mexicana son solo algunos ejemplos que pueden llevar a que los productos se posicionen como más sofisticados y deseables.
Los Hard Seltzer son una de las principales tendencias en bebidas con baja graduación de alcohol o sin alcohol El principal impulsor de las bebidas bajas o sin alcohol
Los Hard Seltzer son una de las principales tendencias en bebidas con baja graduación de alcohol o sin alcohol. Por definición, son bebidas alcohólicas carbonatadas ligeramente saborizadas con baja concentración de calorías menos de 100 por lata y graduación alcohólica inferior a 5%.
Estas bebidas han ganado una gran popularidad entre los millennials debido a que ofrecen un perfil de sabor único, contienen menos azúcar y tienen una menor graduación alcohólica. Esto los convierte en una opción con menos culpa.
Los Seltzer se convirtieron en una alternativa a la cerveza tradicional para quienes desean probar una nueva propuesta. Según una encuesta realizada por GlobalData, las generaciones más jóvenes son más propensas a reducir el consumo de alcohol. Esto representa una gran oportunidad para el sector de bebidas, ya que se trata de un mercado que tiene grandes oportunidades para innovar.
Uno de los principales retos para innovar en este sector es crear mezclas entre categorías, como Hard sodas o Hard Kombuchas, para satisfacer a los consumidores que buscan productos más saludables. Además, es importante conectar con sabores vibrantes como mango, limón, coco, arándanos, durazno, uva roja o hibiscos, y crear una mezcla genuina y experiencia distinta para el paladar del consumidor.
Te puede interesar: Adultos “sobrios y curiosos” impulsan el desarrollo de las bebidas sin alcohol
https://thefoodtech.com/ingredientes-y-aditivos-alimentarios/la-industria-alimentaria-dejaria-fuera-de-la-ecuacion-al-alcohol-en-la-cocina-global/
  Opinion : Redacción THE FOOD TECH  
</t>
  </si>
  <si>
    <t xml:space="preserve">::Intermediamexico::.Testigo
VALORACIÓN : ( + ) PositivoFRACCIÓN :  1 Pagina COSTO : 10,000.00AUDIENCIA : 400 TIRAJE : 400 AUTOR : RedacciónFECHA : 19/01/2023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</si>
  <si>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1/64 Pagina COSTO : 1,406.25AUDIENCIA : 100,000 TIRAJE : 100,000 AUTOR : Nadia RodríguezFECHA : 19/01/2023 LINK : https://www.dondeir.com/ciudad/barbies-cafe-la-cafeteria-tematica-mas-pinky-de-la-cdmx/2023/01            BARBIE’S CAFÉ: LA CAFETERÍA TEMÁTICA MÁS PINKY DE LA CDMX  ¿Te imaginas cómo sería la comida Barbie en la vida real? Para que dejes de imaginar y lo hagas realidad en este café, cumplen el sueño que muchas personas estuvieron de peques. Tienen comida inspirada en Barbie y es hermosa. Los platillos son pinky y las bebidas cuentan con brillitos. Ideales para ir con tu grupo de amigas, con tu cita o familia. A continuación te decimos algunos de los imperdibles del menú. Vino rosa galáctico: algodon de azucar, polvos mágicos -glitter comestibles- y vino espumoso Pastel de chocolate: para los que buscan sus dosis de chocolate diario, este pastel de chocolate turin es un sueño goloso Frappe rosa: Una de las estrellas de la casa es este frappe rosa sabor a fresa, perfecto para refrescarte Malteadas: una de las más pedidas es la de queso con zarzamora y helado, su color es muy bonito Cerveza pinky: si tu buscas algo con alcohol la cerveza rosa con glitter es tu opción
https://www.dondeir.com/ciudad/barbies-cafe-la-cafeteria-tematica-mas-pinky-de-la-cdmx/2023/01
  Opinion : Nadia Rodríguez  
</t>
  </si>
  <si>
    <t xml:space="preserve">::Intermediamexico::.Testigo
VALORACIÓN : ( + ) PositivoFRACCIÓN :  1 Pagina COSTO : 10,000.00AUDIENCIA : 1,223 TIRAJE : 1,223 AUTOR : RedacciónFECHA : 19/01/2023            CONSUMIR EXCESO DE SODIO AUMENTA POSIBILIDADES DE PADECER OBESIDAD EN MENORES: LABDO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</si>
  <si>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 Pagina COSTO : 13,000.00AUDIENCIA : 2,933 TIRAJE : 2,933 AUTOR : RedacciónFECHA : 19/01/2023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</si>
  <si>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1/32 Pagina COSTO : 2,187.50AUDIENCIA : 60,623 TIRAJE : 60,623 AUTOR : Redacciòn FECHA : 19/01/2023 LINK : https://www.tvazteca.com/aztecauno/yalitza-aparicio-tendencia-original-video-oaxaca-pas-notas            YALITZA APARICIO SE VUELVE TENDENCIA POR ORIGINAL VIDEO EN OAXACA  Yalitza Aparicio da visibilidad a su estado natal y en esta ocasión, lo hace a través de una receta tradicional de chocolate y sobre la diversidad de cacao.Como resultado del éxito que ha logrado Yalitza Aparicio tras su partipación en series y películas, la actriz ha aprovechado esa fama para enaltecer sus raíces y el color de su piel; en esta ocasión, lo hizo compartiendo una de las bebidas tradicionales de su estado natal: el chocolate y así lo compartió en sus redes sociales.Programa del 4 de abril de 2022 | ¿Yalitza Aparicio no es maestra?  Opinion : Redacciòn   
</t>
  </si>
  <si>
    <t xml:space="preserve">::Intermediamexico::.Testigo
VALORACIÓN : ( + ) PositivoFRACCIÓN :  1/2  Pagina COSTO : 25,000.00AUDIENCIA : 213,333 TIRAJE : 213,333 AUTOR : RedaccionFECHA : 19/01/2023 LINK : https://www.mexicodesconocido.com.mx/chocolate-abuelita-historia.html            LA HISTORIA DE CHOCOLATE ABUELITA, EL FAVORITO DE LA MERIENDA MEXICANA  Chocolate Abuelita es un producto mexicano a base de cacao, el favorito, preferido e ideal para un momento de apapacho en familia, en pareja o en solitario. Sírvete una buena taza y conoce la historia de la marca ¿Sabías que Sara García, la imagen de Chocolate Abuelita, fue abuela de Pedro Infante?   Opinion : Redaccion  
</t>
  </si>
  <si>
    <t xml:space="preserve">::Intermediamexico::.Testigo
VALORACIÓN. : ( = )NeutroFRACCIÓN :  1 Pagina COSTO : 13,000.00AUDIENCIA : 1,606 TIRAJE : 1,606 AUTOR : RedacciónFECHA : 19/01/2023 LINK : https://ovaciones.com/abdala-akabani-hneide/            LOS AMPAROS YA ALCANZAN A CIGARRERAS; GCDMX DIALOGARÁ CON AFECTADOS  Los amparos ya alcanzan a cigarreras; GCDMX dialogará con afectados
AIDA RAMÍREZ
Foto: Cuartoscuro
No sólo Walmart, también tres empresas tabacaleras han interpuesto amparos ante la entrada en vigor de la Ley General para el Control del Tabaco, conocida como ley antitabaco, señaló el secretario de Desarrollo Económico Sedeco, Abdala Akabani Hneide, sin precisar nombres.
Asimismo, dejó claro que desde el gobierno de la Ciudad de México no se tratará de revertir esta medida que ha implementado la Secretaría de Salud del gobierno federal, no obstante las afectaciones que pudiera tener para diversas actividades económicas como tiendas, cadenas de autoservicio –en lo que se refiere a ventas-, así como a hoteles y restaurantes por lo que se refiere a los lugares donde ya no se puede fumar.
Es más, comentó que se iniciará un diálogo con empresarios capitalinos sobre el tema “a partir de los efectos que esta medida ha tenido, y para nosotros ver cómo podemos apoyarlos en algunos sentidos.
Pero revertir desde el gobierno de la Ciudad de México esta medida que ha implementado la Secretaría de Salud federal, pues no”, dijo a pregunta expresa, y agregó que tendrán que tramitar amparos los directamente afectados.
Asimismo, y cuestionado si la cadena Sanborns también ya estaría amparándose, declinó confirmar lo anterior, pero recordó que la misma está ligada a una cigarrera mexicana y tiene larga tradición en materia de venta de cigarros y, sobre todo, de puros.
Consideró que los consumidores “si no los ven los cigarros, no se les antoja; pero yo creo que una persona que tiene el hábito de fumar, los va a consumir los vea o no los vea.
Pero la situación es que habrá personas que consuman una cajetilla y ahora serán 10 cigarros diarios, entonces es una situación de hábitos que tenemos que adaptarnos tanto consumidores como los fabricantes y distribuidores”, señaló en el marco de la inauguración de la clínica oncológica Atrys, de origen español.
Akabani Hneide señaló que seguramente para publicar esta regulación, la Secretaría de Salud federal tiene diagnósticos y estudios cercanos a la realidad, que arrojan el grado de desarrollo de enfermedad del tabaquismo en los mexicanos.
Por lo que “estas medidas son resultado de un diagnóstico de cómo nos encontramos a nivel sanitario en materia de tabaquismo, neumonías, enfisemas pulmonares”.
El titular de la Sedeco recordó que en los inicios, la pandemia por Covid-19, arrojó que las personas que menos resistían al SARS-CoV-2, eran aquellas que tenían antecedentes de enfermedades pulmonares, con EPOC, se contagiaron, fallecieron, así como quienes tenían comorbilidades, principalmente no controladas; “hemos ido aprendiendo”.
Insistió que desde el gobierno se quiere generar conciencia de algunos productos que son perjudiciales, “y ya quien desee consumirlos es ya bajo su propio riesgo”.
En ese sentido, dijo que lo mismo se señaló con el etiquetado de tres sellos en materia de azúcares, grasas o grasas totales, y sí tiene los tres sellos quiere decir que tiene altas calorías.
De lo que se trata es generar una cultura alimenticia, para tener un equilibrio en el consumo y que la población sepa que no es lo mismo consumir unas galletas o cierto producto todos los días a una vez a la semana o cada 15 días.
https://ovaciones.com/abdala-akabani-hneide/
  Opinion : Redacción  
</t>
  </si>
  <si>
    <t xml:space="preserve">::Intermediamexico::.Testigo
VALORACIÓN. : ( = )NeutroFRACCIÓN :  3/4  Pagina COSTO : 97,500.00AUDIENCIA : 3,375,132 TIRAJE : 3,375,132 AUTOR : Laura VázquezFECHA : 19/01/2023 LINK : https://www.msn.com/es-mx/noticias/mexico/estos-son-los-peores-alimentos-para-hacer-el-lunch/ar-AA16xlE8            ESTOS SON LOS PEORES ALIMENTOS PARA HACER EL LUNCH  Estos son los peores alimentos para hacer el lunch
El almuerzo convencional regresó para las y los niños que volvieron a acudir a las aulas. Sin embargo, en muchas ocasiones los alimentos que los pequeños consumen en el recreo no son saludables, es por ello que aquí te decimos los ingredientes que se deben incluir y cuáles se deben evitar en las loncheras. © Especial Muchos de los alimentos que se llevan en el lunch son poco saludables
De acuerdo con el Gobierno de México, el refrigerio, almuerzo o lunch, como es comúnmente conocido es una pequeña comida que se sugiere realizar a media mañana y por la tarde para tener suficiente energía durante el día.
Es por ello que el Instituto Mexicano del Seguro Social IMSS recomienda a los padres de familia preparar refrigerios saludables con todos los grupos de alimentos para contribuir a su desarrollo y crecimiento.
TAMBIÉN PUEDES LEER: Los 6 alimentos que mantienen sano tu cerebro © Proporcionado por Quinto Poder ¿Qué debe contener un lunch saludable?
Expertos en nutrición aseguran que lo más importante a la hora de hacer el lunch es incluir ingredientes que formen parte de los tres macronutrientes, es decir: carbohidratos, proteínas y grasas, por ejemplo;
Una proteína como: huevo, pollo, queso panela, cottage, atún, quesillo, yogurt natural sin azúcar, frijoles, o garbanzos.
Algún cereal o carbohidrato complejo como: pan, tortilla, papas, almendras, nueces, cacahuetes, avena natural.
Frutas y verduras Agua simple
TAMBIÉN PUEDES LEER: Los alimentos que contienen más fibra © Proporcionado por Quinto Poder Alimentos que se deben evitar Por el contrario, existen ciertos alimentos que no están recomendados para el almuerzo, pues al ser productos deficientes y con exceso de ingredientes dañinos, estarían haciendo del refrigerio una lonchera perjudicial como:
Leches saborizadas
Jugos y refrescos
Agua de sabor Botanas procesadas © Proporcionado por Quinto Poder
Nuggets
Embutidos
Galletas Pastelillos Así que ya sabes a la hora de preparar el lunch para tus hijos, incluye estos alimentos, los cuales son apropiados para su crecimiento y desarrollo, así como para mejorar su salud.
Para más noticias síguenos en Google News Leer más
https://www.msn.com/es-mx/noticias/mexico/estos-son-los-peores-alimentos-para-hacer-el-lunch/ar-AA16xlE8
  Opinion : Laura Vázquez  
</t>
  </si>
  <si>
    <t xml:space="preserve">::Intermediamexico::.Testigo
VALORACIÓN. : ( = )NeutroFRACCIÓN :  3/4  Pagina COSTO : 37,500.00AUDIENCIA : 48,036 TIRAJE : 48,036 AUTOR : Por David FulladosaFECHA : 19/01/2023 LINK : https://www.radioformula.com.mx/estilo-de-vida/2023/1/19/mccormick-vs-la-costena-cual-es-la-mejor-mermelada-segun-profeco-746479.html            MCCORMICK VS. LA COSTEÑA: ¿CUÁL ES LA MEJOR MERMELADA SEGÚN PROFECO?  McCormick vs. La Costeña: ¿cuál es la mejor mermelada según Profeco?
Además de las cajetas, las mermeladas son productos que se acompañan con pancitos, hotcakes, galletas, postres, entre muchos otros alimentos por su dulce sabor, pero que también tienen un alto contenido de azúcares. Por ello cabe preguntar, ¿cuál mermelada es mejor: McCormick o La Costeña? Te contamos qué dice la Procuraduría Federal del Consumidor Profeco.
Y es que si bien hay productos que son reducidos en azúcares o sin azúcar añadido, si padeces diabetes o simplemente quieres reducir tu consumo del endulzante, la Profeco recomienda considerar si se come o no.
Por ello en la Revista del Consumidor de enero del 2020 presentó los resultados de su estudio a 19 presentaciones de mermelada de fresa, donde a todos les revisó la etiqueta, que el contenido neto fuera el mismo que el declarado, su porcentaje de fruta, grasa, sodio y otros ingredientes. ¿Cuál mermelada es mejor: McCormick o La Costeña, según Profeco?
De McCormick y la Costeña revisó 3 productos, a los que la Profeco les encontró les encontró lo siguiente: Te podría interesar ALIMENTACIÓN ¿Antojo de algo dulce? Estas son las 5 cajetas que Profeco reprobó McCormick: 44 gramos de azúcares totales por cada 100 gramos de producto; 43.4 por ciento de fresa La Costeña: 65.9 gramos de azúcares totales por cada 100 gramos de producto; 39.3 por ciento de fresa McCormick con jugo de fruta sin azúcar adicionada: 7.5 gramos de azúcares totales por cada 100 gramos de producto; 35.5 por ciento de fresa; también se le encontró que no cumplió con el criterio para azúcares simples, establecido por la FMD, aunque la misma le otorgó el uso del logo "Avalado por la Federación Mexicana de Diabetes A.C." Mermeladas de fresa. Créditos: Revista del Consumidor
Así que si te preocupa tanto el contenido de azúcares como la cantidad de fresa, es mejor la mermelada de fresa McCormick común al tener menos de la primera y más de la segunda que la de la marca La Costeña. Si ésta se compara con la que tiene jugo de fruta, habría un empate considerando los dos aspectos.
Recuerda que la Organización Mundial de la Salud OMS recomienda consumir no más de 25 gramos de azúcar al día unas 6 cucharadas de café.
Así que con estos datos de Profeco ya sabes cuánta cantidad de estos ingredientes le añades a tu pancito al untarle alguna mermelada de estas marcas. Temas Mermelada Profeco McCormick
https://www.radioformula.com.mx/estilo-de-vida/2023/1/19/mccormick-vs-la-costena-cual-es-la-mejor-mermelada-segun-profeco-746479.html
  Opinion : Por David Fulladosa  
</t>
  </si>
  <si>
    <t xml:space="preserve">::Intermediamexico::.Testigo
VALORACIÓN. : ( = )NeutroFRACCIÓN :  3/4  Pagina COSTO : 9,750.00AUDIENCIA : 1,696 TIRAJE : 1,696 AUTOR : RedaccionFECHA : 19/01/2023 LINK : https://elperiodicodemexico.com/nota.php?sec=Salud&amp;id=1010940            EL ACEITE DE ORUJO DE OLIVA REDUCE EL COLESTEROL Y EL PERÍMETRO DE LA CINTURA  El aceite de orujo de oliva reduce el colesterol y el perímetro de la cintura
Madrid, EFE.- Dos ensayos clínicos con 132 voluntarios han constatado que el consumo regular de aceite de orujo de oliva disminuye el colesterol y mejora la sensibilidad a la insulina, además de tener efectos positivos contra la obesidad.
Los resultados se publican en las revistas European Journal of Nutrition, Nutrients y Foods, y detrás de los estudios está un equipo del Instituto de Ciencia y Tecnología de Alimentos y Nutrición ICTAN del Consejo Superior de Investigaciones Científicas CSIC.
La investigación muestra cómo el consumo regular de aceite de orujo de oliva puede tener efectos positivos en la salud cardiovascular y en patologías asociadas, como la diabetes y la obesidad.
Los resultados se han obtenido a partir de dos ensayos clínicos de intervención nutricional en 132 voluntarios sanos y en sujetos de riesgo hipercolesterolémicos, comparando el efecto del aceite de orujo de oliva con el aceite de girasol y el girasol alto oleico.
El aceite de orujo de oliva se obtiene a partir del alperujo, un producto compuesto por los restos de aceituna que quedan tras extraer el aceite de oliva virgen, explica el CSIC en una nota.
"Cuando comenzamos este proyecto solo se habían llevado a cabo estudios in vitro o preclínicos en animales de experimentación con algunos componentes del aceite de orujo de oliva", relata Laura Bravo Clemente, investigadora del CSIC en el ICTAN.
Sin embargo, añade, no se conocía el efecto del consumo regular de este aceite en personas.
Por ello, el equipo se propuso evaluar el impacto de su consumo diario en la salud cardiovascular y en dos patologías asociadas como son la diabetes y la obesidad, tanto en consumidores sanos como en personas con riesgo cardiovascular.
Con este objetivo, durante más de cuatro años se han llevado a cabo dos estudios clínicos de intervención aleatorizados, controlados, cruzados y ciegos en 132 voluntarios.
Los investigadores distribuyeron aleatoriamente a los participantes en dos grupos para consumir, bien el aceite de orujo de oliva o el aceite control durante cuatro semanas.
Pasado este tiempo y tras una fase de lavado, se cruzaron los participantes para consumir el otro aceite durante el mismo tiempo.
"Los estudios eran ciegos, por lo que los voluntarios desconocían el aceite que nosotros le proporcionábamos en cada etapa y que consumían a razón de 45 gramos al día. Tenían restringido el consumo de otras fuentes dietéticas grasas" , explica por su parte Raquel Mateos Briz.
Los resultados obtenidos han mostrado efectos positivos de un consumo regular de aceite de orujo de oliva frente a la enfermedad cardiovascular, tanto en el grupo de sujetos sanos como en el grupo de riesgo voluntarios hipercolesterolémicos.
Se observó una mejora del perfil lipídico en sangre en los sujetos gracias a un descenso de los niveles de colesterol total y de las lipoproteínas de baja densidad LDL o colesterol malo.
Por otra parte, el consumo de aceite de orujo de oliva también disminuyó significativamente el perímetro de la cintura en los dos grupos analizados, un marcador esencial en la evaluación de los pacientes con obesidad por su asociación con un mayor riesgo cardiometabólico, y mejoró los biomarcadores relacionados con la resistencia y la sensibilidad a la insulina.
En el caso del grupo de consumidores sanos, el beneficio de un consumo regular de aceite de orujo de oliva también se trasladó al marcador de estrés oxidativo, considerado como una condición fisiopatológica asociada a un mayor riesgo cardiovascular.
Respecto a la diabetes mellitus tipo 2, los resultados han evidenciado un descenso en los niveles de insulina y en el índice de resistencia a la insulina HOMA-IR.
El estudio se enmarca en la labor de investigación promovida por la Interprofesional del Aceite de Orujo de Oliva. Desde su creación en 2015, la organización ha promovido ocho investigaciones en colaboración con el CSIC.
Jamileth Notas Relacionadas ¿Engañar a los mosquitos para que no piquen? Su gran olfato lo pone difícil El virus podría ser el golpe de gracia para el turismo y el comercio minorista de Hong Kong
Comparta esta noticia en sus redes sociales: ? Imprimir Nota ? Enviar por E-mail
https://elperiodicodemexico.com/nota.php?sec=Salud&amp;id=1010940
  Opinion : Redaccion  
</t>
  </si>
  <si>
    <t xml:space="preserve">::Intermediamexico::.Testigo
VALORACIÓN : ( + ) PositivoFRACCIÓN :  1 Pagina COSTO : 8,000.00AUDIENCIA : 148 TIRAJE : 148 AUTOR : RedacciónFECHA : 19/01/2023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</si>
  <si>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)NeutroFRACCIÓN :  3/4  Pagina COSTO : 6,000.00AUDIENCIA : 200 TIRAJE : 200 AUTOR : Medio InvitadoFECHA : 19/01/2023 LINK : https://jlanoticias.com/estudio-revela-los-peligros-de-estar-deshidratado            ESTUDIO REVELA LOS PELIGROS DE ESTAR DESHIDRATADO  Estudio revela los peligros de estar deshidratado
Un estudio refleja que aquellas personas que no estaban bien hidratadas tenían un 21% más de riesgo de sufrir una muerte prematura y un 64% más de posibilidad de padecer, entre otros males, insuficiencia cardíaca, diabetes y demencia. La Academia Nacional de Medicina de Estados Unidos recomienda que diariamente las mujeres beban más de 2,7 litros de líquidos, y los hombres 3,7 litros para mantenerse bien hidratados. Conoce más datos del estudio de los Institutos Nacionales de Salud de EE.UU. en este video. Dejanos un comentario:
https://jlanoticias.com/estudio-revela-los-peligros-de-estar-deshidratado
  Opinion : Medio Invitado  
</t>
  </si>
  <si>
    <t xml:space="preserve">::Intermediamexico::.Testigo
VALORACIÓN. : ( = )NeutroFRACCIÓN :  3/4  Pagina COSTO : 12,000.00AUDIENCIA : 2,670 TIRAJE : 2,670 AUTOR : Juan Carlos GonzálezFECHA : 19/01/2023 LINK : https://cionoticias.tv/2023/01/19/urgen-tratar-de-forma-integral-y-multidisciplinaria-a-la-obesidad            URGEN TRATAR DE FORMA INTEGRAL Y MULTIDISCIPLINARIA A LA OBESIDAD  Urgen tratar de forma integral y multidisciplinaria a la obesidad - CIONoticias
La obesidad es una enfermedad crónica y multicausal, que no ha sido debidamente tratada, ya sea por desconocimiento de su complejidad o por el estigma que aún existe hacia esta condición. Por este motivo, especialistas en medicina y psicología, así como organizaciones civiles, unieron sus voces para hablar sobre la importancia del tratamiento integral para las personas que viven con obesidad.
En la conferencia de prensa “Necesidades de apoyo integral de las personas que viven con obesidad en el México actual”, organizada por Novo Nordisk y la asociación civil Obesidades, el Dr. Fernando Pérez Galaz, cirujano gastro bariatra y cofundador de Obesidades, explicó que la obesidad es una enfermedad crónica, compleja, multicausal y progresiva, que resulta de la interacción de factores conductuales, medioambientales, genéticos y metabólicos.
México tiene una de las tasas de sobrepeso y obesidad más altas del mundo. De acuerdo con la Encuesta Nacional de Salud y Nutrición 2021, ambas condiciones afectan al 42.9% de la población de 12 a 19 años y al 72.4% de la población de 20 y más años.
El Dr. Pérez Galaz informó que la obesidad causa múltiples comorbilidades que contribuyen a un gran porcentaje de discapacidad y muerte prematura en la población.
El especialista añadió que “es importante hacer hincapié en que no se debe juzgar a la persona que vive con obesidad como carente de fuerza de voluntad, ya que la obesidad responde a múltiples causas, entre ellas que vivimos en un ambiente obesogénico, que promueve el consumo de alimentos hipercalóricos y donde los mecanismos de esfuerzo y recompensa giran alrededor de la comida. Así se crea una dependencia a nivel cerebral que pide más comida como compensación a los problemas de la vida cotidiana e inclusive como respuesta a la pérdida de peso, favoreciendo la recuperación de este.”
“Al ser una enfermedad tan compleja, la obesidad requiere de un tratamiento multidisciplinario, que incluye un estilo de vida saludable con actividad física; un abordaje integrativo cognitivo, psicodinámico y humanista; tratamiento farmacológico con medicamentos innovadores como los agonistas del receptor de GLP-1, fentermina y psicofármacos, y cirugía bariátrica”, informó el Dr. Pérez Galaz.
Obesidades ofrece un nuevo localizador de profesionales especializados en obesidad
En su intervención, la Dra. Verónica Vázquez Velázquez, psicóloga clínica y presidenta de Obesidades, enfatizó en que la obesidad no es una sola, sino que hay diferentes tipos de obesidad, por lo que el diagnóstico debe hacerse entendiendo las causas. “Para asegurar un tratamiento adecuado, el primer paso es que el paciente acepte su condición y que entienda que existen factores ajenos a su voluntad.”
“Los especialistas debemos saber tratar esta enfermedad y acompañar al paciente. El tratamiento debe centrarse en la persona, considerando aspectos como estilo de vida, alimentación y situación económica. Las respuestas a necesidades tan diversas deben crearse junto con el paciente. Ver cómo se siente y cómo interactúa en los ámbitos familiar, social y laborar es determinante, ya que puede ser discriminado en algunos de estos ámbitos o en todos ellos.”
“En la asociación Obesidades nuestro objetivo es tender un puente entre las necesidades de tratamiento de las personas con obesidad y todo lo que existe para ellos. Entre las soluciones multidisciplinarias que ofrecemos están asesoría en nutrición, atención médica multidisciplinaria, educación y capacitación a profesionales de la salud”, indicó la especialista en psicología de la obesidad.
La Dra. Vázquez informó que Obesidades pone a disposición de los pacientes un localizador de expertos que tratan la obesidad desde diferentes especialidades. Todos ellos cuentan con las debidas certificaciones, por lo que el paciente puede tener la confianza de que son verdaderos profesionales. “Tenemos registrados a 127 profesionales de la salud y clínicas, especializados en el tratamiento de la obesidad. Entre los profesionales de la salud tenemos a médicos, nutriólogos, médicos del deporte, psicólogos, cirujanos bariatras, psiquiatras y pediatras. Damos servicio en 22 Estados de la República y nuestro objetivo es seguir creciendo. Buscamos que se sumen cada vez más profesionales de la salud y clínicas especializadas.”
“Para acceder a estos apoyos, los invitamos a visitar la página www.obesidades.org a través de la pestaña ‘Localizador de Tratamiento’, el paciente podrá encontrar al especialista adecuado, dependiendo del lugar en donde viva”, explicó la Dra. Vázquez.
“Nuestro objetivo es dar un tratamiento a la medida, ya sea farmacológico, quirúrgico y psicológico, dependiendo de cada caso. Es importante enfatizar en que el tratamiento para la obesidad es posible y se debe mantener a largo plazo, con el apoyo de profesionales de la salud capacitados. Bajar de peso no es el único objetivo. El bienestar emocional, una vida más saludable y el control de las enfermedades relacionadas al aumento de peso son también metas por alcanzar”, señaló la presidenta de Obesidades.
La voz de las personas que viven con obesidad está presente
Por su parte, Eurídice Salgado, médico veterinario y persona que vive con obesidad, expuso que “las personas con obesidad necesitamos un apoyo multidisciplinario. Cada historia de vida es diferente, estamos luchando contra algo que no elegimos vivir. Si no cambiamos el ambiente donde las condiciones se dan para perpetuar una enfermedad metabólica, no resolveremos el problema. Tampoco lo resolveremos con estándares de belleza irreales y la etiqueta de ‘gordito’ que nos colocan en todas partes.”
Finalmente, la Dra. Vázquez concluyó diciendo que “nadie tiene por qué ser etiquetado, atacado o discriminado por el tamaño de su cuerpo. La obesidad no es un asunto de apariencia, que se resuelve con fuerza de voluntad, ‘comiendo menos y moviéndose más’. Debemos saber que la salud puede empezar teniendo una actitud saludable respecto al cuerpo”.
https://cionoticias.tv/2023/01/19/urgen-tratar-de-forma-integral-y-multidisciplinaria-a-la-obesidad
  Opinion : Juan Carlos González  
</t>
  </si>
  <si>
    <t xml:space="preserve">::Intermediamexico::.Testigo
VALORACIÓN. : ( = )NeutroFRACCIÓN :  3/4  Pagina COSTO : 38,250.00AUDIENCIA : 6,166 TIRAJE : 6,166 AUTOR : GabyGarciaFECHA : 19/01/2023 LINK : https://www.revistaneo.com/articles/2023/01/19/drinks-vision-evolucion-en-la-medicion-de-la-industria-de-bebidas-en-mexico            THE DRINKS VISION: EVOLUCIÓN EN LA MEDICIÓN DE LA INDUSTRIA DE BEBIDAS EN MÉXICO  The Drinks Vision: Evolución en la medición de la Industria de Bebidas en México
La firma de inteligencia de mercados NielsenIQ, presentó el estudio sobre la industria de bebidas en México 2022. Cecilia Partida G., directora general de la firma informó que el tamaño de la industria de bebidas alcohólicas y no alcohólicas en México genera más de MN$440 millardos, representando casi una tercera parte de todo lo que se vende en el país canasto FMGC. The Drinks Vision: Evolución en la medición de la Industria de Bebidas en México
La industria de las bebidas registra crecimientos en volumen de alrededor de un 5%, que representa aproximadamente el doble del total canasto NielsenIQ, siendo uno de los canastos con los mayores dinamismos en la industria total.
Pese a que durante la pandemia, fuera uno de los canastos más castigados por la pérdida de movilidad y el confinamiento social, durante el último año la industria se logró adaptar a las nuevas necesidades de consumo y salir fortalecidos.
Se informó que las categorías con los mayores crecimientos en volumen son, dentro de las Bebidas No Alcohólicas: las energizantes 14.4%, té listo para beber +11.2%, las isotónicas +10.7%, el agua embotellada +8.3%, el agua saborizada +6.1% y los refrescos +4.7%.
Mientras que en las Bebidas Alcohólicas, las Cordiales son las de más crecimiento con +51.4%: coolers +27.2%, el mezcal +18.9%, el ron +8.0%, ginebra +5.1%, la cerveza +2.4% y los vinos de mesa +1.1%. Las bebdidas alcohólicas muestran crecimiento
Contando con un grupo pequeño de categorías que aún tiene oportunidad de recuperación: Tequila -0.8%, Brandy -2.8%, Aguardiente -3.9%, Whisky -4.0% y Cognac -11.4%. Aunque se manifiesta un auge en el Mezcal.
Este crecimiento es fuertemente motivado por la reactivación económica y social, donde el ON-Premise juega un papel muy importante, generando el 2% del PIB total, y con el 7.5% de la generación de empleos.
Este canal, el sector registra una recuperación de frecuencia importante, siendo que el 81% de los consumidores mexicanos se declaran ávidos de visitar bares y restaurantes después del periodo de confinamiento. Siendo una respuesta obvia a su búsqueda de rapidez, practicidad y la experiencia.
La principal razón de visita al canal es pasar un buen momento 42% y explorar nuevos lugares 41% para comprarlas o consumirlas. Este crecimiento sigue estando muy concentrado a los estratos más altos, el 80% de la recuperación del canal, viene de los niveles socioeconómicos medio y alto NSEBC+.
El eCommerce también continúa creciendo vs. prepandemia, principalmente para pedidos de comida y despensa en línea. NSE Alto y Medio impulsan más del 80% de dicho crecimiento. Shoppers del canal online declararon que es probable o muy probable que sigan comprando en el canal digital, donde particularmente los compradores de Bebidas Alcohólicas y Bebidas No Alcohólicas, en un 44% compran más producto por este medio.
Ahora bien, ¿cuáles son las principales tendencias dentro del canasto de bebidas que genera el crecimiento?, resumieron que se basan en tres pilares alineados a las nuevas prioridades de los consumidores:
1.Aquellas que nos hablen de funcionalidad – Bebidas emergentes Isotónicas, energizantes y sueros aportan 3veces más al crecimiento comparadas vs. su peso dentro del canasto.
2.Aquellas que nos generen nuevas experiencias sensoriales – Bebidas en nuevos sabores, por ejemplo, dentro de las Bebidas No Alcohólicas la variedad frutal crece dos veces más en volumen y en valor vs. los sabores core. Y para las Bebidas Alcohólicas los sabores dentro de destilados crecen a doble digito en el último año, principalmente las variedades de tamarindo, mango-chile y baby mango.
3.Por último, aquellas que nos hablen de salud, o de un menor impacto a la salud – por ejemplo, dentro de Bebidas No Alcohólicas las no calóricas o bajas en calorías, crecen 3 veces más en volumen contra su versión regular. Y para las alcohólicas vemos un boom de las presentaciones de baja graduación o bajas en calorías, creciendo alrededor en un 40% en volumen y valor.
https://www.revistaneo.com/articles/2023/01/19/drinks-vision-evolucion-en-la-medicion-de-la-industria-de-bebidas-en-mexico
  Opinion : GabyGarcia  
</t>
  </si>
  <si>
    <t xml:space="preserve">::Intermediamexico::.Testigo
VALORACIÓN. : ( = )NeutroFRACCIÓN :  3/4  Pagina COSTO : 42,817.50AUDIENCIA : 293,537 TIRAJE : 293,537 AUTOR : Redacción MilenioFECHA : 19/01/2023 LINK : https://www.milenio.com/negocios/requeriria-1-2-billones-pesos-reparar-ambiente            SE REQUERIRÍA 1.2 BILLONES DE PESOS PARA REPARAR EL MEDIO AMBIENTE  Se requeriría 1.2 billones de pesos para reparar el medio ambiente
En entrevista con Milenio, el analista de la industria energética y economía, Ramses Pech, mencionó que sus estimaciones indican que sería necesario tomar el 17 por ciento del presupuesto aprobado para poder revertir el deterioro natural. “Es un aproximado a lo que se designa a Pemex y a CFE”.
A través de su cuenta de Twitter, Pech mencionó que el 80 por ciento del dinero necesario para la recuperación del medio ambiente tendría que provenir de programas de prevención para evitar la degradación.
Menciona que los costos totales para reparar el ambiente se conforman por dos aspectos. Te recomendamos: Joven denuncia extorsión por medio de Tinder; filtraron sus fotos íntimas con conocidos Pide Nuevo León a Pemex reducir emisiones contaminantes
El primero es Agotamiento, cuya finalidad es “incurrir la sociedad para reparar al medio ambiente por la disminución y pérdida de los recursos naturales.”
Y el segundo se denomina Degradación lo cual “incurrir la sociedad para remediar o prevenir el deterioro del ambiente”
Además enfatiza en que las empresas productivas del estado PEMEX-CFE y ahora LitioMX deberían destinar recursos del Impuesto Especial sobre Producción y Servicios IEPS para planes de previsión.
Indica que en México no existen programas para impedir el desgaste natural ni para contener o reutilizar la energía. Te recomendamos: Pide Menchaca reforzar esfuerzos por el medio ambiente Caintra NL plantea crear política pública para disminuir emisiones atmosféricas “Si tomáramos el 17 por ciento directo del presupuesto, se estaría erradicando los programas sociales, por eso estoy recomendando utilizar el IEPS para la parte ambiental, principalmente en la previsión” mencionó.
México es parte de los países que, en el marco del Acuerdo de París de la Organización de Naciones Unidas ONU, han adquirido compromisos específicos para frenar el calentamiento del planeta y el cambio climático.
Cabe destacar que estos alguno de estos compromisos para el 2030 son:
- Alcanzar la tasa cero de deforestación.
- Conservación, restauración y manejo sustentable de ecosistemas.
- Reducir la emisión de compuestos y gases de efecto invernadero en 22 por ciento y de carbono negro en un 51 por ciento. Finalmente, Pech mencionó “México está lejos de cumplir los acuerdos, su presupuesto al medio ambiente es inferior con respecto a Estados Unidos y China, además de que ellos realizan investigaciones e inversiones en la captura de dióxido de carbono”
https://www.milenio.com/negocios/requeriria-1-2-billones-pesos-reparar-ambiente
  Opinion : Redacción Milenio  
</t>
  </si>
  <si>
    <t xml:space="preserve">::Intermediamexico::.Testigo
VALORACIÓN : ( + ) PositivoFRACCIÓN :  1 Pagina COSTO : 8,000.00AUDIENCIA : 139 TIRAJE : 139 AUTOR : RedacciónFECHA : 18/01/2023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</si>
  <si>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 Pagina COSTO : 8,000.00AUDIENCIA : 200 TIRAJE : 200 AUTOR : RedacciónFECHA : 18/01/2023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</si>
  <si>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 Pagina COSTO : 8,000.00AUDIENCIA : 339 TIRAJE : 339 AUTOR : RedacciónFECHA : 18/01/2023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(4%).La misma investigación del INSP señala que si bien la Organización Mundial de la Salud (OMS) sugiere que el consumo sea inferior a 2 gramos de sodio al día, se estima que en México y los países de Latinoamérica se consume cerca del doble de lo recomendado.Por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</si>
  <si>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 Pagina COSTO : 10,000.00AUDIENCIA : 990 TIRAJE : 990 AUTOR : RedacciónFECHA : 18/01/2023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</si>
  <si>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 Pagina COSTO : 10,000.00AUDIENCIA : 719 TIRAJE : 719 AUTOR : RedacciónFECHA : 18/01/2023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</si>
  <si>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 Pagina COSTO : 20,000.00AUDIENCIA : 3,475 TIRAJE : 3,475 AUTOR : RedacciónFECHA : 18/01/2023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</si>
  <si>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 Pagina COSTO : 8,000.00AUDIENCIA : 7,500 TIRAJE : 7,500 AUTOR : Redacción (scriptamty.com.mx)FECHA : 18/01/2023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(scriptamty.com.mx)  
</t>
  </si>
  <si>
    <t xml:space="preserve">::Intermediamexico::.Testigo
VALORACIÓN : ( + ) PositivoFRACCIÓN :  1 Pagina COSTO : 16,000.00AUDIENCIA : 4,006 TIRAJE : 4,006 AUTOR : RedacciónFECHA : 18/01/2023            CONSUMIR EXCESO DE SODIO AUMENTA POSIBILIDADES DE PADECER OBESIDAD EN MENORES: LABDO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</si>
  <si>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 PositivoFRACCIÓN :  1 Pagina COSTO : 11,750.00AUDIENCIA : 41,706 TIRAJE : 41,706 AUTOR : RedacciónFECHA : 18/01/2023            CONSUMIR EXCESO DE SODIO AUMENTA POSIBILIDADES DE PADECER OBESIDAD EN MENORES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</si>
  <si>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)NeutroFRACCIÓN :  3/4  Pagina COSTO : 15,000.00AUDIENCIA : 1,068 TIRAJE : 1,068 AUTOR : Fuente: El EconomistaFECHA : 18/01/2023 LINK : https://www.onexpo.com.mx/NOTICIAS/ESTIMULOS-FISCALES-A-GASOLINAS-SUMARON-373000-MILL_290Jy            ESTÍMULOS FISCALES A GASOLINAS SUMARON 373,000 MILLONES DE PESOS EN 2022: SAT  Estímulos fiscales a gasolinas sumaron 373,000 millones de pesos en 2022: SAT
Fuente: El Economista - Por Santiago Nolasco 18 de enero de 2023 Estímulos fiscales a gasolinas sumaron 373,000 millones de pesos en 2022: SAT
Los estímulos fiscales para evitar que el precio de la gasolina se dispare contabilizaron 373,000 millones de pesos en todo el 2022, reportó de manera preliminar el Servicio de Administración Tributaria SAT. Lo anterior es 3.5 veces más que los 104,076 millones de pesos otorgados en el 2021.
A inicios de año, el SAT estimó que los estímulos fiscales sobre el Impuesto Especial sobre Producción y Servicios IEPS a las gasolinas y los complementarios que se han aplicado sobre el Impuesto sobre la Renta ISR e Impuesto al Valor Agregado IVA se ubicarían entre 350,000 y 400,000 millones de pesos al cierre del año.
La Secretaría de Hacienda y Crédito Público SHCP, a cargo de Rogelio Ramírez de la O, ha explicado que de no ser por los estímulos fiscales la inflación se ubicaría entre 12 y 14 por ciento.
Asimismo, los estímulos fiscales han evitado que el litro de gasolina no cueste 35 pesos. Sin embargo, el otorgar el estímulo fiscal sobre el IEPS a gasolinas repercutió en la recaudación del mencionado impuesto dado que sólo se obtuvo 117,532 millones de pesos en el 2022 lo que representó una contracción anual de 72.7% en términos reales.
En este sentido, en la Ley de Ingresos de la Federación LIF del 2022 se estableció que la recaudación por IEPS sería de 505,238 millones de pesos, es decir solo se cumplió con el 23 por ciento.
Recaudación tributaria cayó 0.9% en 2022
Como consecuencia de los estímulos fiscales, la recaudación tributaria se contrajo 0.9%, en términos reales, en el 2022 al contabilizar 3.8 billones de pesos.
Lo anterior demuestra que es la primera caída anual en los ingresos tributarios desde el 2017. Los datos del SAT informan que no se cumplió con lo establecido en la LIF 2022.
La Ley de Ingresos de la Federación del año pasado estimaba que la recaudación tributaria sería de 3.9 billones de pesos, no obstante, sólo se cumplió el 96.7% de lo programado.
En otras palabras hubo un faltante de 132,000 millones de pesos. La recaudación del ISR superó los 2.2 billones de pesos el año pasado con lo cual mostró un crecimiento anual de 11.2% en términos reales.
Además, el cobro de dicho impuesto estuvo 200,346 millones de pesos por encima de los programado en la LIF 2022.
En el caso del IVA se observó una recaudación de más de 1.2 billones de pesos lo que representó un aumento anual de 0.8% en términos reales. Los recursos del IVA estuvieron 8,024 millones de pesos arriba de lo previsto en la LIF 2022.Consulta contenido exclusivo en nuestra revista interactiva iOS | Android
https://www.onexpo.com.mx/NOTICIAS/ESTIMULOS-FISCALES-A-GASOLINAS-SUMARON-373000-MILL_290Jy
  Opinion : Fuente: El Economista  
</t>
  </si>
  <si>
    <t xml:space="preserve">::Intermediamexico::.Testigo
VALORACIÓN : ( + ) PositivoFRACCIÓN :  1 Pagina COSTO : 30,000.00AUDIENCIA : 16,610 TIRAJE : 16,610 AUTOR : RedacciónFECHA : 18/01/2023            CONSUMIR EXCESO DE SODIO AUMENTA POSIBILIDADES DE PADECER OBESIDAD EN MENORES: LABDO  El sodio es un nutriente esencial para el funcionamiento del cuerpo humano, sin embargo, cuando su ingesta es elevada los riesgos a la salud pueden ser graves, particularmente entre menores de edad, quienes en sus primeros años pueden condicionar su calidad de vida por el resto de sus días.
Lo anterior se resalta en el análisis publicado, en 2022, por el Instituto Nacional de Salud Pública (INSP): “Consumo de sal/sodio en México y experiencias en Latinoamérica”, consultado por el Laboratorio de Datos contra la Obesidad (LabDO) y en donde se destaca que la principal fuente de dicho nutriente para los mexicanos son los productos ultraprocesados.
“Durante los últimos años la sal era una de las principales fuentes que contribuía al sodio, sin embargo, actualmente éste se encuentra en gran medida en alimentos industrializados, principalmente, en aquellos procesados y ultraprocesados. Esto puede deberse a que el mundo ha presenciado una transición alimentaria”, detalla dicho documento.
Respecto a los alimentos en donde los menores de edad mexicanos encuentran el sodio, los especialistas efectúan una diferenciación a partir de grupos de edad, en donde los preescolares obtuvieron su ingesta de sodio a partir de lácteos (16%), cereales (13%), carnes procesadas (7.6%) y condimentos (4.4%); mientras que los escolares mediante cereales (16%), lácteos (10%), carnes procesadas (7.9%) y botanas saladas (4%); y los adolescentes por la vía de los cereales (14%), lácteos (8%), carnes procesadas (7%) y snacks salados (4%).
La misma investigación del INSP señala que si bien la Organización Mundial de la Salud (OMS) sugiere que el consumo sea inferior a 2 gramos de sodio al día, se estima que en México y los países de Latinoamérica se consume cerca del doble de lo recomendado.
Por su parte, de acuerdo con la American Heart Association, los menores de edad con ingesta excesiva de dicho nutriente tienen casi un 40% más de probabilidad de sufrir hipertensión arterial que aquellos con dietas bajas, aumentando con ello el desarrollo precoz de cardiopatías y el riesgo de muerte prematura.
Esta Asociación sostiene que, en Estados Unidos, los alimentos de las tiendas y restaurantes constituyen el 81% del sodio que comen los menores estadounidenses, destacando entre los productos que consumen: pizza, pan y bollos, embutidos, aperitivos salados (papas fritas y galletas saladas), hamburguesas de carne, queso, hamburguesas de pollo, nuggets y tiras de pollo.
Aunado a ello, una investigación publicada en la revista especializada canadiense Pediatrics &amp; Child Health, advierte sobre la asociación entre la ingesta alta de sodio y la obesidad en niñas y niños, la cual puede ser un indicador de la mala calidad de la dieta, toda vez que los datos de vigilancia nutricional sostienen que la mayoría de los menores canadienses consumen sodio en exceso, a pesar de que la OMS ha recomendado que los niños de 2 a 15 años reduzcan su ingesta de sodio para controlar la presión arterial.
El estudio también agrega que la mayoría de los niños de 9 a 18 años consumen sodio muy por encima de la ingesta recomendada (79% de los hombres y 63% de las mujeres de 9 a 13 años, y 92% de los hombres y 50% de las mujeres de 14 a 18 años), y destaca que los niños tienden a consumir más sodio que las niñas, porque sus ingestas calóricas generales son más altas.
  Opinion : Redacción  
</t>
  </si>
  <si>
    <t xml:space="preserve">::Intermediamexico::.Testigo
VALORACIÓN. : ( = )NeutroFRACCIÓN :  3/4  Pagina COSTO : 55,296.00AUDIENCIA : 85,000 TIRAJE : 85,000 AUTOR : Cecilia Higuera AlbarránFECHA : 18/01/2023 LINK : https://www.cronica.com.mx/nacional/obesidad-enfermedad-multicausal-compleja-requiere-tratamiento-integral-multidisciplinario.html            OBESIDAD, ENFERMEDAD MULTIFACTORIAL QUE REQUIERE TRATAMIENTO INTEGRAL Y MULTIDISCIPLINARIO  Obesidad, enfermedad multifactorial que requiere tratamiento integral y multidisciplinario
El desconocimiento respecto a la enfermedad de la obesidad y sus diferentes formas de abordarla, ha ocasionado que profesionales de la salud demanden poner mayor atención a esta condición que afecta a millones de mexicanas y mexicanos de diferentes edades en todo el país.
El doctor Fernando Pérez Galaz, cirujano gastro bariatra y cofundador de Obesidades, recordó que esta condición que afecta a millones de personas, es una enfermedad crónica, compleja, multicausal y lo peor de todo es que ésta es progresiva y con ello, degenerativa de un importante número de complicaciones en el funcionamiento del organismo.
En este mismo sentido, enfatizó que el incremento de peso en algunas personas está muy relacionado con la interacción de factores conductuales, medioambientales, genéticos y metabólicos. Lee también En ocho años, México tendrá 35 millones más de adultos con obesidad Eloísa Domínguez
El punto de partida, sostuvo, es que esta enfermedad crónica y multicausal, que no ha sido debidamente tratada, muchas veces, por desconocimiento de la complejidad de la misma, o por el estigma que aún en nuestros días existe hacia esta condición.
En el marco de la conferencia de prensa: “Necesidades de apoyo integral de las personas que viven con obesidad en el México actual”, organizada por Novo Nordisk y la asociación civil Obesidades, especialistas en el tema, recordaron que nuestro país es uno de los que tiene una de las tasas de sobrepeso y obesidad más altas a nivel mundial.
Con base en datos de la Encuesta Nacional de Salud y Nutrición Ensanut 2021, ambas condiciones afectan al 42.9% de la población de 12 a 19 años y al 72.4% de la población de 20 y más años. Lee también Ser sanos y sin obesidad es un tema educativo, no de dietas “Diabetes y obesidad, ejemplos de problemas complejos que tendemos a simplificar” Romper mitos respecto a la obesidad
En este contexto, el doctor Pérez Galaz enfatizó que la obesidad causa múltiples comorbilidades que contribuyen a un gran porcentaje de discapacidad y muerte prematura en la población, de ahí la importancia de que no juzgar a la persona que vive con obesidad como carente de fuerza de voluntad, ya que la obesidad responde a múltiples causas, entre ellas que vivimos en un ambiente obesogénico y este es un factor que queda fuera del control o la voluntad de las personas poder evitarlo, y a través del cual se promueve el consumo de alimentos hipercalóricos y donde los mecanismos de esfuerzo y recompensa giran alrededor de la comida.
Es a través de este mecanismo, como se logra generar una importante dependencia a nivel cerebral que pide más comida como compensación a los problemas de la vida cotidiana, como mecanismos de premiar, sobre todo a los niños con alimentos hipercalóricos, e inclusive como respuesta a la pérdida de peso, favoreciendo la recuperación de este, ya que de manera natural, el organismo se “defiende” de la pérdida de peso cuando este se comienza a dar.
“La obesidad requiere de un tratamiento multidisciplinario, que incluye un estilo de vida saludable con actividad física; un abordaje integrativo cognitivo, psicodinámico y humanista; tratamiento farmacológico con medicamentos innovadores como los agonistas del receptor de GLP-1, fentermina y psicofármacos, y cirugía bariátrica”, informó el doctor Pérez Galaz.
En su oportunidad, la doctora Verónica Vázquez Velázquez, psicóloga clínica y presidenta de Obesidades, enfatizó que hay diferentes tipos de obesidad, por lo que el diagnóstico debe hacerse entendiendo las causas y poder iniciar un tratamiento adecuado, basado en un primer paso: que el paciente acepte su condición y que entienda que existen factores ajenos a su voluntad.
Además, deben considerarse factores como estilo de vida, alimentación y situación económica y darle seguimiento para ver cómo se siente y cómo interactúa en los ámbitos familiar, social y laborar, ya que puede ser discriminado en algunos de estos ámbitos o en todos ellos.
Obesidades tiene como objetivo tender puentes entre las necesidades de tratamiento de las personas que viven con obesidad y todo lo que existe para ellos. Entre las soluciones multidisciplinarias que ofrecemos están asesoría en nutrición, atención médica multidisciplinaria, educación y capacitación a profesionales de la salud”, indicó la especialista en psicología de la obesidad.
Con el objetivo de apoyar a sus pacientes, dijo, Obesidades cuenta con un localizador de expertos que tratan esta condición desde diferentes especialidades, con lo que se cuenta con 127 profesionales de la salud y clínicas certificadas, especializados en el tratamiento de la obesidad.
Esto permite a los pacientes en tratamiento contar con el apoyo y asesoramiento de médicos, nutriólogos, médicos del deporte, psicólogos, cirujanos bariatras, psiquiatras y pediatras. Damos servicio en 22 Estados de la República y nuestro objetivo es seguir creciendo. Buscamos que se sumen cada vez más profesionales de la salud y clínicas especializadas.”
“Para acceder a estos apoyos, los invitamos a visitar la página www.obesidades.org a través de la pestaña ‘Localizador de Tratamiento’, el paciente podrá encontrar al especialista adecuado, dependiendo del lugar en donde viva”, resaltó la doctora Vázquez. Te recomendamos Anuncia Narro nueva herramienta para atender obesidad y sobrepeso Redacción Crónica Cuajimalpa se suma a lucha contra obesidad Jennifer Garlem
https://www.cronica.com.mx/nacional/obesidad-enfermedad-multicausal-compleja-requiere-tratamiento-integral-multidisciplinario.html
  Opinion : Cecilia Higuera Albarrán  
</t>
  </si>
  <si>
    <t xml:space="preserve">::Intermediamexico::.Testigo
VALORACIÓN. : ( = )NeutroFRACCIÓN :  3/4  Pagina COSTO : 9,750.00AUDIENCIA : 2,163 TIRAJE : 2,163 AUTOR : Jessica ZamoraFECHA : 18/01/2023 LINK : https://notipress.mx/vida/urgen-tratar-de-forma-integral-y-multidisciplinaria-a-la-obesidad-13769            URGEN TRATAR DE FORMA INTEGRAL Y MULTIDISCIPLINARIA A LA OBESIDAD  La obesidad es una enfermedad crónica que a lo largo del tiempo se ha presentado en más personas en México. Algunos datos señalan que el país tiene una de las tasas de sobrepeso y obesidad más altas en el mundo.De acuerdo con la Encuesta Nacional de Salud y Nutrición 2021, el sobrepeso y la obesidad afectan al 42.9 por ciento de la población de 12 a 19 años y al 72.4% de la población de 20 y más años en México. En palabras del doctor Fernando Pérez Galaz, cirujano gastrobariatra y cofundador de Obesidades, "la obesidad es una enfermedad crónica, compleja, multicausal y progresiva".
https://notipress.mx/vida/urgen-tratar-de-forma-integral-y-multidisciplinaria-a-la-obesidad-13769
  Opinion : Jessica Zamora  
</t>
  </si>
  <si>
    <t xml:space="preserve">::Intermediamexico::.Testigo
VALORACIÓN. : ( = )NeutroFRACCIÓN :  1 Pagina COSTO : 60,000.00AUDIENCIA : 206,666 TIRAJE : 206,666 AUTOR : Yoselin GarcésFECHA : 18/01/2023 LINK : https://www.publimetro.com.mx/entretenimiento/2023/01/18/asi-logra-barbara-regil-un-cuerpo-tonificado            ASÍ ES LA RUTINA DE BÁRBARA DE REGIL PARA TENER UN CUERPO TONIFICADO  Así es la rutina de Bárbara de Regil para tener un cuerpo tonificado
No cabe dudas que la mexicana Bárbara de Regil tiene un cuerpo envidiado por muchas mujeres, pero no ha sido fácil para lograr el resultado. Son días de alto entrenamiento, dedicación y muy buena alimentación. Todos los tips y rutinas para estar en forma, Bárbara las comparte en sus redes sociales y ha tenido una gran aceptación con sus seguidores. barbaraderegil Verified Todos Santos...B.C.S View profile barbaraderegil Verified 1,827 posts · 8.5M followers View more on Instagram Like Comment Share Save 288,564 likes barbaraderegil 3 consejos : Deja que duela. Deja que te cure. Déjalo ir. Deja que duela. Deja que te cure. Déjalo ir. Fotos y video tomado por mi mamita @barbaraalfaror view all 859 comments Add a comment... Instagram
Desde hace algunos años la actriz se ha dedicado a compartir desde las historias de Instagram y YouTube, rutinas de ejercicios que envuelven todas las partes del cuerpo. “La idea de cambiar está en ti así que la decisión es tuya y lo mejor es asalir de la pereza”, expresa la aficionada del fitness. barbaraderegil Verified Mexico City, Mexico View profile Play Watch on Instagram barbaraderegil Verified 1,827 posts · 8.5M followers View more on Instagram Like Comment Share Save 30,778 likes barbaraderegil Si se logro ??? view all 218 comments Add a comment... Instagram
Mantener un abdomen plano es de mucha dedicación y no solamente se logra con ejercicios sino también con una alimentación sana. Entre sus videos resalta la manera de cómo empezar el día y ver la vida, tal escribió en una reciente publicación: “Cambia tu mentalidad de “estoy rotoa e indefensoa” a “estoy creciendo y recuperándome” y observa cómo cambia tu vida, para mejor. Cambia el enfoque, en lugar de enfocarte en lo “negativo” enfócate en lo POSITIVO en lo que si tienes y sí eres”, agregó. Rutina diaria de ejercicios
Así son algunas de las sugerencias de la mexicana para sus fans que están al pendiente de sus publicaciones y tomar en cuenta cada consejo para estar en forma. Cumplir con: abdominales oblicuos de pie con mancuernas, abdominales navajas con mancuerna, torsión rusa, escaladores, mesa con toque, entre otros ejercicios fundamentales que aplica e invita a otros a que también los hagan en un tiempo estimado de 30 minutos. barbaraderegil Verified Original audio View profile barbaraderegil Verified 1,827 posts · 8.5M followers View more on Instagram Like Comment Share Save 87,595 likes barbaraderegil Motivación del Día ?? espera al final y ve como Fer puso a Kai jajaja ?? view all 431 comments Add a comment... Instagram Cero dietas
Bárbara de Regil considera que no se debe cumplir un patrón de la alimentación que envuelva una dieta sino más bien sentirse a gusto con lo que se come y no estresado. Sin embargo, tampoco hay que caer en desesperación en darse un gusto con la comida chatarra. “Tu relación con la comida debe ser divina. Disfruta cada vez que te sientas a comer con la conciencia de que estás nutriendo tu cuerpo”, expresó. barbaraderegil Verified · View profile barbaraderegil Verified 1,827 posts · 8.5M followers View more on Instagram Like Comment Share Save 77,417 likes barbaraderegil Trabajar por ti ?? Cada día , Yo aquí estaré RECORDÁNDOTELO Herman@ view all 531 comments Add a comment... Instagram Te puede interesar: Cancelan clase con Bárbara del Regil por rechazo de estudiantes
https://www.publimetro.com.mx/entretenimiento/2023/01/18/asi-logra-barbara-regil-un-cuerpo-tonificado
  Opinion : Yoselin Garcés  
</t>
  </si>
  <si>
    <t xml:space="preserve">::Intermediamexico::.Testigo
VALORACIÓN. : ( = )NeutroFRACCIÓN :  1 Pagina COSTO : 10,000.00AUDIENCIA : 326 TIRAJE : 326 AUTOR : Imagen AgropecuariaFECHA : 18/01/2023 LINK : https://imagenagropecuaria.com/2023/131-millones-de-personas-en-alyc-no-pueden-acceder-a-una-dieta-saludable-fao            131 MILLONES DE PERSONAS EN ALYC NO PUEDEN ACCEDER A UNA DIETA SALUDABLE: FAO  131 millones de personas en ALyC no pueden acceder a una dieta saludable: FAO
La población de América Latina y el Caribe no cuenta con los medios suficientes para acceder a una dieta saludable, la población más afectada está en el Caribe con 52%, en tanto Mesoamérica este número alcanza el 27.8% y en América del Sur el 18.4%, de acuerdo con información del nuevo informe de Naciones Unidas Panorama de la Seguridad Alimentaria y Nutricional 2022.
La publicación revela que 131.3 millones de personas en la región no pudieron costear una dieta saludable en 2020. Esto representa un aumento de 8 millones con respecto al 2019, a raíz de un mayor costo diario promedio de este tipo de dieta en América Latina y el Caribe comparado con el resto de las regiones del mundo, llegando en el Caribe a un valor de 4.23 dólares, seguido de América del Sur y Mesoamérica con 3.61 dólares y 3.47 dólares, respectivamente.
La falta de acceso económico o asequibilidad de una dieta saludable observada en toda la región también está asociada a diferentes indicadores socioeconómicos y nutricionales. El informe presenta una clara relación con variables como el nivel de ingresos de un país, la incidencia de la pobreza y el nivel de desigualdad.
El reporte reveló también que el aumento de precios internacionales de alimentos experimentado desde 2020, especialmente después del inicio del conflicto en Ucrania, y el alza en la inflación alimentaria que se encuentra por sobre la general, han incrementado las dificultades para que las personas puedan acceder a una dieta saludable.
El informe además incluye recomendaciones y un análisis de políticas para mejorar la disponibilidad y asequibilidad de alimentos nutritivos, principalmente, a fin de apoyar a las personas más vulnerables y a los hogares de bajos ingresos que gastan una mayor proporción de su presupuesto en alimentos.
“Ninguna política por sí sola puede proporcionar la solución a esta problemática. Es necesario reforzar los mecanismos de coordinación nacionales y regionales para responder al hambre y la malnutrición”, señaló Mario Lubetkin, subdirector y representante regional de FAO para América Latina y el Caribe.
“Para contribuir a la asequibilidad de dietas saludables, se requiere crear incentivos para la diversificación de la producción de alimentos nutritivos dirigidos principalmente a la agricultura familiar y productores y productoras de pequeña escala, medidas para la transparencia de los precios de estos alimentos en los mercados y el comercio, transferencias en efectivo y otras acciones como la mejora de los menús escolares”, concluyó Lubtekin.
Las políticas comerciales y de mercados pueden desempeñar un papel fundamental en la mejora de la seguridad alimentaria y la nutrición, ya que a través de una mayor transparencia y eficiencia se reduce la incertidumbre y se mejora la previsibilidad y estabilidad del comercio agroalimentario inter-regional.
“Hablamos de la región del mundo con la dieta saludable más costosa, lo que afecta particularmente a las poblaciones vulnerables —pequeños agricultores, mujeres rurales y poblaciones indígenas y afro-descendientes—, las cuales destinan un mayor porcentaje de ingresos a la compra de alimentos”, dijo Rossana Polastri, directora regional del FIDA. “Para revertir esta situación, debemos promover soluciones innovadoras que diversifiquen la producción y aumenten la oferta de alimentos saludables y que mejoren el acceso de los pequeños productores a los mercados y los alimentos de calidad”.
En el informe, se describe también cómo han funcionado algunos programas de protección social sensibles a la nutrición y que resultan imprescindibles para apoyar las dietas de la población más vulnerable, particularmente en situaciones de crisis.
Otras políticas alimentarias, como el etiquetado nutricional, el subsidio de alimentos nutritivos y la aplicación de impuestos sobre alimentos de alta densidad energética y mínimo valor nutricional que no contribuyen a dietas saludables, si están bien diseñadas, podrían desempeñar un papel en la asequibilidad de las dietas saludables y prevenir otras enfermedades relacionadas con el sobrepeso y obesidad.
“Debemos redoblar los esfuerzos para abordar la malnutrición en todas sus formas promoviendo políticas públicas para crear entornos alimenticios saludables, eliminar las grasas trans de producción industrial, implementar el etiquetado frontal de advertencia, regular la publicidad de alimentos no saludables, establecer impuestos a las bebidas azucaradas, y apoyar las políticas de alimentación saludable y actividad física en las escuelas”, consideró la directora de la OPS, Carissa F. Etienne. “Comprender los factores que determinan las malas prácticas alimentarias es clave para encontrar soluciones y asegurar que todas y todos en la región puedan acceder a una alimentación saludable”, destacó.
Por ejemplo, los países con mayores niveles de pobreza y desigualdad tienden a presentar mayores dificultades para acceder a una dieta saludable. Esto se asocia directamente con una mayor prevalencia de hambre, desnutrición crónica en niños y niñas y anemia en mujeres de 15 a 49 años.
“Para que los niños y las niñas puedan crecer sanos, no sólo es urgente asegurar la disponibilidad de alimentos nutritivos a precios asequibles. También es necesario desarrollar políticas públicas que garanticen una nutrición adecuada, además de consejería nutricional, focalizando acciones en las poblaciones más vulnerables”, señaló Garry Conelli, director regional de UNICEF para América Latina y el Caribe.
El panorama socioeconómico de América Latina y el Caribe no es alentador; los grupos de población más afectados son los niños y niñas menores de 5 años y las mujeres ya que sufren una mayor prevalencia de inseguridad alimentaria que los hombres.
El número de personas con hambre en la región sigue en aumento
Entre el 2019 y el 2021, la cifra de hambre en la región aumentó en 13,2 millones, alcanzando un total 56.5 millones de personas con hambre en 2021, situación que también fue afectada por el impacto de la pandemia causada por la Covid-19. Un incremento liderado por América del Sur, donde 11 millones de personas adicionales padecieron hambre. Entre 2019 y 2021, el hambre alcanzó una prevalencia del 7.9 % en América del Sur, 8.4% en Mesoamérica y 16.4% en el Caribe.
Con respecto a la inseguridad alimentaria moderada o grave, en 2021 el 40.6% de la población regional experimentó esta situación, en comparación a un 29.3% de la población a nivel mundial. La inseguridad alimentaria severa también es más frecuente en la región 14.2% que en el mundo 11.7%.
Otras cifras presentadas en el informe señalan que la región registra una importante evolución respecto a la prevalencia de la desnutrición crónica en niños menores de 5 años. En 2020, esta cifra fue del 11.3% en América Latina y el Caribe, aproximadamente 10 puntos porcentuales por debajo del promedio mundial. Sin embargo, 3.9 millones de niños y niñas de hasta 5 años padecen sobrepeso. Etiquetas
https://imagenagropecuaria.com/2023/131-millones-de-personas-en-alyc-no-pueden-acceder-a-una-dieta-saludable-fao
  Opinion : Imagen Agropecuaria  
</t>
  </si>
  <si>
    <t xml:space="preserve">::Intermediamexico::.Testigo
VALORACIÓN : ( + ) PositivoFRACCIÓN :  1/64 Pagina COSTO : 781.25AUDIENCIA : 34,254 TIRAJE : 34,254 AUTOR : RedacciónFECHA : 18/01/2023 LINK : https://laverdadnoticias.com/quintanaroo/Riviera-Maya-sera-sede-de-la-feria-de-sustentabilidad-mas-importante-de-Latam-20230117-0056.html            RIVIERA MAYA SERÁ SEDE DE LA FERIA DE SUSTENTABILIDAD MÁS IMPORTANTE DE LATAM  Tras haber celebrado su primera edición en la Ciudad de México durante octubre del año pasado, la BioFeria llegará a Quintana Roo para convertirse en el evento de arte, sustentabilidad y consumo responsable más grande de la Riviera Maya.  Para esta primera edición, se espera recibir a más de 5 mil personas principalmente de Tulum, Playa del Carmen y Cancún, quienes de 3 de la tarde hasta las 12 de la noche, podrán consumir e interactuar con las más de 50 empresas participantes como Audi, Mercadolibre, LOréal, Corona, M&amp;Ms, entre muchas otras.
  Opinion : Redacción  
</t>
  </si>
  <si>
    <t xml:space="preserve">::Intermediamexico::.Testigo
VALORACIÓN. : ( = )NeutroFRACCIÓN :  3/4  Pagina COSTO : 45,000.00AUDIENCIA : 206,666 TIRAJE : 206,666 AUTOR : Publimetro MéxicoFECHA : 18/01/2023 LINK : https://www.publimetro.com.mx/plus/2023/01/18/quieres-bajar-de-peso-la-salud-emocional-es-clave-para-un-cuerpo-sano            CON CUERPO Y MENTE SANA, DE FRENTE AL INICIO DE UN NUEVO AÑO  Con cuerpo y mente sana, de frente al inicio de un nuevo año
Las fiestas decembrinas terminaron y con un nuevo año, vienen renovadas fuerzas para cumplir con aquellos propósitos que tal vez no han terminado por verse concretados, ya sea desde inscribirse al gimnasio, hasta seguir esa dieta para bajar de peso con la firme idea de tener un inicio de año más saludable.
Sin embargo, bajar de peso más allá de un propósito de año nuevo tiene una importancia mayor, simplemente el 75% de la población adulta en México presenta sobrepeso u obesidad y se estima que seguirá en aumento ante los estilos de vida que ya están más arraigados en la población.
Te puede interesar: Cinco tendencias en alimentos que deberán de estar en tu dieta este 2023
No sólo eso, la obesidad es una enfermedad crónica que incrementa la mortalidad y predispone a la población a otras patologías, como la diabetes, hipertensión arterial y dislipidemia, de ahí su importancia de tomarla como un pilar fundamental para una vida sana.
El estado de Quintana Roo tiene el índice de obesidad más alto del país, que es de 629 por cada 100 mil personas, mientras que el parámetro nacional es de 296, es decir, 112% mayor. FOTO: ELIZABETH RUIZCUARTOSCURO.COM Elizabeth RuízCUARTOSCURO.COM
“Es importante que podamos ver este problema desde una perspectiva más amplia, ya que no solo impacta en la parte de salud, afecta la parte emocional, estética y psicológica”— Dra. Carmen Celeste Rosas, Medical Manager de Merck Hambre Mental
En ese sentido, existen varios puntos clave que debemos considerar, que incluyen los trastornos psicológicos como ansiedad o depresión, según un estudio el 60% de los pacientes que presentan obesidad o sobrepeso, tienen una prevalencia de un trastorno mental asociado como la ansiedad 35% o depresión 30%.
Otro de los graves problemas está relacionado con el hambre emocional, donde las personas sienten una gran necesidad de comer de forma descontrolada, esto sin tener hambre, suprimiendo las emociones negativas como la tristeza o el miedo, así como la soledad. Anuncio Empezar una conversación ¿Tienes algo que decir? Deja un comentario y haznos saber lo que piensas Sé el primero en comentar
El Centro de Orientación Alimentaria destacó que el promedio per cápita en el consumo de alimentos ultraprocesados es de 214 kilos. Dreamstime
Todo esto nos deja ver que la obesidad es un conjunto de problemas de salud que deben atenderse de manera multidisciplinaria, “Hoy en día existen fármacos que controlan el hambre y evitan los antojos sin generar dependencia, estos funcionan como un complemento de una dieta balanceada y un aumento de la actividad física”, comentó la Dra. Celeste Rosas.
Estos medicamentos actúan a nivel nervioso central, principalmente el sistema hipotalámico de hambre y el sistema mesolímbico de la recompensa, regulando la conducta alimentaria, controlando el gasto energético y con ello, el peso.
Con esto en cuenta, el camino a una vida saludable, de acuerdo con la OMS, consiste en: Aumentar el consumo de frutas y verduras, así como de legumbres, cereales integrales y frutos secos Realizar una mayor actividad física periódica 60 minutos diarios para los jóvenes y 150 minutos semanales para los adultos. Acudir regularmente con médicos especialistas que identifiquen comorbilidades asociadas dentro de un paciente con obesidad.
En este inicio de año es el momento idóneo de darle prioridad a uno de los propósitos más importantes como lo es el bajar de peso, donde llevando una alimentación equilibrada y nutritiva, una mayor actividad física y consultas recurrentes con especialistas, se pueden detectar patologías y evitar que se agraven con el paso de los meses. Seguir leyendo en Publimetro Conoce la cartelera artística del Carnaval de Mérida 2023 y disfruta de la mejor música Cinco apps que te ayudarán a ahorrar dinero y no sufrir la cuesta de enero Daniela Cassab presenta dos eventos en Dubai para lucir exclusiva colección
https://www.publimetro.com.mx/plus/2023/01/18/quieres-bajar-de-peso-la-salud-emocional-es-clave-para-un-cuerpo-sano
  Opinion : Publimetro México  
</t>
  </si>
  <si>
    <t xml:space="preserve">::Intermediamexico::.Testigo
VALORACIÓN. : ( = )NeutroFRACCIÓN :  3/4  Pagina COSTO : 7,500.00AUDIENCIA : 959 TIRAJE : 959 AUTOR : RedacciónFECHA : 18/01/2023 LINK : https://nuevoperiodico.com/isomalt-10-preguntas-y-respuestas-sobre-el-edulcorante            ISOMALT: 10 PREGUNTAS Y RESPUESTAS SOBRE EL EDULCORANTE  Isomalt: 10 preguntas y respuestas sobre el edulcorante
Entre los polioles, la isomalta tiene un lugar de honor, ya que no solo es un edulcorante ligero sino también un producto especial en la repostería. Con pocas calorías y fácil de trabajar, también está muy presente en los productos clásicos de la industria de la repostería. Desde pastillas para la tos hasta jugos de frutas, el edulcorante a menudo es visible en la lista de ingredientes de los alimentos envasados.
Entre los edulcorantes naturales, elisomalto sin duda es uno de los más famosos, conocido sobre todo en el mundo de la repostería y el diseño de pasteles. De aspecto similar al azúcar blanco, este derivado de la remolacha se suele utilizar en combinación con otros edulcorantes, como la sucralosa, para potenciar su sabor. De hecho, su poder suavizante es inferior al de la sacarosa común.
Esto no significa que la isomaltosa deba considerarse inútil, pero sí es un buen sustituto del azúcar común de mesa. La industria alimentaria lo utiliza a menudo en la producción de dulces dietéticos, chicle, chocolate e incluso pastillas para la tos. Al igual que el azúcar, de hecho, tiende a cristalizarse después de disolverse y moldearse.
Fue descubierto por primera vez en los años 60 del siglo pasado, por tanto en tiempos muy recientes, pero desde entonces ha entrado de pleno derecho en el mundo de la repostería. En los últimos años, en los que la diseño de la torta también ha cobrado gran interés entre los pasteleros caseros, la isomaltosa se ha convertido en uno de los ingredientes más elegidos para la creación de decoraciones para pasteles.
Si se disuelve y trata adecuadamente, la isomalta se puede verter en moldes de silicona decorativos comunes y dejar que se enfríe. ellos saldrán formas muy originalescon apariencia transparente. Normalmente, para mejorar esta característica, en el caso de decoraciones como gemas y cristales, el trabajo se acaba con un soplete, para dar a la superficie un efecto de vidrio. Pero veamos mejor de qué se trata. ¿Qué es Isomalt?
La primera pregunta que surge al acercarse al mundo de los polioles o polialcoholes o glicoles, es decir, los edulcorantes sustitutos del azúcar, es qué es la isomaltosa. Lo mencionamos, es un edulcorante natural extraído de la remolacha, muy utilizado en la industria de la confitería y pastelería.
A menudo se encuentra en dulces sin azúcar, pero también, como se mencionó, en cupcakes y pasteles decorados con un diseño de pastel. De hecho, de líquido, se puede modelar como azúcar común. ¿Para qué sirve la isomaltosa?
en el mundo de decoración de pasteles, isomalt es uno de los productos más utilizados, gracias a su capacidad de modelado. Pero no hay que olvidar que es un edulcorante en toda regla, por lo que se puede encontrar como ingrediente en muchos alimentos industriales. ¿Cómo se fabrica la isomaltosa?
La mejor forma de realizar las decoraciones clásicas de isomalta es disolviendo una cantidad mínima de granulado, que no supere los 200 gramos, en un recipiente de acero inoxidable. No es necesario añadir líquidos, pero es importante controlar la temperaturaque debe ser de al menos 150°C.
El punto de fusión del edulcorante es precisamente ese, pero es fundamental para alcanzar el 180°C para derretirlo correctamente y tener un resultado transparente. Luego apagamos y dejamos reposar 5 minutos antes de verterlo en moldes o darle forma. Fuente: Pixabay ¿Dónde se encuentra la isomaltosa?
Es un edulcorante muy presente en alimentos envasados del supermercado, especialmente los bajos en calorías y para diabéticos, pero también es el edulcorante que se suele utilizar para las pastillas para la tos. Lo encontramos en caramelos, chocolate, chicles, mermeladas, helados, bebidas azucaradas envasadas y zumos de frutas. Por lo general, se informa en la etiqueta con el código E953. ¿Cómo se puede reemplazar la isomalta?
si queremos un edulcorante bajo en calorías, podemos utilizar stevia o xilitol para dar dulzor a nuestras recetas, té o café casero. Pero si el objetivo es decorar un pastel, el mejor sustituto es el azúcar blanca o morena, que se pueden derretir para hacer decoraciones.
Pero ojo, porque si la isomalta mantiene un aspecto transparente y cristalino, el azúcar en cambio tiende a caramelizarse y aparecer oscuro. ¿Cuántas calorías tiene la isomalta?
Los valores nutricionales de la isomaltosa son muy diferentes a los del azúcar clásico, empezando por las calorías. El edulcorante sí pesa 2Kcal por gramo, que es un 50% menos que la sacarosa. Pero también es aproximadamente la mitad de dulce. ¿La isomalta es mala para ti?
No, se considera isomalta un edulcorante seguro para su salud, siempre que no haga un uso excesivo del producto. A menudo se han escuchado rumores sobre su supuesta carcinogenicidad, pero no hay evidencia científica que respalde esta teoría.
Pero hay que decir que, aunque se considera no tóxico, quienes sean sensibles a los polioles deben tomarlo con precaución y moderación. Los efectos secundarios pueden ser de tipo gástrico, como diarrea, dolor abdominal, flatulencia, distensión abdominal. Fuente: Pixabay Isomalt y diabetes: ¿hay alguna contraindicación?
Isomalt tiene un nivel de glucosa muy bajo, igual a 9, lo que lo convierte en un edulcorante apto para la dieta de un diabético. Pero, como se mencionó anteriormente, es fundamental no excederse en las cantidades y sobre todo asegurarse de no tener sensibilidad a los polioles. En caso de duda, se puede utilizar stevia. Isomalt: ¿dónde comprar?
Se encuentra fácilmente en las tiendas. artículos de pastelería, dado su amplio uso en el campo del diseño profesional de pasteles, como la decoración de pasteles caseros. Si no disponemos de una tienda especializada en nuestra ciudad, podemos comprarlo online muy fácilmente. Isomalt: ¿cuánto cuesta?
Illinois costo de medio kilo o un kilo de isomalta, aunque sea mayor que un azúcar blanco normal. El coste oscila entre los 6-7 euros por 500g, pero incluso puede superar los 20 euros por un granulado muy refinado o tratado. Pero, en general, el precio nunca es demasiado prohibitivo.
Fuentes
Source: GreenStyle by www.greenstyle.it.
*The article has been translated based on the content of GreenStyle by www.greenstyle.it. If there is any problem regarding the content, copyright, please leave a report below the article. We will try to process as quickly as possible to protect the rights of the author. Thank you very much!
*We just want readers to access information more quickly and easily with other multilingual content, instead of information only available in a certain language.
*We always respect the copyright of the content of the author and always include the original link of the source article.If the author disagrees, just leave the report below the article, the article will be edited or deleted at the request of the author. Thanks very much! Best regards! Report Content Issue: *
Other Report Copyright Infringement Spam Invalid Contents Broken Links Broken Interface Your Name: *
Your Email: *
Details: *
Submit Report
https://nuevoperiodico.com/isomalt-10-preguntas-y-respuestas-sobre-el-edulcorante
  Opinion : Redacción  
</t>
  </si>
  <si>
    <t xml:space="preserve">::Intermediamexico::.Testigo
VALORACIÓN. : ( = )NeutroFRACCIÓN :  1 Pagina COSTO : 70,000.00AUDIENCIA : 60,623 TIRAJE : 60,623 AUTOR : Escrito por: Fuerza Informativa AztecaFECHA : 17/01/2023 LINK : https://www.tvazteca.com/aztecanoticias/nopal-beneficios-fruta-pde            ¡NO HAY MÉXICO SIN NOPAL! LOS BENEFICIOS DE ESTA FRUTA  ¡No hay México sin nopal! Los beneficios de esta fruta
El nopal es una fruta que se obtiene de un cactus llamado Opuntia ficus-indica, la cual crece de manera silvestre en gran parte de Latinoamérica, principalmente en México, donde se ha revelado que consumir este alimento tiene múltiples beneficios para el cuerpo humano.
Ya sea en tortillas, tostadas, harina, cápsulas, mermeladas, cápsulas o hasta galletas, el nopal ayuda a eliminar el colesterol elevado y a controlar el exceso de ácidos gástricos, además de proteger la mucosa gastrointestinal y prevenir las úlceras.
¿Por qué? De acuerdo con el Instituto Mexicano del Seguro Social IMSS, los aminoácidos, fibra y niacina que contiene esta fruta, previenen que el exceso de azúcar en la sangre se convierta en grasa, al mismo tiempo que actúa metabolizando los ácidos grasos, reduciendo el colesterol. Beneficios del nopal para el cuerpo humano
Entre las múltiples ventajas del nopal para el cuerpo humano, se encuentran:
Controla los síntomas de la diabetes Ayuda a eliminar el colesterol Contiene propiedades Anticancerígenos Es hipoglucemiante Crean una sensación de saciedad Inhibe o suspende el crecimiento de varias especies bacterianas Benéficos en heridas e infecciones de la piel Ayudan a eliminar toxinas} Es un auxiliar para el control de peso
El IMSS también indicó que otro de los beneficios de consumir este alimento, en cualquiera de sus presentaciones, ayuda a limpiar el colón, ya que contiene fibras dietéticas solubles e insolubles, que absorben agua y aceleran el paso de los alimentos por el tracto digestivo. ¿Cómo se puede consumir el nopal?
Sin duda, la mejor ventaja del nopal, es la bondad gastronómica que ofrece, pues por su versatilidad, se puede preparar en ensaladas, sopas, guisos, asados, dulces y jaleas, antojitos, tortillas, salsas, bebidas, postres, entre un gran sinfín de platillos. ¿Por qué el nopal ayuda a controlar la diabetes?
Al consumirlo, el nopal tiene un efecto hipoglucemiante en los humanos, funcionando como una herramienta que puede ayudar en tratamientos diabéticos al estabilizar y regular el nivel de azúcar en la sangre.
Además, por sus vitaminas A, complejo B, C, minerales como calcio, magnesio, sodio, potasio, hierro y fibras en lignina, celulosa, hemicelulosa, pectina, y mucílagos que, en conjunto con los 17 aminoácidos, esta fruta ayuda a eliminar toxinas provocadas por el alcohol y el humo del cigarro.
https://www.tvazteca.com/aztecanoticias/nopal-beneficios-fruta-pde
  Opinion : Escrito por: Fuerza Informativa Azteca  
</t>
  </si>
  <si>
    <t xml:space="preserve">::Intermediamexico::.Testigo
VALORACIÓN. : ( = )NeutroFRACCIÓN :  3/4  Pagina COSTO : 55,296.00AUDIENCIA : 85,000 TIRAJE : 85,000 AUTOR : Isaac Torres cruzFECHA : 17/01/2023 LINK : https://www.cronica.com.mx/academia/pleno-scjn-discutira-amparos-empresas-etiquetado-frontal.html            PLENO DE LA SCJN DISCUTIRÁ AMPAROS DE EMPRESAS CONTRA ETIQUETADO FRONTAL  Pleno de la SCJN discutirá amparos de empresas contra etiquetado frontal
La Segunda Sala de la Suprema Corte de Justicia de la Nación SCJN decidió enviar al Pleno de la Suprema Corte la resolución de tres amparos contra el etiquetado frontal de advertencia de productos procesados que se encontraban pendientes desde noviembre pasado.
Los amparos de las empresas Barrilitos, Santa Clara y Herdez se analizarán en el Pleno, frente a los proyectos de sentencia que se publicaron a principio de este año niegan el amparo a las empresas y declaran la constitucionalidad tanto del etiquetado frontal de advertencia como su proceso de creación. “De acuerdo con los proyectos, el etiquetado frontal es una medida necesaria e idónea para proteger el derecho a la salud y alimentación de la población, además de ser una herramienta que protege el interés superior de las infancias”, refiere un comunicado de la Alianza por la Salud Alimentaria.
De esta forma, el tema será votado por los once ministros, “algo interesante es que las discusiones son públicas y lo que vamos a esperar es un contundente respaldo de los ministros, que tienen toda la evidencia de su lado: OMS, OPS, Unicef, expertos y académicos internacionales, INSP, ONGs”, señala en entrevista, Alejandro Calvillo, director de El Poder del Consumidor EPC, organización eje de la Alianza por la Salud Alimentaria. “El propio etiquetado se hizo con la participación de la UNAM, el IPN y diversas instituciones académicas y profesionales”, añade.
Hay otro amparo de ConMéxico admitido en la SCJN, refiere, pero no tiene proyecto de sentencia por lo que es probable que los ministros esperen para discutir los cuatro en conjunto. Lee también Con pesar de la industria, se vota un nuevo etiquetado de alimentos Isaac Torres Cruz y Eloísa Domínguez
Calvillo recordó que las empresas han mantenido una lucha contra las políticas públicas en favor de la salud de la población en estos temas. “Es un fenómeno que vimos en Chile –donde se implementó este tipo de etiquetado por primera vez–, Perú, Uruguay –donde hay una guerra muy fuerte–, o Argentina donde se aprobó también, en todos los casos hemos visto esta guerra de la industria”.
En el caso mexicano, añade, la organización civil registró hasta 120 amparos, la mayor parte de los cuales no prosperaron y llegaron a partir de que los tribunales los pasaron a la SCJN por considerar que había argumentos de estas empresas que decían que eran anticonstitucionales.
Entre los proyectos de sentencia en contra de los amparos, acota, se encuentra el del ministro Alberto Pérez Dayán, que defiende de manera idónea el etiquetado, y ataja los señalamientos de la industria sobre el incumplimiento de procesos legales.
Alejandro Calvillo apunta que para estos proyectos y como asesoramiento, los ministros han recibido las opiniones de expertos de México y el mundo que sustentan el etiquetado de advertencia. “Quisiéramos no perder tanto tiempo defendiendo el etiquetado, puesto que hay que hacer muchas otras cosas más qué hacer en esta batalla contra la epidemia de obesidad y diabetes en México, que sustentan este tipo de medidas”. Lee también En ocho años, México tendrá 35 millones más de adultos con obesidad Más de 72 mil muertes Covid se debieron a epidemia de obesidad y diabetes
OTROS FRENTES.
Entre estos otros frentes en la política pública relacionada con la prevención del consumo de bebidas y alimentos procesados, se encuentran la publicidad dirigida a niños, la regulación pendiente en las escuelas y el incremento del gravamen a estos productos, todas son medidas –entre otras– recomendadas por la OMS.
Calvillo apunta que el Reglamento de la Ley General de Salud en materia de publicidad ha tenido un avance importante y este mes se tendrán claros los lineamientos –la parte concreta de cómo se va a regular en radio, televisión, internet cines…– de cómo se va a regular la publicidad de productos, “principalmente los que tienen sellos de advertencia”.
Por otra parte, agrega, hay una iniciativa en la Cámara de Diputados y que está en el Senado para regular los alimentos y bebidas en las escuelas, un tema que se ha estancado y arrastrado desde 2010.
IMPUESTO ESTANCADO.
Por otra parte, Calvillo menciona que el tema del impuesto a los productos y bebidas chatarra llegó a un tope del que difícilmente saldrá este sexenio.
“México es pionero en la implementación del impuesto, pero se quedó en 10% cuando la recomendación de la OMS es del 20%”. En el país se desató una fuerte batalla por parte de la industria puesto que generó un antecedente para otros países. “Donde se ha implementado el 20% o más ha habido muy buenos resultados; en México el impacto ha sido pequeño, puesto que en este gobierno la postura es de no incrementar ningún tipo de impuesto”.
Estas medidas no son populares, acota, no obstante, en productos que generan daño a la población y si la gente sabe que esos recursos van etiquetados a problemas de salud o para apoyar a comunidades marginadas, es apoyado por la mayoría.
“Lo hemos visto en encuestas, pero en México el problema es que tampoco se quiere etiquetar impuestos, lo cual es muy malo porque apoyaría mucho a la población, no sólo en tema de bebidas y alimentos chatarra, sino en alcohol y tabaco”.
https://www.cronica.com.mx/academia/pleno-scjn-discutira-amparos-empresas-etiquetado-frontal.html
  Opinion : Isaac Torres cruz  
</t>
  </si>
  <si>
    <t xml:space="preserve">::Intermediamexico::.Testigo
VALORACIÓN. : ( = )NeutroFRACCIÓN :  1 Pagina COSTO : 65,000.00AUDIENCIA : 35,333 TIRAJE : 35,333 AUTOR : Indigo StaffFECHA : 17/01/2023 LINK : https://www.reporteindigo.com/reporte/con-pan-y-coca-cola-albanil-presume-cuerpo-musculoso-sin-ir-al-gym-video            CON PAN Y COCA-COLA, ALBAÑIL PRESUME CUERPO MUSCULOSO SIN IR AL GYM VIDEO  Un usuario de TikTok, quien es identificado como ‘Albañil Legendario’, se volvió viral en redes sociales ya que por medio de un video presumió cómo tiene un cuerpo musculoso sin ir al gym y consumiendo con pan y Coca-Cola.Freddy, el albañil que tiene cuerpo de fisicoculturista, asegura que su dieta está basada en los alimentos que prepara su mamá, con mucha proteína, pero también en refrescos y comida chatarra.
https://www.reporteindigo.com/reporte/con-pan-y-coca-cola-albanil-presume-cuerpo-musculoso-sin-ir-al-gym-video
  Opinion : Indigo Staff  
</t>
  </si>
  <si>
    <t xml:space="preserve">::Intermediamexico::.Testigo
VALORACIÓN. : ( = )NeutroFRACCIÓN :  3/4  Pagina COSTO : 7,500.00AUDIENCIA : 534 TIRAJE : 534 AUTOR : NotipressFECHA : 17/01/2023 LINK : https://noticiasenfasis.com.mx/las-5-senales-de-alerta-en-las-etiquetas-de-alimentos/            LAS 5 SEÑALES DE ALERTA EN LAS ETIQUETAS DE ALIMENTOS  Hoy en día las personas no conocen realmente lo que consumen, debido a que no saben leer las etiquetas nutricionales de los alimentos. Asimismo, la mayoría de estos vienen empaquetados, lo cual señala son productos procesados y algunos de ellos inclusive son ultra-procesados.De esta forma, la importancia de saber cuáles son los nutrimentos saludables y cuales son aquellos ingredientes añadidos o aditivos que el cuerpo no necesita.» Las necesidades nutricionales de cada persona van a variar siempre, pero hay alimentos que todos debemos limitar», explicó Angela Snyder, nutrióloga del bienestar del Hospital Houston Methodist para NotiPress.
  Opinion : Notipress  
</t>
  </si>
  <si>
    <t xml:space="preserve">::Intermediamexico::.Testigo
VALORACIÓN : ( + ) PositivoFRACCIÓN :  1 Pagina COSTO : 40,000.00AUDIENCIA : 132,118 TIRAJE : 132,118 AUTOR : Daniela De la MoraFECHA : 18/01/2023            REVISA LAS ETIQUETAS DE LO QUE CONSUMES  Antes de ir al supermercado y comprar el cereal para el desayuno o las bebidas energéticas para ir al gimnasio, Hugo Ortega Durán, presidente del Colegio de Nutriólogos de León, recomienda a la población revisar las porciones de algunos de sus ingredientes que pueden causar afectaciones a la salud si se consumen de forma regular.
“Hay que revisar estos sellos de advertencia de estos productos industrializados, que de alguna manera nos avisan como consumidores qué estamos comiendo. 
“En ese sentido, sería hacerle caso a estos sellos de advertencia cuando vamos a elegir productos o alimentos para nosotros y nuestra familia”, dijo.
En el 2020 se implementó el Sistema de Etiquetado Frontal de Alimentos y Bebidas (SEFAB) desarrollado por el Instituto Nacional de Salud Pública (INSP).
De acuerdo a la Norma Oficial Mexicana NOM-051-SCFI/SSA1-2010, el etiquetado integra 5 sellos de advertencia en forma de octágono, que indican cuando un producto contiene exceso de nutrimentos e ingredientes críticos como: calorías, grasas saturadas, grasas trans, azúcar y sodio.
También incluye dos leyendas precautorias sobre contenido de cafeína y edulcorantes, que indica que no son recomendables para consumo en niños. 
Hugo Ortega Durán, presidente del Colegio de Nutriólogos de León. Foto: Cortesía
Los productos pequeños (que su tamaño sea menor o igual a 40 cm2) presentan “mini-sellos” que indican el número de ingredientes críticos que contienen y afectan la salud. 
“Gracias a esta herramienta que tenemos hoy en día, podemos considerar aquellos alimentos que tienen exceso de azúcares, calorías, de sodio y excesos de grasas saturadas, entre otros”, comentó Ortega Durán.
“La recomendación es evitar estos alimentos que tienen estos sellos y cambiarlos por alimentos más naturales y saludables, que no tengan sellos”. 
Beneficios del etiquetado frontal:
Ayuda a tomar una decisión de compra informada, para decidir si es sano o no consumir un producto en específico.
Permite comparar el contenido específico de un nutrimento (o el contenido global de nutrimentos) de un producto, con uno o más productos similares.
Advierte de ingredientes dañinos para la salud.
  Opinion : Daniela De la Mora  
</t>
  </si>
  <si>
    <t xml:space="preserve">::Intermediamexico::.Testigo
VALORACIÓN. : ( = )NeutroFRACCIÓN :  1 Pagina COSTO : 10,000.00AUDIENCIA : 400 TIRAJE : 400 AUTOR : Redacciòn FECHA : 17/01/2023 LINK : https://angelmetropolitano.com.mx/productores-de-cacao-de-el-salvador-asistiran-al-salon-del-chocolate-de-paris/            PRODUCTORES DE CACAO DE EL SALVADOR ASISTIRÁN AL SALÓN DEL CHOCOLATE DE PARÍS  Cuatro fincas salvadoreñas representarán a ese país centroamericano en el Salón del Chocolate de París, tras ganar el IV concurso «Cacao de Excelencia» El Salvador 2023, informó el Comité del Cacao de Centroamérica y República Dominicana (SICACAO).Los cuatro ganadores de dicho concurso son finca Los Ángeles (primer lugar), Mi Finca (segundo lugar), finca Varsovia (tercer lugar) y finca La Vega (cuarto lugar), apuntó la fuente en un comunicado.Las producciones elegidas, de acuerdo con SICACAO, son resultado de «un estricto proceso de selección» del Comité Organizador del IV Concurso de Cacao de Excelencia 2023, edición El Salvador, del que formaron parte el Ministerio de Agricultura y Ganadería (MAG), el Centro Nacional de Tecnología Agropecuaria y Forestal (CENTA) y Catholic Relief Services (CRS), a través de Alianza Cacao El Salvador.Además, forman parte el SICACAO, la Secretaria Ejecutiva del Consejo Agropecuario Centroamericano (SECAC), la Mesa Nacional del Cacao El Salvador, Centro de Investigación en Salud (CENSALUD), y el Organismo Promotor de Exportaciones e Inversiones de El Salvador (PROESA).El concurso de cacao se desarrolló en diferentes etapas, desde la recepción del grano (donde participaron 43 muestras), el análisis físico de cada grano y la transformación en pasta de cacao que sirvió como muestra de análisis ante los catadores y expertos, señaló.Resaltó que el 95 % de los evaluadores y catadores durante el concurso fueron salvadoreños que se han capacitado y formado a nivel internacional para hacer el análisis minucioso desde la selección e identificación de los mejores perfiles de los granos de cacao participantes.  Opinion : Redacciòn   
</t>
  </si>
  <si>
    <t xml:space="preserve">::Intermediamexico::.Testigo
VALORACIÓN. : ( = )NeutroFRACCIÓN :  3/4  Pagina COSTO : 22,500.00AUDIENCIA : 16,666 TIRAJE : 16,666 AUTOR : Rodrigo RojasFECHA : 17/01/2023 LINK : https://www.saludiario.com/nutriologa-etiquetas-de-los-alimentos/            NUTRIÓLOGA ENSEÑA A LEER LAS ETIQUETAS DE LOS ALIMENTOS: 5 SEÑALES DE ALERTA QUE DEBES CONOCER  En el 2020 se aprobó un nuevo etiquetado de alimentos y bebidas en México con avisos explícitos sobre el contenido de cada producto.
La obesidad se mantiene como uno de los principales problemas de salud pública en el mundo y es un factor de riesgo para el desarrollo de más de 100 enfermedades y padecimientos.
Las etiquetas de los alimentos siempre han sido motivo de discusión. Aunque cada producto contiene indicaciones sobre su contenido, el mayor problema es que no todas son sencillas de leer. De hecho la mayoría de las ocasiones son bastante confusas incluso para los profesionales de la salud. Por lo tanto, son muy complicadas para entender si realmente se trata de alimentos saludables o si contienen ingredientes añadidos o aditivos que son dañinos.
“Entre más logremos que las personas lean las etiquetas y las comprendan, será mucho mejor. Las necesidades nutricionales de cada persona van a variar siempre, pero hay alimentos que todos debemos limitar, sin importar quién esté leyendo la etiqueta”, explica Angela Snyder, nutrióloga del bienestar del Hospital Houston Methodist.
A partir de lo anterior, la experta comparte algunos consejos básicos para leer de forma correcta las etiquetas de los alimentos. El objetivo es identificar los focos rojos en los alimentos para evitar los que son innecesarios para el cuerpo.
Foco Rojo #1: Azúcares añadidos
Los azúcares añadidos son una forma refinada de azúcar que se agrega durante el procesamiento de alimentos para mejorar el sabor. El problema es que solo aportan calorías vacías que no necesitamos.
Por otro lado, los azúcares que se encuentran naturalmente en los alimentos van acompañados de otros nutrientes vitales como fibra, vitaminas y minerales, los cuales son imprescindibles para la salud. Puedes encontrar, por ejemplo, los azúcares naturales en alimentos como las frutas y algunos derivados de la leche. Estos son los buenos.
Por otro lado, además de las calorías vacías que aportan los azúcares añadidos y que potencialmente contribuyen a la ganancia de peso, también pueden impactar negativamente a tu salud al consumirlos durante años.
Debido a sus negativas consecuencias a la salud, los productores de alimentos ahora deben especificar la cantidad de azúcares añadidos en las etiquetas de sus productos. Puedes encontrar el “azúcar añadido” dentro de la sección de “carbohidratos totales” en la etiqueta.
Estas recomendaciones te mantendrán en línea con las guías de salud de la Asociación Americana del Corazón, que indican limitar los azúcares añadidos a no más de 24 gramos diarios (mujeres) y 36 gramos por día (hombres).
Foco Rojo #2: Sodio
Sabemos los síntomas obvios que conlleva consumir altas cantidades de sal, pero otro aspecto a considerar son las implicaciones negativas a largo plazo que genera la ingestión de excesivas cantidades de sodio.
“Lo más grave de consumir mucha sal es el aumento en la presión arterial con el tiempo. Por ello, la recomendación para la mayoría de las personas es limitar el sodio a no más de 2,300 miligramos al día”.
Aunque no lo creas, es sumamente fácil excederse de ese número, incluso si no tocas el salero para nada. De hecho, más del 70% del sodio que consumimos diariamente en la dieta proviene de los procesos de manufactura de alimentos, ya que se les agrega una gran cantidad de sal.
Para combatir el consumo excesivo de sal, Snyder recomienda limitar a 500 miligramos de sodio por comida o bien, que los alimentos que comemos tengan menos de 150 mg por porción.
Para aquellos alimentos que son notoriamente altos en sal, como sopas enlatadas, busca productos que digan “reducidos en sodio”, “con bajo sodio” o mejor aún, “con muy bajo sodio”.
Foco Rojo #3: Grasas saturadas
Las grasas son probablemente uno de los nutrientes más controversiales que existen. Pero hay un hecho que debes tomar en cuenta con absoluta certeza: a las grasas saturadas las debemos limitar siempre y a las grasas trans las debemos desechar por completo.
Las grasas saturadas, por otro lado, siguen siendo muy abundantes. Se les encuentra también de manera natural en muchos alimentos de origen animal como: carnes rojas, pollo, etc.
“No todas las grasas son malas, pero lo que sabemos desde un punto de vista científico es que las grasas saturadas contribuyen a elevar los niveles de colesterol, particularmente los de colesterol LDL, que están asociados a un incremento en el riesgo de enfermedades cardiacas”.
LDL significa lipoproteínas de baja densidad y que a veces son referidas como el “colesterol malo”, ya que se acumulan en las paredes de los vasos sanguíneos y, con el tiempo, producen enfermedades cardiovasculares. Entre más altos sean tus niveles de colesterol LDL, mayores problemas de salud podrías desarrollar”, comenta la especialista y agrega que, “lo mejor es tratar de limitar las grasas saturadas a 12-16 gramos por día únicamente. Esto es evitar lo más posible alimentos que contengan más de 5 gramos de grasas saturadas por porción”.
Como las grasas son parte esencial de nuestra dieta, Snyder recomienda intercambiar cualquier exceso de grasas saturadas, por grasas más saludables como las monoinsaturadas o poliinsaturadas (aceite de oliva, pescados como salmón, nueces y semillas, etc).
Foco Rojo #4: Porciones exageradamente grandes
Incluso si tus alimentos empacados cumplen con las recomendaciones de la nutrióloga Snyder, aún falta por revisar el tamaño de las porciones que consumes. Muchas veces puedes asumir que algunos productos vienen empacados como una sola porción, cuando en realidad son bastantes más. Otras pueden ser porciones demasiado pequeñas y nos confunden.
“Lee bien el tamaño de la porción porque si comes doble porción del producto que sea y no te das cuenta, estarás consumiendo dos veces más grasas saturadas, azúcares añadidos y sodio de lo que tenías previsto”.
Foco Rojo #5: Listas largas de ingredientes
Siempre es buena idea darle un vistazo rápido a la lista de ingredientes de cualquier producto que vayamos a adquirir. Y en este sentido, entre menos ingredientes, mejor. Esto quiere decir que ese alimento en particular es menos procesado que otros.
“Si una bolsa de papitas fritas está hecha de 25 ingredientes, mejor no la compres porque nos habla de un producto muy procesado, en contraste a una bolsa de papas que tiene solo 3 ingredientes: maíz, aceite y sal. Al hablar de papas fritas, la mejor opción sería esta última”.
Sin embargo, esta no es una regla inflexible ya que a veces una larga lista de ingredientes no necesariamente quiere decir que el producto sea un ultra procesado. Hay algunos alimentos que contienen muchas especias y hierbas por lo que hay que tener mucho criterio al aplicar ésta y todas las recomendaciones que has aprendido aquí sobre la lectura de etiquetas.
  Opinion : Rodrigo Rojas  
</t>
  </si>
  <si>
    <t xml:space="preserve">::Intermediamexico::.Testigo
VALORACIÓN. : ( = )NeutroFRACCIÓN :  3/4  Pagina COSTO : 52,500.00AUDIENCIA : 60,623 TIRAJE : 60,623 AUTOR : Escrito por: Fuerza Informativa AztecaFECHA : 17/01/2023 LINK : https://www.tvazteca.com/aztecanoticias/como-mantener-corazon-saludable-recomendaciones-anl            ¿CÓMO MANTENER UN CORAZÓN SALUDABLE? SIGUE ESTAS RECOMENDACIONES  ¿Cómo mantener un corazón saludable? Sigue estas recomendaciones
Es conocido que el corazón es el motor de la vida, pues es un órgano vital que se encarga de bombear la sangre que lleva oxígeno y nutrientes a todo el organismo. Ante esto, es importante saber cómo tener un corazón saludable, por lo que la Universidad Nacional Autónoma de México ofrece algunas recomendaciones.
De acuerdo con el doctor Enrique Gómez Álvarez, un corazón saludable, en toda su vida, genera energía suficiente para llevar una nave a la Luna y traerla de regreso a la Tierra, pero, ¿cómo tener uno?
Asimismo, aclaró que una de cuatro mujeres en México se muere a causa de alguna enfermedad cardiaca, pues es la principal causa de decesos en el sexo femenino. Pexels Para mentener un corazón saludable es importante hacer ejercicio
Recomendaciones para tener un corazón saludable
De acuerdo con la UNAM, las recomendaciones para saber cómo tener un corazón saludable son universales y se pueden seguir al menos 10:
Tener una alimentación saludable, consiste en comer frutas, verduras y carne magra. Evitar alimentos industrializados porque contienen aceites saturados o aceites trans. Evitar los refrescos embotellados; tan solo en México se toman 180 litros por persona al año. Evitar el tabaquismo y el sedentarismo, esto va de la mano con hacer ejercicio. Reducir en los niños el uso excesivo de aparatos electrónicos como celulares, tabletas, televisores o juegos. Dormir bien, se recomienda entre siete y ocho horas de sueño. Procurar no padecer estrés y si es así, manejarlo lo mejor posible. Evitar el sobrepeso. Si se sufre de diabetes, controlar la hipertensión arterial. La tercera parte de los mexicanos son hipertensos. Monitorear a partir de los 18 años los niveles de colesterol.
El especialista recalca que, a pesar de que la diabetes y la hipertensión arterial son un factor de riesgo para padecer enfermedades cardiacas y en México un gran porcentaje de personas ignoran que tienen estas enfermedades, hoy en día se cuenta con medicamentos muy efectivos para tratar este tipo de padecimientos y tener un corazón saludable.
https://www.tvazteca.com/aztecanoticias/como-mantener-corazon-saludable-recomendaciones-anl
  Opinion : Escrito por: Fuerza Informativa Azteca  
</t>
  </si>
  <si>
    <t xml:space="preserve">::Intermediamexico::.Testigo
VALORACIÓN. : ( = )NeutroFRACCIÓN :  1/2  Pagina COSTO : 20,000.00AUDIENCIA : 33,333 TIRAJE : 33,333 AUTOR : Genoveva Ortiz FECHA : 17/01/2023 LINK : https://www.la-prensa.com.mx/metropoli/organizaciones-temen-por-tormenta-de-amparos-contra-ley-general-para-el-control-del-tabaco-9480631.html            ORGANIZACIONES TEMEN POR “TORMENTA DE AMPAROS” CONTRA LEY GENERAL PARA EL CONTROL DEL TABACO  Organizaciones temen por “tormenta de amparos” contra Ley General para el Control del Tabaco
Metrópoli
martes 17 de enero de 2023 Organizaciones temen por “tormenta de amparos” contra Ley General para el Control del Tabaco Piden a autoridades anteponer la salud a cualquier interés empresarial; con nueva ley se previenen 290 mil casos relacionados con el tabaquismo Foto: ilustrativa, David Deolarte, La Prensa
Genoveva Ortiz | La Prensa
Hasta 290 mil nuevos casos de enfermedad asociados al tabaquismo y 50 mil muertes prematuras se estima que se podrán evitar cada año, a partir de la entrada en vigor del nuevo reglamento de la Ley General para el Control del Tabaco.
Autoridades de Conadic y representantes de organizaciones sociales que promueven el control del tabaco manifestaron su preocupación por la “tormenta de amparos" anunciada por diversas cámaras y asociaciones empresariales contra esta disposición, cuyo único objetivo –dijeron- es la protección de la salud de la población, el derecho a vivir en ambientes libre de humo de tabaco y la defensa de grupos vulnerables, como niños y adolescentes, para alejarlos del consumo de este producto dañino.
TE PUEDE INTERESAR: “Habrá justicia para Ariadna”; Sheinbaum arremete de nuevo contra fiscal de Morelos por encubrir feminicidio Piden anteponer la salud
Confiaron que los empresarios desistan de la intención de ampararse; pero en caso de que esto ocurra, hicieron un llamado a los jueces y magistrados a no conceder este recurso legal, a fin de anteponer la protección y el derecho a la salud, por encima de cualquier otro interés.
En conferencia de prensa virtual, Carlos Gámez Espinosa, jefe de la Oficina Nacional para el Control del Tabaco y el Alcohol del Consejo Nacional contra las Adicciones habló de los beneficios que este reglamento tendrá en la salud pública al prevenir 290 mil nuevos casos de enfermedades asociadas al tabaquismo y 50 mil muertes prematuras cada año.
Infografía: Sanciones por consumir tabaco: Foto: especial
A su vez, Eduardo del Castillo, presidente de Códice se pronunció por incluir el tabaco y los cigarros electrónicos en las campañas nacionales contra las drogas al tiempo que lamentó el anunció de diversos sectores empresariales para promover amparos contra esta disposición.
La doctora Guadalupe Ponciano, coordinadora del Comité Interinstitucional de Lucha contra el Tabaco, refirió que en México hay más de 15 millones de fumadores y hasta un tercio de la población está expuesta al humo de tabaco ambiental o de segunda mano, no obstante, que el tabaquismo provoca cada año 65 mil muerte al año, ubicándose entre las 10 principales causas de mortalidad, y genera un gasto de salud de 116 mil millones de pesos anuales. “Ninguna medida es excesiva”
“Nada es excesivo ni estricto cuando se trata de proteger algo tan preciado e invaluable como es la salud”, indicó la doctora Ponciano, mientras que Miguel Ángel Toscano, director de Refleacciona indicó que el 90% de la población que no fuma tiene que levantar la voz, por lo que llamó a utilizar los mecanismos como la página electrónica “Denuncia Sanitaria” de Cofepris, para dar señalar a los establecimientos o negocios que no cumplan el reglamento.
Cuestionados sobre a qué autoridad le competerá aplicar el reglamento, toscano indicó que una vez que la ciudadanía hace su denuncia, Cofepris envía la información a las autoridades sanitarias estatales Coepris, y otra vía también será a través de las alcaldías que estarán facultadas para vigilar el cumplimiento de la ley.
“No queremos dañar, ni clausurar, lo que menos queremos es que haya afectaciones económicas en restaurantes, bares, discotecas o misceláneas”, declaró Toscano, quien consideró exagerado que se diga que el 25% de la venta de las tienditas depende de la venta del tabaco, “eso es absolutamente falso”.
A su vez, Juan Núñez Guadarrama, presidente de Salud Justa Mx indicó que el reglamento no está prohibiendo está protegiendo, por lo que llamó a la población de apoderarse de este reglamento y no sea facultad del gobierno, “porque no hay suficientes verificadores para que cada tiendita cumpla esta disposición”.
Indicó que Salud Justa Mx al igual que la organización Refleacciona tendrán áreas para apoyar la denuncia ciudadana, aunque admitió que cumplimiento será un proceso que no se dará de la noche a la mañana. Caso de los “marihuanómetros”
Sobre el uso lúdico de mariguana en varios puntos de la Ciudad de México, conocidos como “marihuanómetros”, como es afuera del Senado de la República, de la Suprema Corte de Justicia de la Nación, y de la propia Secretaría de Salud, Erick Antonio Ochoa consideró que en este tema hay una análisis importante pendiente y los ambientes libres de humo deberían aplicarse para todo tipo de sustancias.
Si quieres recibir las noticias en tu Whatsapp, envía la palabra ALTA
Erick Antonio Ochoa informó que las multas para las personas por fumar en espacios 100% libres de humo poder ser hasta por 10,374 pesos; a dueños de establecimientos por violación a espacios libres de humo de tabaco pueden ir de 103,740 pesos a los 414,960 pesos; por violaciones a la prohibición de publicidad, promoción, exhibición y patrocinio, las multas a puntos de venta pueden ir de 414,960 a 1, 037,400 pesos, montos que se actualizarán cada año con base a la UMA.
Carlos Gámez, de Conadic señaló que esta regulación marcará un camino para la regulación de otras sustancias, como es el caso del cannabis, como ha sido la experiencia con otros productos que tienen impacto a la salud, como son las bebidas azucaradas o productos con alto contenido calórico.
Admitió que no hay suficientes verificadores que puedan garantizar el cumplimiento de esta nueva normativa, pero señaló que el 90% de la población es no fumadora y, será el mismo ciudadano el que se convierta en garante de la aplicación de estas medidas. “La aplicación de los ambientes 100% libres de humo de tabaco y emisiones será una tarea permanente y una responsabilidad compartida”, agregó.
Síguenos en Facebook: La Prensa Oficial y en Twitter: @laprensaoem
Metrópoli
Metrópoli
Metrópoli
Hasta 290 mil nuevos casos de enfermedad asociados al tabaquismo y 50 mil muertes prematuras se estima que se podrán evitar cada año, a partir de la entrada en vigor del nuevo reglamento de la Ley General para el Control del Tabaco.
Autoridades de Conadic y representantes de organizaciones sociales que promueven el control del tabaco manifestaron su preocupación por la “tormenta de amparos" anunciada por diversas cámaras y asociaciones empresariales contra esta disposición, cuyo único objetivo –dijeron- es la protección de la salud de la población, el derecho a vivir en ambientes libre de humo de tabaco y la defensa de grupos vulnerables, como niños y adolescentes, para alejarlos del consumo de este producto dañino.
TE PUEDE INTERESAR: “Habrá justicia para Ariadna”; Sheinbaum arremete de nuevo contra fiscal de Morelos por encubrir feminicidio Piden anteponer la salud
Confiaron que los empresarios desistan de la intención de ampararse; pero en caso de que esto ocurra, hicieron un llamado a los jueces y magistrados a no conceder este recurso legal, a fin de anteponer la protección y el derecho a la salud, por encima de cualquier otro interés.
En conferencia de prensa virtual, Carlos Gámez Espinosa, jefe de la Oficina Nacional para el Control del Tabaco y el Alcohol del Consejo Nacional contra las Adicciones habló de los beneficios que este reglamento tendrá en la salud pública al prevenir 290 mil nuevos casos de enfermedades asociadas al tabaquismo y 50 mil muertes prematuras cada año.
Infografía: Sanciones por consumir tabaco: Foto: especial
A su vez, Eduardo del Castillo, presidente de Códice se pronunció por incluir el tabaco y los cigarros electrónicos en las campañas nacionales contra las drogas al tiempo que lamentó el anunció de diversos sectores empresariales para promover amparos contra esta disposición.
La doctora Guadalupe Ponciano, coordinadora del Comité Interinstitucional de Lucha contra el Tabaco, refirió que en México hay más de 15 millones de fumadores y hasta un tercio de la población está expuesta al humo de tabaco ambiental o de segunda mano, no obstante, que el tabaquismo provoca cada año 65 mil muerte al año, ubicándose entre las 10 principales causas de mortalidad, y genera un gasto de salud de 116 mil millones de pesos anuales. “Ninguna medida es excesiva”
“Nada es excesivo ni estricto cuando se trata de proteger algo tan preciado e invaluable como es la salud”, indicó la doctora Ponciano, mientras que Miguel Ángel Toscano, director de Refleacciona indicó que el 90% de la población que no fuma tiene que levantar la voz, por lo que llamó a utilizar los mecanismos como la página electrónica “Denuncia Sanitaria” de Cofepris, para dar señalar a los establecimientos o negocios que no cumplan el reglamento.
Cuestionados sobre a qué autoridad le competerá aplicar el reglamento, toscano indicó que una vez que la ciudadanía hace su denuncia, Cofepris envía la información a las autoridades sanitarias estatales Coepris, y otra vía también será a través de las alcaldías que estarán facultadas para vigilar el cumplimiento de la ley.
“No queremos dañar, ni clausurar, lo que menos queremos es que haya afectaciones económicas en restaurantes, bares, discotecas o misceláneas”, declaró Toscano, quien consideró exagerado que se diga que el 25% de la venta de las tienditas depende de la venta del tabaco, “eso es absolutamente falso”.
A su vez, Juan Núñez Guadarrama, presidente de Salud Justa Mx indicó que el reglamento no está prohibiendo está protegiendo, por lo que llamó a la población de apoderarse de este reglamento y no sea facultad del gobierno, “porque no hay suficientes verificadores para que cada tiendita cumpla esta disposición”.
Indicó que Salud Justa Mx al igual que la organización Refleacciona tendrán áreas para apoyar la denuncia ciudadana, aunque admitió que cumplimiento será un proceso que no se dará de la noche a la mañana. Caso de los “marihuanómetros”
Sobre el uso lúdico de mariguana en varios puntos de la Ciudad de México, conocidos como “marihuanómetros”, como es afuera del Senado de la República, de la Suprema Corte de Justicia de la Nación, y de la propia Secretaría de Salud, Erick Antonio Ochoa consideró que en este tema hay una análisis importante pendiente y los ambientes libres de humo deberían aplicarse para todo tipo de sustancias.
Si quieres recibir las noticias en tu Whatsapp, envía la palabra ALTA
Erick Antonio Ochoa informó que las multas para las personas por fumar en espacios 100% libres de humo poder ser hasta por 10,374 pesos; a dueños de establecimientos por violación a espacios libres de humo de tabaco pueden ir de 103,740 pesos a los 414,960 pesos; por violaciones a la prohibición de publicidad, promoción, exhibición y patrocinio, las multas a puntos de venta pueden ir de 414,960 a 1, 037,400 pesos, montos que se actualizarán cada año con base a la UMA.
Carlos Gámez, de Conadic señaló que esta regulación marcará un camino para la regulación de otras sustancias, como es el caso del cannabis, como ha sido la experiencia con otros productos que tienen impacto a la salud, como son las bebidas azucaradas o productos con alto contenido calórico.
Admitió que no hay suficientes verificadores que puedan garantizar el cumplimiento de esta nueva normativa, pero señaló que el 90% de la población es no fumadora y, será el mismo ciudadano el que se convierta en garante de la aplicación de estas medidas. “La aplicación de los ambientes 100% libres de humo de tabaco y emisiones será una tarea permanente y una responsabilidad compartida”, agregó.
Síguenos en Facebook: La Prensa Oficial y en Twitter: @laprensaoem
Metrópoli
Metrópoli
Metrópoli
Síguenos en Google News Adicciones COFEPRIS Tabaquismo
Metrópoli Desarme voluntario operará con 10 mdp; entérate cuánto te dan por un arma
Metrópoli IEEM supervisará las 45 juntas distritales por elección de gobernador el 4 de junio
Metrópoli Congresistas proponen cambiar la ley, para frenar accidentes relacionados con la pirotecnia, en Edomex Másnoticias
Policiaca Rescatan a 27 animales en inmueble de Ixtapaluca
Policiaca Localiza 42 paquetes con restos humanos sepultados y envueltos en bodega de Tenango del Valle
Policiaca Detienen a director de prepa de Tlane por presunto abuso sexual
Política PRD presenta queja en el INE contra cúpula de Morena por actos anticipados de campaña
La queja del PRD, es igual a la del PAN, petición de “piso parejo” que hizo Mario Delgado a los gobernadores de su partido, es incorrecta
Mundo Autor de masacre en Walmart de El Paso no enfrentará la pena de muerte
Este martes, era la fecha límite que tenía la Fiscalía de la Corte Federal del Distrito Oeste de Texas para decidir si buscaría la pena máxima
Doble Vía ¡Con todo y licuachela! Captan a Paola Rojas perreando durante visita de “trabajo” en Tepito
La extitular del noticiero matutino de Televisa se adentró en los pasillos del “barrio bravo”
Finanzas Aplazan huelga de Aeromar para mayo
Es la séptima ocasión en la que los empleados aplazaron el paro de labores en la aerolínea
Finanzas Congreso respalda postulación de Omar Mejía Castelazo a subgobernador de Banxico
La postulación de Omar Mejía Castelazo será sometida a votación este miércoles en el Pleno de la Comisión Permanente del Congreso
Metrópoli Apoyarán este año a 500 mil beneficiarios con Jóvenes Construyendo el Futuro
https://www.la-prensa.com.mx/metropoli/organizaciones-temen-por-tormenta-de-amparos-contra-ley-general-para-el-control-del-tabaco-9480631.html
  Opinion : Genoveva Ortiz   
</t>
  </si>
  <si>
    <t xml:space="preserve">::Intermediamexico::.Testigo
VALORACIÓN. : ( = )NeutroFRACCIÓN :  3/4  Pagina COSTO : 12,000.00AUDIENCIA : 4,445 TIRAJE : 4,445 AUTOR : Sachiko MoraFECHA : 17/01/2023 LINK : https://geeknrun.com/deporte-actividad-fisica-mexicanos            EL DEPORTE Y LA ACTIVIDAD FÍSICA ESTE AÑO SÍ MARCARÁN TENDENCIA EN LOS MEXICANOS.  El deporte y la actividad física este año sí marcarán tendencia en los mexicanos.
La marca francesa líder en el retail de artículos deportivos, renueva su misión y busca “Move People through the Wonders of Sport”.
Comienza el año y la lista de metas a realizar está más presente que nunca en los hogares mexicanos, y es que es hasta que termina la celebración del Día de Reyes, que la preocupación por cumplir uno de los propósitos más comunes: el de hacer ejercicio, se pone en marcha.
Como cada que inicia un nuevo ciclo, el deseo por perder peso de más que se ganó durante las fiestas decembrinas, así como mejorar la salud y mantener hábitos saludables, es el motor principal de todos lo que en enero deciden cambiar su estilo de vida y agregarle un programa de actividad física a su rutina diaria. Sin embargo, este significativo deseo para muchos, dura poco tiempo.
En palabras de Clémence Grillet, Líder de Comunicación de Decathlon en México, la motivación de quien comienza a realizar deporte por primera vez suele disminuir si no conoce las enormes ventajas que la actividad física brinda para el bienestar de una persona, por lo que muchas veces el cansancio y la misma rutina pueden mermar en la continuidad de la práctica deportiva.
“Este 2023 en Decathlon renovamos nuestra misión: “Move People Through the Wonders of Sport” para continuar el legado sobre el amor y la accesibilidad que queremos compartir con todos, pero ahora haciendo del deporte la pieza fundamental que brinda alegría y actividad al estilo de vida de cada persona, llevando a cabo conexiones que promuevan una mejor calidad de vida”, destacó.
En este sentido, la directiva explicó para comenzar a hacer deporte o aprender una disciplina nueva se debe conocer más sobre éste, encontrar el estímulo en su historia y, sobre todo, entender la enorme cantidad de beneficios que se pueden obtener al realizarlo, no sólo físicos, también mentales, ya que el deporte es el pilar fundamental para mantener en óptimo estado la salud física y mental y es la herramienta más efectiva para lograr una armonía general.
De acuerdo con estadísticas del INEGI, en México hasta hace apenas un año sólo un 39.6% de la población realizaba ejercicio y, de este total, más del 70% lo hacen por salud y dividen su rutina en tan sólo 5 horas a la semana1, lo que demuestra que la actividad física aún es una meta importante por alcanzar.
Al respecto, Clémence Grillet afirmó que “Aunque al principio es probable que requiera de un esfuerzo importante, una vez practicando la disciplina que más se adapte a los gustos y necesidades de la gente, en poco tiempo podrán comprobar las enormes ventajas que éste traerá a su vida y lo convertirán en un hábito diario”.
La directiva explicó que la nueva campaña “Este año sí” de Decathlon, marca de origen francés líder en el retail de artículos deportivos, busca promover en los mexicanos el deseo para cumplir y mantener los propósitos de muchos que han decidido: “Este año sí aprender a andar en bicicleta”, “Este año sí comenzar a practicar yoga”, “Este año sí correr más de 2 km”, entre muchas otras metas que se han propuesto y, hacer de los productos que ofrecen, el mejor aliado para lograrlo.
Este año sí marca el inicio de los esfuerzos que la compañía realiza diariamente por compartir el amor y la pasión que sienten por el deporte, haciendo éste accesible para la mayor cantidad de personas, destacando que practicarlo trae múltiples beneficios para llevar una vida saludable.
En la lupa:
¿Sabes cómo puede impactar en tu vida la práctica deportiva?
Salud física:
? Quema calórica y disminución de peso.- Realizar algún deporte y efectuar actividad física promueve la quema de calorías provenientes, principalmente, del exceso de alimentos saturados en grasas y carbohidratos, lo que ayuda a reducir el tejido adiposo disminuyendo el peso corporal.
? Mejora la condición física.- La práctica deportiva, sobre todo, desde la niñez, ayuda al mejor desarrollo del cuerpo, al crecimiento de los huesos y al aumento de la masa muscular. Además, mejora la fuerza, resistencia y velocidad.
? Evita enfermedades.- Mantener una rutina diaria de ejercicio de por lo menos 30 minutos al día con actividades cardiovasculares y aeróbicas, ayuda a la buena circulación y oxigenación de la sangre, previniendo enfermedades cardiovasculares como la hipertensión. Además, mantener en óptimo estado el peso corporal disminuye el riesgo de desarrollar obesidad y sus comorbilidades como la diabetes e, incluso, algunos tipos de cáncer.
Salud Mental:
? Incrementa las endorfinas.- Practicar deporte y mantener una rutina de actividad física ayuda a aumentar la generación de neurotransmisores que benefician el estado anímico como las endorfinas, haciéndonos sentir bien.
? Disminuye el estrés.- El ejercicio promueve la relajación, haciendo que los efectos que provoca el estrés como la reacción de alarma o el grupo de cambios que ocurren en el cuerpo para ayudarnos a luchar o huir de situaciones de estrés o peligrosas, pueda ser más llevadera.
? Mejora el estado de ánimo.- Cuidar el cuerpo y la mente a través de la actividad física incrementa el autoestima y la confianza en uno mismo, disminuyendo los síntomas de la depresión y la ansiedad.
https://geeknrun.com/deporte-actividad-fisica-mexicanos
  Opinion : Sachiko Mora  
</t>
  </si>
  <si>
    <t xml:space="preserve">::Intermediamexico::.Testigo
VALORACIÓN. : ( = )NeutroFRACCIÓN :  3/4  Pagina COSTO : 37,500.00AUDIENCIA : 48,036 TIRAJE : 48,036 AUTOR : Por David FulladosaFECHA : 17/01/2023 LINK : https://www.radioformula.com.mx/estilo-de-vida/2023/1/17/los-refrescos-de-lata-saben-mejor-mitos-verdades-sobre-ellos-746257.html            ¿LOS REFRESCOS DE LATA SABEN MEJOR? 3 MITOS Y VERDADES SOBRE ELLOS  ¿Los refrescos de lata saben mejor? 3 mitos y verdades sobre ellos
Una de las maneras favoritas en las que se beben los refrescos es en envase de lata, hasta la presentadora Martha Debayle lo considera más elegante para darle a sus visitas con su respectiva camisa, claro está, pero ¿es cierto que este envasado le cambia el sabor a la bebida?, ¿sabe mejor en envase de vidrio?, ¿se pueden contraer enfermedades por no lavarla? Estas y otras preguntas responde la ciencia.
Y es que México es uno de los países donde más se toman gaseosas, pues se consume en promedio 163 litros por persona al año, de acuerdo con datos de la Universidad de Yale y publicados por la Gaceta UNAM en el 2019.
Además en el territorio nacional se fabrican cada año alrededor de 20 mil millones de latas de aluminio, según datos del 2020 de la Cámara Nacional de Fabricantes de Envases Metálicos Canafem.
Teniendo en cuenta ambos datos, el consumo de refrescos en lata es bastante común y por ello también circulan mitos acerca de estas presentaciones. Te podría interesar Estilo de Vida Estos son los refrescos artesanales... ¿para la clase alta? ¿Los refrescos de lata saben mejor? Esto dice la ciencia
Los envases de plástico liberan un gas que permite que se oxiden y descompongan tanto los alimentos, como las bebidas; mientras que el recubrimiento interno de las latas puede afectar el sabor, de acuerdo a lo que dijo Herlinda Soto Valdez, investigadora del Laboratorio de Envases del Centro de Investigación de Alimentación y Desarrollo CIAD, al Conacyt.
Mientras que los envases de vidrio son los que mantienen el contenido de los refrescos libre de oxígeno y substancias, esto hace que el sabor original permanezca y sepa mejor. ¿Se puede contraer bacterias, como leptospirosis, por no desinfectar las latas antes abrirlas?
Soto Valez señaló que no hay estudios que prueben que la bacteria leptospira, que puede causar leptospirosis se encuentra en la orina de los roedores y otros animales, sobreviva en superficies de las latas a las que les cayó el líquido.
La leptospirosis es una enfermedad potencialmente mortal y que puede causar infecciones potencialmente mortales en diversos órganos del cuerpo: los riñones, el corazón, los pumones, el hígado y el cerebro, de acuerdo con el Centro para el Control y Prevención de Enfermedades CDC, por sus siglas en inglés.
Es más probable que alguien adquiera la enfermedad si está en contacto con agua que fue contaminada en las inundaciones. Aún así, conviene lavar los recipientes metálicos para evitar cualquier clase de contaminación.
¿Es recomendable consumir alimentos de latas golpeadas abolladas?
Como las latas están formadas de diversas capas de materiales tanto metálicos como recubrimientos internos, al ser golpeada pueden romperse algunas de las capas del interior y perder la capacidad de conservar el alimento, por ello no se recomienda comprarla ni consumirla.
Así que aunque Martha Debayle diga que las latas son feas, son importantes para la conservación de los alimentos y las bebidas. Temas refrescos en México latas de aluminio Martha Debayle
https://www.radioformula.com.mx/estilo-de-vida/2023/1/17/los-refrescos-de-lata-saben-mejor-mitos-verdades-sobre-ellos-746257.html
  Opinion : Por David Fulladosa  
</t>
  </si>
  <si>
    <t xml:space="preserve">::Intermediamexico::.Testigo
VALORACIÓN. : ( = )NeutroFRACCIÓN :  3/4  Pagina COSTO : 52,500.00AUDIENCIA : 583,333 TIRAJE : 583,333 AUTOR : Dora VillanuevaFECHA : 17/01/2023 LINK : https://www.jornada.com.mx/notas/2023/01/17/economia/por-subsidio-a-gasolinas-cayo-recaudacion-tributaria-en-2022/?from=homeonline&amp;block=ultimasnoticias/            POR SUBSIDIO A GASOLINAS, CAYÓ RECAUDACIÓN TRIBUTARIA EN 2022  Por subsidio a gasolinas, cayó recaudación tributaria en 2022
Ciudad de México. El subsidio a las gasolinas, a través del impuesto especial sobre producción y servicios IEPS, costó 373 mil millones de pesos el año pasado, lo que dio como resultado que por primera vez en tres años el Servicio de Administración Tributaria SAT incumpliera con las metas de recaudación programadas.
El organismo detalló que el año pasado los ingresos tributarios sumaron 3 billones 812 mil 519 millones de pesos. Cifra que no sólo representa una caída de 0.9 por ciento respecto al periodo anterior, 2021, también exhibe que el SAT se quedó a 132 mil millones de pesos de cumplir con los objetivos que se le impusieron en la Ley de Ingresos de la Federación LIF 2022.
El que el SAT, ahora con Antonio Martínez como titular, recaudara sólo 96.7 por ciento de los 3 billones 944 mil 520 millones que tenía que ingresar, de acuerdo con la LIF 2022, se debe en gran parte al subsidio a combustibles, una medida que el gobierno federal implementó para contrarrestar el incremento acelerado de precios.
El SAT detalló que el costo total de estímulos a combustibles alcanzó los 373 mil millones de pesos. Como resultado, el IEPS, que no sólo se cobra a gasolinas —también se impone a alimentos y bebidas con alto contenido de calorías y tabaco—, cayó 72.7 por ciento respecto a 2021 y sólo se logró ingresar 23.3 por ciento de lo proyectado en el paquete económico.
En sus primeras estimaciones, la Secretaría de Hacienda y Crédito Público informó que el costo de subsidiar las gasolinas costaría 330 mil millones de pesos, pero el SAT, entonces encabezado por Raquel Buenrostro, anunció que podría escalar a 400 mil millones de pesos.
Aunque el IEPS es el de menor peso entre los tres principales impuestos, su caída fue suficiente para lastrar la recaudación y opacar los incrementos del impuesto sobre la renta ISR y al valor agregado IVA, ambos con cifras superiores a las proyectadas en la LIF.
A través de ISR se recaudaron 2 billones 273 mil 839 millones de pesos, monto que implica un incremento real de 11.2 por ciento respecto a 2021 y el cumplimiento de 109.7 por ciento de la meta; esto se debió, en gran parte, a las modificaciones que se hicieron a la subcontratación.
En cuanto al IVA, los ingresos alcanzaron un billón 221 mil 802 millones de pesos, 200 mil millones de pesos más de lo programado, un cumplimiento de 100.7 por ciento respecto a la meta y un incremento anual de 0.8 por ciento.
https://www.jornada.com.mx/notas/2023/01/17/economia/por-subsidio-a-gasolinas-cayo-recaudacion-tributaria-en-2022/?from=homeonline&amp;block=ultimasnoticias/
  Opinion : Dora Villanueva  
</t>
  </si>
  <si>
    <t xml:space="preserve">::Intermediamexico::.Testigo
VALORACIÓN. : ( = )NeutroFRACCIÓN :  3/4  Pagina COSTO : 22,500.00AUDIENCIA : 17,843 TIRAJE : 17,843 AUTOR : Juan Carlos RamirezFECHA : 17/01/2023 LINK : https://selecciones.com.mx/los-padres-provocan-desordenes-de-alimentacion-en-sus-hijos            LOS PADRES PROVOCAN DESÓRDENES DE ALIMENTACIÓN EN SUS HIJOS  Los padres provocan desórdenes de alimentación en sus hijos
Desencadenantes para los desórdenes de alimentación en los niños
Si el término trastorno alimentario trae a la mente imágenes de un solo tipo de cuerpo, sexo o edad, piénsalo de nuevo. Los trastornos alimentarios no discriminan en términos de economía, etnia, género o raza.
“He tratado trastornos alimenticios graves en niños de familias de bajos ingresos, inmigrantes recientes o de primera generación, y niños de color. Los trastornos alimenticios también afectan a niños de cualquier tamaño, incluidos aquellos con un índice de masa corporal alto o normal”, dice Nancy Dodson, médica.
Una razón por la que los jóvenes pueden ser propensos a los trastornos alimenticios: tienen una tendencia a pensar en blanco y negro.
“Los niños no tienen la capacidad de adoptar un enfoque matizado de una alimentación saludable, por lo que cuando un médico o miembro de la familia les envía el mensaje de que su peso o alimentación es un problema, tienden a ser extremos al hacer cambios”, explica Tracy Richmond, directora del Programa de Trastornos de la Alimentación en el Boston Children’s Hospital y profesora de pediatría.
“Algunos niños comienzan a reducir drásticamente las calorías, a eliminar grupos enteros de alimentos o comienzan a saltarse las comidas, que son comportamientos alimenticios muy desordenados”.
Trastorno alimentario versus trastorno de la alimentación
Es importante destacar la diferencia entre un trastorno alimentario y un trastorno alimentario. Y también existen trastornos alimentarios no relacionados con el peso, estos son algunos signos.
Para aquellos con un trastorno alimentario, que va desde la anorexia hasta el trastorno por atracones, tienden a obsesionarse con los alimentos piensa en las calorías, evitación de los alimentos. Esta obsesión puede interferir con la capacidad de funcionar en la vida diaria, afectando el enfoque, el sueño y otras cosas. En general, estos comportamientos alimenticios pueden amenazar su bienestar y salud mental.
A diferencia de la anorexia o la bulimia, la alimentación desordenada no es un diagnóstico, más bien, es una “frase descriptiva” utilizada para enfatizar los comportamientos alimentarios irregulares que potencialmente podrían conducir a un diagnóstico de trastorno alimentario, según la Academia de Nutrición y Dietética.
Los signos y síntomas comunes de la alimentación desordenada incluyen dietas frecuentes, sentimientos de culpa y vergüenza, y una preocupación asociados con la comida, el peso y la imagen corporal.
La diferencia clave entre un trastorno alimentario y un trastorno alimentario es el grado. Aquellos que exhiben hábitos alimenticios desordenados tienen comportamientos similares a los que tienen un trastorno alimentario, pero se hace con menos frecuencia y menos gravedad. Sin embargo, sigue siendo importante monitorear estos comportamientos, ya que podrían convertirse en un trastorno alimentario si continúan con el tiempo. Frases que debes evitar para desencadenar un desorden
Con el fin de ayudar a los niños a tener una relación equilibrada con los alimentos sin desencadenar comportamientos alimenticios poco saludables, los expertos recomiendan que los padres adopten un enfoque reflexivo cuando se trata de hablar de comidas y peso.
Aquí hay algunas frases que debes evitar, y algunas que pueden mejorar los hábitos alimenticios y la autoestima de tu hijo. “Estoy cuidando mi peso”
Puede sonar como un comentario inocente o incluso una buena manera de enviar el mensaje a tus hijos de que estás consciente de la salud. Sin embargo, la investigación en el Journal of Adolescent Health muestra que hablar de tu propio peso frente a tu hijo aumenta significativamente la probabilidad de que use métodos poco saludables y extremos para controlar su propio peso, así como comer en exceso.
“Algunos ejemplos de medidas extremas de control de peso incluyen ayuno, píldoras dietéticas, vómitos autoinducidos y uso de diuréticos”, explica la autora principal del estudio Dianne Neumark-Sztainer, jefa de división de epidemiología y salud comunitaria en la Escuela de Salud Pública, Universidad de Minnesota y autora de I’m, Like, SO Fat!: Helping Your Teen Make Healthy Choices about Eating and Exercise in a Weight-Obsessed World.
Tip: Si bien puede ser un desafío dado el enfoque cultural en ser un comedor limpio y los peligros de tener sobrepeso, es importante evitar hablar de tu peso por completo con tus hijos. “Di menos y haz más, como hacer de tu hogar un entorno en el que tomar la decisión saludable es la opción fácil”, recomienda Neumark-Sztainer. TE RECOMENDAMOS Puedes educar mal a tus hijos sin saberlo, evita una mala crianza “¡Wow! ¡Tienes un gran apetito!”
Algunos padres creen que un poco de pérdida de peso puede llamar la atención sobre el comportamiento alimentario e incluso ayudar a un niño a perder peso, según un estudio de 2018 en Pediatría. Sin embargo, en realidad puede hacer todo lo contrario.
Incluso cuando se dice de una manera amorosa, los padres que se burlan de sus hijos sobre su ingesta de alimentos o peso pueden desencadenar involuntariamente los atracones, así como reducir la satisfacción corporal de tu hijo, un factor de riesgo para una serie de otros trastornos alimenticios, según un estudio de 2017 en Pediatría.
Además, cuando los padres se involucran en la pérdida de peso, inadvertidamente envían el mensaje a los hermanos, familiares de la familia extendida e incluso a los amigos que se unen a ellos para las comidas de que está bien, incluso aceptado, para hacer comentarios sobre los hábitos alimenticios o la forma y el tamaño del cuerpo de sus hijos. Esto puede llevar a más burlas.
Si te preguntas si a tu hijo realmente le importan tus burlas, vete por el lado de la precaución y haz todo lo posible para evitar comentar cuánto o lo poco que estás comiendo por completo.
Tip: Para hacer un gesto verdaderamente amoroso que sea efectivo para amplificar hábitos saludables, señala las decisiones positivas que tu hijo toma en tu lugar. Estos pueden incluir pasar una tarde al aire libre en lugar de jugar con la tecnología o simplemente el hecho de que están disfrutando de sus verduras. “Parece que has subido de peso”
“En un mundo donde los padres están tratando de hacer lo mejor por la salud de sus hijos, es común que sientan que necesitan hablar con ellos sobre su peso; sin embargo, puede tener consecuencias no deseadas”, explica Jerica Berge, profesora del departamento de medicina familiar y salud comunitaria de la Universidad de Minnesota.
Según la investigación de Berge, publicada en el Journal of Behavioral Medicine, los niños con padres que tienden a hablar con sus hijos sobre su peso, tamaño corporal o forma tienen un mayor riesgo de participar en comportamientos alimentarios desordenados, tener sobrepeso u obesidad, y experimentar depresión o niveles más bajos de bienestar.
Tip: “Los padres deben entablar conversaciones sobre la salud de su hijo en lugar del peso y convertirlo en un esfuerzo colectivo”, explica Berge.
“Por ejemplo, un padre puede decir: ‘Nuestra familia quiere comer sano para que todos podamos tener huesos y músculos fuertes’ o ‘Comer frutas y verduras ayuda a nuestros cuerpos a dar lo mejor posible’”. “¡Hagámoslo juntos!”
Si bien puede parecer la mejor manera de mantener a tu hijo, sugerir que comiencen una dieta juntos puede causar más daño que bien.
“Nuestros estudios han encontrado que las hijas o hijos a los que sus padres les animan a hacer dieta tienen un mayor riesgo de participar en comportamientos alimentarios desordenados y tener sobrepeso u obesidad. Encontramos esta asociación incluso 15 años después”, dice Berge. ¿Qué es más? El efecto puede pasar de generación en generación.
“Los niños que experimentaron el estímulo para la dieta o la charla de peso de sus padres tenían más probabilidades de participar en estas mismas conversaciones con sus propios hijos cuando se convirtieron en padres. Esto es muy preocupante porque también sabemos que el estímulo a la dieta está asociado con un mayor riesgo de participar en desórdenes alimentarios, tener sobrepesoobesidad y experimentar síntomas depresivos y un menor bienestar”, advierte. TE RECOMENDAMOS Evita decirle estas cosas a tu familia. Nunca lo hagas
Tip: Entonces, ¿cuál es una forma más efectiva de apoyar a un niño que puede estar luchando para controlar su peso? Concéntrate en acciones saludables que toda la familia puede hacer, no solo aquellos que pueden estar preocupados por su peso.
“Por ejemplo, céntrate en comer sano como familia o en ser físicamente activo como familia en lugar de restringir o hacer dieta juntos”, aconseja Berge. “El médico dice que tienes sobrepeso”
Muchos pediatras están capacitados para detectar un alto índice de masa corporal IMC, medida de la grasa corporal basada en la altura y el peso, y comentarán a un padre sobre los peligros de tener sobrepeso u obesidad. Estos son dos términos que tienen un estigma significativo y pueden dañar a tu hijo psicológicamente. Se sabe que el estigma del peso desencadena hábitos alimenticios desordenados, como los atracones, según la Academia Americana de Pediatría.
Por otro lado, los niños pueden escuchar el término y participar en una restricción alimentaria exagerada. “Hemos visto a niños en nuestro programa a los que su médico les dijo que necesitan perder peso. Incluso pueden reducir su IMC al porcentaje 50, que se considera “saludable”, y, sin embargo, ahora están muy, muy enfermos debido a las medidas extremas para llegar allí”, explica la Dra. Richmond.
Tip: Para proteger a tu hijo de los efectos secundarios del estigma del peso, considera decirle a su pediatra con anticipación que prefieres que aborde cualquier preocupación sobre el peso de tu hijo sin tu hijo en la habitación. E independientemente de lo que digan, asegúrate de evitar reforzar la necesidad de perder peso una vez que lleguen a casa.
Incluso si un médico recomienda que tu hijo pierda peso, mantén todo el enfoque en el cambio de comportamiento en lugar de en los números de la báscula.
Como familia, fomentar hábitos saludables como comer muchas plantas frutas, verduras, nueces, frijoles; limitar las bebidas azucaradas para que sean un placer; disfrutar del postre conscientemente; y ser físicamente activo, dice la Dra. Dodson. “Ten claro que crees que son hermosos y que no quieres que desperdicien tiempo obsesionándose con el peso”. “Ojalá tuviera más autocontrol”
Si tú o tu hijo conocen a alguien que está constantemente a dieta para perder peso, o peor aún, luchando con un trastorno alimentario en toda regla, es importante tener claro que no aprueba sus comportamientos relacionados con los alimentos”.
Los padres y familiares de niños con anorexia a menudo dirán “Ojalá tuviera un poco de su autocontrol”, explica la Dra. Dodson. “Sin embargo, esto no es útil. La anorexia no es un “autocontrol realmente bueno”, sino una enfermedad extremadamente malvada que puede arruinar la vida de un niño. El paciente se obsesiona con la comida con la exclusión de todos los demás intereses”.
Tip: En lugar de referirse a la capacidad de otros para restringir su ingesta como positiva, puedes aprovechar la oportunidad para enseñarle a tu hijo que el ejercicio de autocontrol extremo en torno a los alimentos es innecesario y, si se lleva al extremo, incluso puede tener graves consecuencias.
“La comida debe ser una fuente de placer y alegría para los niños. Los padres deben hacer que comer sea lo más libre de estrés posible y mantener la concentración completamente alejada de las calorías y el control”, dice la Dra. Dodson.
“Prefiero que mi propio hijo crezca a ser de su propio tamaño y emocionalmente feliz que sufra un trastorno alimentario”.
Tomado de rd.com 6 Things Parents Say that May Trigger Disordered Eating in Kids
https://selecciones.com.mx/los-padres-provocan-desordenes-de-alimentacion-en-sus-hijos
  Opinion : Juan Carlos Ramirez  
</t>
  </si>
  <si>
    <t xml:space="preserve">::Intermediamexico::.Testigo
VALORACIÓN. : ( = )NeutroFRACCIÓN :  3/4  Pagina COSTO : 6,000.00AUDIENCIA : 210 TIRAJE : 210 AUTOR : Escrito por verdes |FECHA : 17/01/2023 LINK : https://lasempresasverdes.com/jovenes-mexicanos-desarrollan-proyecto-que-mide-el-envejecimiento            JÓVENES MEXICANOS DESARROLLAN PROYECTO QUE MIDE EL ENVEJECIMIENTO  Jóvenes mexicanos desarrollan proyecto que mide el envejecimiento
Estudiantes de Ingeniería en Biotecnología del Tecnológico de Monterrey campus Ciudad de México, desarrollaron el biosensor iMoAge Inflammatory Monitor of Aging con el objetivo de detectar los niveles de inflación crónica mediante biomarcadores para monitorear el proceso de envejecimiento.
El proyecto es un ensayo de flujo lateral basado en aptámeros secuencias de ADN o ARN de cadena sencilla, que utiliza muestras de sangre para conocer la concentración de 4 biomarcadores inflamatorios: PCR, TNF-a, CXCL9 e IL-10 y sirve como medidor de envejecimiento a través de la inflamación, para impactar de manera positiva en la prevención y rumbo de padecimientos degenerativos en etapas tempranas.
“Las mediciones repetidas durante un largo período de tiempo son cruciales para comprender mejor la relación entre la inflamación a largo plazo y la aparición posterior de deterioro en la salud física, cardiometabólica, respiratoria y mental”, dijo la alumna Mariana Beauregard.
Por su parte, Ximena Rivero agregó que “una persona puede tener un proceso de envejecimiento acelerado o desacelerado, dependiendo de varios factores como la genética, el medio ambiente y el estilo de vida; sin embargo, la inflamación crónica juega un papel importante en la mortalidad temprana y en el desarrollo de diversas enfermedades como la diabetes y el cáncer”.
Con esta iniciativa Mariana y Ximena, junto a su equipo “Biosintec”, fueron acreedores a la medalla de oro del concurso iGEM 2022, competencia anual dirigida a estudiantes latinoamericanos que impulsa el diseño con biología sintética para encontrar soluciones a problemas locales, sin necesidad de un laboratorio.
El certamen se llevó a cabo en Paris reuniendo alrededor de 3,500 investigadores, inversionistas y tomadores de decisión, con una participación de más de 350 equipos, integrando 40 países diferentes para exponer sus ideas en función de resolver problemáticas apremiantes de la humanidad, como la crisis climática, seguridad alimentaria, salud pública, entre otros.
De acuerdo con las estudiantes, su equipo se colocó dentro del Top 50 con mayor impacto social, gracias a que cumplieron con los requisitos de excelencia, que las ayudó a posicionarse rápidamente en este concurso.
https://lasempresasverdes.com/jovenes-mexicanos-desarrollan-proyecto-que-mide-el-envejecimiento
  Opinion : Escrito por verdes |  
</t>
  </si>
  <si>
    <t xml:space="preserve">::Intermediamexico::.Testigo
VALORACIÓN. : ( = )NeutroFRACCIÓN :  3/4  Pagina COSTO : 7,500.00AUDIENCIA : 503 TIRAJE : 503 AUTOR : Agencia NotiPressFECHA : 17/01/2023 LINK : https://www.mypress.mx/salud/por-cada-9-kilos-perdidos-es-posible-ganar-siete-anos-mas-de-vida-11809            POR CADA 9 KILOS PERDIDOS, ES POSIBLE GANAR SIETE AÑOS MÁS DE VIDA  Por cada 9 kilos perdidos, es posible ganar siete años más de vida
OCDE señala que 95 millones de muertes prematuras se darán para el 2050 por obesidad y sobrepeso
La Organización para la Cooperación y el Desarrollo Económicos OCDE, estima que para 2050 se producirán 95 millones de muertes prematuras por el sobrepeso y obesidad. La obesidad puede causar enfermedades cardiovasculares, diabetes y hasta cáncer, disminuyendo la calidad de vida de las personas.
Sin embargo, las personas con sobrepeso y obesidad pueden evitarlo reduciendo su peso de forma sana. De acuerdo con la doctora Acosta Then, por cada 20 libras, o nueve kilos, se puede ganar siete años de vida.
Actualmente, la obesidad es considerada como una epidemia global que no para de crecer. Datos de la Organización Mundial de la SaludOMS señalan que más de 650 millones de personas eran obesos en el 2016.
De acuerdo con un comunicado de Bridger, al cual NotiPress tuvo acceso, la doctora ha transformado miles de vida en su centro de endoscopia bariátrica. Sin embargo, la médico señaló que todo empieza a cambiar en la persona, pues recupera la autoestima, energía y aquello visto en el espejo.
Tras las fiestas de fin de año, las personas empiezan a estresarse por perder el peso que ganaron por los excesos en las comidas. El estrés hace que las metas sean más difíciles de cumplir, pues todo estímulos para alcanzar el peso ideal comienza en la mente.
Un plan de nutrición sano debe de iniciar viendo más allá del espejo, es decir, primero se debe de valor lo que hay dentro y la capacidad para sobreponerse, sin desmotivarse al tener sobrepeso, señaló Acosta.
En la lista de propósitos de 2023 muchas de las personas tendrán como objetivo llegar a su peso ideal.Lo anterior, fue descrito como una tendencia generada por las redes sociales, por lo cual adolescentes y adultos buscan métodos para mantener un peso saludable.
Acosta Then es la primera dominicana en ser parte de laSociedad de Endoscopia Bariátrica de Estados Unidos. Se formó como endoscopista bariátrica en Madrid y Brasil y en el 2019 la seleccionaron como Mujer del Año en el sector salud por su desempeño en los programas de pérdida de peso y endoscopia bariátrica.
https://www.mypress.mx/salud/por-cada-9-kilos-perdidos-es-posible-ganar-siete-anos-mas-de-vida-11809
  Opinion : Agencia NotiPress  
</t>
  </si>
  <si>
    <t xml:space="preserve">::Intermediamexico::.Testigo
VALORACIÓN. : ( = )NeutroFRACCIÓN :  3/4  Pagina COSTO : 37,500.00AUDIENCIA : 207,295 TIRAJE : 207,295 AUTOR : Por Redacción Heraldo BinarioFECHA : 17/01/2023 LINK : https://www.heraldobinario.com.mx/ciencia/2023/1/17/que-beneficios-tiene-tomar-licuado-de-platano-todos-los-dias-32331.html            ¿QUÉ BENEFICIOS TIENE TOMAR LICUADO DE PLÁTANO TODOS LOS DÍAS?  ¿Qué beneficios tiene tomar licuado de plátano todos los días?
El licuado de plátano se ha convertido en uno de los alimentos imprescindibles en toda mesa mexicana durante el desayuno. Y aunque cada quien tendrá sus razones para incluir esta preparación dentro de su alimentación, lo cierto es que cuenta con más beneficios para nuestra salud de lo que imaginamos.
De entrada, diversos especialistas señalan o catalogan al plátano como una de las frutas de mayor contenido nutricional debido a sus altos niveles de fibra, potasio y magnesio. De igual manera, alberga un rico contenido de vitaminas del complejo B y C.
Asimismo, el consumo constante de plátano puede aportar otros beneficios para la salud como: Energía al organismo. Prevenir calambres musculares. Favorecer el aumento de la serotonina para combatir la depresión. Reducir la presión arterial.
Sin embargo, y por más beneficioso que suene todo lo anterior, todos aquellos que suelen beber un licuado de plátano todos los días se estarán preguntando, ¿qué pasa si lo tomo todos los días? ¿Es bueno tomar licuado de plátano todos los días?
De acuerdo con la Organización Mundial de la Salud OMS, el consumo del plátano también puede ayudar a proteger al corazón debido a sus altos niveles de potasio. En tanto, su contenido de sodio es muy recomendado para la reducción de enfermedades cardiovasculares.
Otros beneficios que tampoco debemos dejar fuera son: Relajar los vasos sanguíneos por sus niveles de magnesio y potasio. Fortalecer el sistema inmune aporte de vitamina C. Formación de anticuerpos y de células por sus antioxidantes y niveles de vitamina B6.
Por todo lo anterior, es más que obvio que el consumo de plátano, mediante un licuado o batido, es más que recomendado. Sin embargo, también es importante dejar en claro que su consumo en exceso puede ser contraproducente.
De acuerdo con un estudio, llevado a cabo por la Librería Nacional de Medicina de los Estados Unidos, el consumo exagerado de plátanos maduros, durante el desayuno, puede propiciar problemas relacionados con el nivel de azúcar en la sangre.
Dentro del mismo estudio se señala que, sobre todo, aquellas personas con diabetes tipo 2, deben cuidar su consumo de licuado de plátano. Esto se debe a que esta fruta, al igual que muchas otras con altos niveles de carbohidratos, pueden ocasionar un síntoma de “bajón” a media mañana. Por lo anterior, para los pacientes con diabetes tipo 2, es mejor consumir plátanos por la tarde o noche. Asimismo, se busca que esta no se encuentre muy madura para evitar el alto consumo de azúcar.
Alternativas para consumir un licuado de plátano
Los grandes beneficios del plátano pueden aprovecharse de mejor manera, o expandirse, si se consumen con otro tipo de alimentos ricos en proteínas y grasas sanas. Por ello, las mejores alternativas para preparar un batido o licuado de plátano, sin leche, son: Opción 1 Taza de arándanos o frambuesas Cucharada de jengibre rallado Cucharada de miel Media taza de agua tibia Opción 2 200 gramos de espinacas frescas Media taza de yogur bajo en grasa ? de taza de cereal triturado Cucharada de miel
https://www.heraldobinario.com.mx/ciencia/2023/1/17/que-beneficios-tiene-tomar-licuado-de-platano-todos-los-dias-32331.html
  Opinion : Por Redacción Heraldo Binario  
</t>
  </si>
  <si>
    <t xml:space="preserve">::Intermediamexico::.Testigo
VALORACIÓN. : ( = )NeutroFRACCIÓN :  3/4  Pagina COSTO : 7,500.00AUDIENCIA : 404 TIRAJE : 404 AUTOR : Escrito por RedacciónFECHA : 17/01/2023 LINK : https://revistafactorrh.com/bienestar-24-horas/item/8691-8-claves-para-retomar-una-dieta-saludable#itemCommentsAnchor            8 CLAVES PARA RETOMAR UNA DIETA SALUDABLE  8 claves para retomar una dieta saludable
Estos excesos alimentarios y la poca actividad física comportan en muchos casos un desequilibrio entre la ingesta y el gasto de energía. Ahora que finalizan las vacaciones es un buen momento para reprogramar metas. Las profesoras de los Estudios de Ciencias de la Salud de la UOC, Anna Bach y Laura Esquius, proporcionan las principales claves para retomar hábitos saludables en la dieta y en el ejercicio físico. 1. Apostar por la variedad y la densidad nutricional. La pirámide de la dieta mediterránea ayuda a saber las proporciones adecuadas. Es necesario dar el máximo protagonismo a las frutas y verduras de todo tipo. 2. Priorizar los alimentos mínimamente procesados y limitar la comida rápida. 3. Consumir con moderación y frugalidad. Controlar el tamaño de las raciones. Usar la medida del plato para no excederse. No comer hasta saciarse. Si se come fuera de casa, intentar mantener las mismas proporciones y hábitos saludables que en casa, y prestar atención a las cantidades. Es aconsejable hacer las cenas más ligeras que las comidas. 4. Leer las etiquetas, si hay dudas en la elección entre dos alimentos parecidos. El sistema de etiquetado nutricional ayudará en la selección. Un código de colores permitirá identificar los alimentos con elevadas calorías provenientes de grasas saturadas, azúcares simples y sodio. 5. Evitar siempre el consumo de alcohol. Al volver a la rutina y si se quiere reducir el peso, esta recomendación aún tiene más relevancia. 6. Dar prioridad a las actividades culinarias. Para evitar la monotonía y disfrutar de cada comida, es recomendable cocinar utilizando técnicas culinarias variadas y limitando los fritos. La sal debe usarse con moderación; se puede aderezar con hierbas y especias, que también potencian los sabores. 7. Practicar la convivialidad. Disfrutar de las comidas en compañía alrededor de la mesa al menos una vez al día. Compartir los alimentos, sentarse alrededor de una mesa sin aparatos digitales o tener una conversación agradable son aspectos beneficiosos que contribuyen a la buena salud. 8. Comer masticando despacio y centrándonos en el plato que tenemos delante.
https://revistafactorrh.com/bienestar-24-horas/item/8691-8-claves-para-retomar-una-dieta-saludable#itemCommentsAnchor
  Opinion : Escrito por Redacción  
</t>
  </si>
  <si>
    <t xml:space="preserve">::Intermediamexico::.Testigo
VALORACIÓN. : ( = )NeutroFRACCIÓN :  1 Pagina COSTO : 15,000.00AUDIENCIA : 17,704 TIRAJE : 17,704 AUTOR : RedacciónFECHA : 17/01/2023 LINK : https://planoinformativo.com/897803/nestle-suprimira-94-empleos-en-una-de-sus-fabricas-en-el-reino-unido/            NESTLÉ SUPRIMIRÁ 94 EMPLEOS EN UNA DE SUS FÁBRICAS EN EL REINO UNIDO  El gigante de la alimentación Nestlé, con sede en la ciudad suiza de Vevey, confirmó hoy que suprimirá 94 puestos de trabajo en su planta de Nescafé en Tutbury (Reino Unido), una de las tres dedicadas en Europa a la fabricación de las cápsulas Dolce Gusto, cuya demanda ha descendido tras el fin de la pandemia.
Un portavoz de la multinacional confirmó esta decisión a la agencia suiza AWP, señalando que están en conversaciones con el personal afectado y que el cierre se debe "a una bajada significativa de la demanda de los productos Dolce Gusto, lo que ha dejado varias líneas de producción sin uso o con baja actividad".
La fábrica de Tutbury, situada entre Manchester y Liverpool, fue ampliada en 2011 con una inversión de 110 millones de libras (124 millones de francos suizos), hasta sumar una plantilla de mil empleados en 2016 que produce unas 35.000 toneladas de café anuales destinados a 70 países.
La fábrica se construyó en 1901, inicialmente para la producción de leche condensada, aunque en 1959 se reconvirtió para la fabricación del café soluble de Nestlé.
Tras un crecimiento del mercado del café en cápsulas y formatos similares durante la pandemia, en 2020 y 2021, el sector ha retrocedido, por la vuelta al consumo de esta bebida en exteriores.
  Opinion : Redacción  
</t>
  </si>
  <si>
    <t xml:space="preserve">::Intermediamexico::.Testigo
VALORACIÓN : ( + ) PositivoFRACCIÓN :  1 Pagina COSTO : 10,000.00AUDIENCIA : 534 TIRAJE : 534 AUTOR : RedacciónFECHA : 17/01/2023 LINK : http://recordchiapas.mx/necesario-apoyo-a-los-cafetaleros-chiapanecos-eduardo-ramirez/            NECESARIO APOYO A LOS CAFETALEROS CHIAPANECOS: EDUARDO RAMÍREZ  El Senador Eduardo Ramírez dijo que es necesario revisar los acuerdos con los que son tratados los productores del campo ya que en muchas ocasiones es desproporcionado el precio de compra con el precio del producto final y a como se comercia en el mercado global.
En este sentido, productores organizados de café de Chiapas, en particular de la especie Robusta del soconusco y de una parte de Mapastepec, solicitaron atención del gobierno federal y de la gestión necesaria del Senador por Chiapas para regular el precio que reciben por parte de la empresa Nestlé ya que la consideran menor a los precios que se pagan en el mercado global.
Además, los pequeños productores agregaron que la atención solicitada también contempla la construcción de caminos saca cosechas, los cuales ayudarían a disminuir los costos de producción del aromático grano y mejorar la calidad de vida de las familias que se dedican a la noble labor de la cafeticultura.
Los representantes de los pequeños productores, Flavio Ordaz, Rogelio Monzón, Jaime del Toro entre otros expusieron que la pisca del café culmina el próximo 15 de febrero y que actualmente están teniendo la necesidad de vender su producto en 28.50 pesos por kilogramo de Café Robusta a empresas que maquilan y comercializan el café a nivel internacional.
Ante esto, el senador chiapaneco explicó que es necesaria la participación de las autoridades federales para analizar la situación de los productores y la relación comercial que tienen con las grandes empresas y de ser necesario hacer las adecuaciones legales necesarias lo más pronto posible, por lo que adelantó que será en el próximo período ordinario de sesiones cuando el tema sea abordado en las comisiones pertinentes.
  Opinion : Redacción  
</t>
  </si>
  <si>
    <t xml:space="preserve">::Intermediamexico::.Testigo
VALORACIÓN. : ( = )NeutroFRACCIÓN :  3/4  Pagina COSTO : 37,500.00AUDIENCIA : 37,666 TIRAJE : 37,666 AUTOR : Hugo ReynaFECHA : 17/01/2023 LINK : https://www.elmanana.com/local/reynosa/no-baja-consumo-de-comida-chatarra-pese-a-ley-de-salud/5655187            CONSUMEN MÁS "CHATARRA" PESE A ADVERTENCIA  Reynosa, Tam.- En opinión del Presidente del Colegio de Nutriólogos en Reynosa, Roberto Ruiz, las reformas en la Ley de Salud implementadas en el país para reducir en los niños el consumo de comida "chatarra" no han tenido el resultado esperado.
SUBE CONSUMO
A pesar del etiquetado que advierte su alto contenido en azúcares, sodio o carbohidratos, éstos se siguen consumiendo, incluso aún más desde el inicio de la emergencia sanitaria por Covid 19.
Por lo anterior, efectuó un llamado a los padres de familia a que eviten comprar dichos productos, pues el resultado es la estadística alta que prevalece en Reynosa, en donde son más los menores que se han detectado con pre-diabetes, obesidad y sobrepeso, como resultado de los malos hábitos alimenticios.
Insisten en regular tabaco; prevén que fumadore
  Opinion : Hugo Reyna  
</t>
  </si>
  <si>
    <t xml:space="preserve">::Intermediamexico::.Testigo
VALORACIÓN : ( + ) PositivoFRACCIÓN :  1/32 Pagina COSTO : 937.50AUDIENCIA : 29,280 TIRAJE : 29,280 AUTOR : RedacciónFECHA : 17/01/2023            MÉXICO REBASA EN ONCE MESES LAS EXPORTACIONES AGROALIMENTARIAS DE TODO 2021  Ciudad de México, 16 ene (.).- Las exportaciones agroalimentarias de México entre enero y noviembre de 2022 ascendieron a 45.714 millones de dólares, cifra que superó el techo de todo 2021, de 44.687 millones de dólares, ha informado este lunes la Secretaría de Agricultura y Desarrollo Rural (Sader).
La cifra supone un 12,8 % más que en los once primeros meses de 2021, cuando se comercializaron al exterior 40.519 millones de dólares en productos agroalimentarios.
De acuerdo con la fuente, es el octavo año consecutivo en el que la balanza comercial agroalimentaria de México presenta un superávit en el mes de noviembre, colocándose como el quinto mayor saldo positivo de los últimos 28 años.
Según la Sader, la balanza comercial agroalimentaria tuvo un saldo positivo de 5.356 millones de dólares entre enero y noviembre del año pasado, ante la importación de productos por valor de 40.358 millones de dólares.
Los productos agroalimentarios nacionales con el mayor valor de exportación fueron la cerveza, el tequila y mezcal, aguacate, tomate, y productos de panadería.
En tanto, crecieron las exportaciones de cacao en grano, café sin tostar sin descafeinar, trigo y morcajo, azúcar, tomate preparado sin vinagre, preparaciones de café, té o yerba mate; además de aceite de girasol, cártamo, algodón, pastas alimenticias, algodón sin cardar ni peinar, y extracto de malta.
Por otro lado, la Secretaría de Agricultura del Gobierno mexicano indicó que entre enero y noviembre de 2022 el comercio agroalimentario de México con el mundo sumó 86.071 millones de dólares, en donde las ventas al exterior representaron el 53 % el total.
Sobre la balanza agropecuaria y pesquera, ha detallado exportaciones por 19.332 millones de dólares e importaciones por 19.516 millones de dólares.
De productos agroindustriales se vendió por importe de 26.382 millones de dólares, mientras que se compró por valor de 20.842 millones de dólares.
Las bebidas, frutas y hortalizas concentraron el 60 % de las exportaciones, mientras que el 57 % de las importaciones se concentraron en cuatro categorías: cereales; semillas y frutos oleaginosos; cárnicos y despojos comestibles; y lácteos, huevos y miel.
  Opinion : Redacción  
</t>
  </si>
  <si>
    <t xml:space="preserve">::Intermediamexico::.Testigo
VALORACIÓN : ( + ) PositivoFRACCIÓN :  3/4  Pagina COSTO : 9,750.00AUDIENCIA : 1,906 TIRAJE : 1,906 AUTOR : RedacciónFECHA : 17/01/2023 LINK : http://www.protocolo.com.mx/politica-y-mas/proponen-beneficios-en-ieps-e-isr-para-quien-contrate-a-personas-con-discapacidad/            PROPONEN BENEFICIOS EN IEPS E ISR PARA QUIEN CONTRATE A PERSONAS CON DISCAPACIDAD  La diputada María Macarena Chávez Flores, del PRD, presentó la iniciativa, con el objetivo de otorgar beneficios fiscales a quienes contraten a personas con discapacidad
Ciudad de México, 17 de enero de 2023.— Con el objetivo de otorgar beneficios fiscales a quienes contraten a personas con discapacidad, la diputada María Macarena Chávez Flores, del PRD, propuso una iniciativa que reforma la Ley General para la Inclusión de las Personas con Discapacidad.
La reforma a los artículos 2 y 6, de la citada ley, establece como obligación del Ejecutivo conceder estímulos fiscales a personas físicas o morales, en forma de beneficios palpables en Impuesto Sobre la Renta e Impuesto Especial sobre Producción y Servicios a quienes contraten personas con discapacidad, la cual se valorará para los efectos de esta ley en el porcentaje de la integración en la plantilla contratada y que además adecuen su infraestructura, siempre con respeto al principio de equidad de género.
Además, define en la ley el concepto de equidad, como la cualidad que consiste en dar a cada uno lo que se merece en función de sus méritos o condiciones.
La iniciativa, turnada a la Comisión de Atención a Grupos Vulnerables para dictamen y a la Comisión de Hacienda y Crédito Público para opinión, explica que en México las personas con algún tipo de discapacidad sufren las condiciones de mayor desprotección, por la desigualdad social y otros factores como la carencia de oportunidades, el sistema ineficiente de salud pública y del sistema educativo, además de la ausencia de programas sociales medibles y monitoreables.
El documento subraya que el mercado de trabajo para personas con discapacidad presenta una serie de características, ya que para las empresas la contratación de este personal ha sido un tema recurrente, porque los patrones prefieren omitir la contratación de personas con discapacidad, lo anterior por causa de los costos que representa adecuar instalaciones y áreas de trabajo especiales.
La iniciativa considera que se debe entender a la discapacidad como un proceso dinámico el cual fluctúa en su extensión y severidad a lo largo de la vida, condición que limita en mayor o menor grado la capacidad para trabajar y vivir de forma independiente.
Puntualiza que las personas con discapacidad tienen menos acceso a los servicios de asistencia sanitaria, por lo que en muchas ocasiones sus necesidades asistenciales quedan desatendidas, sumado a que cuando las personas con discapacidad acceden a la atención de salud, a menudo son objeto de estigmatización y discriminación y reciben servicios de calidad deficiente.
Menciona que, de acuerdo con la página del Gobierno de México, la discriminación hacia esta población se ha dado por falta de conocimiento de la sociedad sobre esta condición, lo que ha impedido que puedan gozar de sus derechos (salud, trabajo, educación, vivienda, transporte y comunicaciones accesibles, justicia, cultura, turismo) y tener una vida plena.
  Opinion : Redacción  
</t>
  </si>
  <si>
    <t xml:space="preserve">::Intermediamexico::.Testigo
VALORACIÓN : ( + ) PositivoFRACCIÓN :  3/4  Pagina COSTO : 7,500.00AUDIENCIA : 200 TIRAJE : 200 AUTOR : Salvador Villanueva GutiérrezFECHA : 17/01/2023 LINK : https://www.eldiariovision.com.mx/noticia/nota,107752/titulo,Proponen+beneficios+en+IEPS+e+ISR+para+quien+contrate+a+personas+con+discapacidad/            PROPONEN BENEFICIOS EN IEPS E ISR PARA QUIEN CONTRATE A PERSONAS CON DISCAPACIDAD  Palacio Legislativo, 17 de enero de 2023.- La diputada María Macarena Chávez Flores, del PRD, propuso una iniciativa que reforma la Ley General para la Inclusión de las Personas con Discapacidad, con el objetivo de otorgar beneficios fiscales a quienes contraten a personas con discapacidad.
La reforma a los artículos 2 y 6, de la citada ley, establece como obligación del Ejecutivo conceder estímulos fiscales a personas físicas o morales, en forma de beneficios palpables en Impuesto Sobre la Renta e Impuesto Especial sobre Producción y Servicios a quienes contraten personas con discapacidad, la cual se valorará para los efectos de esta ley en el porcentaje de la integración en la plantilla contratada y que además adecuen su infraestructura, siempre con respeto al principio de equidad de género.
Además, define en la ley el concepto de Equidad, como la cualidad que consiste en dar a cada uno lo que se merece en función de sus méritos o condiciones.
La iniciativa, turnada a la Comisión de Atención a Grupos Vulnerables para dictamen y a la Comisión de Hacienda y Crédito Público para opinión, explica que en México las personas con algún tipo de discapacidad sufren las condiciones de mayor desprotección, por la desigualdad social y otros factores como la carencia de oportunidades, el sistema ineficiente de salud pública y del sistema educativo, además de la ausencia de programas sociales medibles y monitoreables.
El documento subraya que el mercado de trabajo para personas con discapacidad presenta una serie de características, ya que para las empresas la contratación de este personal ha sido un tema recurrente, porque los patrones prefieren omitir la contratación de personas con discapacidad, lo anterior por causa de los costos que representa adecuar instalaciones y áreas de trabajo especiales.
La iniciativa considera que se debe entender a la discapacidad como un proceso dinámico el cual fluctúa en su extensión y severidad a lo largo de la vida, condición que limita en mayor o menor grado la capacidad para trabajar y vivir de forma independiente.
Puntualiza que las personas con discapacidad tienen menos acceso a los servicios de asistencia sanitaria, por lo que en muchas ocasiones sus necesidades asistenciales quedan desatendidas, sumado a que cuando las personas con discapacidad acceden a la atención de salud, a menudo son objeto de estigmatización y discriminación y reciben servicios de calidad deficiente.
Menciona que, de acuerdo con la página del Gobierno de México, la discriminación hacia esta población se ha dado por falta de conocimiento de la sociedad sobre esta condición, lo que ha impedido que puedan gozar de sus derechos (salud, trabajo, educación, vivienda, transporte y comunicaciones accesibles, justicia, cultura, turismo) y tener una vida plena.
  Opinion : Salvador Villanueva Gutiérrez  
</t>
  </si>
  <si>
    <t xml:space="preserve">::Intermediamexico::.Testigo
VALORACIÓN. : ( = )NeutroFRACCIÓN :  3/4  Pagina COSTO : 52,500.00AUDIENCIA : 85,000 TIRAJE : 85,000 AUTOR : RedacciónFECHA : 16/01/2023 LINK : https://www.telediario.mx/economia/profeco-exhibe-marcas-duraznos-almibar-exceso-azucar            PROFECO EXHIBE MARCAS DE DURAZNOS EN ALMÍBAR CON EXCESO DE AZÚCAR  Profeco exhibe marcas de duraznos en almíbar con exceso de azúcar
La Procuraduría Federal del Consumidor Profeco, a través de la Revista del Consumidor del mes de enero, expuso a 11 marcas de duraznos en almíbar que se comercializan en México y que tienen mayores proporciones de azúcar añadidos en cada producto, además analizó la información que describe su etiquetado.
De acuerdo con la revista, que dirige Ricardo Sheffield Padilla, exceder los azucares recomendados por la Organización Mundial de la Salud OMS perjudica la salud de las personas ya que puede provocar: diabetes, obesidad o sobrepeso. “La OMS recomienda consumir no más de 25 gramos de azúcares al día. En el estudio del mes de enero encontramos productos que cubren por sí solos dicha cantidad. Si bien hay algunos que pueden contener menos azúcares, su consumo junto con otros alimentos podría exceder dicha recomendación”, señaló la revista del consumidor. Te recomendamos Por caso Ariadna Fernanda, FGR procederá legalmente contra autoridades de Morelos Policía Rubén Mosso
Indicó que las frutas frescas por si solas forman parte de la alimentación saludable, sin embargo, en las frutas en almíbar o en conserva, los procesos pueden variar los contenidos de azúcares, “por lo que es importante revisar la cantidad que contiene” antes de consumirla.
¿Qué marcas tienen mayor cantidad de azúcar en gramos? La costeña 21.0 por cada 100 gramos Clemente Jacques 19.6 por cada 100 gramos Member´s Mark 19.3 por cada 100 gramos Great Value 19.2 por cada 100 gramos Valley Foods 18.7 por cada 100 gramos Golden Hills 18.2 por cada 100 gramos Del Monte Quality 17.7 por cada 100 gramos Oro de España 16.8 por cada 100 gramos Foncardè Gourme 15.0 por cada 100 gramos Selecto Brand 14.0 por cada 100 gramos Nava del Rey 13.7 por cada 100 gramos
Etiquetado duraznos en almíbar
De acuerdo con la Profeco las 11 marcas de duraznos en almíbar analizadas cumplen con el etiquetado, ya que proporciona información verídica de su contenido de agua, carbohidratos por diferencia y contenido energético. Te recomendamos Ariadna Fernanda murió por golpe contundente en la cabeza, concluye la FGR Comunidad Rubén Mosso
Duraznos en almíbar características: Profeco
Tiene grado de madurez adecuado Sanas Frescas Limpias Previamente seleccionadas a las que se les han eliminado partes no comestibles Reducidas o no en tamaño Adicionadas junto al jarabe estándar como medio líquido Adicionadas o no de ingredientes opcionales edulcorantes y acidulantes y aditivos permitidos Son envasadas en recipientes sanitarios, herméticamente cerrados y procesados térmicamente para asegurar su conservación. Te recomendamos Miguel Ángel Mancera habla de incidentes del Metro: sólo expertos pueden decir qué sucedió Política Silvia Arellano Características del durazno: Profeco Su sabor es dulce, pero no es una fruta con alto contenido de azúcares Destaca su riqueza de fibra, que mejora el tránsito intestinal, y su elevada cantidad de agua. Contiene potasio, magnesio y yodo, vitaminas hidrosolubles, pero no destaca ninguna en partícula La cantidad de carotenos es más alta que la de otras frutas, lo que le confiere parte de sus propiedades dietoterapéuticas.
APC
https://www.telediario.mx/economia/profeco-exhibe-marcas-duraznos-almibar-exceso-azucar
  Opinion : Redacción  
</t>
  </si>
  <si>
    <t xml:space="preserve">::Intermediamexico::.Testigo
VALORACIÓN. : ( = )NeutroFRACCIÓN :  1 Pagina COSTO : 10,000.00AUDIENCIA : 474 TIRAJE : 474 AUTOR : cydadminFECHA : 16/01/2023 LINK : https://www.cydnoticias.mx/2023/01/16/coca-rebasas-azucar-dia            CON UNA “COQUITA” REBASAS EL CONSUMO RECOMENDADO DE 25 GR DE AZÚCAR POR DÍA  Con una “coquita” rebasas el consumo recomendado de 25 gr de azúcar por día
Por: Dulce García |
Los mexicanos consumimos diariamente diversos alimentos azucarados, y aunque existen algunos que pareciera que no la tienen, muchos productos envasados como la salsa catsup, la mostaza, pan, bebidas energéticas, sopas, aderezos y cereales, por mencionar algunos, la contienen.
Por ello, es conveniente aprender a leer las etiquetas de los productos, y así, identificar en los ingredientes los “otros nombres del azúcar” como: Glucosa. Fructosa. Jarabe de maíz alto en fructosa. Jarabe de arce o de arroz. Miel. Sacarosa. Jugo de uva concentrado.
El azúcar oculto bajo estos nombres puede aparecer en diversos productos que en apariencia no contienen azúcar, aunque igualmente afectan el metabolismo. ¿Tablas y etiquetas frontales? No te enredes, aprende a elegir lo que consumes Por: Dulce García | Mariana Isabel Valdés Moreno, jefa de la carrera de Nutriología en la FES Zaragoza de la Universidad Nacional Autónoma de México UNAM, explica que al elegir un producto, si no hay una variedad natural del que quiero adquirir, que sería la primera opción, idealmente, sería “el que no esté procesado o … Sigue leyendo ¿Tablas y etiquetas frontales? No te enredes, aprende a elegir lo que consumes Claro y Directo MX Incrustados de WordPress Incrustar HTML Copia y pega esta URL en tu sitio WordPress para incrustarlo Copia y pega este código en tu sitio para incrustarlo
Los nutricionistas recomiendan que el consumo de azúcar en una persona sana, sea máximo de 5 cucharaditas al día, es decir, 25 gramos; mientras que en personas con diabetes, obesidad, hígado graso o sobrepeso, se debe evitar su ingesta al máximo. La obesidad y malos hábitos de salud generan mayor propensión a desarrollar Hígado Graso Por: Dulce García | La enfermedad de hígado graso no alcohólico EHGNA es la acumulación de grasa en el hígado que no es causada por consumir alcohol, es decir, que aquellos que la padecen no tienen antecedentes de consumo y está estrechamente relacionada con el sobrepeso. La EHGNA es el resultado de tener más depósitos … Sigue leyendo La obesidad y malos hábitos de salud generan mayor propensión a desarrollar Hígado Graso Claro y Directo MX Incrustados de WordPress Incrustar HTML Copia y pega esta URL en tu sitio WordPress para incrustarlo Copia y pega este código en tu sitio para incrustarlo
Trucos para disminuir el consumo de azúcar: Lee las etiquetas de los alimentos. Disminuye los azúcares procesados. Prefiere cocinar en casa para saber qué ingredientes consumes tú y tu familia. Prefiere beber agua. Consume fruta cuando te ataque el antojo de algo dulce. Si vas al supermercado, no compres con hambre. Reemplaza el azúcar por stevia.
Cuando vayas a realizar tus compras de la semana piensa en “más mercado y menos supermercado”, es decir, prefiere incluir en tu lista más frutas, verduras, legumbres, pescado y menos alimentos ultra procesados como jugos, refrescos, chocolates o galletas. Comer frutas es saludable, pero hay que aprender cómo hacerlo para aprovecharlas mejor Por: Dulce García | La fruta es un alimento vegetal que no es ni bueno ni malo, por ello podemos incorporarlo a las dietas saludables, aunque contenga fructosa y glucosa, sustancias azucaradas relacionadas con la incidencia de enfermedades metabólicas como la obesidad, la diabetes, el hígado graso y los lípidos en sangre. ?Por #salud, consumamos … Sigue leyendo Comer frutas es saludable, pero hay que aprender cómo hacerlo para aprovecharlas mejor Claro y Directo MX Incrustados de WordPress Incrustar HTML Copia y pega esta URL en tu sitio WordPress para incrustarlo Copia y pega este código en tu sitio para incrustarlo
Con información de Clínica Alemana y Redes sociales.
https://www.cydnoticias.mx/2023/01/16/coca-rebasas-azucar-dia
  Opinion : cydadmin  
</t>
  </si>
  <si>
    <t xml:space="preserve">::Intermediamexico::.Testigo
VALORACIÓN. : ( = )NeutroFRACCIÓN :  3/4  Pagina COSTO : 68,550.00AUDIENCIA : 306,666 TIRAJE : 306,666 AUTOR : RedacciónFECHA : 16/01/2023 LINK : https://www.elfinanciero.com.mx/food-and-drink/2023/01/16/que-son-los-calcetines-para-latas-de-martha-debayle-y-en-donde-los-venden            ‘CALCETINES’ PARA LATAS DE MARTHA DEBAYLE: ¿QUÉ SON Y CUÁNTO CUESTAN ESTOS PRODUCTOS?  ‘Calcetines’ para latas de Martha Debayle: ¿Qué son y cuánto cuestan estos productos?
¿Las latas son feas? Martha Debayle publicó una serie de recomendaciones para impresionar a las visitas en casa, una de las cuales es utilizar fundas especiales para cubrir los envases metálicos en los que vienen los refrescos.
“No sale una lata de refresco de la cocina si no viene con su ‘calcetín’”, explica Martha Debayle en su video de Tik Tok que se volvió viral. Hace hincapié en que la recomendación esconde el diseño del contenedor metálico para que se vea ‘bonito’.
La mexicana aprovecha para expresar que no recomienda usar un ‘calcetín’ para las sodas de dos litros, ya que considera que se ven mal.
“Para el refresco de dos litros, no le hagan una funda. No traigan eso a la mesa”, puntualizó Martha Debayle en su video de recomendaciones para visitas. ¿Qué son los ‘calcetines’ de latas?
Se les conoce como ‘fundas enfriadoras de latas’ y tienen la función de mantener frío al refresco o la cerveza. Se pueden hallar en materiales como silicona, neopreno o tela en distintos colores. Normalmente se encuentran lisas y sin diseño, pero existen ciertos modelos que están decorados.
Las fundas para latas de refresco se pueden encontrar en distintas plataformas de compra en línea como Amazon en las que se ofertan en paquetes de 14 piezas por 219 pesos. También se pueden hallar individualmente por 169 pesos.
Asimismo, el producto se puede encontrar en tiendas físicas como Walmart en el que una pieza de caucho se encuentra en 190 pesos. Los demás consejos de Martha Debayle
Además de “las latas son feas”, Martha Debayle también hizo otro tipo de recomendaciones para asegurar una buena impresión con las visitas.
Entre los consejos de la comunicadora destaca su forma de servir un vaso de agua, ya que sugirió que se haga en conjunto con una charola, una jarra pequeña con el líquido, una pequeña hielera y unas pinzas para poder servir al invitado.
El uso de la bandeja se mantiene presente a lo largo de todo su video, en su sección en la que habla sobre el té helado explica que es ‘mejor’ servir la bebida a partir de un utensilio desmontable que separa el líquido de los hielos para hacerlo de una manera más ‘elegante’.
Exhortó a sus seguidores hacer uso de una charola de dos pisos para poder presentar pan dulce como donas, conchas, entre otros bizcochos. Y finalizó con un último bloque en el que Martha Debayle explica que una mejor forma de servir queso es solamente haciendo uso de pequeños pedazos del alimento acompañado de varios utensilios y una bandeja. @marthadebayle
The devil is in the details! #marthadebayle #shareknowledge #casa #recibir #invitar #invitados #cuidado #guests #familia #comer #brunch #comida #cena #desayuno #mesa #etiqueta ? sonido original - Martha Debayle
Algunos usuarios en redes sociales han aprovechado la ocasión y han transformado los consejos de Martha Debayle en memes. Especialmente la recomendación en la que sugiere utilizar el ‘calcetín’ para latas de refresco.
Incluso en una de las transmisiones de Me lo dijo Adela, la conductora y Maca Carriedo se burlaron de las fundas para latas de refresco.
El consejo de Martha Debayle sobre utilizar fundas para las latas de refresco se convirtió en un meme. Foto: Twitter
Algunos internautas bromearon con seguir la recomendación de Martha Debayle. Foto: Twitter @jhonnycash
https://www.elfinanciero.com.mx/food-and-drink/2023/01/16/que-son-los-calcetines-para-latas-de-martha-debayle-y-en-donde-los-venden
  Opinion : Redacción  
</t>
  </si>
  <si>
    <t xml:space="preserve">::Intermediamexico::.Testigo
VALORACIÓN. : ( = )NeutroFRACCIÓN :  3/4  Pagina COSTO : 12,000.00AUDIENCIA : 4,686 TIRAJE : 4,686 AUTOR : RedacciónFECHA : 16/01/2023 LINK : http://www.pmfarma.com.mx/noticias/20294-jovenes-mexicanos-desarrollan-un-proyecto-que-mide-el-envejecimiento-mediante-biomarcadores-inflamatorios.html            JÓVENES MEXICANOS DESARROLLAN UN PROYECTO QUE MIDE EL ENVEJECIMIENTO MEDIANTE BIOMARCADORES INFLAMATORIOS  Jóvenes mexicanos desarrollan un proyecto que mide el envejecimiento mediante biomarcadores inflamatorios
El proyecto iMoAge busca predecir trayectorias de envejecimiento no saludable por inflamación que podría prevenir la aparición temprana de enfermedades crónica degenerativas, como la diabetes y el cáncer.
Gracias a esta iniciativa, los estudiantes ganaron la medalla de oro en la competencia de diseño con biología sintética iGEM edición 2022, colocándose rápidamente en el top 50 a nivel mundial.
Estudiantes de Ingeniería en Biotecnología del Tecnológico de Monterrey campus Ciudad de México, desarrollaron el biosensor iMoAge Inflammatory Monitor of Aging con el objetivo de detectar los niveles de inflamación crónica, mediante biomarcadores para monitorear el proceso de envejecimiento.
Este proyecto es un ensayo de flujo lateral basado en aptámeros secuencias de ADN o ARN de cadena sencilla, que utiliza muestras de sangre para conocer la concentración de 4 biomarcadores inflamatorios: PCR, TNF-a, CXCL9 e IL-10, y sirve como un medidor de envejecimiento a través de la inflamación para impactar de manera positiva en la prevención y rumbo de padecimientos degenerativos en etapas tempranas.
"Las mediciones repetidas durante un largo período de tiempo son cruciales para comprender mejor la relación entre la inflamación a largo plazo y la aparición posterior de deterioro en la salud física, cardiometabólica, respiratoria y mental", mencionó la alumna Mariana Beauregard.
Por su parte, Ximena Rivero agregó que “una persona puede tener un proceso de envejecimiento acelerado o desacelerado, dependiendo de varios factores como la genética, el medio ambiente y el estilo de vida; sin embargo, la inflamación crónica juega un papel importante en la mortalidad temprana y en el desarrollo de diversas enfermedades como la diabetes y el cáncer”.
Con esta iniciativa Mariana y Ximena, junto a su equipo Biosintec, fueron acreedores a la medalla de oro del concurso iGEM 2022, competencia anual dirigida a estudiantes latinoamericanos que impulsa el diseño con biología sintética para encontrar soluciones a problemas locales, sin necesidad de un laboratorio.
En esta ocasión, el certamen se llevó a cabo en Paris reuniendo alrededor de 3,500 investigadores, inversionistas y tomadores de decisión, con una participación de más de 350 equipos, integrando 40 países diferentes para exponer sus ideas en función de resolver problemáticas apremiantes de la humanidad, como la crisis climática, seguridad alimentaria, salud pública, entre otros.
De acuerdo con las estudiantes, su equipo se colocó dentro del Top 50 con mayor impacto social, gracias a que cumplieron con los requisitos de excelencia, que las ayudó a posicionarse rápidamente en este concurso.
Más sobre TECNOLOGICO DE MONTERREY
... Saber más
Especialistas en: Formación médica continuadaFormación
Más sobre TECNOLOGICO DE MONTERREY: https:www.itesm.mx
Categorias:Diabetes
Noticias relacionadas AbbVie y Anima Biotech anuncian colaboración para el descubrimiento y desarrollo de...
MSD y Kelun-Biotech anuncian licencia exclusiva y acuerdo de colaboración para siete...
El laboratorio uruguayo Eolo Pharma inicia estudio en humanos de un fármaco contra la...
BioVaxys y Procare Health firman un acuerdo de distribución en EE.UU. para Papilocare Gel y...
http://www.pmfarma.com.mx/noticias/20294-jovenes-mexicanos-desarrollan-un-proyecto-que-mide-el-envejecimiento-mediante-biomarcadores-inflamatorios.html
  Opinion : Redacción  
</t>
  </si>
  <si>
    <t xml:space="preserve">::Intermediamexico::.Testigo
VALORACIÓN. : ( = )NeutroFRACCIÓN :  3/4  Pagina COSTO : 37,500.00AUDIENCIA : 48,036 TIRAJE : 48,036 AUTOR : RedacciónFECHA : 16/01/2023 LINK : https://www.radioformula.com.mx/estilo-de-vida/2023/1/16/dgari-pronto-esta-es-la-mejor-marca-de-gelatinas-segun-profeco-746157.html            ¿D GARI O PRONTO? ESTA ES LA MEJOR MARCA DE GELATINAS, SEGÚN PROFECO  Uno de los postres más fáciles de elaborar son las gelatinas, gracias a que en las tiendas de conveniencia y supermercados se pueden hallar diferentes marcas para elaborarlas con base en agua o leche. Entre esos productos se encuentran D'Gari y Pronto, ambos estuvieron 'bajo la lupa' de la Procuradría Federal del Consumidor (Profeco)
En un estudio de calidad realizado a diferentes marcas de gelatina, mismo que fue publicado en la Revista del Consumidor, la dependencia determinó la cantidad de azúcares, grasas y hasta el aporte calórico que ofrecen las gelatinas preparadas con el polvo elaborado por compañías como Jello-O, McCormick, Pronto y D'Gari.
¿D'Gari vs. Pronto, cuál gelatina es la mejor?
Como parte de su análisis de calidad, la Profeco evaluó a las gelatinas según la base que necesitan para su elaboración, ya sea agua o leche. En el caso de las primeras, D'Gari cumple con la información que ofrece al consumidor, contiene hasta 10.53 gramos de azúcar, no aporta grasas, pero sí un contenido energético de 52 kilocalorías.
En el caso de la marca Pronto, la dependencia indagó su versión reducida en azúcares: tan sólo tiene 7.35 gramos de azúcar, tampoco cuenta con grasas y su contenido energético es de 37 kilocalorías. En tanto que D'Gari cuenta con una versión light, la cual no presentó grasas ni azúcares, aparte de que su contenido energético apenas fue de 8 kilocalorías.
TE PODRÍA INTERESAR
ESTILO DE VIDA
Pétalo vs. Regio: ¿Qué papel de baño es mejor, según Profeco?
Para el análisis a las gelatinas de leche, Profeco sólo evaluó a la marca D'Gari, la cual ofreció información completa al consumidor, pero contó hasta con 17.03 gramos de azúcar, aunado a 1.79 gramos de grasa y un aporte energético de 107 kilocalorías. Esto por cada vaso que contenga 130 gramos de producto ya elaborado.
En cuanto a los precios, una consulta realizada en enero de 2023 determinó que el costo promedio de una gelatina D'Gari ronda los 11.50 pesos, mientras que la gelatina Pronto llega hasta los 12 pesos, esto sin importar si la variedad es para elaborar con agua o leche. No obstante, D'Gari ofrece hasta 120 gramos en cada bolsa; Pronto sólo posee 84 gramos.
¿Qué tan sano es comer gelatina?
Todos los productos consumidos de forma moderada no causan afectaciones a la salud, sin embargo, cuando se excede en su ingesta pueden ocasionar padecimientos en el mediano y largo plazo... las gelatinas no son la excepción, pues de acuerdo con la organización El Poder del Consumidor contienen endulzantes artificiales.
Entre los ingredientes de las gelatinas también se encuentra la tartrazina, una sustancia que ha sido relacionada con la hiperactividad en los menores de edad; así como el amarillo ocaso FCF, que puede ocasionar reacciones adversas en las personas que son alérgicas a las aspirinas.
Sin importar si se trata de gelatina D'Gari o Pronto, los productos analizados por la Profeco cumplieron con las pruebas sanitarias y no presentaron microorganismos, aparte de que respetan la legislación mexicana sobre los alimentos. Se recomienda que su consumo sea moderado, sobre todo en personas con alto niveles de azúcar en la sangre.
https://www.radioformula.com.mx/estilo-de-vida/2023/1/16/dgari-pronto-esta-es-la-mejor-marca-de-gelatinas-segun-profeco-746157.html
  Opinion : Redacción  
</t>
  </si>
  <si>
    <t xml:space="preserve">::Intermediamexico::.Testigo
VALORACIÓN. : ( = )NeutroFRACCIÓN :  3/4  Pagina COSTO : 37,500.00AUDIENCIA : 36,666 TIRAJE : 36,666 AUTOR : RedacciónFECHA : 16/01/2023 LINK : https://pulsoslp.com.mx/cienciaytecnologia/como-desinfectar-correctamente-el-brocoli-segun-la-ciencia/1602389            ¿CÓMO DESINFECTAR CORRECTAMENTE EL BRÓCOLI SEGÚN LA CIENCIA?  CIUDAD DE MÉXICO, enero 16 (EL UNIVERSAL).- Si uno de tus propósitos de año nuevo es comer de manera más saludable, sin duda alguna, el brócoli debe estar en tu lista de compras. Se trata de un vegetal con muchos beneficios, pero para comerlo de manera segura vamos a decirte cómo debes lavarlo, según la ciencia.
El brócoli es una hortaliza de la familia de las crucíferas, originaria de los países templados del Mediterráneo y de Asia Menor.
De acuerdo con la asociación El Poder del Consumidor, el brócoli es un alimento rico en fibra, vitamina C, E, K y otros fitoquímicos como la quercetina y el betacaroteno.
Su contenido ayuda a tener una adecuada coagulación y por ende mejor salud cardiovascular. Asimismo, sus antioxidantes protegen de los radicales libres, y con ello de enfermedades como la diabetes.
Este vegetal además contribuye a tener un sistema inmunológico más fuerte. Mientras que su sulforafano, uno de los ingredientes activos más conocidos del brócoli apoya a la desintoxicación natural que ocurre en el hígado, optimizando este proceso.
A pesar de sus beneficios, de acuerdo con cifras de la Secretaría de Agricultura, Pesca y Alimentación (Sagarpa), el consumo de brócoli es de tan sólo 1 kilo por persona al año. No desperdicies su poder e incorpóralo a tu dieta.
¿Por qué el brócoli debe comerse crudo?
Como te darás cuenta el brócoli tiene muchos beneficios que ofrecerte por lo que es buena idea que lo incluyas en tu alimentación y, la mejor manera de hacerlo, es crudo.
Diversas investigaciones señalan que el brócoli crudo es mejor debido a que los procesos de cocción destruyen la enzima necesaria para obtener el sulforafano.
Pero hay una manera de evitar la pérdida de esta enzima y es picando el brócoli antes de cocerlo. Eso sí, toma en cuenta que la cocción no debe ser mayor a 5 minutos.
Y tampoco es buena idea congelarlo pues, El Poder del Consumidor explica que ese proceso también elimina el sulforafano.
¿Cómo lavar el brócoli?
Más allá de sus beneficios, una ventaja del brócoli es que puedes incorporarlo a tu dieta de múltiples maneras. Como ya mencionamos crudo es mejor, pero es muy importante lavarlo correctamente.
Información del portal Enséñame de Ciencia, señala que, como sucede con la mayoría de las frutas y verduras, para que el brócoli sea un alimento seguro de ingerir, es necesario limpiarlo bien, en especial porque no posee una cáscara que lo pueda proteger y está expuestos de manera directa a la contaminación de insectos y microorganismos que pueden ser dañinos para nuestra salud.
Entonces ¿cómo lavar y desinfectar el brócoli?
Lo primero es que, para prolongar la vida útil del brócoli es preferible lavarlo justo antes de consumirlo.
Coloca el brócoli en un colador y llévalo debajo del chorro de agua, cuidando que el agua arrastre toda la suciedad posible
Otra opción es colocar el brócoli en un recipiente lo suficientemente grande para que lo cubra por completo. Llenar el envase con una mezcla de 1/4 de vinagre blanco y 3/4 de agua y sumergirlo durante 15 a 20 minutos. Después enjuaga bajo el chorro de agua.
Si no quieres usar vinagre entonces sustitúyelo por 1 cucharada de sal por cada litro de agua fría.
Dichos procesos son solo de lavado, para desinfectar lo más recomendable es utilizar un producto que sea fabricado especialmente para frutas y verduras, en el mercado existen muchas opciones de microbicidas, en todos los casos, sigue las instrucciones del producto al pie de la letra.
  Opinion : Redacción  
</t>
  </si>
  <si>
    <t xml:space="preserve">::Intermediamexico::.Testigo
VALORACIÓN : ( - ) NegativoFRACCIÓN :  3/4  Pagina COSTO : 9,750.00AUDIENCIA : 510 TIRAJE : 510 AUTOR : Redaccion adminFECHA : 16/01/2023 LINK : https://www.revistabooking.com/post/mayoclinic-1            PROBIÓTICOS, ¿AYUDAN EN LA PÉRDIDA DE PESO?  Probióticos, ¿ayudan en la pérdida de peso?
Por la Dra. Meera Shah, Endocrinología, Diabetes y Metabolismo, Mayo Clinic en Rochester, Minnesota
Es cierto que la población de bacterias intestinales de las personas obesas es diferente a la de las personas delgadas. No se sabe si esta diferencia contribuye a la obesidad o es una consecuencia de la misma. Hasta el momento, la investigación no ha arrojado respuestas claras. Aunque es poco probable que tomar un probiótico cause daños, puede que no ayude a combatir la obesidad.
En primer lugar, es importante entender que el aumento de peso es esencialmente una función del desequilibrio energético. Se aumenta de peso cuando se ingieren más calorías de las que el cuerpo quema. Además, está demostrado que las bacterias intestinales influyen en la eficacia con la que el organismo extrae la energía de los alimentos que llegan al intestino delgado.
El tracto digestivo, también llamado intestino, contiene trillones de bacterias. Muchas de esas bacterias desempeñan funciones útiles en el organismo, como metabolizar los nutrientes de los alimentos. Si bien gran cantidad de las bacterias del intestino son valiosas, algunas no lo son. Se realizaron estudios sobre cómo un desequilibrio entre las bacterias intestinales buenas y malas podría contribuir a ciertos trastornos médicos.
El consumo de alimentos como el yogur y el chucrut, que contienen probióticos un tipo de bacteria "buena", o la toma de suplementos de probióticos demostraron ser beneficiosos para la salud. Aunque se necesita más investigación, hay pruebas de que los probióticos podrían mejorar la salud intestinal.
Sin embargo, hasta la fecha, los únicos estudios que mostraron resultados convincentes de que la modificación de la composición de las bacterias intestinales a veces denominada microbioma intestinal afecta al peso se realizaron en ratones sin gérmenes. En cambio, en seres humanos, los datos son confusos en lo que respecta al rol de los probióticos en la pérdida de peso.
El análisis de los resultados de los estudios de investigación publicados que investigaron los probióticos y la pérdida de peso no reveló ninguna respuesta clara. Esto se debe, en parte, a que los métodos de investigación variaron considerablemente entre esos estudios y a que se incluyó una gama de probióticos diferentes.
Lo que está claro es que el factor más importante que determina la composición del microbioma intestinal es la alimentación. Sin embargo, una vez más, eso pone en duda qué es lo primero. ¿La obesidad provoca un determinado tipo de microbioma? ¿O un determinado tipo de microbioma provoca la obesidad? En este momento, no se sabe.
Lo que sí se sabe es que se pueden tomar medidas para mantener un microbioma intestinal más saludable, y estas medidas también deberían ayudar con la pérdida de peso. Por ejemplo, comer muchas frutas y verduras parece ayudar a que las bacterias intestinales buenas prosperen.
También puede ser útil para satisfacer el hambre y limitar el consumo excesivo de bocadillos y otras calorías innecesarias. Además, limitar las grasas, el azúcar y las fuentes de proteínas de origen animal también puede ayudar a mantener un microbioma intestinal más saludable, ya que las investigaciones demuestran que las dietas ricas en esos alimentos se correlacionan con una composición bacteriana más desfavorable en el intestino.
Tomar suplementos probióticos también puede mejorar la salud del microbioma intestinal, pero no está claro qué papel desempeñan estos suplementos en la pérdida de peso. La forma más confiable de perder peso es seguir una dieta saludable y hacer ejercicio con regularidad, para quemar más calorías de las que se consumen.
https://www.revistabooking.com/post/mayoclinic-1
  Opinion : Redaccion admin  
</t>
  </si>
  <si>
    <t xml:space="preserve">::Intermediamexico::.Testigo
VALORACIÓN. : ( = )NeutroFRACCIÓN :  3/4  Pagina COSTO : 55,296.00AUDIENCIA : 85,000 TIRAJE : 85,000 AUTOR : GERARDO GONZÁLEZ ACOSTAFECHA : 16/01/2023            ESCUELAS CONSTRUYEN SOBREPESO EN ESTUDIANTES, HASTA 5 KILOGRAMOS AL AÑO  Escuelas construyen sobrepeso en estudiantes, hasta 5 kilogramos al año
En seis años de primaria, alumnos puedes acumular 30 kilogramos de sobrepeso y obesidad, debido a lo que puede comprar en la tiendita de su escuela, alertan
Además de perder aprendizajes, los estudiantes de educación básica en México afectan su salud diariamente al tener acceso dentro de los planteles a alimentos ultra procesados, lo que les genera un aumento de 5 kilogramos por año, alertaron especialistas.
Esto significa que tan solo en seis años de primaria un alumno puede desarrollar 30 kilogramos de sobre peso por consumir azúcar y carbohidratos refinados en exceso, de acuerdo con un análisis hecho por el Poder del Consumidor y la Red por los Derechos de la Infancia en México (REDIM).
La Cámara de Diputados señaló por su parte que se requiere supervisión de la autoridad educativa en las escuelas, pues aquello contribuye a que uno de cada dos niños y niñas desarrolle diabetes tipo II a lo largo de su vida, un escenario que ningún sistema de salud puede enfrentar.
“En un plantel de educación básica se consumen en promedio al día 550 calorías por persona a través de tres productos ultraprocesados, lo que genera un aumento de 5 kg al año, y se pueden generar hasta mil 711 residuos contaminantes provenientes de estos productos”, señala REDIM.
En su Balance sobre la Garantía a los Derechos de niñas, niños y adolescentes en México durante 2022, indica que actualmente, 4 millones de ellos ya viven con sobrepeso y obesidad, constituidas como morbilidades en la pandemia.
Ley Educativa Incumplida
El pasado 30 septiembre de 2022 la Cámara de Diputados aprobó con 479 votos a favor y 3 abstenciones reformas y adiciones de diversas disposiciones a la Ley General de Educación para cambiar la actividad comercial de alimentos dentro de las escuelas.
“Para promover una vida saludable, y prohibir la venta y publicidad de alimentos y bebidas que no favorezcan la salud en correspondencia con la garantía de los derechos de la infancia y adolescencia”, señalaron los legisladores y exhortaron a la Secretaría de Educación Pública (SEP) al instrumentar la nueva Ley, sin que a la fecha sea acatada.
Para la SEP ha sido prioritario modificar el currículo escolar y ha dejado de lado la salud de los estudiantes, sin que se tenga conocimiento de cómo está implementando la Ley de Educación, prohibiendo venta de alimentos insalubres y fomentando la activación física para alumnos.
A la niñez y adolescencia se le debe garantizar el derecho a una alimentación sana y nutritiva, demanda REDIM en su Balance Anual.
“Sin embargo, el alto consumo de productos ultraprocesados y bebidas azucaradas en las escuelas está generando riesgo para la salud de niños, niñas y adolescentes, además de impactar negativamente en el ambiente”, estipula el documento.
No obstante, a la evidencia que dejan las cifras, se encuentra pendiente ante la Suprema Corte de Justicia de la Nación (SCJN) la votación sobre los intentos de corporaciones para ampararse e imponer la eliminación del etiquetado que advierte a la población sobre los excesos de azúcares, sodio, grasas saturadas y calorías.
REDIM indica que 26.3 por ciento de la población de 0 a 17 años de edad en México presentó carencia por acceso a la alimentación nutritiva y de calidad en 2020; esto correspondió a 9.7 millones de niñas, niños y adolescentes.
El Dr. Juan Rivera, del Centro de Investigación en Nutrición y Salud, presentó desde 2014 datos preliminares sobre la “Evaluación de la aplicación de la tercera etapa de los lineamientos para el expendio de alimentos y bebidas en los planteles de educación básica”.
Mostró que las escuelas cuentan con una baja disponibilidad de frutas, verduras y agua potable, en contraste con la alta disponibilidad de galletas, pastelitos, confites, botanas y bebidas azucaradas.
Lo anterior revela que un porcentaje muy elevado de planteles de educación básica incumplen con los lineamientos de la Ley Educativa; además encontró un bajo porcentaje de material educativo para el cumplimiento de los lineamientos.
El Dr. Rivera hizo énfasis en la importancia de tener mecanismos de rendición de cuentas donde se identifiquen responsables de vigilar el cumplimiento de la Ley para proteger lo más importante para los niños, que es la salud.
Escuelas Saludables
La Cámara de Diputados explicó que la reforma a la Ley Educativa contempla tres pilares fundamentales para la mejora y garantía del derecho a una alimentación adecuada y a la salud de los estudiantes.
El primero estipula que las autoridades educativas del país deben atender los criterios nutrimentales y Normas Oficiales Mexicanas, expedidos por la Secretaría de Salud (SS), para contribuir a una adecuada alimentación en el ámbito escolar.
El segundo pilar detalla el concepto de “autoridades correspondientes” nombrando a un grupo de autoridades en todos los ámbitos de gobierno, así como a las autoridades educativas ante las que se promoverá la prohibición de venta de alimentos con bajo valor nutrimental y alto contenido calórico en las inmediaciones de los planteles escolares.
El tercero propone recuperar las tradiciones culinarias y preparaciones locales, dando preferencia a los alimentos de cada región, para rescatar la actividad comercial de alimentos artesanales sin azúcares y grasas industrializadas, ni aditivos químicos.
Oaxaca se adelanta
En el último tramo del año pasado, Oaxaca fue el primer estado en prohibir la venta directa de bebidas azucaradas y alimentos envasados con alto contenido calórico a menores de edad.
En el contexto de este trabajo impulsado por la sociedad civil organizada, fue presentado en la Galería de la Facultad de Bellas Artes de la Universidad Autónoma “Benito Juárez” de Oaxaca (UABJO), el recetario de la Tía Edu.
Se trata de un compendio culinario que contempla una serie de recetas de comida, aguas frescas y postres económicos, así como productos de consumo local, muy accesibles en Oaxaca, como son el maíz, la calabaza, la tuna, los granos, el frijol y los chiles.
El objetivo es educativo contribuir a generar conciencia y cambiar la lógica de la alimentación basada en productos chatarra para abonar a un alimentación sana y nutritiva.
El Recetario de la Tía Edu busca rescatar la cultura alimentaria en Oaxaca “frente a la invasión de los productos ultra procesados”, señaló el Poder del Consumidor.
Señaló que México vive una transformación alimentaria considerada como una crisis porque ha tenido impacto en temas de salud; “las cifras muestran que alrededor del 32 por ciento de las niñas y niños en Oaxaca viven con sobrepeso y/o obesidad, y el 10.5 por ciento de las personas viven con diabetes tipo II”.
Y destacó que la mortalidad por diabetes en Oaxaca se ha duplicado en 10 años, lo cual ha sido principalmente en poblaciones indígenas, “sabemos que esta alimentación tradicional y alimentos regionales están cada vez menos presentes en nuestra mesa”.
  Opinion : GERARDO GONZÁLEZ ACOSTA  
</t>
  </si>
  <si>
    <t xml:space="preserve">::Intermediamexico::.Testigo
VALORACIÓN : ( + ) PositivoFRACCIÓN :  1 Pagina COSTO : 20,000.00AUDIENCIA : 7,758 TIRAJE : 7,758 AUTOR : RedaccionFECHA : 16/01/2023 LINK : https://www.cuartopoder.mx/chiapas/necesario-apoyo-a-los-cafetaleros-chiapanecos-eduardo-ramirez/435761            NECESARIO APOYO A LOS CAFETALEROS CHIAPANECOS: EDUARDO RAMÍREZ  El Senador Eduardo Ramírez dijo que es necesario revisar los acuerdos con los que son tratados los productores del campo ya que en muchas ocasiones es desproporcionado el precio de compra con el precio del producto final y a como se comercia en el mercado global.
En este sentido, productores organizados de café de Chiapas, en particular de la especie Robusta del soconusco y de una parte de Mapastepec, solicitaron atención del gobierno federal y de la gestión necesaria del Senador por Chiapas para regular el precio que reciben por parte de la empresa Nestlé ya que la consideran menor a los precios que se pagan en el mercado global.
Además, los pequeños productores agregaron que la atención solicitada también contempla la construcción de caminos saca cosechas, los cuales ayudarían a disminuir los costos de producción del aromático grano y mejorar la calidad de vida de las familias que se dedican a la noble labor de la cafeticultura.
Los representantes de los pequeños productores, Flavio Ordaz, Rogelio Monzón, Jaime del Toro entre otros expusieron que la pisca del café culmina el próximo 15 de febrero y que actualmente están teniendo la necesidad de vender su producto en 28.50 pesos por kilogramo de Café Robusta a empresas que maquilan y comercializan el café a nivel internacional.
Ante esto, el senador chiapaneco explicó que es necesaria la participación de las autoridades federales para analizar la situación de los productores y la relación comercial que tienen con las grandes empresas y de ser necesario hacer las adecuaciones legales necesarias lo más pronto posible, por lo que adelantó que será en el próximo período ordinario de sesiones cuando el tema sea abordado en las comisiones pertinentes.
  Opinion : Redaccion  
</t>
  </si>
  <si>
    <t xml:space="preserve">::Intermediamexico::.Testigo
VALORACIÓN : ( + ) PositivoFRACCIÓN :  1 Pagina COSTO : 13,000.00AUDIENCIA : 2,163 TIRAJE : 2,163 AUTOR : Fernanda MartínezFECHA : 16/01/2023            POR CADA 9 KILOS PERDIDOS, ES POSIBLE GANAR SIETE AÑOS MÁS DE VIDA  La Organización para la Cooperación y el Desarrollo Económicos (OCDE), estima que para 2050 se producirán 95 millones de muertes prematuras por el sobrepeso y obesidad. La obesidad puede causar enfermedades cardiovasculares, diabetes y hasta cáncer, disminuyendo la calidad de vida de las personas.
Sin embargo, las personas con sobrepeso y obesidad pueden evitarlo reduciendo su peso de forma sana. De acuerdo con la doctora Acosta Then, por cada 20 libras, o nueve kilos, se puede ganar siete años de vida.
Actualmente, la obesidad es considerada como una epidemia global que no para de crecer. Datos de la Organización Mundial de la Salud (OMS) señalan que más de 650 millones de personas eran obesos en el 2016.
De acuerdo con un comunicado de Bridger, al cual NotiPress tuvo acceso, la doctora ha transformado miles de vida en su centro de endoscopia bariátrica. Sin embargo, la médico señaló que todo empieza a cambiar en la persona, pues recupera la autoestima, energía y aquello visto en el espejo.
"Soy un caso real y verdadero, que demuestra que sí se puede. Desde muy niña fui obesa, sufrí de bullying por ello sé lo que se siente al ganar y perder peso. Sin embargo, eso nunca me desmotivó. Al contrario, me convertí en la directora médica del centro de endoscopia bariátrica más feliz del mundo, Salutte Feliz", declaró la doctora Acosta Then.
Tras las fiestas de fin de año, las personas empiezan a estresarse por perder el peso que ganaron por los excesos en las comidas. El estrés hace que las metas sean más difíciles de cumplir, pues todo estímulos para alcanzar el peso ideal comienza en la mente.
Un plan de nutrición sano debe de iniciar viendo más allá del espejo, es decir, primero se debe de valor lo que hay dentro y la capacidad para sobreponerse, sin desmotivarse al tener sobrepeso, señaló Acosta.
En la lista de propósitos de 2023 muchas de las personas tendrán como objetivo llegar a su peso ideal. Lo anterior, fue descrito como una tendencia generada por las redes sociales, por lo cual adolescentes y adultos buscan métodos para mantener un peso saludable.
Acosta Then es la primera dominicana en ser parte de la Sociedad de Endoscopia Bariátrica de Estados Unidos. Se formó como endoscopista bariátrica en Madrid y Brasil y en el 2019 la seleccionaron como Mujer del Año en el sector salud por su desempeño en los programas de pérdida de peso y endoscopia bariátrica.
DESCARGA LA NOTA  SÍGUENOS EN GOOGLE NEWS
  Opinion : Fernanda Martínez  
</t>
  </si>
  <si>
    <t xml:space="preserve">::Intermediamexico::.Testigo
VALORACIÓN : ( + ) PositivoFRACCIÓN :  1 Pagina COSTO : 13,000.00AUDIENCIA : 2,163 TIRAJE : 2,163 AUTOR : Andrés ZimbrónFECHA : 16/01/2023            ESTUDIO DESCUBRE VÍNCULO ENTRE LA COMIDA RÁPIDA Y EL HÍGADO GRASO  El estudio realizado por la Keck Medicine de la University Southern California (USC) reveló que la comida rápida está asociada con la enfermedad del hígado graso no alcohólico. Esta afección es considerada potencialmente mortal, pues la grasa se acumula en el hígado y puede generar inflamación o daño hepático.
Según la institución de salud, la inflamación y el daño hepático de la esteatohepatitis no alcohólica podría causar cirrosis, lo cual puede provocar a largo plazo cáncer de hígado. Diversas organizaciones como el Instituto Nacional de Diabetes Problemas Renales, Diabetes y Digestivos de Estados Unidos destacan que no tienen claro la relación entre el hígado graso no relacionado con el alcohol.
No obstante, la Keck Medicine de la USC encontró que las personas con obesidad y/o diabetes quienes consumen 20% más de las calorías diarias permitidas, sus niveles de grasa en el hígado son superiores. Lo anterior en comparación a las personas quienes consumen menos o nada de comida rápida, por tanto, sus niveles de grasa pueden ser controlados.
De acuerdo con la institución educativa, la población de Estados Unidos en general tiene consumos moderados de comida rápida. En otras palabras, la dieta de un estadounidense común está compuesta por una quinta parte de comida rápida o chatarra.
Ani Kardashian, hematología y principal autora del estudio, aseveró que los hígados sanos contienen una pequeña cantidad de grasa, por lo menos un 5%. Asimismo, destacó que en un hígado sano incluso puede haber un aumento moderado de grasa, un aspecto normal.
Sin embargo, las alarmas se encienden cuando el aumento de la grasa hepática rebasa el estándar establecido, lo cual sucede cuando las personas padecen diabetes u obesidad. "Sorprendentemente los niveles de hígado graso se disparan cuando las personas padecen problemas de peso, esta condición causa una mayor susceptibilidad de hígado graso", apuntó.
Adicionalmente, la especialista del Keck Medicine de la USC hizo énfasis en que la esteatosis hepática afecta a más del 30% de la población en Estados Unidos. Igualmente, destacó que la comida rápida es cada vez más consumida por los estadounidenses, incluida la pizza de un restaurante de autoservicio o sin meseros.
Tras los análisis, los especialistas encontraron que de los 4 mil encuestados, el 52% consumía algún tipo de comida rápida, de los cuales el 29% la consume diario. El resto de los voluntarios cuyo consumo de comida rápida estaba debajo del estándar promedio, tuvo niveles de hígado graso menores.
Para los especialistas del Keck Medicine de la USC encabezados por la hematóloga Ani Kardashian, todavía se necesita realizar más estudios para confirmar los primeros resultados. Por tanto, se espera que este primer estudio de su categoría aliente a otras instituciones de salud para ofrecer a los pacientes más educación sobre nutrición.
Especialmente aquellos quienes padecen o son propensos a contraer diabetes u obesidad, enfermedades catalogadas como epidemia a nivel global. Ambas contribuyen a tener un mayor riesgo de desarrollar hígado graso y la única manera de prevenir o tratar la esteatosis hepática es por medio de una dieta mejorada, afirman los expertos.
  Opinion : Andrés Zimbrón  
</t>
  </si>
  <si>
    <t xml:space="preserve">::Intermediamexico::.Testigo
VALORACIÓN : ( + ) PositivoFRACCIÓN :  1 Pagina COSTO : 20,000.00AUDIENCIA : 8,000 TIRAJE : 8,000 AUTOR : Juan BustosFECHA : 16/01/2023            DIABETES TIPO 2 SIGUE EN AUMENTO EN EL ESTADO; SE ABREN MÁS OPCIONES DE TRATAMIENTO PARA PACIENTES  Morelia, Michoacán. Parece que poco hemos aprendido en materia de hábitos saludables pese a la contingencia sanitaria por la COVID-19-. Todavía el estilo de vida que llevan un gran número de mexicanos genera las condiciones claras para el padecimiento enfermedades crónico degenerativas como la diabetes, que en el contexto de pandemia avanza y se presenta en personas de mayor edad.
Ante la necesidad de cambios en estos hábitos, también hay que destacar la aparición de nuevos tratamientos y fármacos que ofrecen soluciones ante dicho padecimiento, indicó Araceli Díaz Polanco, médico especialista en el Hospital Star Médica de Morelia.
En entrevista para esta casa editorial, la especialista recordó que en Michoacán en 2021 se registraron 9 mil 678 nuevos casos de diabetes mellitus tipo 2; de esta cifra de pacientes detectados, 3 mil 958 fueron hombres y 5 mil 720 en mujeres, y que en conjunto es un aumento respecto a los 9 mil 373 casos diagnosticados en 2020 en la entidad.
Este dato, de entrada, llama inmediatamente a revisar nuestros hábitos y no dejar de lado el tema preventivo en nuestra salud, situación que –parece- no ha sucedido ni siquiera con el antecedente reciente de la pandemia de COVID-19.
La doctora expuso que la principal causa de mortalidad en los pacientes con diabetes es la enfermedad cardiovascular y en el 90 por ciento de los casos la diabetes está relacionada con la obesidad, por lo que es importante que la población tenga acceso a medicamentos que, además del control de la glucosa, contribuyan a la reducción del riesgo cardiovascular y el peso corporal.
“Hay un incremento de la obesidad que a lo largo del tiempo lo vemos desde los niños, un 60 por ciento de los niños y adolescentes tiene sobrepeso, pero esto lo vemos ya reflejado en los adultos, sobre todo en poblaciones urbanas”, apuntó Araceli Díaz.
Preocupa sobrepeso
Indicó que el sobrepeso y obesidad están presentes en todo el país, sobre todo –y de manera paradójica- en lugares donde hay mejores condiciones económicas, “pero también en el sur del país se está presentando, esto deriva en la presencia del síndrome metabólico, donde se va presentando la presencia de los lípidos, el colesterol y la presión arterial, enfermedades asociadas a la diabetes”.
“La presencia de diabetes es la culminación de este proceso que lleva muchos años; estamos llegando tarde a un problema que empieza en la casa, de la genética de los hábitos en alimentación de los niños y se va manteniendo a través de los años”, dijo la doctora.
Explicó también que la prevalencia de esta enfermedad está en un 10 y 12 por ciento en poblaciones de alto riesgo, mientras nuestro promedio como país es del 11 por ciento; “estamos consideradas entre las poblaciones del mundo con las mayores presencias de casos de diabetes, por lo cual se convierte en un problema de salud pública”, aseveró.
Indicó que el último reporte de Ensalud señaló que los adultos menores de 40 años un 25 por ciento tiene el inicio de la diabetes tipo 2, “lo que tenemos que hacer para detenerlo es educarnos en la forma de alimentarnos, vivir día con día y en los tratamientos de la enfermedad, que también han cambiado”.
Romper la inercia terapéutica
Explicó que existen nuevos fármacos que ayudan al paciente a evitar el aumento de peso, no solamente controlar la glucosa, sino a controlar de una manera integral lo que provoca un desencadenamiento o progresión de la enfermedad.
Expuso que en este momento no se está teniendo el impacto en los hábitos alimenticios sanos que se requiere y se necesita que los médicos conozcan las nuevas moléculas de los tratamientos, ya que existe mucho temor a cambiar lo que ya se conoce, “a lo que se le denomina inercia terapéutica”.
Recordó que el 70 por ciento de los pacientes diagnosticados con diabetes está descontrolado y que esta situación, sin el adecuado tratamiento, puede terminar en daño permanente a los órganos.
Expuso que la utilización de análogos del receptor GLP1 se ha convertido en la mejor opción frente a etapas tempranas de la enfermedad; “este medicamento de nueva generación es inyectable y se confunde con la insulina, pero no, la insulina tiene su utilidad en las últimas etapas de la enfermedad”.
Subrayó que análogos del receptor GLP1 protegen el páncreas para que no deje de producir insulina y evita que el paciente aumente de peso y promueve que pierda peso, ayuda a disminuir la presión y protege los riñones y el corazón.
Expuso que acompañado de este tratamiento se le “enseña a comer al paciente”, ya que hay una reducción del estómago que obliga al paciente a comer menos; “el punto está en la educación del médico y del paciente, para la utilización de medicamentos sumamente útiles para el control de la enfermedad”, concluyó.
  Opinion : Juan Bustos  
</t>
  </si>
  <si>
    <t xml:space="preserve">::Intermediamexico::.Testigo
VALORACIÓN : ( + ) PositivoFRACCIÓN :  1 Pagina COSTO : 10,000.00AUDIENCIA : 458 TIRAJE : 458 AUTOR : Redacción FECHA : 14/01/2023 LINK : https://enalimentos.lat/noticias/6599-mars-inicia-2023-con-tres-nuevos-sabores-de-helado-en-estados-unidos.html            MARS INICIA 2023 CON TRES NUEVOS SABORES DE HELADO EN ESTADOS UNIDOS  Comunicado. Mars dio a conocer que agregó tres nuevas innovaciones a su creciente cartera de helados en Estados Unidos, asegurando que 2023 tenga un buen comienzo para los fanáticos del helado en todo el país. Cada uno de los nuevos productos trae una combinación de perfiles de sabor establecidos para satisfacer todos los gustos e inspirar momentos de felicidad cotidiana. Ya sea que tenga antojo de chocolate negro con almendras, masa para galletas o sabores de galletas y crema. Los nuevos productos son:
M&amp;MS Cookies and Cream Ice Cream Cookie Sandwiches, ofrecen una experiencia de múltiples texturas. La combinación de dulces de chocolate M&amp;MS, galletas de chocolate horneadas, trozos de galleta y helado rico y cremoso en un solo producto.
https://enalimentos.lat/noticias/6599-mars-inicia-2023-con-tres-nuevos-sabores-de-helado-en-estados-unidos.html
  Opinion : Redacción   
</t>
  </si>
  <si>
    <t xml:space="preserve">::Intermediamexico::.Testigo
VALORACIÓN : ( - ) NegativoFRACCIÓN :  1 Pagina COSTO : 20,000.00AUDIENCIA : 6,500 TIRAJE : 6,500 AUTOR : Velvet GonzálezFECHA : 14/01/2023 LINK : https://www.elheraldodechihuahua.com.mx/doble-via/salud/comes-muchas-papitas-cuidado-alimentos-procesados-pueden-causarte-depresion-9465764.html            ¿COMES MUCHAS PAPITAS? ¡CUIDADO! ALIMENTOS PROCESADOS PUEDEN CAUSARTE DEPRESIÓN  ¿Comes muchas papitas? ¡Cuidado! Alimentos procesados pueden causarte depresiónEn el marco del Día Mundial de la Lucha contra la Depresión, la Comisión Estatal de Atención a las Adicciones dio a conocer que la alimentación es parte de la salud mental, por lo que el consumo en exceso de alimentos procesados aumenta el riesgo de sufrir cuadros depresivos. La dependencia estatal informó que las dietas basadas en alimentos procesados, azúcares, harinas y grasas, se asocian a desequilibrios emocionales y aunque ningún nutriente o plan de alimentación puede curar el cáncer, una buena alimentación es parte fundamental del bienestar mental y emocional.   Este tipo de desequilibrios pueden ser desde ansiedad hasta cuadros de depresión que requieren atención profesional. Expone que aunque ningún nutriente o plan de alimentación puede curar la depresión por sí solo, una buena alimentación es parte fundamental del bienestar mental y emocional. La Comisión Estatal de Atención a las Adicciones informó también que para tener una salud y calidad de vida, es recomendable llevar una dieta balanceada, y evitar alimentos procesados. Indica que una dieta saludable requiere consumir verduras y frutas, así como granos enteros y leguminosas, ya que este tipo de alimentos, son ricos en antioxidantes y proteínas. Por el contrario, es necesario evitar aquellos alimentos altos en grasa, o bien aquellos que son procesados y azúcares. ?? Recibe las noticias más relevantes de Chihuahua, Juárez y Parral directo a tu correo electrónico. ¡Suscríbete a nuestro Newsletter! Asimismo, se recomienda que ante cualquier síntoma que indique la presencia de depresión, como desgano, incapacidad para llevar a cabo actividades del día a día y sensación de pérdida de placer, es necesario buscar ayuda profesional. Por último, la dependencia puntualizó que la depresión debe entenderse como un trastorno, enfermedad que no tiene que ver con la voluntad de las personas, por lo que es necesario que como familiares, amigos o personas allegadas, se comprenda y apoye a la persona afectada.https://www.elheraldodechihuahua.com.mx/doble-via/salud/comes-muchas-papitas-cuidado-alimentos-procesados-pueden-causarte-depresion-9465764.html  Opinion : Velvet González  
</t>
  </si>
  <si>
    <t xml:space="preserve">::Intermediamexico::.Testigo
VALORACIÓN. : ( = )NeutroFRACCIÓN :  1/64 Pagina COSTO : 781.25AUDIENCIA : 34,254 TIRAJE : 34,254 AUTOR : Redacciòn FECHA : 15/01/2023 LINK : https://laverdadnoticias.com/economia/Profeco-revela-las-peores-marcas-de-concentrado-de-caldo-de-pollo-20230115-0008.html            PROFECO REVELA LAS PEORES MARCAS DE CONCENTRADO DE CALDO DE POLLO  La Procuraduría Federal del Consumidor (Profeco) analizó 24 marcas de caldo de pollo industrializado que se comercializan en México y  dio a conocer cuáles pueden afectar a la salud si se consumen diariamente debido al alto contenido de sal.Y es que de acuerdo con Profeco, el consumo de los caldos de pollo industrializados, ya sea en cubo, polvo o granulados, podría representar un riesgo debido a diversos ingredientes dañinos que contienen, especialmente para las personas con hipertensión.Como te hemos mencionado en otras notas informativas de La Verdad Noticias, los caldos de pollo están elaborados con sal, fécula de maíz, glutamato monosódico, carne y grasa de pollo, condimentos, saborizantes naturales y artificiales, así como vegetales y colorantes.Las peores marcas de concentrado de pollo en polvo Golden Hills: 3.14 gramos de sal; menos contenido cárnico. No cuenta con etiquetado frontal nutrimental.  Opinion : Redacciòn   
</t>
  </si>
  <si>
    <t xml:space="preserve">::Intermediamexico::.Testigo
VALORACIÓN. : ( = )NeutroFRACCIÓN :  3/4  Pagina COSTO : 37,500.00AUDIENCIA : 46,666 TIRAJE : 46,666 AUTOR : Alejandra de Ávila FECHA : 14/01/2023 LINK : https://www.elsoldemexico.com.mx/cultura/aguamiel-la-milagrosa-9465968.html            AGUAMIEL, LA MILAGROSA  Aguamiel, la milagrosa
ZACATECAS. Extraída desde el corazón del maguey, el aguamiel es una bebida típica de Zacatecas. Además de tener un sabor muy característico que le ha ido ganando adeptos, es considerada por algunos como una bebida milagrosa debido a sus propiedades saludables descubiertas desde épocas prehispánicas.
Se trata de un néctar dulce producido con la misma materia prima del pulque, el maguey, que crece en planicies y zonas serranas del centro norte del país. Se produce principalmente en Hacienda Nueva, comunidad de Morelos, Zacatecas, aunque en otros estados del centro del país, al aguamiel se le conoce con el nombre de tlachique.
Manuel Mireles es uno de los cuatro aguamieleros originarios de Hacienda Nueva, quien se despierta desde las 05:00 de la mañana para raspar más de 30 magueyes con los que obtiene cerca de 20 litros de la bebida. Desde hace 45 años esta actividad se ha convertido en su único sustento.
Acompañado de Simón, un burro de siete años de edad se traslada con cuatro cántaros llenos del néctar hasta la Avenida Hidalgo del Centro Histórico de Zacatecas donde en pocas horas vende todo su producto.
De lunes a domingo Manuel se estaciona al lado de los semáforos desde las 8:00 hasta las 11:00 de la mañana para vender el vaso de aguamiel por 20 pesos. Una bebida milagrosa
Marlene Ortiz es una de las consumidoras fieles de aguamiel, la considera una bebida milagrosa al asegurar que contiene propiedades saludables para el cuerpo humano:
A mí me encanta, ya tengo mucho tiempo consumiéndola, es buena para el sistema inmunológico, ayuda para que se te fortalezca y así te protege de enfermedades.
Desde hace años acude hasta el semáforo de la Avenida Hidalgo, donde se encuentra Manuel Mireles con su burrito Simón, para comprar un vaso que ingiere en ayunas, y con el que sustituye al café y al refresco: “no me enfermo tan fácilmente, es lo que más he notado desde que tomo aguamiel”.
El aguamiel contiene vitaminas y diversos nutrientes que pueden beber las personas con diabetes porque baja el exceso de azúcar en la sangre. Así lo dijo Miguel García, quien lleva más de 15 años consumiendo dicha bebida: “En mi experiencia, me ha ayudado en mejorar mis problemas en los riñones”, dijo vaso en mano. De origen prehispánico
El aguamiel es uno de los extractos ancestrales que forman parte de la cultura y tradición mexicana. Su producción sigue caracterizándose por ser 100% artesanal: se raspa el maguey azul y maduro desde su centro, se libra del bagazo y con paciencia se aguarda a que el néctar comience a salir por la parte pulposa recién raspada.
En Zacatecas hay cuatro aguamieleros que venden más de 80 litros al día. Los lugareños y turistas los pueden identificar fácilmente porque andan a lomo de burro cargado con cántaros de barro. Se trata de una de las tradiciones más arraigadas en la ciudad capital del estado.
A decir de los productores, se debe servir con cántaros de barro para que mantenga su sabor original y debe consumirse en pocas horas desde su extracción para que no llegue a fermentarse demasiado y se convierta en pulque.
A decir de los aguamieleros, las mejores épocas para vender son las temporadas vacacionales, por lo que invitan a los de casa y turistas a conocer y consumir este manjar de dioses.
Nota publicada en El Sol de Zacatecas
https://www.elsoldemexico.com.mx/cultura/aguamiel-la-milagrosa-9465968.html
  Opinion : Alejandra de Ávila   
</t>
  </si>
  <si>
    <t xml:space="preserve">::Intermediamexico::.Testigo
VALORACIÓN : ( + ) PositivoFRACCIÓN :  1 Pagina COSTO : 50,000.00AUDIENCIA : 60,000 TIRAJE : 60,000 AUTOR : RedacciónFECHA : 14/01/2023            EL SECRETO DEL CHOCOLATE ESTÁ EN SU TRANSFORMACIÓN EN LA BOCA  Un equipo de científicos descubrió por qué el chocolate es tan irresistible, y que no se debe solo al sabor, sino que tiene que ver con el proceso en el que cambia en la boca de sólido a una suave emulsión debido a sus propios ingredientes y a la combinación con la saliva.
Investigadores de la Escuela de Ciencias de la Alimentación y Nutrición de Leeds (Reino Unido) analizaron en profundidad ese proceso físico que tiene lugar en la boca al comer un trozo de chocolate y el placer que producen su tacto y su textura, explica EFE.
El estudio, cuyas conclusiones aparecieron publicadas en la revista “ACS Applied Materials and Interface”, puede contribuir, según sus responsables, a desarrollar una nueva generación de chocolates que tuvieran la misma sensación y textura pero que fueran más saludables para el consumo.
La grasa desempeña una función clave en el momento en el que un trozo de chocolate entra en contacto con la lengua, y después de ese instante las partículas sólidas de cacao se liberan y se vuelven importantes en términos de la sensación táctil, por lo que la grasa más profunda dentro del chocolate juega un papel bastante limitado y podría reducirse sin tener un impacto en la sensación de placer que produce el consumo.
Regístrate a nuestro newsletter
para recibir las noticias más importantes.
Escribe tu correo electrónico*
Las pruebas se realizaron utilizando una marca de lujo de chocolate negro en una superficie similar a una lengua artificial que fue diseñada en la Universidad de Leeds, y los investigadores utilizaron técnicas analíticas de un campo de la ingeniería llamado “tribología”, que estudia la fricción, el desgaste y la lubricación que tienen lugar durante el contacto entre superficies sólidas en movimiento.
En este caso, comprobaron esa interacción entre los ingredientes del propio chocolate y la saliva, y cómo al entrar en contacto con la lengua, libera una película de grasa que recubre la lengua y otras superficies de la boca y que es esa película la que hace que este producto se sienta suave durante todo el tiempo que está en la boca.
Los investigadores creen que las técnicas físicas utilizadas en el estudio podrían aplicarse a la investigación de otros alimentos que experimentan un cambio de fase, donde una sustancia se transforma de sólida a líquida, como el helado, la margarina o el queso.
Este proyecto en el que se enmarcó este trabajo recibió financiación del Consejo Europeo de Investigación en el marco del programa de investigación e innovación Horizonte 2020 de la Unión Europea.
  Opinion : Redacción  
</t>
  </si>
  <si>
    <t xml:space="preserve">::Intermediamexico::.Testigo
VALORACIÓN. : ( = )NeutroFRACCIÓN :  1 Pagina COSTO : 13,000.00AUDIENCIA : 1,068 TIRAJE : 1,068 AUTOR : rEDACCIÓNFECHA : 13/01/2023 LINK : https://1plana.com/ssp-emite-alerta-por-falsa-informacion-en-redes-sociales-sobre-refrescos-envenenados/            SSP EMITE ALERTA POR FALSA INFORMACIÓN EN REDES SOCIALES SOBRE REFRESCOS ENVENENADOS  Michoacán, 11 de enero del 2023.- Debido a denuncias ciudadanas sobre la difusión de mensajes falsos en redes sociales, acerca del consumo de refrescos envenenados; la Policía Cibernética, de la Secretaría de Seguridad Pública (SSP), alerta a la población sobre esta información que no es verídica.En el mensaje que ha sido replicado en la red social de mensajería WhatsApp, informan que supuestamente algunas bebidas de las marcas Coca-Cola y Pepsi, habían sido consumidas por un grupo de personas, provocándoles afectaciones graves en su salud y que se encontraban en distintos hospitales y de las que también se menciona a una persona fallecida; por ello, el personal de la Guardia Civil comenzó con las averiguaciones.De estas investigaciones, se pudo constatar sobre la falsedad de esta información, puesto que desde el año 2017 el mismo mensaje había sido difundido en algunos estados de la República Mexicana y en Latinoamérica; y del que ambas empresas habían desmentido los comentarios de este audio.Por lo anterior, la Policía Cibernética exhorta a la ciudadanía hacer caso omiso de esta cadena de mensajes, y también a siempre consultar en fuentes confiables de información sobre la veracidad de estas cadenas; de igual forma, a través de las líneas de emergencias 911 y 089, usted puede denunciar sobre este y otros ilícitos, así como solicitar apoyo policial en caso de ser necesario.https://1plana.com/ssp-emite-alerta-por-falsa-informacion-en-redes-sociales-sobre-refrescos-envenenados/  Opinion : rEDACCIÓN  
</t>
  </si>
  <si>
    <t xml:space="preserve">::Intermediamexico::.Testigo
VALORACIÓN : ( + ) PositivoFRACCIÓN :  1 Pagina COSTO : 150,000.00AUDIENCIA : 757,666 TIRAJE : 757,666 AUTOR : RedacciónFECHA : 16/01/2023            ¿POR QUÉ ES IMPORTANTE LA PREVENCIÓN CARDIOMETABÓLICA Y QUE CUIDES TU CORAZÓN?  Las enfermedades cardiometabólicas son aquellas que engloban tanto patologías cardiovasculares como trastornos metabólicos, en especial, la diabetes mellitus. Por esto es por lo que se busca que las personas conozcan acerca de la prevención cardiometabólica para que con el apoyo de equipos multidisciplinarios se detecten y diagnostiquen estas enfermedades y se busque el control de los pacientes.
La Organización Mundial de la Salud señala que las enfermedades cardiovasculares son la principal causa de muerte a nivel mundial, con 17.9 millones de vidas por año.
El Dr. Miguel Martínez y Martínez, cardiólogo clínico del Centro Médico ABC, indica que la enfermedad cardiometabólica está centrada en la prevención final de enfermedades como la cardiopatía isquémica (infarto del miocardio), el desarrollo de arritmias como la fibrilación auricular y la insuficiencia cardiaca.
La prevención cardiometabólica busca una mejor calidad de vida para las personas, mediante la intervención en los factores de riesgo, existiendo dos tipos de factores: los no modificables y los modificables.
“En México, el Instituto Nacional de Estadística y Geografía (Inegi) registró 141 mil 800 muertes por problemas cardiovasculares entre enero y agosto del 2020, convirtiéndose en la principal causa de decesos.”
El rubro de factores no modificables engloba las situaciones que no te son posibles revertir o eliminar, pero sí llevar un control de la situación para que prevengas, en lo posible, la aparición de alguna enfermedad cardiaca:
-Sexo. Los hombres pueden presentar alguna enfermedad coronaria a una edad más joven que las mujeres, quienes lo podrían vivir hasta llegar a la menopausia.
-Genética. Algunas enfermedades se pueden presentar con mayor facilidad si algún familiar en primer grado las ha desarrollado.
-Edad. Al pasar los años, el riesgo cardiovascular estará en aumento, los hombres desde los 45 años y las mujeres desde los 55 años.
Los factores modificables son condiciones que puedes cambiar en tu vida diaria y beneficiarte con ello:
-Hipertensión. La presión arterial elevada es aquella que se mantiene sobre 140/90 mmHg, llegando a producir daño en las paredes internas de las arterias, acelerando la aparición de placas de ateroma.
-Obesidad o sobrepeso. Se presenta cuando las calorías consumidas son mayores a las gastadas, por lo cual se terminan almacenando como grasa, generando un muy alto riesgo de enfermedades cardiovasculares.
-Tabaquismo. Fumar o el humo de segunda mano, pueden dañar las paredes internas de las arterias y facilitar el depósito de colesterol, también afecta la coagulación.
-Sedentarismo. Ejercitarte de manera regular disminuirá tu presión sanguínea, aumentará los niveles de colesterol bueno y prevendrá la diabetes y sobrepeso. Debido a esto, mantener una vida sedentaria incrementará los riesgos cardiometabólicos en las personas.
-Dislipidemia. El colesterol es fundamental para un correcto funcionamiento del organismo, pero tener más de los valores aceptables es perjudicial para la salud, esto sucede por llevar una dieta rica en grasas saturadas.
-Diabetes. Una persona que vive con diabetes tiene mayores riesgos de tener un aumento de glucosa en la sangre y producir una aterosclerosis acelerada que dañará los vasos sanguíneos.
-Estrés o ansiedad. Un alto nivel de estrés o ansiedad aumenta el riesgo de desarrollar algunas enfermedades cardiovasculares; aunque es imposible eliminar por completo el estrés de la vida diaria, cuando éste se vuelve inmanejable se genera el desequilibrio que podría incrementar los riesgos.
-Alcohol. Un consumo excesivo puede llegar a elevar los niveles de los triglicéridos y la presión arterial.
El Centro Médico ABC cuenta con la más alta tecnología en imagen cardiovascular y con cardiólogos especialistas en cada una de las cuatro modalidades de imagen incluyendo ecocardiografía, cardiología nuclear, tomografía cardiaca y resonancia magnética cardiovascular.
  Opinion : Redacción  
</t>
  </si>
  <si>
    <t xml:space="preserve">::Intermediamexico::.Testigo
VALORACIÓN. : ( = )NeutroFRACCIÓN :  1 Pagina COSTO : 8,000.00AUDIENCIA : 200 TIRAJE : 200 AUTOR : Eduardo Ruiz MuñozFECHA : 13/01/2023 LINK : https://periodicolaredaccion.com/alerta-sobre-refrescos-envenenados-es-falsa-ssp/            ALERTA SOBRE REFRESCOS ENVENENADOS ES FALSA: SSP  Debido a denuncias ciudadanas sobre la difusión de mensajes falsos en redes sociales, acerca del consumo de refrescos envenenados; la Policía Cibernética, de la Secretaría de Seguridad Pública (SSP), alerta a la población sobre esta información que no es verídica.En el mensaje que ha sido replicado en la red social de mensajería WhatsApp, informan que supuestamente algunas bebidas de las marcas Coca-Cola y Pepsi, habían sido consumidas por un grupo de personas, provocándoles afectaciones graves en su salud y que se encontraban en distintos hospitales y de las que también se menciona a una persona fallecida; por ello, el personal de la Guardia Civil comenzó con las averiguaciones.De estas investigaciones, se pudo constatar sobre la falsedad de esta información, puesto que desde el año 2017 el mismo mensaje había sido difundido en algunos estados de la República Mexicana y en Latinoamérica; y del que ambas empresas habían desmentido los comentarios de este audio.Por lo anterior, la Policía Cibernética exhorta a la ciudadanía hacer caso omiso de esta cadena de mensajes, y también a siempre consultar en fuentes confiables de información sobre la veracidad de estas cadenas; de igual forma, a través de las líneas de emergencias 911 y 089, usted puede denunciar sobre este y otros ilícitos, así como solicitar apoyo policial en caso de ser necesario.https://periodicolaredaccion.com/alerta-sobre-refrescos-envenenados-es-falsa-ssp/  Opinion : Eduardo Ruiz Muñoz  
</t>
  </si>
  <si>
    <t xml:space="preserve">::Intermediamexico::.Testigo
VALORACIÓN. : ( = )NeutroFRACCIÓN :  1 Pagina COSTO : 10,000.00AUDIENCIA : 2,576 TIRAJE : 2,576 AUTOR : RedacciónFECHA : 13/01/2023            COEPRIS CONFIRMA QUE AUDIO DE INTOXICACIÓN CON REFRESCOS ES FALSO  Coepriss Sinaloa confirmó que un audio que circula a través de redes sociales, en el que se alerta a la ciudadanía sobre personas intoxicadas e internadas en un hospital de Los Mochis por consumir dos diferentes marcas de refrescos, es falso.Randy G. Ross Álvarez, titular de la Comisión Estatal para la Prevención Contra Riesgos Sanitarios de Sinaloa, indicó que se trata de un audio que en su momento fue real y que representó un problema de salud en el municipio, pero que en la actualidad no es una problemática genuina.«Ese audio es viejo; en algún momento sí hubo un problema de intoxicación en ese sentido, pero en este momento no está vigente ese problema, no hay emergencia como tal», aclaró.El funcionario indicó que se realizó una conferencia con el departamento de emergencias sanitarias, donde participan diferentes epidemiólogos de la ciudad, y fue así como llegaron a la conclusión de que el audio que circula no es vigente.Randy Ross expresó que es importante informarse mediante fuentes oficiales cuando se recibe información de este tipo, específicamente en situaciones como las que se presentan en el audio en mención, donde se habla de personas intoxicadas y muertes.  Opinion : Redacción  
</t>
  </si>
  <si>
    <t xml:space="preserve">::Intermediamexico::.Testigo
VALORACIÓN. : ( = )NeutroFRACCIÓN :  1 Pagina COSTO : 8,000.00AUDIENCIA : 39 TIRAJE : 39 AUTOR : RedacciónFECHA : 13/01/2023 LINK : https://noticiasenmichoacan.wordpress.com/2023/01/11/ssp-emite-alerta-por-falsa-informacion-sobre-refrescos-envenenados-en-redes-sociales/            SSP EMITE ALERTA POR FALSA INFORMACIÓN SOBRE REFRESCOS ENVENENADOS EN REDES SOCIALES  Debido a denuncias ciudadanas sobre la difusión de mensajes falsos en redes sociales, acerca del consumo de refrescos envenenados; la Policía Cibernética, de la Secretaría de Seguridad Pública (SSP), alerta a la población sobre esta información que no es verídica.En el mensaje que ha sido replicado en la red social de mensajería WhatsApp, informan que supuestamente algunas bebidas de las marcas Coca-Cola y Pepsi, habían sido consumidas por un grupo de personas, provocándoles afectaciones graves en su salud y que se encontraban en distintos hospitales y de las que también se menciona a una persona fallecida; por ello, el personal de la Guardia Civil comenzó con las averiguaciones.De estas investigaciones, se pudo constatar sobre la falsedad de esta información, puesto que desde el año 2017 el mismo mensaje había sido difundido en algunos estados de la República Mexicana y en Latinoamérica; y del que ambas empresas habían desmentido los comentarios de este audio.Por lo anterior, la Policía Cibernética exhorta a la ciudadanía hacer caso omiso de esta cadena de mensajes, y también a siempre consultar en fuentes confiables de información sobre la veracidad de estas cadenas; de igual forma, a través de las líneas de emergencias 911 y 089, usted puede denunciar sobre este y otros ilícitos, así como solicitar apoyo policial en caso de ser necesario.https://noticiasenmichoacan.wordpress.com/2023/01/11/ssp-emite-alerta-por-falsa-informacion-sobre-refrescos-envenenados-en-redes-sociales/  Opinion : Redacción  
</t>
  </si>
  <si>
    <t xml:space="preserve">::Intermediamexico::.Testigo
VALORACIÓN. : ( = )NeutroFRACCIÓN :  1 Pagina COSTO : 8,000.00AUDIENCIA : 7,500 TIRAJE : 7,500 AUTOR : Redacción (https://digitaltres.com.mx)FECHA : 13/01/2023 LINK : https://digitaltres.com.mx/falso-audio-de-whatsapp-por-supuesta-intoxicacion-por-refresco-advierte-sector-salud/            ¡FALSO!, AUDIO DE WHATSAPP POR SUPUESTA INTOXICACIÓN POR REFRESCO, ADVIERTE SECTOR SALUD  Por indicaciones del Presidente Municipal Luis Felipe León Balbanera, la dirección de Salud Municipal a cargo del Dr. Alexander León, Informa a la ciudadanía en general, que es totalmente falso el rumor que se activó en redes sociales de intoxicación.Por lo que tanto personal de Salud del Instituto Mexicano del Seguro Social y del Hospital Regional de Zacapu, desmintieron rumores de supuestas intoxicaciones y muerte por consumo de refresco.Lo anterior, luego de que, en redes sociales y grupos de WhatsApp, círculo un audio en el que un supuesto empleado del seguro social alertaba sobre el peligro de consumir los refrescos de las marcas Square, 7up y Fresca, ya que estaba relacionado con casos graves de intoxicación e inclusive una defunción.Derivado de ello ha generado inquietud entre la población, por lo que al respecto se le solicita a la población a no caer en pánico y no asegurar que los dichos audios son verídicos.Por lo que eviten difundir cualquier información falsa y se mantengan bien informados a través de comunicados oficiales, de instituciones de salud como municipales.https://digitaltres.com.mx/falso-audio-de-whatsapp-por-supuesta-intoxicacion-por-refresco-advierte-sector-salud/  Opinion : Redacción (https://digitaltres.com.mx)  
</t>
  </si>
  <si>
    <t xml:space="preserve">::Intermediamexico::.Testigo
VALORACIÓN. : ( = )NeutroFRACCIÓN :  1 Pagina COSTO : 8,000.00AUDIENCIA : 200 TIRAJE : 200 AUTOR : RedacciónFECHA : 13/01/2023 LINK : https://eleditordetamaulipas.mx/nacional/coepriss-confirma-que-audio-de-intoxicacion-con-refrescos-es-falso/            COEPRISS CONFIRMA QUE AUDIO DE INTOXICACIÓN CON REFRESCOS ES FALSO  Coepriss Sinaloa confirmó que un audio que circula a través de redes sociales, en el que se alerta a la ciudadanía sobre personas intoxicadas e internadas en un hospital de Los Mochis por consumir dos diferentes marcas de refrescos, es falso.Randy G. Ross Álvarez, titular de la Comisión Estatal para la Prevención Contra Riesgos Sanitarios de Sinaloa, indicó que se trata de un audio que en su momento fue real y que representó un problema de salud en el municipio, pero que en la actualidad no es una problemática genuina.«Ese audio es viejo; en algún momento sí hubo un problema de intoxicación en ese sentido, pero en este momento no está vigente ese problema, no hay emergencia como tal», aclaró.El funcionario indicó que se realizó una conferencia con el departamento de emergencias sanitarias, donde participan diferentes epidemiólogos de la ciudad, y fue así como llegaron a la conclusión de que el audio que circula no es vigente.Randy Ross expresó que es importante informarse mediante fuentes oficiales cuando se recibe información de este tipo, específicamente en situaciones como las que se presentan en el audio en mención, donde se habla de personas intoxicadas y muertes.https://eleditordetamaulipas.mx/nacional/coepriss-confirma-que-audio-de-intoxicacion-con-refrescos-es-falso/  Opinion : Redacción  
</t>
  </si>
  <si>
    <t xml:space="preserve">::Intermediamexico::.Testigo
VALORACIÓN. : ( = )NeutroFRACCIÓN :  1 Pagina COSTO : 70,000.00AUDIENCIA : 80,459 TIRAJE : 80,459 AUTOR : JESÚS VALDEZFECHA : 13/01/2023 LINK : https://www.marca.com/claro-mx/actualidad/2023/01/13/63c1a24cca4741625d8b456f.html            TIPS Y CONSEJOS PARA INICIAR UNA VIDA SALUDABLE Y PODER BAJAR DE PESO  Tips y consejos para iniciar una vida saludable y poder bajar de pesoCada inicio de año es una nueva oportunidad de cumplir nuestros sueños y metas, así como nuestros objetivos de tener el físico que siempre hemos querido, por lo que en Claro Sports nos dimos a la tarea de, apoyados de un profesional, darte todas las herramientas para que logres eso que siempre has deseado: bajar de peso y tener una vida saludable de la mejor manera posible. Platicamos con un profesional en el tema, el Doctor Miguel Ángel Colín García, médico cirujano con maestría en nutrición clínica, dedicado a la nutrición desde hace más de 14 años, actualmente en el Hospital Ángeles de Polanco, quien nos dio todas las bases para poder iniciar una vida en plenitud física y mental. Romper el sedentarismo, una base sólida Imago7 La alimentación es básica, pero si va acompañada de una actividad o ejercicio de 150 minutos por semana, que se reduce a 30 minutos al día, todo es más fácil. Cualquier tipo de ejercicio ayuda pero lo más importante es romper el sedentarismo, que es estar sentado, acostado o postrado por muchas horas al día, incluso al estar en una oficina o en casa si te levantas constantemente puedes romper el sedentarismo o incluso no sentarte después de comer. Más de 7 horas de sueño ayudan a no ganar peso Es vital dormir lo más temprano posible, ya que si duermes menos va a ser mucho más probable que ganes peso a que lo pierdas. Es muy común que la gente enfrente el llamado estigma de la obesidad, ya que en México el 60% de la gente que gana peso es por un tema emocional, entonces si se llega a notar que la necesitad de comer, no comer o la necesidad de buscar métodos, está relacionado por como te sientes, valdría mucho la pena comentarlo con tu médico para ver el mejor tratamiento y el más adecuado para ti. Reuters Planeación y propósitos a largo plazo Es muy importante empezar con intención de hacer cambios realistas que sí puedes hacer, con una dieta adecuada a tus necesidades. Debes establecer horarios de alimentación, con un desayuno, comida y cena. Tratar de no cenar tarde, ya que aunque no se tenga una dieta como tal, el simple hecho llevar horarios y cenar lo más temprano posible, ya te permitirá bajar de peso. Hay que pensar en iniciar con lo más sencillo que es comer menos, de tus cantidades, disminuye las porciones. "Es común que queremos resolver el tema del peso en enero para ya acabar en febrero y empezamos con dietas y ejercicios extremos, pero si se tiene el propósito de cambiar, se debe ver más como una decisión lo más prolongada en el tiempo posible, no en una o dos semanas", afirma el doctor Miguel Ángel Colín García. Alimentos vitales en la vida diaria para una vida sana Reuters Se debe procurar consumir alimentos que tengan menos energía de la que se consume, un caso claro de error es el de nueces, almendras, avena, cacahuates, pasta, arroz, ya que aunque sean muy sanos, pueden tener muchas calorías y en tu buena intención de bajar peso, puedes seguir sin resultados por pasarte en las porciones. "Hay que reducir el consumo de carbohidratos y grasas, para aumentar la fibra y proteína. Es clave aumentar el consumo de verduras y acabar con los productos procesados y bebidas azucaradas, esto te puede dar bastante", agrega el Doctor Colín. ¿Cuántas comidas al día hacer para bajar de peso? "El cuerpo necesita nutrirse pese al problema de peso, el primer objetivo es que la comida sea suficientemente sana para que el cuerpo tenga beneficios pero también que se coma la cantidad suficiente y correcta. Las 1,800 calorías que necesitamos al día se pueden dividir en 3, 4 o 5 comidas". La dieta se puede adecuar para cada persona, pero lo debe hacer un profesional de acuerdo a tu cuerpo para que consumas las calorías que necesitas. ¿Comer de forma consciente ayuda a perder peso? Reuters Sí. El cuerpo requiere de 25 minutos de estar ingiriendo alimento para que el cerebro tenga claro que ya se realizó esa comida, y habitualmente la gente lo hace en 10 o 15 minutos, lo que empieza con el problema de no perder peso y falta de saciedad, esto desencadena en empezar con antojos que pueden afectar en tu peso. "Las emociones son un factor muy importante en cualquier tratamiento en el que estás buscando mejorar la composición de tu cuerpo y tenerlo más sano. Una de las principales razones por las que alguien come rápido es porque padece un problema de estrés o ansiedad, o está con hábitos ya muy arraigados, y esto provoca que no se logre la saciedad muy fácil". Alimento completo por la mañana, vital Los ayunos largos no ayudan a que tu cuerpo esté nutrido de la mejor manera, es necesario hacer desayunos completos. "El café es un alimento orgánico y a mucha gente le gusta iniciar el día así, pero no es un alimento completo, tu cuerpo requiere nutrirse y si no lo haces el cuerpo busca otros recursos y si se hacen ayunos largos es mucho más probable que pierdas masa muscular, te vas a sentir más cansado y vas a cenar más pesado por las noches, fortaleciendo una rutina que se va a a hacer más pesada cada día". Verduras por la noche, claves para la pérdida de peso Reuters Nopal, calabaza, pimiento, jitomate zanahoria, lechuga... cualquiera que sea el vegetal preferido por ti, acompañado de una pequeña porción de proteína como atún, queso, clara de huevo picada, pollo, que pese a tener un buen volumen va a generar una sensación de saciedad. En resumen, lo preferible es optar siempre por la opción ligera y si tiene fibra como el pepino, mucho mejor. Los carbohidratos no son lo conveniente en las noches, no preferir pan dulce con café, cereal con leche, avena con leche, sándwich o alguna torta. Adoptar el consumo de agua como una costumbre saludable "Creemos que tomar agua es como un extra, pero nuestro cuerpo la necesita para cumplir mucho dentro de sus actividades, se cree que es para hidratarse pero el agua no hidrata, esos son los electrólitos, sin embargo cuando no tomas suficiente liquido se pueden dañar diferentes órganos, puedes tener daños en tu piel, inflamación en tus riñones, mala digestión y hasta fatiga. Tomarla tiene una razón de ser, y de ahí que se recomiende de litro y medio a dos litros al día", comenta el Doctor Colín. Si no te gusta beber agua o se te complica, puedes preferir comidas liquidas como sopas o caldos, o verduras hervidas que te ayudan a la hidratación. Evitar las famosas dietas milagro Las dietas milagro no son para nada recomendables, te pueden llegar a afectar en el funcionamiento del cuerpo y puedes nunca darte cuenta de ello. Hay muchas maneras y estudios, pero siempre debe ser apoyado de la ayuda de profesionales. "Cada cuerpo es distinto y más que estar buscando la dieta milagro, se debe estar buscando comer lo que a cada quien le funcione. La obesidad es una enfermedad crónica y el cuerpo registra eso como algo normal, si lo pones en un tratamiento así el cuerpo no va a querer, lo que se puede hacer es controlarlo apoyado de un profesional", finaliza el doctor Miguel Ángel Colín García. En conclusión, debes moverte lo más posible, siempre procurando la fibra, proteína y vegetales sobre los productos enlatados y las grasas, pensando en no verlo como una dieta sino como una forma de vida saludable. Siempre se puede comer de todo, pero hay que cuidar las porciones y apoyarte en un profesional, ya que cada cuerpo es distinto.https://www.marca.com/claro-mx/actualidad/2023/01/13/63c1a24cca4741625d8b456f.html  Opinion : JESÚS VALDEZ  
</t>
  </si>
  <si>
    <t xml:space="preserve">::Intermediamexico::.Testigo
VALORACIÓN. : ( = )NeutroFRACCIÓN :  1 Pagina COSTO : 8,000.00AUDIENCIA : 7,500 TIRAJE : 7,500 AUTOR : Redacción (https://digitaltres.com.mx)FECHA : 13/01/2023 LINK : https://digitaltres.com.mx/falso-audio-de-whatsapp-por-supuesta-intoxicacion-por-refresco-advierte-sector-salud/            SALUD MUNICIPAL DESMIENTE RUMORES ANTE PRESUNTA INTOXICACIÓN  Por indicaciones del Presidente Municipal Luis Felipe León Balbanera, la dirección de Salud Municipal a cargo del Dr. Alexander León, Informa a la ciudadanía en general, que es totalmente falso el rumor que se activó en redes sociales de intoxicación.Por lo que tanto personal de Salud del Instituto Mexicano del Seguro Social y del Hospital Regional de Zacapu, desmintieron rumores de supuestas intoxicaciones y muerte por consumo de refresco.Lo anterior, luego de que, en redes sociales y grupos de WhatsApp, círculo un audio en el que un supuesto empleado del seguro social alertaba sobre el peligro de consumir los refrescos de las marcas Square, 7up y Fresca, ya que estaba relacionado con casos graves de intoxicación e inclusive una defunción.Derivado de ello ha generado inquietud entre la población, por lo que al respecto se le solicita a la población a no caer en pánico y no asegurar que los dichos audios son verídicos.Por lo que eviten difundir cualquier información falsa y se mantengan bien informados a través de comunicados oficiales, de instituciones de salud como municipales.https://digitaltres.com.mx/salud-municipal-desmiente-rumores-ante-presunta-intoxicacion/  Opinion : Redacción (https://digitaltres.com.mx)  
</t>
  </si>
  <si>
    <t xml:space="preserve">::Intermediamexico::.Testigo
VALORACIÓN. : ( = )NeutroFRACCIÓN :  1 Pagina COSTO : 20,000.00AUDIENCIA : 8,000 TIRAJE : 8,000 AUTOR : RedacciónFECHA : 13/01/2023 LINK : https://www.lavozdemichoacan.com.mx/michoacan/alerta-michoacan/circula-en-michoacan-informacion-sobre-refrescos-envenenados-es-totalmente-falso/            CIRCULA EN MICHOACÁN INFORMACIÓN SOBRE REFRESCOS ENVENENADOS; ES TOTALMENTE FALSO  Debido a denuncias ciudadanas sobre la difusión de mensajes falsos en redes sociales acerca del consumo de refrescos envenenados, la Policía Cibernética, de la Secretaría de Seguridad Pública de Michoacán, alerta a la población sobre esta información que no es verídica.En el mensaje que ha sido replicado en WhatsApp informan que supuestamente algunas bebidas de las marcas Coca-Cola y Pepsi habían sido consumidas por un grupo de personas, provocándoles afectaciones graves en su salud y que se encontraban en distintos hospitales y de las que también se menciona a una persona fallecida; por ello, el personal de la Guardia Civil comenzó con las averiguaciones.De estas investigaciones se pudo constatar sobre la falsedad de esta información, puesto que desde el año 2017 el mismo mensaje había sido difundido en algunos estados y en Latinoamérica y del que ambas empresas habían desmentido los comentarios de este audio.Por lo anterior, la Policía Cibernética exhorta a la ciudadanía hacer caso omiso de esta cadena de mensajes y también a siempre consultar en fuentes confiables de información sobre la veracidad de estas cadenas.https://www.lavozdemichoacan.com.mx/michoacan/alerta-michoacan/circula-en-michoacan-informacion-sobre-refrescos-envenenados-es-totalmente-falso/  Opinion : Redacción  
</t>
  </si>
  <si>
    <t xml:space="preserve">::Intermediamexico::.Testigo
VALORACIÓN. : ( = )NeutroFRACCIÓN :  1 Pagina COSTO : 90,000.00AUDIENCIA : 103,861 TIRAJE : 103,861 AUTOR : RedacciónFECHA : 13/01/2023 LINK : https://www.unotv.com/estados/michoacan/michoacan-emiten-alerta-por-audio-falso-sobre-refrescos-envenenados/            ¡NO CAIGAS! EMITEN ALERTA EN MICHOACÁN POR AUDIO FALSO SOBRE REFRESCOS ENVENENADOS CON CIANURO  En Michoacán, autoridades del estado han emitido una alerta relacionada con un audio falso que habla acerca de presuntos refrescos envenenados con cianuro y cuyo consumo habría mandado a personas al hospital.Dicha grabación ha sido difundida a través de WhatsApp, por lo que las autoridades han emitido recomendaciones a la población ante esta información falsa.Emiten alerta por audio falso sobre refrescos envenenados en Michoacán, ¿qué se sabe?A través de un comunicado, la Secretaría de Seguridad Pública de la entidad (SSP), detalló que la alerta se emite luego de denuncias ciudadanas acerca de la difusión del mensaje en la aplicación de mensajería instantánea.Además de recalcar que esta información no es verídica, explicó que el audio señala a algunas bebidas de marcas de refrescos reconocidas que "habían sido consumidas por un grupo de personas, provocándoles afectaciones graves en su salud y que se encontraban en distintos hospitales".Incluso, el audio menciona que una persona habría muerto tras consumir la bebida, por lo que, tras las denuncias, personal de la Guardia Civil comenzó con las averiguaciones.¿Qué averiguaron las autoridades de Michoacán acerca del audio?Tras las indagatorias, personal de la SSP constató la falsedad de esta información, esto debido a que desde 2017, el mismo mensaje ha sido difundido en algunos estados de la República Mexicana, así como en Latinoamérica.De hecho, las empresas refresqueras ya se han pronunciado y "habían desmentido los comentarios de este audio", especificó la corporación michoacana.Finalmente, la Policía Cibernética exhortó a la ciudadanía a hacer caso omiso de esta cadena de mensajes. Asimismo, recomendó a siempre consultar la veracidad de este tipo de mensajes en fuentes de información confiables.También, detalló que a través de las líneas de emergencias 911 y 089, se puede denunciar sobre éste y otros ilícitos, así como solicitar apoyo policial en caso de ser https://www.unotv.com/estados/michoacan/michoacan-emiten-alerta-por-audio-falso-sobre-refrescos-envenenados/  Opinion : Redacción  
</t>
  </si>
  <si>
    <t xml:space="preserve">::Intermediamexico::.Testigo
VALORACIÓN. : ( = )NeutroFRACCIÓN :  1 Pagina COSTO : 8,000.00AUDIENCIA : 226 TIRAJE : 226 AUTOR : RedacciónFECHA : 13/01/2023            DESMIENTEN INTOXICACIÓN DE PERSONAS POR REFRESCO CONTAMINADO EN HIDALGO  La Secretaría de Salud de Hidalgo desmintió esta tarde la supuesta intoxicación de personas por consumo de refrescos contaminados, luego de que la información circulara entre habitantes de la entidad a través de redes sociales y por mensajes de telefonía celular. La dependencia estatal confirmó que, previa verificación en los centros de salud, se descartan casos y tampoco se encuentran reportes al respecto sobre alguna situación de esta naturaleza. Mediante grupos de Whatsapp y cuentas de Facebook comenzó a difundirse un audio y textos sobre el ingreso de personas con síntomas de envenenamiento a una clínica por la ingesta de bebidas carbonatadas. La noticia falsa también ha sido distribuida en las últimas horas en estados como Jalisco, Nayarit, Sinaloa, Tamaulipas, Veracruz, donde medios de comunicación y autoridades locales han consignado los hechos y llaman a evitar replicar el contenido para no generar pánico.  Opinion : Redacción  
</t>
  </si>
  <si>
    <t xml:space="preserve">::Intermediamexico::.Testigo
VALORACIÓN. : ( = )NeutroFRACCIÓN :  1 Pagina COSTO : 50,000.00AUDIENCIA : 56,666 TIRAJE : 56,666 AUTOR : Nayeli GarcíaFECHA : 13/01/2023            GUANAJUATO: IMSS DESMIENTE INFORMACIÓN DE AUDIO QUE ALERTA DE INTOXICACIÓN POR REFRESCOS  Hasta Irapuato llegó el falso audio difundido a través del WhatsApp, en donde se advierte del consumo de refresco, y presumen que incluso ya hubo una muerte en el IMSS.Te puede interesar: ¡Checa tu cartera! Advierten por billetes falsos de 50 y 500 en GuanajuatoEl audio comenzó a circular esta mañana en la ciudad de Irapuato, mismo que también difundieron en el 2018 en la ciudad fresera con la misma problemática y situación.En aquella ocasión, el secretario de salud, Daniel Díaz Martínez, desmintió que exista una situación de intoxicación por el consumo de refresco y mucho menos la muerte de una persona en instancias de salud.El mismo audio ha circulado en diferentes estados de la República en los últimos días, como en Querétaro, Colima, Tamaulipas, entre otros.Lee también: Alertan por billetes falsos en el Tomasa Esteves de SalamancaA través del área de Comunicación del Instituto del Seguro Social se descartó cualquier situación de riesgo y confirmó que el audio es falso, el cual circula desde hace más de tres años y que hace tres días volvió su difusión.  Opinion : Nayeli García  
</t>
  </si>
  <si>
    <t xml:space="preserve">::Intermediamexico::.Testigo
VALORACIÓN. : ( = )NeutroFRACCIÓN :  1 Pagina COSTO : 8,000.00AUDIENCIA : 7,500 TIRAJE : 7,500 AUTOR : Redacción ( https://conexion649.com.mx)FECHA : 13/01/2023 LINK : https://conexion649.com.mx/te-llego-un-audio-sobre-intoxicacion-por-refrescos-no-te-alarmes/            ¿TE LLEGÓ UN AUDIO SOBRE INTOXICACIÓN POR REFRESCOS? ¡NO TE ALARMES!  Los Mochis, Sinaloa.- Si te llegó un audio sobre intoxicación por el consumo de algunos refrescos, ¡no te alarmes! Se trata de información falsa que está circulando en las redes sociales."Banda de aquí del Seguro, díganle a sus familiares que no tomen lo que son los refrescos Squirt, Fresca y Seven, hay una intoxicación, tenemos aquí ahorita en urgencias a 3 pacientes con los mismos datos, tomaron el mismo refresco, uno de ellos está intubado, parece ser que en el Regional hay 4 personas más, y uno de ellos ya murió, dicen que el refreso este huele como raro, como a cianuro, aún así se lo tomaron y están graves, para que si tienen familia, por ahí les avisen, por fa", se escucha decir a un joven.El audio está siendo compartido por las redes sociales y está causando alarma, sin embargo, la información es falsa.Te recomendamos leer:"Este audio es falso. Es un audio que circuló ya hace algún tiempo. Ya me comuniqué con Coepriss Culiacán y ellos a su vez hablaron con Epidemiología de servicios de Salud y del IMSS, y ellos no tienen ninguna referencia de intoxicación por estos refrescos", informó Dioseline Chia, coordinadora de la Comisión Estatal para la Protección contra Riesgos Sanitarios de Sinaloa (Coepriss) zona norte.https://conexion649.com.mx/te-llego-un-audio-sobre-intoxicacion-por-refrescos-no-te-alarmes/  Opinion : Redacción ( https://conexion649.com.mx)  
</t>
  </si>
  <si>
    <t xml:space="preserve">::Intermediamexico::.Testigo
VALORACIÓN. : ( = )NeutroFRACCIÓN :  1 Pagina COSTO : 10,000.00AUDIENCIA : 490 TIRAJE : 490 AUTOR : RedacciónFECHA : 13/01/2023 LINK : https://conlupa.com.mx/noticias/michoacan/ssp-emite-alerta-por-falsa-informacion-sobre-refrescos-envenenados-en-redes-sociales/            SSP EMITE ALERTA POR FALSA INFORMACIÓN SOBRE REFRESCOS ENVENENADOS EN REDES SOCIALES  Debido a denuncias ciudadanas sobre la difusión de mensajes falsos en redes sociales, acerca del consumo de refrescos envenenados; la Policía Cibernética, de la Secretaría de Seguridad Pública (SSP), alerta a la población sobre esta información que no es verídica.En el mensaje que ha sido replicado en la red social de mensajería WhatsApp, informan que supuestamente algunas bebidas de las marcas Coca-Cola y Pepsi, habían sido consumidas por un grupo de personas, provocándoles afectaciones graves en su salud y que se encontraban en distintos hospitales y de las que también se menciona a una persona fallecida; por ello, el personal de la Guardia Civil comenzó con las averiguaciones.De estas investigaciones, se pudo constatar sobre la falsedad de esta información, puesto que desde el año 2017 el mismo mensaje había sido difundido en algunos estados de la República Mexicana y en Latinoamérica; y del que ambas empresas habían desmentido los comentarios de este audio.Por lo anterior, la Policía Cibernética exhorta a la ciudadanía hacer caso omiso de esta cadena de mensajes, y también a siempre consultar en fuentes confiables de información sobre la veracidad de estas cadenas; de igual forma, a través de las líneas de emergencias 911 y 089, usted puede denunciar sobre este y otros ilícitos, así como solicitar apoyo policial en caso de ser necesario.SSP emite alerta por falsa información sobre refrescos envenenados en redes sociales• A través de la red social de WhatsApp, empezó a circular un audio falso en el que se alertaba sobre refrescos con cianuro y que por ingerirlos ya había hospitalizados y un fallecido.• La SSP exhorta a hacer caso omiso a dicho rumor y a no replicar supuestos en redes sociales.Michoacán, 11 de enero del 2023.- Debido a denuncias ciudadanas sobre la difusión de mensajes falsos en redes sociales, acerca del consumo de refrescos envenenados; la Policía Cibernética, de la Secretaría de Seguridad Pública (SSP), alerta a la población sobre esta información que no es verídica.En el mensaje que ha sido replicado en la red social de mensajería WhatsApp, informan que supuestamente algunas bebidas de las marcas Coca-Cola y Pepsi, habían sido consumidas por un grupo de personas, provocándoles afectaciones graves en su salud y que se encontraban en distintos hospitales y de las que también se menciona a una persona fallecida; por ello, el personal de la Guardia Civil comenzó con las averiguaciones.De estas investigaciones, se pudo constatar sobre la falsedad de esta información, puesto que desde el año 2017 el mismo mensaje había sido difundido en algunos estados de la República Mexicana y en Latinoamérica; y del que ambas empresas habían desmentido los comentarios de este audio.Por lo anterior, la Policía Cibernética exhorta a la ciudadanía hacer caso omiso de esta cadena de mensajes, y también a siempre consultar en fuentes confiables de información sobre la veracidad de estas cadenas; de igual forma, a través de las líneas de emergencias 911 y 089, usted puede denunciar sobre este y otros ilícitos, así como solicitar apoyo policial en caso de ser necesario.https://conlupa.com.mx/noticias/michoacan/ssp-emite-alerta-por-falsa-informacion-sobre-refrescos-envenenados-en-redes-sociales/  Opinion : Redacción  
</t>
  </si>
  <si>
    <t xml:space="preserve">::Intermediamexico::.Testigo
VALORACIÓN : ( - ) NegativoFRACCIÓN :  1 Pagina COSTO : 150,000.00AUDIENCIA : 757,666 TIRAJE : 757,666 AUTOR : RedacciónFECHA : 13/01/2023 LINK : https://www.eluniversal.com.mx/menu/5-alimentos-que-empeoran-la-depresion            5 ALIMENTOS QUE EMPEORAN LA DEPRESIÓN  5 alimentos que empeoran la depresión
Después de las fiestas decembrinas llenas de celebraciones y buenos deseos, muchos experimentan una sensación de tristeza ante la incertidumbre de lo que el año nuevo les traerá. Dicha sensación es normal, pero en algunos casos llega a tal grado que se convierte en un padecimiento importante, estamos hablando de la depresión.
Mental Health America explica que la depresión clínica, es una enfermedad grave y común que afecta a nivel físico y mental y puede provocar deseos de alejarnos de nuestra familia, amigos, trabajo y escuela. Puede además causarnos ansiedad, pérdida del sueño, del apetito, y falta de interés o placer en realizar diferentes actividades.
Si bien sentir tristeza y desesperanza, sobre todo ante una pérdida o cambio importante, es normal, si la actitud depresiva continúa por más de dos semanas, se debe buscar ayuda. La buena noticia es que, de cada 10 personas con depresión, más de ocho se sentirán mejor con intervención profesional.
En ese sentido, si padeces o crees que enfrentas un cuadro de depresión, lo más importante es buscar ayuda profesional y seguir las recomendaciones de los especialistas, entre ellas evitar comer ciertos alimentos que empeorarán tu condición.
Imagen: Pixabay
Leer también: 5 alimentos que ayudan a levantar el ánimo Salud mental y nutrición
Sabemos que la dieta es un factor determinante para nuestra salud. Y no estamos hablando solo de tener un peso determinado, pues una persona delgada podría enfrentar padecimientos debido a su alimentación, nos referimos a que nuestro organismo necesita nutrirse correctamente para estar bien.
En términos de nuestra salud mental, el portal especializado Psiquiatria.com, explica que existe una conexión entre el sistema nervioso central y el tubo digestivo, razón por la cual ciertos alimentos pueden contribuir a tener una sensación de tristeza y depresión.
Considerando lo anterior vale la pena analizar qué es lo que comemos, y cómo esto influye en el funcionamiento de nuestro cerebro. Seguro ya lo has notado, por ejemplo, tras comer una gran hamburguesa acompañada con papas y refresco, lo único que quieres es dormir un poco, si bien ello responde al proceso de digestión de las grasas, el consumo en exceso de este tipo de alimentos afectará tu salud cardiovascular y mental.
Imagen: Pixabay
Se ha demostrado que hay alimentos que generan inflamación en el intestino efecto que, según una investigación de la Universidad de Harvard, conlleva problemas de salud físicos y mentales, hablando de estos últimos, aumentan el riesgo de presentar o empeorar la depresión.
De acuerdo con la investigación, las personas que sufren cuadros importantes de ansiedad, estrés, tristeza e incluso con diagnósticos de depresión presentan una inflamación del tracto digestivo, por lo que se recomienda evitar el consumo de ciertos alimentos.
Leer también: Qué tipo de chocolates debes comer para ser más Alimentos que las personas con depresión deben evitar
Ahora que nos acercamos al famoso Blue Monday, el día más triste del año que, de acuerdo con la creencia popular se presenta el tercer lunes de cada año, en 2023 será el 16 de enero, es hora de seguir con nuestros propósitos de alimentarnos mejor y evitar comer aquello que, aunque no lo notemos, tiende a deprimirnos.
Psiquiatria.com expone cuáles son los 5 alimentos que empeoran los síntomas de la depresión:
1. Carbohidratos refinados. El pan, los pasteles y todo lo que tenga una fabricación industrial, como las papas fritas, galletas, pizzas y antojos que se fabrican de forma masiva con ingredientes procesados y azúcares añadidos, son alimentos que aumentan la sensación de tristeza y suelen generar inflación en el tracto digestivo.
Imagen: Pixabay
2. Alimentos fritos. Papas fritas, nuggets de pollo, croquetas y, sí desafortunadamente también los antojitos mexicanos llenos de aceite deben evitarse, pues el proceso de fritura carboniza ciertos componentes y genera residuos que se convierten en sustancias tóxicas.
3. Carnes procesadas, especialmente las rojas, pues está demostrando que conllevan un efecto inflamatorio y, como ya mencionamos, esta condición aumenta los síntomas de la depresión.
4. Bebidas azucaradas y alcohol. Las bebidas que tienen azúcares añadidos son malas para la salud en general pero, además, aumentan la sensación de tristeza.
5. Todo lo que conlleve azúcares añadidos. Estos productos no solo se relacionan con sobrepeso y obesidad, van de la mano con otras patologías, como la depresión y la mala salud mental.
Leer también: Prepara pollo en escabeche para que te rinda más la quincena
Recibe todos los viernes Hello Weekend, nuestro newsletter con lo último en gastronomía, viajes, tecnología, autos, moda y belleza. Suscríbete aquí: https:www.eluniversal.com.mxnewsletters
https://www.eluniversal.com.mx/menu/5-alimentos-que-empeoran-la-depresion
  Opinion : Redacción  
</t>
  </si>
  <si>
    <t xml:space="preserve">::Intermediamexico::.Testigo
VALORACIÓN : ( + ) PositivoFRACCIÓN :  1/64 Pagina COSTO : 203.13AUDIENCIA : 1,223 TIRAJE : 1,223 AUTOR : Arianna BustosFECHA : 13/01/2023 LINK : https://aderezo.mx/plato_de_portada/donde-celebrar-el-ano-nuevo-chino-en-la-cdmx            DÓNDE CELEBRAR EL AÑO NUEVO CHINO EN LA CDMX  El domingo 22 de enero se celebra el Año Nuevo Chino, una tradición que se ha adoptado en todo el mundo, una excusa ideal para envolverse en su cultura y muy especialmente en su comida. Si quieres conmemorarlo en un restaurante especialista en este estilo de comida, te compartimos un par de lugares dónde hacerlo. Por cierto, este 2023 se da la bienvenida al Año del Conejo de agua, así que seguramente verás figuras de conejos en varios menús. Este 2023, para la festividad china, tienen algunos destacados, como una versión especial del Sweet Celebration great wall de chocolate, crema de guayaba, cobertura de chocolate, helado de vainilla, coulis de frutos rojos con vino tinto y galleta de la fortuna, le incluirán un conejo de chocolate Turín y se servirá con una vela bengala. Eso tiene sentido porque este año se celebra al conejo. 
https://aderezo.mx/plato_de_portada/donde-celebrar-el-ano-nuevo-chino-en-la-cdmx
  Opinion : Arianna Bustos  
</t>
  </si>
  <si>
    <t xml:space="preserve">::Intermediamexico::.Testigo
VALORACIÓN. : ( = )NeutroFRACCIÓN :  3/4  Pagina COSTO : 7,500.00AUDIENCIA : 534 TIRAJE : 534 AUTOR : Ciudadano por MéxicoFECHA : 13/01/2023 LINK : https://ciudadanospormexico.org/que-tan-saludables-son-los-refrescos-sin-gas-el-sol-de-toluca-noticias-locales-policiacas-sobre-mexico-edomex-y-el-mundo            ¿QUÉ TAN SALUDABLES SON LOS REFRESCOS SIN GAS?  ¿Qué tan saludables son los refrescos sin gas? – El Sol de Toluca | Noticias Locales, Policiacas, sobre México, Edomex y el Mundo
México es uno de los países donde más se consume refresco, de acuerdo a un informe de Statista dado a conocer en agosto del 2022 ocupa el cuarto lugar mundial.
El primer puesto lo tiene Estados Unidos, seguido de Japón y Reino Unido con el segundo y tercer lugar de manera respectiva, Australia está en el quinto puesto y después Suiza y Noruega, Rusia y China están en el otro extremo como países que menos consumen.
El consumo excesivo de refresco trae problemas de salud que derivan en el aumento de peso y enfermedades asociadas, incluida la diabetes, por lo que la recomendación es evitar su consumo si se quiere tener una vida saludable.
Pero dentro de las opciones en el mercado, en el caso del mexicano, está la opción de los refrescos sin gas, sin embargo ¿pueden ser una opción más saludable?.
Las empresas refresqueras han trabajado en la creación de productos sin gas para evitar las múltiples afectaciones que causa a nuestro organismo, pero al final la recomendación de los expertos y sector salud es siempre recurrir a la ingesta de productos naturales, pues aunque los refrescos sin gas son más saludables, no hay bebida más beneficiosa para nuestro cuerpo que el agua.
Uno de los principales inconvenientes son los altos contenidos de azúcar y por lo tanto las calorías, por ejemplo Chaparrita una empresa que fue creada en 1937 contiene 25 gramos y 100 calorías por cada 250 mililitros, pero Delaware en una botella de 600 mililitros tiene 75 gramos y 264 calorías, lo que no es nada saludable para el cuerpo.
México es uno de los países donde más se consume refresco, de acuerdo a un informe de Statista dado a conocer en agosto del 2022 ocupa el cuarto lugar mundial.
El primer puesto lo tiene Estados Unidos, seguido de Japón y Reino Unido con el segundo y tercer lugar de manera respectiva, Australia está en el quinto puesto y después Suiza y Noruega, Rusia y China están en el otro extremo como países que menos consumen.
El consumo excesivo de refresco trae problemas de salud que derivan en el aumento de peso y enfermedades asociadas, incluida la diabetes, por lo que la recomendación es evitar su consumo si se quiere tener una vida saludable.
Pero dentro de las opciones en el mercado, en el caso del mexicano, está la opción de los refrescos sin gas, sin embargo ¿pueden ser una opción más saludable?.
Las empresas refresqueras han trabajado en la creación de productos sin gas para evitar las múltiples afectaciones que causa a nuestro organismo, pero al final la recomendación de los expertos y sector salud es siempre recurrir a la ingesta de productos naturales, pues aunque los refrescos sin gas son más saludables, no hay bebida más beneficiosa para nuestro cuerpo que el agua.
Uno de los principales inconvenientes son los altos contenidos de azúcar y por lo tanto las calorías, por ejemplo Chaparrita una empresa que fue creada en 1937 contiene 25 gramos y 100 calorías por cada 250 mililitros, pero Delaware en una botella de 600 mililitros tiene 75 gramos y 264 calorías, lo que no es nada saludable para el cuerpo.
This content was originally published here.
https://ciudadanospormexico.org/que-tan-saludables-son-los-refrescos-sin-gas-el-sol-de-toluca-noticias-locales-policiacas-sobre-mexico-edomex-y-el-mundo
  Opinion : Ciudadano por México  
</t>
  </si>
  <si>
    <t xml:space="preserve">::Intermediamexico::.Testigo
VALORACIÓN. : ( = )NeutroFRACCIÓN :  3/4  Pagina COSTO : 12,000.00AUDIENCIA : 2,670 TIRAJE : 2,670 AUTOR : Juan Carlos GonzálezFECHA : 13/01/2023 LINK : https://cionoticias.tv/2023/01/13/4-consejos-para-revertir-el-blue-monday            4 CONSEJOS PARA REVERTIR EL BLUE MONDAY  4 consejos para revertir el Blue Monday - CIONoticias
Este 16 de enero se conmemora el Blue Monday, considerado el día más triste del año, de acuerdo con estudios realizados por el psicólogo Cliff Arnall en esta fecha las personas empiezan a percibir la complejidad del cumplimiento de sus metas y objetivos planteadas a inicio de año, asimismo otros factores empiezan a jugar en contra, como los emocionales y económicos.
Si comienzas a sentir los estragos del día más triste del año, recuerda que puedes implementar algunas acciones para prevenir y revertir su efecto, considera las siguientes recomendaciones: Actívate: diversos estudios han demostrado que la actividad física tiene diferentes beneficios para la salud y bienestar de las personas, desde mejorar la memoria, fortalecer la salud cardiovascular, fortalecer los huesos, mantenerte saludable, y sobre todo a reducir el riesgo de depresión, un trastorno mental que cada vez es más frecuente entre la población.
Equilibra tu alimentación: llevar una dieta balanceada te ayudará a mantenerte saludable, sin embargo, hay ciertos alimentos que traerán un mejor estado de ánimo, por ejemplo, los higos, aguacates, sandías, espinacas, té verde, chocolate negro, manzanilla, semillas de chía, plátano, aguacate, y arándanos producen serotonina que ayuda a reducir el ritmo cardíaco y mantener un estado de serenidad; y dopamina la cual regula las emociones.
Duerme bien: al descansar se regula tu organismo, contar con malos hábitos y pocas horas de sueño pueden provocar debilitamiento de tu sistema inmunitario, así como un mayor riesgo de obesidad, diabetes, o enfermedades cardiovasculares. Para mejorar tus hábitos procura establecer horarios para ir a dormir y despertarte, evita alimentos altos en calorías previo a tu descanso.
Adopta o pasa más tiempo con tu mascota: según un estudio de la Universidad de Washington, y otro de la Universidad de Otawa, reveló que el convivir y acariciar a los animales de compañía ayuda a reducir los niveles de estrés hasta en un 22%. Los expertos de Grupo Amascota, del Consejo Nacional de Fabricantes de Alimentos Balanceados CONAFAB, recomiendan pasar tiempo con tu perro o gato, procurarle una correcta nutrición con alimento balanceado, estar atentos a su bienestar, y en caso de no tener alguno, optar por la adopción, no la compra.
Adopta alguna de estas acciones, mismas que te pueden ser de ayuda para esos altibajos en tus emociones y ayudarte a lograr tus objetivos y metas.
https://cionoticias.tv/2023/01/13/4-consejos-para-revertir-el-blue-monday
  Opinion : Juan Carlos González  
</t>
  </si>
  <si>
    <t xml:space="preserve">::Intermediamexico::.Testigo
VALORACIÓN. : ( = )NeutroFRACCIÓN :  1 Pagina COSTO : 30,000.00AUDIENCIA : 11,351 TIRAJE : 11,351 AUTOR : RedacciónFECHA : 13/01/2023            ALERTAN POR UNA FALSA ALERTA DE INTOXICACIÓN POR REFRESCOS  La Coepriss Sinaloa, ha alertado que hay una falsa alerta de intoxicación por refrescos, circulando por medio de redes sociales.El titular de la Comisión Estatal para la Prevención Contra Riesgos Sanitarios de Sinaloa, Randy G. Ross Álvarez, explicó que es un audio que en su momento fue real, sobre un problema de salud en el municipio, pero que en la actualidad no es una problemática genuina.«Ese audio es viejo; en algún momento sí hubo un problema de intoxicación en ese sentido, pero en este momento no está vigente ese problema, no hay emergencia como tal», aclaró.Tras hacerse reunido con el departamento de emergencias sanitarias, y con diferentes epidemiólogos de la ciudad, llegaron a la conclusión de que el audio que circula no es vigente.Randy Ross insistió en la importancia de solo informarse mediante fuentes oficiales cuando se recibe información de este tipo.  Opinion : Redacción  
</t>
  </si>
  <si>
    <t xml:space="preserve">::Intermediamexico::.Testigo
VALORACIÓN. : ( = )NeutroFRACCIÓN :  3/4  Pagina COSTO : 55,296.00AUDIENCIA : 85,000 TIRAJE : 85,000 AUTOR : José SolorzanoFECHA : 13/01/2023 LINK : https://www.cronica.com.mx/nacional/cofepris-advierte-pacientes-diabetes-sobre-nuevo-producto-engano.html            COFEPRIS ADVIERTE A PACIENTES CON DIABETES SOBRE NUEVO PRODUCTO ENGAÑO  Cofepris advierte a pacientes con diabetes sobre nuevo producto engaño
La Comisión Federal para la Protección contra Riesgos Sanitarios Cofepris comunicó que el fármaco Biadit está considerado como un producto engaño que contraviene no solo a la Ley General de Salud sino también en la integridad de las personas que lo consuman, pues su atribución terapéutica y rehabilitadora, dirigida a pacientes con diabetes, puede ser consecuencia de efectos secundarios nocivos.
El producto se promociona como supuesto suplemento alimenticio en beneficio del tratamiento de la ya mencionada enfermedad crónico-degenerativa, sin embargo, la Cofepris establece que dicha aseveración es contradictoria a lo estipulado en las leyes sanitarias, ya que la finalidad de los suplementos es incrementar la ingesta dietética total, complementarla o suplir algunos de sus componentes más no ser considerados como un medicamento.
Biadit se integra a la lista de productos engaño que propician efectos nocivos para la salud o una interacción negativa con medicamentos que el paciente consuma, además de ser elaborado con ingredientes de origen natural o sintético en distintas proporciones, como la gimnema planta silvestre y cromo metal metalúrgico, mismos que interfieren con los niveles de azúcar en la sangre de quienes la consumen en grandes cantidades.
Las sustancias engaño, conocidos anteriormente como “productos milagro” interfieren contra las normatividades sanitarias establecidas, brindan información incompleta en su etiquetado, se elaboran con ingredientes no aprobados por la Cofepris, emplean términos engañosos o exaltan su publicidad terapéutica, todo esto adherido a la falta de estudios que garanticen la seguridad y eficacia de los tratamientos.
Al incorporarse a dicho listado su comercialización y publicidad podría dar pie a multas, clausuras temporales o definitivas de establecimientos e inclusive arrestos de hasta 36 horas, por lo que la Cofepris reitera el compromiso respecto a las denuncias sanitarias de la población las cuales pueden ser declaradas al 800 033 5050 o de manera presencial en los Centros Integrales de Servicios correspondientes al organismo sanitario de cada entidad del país.
https://www.cronica.com.mx/nacional/cofepris-advierte-pacientes-diabetes-sobre-nuevo-producto-engano.html
  Opinion : José Solorzano  
</t>
  </si>
  <si>
    <t xml:space="preserve">::Intermediamexico::.Testigo
VALORACIÓN. : ( = )NeutroFRACCIÓN :  3/4  Pagina COSTO : 12,000.00AUDIENCIA : 6,158 TIRAJE : 6,158 AUTOR : Jorge ReyesFECHA : 13/01/2023 LINK : https://www.alcalorpolitico.com/informacion/en-mexico-un-30-por-ciento-de-los-adultos-no-sabe-que-es-diabetico-imss-381578.html            EN MÉXICO, UN 30 POR CIENTO DE LOS ADULTOS NO SABE QUE ES DIABÉTICO: IMSS  En México, un 30 por ciento de los adultos no sabe que es diabético: IMSS
En México, un 30 por ciento de los adultos mayores de 35 años, no saben que son diabéticos hasta que los síntomas de la enfermedad se manifiestan.
En lo anterior coincidió el doctor Arturo Sauri Aguilar, coordinador de atención de primer nivel del IMSS en Veracruz Sur.
Lamentablemente, señaló, cuando esto sucede es porque la enfermedad ya trae complicaciones graves, en las que el paciente ya requiere hemodiálisis, ya sufre de ceguera o la pérdida de alguna extremidad.
“Se deben checar constantemente con una sola toma de glucosa elevada se hace el diagnóstico de prediabetes, pero ese paciente va a terminar tarde o temprano en diabetes, porque el problema es la alimentación.
Más del 40 por ciento de los pacientes que son diabéticos, han demostrado que consumen una alta cantidad de calorías en refrescos y endulzantes.
Por arriba de 120 en la medición, tarde o temprano si no hace una buena alimentación complementado con el ejercicio que se recomienda 30 minutos diarios, será un diabético en cuestión de unos años”, aseguró el especialista.
Indicó que a nivel nacional, el 14 por ciento de las muertes son por complicaciones de la diabetes, “lo cual es muy alto”.
En el tema de los jóvenes, dijo que es lamentable el crecimiento del número de quienes tienen esta enfermedad, pues derivado de esta pueden llegar a sufrir alguna discapacidad lo que los afecta al ser parte del sector productivo.
Mencionó que entre un 15 o 16 por ciento de estos pacientes terminan con alguna discapacidad y dejan de ser productivos.
Sauri Aguilar lamentó que en el tema de la educación se haya dejado de lado la verdadera práctica de la educación física, lo cual es un retroceso para la preservación de la salud.
https://www.alcalorpolitico.com/informacion/en-mexico-un-30-por-ciento-de-los-adultos-no-sabe-que-es-diabetico-imss-381578.html
  Opinion : Jorge Reyes  
</t>
  </si>
  <si>
    <t xml:space="preserve">::Intermediamexico::.Testigo
VALORACIÓN : ( - ) NegativoFRACCIÓN :  1 Pagina COSTO : 130,000.00AUDIENCIA : 3,375,132 TIRAJE : 3,375,132 AUTOR : RedacciónFECHA : 13/01/2023 LINK : https://www.msn.com/es-mx/salud/noticias-medicas/5-alimentos-que-empeoran-la-depresi%c3%b3n/ar-AA16jTcA            5 ALIMENTOS QUE EMPEORAN LA DEPRESIÓN  5 alimentos que empeoran la depresión
© Proporcionado por El Universal Online 5 alimentos que empeoran la depresión Después de las fiestas decembrinas llenas de celebraciones y buenos deseos, muchos experimentan una sensación de tristeza ante la incertidumbre de lo que el año nuevo les traerá. Dicha sensación es normal, pero en algunos casos llega a tal grado que se convierte en un padecimiento importante, estamos hablando de la depresión.
Mental Health America explica que la depresión clínica, es una enfermedad grave y común que afecta a nivel físico y mental y puede provocar deseos de alejarnos de nuestra familia, amigos, trabajo y escuela. Puede además causarnos ansiedad, pérdida del sueño, del apetito, y falta de interés o placer en realizar diferentes actividades.
Si bien sentir tristeza y desesperanza, sobre todo ante una pérdida o cambio importante, es normal, si la actitud depresiva continúa por más de dos semanas, se debe buscar ayuda. La buena noticia es que, de cada 10 personas con depresión, más de ocho se sentirán mejor con intervención profesional.
En ese sentido, si padeces o crees que enfrentas un cuadro de depresión, lo más importante es buscar ayuda profesional y seguir las recomendaciones de los especialistas, entre ellas evitar comer ciertos alimentos que empeorarán tu condición.
© Proporcionado por El Universal Online depresion.jpg
Imagen: Pixabay
Leer también: 5 alimentos que ayudan a levantar el ánimo Salud mental y nutrición Sabemos que la dieta es un factor determinante para nuestra salud. Y no estamos hablando solo de tener un peso determinado, pues una persona delgada podría enfrentar padecimientos debido a su alimentación, nos referimos a que nuestro organismo necesita nutrirse correctamente para estar bien.
En términos de nuestra salud mental, el portal especializado Psiquiatria.com, explica que existe una conexión entre el sistema nervioso central y el tubo digestivo, razón por la cual ciertos alimentos pueden contribuir a tener una sensación de tristeza y depresión.
Considerando lo anterior vale la pena analizar qué es lo que comemos, y cómo esto influye en el funcionamiento de nuestro cerebro. Seguro ya lo has notado, por ejemplo, tras comer una gran hamburguesa acompañada con papas y refresco, lo único que quieres es dormir un poco, si bien ello responde al proceso de digestión de las grasas, el consumo en exceso de este tipo de alimentos afectará tu salud cardiovascular y mental.
© Proporcionado por El Universal Online hamburguesaconcatsup.jpg
Imagen: Pixabay
Se ha demostrado que hay alimentos que generan inflamación en el intestino efecto que, según una investigación de la Universidad de Harvard, conlleva problemas de salud físicos y mentales, hablando de estos últimos, aumentan el riesgo de presentar o empeorar la depresión.
De acuerdo con la investigación, las personas que sufren cuadros importantes de ansiedad, estrés, tristeza e incluso con diagnósticos de depresión presentan una inflamación del tracto digestivo, por lo que se recomienda evitar el consumo de ciertos alimentos.
Leer también: Qué tipo de chocolates debes comer para ser más Alimentos que las personas con depresión deben evitar Ahora que nos acercamos al famoso Blue Monday, el día más triste del año que, de acuerdo con la creencia popular se presenta el tercer lunes de cada año, en 2023 será el 16 de enero, es hora de seguir con nuestros propósitos de alimentarnos mejor y evitar comer aquello que, aunque no lo notemos, tiende a deprimirnos.
Psiquiatria.com expone cuáles son los 5 alimentos que empeoran los síntomas de la depresión:
1. Carbohidratos refinados. El pan, los pasteles y todo lo que tenga una fabricación industrial, como las papas fritas, galletas, pizzas y antojos que se fabrican de forma masiva con ingredientes procesados y azúcares añadidos, son alimentos que aumentan la sensación de tristeza y suelen generar inflación en el tracto digestivo.
© Proporcionado por El Universal Online pizza.jpg
Imagen: Pixabay
2. Alimentos fritos. Papas fritas, nuggets de pollo, croquetas y, sí desafortunadamente también los antojitos mexicanos llenos de aceite deben evitarse, pues el proceso de fritura carboniza ciertos componentes y genera residuos que se convierten en sustancias tóxicas.
3. Carnes procesadas, especialmente las rojas, pues está demostrando que conllevan un efecto inflamatorio y, como ya mencionamos, esta condición aumenta los síntomas de la depresión.
4. Bebidas azucaradas y alcohol. Las bebidas que tienen azúcares añadidos son malas para la salud en general pero, además, aumentan la sensación de tristeza.
5. Todo lo que conlleve azúcares añadidos. Estos productos no solo se relacionan con sobrepeso y obesidad, van de la mano con otras patologías, como la depresión y la mala salud mental.
Leer también: Prepara pollo en escabeche para que te rinda más la quincena
Recibe todos los viernes Hello Weekend, nuestro newsletter con lo último en gastronomía, viajes, tecnología, autos, moda y belleza. Suscríbete aquí: https:www.eluniversal.com.mxnewsletters
Vino y ajo, la combinación que previene múltiples enfermedades ]]&gt; Leer más
https://www.msn.com/es-mx/salud/noticias-medicas/5-alimentos-que-empeoran-la-depresi%c3%b3n/ar-AA16jTcA
  Opinion : Redacción  
</t>
  </si>
  <si>
    <t xml:space="preserve">::Intermediamexico::.Testigo
VALORACIÓN. : ( = )NeutroFRACCIÓN :  3/4  Pagina COSTO : 84,000.00AUDIENCIA : 266,666 TIRAJE : 266,666 AUTOR : Nohemi ErosaFECHA : 13/01/2023 LINK : https://www.merca20.com/mexicanos-gastan-al-dia-en-antojos-lo-equivalente-a-medio-salario-minimo            MEXICANOS GASTAN AL DÍA EN “ANTOJOS” LO EQUIVALENTE A MEDIO SALARIO MÍNIMO  Mexicanos gastan en "antojos" medio salario mínimo al día
El 2022 cerró con una inflación de 7.82%, la más grande en más de dos décadas. Sin embargo, los mexicanos gastan en café, refrescos, botanas y comida hasta medio salario mínimo al día. Esto contrasta con el 30% del ingreso total que los expertos recomiendan gastar en “gustos” por salud financiera.
Al hacer un promedio del consumo de los mexicanos, como parte del cierre de 2022 e inicio de 2023, la Procuraduría Federal del Consumidor Profeco se percató de la necesidad de un plan financiero en los hogares, pues el gasto en “antojos” merma en su estabilidad -sobre todo con inflación- al sobrepasar el monto recomendado.
De acuerdo con los últimos datos del Instituto Nacional de Estadística y Geografía Inegi, la tasa de inflación con la que cerró el año fue de 7.82 por ciento anual, el mayor nivel visto en 22 años y lo que va del siglo; además, analistas consideran que el mayor problema de México corresponde a la llamada inflación doméstic.
Por ejemplo, antes del nuevo aumento al salario mínimo, que quedó en 207 pesos diarios, y de fijar un precio unificado para la canasta básica de 1039 pesos,el Instituto Mexicano para la Competitividad A.C. IMCO señalaba que las familias que percibían cerca de 3 mil 313 pesos al mes, verían en promedio un incremento en el precio de su canasta de consumo del 8.74 por ciento anual, en cualquier caso, para quienes contaban con ingresos promedio de 54 mil 427 pesos al mes, el aumento en el costo de la canasta de consumo sería de 7.48 por ciento.
Con este panorama económico y previsiones poco favorables para el año en curso, especialistas hacen especial hincapié en que los gastos corrientes no pueden ser mayores a los ingresos fijos.
De hecho, como la mayoría de los ingresos son fijos, se establecen egresos y créditos mensuales, lo que puede ser un punto a favor o en contra para los trabajadores, pues se deben contemplar pagos a corto plazo en la lista de liquidación.
Al hablar de deudas, tenemos que pensar siempre en destinar un 30 por ciento del ingreso a préstamos para que no generen intereses, pero siempre con un propósito inteligente y estratégico.
Mexicanos gastan al día en “antojos” lo equivalente a medio salario mínimo
De acuerdo con datos de la Profeco, casi todos los días los mexicanos realizan compras innecesarias que impactan en su bolsillo casi sin que se percaten.
La principal causa es el impulso de satisfacer “antojos” o darse un gusto, ya sea con un café, una comida callejera, un refresco, botana, el cigarro, goma de mascar o la adquisición de accesorios pequeños, pero personales. A esto se le conoce como “gasto hormiga” y representa un gasto promedio diario de entre 70 y 133 pesos, dependiendo de la zona y establecimiento donde se consuma.
Este tipo de desembolso es un golpe fuerte para los hogares mexicanos, pues puede llegar a traducirse en un gasto mensual de entre mil 414 y 2 mil 670 pesos.
La cifra puede llegar a ser alarmante si se contempla que, a partir del 2023, el salario mínimo es de 207.44 pesos diarios. Este sigue siendo bajo en comparación con la media que se maneja en Latinoamérica, pues es casi la mitad del ingreso nominal garantizado por ley, por ejemplo, en Costa Rica.
Esta puede ser una de las respuestas de que al menos 3.1 millones de mexicanos tendan doble empleo, según datos del Instituto Nacional de Estadística y Geografía Inegi, lo cual representa al 5 por ciento de la población ocupada. Además, más de la mitad de los trabajadores percibía hasta 2022 un salario mínimo o menos en esta segunda ocupación generadora de ingresos.
Así, con este nuevo contexto, podemos recalcar la necesidad de la información y salud financiera en México, pues mientras la economía no se estabilice por completo, los mexicanos tienen que evaluar si compras son realmente necesarias. Como eje, podemos usar la regla del 50 por ciento en gastos generales; 2o por ciento en el ahorro; y 30 por ciento en “antojos” y diversión.
Ahora lee:
Inflación pega a streaming en México; 70% canceló alguna suscripción en 2022
https://www.merca20.com/mexicanos-gastan-al-dia-en-antojos-lo-equivalente-a-medio-salario-minimo
  Opinion : Nohemi Erosa  
</t>
  </si>
  <si>
    <t xml:space="preserve">::Intermediamexico::.Testigo
VALORACIÓN. : ( = )NeutroFRACCIÓN :  3/4  Pagina COSTO : 13,500.00AUDIENCIA : 2,336 TIRAJE : 2,336 AUTOR : Monica FloresFECHA : 13/01/2023 LINK : https://www.elpublicista.info/marketing/human-connections-media-hace-hincapie-sobre-la-nueva-sobriedad-y-el-consumo-del-alcohol            HUMAN CONNECTIONS MEDIA HACE HINCAPIÉ SOBRE LA “NUEVA SOBRIEDAD” Y EL CONSUMO DEL ALCOHOL.  Human Connections Media hace hincapié sobre la “Nueva sobriedad” y el consumo del alcohol.
Human Connections Media hace hincapié sobre la “Nueva sobriedad” y el consumo del alcohol en este nuevo año. En 2020 Nielsen predecía que las generaciones más jóvenes iban a liderar el movimiento a favor de la Salud y el Bienestar y que eso tendría un impacto en las preferencias sobre el tipo de alcohol y la cantidad del consumo de los millennials y Generacion Z.
“Totalizando 250 billones de dólares, solamente en el mercado de Estado Unidos, el alcohol como un mercado masivo, está sufriendo disrupciones hasta en un 70% en los millennials, es decir entre 2015 y 2018 el consumo de alcohol en general descendió durante 3 años seguidos. El mercado global de cervezas y vinos sin alcohol se estima llegará a los 30 billones de dólares en 2025”, afirmó Hugo Gómez Oliver, CEO Human Connections Media Mexico. BEBER CON MODERACIÓN ESTÁ DE MODA
Los jóvenes están cambiando el consumo y con ello, la oferta de alcohol. En las series de televisión, como Euphoria, tienen una relación turbulenta con el alcohol, bebiendo hasta destrozarse. Sin embargo, ocurre lo contrario en el mundo real, la mayoría de los jóvenes de la Generación Z eligen el camino de la moderación y beben un 20% menos que los millennials a su misma edad.
Human Connections Media consultó un estudio reciente KAM sobre jóvenes británicos, el cual arrojó que el 65%, entre los 18 y 24 años, prefieren moderar su consumo de alcohol y sólo beben en ocasiones especiales. Este mismo grupo dice consumir alcohol en 2 de cada 3 visitas a un bar o restaurante, mientras que beben refrescos o cócteles sin alcohol en 1 de cada 3 salidas.
“La tendencia no es a la abstinencia, sino a la moderación, por eso el término “La Nueva Sobriedad”. El movimiento es fuerte como estilo de vida y lo vemos reflejado en ciertos bares donde ofrecen “mocktails” cóctel artesanal sin alcohol por 15 dólares para personas que se identifican como parte de “LA Sober” o que celebran meses de sobriedad con el movimiento “Dry January”. La “nueva sobriedad” es un movimiento que se define bajo sus propios términos como una forma de vida de creación propia; es un estilo de vida y un concepto diferente a la abstinencia como forma de supervivencia”, afirmó Enrico Campochiaro, Global Company Lead, Human Connections Media. DEL “DRY JANUARY” AL “LIGHT JANUARY”
Frente al “Dry January” o “Enero Tehuacanero” que es la forma en la que muchos intentan mitigar los excesos cometidos durante las fiestas eliminando el alcohol por completo durante el primer mes del año donde también emerge el “Light January”, un nuevo concepto para cuidarse sin privarse de planes ni de la vida social.
Simultáneamente las marcas empiezan a querer identificarse con estas tendencias. Un ejemplo ha sido la marca de moda Anya Hindmarch, cuando presentó el Anyas Off Licence, un lugar en el que se sirven bebidas con poco alcohol o sin alcohol. “SI ERES ABSTEMIO, “SOBER-CURIOUS” O “MINDFUL DRINKER”, VEN A DESCUBRIR NUEVAS ALTERNATIVAS”, señaló la firma.
Human Connections Medias nos introduce también al término “Sober-Curious”, acuñado en 2018 por Ruby Warrington, quien habla de quienes no abrazan la abstinencia, pero sí se cuestionan el impacto que tiene el abuso de alcohol en su cuerpo. Por otra parte, se habla de “Mindful drinking”, un término por Rosamund Dean, en relación de quienes en lugar de negarse a beber o beber por todo lo alto, sencillamente, beben en la justa medida.
En TikTok, podemos ver varios influencers recomendando un consumo moderado de alcohol bajo el hashtag #sobercurious “abstemio curioso”. También se ha acuñado el término “No-Lo”, que hace referencia a los términos en inglés “No alcohol” y “Low alcohol”; es decir, bebidas con nada o baja graduación alcohólica. PRINCIPALES TENDENCIAS EN EL MERCADO DE ALCOHOL
“La tendencia de no tomar todavía no es masiva y no se ha realizado ningún estudio estadístico que la manifieste numéricamente, sin embargo es evidente que está ahí. Las empresas que fabrican bebidas alcohólicas intentan atraer a los “Sober-Curious”, y por el mismo motivo los mocktails han comenzado a cobrar más importancia en las coctelerías y bares de lujo. La diversificación de los productos también ha servido para atraer más gente a la oferta de bares y restaurantes para fomentar el consumo entre aquellos más susceptibles a probar diferentes bebidas alcohólicas”, comentó nuevamente Hugo Gómez Oliver, CEO Human Connections Media Mexico.
“La salud y el bienestar se están abriendo camino en la industria del alcohol de forma inesperada. Desde “espirituosos limpios” y “cervezas de bienestar” hasta vinos naturales sin azúcar, paleo-amigables y keto-amigables, las marcas están comenzando a comercializar sus bebidas alcohólicas como bebidas saludables y de bienestar para tratar de atraer los consumidores millennials y a la Generación Z”, complementó Enrico Campochiaro, Global Company Lead, Human Connections Media. Tendencias en la industria que son:
1. Cada vez se bebe menos con mayor calidad.
2. Va creciendo el consumo diurno vs. al consumo nocturno.
3. Aumento de consumo en las bebidas de baja graduación yo “sin” alcohol.
4. Se buscan bebidas ahora con más beneficios saludables.
5. Regreso a los productos artesanales.
6. Incremento en campañas de publicidad digitales sobre productos para las nuevas tendencias alcohólicas.
https://www.elpublicista.info/marketing/human-connections-media-hace-hincapie-sobre-la-nueva-sobriedad-y-el-consumo-del-alcohol
  Opinion : Monica Flores  
</t>
  </si>
  <si>
    <t xml:space="preserve">::Intermediamexico::.Testigo
VALORACIÓN. : ( = )NeutroFRACCIÓN :  3/4  Pagina COSTO : 7,500.00AUDIENCIA : 400 TIRAJE : 400 AUTOR : admin_pedroFECHA : 13/01/2023 LINK : http://elcirculorojo.com.mx/archivos/obesidad-consumo-excesivo-de-sal-y-sedentarismo-pueden-provocar-hipertension-imss-chihuahua            OBESIDAD, CONSUMO EXCESIVO DE SAL Y SEDENTARISMO PUEDEN PROVOCAR HIPERTENSIÓN: IMSS CHIHUAHUA  Obesidad, consumo excesivo de sal y sedentarismo pueden provocar hipertensión: IMSS Chihuahua
El Instituto Mexicano del Instituto Mexicano del Seguro Social IMSS en Chihuahua advierte que la obesidad, el consumo excesivo de sal y el sedentarismo pueden provocar hipertensión arterial.
Por lo tanto, exhorta a los chihuahuenses a adoptar hábitos y estilos de vida saludables, informó la coordinadora de Prevención y Atención a la Salud, doctora Laura Loeza Montero.
Explicó que la hipertensión es el término que se utiliza para describir la presión arterial alta, e indicó que a medida que se envejece, incrementa la probabilidad de sufrir alta presión de manera crónica, debido a que a mayor edad los vasos sanguíneos se vuelven más rígidos, cuando esto sucede, la presión arterial se eleva.
Indicó que este padecimiento aumenta la probabilidad de sufrir un accidente cerebrovascular, un ataque cardíaco, insuficiencia cardíaca, enfermedad renal o muerte prematura.
Loeza Montero destacó que la persona tiene un riesgo más alto de sufrir hipertensión arterial si: Es obesa. Con frecuencia sufre de estrés o estados de ansiedad. Toma demasiado alcohol más de un trago al día para las mujeres y más de dos para los hombres. Consume demasiada sal o la agrega antes de probar la comida. Tiene antecedente familiar de hipertensión arterial. Sufre diabetes. Es adicta al tabaco. Es sedentaria.
Finalmente, reiteró que es necesario adoptar hábitos saludables que mantengan al cuerpo en buen estado, como es la actividad física con por lo menos 30 minutos de caminata diaria, disminuir el consumo de sal, refrescos y alimentos chatarra, incrementar el consumo de frutas y verduras, así como procurar más las carnes blancas que las rojas y beber agua natural.
http://elcirculorojo.com.mx/archivos/obesidad-consumo-excesivo-de-sal-y-sedentarismo-pueden-provocar-hipertension-imss-chihuahua
  Opinion : admin_pedro  
</t>
  </si>
  <si>
    <t xml:space="preserve">::Intermediamexico::.Testigo
VALORACIÓN. : ( = )NeutroFRACCIÓN :  3/4  Pagina COSTO : 22,500.00AUDIENCIA : 12,930 TIRAJE : 12,930 AUTOR : Redaccion saludpeninsulaFECHA : 13/01/2023 LINK : https://saludpeninsula.wordpress.com/2023/01/13/orienta-imss-yucatan-sobre-habitos-alimenticios-que-ayudan-a-fortalecer-sistema-inmunologico/#respond            ORIENTA IMSS YUCATÁN SOBRE HÁBITOS ALIMENTICIOS QUE AYUDAN A FORTALECER SISTEMA INMUNOLÓGICO  Orienta IMSS Yucatán sobre hábitos alimenticios que ayudan a fortalecer sistema inmunológico
MÉRIDA, Yucatán.- Para continuar este año cuidando la salud de los integrantes de toda la familia, el Instituto Mexicano del Seguro Social IMSS en Yucatán otorga algunas recomendaciones alimenticias que pueden ayudar a fortalecer el sistema inmunológico, es decir, aquella compleja red de células, tejidos y órganos que ayudan al cuerpo a combatir infecciones y otras enfermedades.
El coordinador de Nutrición del IMSS Yucatán, Sergio Caamal Beltrán, explicó que para seguir reforzando el sistema inmunológico es muy importante tener hábitos saludables e incrementar el consumo de alimentos ricos en zinc, vitaminas, minerales, probióticos y ricos en Omega 3, ya que son la mejor opción para aumentar las defensas del organismo.
Algunos alimentos en los que se pueden encontrar los nutrientes y vitaminas requeridos para fortalecer el organismo, son: La nuez, el trigo y el arroz, ya que son ricos en selenio. El germen de trigo, granos integrales y los frutos secos, tienen un alto contenido en zinc. De igual forma, las vitaminas A, B, D y E, se encuentran en avellanas, almendras, semillas de girasol, espinacas, brócoli y limón, entre otros cítricos. En el caso de los probióticos, éstos se pueden encontrar en lácteos, como el yogur o leches. La vitamina C se obtiene de alimentos como naranjas, toronjas, pimientos, kiwi, brócoli, fresas, melón, papaya, piña, grosellas, pimientos, entre otros.
El especialista reiteró que mantener una alimentación balanceada permite no sólo tener un cuerpo saludable, sino que además ayuda a prevenir y controlar enfermedades crónico-degenerativas, como la diabetes mellitus, obesidad o hipertensión arterial; también disminuyen considerablemente el riesgo de presentar otro tipo de padecimientos que pueden poner en riesgo la salud y hasta la vida.
“En el caso de las personas que ya cuentan con un diagnóstico; el seguir sus tratamientos médicos y complementarlos con una buena alimentación les permite tener una pronta recuperación yo evitar mayores complicaciones” agregó Caamal Beltrán.
Considerando lo anterior, para las personas que desean cuidar su salud o tengan algún diagnóstico médico, el IMSS también otorga en las UMF y módulos PREVENIMSS la “Cartera de Alimentación Saludable y Actividad Física” que es una herramienta con datos e información para fortalecer el sistema inmunológico, prevenir y controlar complicaciones generadas por el sobrepeso, la obesidad, enfermedades cardiovasculares, osteoporosis y muchas otras afecciones.
Esta guía incluye recomendaciones detalladas e información de cómo medir el índice de masa corporal, rutinas de ejercicio, así como planes de alimentación para 28 días con menús equilibrados, entre otras opciones.
Los interesados también pueden descargarla en la página http:www.imss.gob.mxsalud-en-lineaguias-salud.
De igual forma, las Unidades de Medicina Familiar cuentan con el servicio de Nutrición en donde se tiene personal capacitado para diseñar planes alimenticios pertinentes para cada una de las personas, según las edades y necesidades.
Finalmente, el especialista reiteró la importancia de no ingerir productos, remedios “mágicos”, tés u otras sustancias para bajar de peso o fortalecer el sistema inmunológico sin supervisión de un especialista; ya que pueden presentarse intoxicaciones o consecuencias que pueden poner en riesgo la salud. Compártelo: Twitter Facebook Me gusta esto: Me gusta Cargando... Relacionado
https://saludpeninsula.wordpress.com/2023/01/13/orienta-imss-yucatan-sobre-habitos-alimenticios-que-ayudan-a-fortalecer-sistema-inmunologico/#respond
  Opinion : Redaccion saludpeninsula  
</t>
  </si>
  <si>
    <t xml:space="preserve">::Intermediamexico::.Testigo
VALORACIÓN. : ( = )NeutroFRACCIÓN :  1 Pagina COSTO : 13,000.00AUDIENCIA : 1,187 TIRAJE : 1,187 AUTOR : RedacciónFECHA : 13/01/2023            ALERTAN POR FALSA INFORMACIÓN SOBRE REFRESCOS ENVENENADOS EN REDES SOCIALES  Debido a denuncias ciudadanas sobre la difusión de mensajes falsos en redes sociales, acerca del consumo de refrescos envenenados; la Policía Cibernética, de la Secretaría de Seguridad Pública (SSP), alerta a la población sobre esta información que no es verídica.En el mensaje que ha sido replicado en la red social de mensajería WhatsApp, informan que supuestamente algunas bebidas de las marcas Coca-Cola y Pepsi, habían sido consumidas por un grupo de personas, provocándoles afectaciones graves en su salud y que se encontraban en distintos hospitales y de las que también se menciona a una persona fallecida; por ello, el personal de la Guardia Civil comenzó con las averiguaciones.De estas investigaciones, se pudo constatar sobre la falsedad de esta información, puesto que desde el año 2017 el mismo mensaje había sido difundido en algunos estados de la República Mexicana y en Latinoamérica; y del que ambas empresas habían desmentido los comentarios de este audio.Por lo anterior, la Policía Cibernética exhorta a la ciudadanía hacer caso omiso de esta cadena de mensajes, y también a siempre consultar en fuentes confiables de información sobre la veracidad de estas cadenas; de igual forma, a través de las líneas de emergencias 911 y 089, usted puede denunciar sobre este y otros ilícitos, así como solicitar apoyo policial en caso de ser necesario.  Opinion : Redacción  
</t>
  </si>
  <si>
    <t xml:space="preserve">::Intermediamexico::.Testigo
VALORACIÓN. : ( = )NeutroFRACCIÓN :  1 Pagina COSTO : 30,000.00AUDIENCIA : 12,206 TIRAJE : 12,206 AUTOR : Antonio CamposFECHA : 13/01/2023 LINK : https://www.elsoldetampico.com.mx/local/desmienten-intoxicacion-por-refrescos-en-tampico-y-madero-9457420.html            ¿TE LLEGÓ EL AUDIO? DESMIENTEN INTOXICACIÓN POR REFRESCOS EN TAMPICO Y MADERO  Ante el rumor sobre la supuesta intoxicación de pacientes en el IMSS y el Hospital Regional de Pemex por la ingesta de refresco, la Jurisdicción Sanitaria Número 2, que integra a Tampico y Ciudad Madero y está a cargo de la Secretaría de Salud de Tamaulipas (SST), desmintió el hecho.Desde este miércoles 11 de enero han circulado en la zona audios y supuestos documentos que avalan una supuesta intoxicación, lo que resultó ser falso.SALUDPaciente dona dos riñones, hígado y dos córneas, era de Ciudad MaderoEl responsable del departamento de Epidemiología de la Jurisdicción Sanitaria Número 2, Rafael Ortiz Rentería, puntualiza que ya se pusieron en contacto con la Comisión Estatal contra Riesgos Sanitarios (Coepris) de Tamaulipas y las unidades hospitalarias antes mencionadas para saber más al respecto.La investigación arrojó que hasta el momento en la zona no se han presentado estos hechos que se fueron difundidos a través de grupos de WhatsApp, así como en otras redes sociales, los cuales terminaron generando temor entre los tamaulipecos."Efectivamente tuvimos conocimiento de estos audios que se enviaron a través de las redes sociales y los grupos de WhatsApp. Tras una investigación nos percatamos que realmente eran falsos pero a pesar de esto causó consternación entre la población".El audio que circula es de 2017: especialistasEl especialista puntualizó que en esta ocasión fue completamente falso está alerta emitida a través de un mensaje de voz, mismo que ya se había difundido en México desde el 2017, a raíz de una presunta intoxicación de una persona por un producto químico agregado a un refresco.Sin embargo tras una intensa investigación de parte del departamento de Epidemiología de la Jurisdicción Sanitaria 02, en coordinación con la Coepris y las unidades hospitalarias, se descartó que esta situación haya sido real.El audio sobre una presunta intoxicación de personas por haber consumido refrescos circuló rápidamente en Tampico y el sur de Tamaulipas | Antonio CamposLa información se debe emitir por canales oficiales, piden desconfiar de cadenas y rumoresOrtiz Rentería puntualizó que es importante saber que este tipo de comunicado fuera real, antes de ser enviado a través de grupos de WhatsApp así como otras redes sociales, primero se difundirá por los canales oficiales y medios de comunicación, ya que la prioridad es salvar vida, siendo la mejor manera el no ocupar ningún caso.Responsable del departamento de Epidemiología de la Jurisdicción Sanitaria Número 2, Rafael Ortiz Rentería | Antonio CamposSuscríbete a la edición digital de El Sol de Tampico aquíDestacó que este tipo de mensajes en la mayoría de las veces son falsos, confunde y genera miedo, esto sin dejar a un lado que en muchas ocasiones el link podría llevarte a instalar un virus o algún programa para monitorear los dispositivos móviles y robar la información.Ante el creciente rumor de una intoxicación de pacientes de Tampico y Ciudad Madero por ingesta de refresco que supuestamente estaban internadas en el IMSS y el Hospital Regional, autoridades sanitarias y de epidemiología aseguraron que esa situación no fue real.https://www.elsoldetampico.com.mx/local/desmienten-intoxicacion-por-refrescos-en-tampico-y-madero-9457420.html  Opinion : Antonio Campos  
</t>
  </si>
  <si>
    <t xml:space="preserve">::Intermediamexico::.Testigo
VALORACIÓN. : ( = )NeutroFRACCIÓN :  1 Pagina COSTO : 8,000.00AUDIENCIA : 200 TIRAJE : 200 AUTOR : RedacciónFECHA : 13/01/2023            IMSS ADVIERTE QUE ES FALSA LA INFORMACIÓN DE PRESUNTA INTOXICACIÓN CON REFRESCOS   Luego de los audios que han circulado este miércoles a través de grupos de WhatsApp donde se asegura la intoxicación de personas en Villa de Reyes y San Luis Potosí por el consumo de refrescos de base limón y toronja, la vocería de la delegación estatal del Instituto Mexicano del Seguro Social (IMSS) aclaró que se trata de información falsa.Explicó que esta información ya se había difundido en 2018 no sólo en San Luis Potosí, sino también en otros estados, reiterando que la información es falsa, además de que hasta el momento el IMSS no ha atendido casos de intoxicación por el consumo de algún tipo de refresco.Asimismo la Comisión Estatal para la Protección Contra Riesgos Sanitarios (Coepris) detalló que hasta el momento no han recibido ningún reporte o asegurado marcas o tipos de bebidas gaseosas por alguna anomalía que ponga en riesgo la salud por su consumo.Ambas instituciones exhortaron a la población a evitar difundir este tipo de información que sólo causa psicosis entre la población, así como verificar la información antes de enviarla al tratarse de fake news.Cabe recordar que en los audios en los audios se escucha el siguiente texto:«Banda de aquí del Seguro díganle a sus familiares qué no tomen lo que son refrescos que sean Squirt, Fresca y 7up, tenemos una intoxicación fuerte aquí en ahorita en urgencias con los mismos datos, tomaron el mismo refresco, uno de ellos está intubado y parece ser que hay cuatro personas más y uno de ellos ya murió, dicen que el refresco huele raro como a cianuro y aún así se lo tomaron y están graves para que si tienen familia ahí les avisen».En el segundo audio narrado por una voz femenina asegura lo siguiente:«Nada más para avisarte que ahorita no consumas Sprite, 7up, Fresca, todo ese tipo de productos que están saliendo intoxicados, hay mucha gente intoxicada en Villa de Reyes incluso en San Luis, y ya hay dos muertos a raíz de eso para que trates de evitarlo y le hables a tus familiares».Comparte esto:  Opinion : Redacción  
</t>
  </si>
  <si>
    <t xml:space="preserve">::Intermediamexico::.Testigo
VALORACIÓN. : ( = )NeutroFRACCIÓN :  3/4  Pagina COSTO : 15,000.00AUDIENCIA : 8,496 TIRAJE : 8,496 AUTOR : Victoria García PérezFECHA : 13/01/2023 LINK : https://asviknoticias.com/ssg-pone-en-marcha-stand-de-prevencion-en-la-feria-estatal-de-leon            SSG PONE EN MARCHA STAND DE PREVENCIÓN EN LA FERIA ESTATAL DE LEÓN  SSG pone en marcha stand de prevención en la Feria Estatal de León
León, Guanajuato. 13 de enero 2023- El Sistema de salud de Guanajuato, a través de la Jurisdicción Sanitaria VII en coordinación con el personal, pusieron en marcha un stand preventivo para la detección y control de padecimientos en la Feria Estatal de León.
Como sobrepeso, obesidad, glucosa e hipertensión arterial, orientación nutricional y aplicación de cuestionarios de factores de riesgo.
Se espera la vista de 5 millones de asistentes del 13 de enero al 7 de febrero, tiempo en el que estará activo el stand del Sistema de Salud GTO
El secretario de Salud de Guanajuato Dr. Daniel Diaz exhorta a los visitantes a que acudan al stand, ubicado en el Pabellón GTO en Zona Poliforum 3er. Nivel.
Explicó que también se estarán realizando detecciones integrales de salud bucal de 10:00 a 18:00 horas.
Además, se ofrecen orientación a padres de familia sobre crianza positiva en relación a la estrategia de Prevención de adicciones de Planet Youth, esta actividad es de lunes a domingo de 10:00 a 21:00 horas
Adicionalmente en la feria se encuentra una Unidad Móvil de Servicios Amigables ubicada en la entrada principal de la feria a Poliforum, donde se realizarán detecciones de: Salud sexual, ITS, embarazos tempranos, orientación pre gestacional, proyecto de vida y usos de métodos de planificación familia.
https://asviknoticias.com/ssg-pone-en-marcha-stand-de-prevencion-en-la-feria-estatal-de-leon
  Opinion : Victoria García Pérez  
</t>
  </si>
  <si>
    <t xml:space="preserve">::Intermediamexico::.Testigo
VALORACIÓN. : ( = )NeutroFRACCIÓN :  1 Pagina COSTO : 8,000.00AUDIENCIA : 244 TIRAJE : 244 AUTOR : RedacciónFECHA : 13/01/2023            EN HIDALGO: DESMIENTE SECRETARÍA DE SALUD INTOXICACIONES POR CONSUMO DE REFRESCOS  Las autoridades de salud en Hidalgo emitieron un aviso este miércoles, luego que generara alarma un mensaje difundido a través de redes sociales y aplicaciones móviles donde se advierte sobre el riesgo de consumir refrescos por supuestos casos de intoxicación.Dicho mensaje comenzó a difundirse entre la población, generando temor; sin embargo, la Secretaría de Salud de Hidalgo publicó un aviso para desmentir tales afirmaciones.De acuerdo con la dependencia la desinformación difundida surgió luego que un presunto empleado del IMSS alertara, mediante un mensaje de audio, sobre la relación del consumo de bebidas gasificadas de marcas populares con supuestas hospitalizaciones de personas intoxicadas y un fallecimiento.Se señala en el audio que la intoxicación es real y que no se debe tomar a la ligera, incluso confirma que un buen número de personas están internadas."Ante información, que circula en las redes sociales, donde se habla de personas intoxicadas por consumir refresco en Hidalgo, la Secretaría de Salud hace del conocimiento público que previa verificación en los centros de salud, se descartan casos en este sentido. NO SE ENCUENTRAN REPORTES AL RESPECTO». refiere la misiva.Autoridades de salud en Hidalgo emitieron un aviso este miércolesAutoridades de salud en Hidalgo emitieron un aviso este miércoles. Foto: Secretaría de Salud de HidalgoDicho mensaje de audio con información falsa también ha sido difundido en otros estados, como Jalisco y Nayarit, donde también ha sido desmentido por las autoridades de salud.No es la primera vez que surge este tipo de información falsa, que en otras ocasiones también ha salido a desmentir la dependencia.Tal es el caso de los mensajes cuya circulación se viralizó en 2017 y 2018, donde se señalaba que las intoxicaciones se habían presentado en Mexicali, Baja California. El tema se ha hecho cíclico.Las alertas difundidas daban cuenta de que en la clínica número 5 con cabecera en Tula había tres casos de personas cuyo estado de salud era critico por haber consumido bebidas gaseosas y que en el hospital regional Tula – Tepeji había cuatro casos más, uno de los cuales incluso habría fallecido.  Opinion : Redacción  
</t>
  </si>
  <si>
    <t xml:space="preserve">::Intermediamexico::.Testigo
VALORACIÓN. : ( = )NeutroFRACCIÓN :  1 Pagina COSTO : 13,000.00AUDIENCIA : 1,170 TIRAJE : 1,170 AUTOR : JESÚS GUERREROFECHA : 13/01/2023            ALERTAN A POBLACIÓN EN MICHOACÁN POR AUDIO FALSO SOBRE SUPUESTOS REFRESCOS ENVENENADOS  Autoridades en el estado de Michoacán alertan a la población en general acerca de un audio falso que ha estado circulando a través del reenvío de mensajes de WhatsApp, que habla sobre supuestos refrescos contaminados con cianuro, que habrían mandado a varias personas al hospital. Por medio de un comunicado, la Secretaría de Seguridad Pública de Michoacán (SSP), señaló que esta alerta se emite luego de recibir varias denuncias acerca de la difusión de este mensaje. El audio señala a varias marcas populares de refrescos que "habían sido consumidas por un grupo de personas, y que esto les provocó graves daños a la salud, por lo que ya se encontraban en diversos hospitales". De hecho, es tal el atrevimiento del autor de la grabación, que incluso menciona que una persona habría perdido la vida tras consumir una de estas bebidas. La SSP ya realizó la investigación correspondiente, y confirmó su falsedad al indicar que se trata de una información falsa que ha circulado en diversos estados del país e incluso de otras partes de Latinoamérica desde el 2017, por lo que se invita a la población a hacer caso omiso del mensaje si se llega a recibir, y evitar esparcirlo a toda costa.  Opinion : JESÚS GUERRERO  
</t>
  </si>
  <si>
    <t xml:space="preserve">::Intermediamexico::.Testigo
VALORACIÓN. : ( = )NeutroFRACCIÓN :  1 Pagina COSTO : 63,000.00AUDIENCIA : 250,000 TIRAJE : 250,000 AUTOR : Mauricio ElíFECHA : 13/01/2023 LINK : https://www.animalpolitico.com/elsabueso/falso-audio-alerta-intoxicacion-refrescos/            NO EXISTE UNA ALERTA POR INTOXICACIÓN POR CONSUMIR REFRESCOS, EL AUDIO CIRCULA DESDE 2018  Circula en redes sociales un audio que advierte sobre el presunto peligro de consumir refrescos de toronja y lima/limón, pues "hay una intoxicación" de personas. Pero es falso que exista una alerta en el país por su consumo, y hasta ahora no hay casos confirmados de intoxicaciones vinculadas con estas bebidas. También verificamos: Este video de disparos desde una aeronave no es de operativos en Michoacán por la captura de Ovidio Guzmán"Banda de aquí del Seguro: díganle a sus familiares que no tomen lo que son… este… los refrescos que sean… Squirt, Fresca y Seven. Hay una intoxicación. Tenemos aquí en urgencias a 3 pacientes con los mismos datos. Tomaron el mismo refresco, uno de ellos está intubado (sic). Parece ser que hay reportes de que en el Regional hay 4 personas más, uno de ellos ya murió. Dicen que el refresco este huele raro, como a cianuro. Aún así se lo tomaron y están graves, para que si tienen familia les avisen. Por fa", dice el audio con desinformación.Este audio circula al menos desde 2018 en los estados mexicanos de San Luis Potosí, Chihuahua, Guanajuato, Veracruz, Sinaloa, Hidalgo, Ciudad de México, Morelos y Baja California Sur, y en cada caso medios locales han informado sobre su falsedad.El material resurgió el 11 de enero de 2023 generando respuestas de las autoridades locales. Por ejemplo, la Secretaría de Salud de Baja California Sur informó que "no tiene registradas defunciones por intoxicación de refrescos o bebidas gaseosas", mientras que la Secretaría de Salud de Hidalgo aclaró que "previa verificación en los centros de Salud, se descartan casos en este sentido".El periodismo libre necesita de sus lectores.Sigamos contando las historias que importan.Suscríbetea Animal Político.#YoSoyAnimalIntoxicación por cianuroDe acuerdo con el Instituto Nacional de Cáncer de los Estados Unidos (NCI-NIH), el cianuro "es un producto químico venenoso que se encuentra en algunos alimentos y plantas, el humo del tabaco y en ciertas sustancias cuando se queman".En cuanto a su toxicidad, los Centros para el Control y Prevención de Enfermedades (CDC) explican que "produce efectos tóxicos a niveles de 0.05 miligramos de cianuro por decilitro de sangre (mg/dL) o mayores, y casos fatales han ocurrido a niveles de 0.3 mg/dL o mayores (1 decilitro es la décima parte de 1 litro, o 100 mililitros). Las personas que ingieren pequeñas cantidades de compuestos de cianuro en un tiempo breve pueden morir a menos que reciban tratamiento médico rápidamente".El cianuro también puede introducirse en el cuerpo mediante inhalación y absorción mediante la piel —en el caso de personas trabajadoras de las industrias mineras. La inhalación en cantidades superiores a 546 partes por millón (ppm) de cianuro de hidrógeno puede causar la muerte en solo 10 minutos.De acuerdo con el reporte de caso "Envenenamiento por cianuro" publicado en la Revista Colombiana de Psiquiatría en 2022, el cianuro "origina un bloqueo de oxigenación de los tejidos, lo que produce una anoxia-anóxica", es decir, "impide que las células del cuerpo usen oxígeno y, de esa manera, mueren" como explican los Institutos Nacionales de la Salud de EU (NIH).El documento "Toxicidad del cianuro. Investigación bibliográfica de sus efectos en animales y en el hombre" (Anales de la Facultad de Medicina. Perú, 2010) explica que, una vez ingerido el cianuro, "se presentan trastornos gastrointestinales, dolor abdominal, náuseas y vómitos. Si el ingreso es por inhalación, los síntomas se presentan muy rápidamente —al cabo de pocos minutos— taquipnea, pero luego bradipnea y bradicardia con hipotensión".En conclusión: el audio que advierte sobre intoxicaciones por consumir refrescos de toronja y lima-limón desinforma, circula desde 2018 y las autoridades locales no han detectado casos relacionados.https://www.animalpolitico.com/elsabueso/falso-audio-alerta-intoxicacion-refrescos/  Opinion : Mauricio Elí  
</t>
  </si>
  <si>
    <t xml:space="preserve">::Intermediamexico::.Testigo
VALORACIÓN. : ( = )NeutroFRACCIÓN :  1 Pagina COSTO : 65,000.00AUDIENCIA : 35,333 TIRAJE : 35,333 AUTOR : Julio PilotziFECHA : 13/01/2023            ETIQUETADO, A DEBATE EN LA SUPREMA CORTE  Hay que poner mucha atención en lo que suceda en la Suprema Corte de Justicia de la Nación (SCJN),ya que la Segunda Sala ha decidido remitir al Pleno los amparo promovidos contra la Norma Oficial Mexicana (NOM) sobre el etiquetado frontal que obliga ahora a los fabricantes de alimentos industrializados a advertir a sus consumidores sobre el exceso de azúcares, grasas, edulcorantes y otros aditivos en sus productos, lo cual -dicho sea de paso- a decir de expertos no ha servido de absolutamente nada, ni ha disminuido el consumo de productos señalados como dañinos, mucho menos ha hecho que los mexicanos mejoren su salud, incluso los confunde más. Las que entran en escena son la refresquera Barrilitos, la marca de lácteos Santa Clara y la de productos enlatados y conservas Herdez.
Pero mire usted, porque aún hay que estar más atentos porque el proyecto de resolución que se discutirá lo maquiló la ministra señalada de plagio, Yasmín Esquivel Mossa, quien, además, en los argumentos manifiesta para fines prácticos negar el amparo y protección de la justicia federal a los quejosos. La Modificación a la Norma Oficial Mexicana NOM-051- SCFI/ SSA1 2010 dice que de acuerdo con los proyectos, el etiquetado frontal es una medida necesaria e idónea para proteger el derecho a la salud y alimentación de la población, además de ser una herramienta que protege el interés superior de las infancias.
Los proyectos que hay sobre el tema serán votados por los 11 ministros, pero aunque tiene una agenda complicada este máximo tribunal, esta votación puede ser de un momento a otro. Lo que además se adelanta es que la resolución que se analiza establece que las disposiciones impugnadas no resultan inequitativas al otorgar un trato diferenciado entre alimentos y bebidas no alcohólicas preenvasadas y los productos envasados en punto de venta o vendidos a granel, y se reitera en los alimentos preenvasados con una finalidad constitucionalmente válida y objetiva: Proteger la alimentación y, con ello, la salud.
El etiquetado entró en vigor el 1 de octubre de 2020 tras modificaciones a la NOM 051, que también eliminó a los queridos personajes y dibujos animados que inciten al consumo, pero se les extraña y aun con todo y todo los productos se siguen vendiendo y bastante bien, quizá sea nostalgia por ello o justamente el sabor de los productos. Por supuesto que los grandes productores de la industria alimenticia se sienten incómodos con las prohibiciones, pero contentos porque hoy siguen estando en sus anaqueles. Amparos han habido muchos en el pasado cuando llegaron los octágonos procedentes de Chile, que fue de donde se copió la idea. Ya veremos qué se decide, pero la queja inicial -y que hoy continúa- es que se vulneran derechos, constituyen un acto de discriminación y lesiona los derechos al trabajo y a la libre concurrencia.
Burger King invierte
Burger King cerró el 2022 con el anuncio de haber concretado 40 aperturas y remodelaciones de restaurantes en diferentes ciudades del país, llegando así a 420 sucursales en México. Lo interesante es que va por más establecimientos franquiciatarios para lo cual se invertirán más de 300 millones de pesos en su remodelación y apertura en estados como Chihuahua, Puebla, Guanajuato, San Luis Potosí, Querétaro, Sonora, Sinaloa, Tamaulipas, Estado de México, Jalisco, Yucatán y Ciudad de México. La exigencia es que man- tenga la excelencia en calidad de los alimentos y servicio al cliente porque justamente en su sector ya hay negocios consolidados que le quieren robar un pedazo del pastel.
Desastre en Famsa
Los inversionistas no le dan tregua a lo que hoy se conoce como Grupo Famsa. Sus problemas financieros cada día dejan entrever la carencia de un plan financiero y de negocio que la tienen sin la capacidad de enviar un mensaje de tranquilidad hacia quienes aún quisieran creer en ellos, en los de cuello blanco. Hoy su acción vale centavos de pesos, muy lejanos a la gloria que vivió en 2007 cotizando en los 60 pesos. Su nuevo mínimo histórico en la Bolsa Mexicana de Valores solo muestra la desconfianza que existe sobre esta empresa que presumió ser la minorista que le quería competir a Elektra y Coppel. El caer en impagos parece ser apenas la historia de un nuevo fracaso de aquello que una vez soñó su fundador, Humberto Garza González.
Voz en Off
Y ya que le hablamos de la Suprema Corte de Justicia de la Nación. El artículo 98 de la Constitución Política de los Estados Unidos Mexicanos afirma: “Las renuncias de los ministros de la Suprema Corte de Justicia solamente procederán por causas graves; serán sometidas al Ejecutivo y, si éste las acepta, las enviará para su aprobación al Senado”. La Universidad Nacional Autónoma de México (UNAM) concluyó que la tesis de fin de grado de la ministra Yasmín Esquivel es un plagio de la presentada un año antes por otro estudiante, Édgar Ulises Báez. Incluso, se habló acerca de que lo que seguía era la nulidad del examen profesional y, por ende, la cancelación del título profesional.
Pero, y en todo esto, ¿dónde queda la rectitud, la ética y moral de la hoy aún ministra Yasmín Esquivel Mossa?, su renuncia es la exigencia…
  Opinion : Julio Pilotzi  
</t>
  </si>
  <si>
    <t xml:space="preserve">::Intermediamexico::.Testigo
VALORACIÓN. : ( = )NeutroFRACCIÓN :  1/64 Pagina COSTO : 1,312.50AUDIENCIA : 266,666 TIRAJE : 266,666 AUTOR : Dr.Marlo Antonlo Ramírez BarajasFECHA : 13/01/2023            LA IMPORTANCIA DEL DEPORTE EN EL FORTALECIMIENTO DEL TEJIDO SOCIAL  PARA ENTENDER EL DEPORTE La importancia del
deporte en el fortalecimiento del tejido social
Dr.MarloAntonloRamírezBarajas maramire 2 001@gmail. com unir a personas de
diferentes edades, culturas y orígenes. Participar en actividades
deportivas comunitarias puede ayudar a mejorar las relaciones entre las
personas y promover la inclusión y la tolerancia. Además, también puede
ayudar a reducir la violencia y la delincuencia en las comunidades, ya que
proporciona una actividad positiva para los jóvenes. a importancia del
deporte en el fortalecimiento del tejido social es indudable. Tiene un
impacto positivo en las personas y alcanza a afectar a la sociedad, al
tiempo que contribuye en la construcción de comunidad y la inclusión
social. En primer lugar, tiene muchos beneficios para la salud física y
mental de las personas. Participar en actividades físicas regulares ayuda
a mejorar la salud cardiovascular, la resistencia y la flexibilidad.
También puede ayudar a reducir el riesgo de enfermedades crónicas como la
diabetes y la obesidad, ayuda a reducir el estrés, mejorar el estado de
ánimo y aumentar la autoestima. DEPORTE Y TEJIDO SOCIAL I id COMUNIDAD Y
DEPORTE El deporte es una actividad que puede Por último, para promover el
deporte y fortalecer el tejido social, es importante crear programas
deportivos comunitarios, construir instalaciones deportivas y promover la
educación fisica en las escuelas. Los programas deportivos comunitarios
proporcionan oportunidades para que las personas de todas las edades y
habilidades participen en actividades físicas y mejoren su salud. La
construcción de instalaciones deportivas permite a las personas practicar
deportes en su comunidad y promueve la actividad física. Además, la
promoción de la educación física en las escuelas ayuda a los jóvenes a
desarrollar habilidades físicas y a adoptar un estilo de vida activo.
FORTALECER EL TEJIDO SOCIAL CON EL DEPORTE Es importante asegurar que las
personas a trabajar juntos hacia un objetivo común. Estos programas no
solo ayudan a mejorar las habilidades sociales y emocionales de los
jóvenes, sino que también pueden ayudar a reducir la violencia y el
conflicto en las comunidades. AYUDA A CONSTRUIR AUTOESTIMA Y CONFIANZA de
todas las edades, habilidades y orígenes tengan acceso a la oportunidad de
practicar actividad física y deporte. Puede ser utilizado como herramienta
para la resolución de conflictos y la promoción de la paz. Muchos
programas deportivos han sido desarrollados para ayudar a jóvenes de
comunidades en conflicto a aprender habilidades de resolución de
conflictos y Además, el deporte también puede ayudar a construir la
autoestima y la confianza en las personas, especialmente en los jóvenes. A
través de la práctica y el éxito en el deporte, las personas pueden
desarrollar una sensación de logro y autoeficacia, lo que puede ayudarles
a enfrentar desafíos en otros aspectos de sus vidas. En resumen, el
deporte es esencial para el fortalecimiento del tejido social, A través de
la promoción de la salud física y mental, la construcción de comunidad y
la inclusión social, el deporte puede ayudar a mejorar la calidad de vida
de las personas y fortalecer las comunidades. Para eso es necesario
cambiar la mentalidad de perseguir obsesivamente "medallas" o campeones
para utilizarlo como herramienta para elevar la calidad de vida, en eso el
gobierno tiene un reto y una gran oportunidad a la vez.
  Opinion : Dr.Marlo Antonlo Ramírez Barajas  
</t>
  </si>
  <si>
    <t xml:space="preserve">::Intermediamexico::.Testigo
VALORACIÓN. : ( = )NeutroFRACCIÓN :  3/4  Pagina COSTO : 68,550.00AUDIENCIA : 306,666 TIRAJE : 306,666 AUTOR : RedacciónFECHA : 13/01/2023 LINK : https://www.elfinanciero.com.mx/nacional/2023/01/13/cofepris-alerta-contra-biadit-producto-engano-para-tratar-la-diabetes            COFEPRIS ALERTA CONTRA BIADIT, PRODUCTO ENGAÑO PARA TRATAR LA DIABETES  Cofepris alerta contra Biadit, producto engaño para tratar la diabetes
Biadit, un medicamento con supuestas capacidades terapeuticas y rehabilitadoras para tratar la diabetes, fue causa de alerta por la Comisión Federal para la Protección de Riesgos Sanitarios Cofepris, que lo señaló como “producto engaño”.
Cofepris informó este jueves 12 de enero que el medicamento se comercializaba de manera ilegal e “infringe diversas disposiciones establecidas en la legislación sanitaria vigente”.
Dijo que el producto carece de estudios de calidad, seguridad y eficacia para contener la diabetes, y que su publicidad como suplemento alimenticio va en contra de la Ley Federal de Salud, “pues la finalidad de los suplementos es incrementar la ingesta dietética total, complementarla o suplir alguno de sus componentes, mas no son un medicamento”.
Además argumentó que se desconocen las concentraciones de los ingredientes, así como las condiciones sanitarias de las materias primas y el proceso de fabricación y almacenaje. Biadit: ¿Por qué no es un medicamento, sino un suplemento alimenticio?
Cofepris señaló que la principal razón por la que el Biadit es un producto engaño es porque la gimnema y cromo, no deben ser utilizados para la elaboración de suplementos alimenticios y forman parte de su lista de ingredientes.
El hecho de que el Biadit contenga ingredientes de origen natural o sintético en conjunto implica efectos secundarios nocivos o interactuar de forma negativa con medicamentos que se estén consumiendo.
La comercialiación de este producto no está avalada por la Cofepris, por lo que constituye un delito su distribución en puestos ambulantes y fijos, así como en redes sociales y páginas de internet.
Las sanciones por la venta de Biadit son: Multas. Clausura temporal o definitiva. Amonestación con apercibimiento. Arresto hasta por 36 horas.
Cofepris finalmente invitó a la población a no comprar ni ingerir el Biadit para tratar la diabetes, así como a denunciar los establecimientos y páginas web que lo vendan al teléfono 800 033 5050 o en los Centros Integrales de Servicio.
https://www.elfinanciero.com.mx/nacional/2023/01/13/cofepris-alerta-contra-biadit-producto-engano-para-tratar-la-diabetes
  Opinion : Redacción  
</t>
  </si>
  <si>
    <t xml:space="preserve">::Intermediamexico::.Testigo
VALORACIÓN. : ( = )NeutroFRACCIÓN :  3/4  Pagina COSTO : 15,000.00AUDIENCIA : 7,500 TIRAJE : 7,500 AUTOR : Roberto QuinteroFECHA : 14/01/2023 LINK : https://www.labartolina.com.mx/post/salud-sonora-llama-a-cuidar-los-riñones-con-un-estilo-de-vida-saludable            SALUD SONORA LLAMA A CUIDAR LOS RIÑONES CON UN ESTILO DE VIDA SALUDABLE  SALUD SONORA LLAMA A CUIDAR LOS RIÑONES CON UN ESTILO DE VIDA SALUDABLE
Hermosillo, Sonora.-
Con el cuidado de los riñones se previene la Enfermedad Renal Crónica ERC, padecimiento que, si no se trata a tiempo y se complica, puede llegar a poner en riesgo la vida, informó la Secretaría de Salud SSA.
La institución comentó que los principales cuidados son: una buena alimentación, tener un peso saludable, no fumar, evitar consumir bebidas azucaradas y beber más agua natural al día, evitar el consumo excesivo de alcohol, hacer actividad física, entre otros,
Destacó que el riñón es el órgano que regula la producción de glóbulos rojos y el metabolismo óseo, metaboliza los medicamentos y descarta el exceso de líquidos; también se encarga de eliminar los desechos del cuerpo a través de la orina y por ende previene las enfermedades renales.
De acuerdo a la institución médica, los principales síntomas de que los riñones no están funcionando correctamente son: náuseas, dolores de cabeza, aumento o disminución de la orina, espasmos musculares, pérdida de peso sin proponérselo, falta de apetito, fatiga, malestar general, entre otros.
Cabe destacar que las personas con enfermedades crónicas, enfermedades del corazón, accidente cerebrovascular, cálculos renales, infecciones urinarias, con dificultades para orinar o sangre en la misma, así como antecedentes familiares del padecimiento, tienen mayor probabilidad de desarrollar enfermedades renales, por ello, ante la presencia de síntomas hay que acudir al médico para valoración y, en su caso, recibir tratamiento.
En caso de que este órgano esté dañado, es el Centro Estatal de Trasplantes Sonora Ceestra, el que se encarga de dar seguimiento para poner al paciente en lista de espera para un trasplante.
https://www.labartolina.com.mx/post/salud-sonora-llama-a-cuidar-los-riñones-con-un-estilo-de-vida-saludable
  Opinion : Roberto Quintero  
</t>
  </si>
  <si>
    <t xml:space="preserve">::Intermediamexico::.Testigo
VALORACIÓN. : ( = )NeutroFRACCIÓN :  3/4  Pagina COSTO : 63,000.00AUDIENCIA : 266,666 TIRAJE : 266,666 AUTOR : Victor PantojaFECHA : 12/01/2023 LINK : https://www.merca20.com/nino-gasta-miles-de-pesos-en-apps-de-comida-y-genera-debate-sobre-control-parental            NIÑO GASTA MILES DE PESOS EN APPS DE COMIDA Y GENERA DEBATE SOBRE CONTROL PARENTAL  Niño gasta miles de pesos en apps de comida y genera debate sobre control parental
El pequeño logro pedir, al menos, dos cajas de pizza, diversos dulces, refrescos, helado y demás postres. Aplicaciones como Uber Eats, Didi Food o Rappi, dominan el mercado actual del comercio de comida por internet. Tan solo dentro de Google Play, existen poco más de 9 millones de aplicaciones.
En la actualidad las redes sociales y plataformas digitales se han colocado como la gran apuesta de la nueva normalidad; sin embargo, estas aún deben enfrentar diversas problemáticas, tal cual lo demuestra un hilo de Twitter en donde se narra cómo es que un pequeño de dos años compró miles de pesos argentinos por medio de aplicaciones de comida, abriendo el tema sobre una problemática de control parental dentro de las apps que ocupan dinero real.
Datos proporcionados por Google Play estiman que existen solo dentro de su servidor al menos 9 millones de aplicaciones móviles, mientras que en la App Store se registran poco más de 2.5 millones y solo 700 mil dentro del ecosistema de Windows, de las cuales al menos una tercera parte cuentan con sistemas que utilizan dinero real.
Por su parte, el departamento de investigación de Statista Global Consumer Survey, estimo que hasta mediados del año pasado, poco más del 68 por ciento de los usuarios de internet en México hicieron uso de aplicaciones de comida por internet, cifra que ha fomentado una creciente cantidad de opciones de delivery, como Uber Eats, DidiFood y Rappi, siendo estas las más populares, o JOKR, iVoy y Veloz, con menos audiencia pero creciente popularidad. Niño gasta miles de pesos en apps de comida y genera debate sobre control parental
En las últimas horas, se ha generado una intensa conversación digital, debido a la historia narrada por un padre, quien advierte que su pequeño de dos años se había gastado alrededor de 10 mil pesos argentinos, lo que vendrían siendo poco más de 10 mil pesos Mexicanos, puesto que un peso argentino al cambio ronda los 1,41 pesos mexicanos.
Mi hijo me desperto al grito de PAPA MOTOOO, habia 3 delivery en la puerta, el niño pidio 2 pizzas en la pizzeria mas cara, pidio 1 pebete de jamon y queso, 1 gaseosa 0 xq se esta cuidando por lo visto y un almendrado helado fe frigor.
El gasto 10.000$
El gastador 2 años
— Zeki @xzeekii January 6, 2023
Sin embargo, es dentro de la conversación que se ha señalado cómo es que el pequeño pudo realizar este pedido por medio de aplicaciones móviles que utilizan dinero real, pues no solo llegó un repartidor, sino que fueron al menos tres los que acudieron con las órdenes a la casa del pequeño.
Para los que se quejan o critiquen que mi hijo mire dibujos animados en el celu para dormir, sus papas los pegaban a la tele para ir a culiar tranquilos o que se piensan que los aplausos eran la misa de las 4?
— Zeki @xzeekii January 7, 2023
Es por ello que diversos internautas, han señalado la necesidad de mantener un control sobre el uso de aplicaciones que utilicen dinero real, puesto que no es la primera vez que se han registrado casos de esta índole, pues anteriormente se ha señalado cómo es que niños han realizado compras por medio de asistentes de voz como Alexa, o gastados cientos de dólares en mejoras de juegos, ya que ciertas cuentas se pueden vincular a las cuentas bancarias de los padres, y estos no se percatan de lo sucedido hasta que se genera el cargo.
Niño roba dinero, huye y lo gasta en Fortnite y Free Fire https:t.coqXaiORIxFD pic.twitter.comJqVKDTci7L
— TierraGamer @TierraGamer June 3, 2019
Cabe mencionar que aunque diverso dispositivos inteligentes cuentan con sistemas de seguridad que te permiten el bloque de ciertas aplicaciones, existen una amplia brecha en cuanto los contenidos a los que se puede acceder desde un smartphone, por lo que el mantener y mejorar los sistemas parentales en aplicaciones y contenidos sensibles así como dentro de apps que utilicen dinero real, será una de las principales preocupaciones para los desarrolladores en el futuro.
https://www.merca20.com/nino-gasta-miles-de-pesos-en-apps-de-comida-y-genera-debate-sobre-control-parental
  Opinion : Victor Pantoja  
</t>
  </si>
  <si>
    <t xml:space="preserve">::Intermediamexico::.Testigo
VALORACIÓN : ( + ) PositivoFRACCIÓN :  1/16 Pagina COSTO : 1,250.00AUDIENCIA : 12,500 TIRAJE : 12,500 AUTOR : @reformacanchaFECHA : 12/01/2023 LINK : https://twitter.com/reformacancha/status/1600215013695885318            ¡¡¡CONÉCTATE CON CANCHA MX Y LLÉVATE ESTE INCREÍBLE SET DE M&amp;MS!!!  ¡¡¡Conéctate con CANCHA MX y llévate este increíble set de M&amp;Ms!!! Nos vemos a las 15:30 en las redes sociales de @Reforma #CANCHAMX #FIFAWorldcup #Qatar2022 #FIFAWorldCupQatar2022 @mmschocolate #mediotiempopara. https://twitter.com/reformacancha/status/1600215013695885318
  Opinion : @reformacancha  
</t>
  </si>
  <si>
    <t xml:space="preserve">::Intermediamexico::.Testigo
VALORACIÓN. : ( = )NeutroFRACCIÓN :  3/4  Pagina COSTO : 60,000.00AUDIENCIA : 206,666 TIRAJE : 206,666 AUTOR : Publimetro MéxicoFECHA : 12/01/2023 LINK : https://www.publimetro.com.mx/noticias/2023/01/12/cofepris-lanza-alerta-por-suplemento-alimenticio-falso-para-diabeticos            COFEPRIS LANZA ALERTA POR SUPLEMENTO ALIMENTICIO ‘FAKE’ PARA DIABÉTICOS   Cofepris lanza alerta por suplemento alimenticio ‘fake’ para diabéticos
La Comisión Federal para la Protección contra Riesgos Sanitarios Cofepris informó sobre la presencia de un producto ilegal identificado como Biadit, que infringe con la legislación sanitaria vigente.
La dependencia aseguró que dicho producto “pone en peligro la salud de la población, pues se le atribuyen propiedades terapéuticas y rehabilitadoras contra la diabetes sin que cuente con estudios que garanticen calidad, seguridad y eficacia para el tratamiento de esta enfermedad crónico-degenerativa”. Te puede interesar: Alertan por falsificación de medicamento Novovartalon en Oaxaca
El supuesto suplemento alimenticio también contraviene con lo establecido en la Ley General de Salud en la fracción en la que menciona la publicidad, ya que la finalidad de los suplementos es “la ingesta dietética total, complementarla o suplir alguno de sus componentes”, por lo que es ilegal venderlo como medicamento.
La Cofepris resaltó que es común que este tipo de productos contengan ingredientes de origen natural o sintético en diferentes proporciones, por lo que los efectos secundarios pueden ser nocivos para la salud de quien los tome, en especial en combinación con medicamentos.
Asimismo, la dependencia señaló que la gimnema y el cromo, ingredientes que el producto contiene, “no deben ser utilizados para la elaboración de suplementos alimenticios” correspondiendo a lo estipulado en la tercera edición de la Farmacopea Herbolaria de los Estados Unidos Mexicanos FHEUM.
#AlertaCofepris ?? sobre #ProductoEngaño para pacientes con diabetes. #AlertaSanitariahttps:t.coGGiiXVy5Ry pic.twitter.comK6NiV6fQ3B — COFEPRIS @COFEPRIS January 12, 2023
Respecto a la publicidad y comercialización del producto en plataformas digitales, establecimientos fijos y ambulantes o redes sociales, es considerado como delito por tratarse de un producto no autorizado por la Comisión, por lo que las sanciones correspondientes se aplicarán a quien resulte responsable.
Dichas sanciones son mencionadas en la legislación vigente y van desde una multa, clausura temporal o definitiva del establecimiento, amonestación con apercibimiento y arresto hasta por 36 horas. Puedes ver: Venta de 7 medicamentos falsos y uno sin autorización prende alarmas de Cofepris
La Cofepris sugirió a la población dejar de consumir Biadit para no poner en riesgo su salud y exhortó que a quien conozca detalles de la comercialización de dicho producto presente una denuncia sanitaria al teléfono: 800 033 5050 o en algún Centro Integral de Servicio, presentes en cada entidad federativa.
“La presente alerta se emite única y exclusivamente con fines de difusión y está dirigida a la población en general, por lo cual no representa una resolución que autorice, prorrogue, revoque autorizaciones sanitarias o represente un pronunciamiento definitivo que involucre la imposición inminente de sanciones administrativas ni medidas de seguridad preventivas o correctivas”, concluye el documento.
https://www.publimetro.com.mx/noticias/2023/01/12/cofepris-lanza-alerta-por-suplemento-alimenticio-falso-para-diabeticos
  Opinion : Publimetro México  
</t>
  </si>
  <si>
    <t xml:space="preserve">::Intermediamexico::.Testigo
VALORACIÓN. : ( = )NeutroFRACCIÓN :  3/4  Pagina COSTO : 9,750.00AUDIENCIA : 2,370 TIRAJE : 2,370 AUTOR : Fernanda CelisFECHA : 12/01/2023 LINK : https://www.sentidocomun.com.mx/articulo.phtml?id=115729            AMPAROS CONTINÚAN A DOS AÑOS DE ETIQUETADO DE ALIMENTOS; PLENO DE SCJN RESOLVERÁ TRES  Amparos continúan a dos años de etiquetado de alimentos; pleno de SCJN resolverá tres
12 de ene. Axis negocios --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medida necesaria e idónea para proteger el derecho a la salud y alimentación de la población, además de ser una herramienta que protege el interés superior de las infancias”.
Esos mismos proyectos serán votados por los 11 ministros de la SCJN. Hasta el momento, no hay una nueva fecha para su resolución.
El etiquetado entró en vigor el 1 de octubre de 2020 tras modificaciones a la Norma 051, que obliga a las empresas de alimentos y bebidas no alcohólicas preenvasados a indicar cuando un producto es alto en calorías, azúcares, sodio y grasas a través de sellos frontales en forma de octágono.
La reforma también contempla la eliminación de elementos como personajes y dibujos animados que inciten el consumo en caso de que los productos contengan uno o más sellos.
No obstante, los cambios en el etiquetado, desde que fueron propuestos, no han sido bien recibidos por los grandes productores de la industria alimenticia.
Incluso, desde antes de su puesta en marcha, empresas y gremios que representan los intereses de esos productores de alimentos, interpusieron decenas de amparos contra el etiquetado, cuyas medidas como los octágonos fueron adoptados previamente en otros países como Chile.
En su momento, entre las compañías y organizaciones que presentaron amparos estuvieron la Confederación de Cámaras Industriales de los Estados Unidos Mexicanos Concamin; las empresas de chocolates Hershey´s de México y Ferrero; Productos Tajín; Unilever, que produce las marcas Knorr, Hellmann´s y otras; Grupo Danone; la panificadora Bimbo, y Coca-Cola Femsa.
La industria de alimentos y bebidas argumentó en ese entonces que la Norma 051 violaba el derecho a la información y a la salud, no permitía la comparación entre productos, y era deficiente en forma y fondo.
Mientras tanto, por ahora están en espera de resolución los recursos promovidos por Barrilitos, Santa Clara y Herdez.
“Desde la Alianza por la Salud Alimentaria, confiamos que el resto de los ministros y ministras de la SCJN respalden los proyectos hasta ahora publicados y ratifiquen su compromiso con los derechos humanos y la salud pública”, agregó la organización.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 Dassaev Rodríguez contribuyó con la elaboración de esta historia.
https://www.sentidocomun.com.mx/articulo.phtml?id=115729
  Opinion : Fernanda Celis  
</t>
  </si>
  <si>
    <t xml:space="preserve">::Intermediamexico::.Testigo
VALORACIÓN. : ( = )NeutroFRACCIÓN :  3/4  Pagina COSTO : 37,500.00AUDIENCIA : 48,036 TIRAJE : 48,036 AUTOR : Gonzalo SantiagoFECHA : 12/01/2023            NUEVA INTOXICACIÓN MASIVA: AUTORIDADES ALERTAN POR FALSO AUDIO QUE CIRCULA EN WHATSAPP  Pánico a causado en cientos de personas de Poza Rica y de la zona metropolitana la difusión de un audio a través de la plataforma de mensajería de WhatsApp ya que advierte sobre una supuesta intoxicación masiva por beber un refresco de toronja, por lo que las autoridades aseguran que es totalmente falso.
De acuerdo con el reporte policial, no es la primera vez que se difunde este tipo de material y quienes replican este tipo de mensaje tienen como objetivo asustar a la población, por ello aprovechan cualquier situación para incrementar el pánico entre la ciudadanía.
“Banda de aquí del seguro, díganle a sus familiares que no tomen lo que son refrescos que sean de Squirt, Fresca y Seven, hay una intoxicación, tenemos ahorita en urgencias a 3 pacientes con los mismos datos, tomaron el mismo refresco, uno de ellos está intubado, parece ser que hay reportes de que en el Regional hay 4 personas más y uno de ellos ya murió, dicen que el refresco este huele raro, como a cianuro, y aun así se lo tomaron, están graves”, se oye en el audio reenviado a través de WhatsApp.
Sin embargo, tanto la Secretaría de Salud de Veracruz asegura que es totalmente falso, pues no hay tales reportes y mucho menos personas intoxicadas en hospitales, por ello a través del C4 se solicita a la población hacer caso omiso a este tipo de mensajes y, preferentemente no reenviarlos.
  Opinion : Gonzalo Santiago  
</t>
  </si>
  <si>
    <t xml:space="preserve">::Intermediamexico::.Testigo
VALORACIÓN : ( + ) PositivoFRACCIÓN :  1 Pagina COSTO : 50,000.00AUDIENCIA : 48,036 TIRAJE : 48,036 AUTOR : RedacciónFECHA : 13/01/2023            ¿TE ENCANTA EL CHOCOLATE? POR ESTA RAZÓN CIENTÍFICA ES TAN ADICTIVO  Un equipo de científicos ha descubierto por qué el chocolate es tan irresistible, y que no se debe solo al sabor, sino que tiene que ver con el proceso en el que cambia en la boca de sólido a una suave emulsión debido a sus propios ingredientes y a la combinación con la saliva.
Lo han estudiando investigadores de la Escuela de Ciencias de la Alimentación y Nutrición de Leeds (Reino Unido), que han analizado en profundidad ese proceso físico que tiene lugar en la boca al comer un trozo de chocolate y el placer que producen su tacto y su textura.
El estudio, cuyas conclusiones aparecen hoy publicadas en la revista ACS Applied Materials and Interface, puede contribuir, según sus responsables, a desarrollar una nueva generación de chocolates que tuvieran la misma sensación y textura pero que fueran más saludables para el consumo.
¿Por qué el chocolate puede ser 'lo mejor del mundo'?
La grasa desempeña una función clave en el momento en el que un trozo de chocolate entra en contacto con la lengua, y después de ese instante las partículas sólidas de cacao se liberan y se vuelven importantes en términos de la sensación táctil, por lo que la grasa más profunda dentro del chocolate juega un papel bastante limitado y podría reducirse sin tener un impacto en la sensación de placer que produce el consumo.
Las pruebas se realizaron utilizando una marca de lujo de chocolate negro en una superficie similar a una lengua artificial que fue diseñada en la Universidad de Leeds, y los investigadores utilizaron técnicas analíticas de un campo de la ingeniería llamado "tribología", que estudia la fricción, el desgaste y la lubricación que tienen lugar durante el contacto entre superficies sólidas en movimiento.
En este caso, comprobaron esa interacción entre los ingredientes del propio chocolate y la saliva, y cómo al entrar en contacto con la lengua, libera una película de grasa que recubre la lengua y otras superficies de la boca y que es esa película la que hace que este producto se sienta suave durante todo el tiempo que está en la boca.
Los investigadores creen que las técnicas físicas utilizadas en el estudio podrían aplicarse a la investigación de otros alimentos que experimentan un cambio de fase, donde una sustancia se transforma de sólida a líquida, como el helado, la margarina o el queso.
Este proyecto sobre el chocolate recibió financiación del Consejo Europeo de Investigación en el marco del programa de investigación e innovación Horizonte 2020 de la Unión Europea.
  Opinion : Redacción  
</t>
  </si>
  <si>
    <t xml:space="preserve">::Intermediamexico::.Testigo
VALORACIÓN : ( + ) PositivoFRACCIÓN :  1/2  Pagina COSTO : 55,000.00AUDIENCIA : 126,666 TIRAJE : 126,666 AUTOR : RedacciónFECHA : 13/01/2023            PREPARA EL PALADAR POR QUE YA VIENE EL CAFÉ Y CHOCOLATE FEST A LA CDMX  El Café y Chocolate Fest regresa a la CDMX con varias propuestas de café, chocolate y cacao que estarán para chuparse los dedos.
Todo parece indicar que el 2023 viene con deliciosas ofertas gastronómicas para todos los chilangos.
Lánzate a conocer la casa de Los Simpson en CDMX, habrá juegos y hasta bodas
Y para muestra el Café y Chocolate Fest, que viene recargado de sorpresas culinarias, actividades culturales y música en vivo.
Esto es lo que disfrutarás en el Café y Chocolate Fest
Este evento familiar, se ha distinguido por promover a nivel gastronómico y cultural, dos deliciosos productos: el café y el chocolate.
Cortesía
Ambos de gran valor nutricional e histórico, que además son básicos de la dieta de los chilangos.
Participarán más de 40 expositores entre ellos Ranek, Helados Gibrán, Espuma de Cacao, Don Sibaris, Itze Chocolates y Alfajores Santa Rosa.
También compartirán sus productos Cacao Chontalpa, Xantina Café, Natural Té, Quesos Brito, Xocolate DF, Peña Negra Café, Café de olla Huasteca, Chocolate Molinillo y Mapy Chocolatería.
Para los amantes del café
En el festival podrás encontrar el mejor café de grano y molido de diversas categorías y tuestes, provenientes de Oaxaca, Veracruz, Chiapas y Tabasco.
También podrás tomar el clásico cafecito americano, capuchino, turco o expresso.
Para esta edición, el Café y Chocolate Fest ha preparado un programa que incluye música en vivo, charlas y conferencias.
Asimismo podrás ser parte de ceremonias de cacao, catas de café y Emociorama, una experiencia sensorial para despertar tus sentidos con café, chocolate y cacao.
Si el chocolate es lo tuyo amarás este festival
Por otro lado, para los amantes del chocolate, este evento será como llegar al paraíso.
Y es que acá podrán encontrar chocolate en todo tipo de presentaciones y estilos.
Desde la semilla de cacao y chocolate en barra para preparar deliciosas bebidas, hasta chocolate amargo, blanco y oscuro en forma de trufas y bombonería.
La variedad será tal que podrás probar chocolates con rellenos exóticos como blueberry y almendra, romero y polen, toronja y hempo, cardamomo, guayaba y jamaica, pay de limón y muchos más.
Cortesía
Checa también: Apúntele bien, llega la Feria del Mezcal y la Cerveza 2023 a la CDMX
¿Cuándo y dónde será el Café y Chocolate Fest?
Cuándo: 4 y 5 de marzo del 2023
Horario: 11 a 20 horas
Dónde: Palacio de la Autonomía de la Fundación UNAM, ubicado en calle Lic. Primo de Verdad #2, esquina con Moneda, Centro Histórico.
  Opinion : Redacción  
</t>
  </si>
  <si>
    <t xml:space="preserve">::Intermediamexico::.Testigo
VALORACIÓN : ( + ) PositivoFRACCIÓN :  1 Pagina COSTO : 70,000.00AUDIENCIA : 83,333 TIRAJE : 83,333 AUTOR : RedacciónFECHA : 12/01/2023 LINK : https://www.mujerde10.com/actualidad/vive-la-final-del-mundial-con-tu-botana-favorita-trivia/2022/12/            VIVE LA FINAL DEL MUNDIAL CON TU BOTANA FAVORITA + TRIVIA  ¿Quieres organizar la final del mundial con tus amigas y familiares acompañados de tu botana favorita? M&amp;M’S quiere consentirte con un kit mundialero.
Ya se va a acabar el mundial y lo único que me pone triste es ya no poder disfrutar con mis amigas y familia la comida y sobre todo la famosa botana. Una de las cosas mas importantes en las reuniones futboleras es la botana y la verdad para mí son los M&amp;M’S. Si te gustan como a mi, vas a comprender que es difícil decidir si quieres el empaque cafe o el amarillo.
Gana un kit de M&amp;M’s
M&amp;M’s quiere regalarte un kit que incluye
1 libreta
1 par de calcetas soccer
1 tazón soccer
1 identificador de maletas
1 peluche mini
2 tubos de mini M&amp;M’S
2 mega bags
2 vasos edición especial
1 balón edición especial
1 kit de ingredientes –&gt; 1 sobre de harina integral 60 g, un sobre cocoa alcalina Turin 10 g, 1 sobre de almendras molidas 40 g, 1 sobre de polvo para hornear, 1 sobre de chocolate semiamargo Turín 50 g
Para ganar, solo tienes que:
Sigue a M&amp;M’S en Instagram.
Para ganarte uno de los kits contesta ¿Cuántos personajes tiene M&amp;M’S?
Envía una captura de pantalla donde demuestres seguir a Mujer de 10 y M&amp;M’S en redes sociales a través de un mensaje privado a nuestro Facebook o Instagram.
Participa solo CDMX y tienes hasta el 15 de diciembre del 2022 para participar.
No olvides leer los términos y condiciones de Mujer de 10.
  Opinion : Redacción  
</t>
  </si>
  <si>
    <t xml:space="preserve">::Intermediamexico::.Testigo
VALORACIÓN. : ( = )NeutroFRACCIÓN :  3/4  Pagina COSTO : 15,000.00AUDIENCIA : 7,650 TIRAJE : 7,650 AUTOR : RED 113FECHA : 12/01/2023 LINK : http://www.red113mx.com/2023/01/debemos-apostar-por-la-creacion-de-mas.html            DEBEMOS APOSTAR POR LA CREACIÓN DE MÁS ESPACIOS PARA EL DESARROLLO DE INFANTES Y JÓVENES: GLORIA TAPIA  Debemos apostar por la creación de más espacios para el desarrollo de infantes y jóvenes: Gloria Tapia
-Destacó que aún prevalece un déficit de espacios públicos adecuados para que los menores se ejerciten, jueguen y enfoquen de manera afirmativa su energía para su propio desarrollo
En México debemos apostar por la creación de más espacios para el desarrollo de niñas, niños, adolescentes y jóvenes en nuestros municipios, de manera que con el desarrollo físico se potencien sus capacidades físicas y cognitivas, apuntó la diputada Gloria Tapia Reyes, presidenta de la Comisión de Fortalecimiento Municipal y Límites Territoriales de la LXXV Legislatura del Congreso del Estado.
La también vicecoordinadora del Grupo Parlamentario del Partido Revolucionario Institucional destacó que aún prevalece un déficit de espacios públicos adecuados para que los menores se ejerciten, jueguen y enfoquen de manera afirmativa su energía para su propio desarrollo.
“Por ello consideró necesario fortalecer esquemas en donde autoridades de los diferentes niveles de gobierno, puedan accionar con mayor eficacia para la generación de estos espacios”.
La diputada por el Distrito de Zitácuaro refirió que toda colonia debe tener un jardín, un área verde, un espacio en que nuestras niñas y niños puedan jugar, correr, saltar, desarrollar su niñez de manera plena.
“Sin duda alguna, contar con la infraestructura necesaria, representa enormes beneficios para la población, pues es fundamental para un país porque genera cohesión social, integración familiar, disminución de la violencia, de las adicciones, combate a la obesidad, entre otros”.
Gloria Tapia recalcó que para las comunidades es valioso contar con espacio deportivos, pues en ellos pueden brindarse programas que beneficien a la mente y al cuerpo.
“Muchos estudios han demostrado que quienes se ejercitan frecuentemente poseen una baja presión arterial, aumenta su longevidad, presentan retrasos en la aparición de diabetes y menores posibilidades de problemas cardiaco”, finalizó.
http://www.red113mx.com/2023/01/debemos-apostar-por-la-creacion-de-mas.html
  Opinion : RED 113  
</t>
  </si>
  <si>
    <t xml:space="preserve">::Intermediamexico::.Testigo
VALORACIÓN. : ( = )NeutroFRACCIÓN :  3/4  Pagina COSTO : 7,500.00AUDIENCIA : 315 TIRAJE : 315 AUTOR :  Víctor Hugo GuerraFECHA : 12/01/2023 LINK : http://enlacedigital.mx/nota.pl?id=84377            DESCARTA COEPRIS INTOXICACIÓN POR REFRESCOS EN REYNOSA  Descarta Coepris intoxicación por refrescos en Reynosa
Por: Víctor Hugo Guerra
Reynosa, Tam.- “Hay una intoxicación, tenemos aquí ahorita en urgencias a tres pacientes con los mismos datos, tomaron el mismo refresco, uno de ellos está intubado”.
Este es un fragmento del audio que circula en redes sociales con 40 segundos de duración, con falsa información alterando a la sociedad.
En la grabación, un enfermero presuntamente del Seguro Social, advierte sobre una presunta intoxicación de personas por ingerir cierta marca de refrescos.
El audio tiene su origen en el estado de Sinaloa, en donde hace algún par de años, ocurrió el hecho que fue controlado.
El titular de la COEPRIS en Reynosa, el doctor Juan Noé López Soto desmiente la información.
“El día de ayer nosotros escuchamos el video, nos dimos a la tarea de supervisar los hospitales y no existe ningún caso relacionado con ello" dijo.
En otro fragmento, el presunto enfermero avisa de la muerte de personas, lo cual también es falso.
En Relación
http://enlacedigital.mx/nota.pl?id=84377
  Opinion :  Víctor Hugo Guerra  
</t>
  </si>
  <si>
    <t xml:space="preserve">::Intermediamexico::.Testigo
VALORACIÓN. : ( = )NeutroFRACCIÓN :  3/4  Pagina COSTO : 15,000.00AUDIENCIA : 8,870 TIRAJE : 8,870 AUTOR : José Manuel Amador HinojosaFECHA : 12/01/2023 LINK : https://notigram.com/vicente-guerrero/local/el-sedentarismo-es-malo-para-la-salud-cuales-son-algunas-de-sus-consecuencias-20230112-917164            EL SEDENTARISMO ES MALO PARA LA SALUD, ¿CUÁLES SON ALGUNAS DE SUS CONSECUENCIAS?  El sedentarismo es malo para la salud, ¿Cuáles son algunas de sus consecuencias?
12012023 - Hace 54 min Compartir:
Por: Manuel Amador
Vicente Guerrero, Durango.- Son muchas las personas que realmente son sedentarias, pero te has preguntado qué tan perjudicial es esto para tu futuro.
Rubén Luna Santoyo director del centro de salud de Vicente Guerrero, dijo que realmente más que nada es la obesidad que se genera por la inactividad, si la persona no realiza algo de ejercicio, sus cuerpos se vuelven más latentes a desarrollar problemas de salud a futuro.
Menciono que otro de los problemas con el sedentarismo, es los problemas que se generan por las malas posturas, sobre todo en la columna cuando empiezan a tener posturas viciosas inadecuadas causando escoliosis, cifosis o lordosis y lo que lleva también a hernias de disco.
Como recomendación comparte que. No adopten posturas viciosas, que hagan pausas por lo menos cada 3 horas unos 15 minutos para caminar o hacer estiramientos.
Y claro de ser posible mejorar la postura, así como practicar o realizar algo de ejercicio, cambiando los hábitos es que se puede evitar ciertos padecimientos a futuro. Síguenos en: Autor José Manuel Amador Hinojosa
Deja tu comentario Cancelar respuesta
Tu dirección de correo electrónico no será publicada. Los campos obligatorios están marcados con * Escribe tu comentario
Tu Nombre*
Tu E-mail*
Guardar mi nombre, correo electrónico y sitio web en este navegador para la próxima vez que haga un comentario.
Comentar
?
https://notigram.com/vicente-guerrero/local/el-sedentarismo-es-malo-para-la-salud-cuales-son-algunas-de-sus-consecuencias-20230112-917164
  Opinion : José Manuel Amador Hinojosa  
</t>
  </si>
  <si>
    <t xml:space="preserve">::Intermediamexico::.Testigo
VALORACIÓN. : ( = )NeutroFRACCIÓN :  1/2  Pagina COSTO : 75,000.00AUDIENCIA : 757,666 TIRAJE : 757,666 AUTOR : Redacción FECHA : 12/01/2023            COFEPRIS EMITE ALERTA POR CONSUMO DE PRODUCTO ENGAÑOSO PARA PERSONAS CON DIABETES  La Comisión Federal para la Protección contra Riesgos Sanitarios (Cofepris) emitió una alerta de riesgo al consumir el producto denominado Biadit, que se comercializa para personas con diabetes, por contener ingredientes que no deberían ser utilizados.Además, lo clasificó como un producto engaño porque se le atribuyen propiedades terapéuticas y rehabilitadoras sin que cuente con estudios que garanticen calidad, seguridad y eficacia para el tratamiento de dicha enfermedad crónico-degenerativa.Abundó, a través de un comunicado, en que su comercialización es ilegal e infringe diversas disposiciones establecidas en la legislación sanitaria vigente.Biadit clasifica a Biadit como producto engaño Biadit se vende como supuesto suplemento alimenticio, pero contraviene lo establecido en la Ley General de Salud, pues la finalidad de los suplementos es incrementar la ingesta dietética total, complementarla o suplir alguno de sus componentes, mas no son un medicamento, destacó la Cofepris."Los productos engaño como Biadit suelen contener ingredientes de origen natural o sintético en distintas proporciones que, combinados, pueden tener efectos secundarios nocivos o interactuar de forma negativa con medicamentos que se estén consumiendo", específico.Cofepris señaló que los ingredientes declarados en la etiqueta de este producto engaño, como son gimnema y cromo, no deben ser utilizados para la elaboración de suplementos alimenticios, de conformidad con la tercera edición de la Farmacopea Herbolaria de los Estados Unidos Mexicanos (FHEUM).  Opinion : Redacción   
</t>
  </si>
  <si>
    <t xml:space="preserve">::Intermediamexico::.Testigo
VALORACIÓN : ( + ) PositivoFRACCIÓN :  1 Pagina COSTO : 50,000.00AUDIENCIA : 48,036 TIRAJE : 48,036 AUTOR : RedaccionFECHA : 12/01/2023 LINK : https://www.radioformula.com.mx/economia/2023/1/11/bimbo-por-que-es-tan-importante-esta-empresa-mexicana-para-canada-745626.html            BIMBO: ¿POR QUÉ ES TAN IMPORTANTE ESTA EMPRESA MEXICANA PARA CANADÁ?  Grupo Bimbo tiene presencia en 32 países de todo el mundo; sin embargo, un mercado importante para la empresa mexicana es Canadá, donde llegó en 2014 y ha multiplicado sus producciones. Te explicamos.
En febrero de 2014, Bimbo anunció el acuerdo que tuvo con Canadá Bread, empresa líder en la producción y venta de pan en aquel país.
Dicha operación valuada en 1,830 millones de dólares canadienses permitió extenderse hasta Reino Unido y amplió sus redes de distribución en Estados Unidos, a través de marcas reconocidas como:
Dempster’s
POM
Villagio
Ben’s
Bon Matin
McGavin’s
Pero, eso no es todo, pues en 2015, Bimbo adquirió una segunda empresa en Canadá, llamada Italian Home Bakery, la cual produce panes artesanales frescos y congelados con ventas cercanas a los 11 millones de dólares canadienses.
  Opinion : Redaccion  
</t>
  </si>
  <si>
    <t xml:space="preserve">::Intermediamexico::.Testigo
VALORACIÓN. : ( = )NeutroFRACCIÓN :  3/4  Pagina COSTO : 150,000.00AUDIENCIA : 757,666 TIRAJE : 757,666 AUTOR : LEONOR FLORESFECHA : 12/01/2023            SAT LOGRA RECAUDACIÓN HISTÓRICA POR AUDITORLAS  Sh.,* :1T III .1 EL l 1---- - - PRP, .
Sala de espera Se trata de un monto importante considerando que antes de
que surgiera el Covid-19, es decir, un ario antes, se logró una cifra de
243 mil 432 millones de pesos. Las auditorias son una revisión más
detallada que realiza el SAT a los contribuyentes o empresas cuando
existen dudas sobre la información fiscal declarada. En promedio, el
Set-vicio de Administración Tributaria lleva a cabo alrededor de 15 mil
auditorías o actos de fiscalización cada ario. amas. SAT logra recaudación
Mea por auditorlas En 2022 el fisco obtuvo 374 mil 482 millones de pesos,
casi el doble de lo que recaudó por esa vía en 2O18 LEONOR FLORES
—cartera@eluniversaLcom.mx El fisco obtuvo 374 mil 482 millones de pesos
por auditorías que reali7ó a contribuyentes como resultado de las acciones
derivadas de la eficiencia tributaria emprendida a lo largo del ario
pasado. Se trata de un monto histórico y casi el doble de lo que recaudó
por esta vía en 2O18, antes de la pandemia. Además, significó un poco más
de todo lo que cobró por el Impuesto Especial sobre Producción y Servicios
IEPS durante 2021, de 370 mil 145 millones de pesos. Comparado con lo
que logró en 2018 por auditorías y eficiencia, implicó un aumento de 65.1%
al restar la inflaMILLONES DE PESOS obtuvo el gobierno por auditorías en
2020. 280,490 ción, lo que equivale a 188 mil 820 millones más, según
datos del Servicio de Administración Tributaria SAT . Además, la
información del órgano recaudador de impuestos con base a lo reportado por
las Administraciones Generales de Recaudación, Auditoría Fiscal Federal y
Auditoría de Comercio Exterior, indica que son 58 mil 958 millones de
pesos más en relación a lo recaudado por ese concepto en 2O21, cuando
ingresaron un total de 315 mil 525 mil millones de pesos. Representa un
aumento de 10% al quitar la inflación frente a lo que se recolectó en 2021
por estas revisiones que realiza tanto a personas físicas como empresas.
Incluso, los ingresos de auditorías por eficiencia recaudatoria del brazo
fiscal de la Secretaría de Hacienda, no se cayeron en los arios más
difíciles de la pandemia con las medidas de sana distancia y restricciones
de movilidad. Por ejemplo, de enero a diciembre de 2020, cuando se declaró
la pandemia, ingresaron a las arcas del gobierno federal por estas
acciones de eficiencia recaudatoria 280 mil 490 millones de pesos. También
cuando se detectan inconsistencias o discrepancias fiscales, es decir
diferencias entre los ingresos declarados al fisco y los gastos que realbó
el contribuyente. Las revisiones pueden ser presenciales en los domicilios
de las personas físiens o de las empresas o también auditorios
electrónicas como sucedió durante la pandemia cuando había restricciones
para evitar los contagios. Por lo general, el SAT realiza alrededor de 15
mil auditorías o actos de fiscalización en promedio cada ario. El Código
Fiscal de la Federación establece que las facultades de la autoridad para
hacer revisiones a fin de determinar las contribuciones supuestamente
omitidas para imponer sanciones por infracciones se extinguen en un plazo
de cinco años. has revisiones se hacen sobre las facturas electrónicas,
comprobantes fiscales, contratos, recibos, lo que se conoce como minería
de datos, los activos fijos e inventarios. El próximo 3O de enero, la
dependencia que encabeza Rogelio Ramírez de la O dará a conocer el informe
de finanzas públicas a diciembre. Hasta noviembre, las finanzas y la deuda
del país se encuentran sanas y en línea con el cumplimiento de las metas
fiscales para el cierre de 2022, indicó el reporte de Hacienda publicado
el pasado 30 de diciembre. En los primeros 11 meses de 2022, los ingresos
públicos sumaron 325 mil millones de pesos por arriba de lo presupuestado,
impulsados por el desempeño de la economía, la eficiencia en la
recaudación tributaria y el aumento en los ingresos petroleros, aseguró la
dependencia. • ARCHIVO EL UNIVERSAL
  Opinion : LEONOR FLORES  
</t>
  </si>
  <si>
    <t xml:space="preserve">::Intermediamexico::.Testigo
VALORACIÓN. : ( = )NeutroFRACCIÓN :  1/64 Pagina COSTO : 30,000.00AUDIENCIA : 11,973 TIRAJE : 11,973 AUTOR : RedaccionFECHA : 12/01/2023 LINK : https://mvsnoticias.com/nacional/cdmx/2023/1/12/parque-delta-conoce-todas-las-tiendas-con-las-que-cuenta-la-plaza-579407.html            PARQUE DELTA: CONOCE TODAS LAS TIENDAS CON LAS QUE CUENTA LA PLAZA  En los últimos días Parque Delta se ha vuelto muy popular en las redes sociales, ya que si acostumbras ir mucho a ese lugar puede ser que te hayas topado con Ovidio Guzmán y no te diste cuenta.
Y es que, de acuerdo con David Fuentes, periodista del diario El Universal y de la Revista Proceso, el hijo de ‘El Chapo Guzmán’, después del primer ‘Culiacanazo’ en 2019, vivió un tiempo en la CDMX.
El líder de ‘Los Chapitos’ o ‘Los menores’ se paseaba tranquilo por la plaza de la CDMX, resulta que al narcotraficante le gustaba comer una malteada y un pastelito del famoso restaurante llamado ‘Cheesecake Factory’.
¿Qué tiendas hay en Parque Delta?
Uno de sus locales comerciales más grandes es la tienda de Liverpool, pero eso no es todo, también tiene restaurantes con terrazas, áreas verdes, cines y una diversidad de tiendas en las que puedes pasar un rato increíble en compañía de tus seres queridos.
  Opinion : Redaccion  
</t>
  </si>
  <si>
    <t xml:space="preserve">::Intermediamexico::.Testigo
VALORACIÓN. : ( = )NeutroFRACCIÓN :  3/4  Pagina COSTO : 6,000.00AUDIENCIA : 7,500 TIRAJE : 7,500 AUTOR : Elizabeth MartínezFECHA : 12/01/2023 LINK : https://elsurtamazunchale.com/primera/mueren-de-hambre-por-retos-de-enero-/104506            MUEREN DE HAMBRE POR RETOS DE ENERO  Mueren de hambre por retos de enero
Son ya varias jóvenes que reportan malestar por productos milagro en la cabecera, ahora incluso han tenido que iniciar un tratamiento médico para no afectar su salud a causa de productos milagro.
Las festividades en diciembre generaron que parte de la población se impusiera como reto que en el inicio del 2023 adelgazar, de ponerse en forma y crear hábitos saludables, que sin embargo algunos productos "milagro", han resultado ser una amenaza para la salud y una de las más grandes preocupaciones para el sistema sanitario por los riesgos que representan para la economía y la integridad de la población, por lo que la Secretaría de Salud, a través de la Comisión Estatal para la Protección contra Riesgos Sanitarios de Sinaloa COEPRISS, realiza un trabajo permanente para combatir este tipo de mercancía engañosa.
Por su parte, personal de la COEPRIS señaló que existen las "fórmulas mágicas" capaces de aliviar enfermedades graves o crónico degenerativas, curar la diabetes mellitus, artritis o reumatismo, de desaparecer incluso la obesidad o cualquier tipo de cáncer, lo que ha impulsado a que muchas mujeres ingieran por su cuenta este tipo de productos para adelgazar mágicamente sin esfuerzo.
Enfatizaron autoridades que lamentablemente para estas personas que se automedican, no hay esos "efectos maravillosos" para rejuvenecer o quitar diez años de encima, desaparecer la celulitis o las arrugas y recuperar esa lozanía de juventud, de bajar de peso en un santiamén, pues únicamente aceleran los padecimientos del corazón, pues ningún producto garantiza que por arte de magia pueda dejar el vientre plano, como lo son pastillas de nopal, linaza o un gel que presume desaparecer la grasa abdominal en un abrir y cerrar de ojos.
Son 4 jóvenes que hicieron un llamado a las autoridades correspondientes intervenir, y evitar que más gente consuma productos para adelgazar ya que muchas están ingresando a urgencias por intoxicación y malestar estomacal.
Detalló María Isabel López Estrada, Directora del enfermera del IMSS, que en lo que va del año, jóvenes no mayores de los 30 años, han sufrido daños en su salud por manipulación de una serie de productos supuestamente naturistas y dijo "con la salud no se juega, hay situaciones trágicas y lamentables, el engaño rebasa todos los límites y hay que decirlo, no hay evidencia científica de que una persona se haga más inteligente o tenga más memoria tomando una pastilla, tampoco crecen los senos ni el cabello con pócimas y ungüentos, ni se mejora la visión con grageas o aumenta la longitud senos o caderas".
Es por ello que advirtieron sobre el uso de suplementos que causan estragos a la salud, ya que el uso de estos puede desencadenar otras enfermedades que dañen directamente órganos como hígado, virus riñón y corazón.
https://elsurtamazunchale.com/primera/mueren-de-hambre-por-retos-de-enero-/104506
  Opinion : Elizabeth Martínez  
</t>
  </si>
  <si>
    <t xml:space="preserve">::Intermediamexico::.Testigo
VALORACIÓN. : ( = )NeutroFRACCIÓN :  3/4  Pagina COSTO : 60,000.00AUDIENCIA : 206,666 TIRAJE : 206,666 AUTOR : Publimetro MéxicoFECHA : 12/01/2023 LINK : https://www.publimetro.com.mx/plus/2023/01/12/smart-fit-y-thalia-se-unen-para-promover-el-ejercicio-en-mexico            ¡ÚNETE A THALIA PARA MOVER Y ACTIVAR A MÉXICO!  ¡Únete a Thalia para mover y activar a México!
La falta de ejercicio afecta a seis de cada 10 personas en México, una cifra que representa el segundo porcentaje más alto de sedentarismo en los últimos ocho años dentro de las mediciones que el Instituto Nacional de Estadística y Geografía INEGI hace anualmente sobre estas actividades.
Los hábitos alimenticios poco saludables y la falta de ejercicio ocasionan el 32% de las muertes en mujeres y el 20% en los hombres del país. Sin embargo, el sedentarismo se puede prevenir.
Te puede interesar: ¡Año nuevo, vida nueva!, aquí los hábitos y propósitos que le importan a la gente
Es por esto que la cadena de gimnasios Smart Fit decidió unir fuerzas con Thalia, reconocida actriz y cantante mexicana, conocida por su pasión por el ejercicio y por llevar una vida equilibrada, para motivar a miles de personas a llevar una vida saludable y encontrar un balance entre su día a día y su bienestar, por medio del ejercicio.
Thalia como cara de esta campaña iniciará el movimiento Smart para contagiar a miles de personas a moverse y convertirse en su mejor versión. Cortesía
Thalia, como iniciadora y parte del movimiento Smart, motiva a los mexicanos a realizar cualquier tipo de actividad que requiera de movimiento ya sea bailar, entrenar, cantar o competir en un deporte o disciplina en especial, para lograr tener una vida activa más saludable y sentirte mejor.
“Es un estilo de vida. Para mí, es una responsabilidad mantenerme saludable con todo lo que yo hago. Por eso, es muy importante siempre tener un gimnasio cerca”.— Thalia Sodi, cantante y actriz
Con esta campaña, la empresa y la cantante mexicana buscan promover el ejercicio y hacerlo parte de la vida cotidiana de todos los mexicanos.
Hay que recordar que México se ha encontrado por muchos años en los primeros lugares tanto de obesidad infantil como de adulto, siendo una gran preocupación por la salud y hábitos que tienen los mexicanos. Da un cambio este 2023 y empieza a moverte por un mejor futuro para tu bienestar. Seguir leyendo en Publimetro Estas son las tendencias que influyen en la alimentación correcta de tus perrhijos y gathijos Luchatitlán: Una nueva forma de experimentar la lucha libre nacional ¿Listo para el día uno? No pierdas la constancia en el gym y logra tu propósito
https://www.publimetro.com.mx/plus/2023/01/12/smart-fit-y-thalia-se-unen-para-promover-el-ejercicio-en-mexico
  Opinion : Publimetro México  
</t>
  </si>
  <si>
    <t xml:space="preserve">::Intermediamexico::.Testigo
VALORACIÓN. : ( = )NeutroFRACCIÓN :  3/4  Pagina COSTO : 9,750.00AUDIENCIA : 1,186 TIRAJE : 1,186 AUTOR : Redaccion adminFECHA : 11/01/2023 LINK : https://www.liberal.com.mx/pleno-de-la-scjn-analizara-amparos-de-tres-empresas-contra-etiquetado/            PLENO DE LA SCJN ANALIZARÁ AMPAROS DE TRES EMPRESAS CONTRA ETIQUETADO  Pleno de la SCJN analizará amparos de tres empresas contra etiquetado
La Segunda Sala de la Suprema Corte de Justicia de la Nación SCJN envió al pleno del órgano la resolución de los tres amparos contra el etiquetado frontal de salud promovidos por las empresas Barrilitos, Santa Clara y Herdez, la cuales cuestionan su constitucionalidad.
Estos recursos se encontraban pendientes desde noviembre del año pasado; no obstante, los ministros acordaron que los amparos no serán resueltos únicamente por ellos, sino por el pleno de la SCJN.
Esto significa que los 11 ministros pertenecientes a la Suprema Corte estudiarán y discutirán los amparos en sesiones públicas.
Los proyectos de sentencia que se publicaron a principio por la Segunda Sala de la Corte de este año niegan el amparo a las empresas y declaran la constitucionalidad tanto del etiquetado frontal de advertencia como su proceso de creación.
En los proyectos se argumenta que el etiquetado frontal es una medida necesaria e idónea para proteger el derecho a la salud y alimentación de la población, además de ser una herramienta que protege el interés superior de la infancia.
Estos mismos proyectos serán los que se votarán por el pleno, aunque hasta ahora no hay fecha para su resolución.
Por su parte, la Alianza por la Salud Alimentaria confió en que el resto de los ministros de la SCJN respalde los proyectos hasta ahora publicados y ratifiquen su compromiso con los derechos humanos y la salud pública.
MÉXICO
AGENCIAS
https://www.liberal.com.mx/pleno-de-la-scjn-analizara-amparos-de-tres-empresas-contra-etiquetado/
  Opinion : Redaccion admin  
</t>
  </si>
  <si>
    <t xml:space="preserve">::Intermediamexico::.Testigo
VALORACIÓN. : ( = )NeutroFRACCIÓN :  3/4  Pagina COSTO : 56,842.50AUDIENCIA : 288,179 TIRAJE : 288,179 AUTOR :  Rolando RamosFECHA : 12/01/2023 LINK : https://www.eleconomista.com.mx/politica/Pleno-de-la-SCJN-analizara-amparo-sobre-el-etiquetado-de-alimentos-20230111-0098.html            PLENO DE LA SCJN ANALIZARÁ AMPARO SOBRE EL ETIQUETADO DE ALIMENTOS  De acuerdo con el proyecto de resolución confeccionado por la ministra ponente Yasmín Esquivel Mossa, la Segunda Sala concluyó que, al resultar infundados y fundados pero inoperantes los agravios, lo procedente es confirmar la sentencia recurrida y negar el amparo y protección de la justicia federal.
La Segunda Sala de la Suprema Corte de Justicia de la Nación (SCJN) determinó que el pleno del máximo tribunal constitucional discuta el amparo en revisión 358/2022 y resuelva si el sistema de etiquetado frontal de advertencia, la Modificación a la Norma Oficial Mexicana NOM-051- SCFI/SSA1 2010 y la Nota Aclaratoria sobre Especificaciones generales de etiquetado para alimentos y bebidas no alcohólicas preenvasados vulnera los derechos de igualdad y seguridad jurídica.
De acuerdo con el proyecto de resolución confeccionado por la ministra ponente Yasmín Esquivel Mossa, la Segunda Sala concluyó que, al resultar infundados y fundados pero inoperantes los agravios, lo procedente es confirmar la sentencia recurrida y negar el amparo y protección de la justicia federal.
“La Justicia de la Unión no ampara ni protege a Desde el Corazón del Fruto, Sociedad Anónima de Capital Variable, contra los artículos 212, párrafo tercero, y 215, fracción VI, de la Ley General de Salud, en relación con la Modificación a la Norma Oficial Mexicana NOM-051- SCFI/SSA1 2010, publicada en ese medio de difusión oficial el veintisiete de marzo de 2020, específicamente por lo que hace a los numerales 1, 4.5.3.4 al 4.5.3.4.7 y 7.1.3, y el apéndice A (normativo), así como de la Nota Aclaratoria a dicha norma’’, cita la sentencia en el resolutivo segundo.
“En la materia de revisión, se confirma la sentencia recurrida’’, ordena el primero.
Para el desarrollo de su objeto social, precisa el fallo, la quejosa ha registrado diversas marcas ante el Instituto Mexicano de la Propiedad Industrial, como son: sangría señorial y sangría señorial light; trébol; chaparritas; y, barrilitos que son aplicables a: aguas minerales y gaseosas, bebidas sin alcohol, bebidas de frutas y refrescos’’.
La propuesta de resolución establece que las disposiciones impugnadas no resultan inequitativas al otorgar un trato diferenciado entre alimentos y bebidas no alcohólicas preenvasadas y los productos envasados en punto de venta o vendidos a granel.
El cambio en el sistema de etiquetado frontal en los alimentos preenvasados, detalla, tuvo una finalidad constitucionalmente válida y objetiva: proteger la alimentación y, con ello, la salud.
Y responde a implementar una medida legislativa para combatir el sobrepeso y la obesidad, que causan diversas enfermedades crónicas como la diabetes y la hipertensión, que actualmente es uno 
  Opinion :  Rolando Ramos  
</t>
  </si>
  <si>
    <t xml:space="preserve">::Intermediamexico::.Testigo
VALORACIÓN. : ( = )NeutroFRACCIÓN :  1 Pagina COSTO : 70,000.00AUDIENCIA : 60,623 TIRAJE : 60,623 AUTOR : Juan Pablo ReyesFECHA : 11/01/2023 LINK : https://www.tvazteca.com/aztecanoticias/etiquetado-pleno-corte-scjn-productos-salud-reformas-scol            PLENO DE LA CORTE DEFINIRÁ FUTURO SOBRE ETIQUETADO DE PRODUCTOS  El pleno de la Suprema Corte decidirá en los próximos meses el caso del etiquetado de productos; tras posponerlo por 4 ocasiones, finalmente serán los 11 ministros definirán si confirma o no la obligación de las empresas refresqueras de colocar en los envases de sus productos etiquetas que adviertan sobre exceso de azúcares, calorías y sodio en su contenido. Debido a la complejidad y trascendencia de los amparos promovidos por la iniciativa privada contra el etiquetado, la Segunda Sala del máximo tribunal decidió este miércoles en sesión privada que el caso sea resuelto por los 11 ministros que integran el Pleno. Propuesta de ministros propone avalar etiquetado Los ministros Alberto Pérez Dayán y Yasmín Esquivel Mossa proponen que la SCJN avale las reformas a la Ley General de Salud LGS, vigentes desde noviembre de 2019, que regulan el etiquetado y que han provocado la promoción de una serie de amparos de diversas empresas del sector. Para los ministros las normas para el etiquetado frontal son constitucionales, pues tienen como finalidad proteger los derechos a la alimentación y a la salud del consumidor, al advertirle que algún producto contiene un exceso de sustancias que podrían causarle un daño. Empresas refresqueras tramitaron amparos contra etiquetado "Atendiendo a las ventajas inhibir o desincentivar el consumo de alimentos básicos para evitar enfermedades crónicas no transmisibles; hacer efectivo el derecho a la alimentación nutritiva, suficiente y de calidad y proteger el derecho a la salud de la población que se obtienen con el establecimiento de dicha medida se puede advertir que se justifican los sacrificios o desventajas incidencia en hábitos alimenticios o la disminución en la venta de productos de la quejosa que se producen con la misma", señala la propuesta. Las demandas que analizará la Corte fueron promovidas por las empresas Herdez, Santa Clara y Desde el Corazón del Fruto, las cuales impugnan las modificaciones a la norma oficial mexicana NOM-051SCFISSA1-2010, que establecen las reglas para el etiquetado frontal. Compañías se defienden contra Ley de Salud vigente desde 2019 Según la normativa vigente, debe colocarse en forma de octágonos negros, con un texto blanco y en mayúsculas, advirtiendo del contenido de sustancias en exceso que puedan dañar la salud de quien consuma el producto.  Las empresas sostienen que la LGS y la NOM vulneran sus derechos a la igualdad y seguridad jurídica pues, argumentan, no todos los productos alimenticios están obligados a portar las etiquetas, lo cual, constituye un acto de discriminación y lesiona los derechos al trabajo y a la libre concurrencia. https://www.tvazteca.com/aztecanoticias/etiquetado-pleno-corte-scjn-productos-salud-reformas-scol  Opinion : Juan Pablo Reyes  
</t>
  </si>
  <si>
    <t xml:space="preserve">::Intermediamexico::.Testigo
VALORACIÓN. : ( = )NeutroFRACCIÓN :  3/4  Pagina COSTO : 6,000.00AUDIENCIA : 142 TIRAJE : 142 AUTOR : RedacciónFECHA : 11/01/2023 LINK : https://elsoldeveracruz.com/aparecen-mensajes-de-whatsapp-espantando-a-la-gente-en-pr/            APARECEN MENSAJES DE WHATSAPP ESPANTANDO A LA GENTE EN PR  Cientos de personas se han alarmado por la difusión de un audio que advierte sobre una supuesta intoxicación masiva por refresco de toronja, por lo que las autoridades aseguran que es falso.
De acuerdo con la Policía Estatal, no es la primera vez que se difunde y quienes replican este mensaje tienen como objetivo asustar a la población que, desde el primero de enero vive con miedo ante los hechos violentos que sacudieron la ciudad, por ello aprovechan cualquier situación para incrementar el pánico.
“Banda de aquí del Seguro, díganle a sus familiares que no tomen lo que son refrescos que sean de Squirt, Fresca y Seven, hay una intoxicación, tenemos ahorita en urgencias a 3 pacientes con los mismos datos, tomaron el mismo refresco, uno de ellos está intubado, parece ser que hay reportes de que en el Regional hay 4 personas más y uno de ellos ya murió, dicen que el refresco este huele raro, como a cianuro, y aun así se lo tomaron, están graves”, se oye en el audio reenviado a través de WhatsApp.
Sin embargo, tanto la Secretaría de Salud como el IMSS aseguran que es falso, pues no hay tales reportes y mucho menos personas intoxicadas. Por ello, a través del C4 se pidió a la población hacer caso omiso a estos mensajes y, preferentemente, no reenviarlos para no aumentar la zozobra, además de que ya se investigan los hechos.
  Opinion : Redacción  
</t>
  </si>
  <si>
    <t xml:space="preserve">::Intermediamexico::.Testigo
VALORACIÓN. : ( = )NeutroFRACCIÓN :  3/4  Pagina COSTO : 82,500.00AUDIENCIA : 133,333 TIRAJE : 133,333 AUTOR : Carola RojoFECHA : 11/01/2023            ¿RECIBISTE ESTE AUDIO? “HUELE COMO A CIANURO”, DICE SOBRE SUPUESTA INTOXICACIÓN CON REFRESCO ¡ES FAKE!  Los audios y noticias alarmistas falsas siguen circulando en Sinaloa, y este martes desde muy temprano empezó a difundirse a través de mensajes de WhatsApp y redes sociales un audio en el que se alertaba de una supuesta intoxicación, donde varias personas habían sido víctimas por consumir refresco.
En el mensaje de voz, se escucha cómo un supuesto trabajador del Seguro Social señala que tienen internadas a varias personas por ese motivo, sin embargo, tanto el Instituto Mexicano del Seguro Social (IMSS) como de la Secretaría General del Gobierno del Estado señalan que es totalmente falso, por lo que llaman a la ciudadanía a no creer ni difundir este tipo de audios que no son emitidos por una fuente oficial y que sólo alarman a la población.
Señalan que es un audio viejo, que hace años estuvo circulando y que ahora lo empezaron a difundir y solo crea preocupación y alarma.
El audio dice los siguiente: “Banda de aquí del Seguro díganle a sus familiares que no tomen los refrescos que sean (menciona algunos nombres) hay una intoxicación, tenemos en urgencias a tres pacientes con los mismos datos, tomaron el mismo refresco, uno de ellos está intubado, parece ser que hay reportes que en el General hay cuatro personas más y uno de ellos ya murió, dicen que este refresco huele raro, así como a cianuro, aun así se lo tomaron y están graves, si tienen familia por ahí les avisen porfa”.
Es importante que no se difunda todo lo que nos comparten a través de WhatsApp o redes sociales, de tal manera que, si les llega algún audio, video o escrito, alertando sobre alguna situación, es importante que verifique a través de fuentes oficiales antes de difundirlos, esto con el fin de evitar crear más pánico en la población.
  Opinion : Carola Rojo  
</t>
  </si>
  <si>
    <t xml:space="preserve">::Intermediamexico::.Testigo
VALORACIÓN. : ( = )NeutroFRACCIÓN :  3/4  Pagina COSTO : 9,750.00AUDIENCIA : 2,650 TIRAJE : 2,650 AUTOR : Armando GutiérrezFECHA : 11/01/2023            FALSO AUDIO EN WHATSAPP ALERTA SOBRE REFRESCOS ENVENENADOS  La Policía Cibernética alertó a la ciudadanía para que no se deje engañar ante la difusión de un mensaje de audio, replicado a través de WhatsApp, con información falsa acerca de refrescos envenenados con cianuro.
La Secretaría de Seguridad Pública (SSP) informó en un comunicado que en el mensaje se dice que bebidas de las marcas Coca-Cola y Pepsi habían sido consumidas por un grupo de personas, lo que les provocó afectaciones graves en su salud.
Agregó que los supuestos afectados se encontraban en distintos hospitales y que también hubo una persona fallecida; por ello, personal de la Guardia Civil comenzó con las averiguaciones.
Con las investigaciones se constató la falsedad de la información, puesto que desde el año 2017 el mismo mensaje había sido difundido en algunos estados de la República y en Latinoamérica; y del que ambas empresas habían desmentido los comentarios de este audio.
La Policía Cibernética pidió a la ciudadanía hacer caso omiso de esta cadena de mensajes y siempre consultar en fuentes confiables sobre la veracidad de estas cadenas. De igual forma, a través de las líneas de emergencias 911 y 089 se puede denunciar sobre este y otros delitos, así como solicitar apoyo en caso de ser necesario.
  Opinion : Armando Gutiérrez  
</t>
  </si>
  <si>
    <t xml:space="preserve">::Intermediamexico::.Testigo
VALORACIÓN. : ( = )NeutroFRACCIÓN :  3/4  Pagina COSTO : 37,500.00AUDIENCIA : 48,036 TIRAJE : 48,036 AUTOR : Por Nelly HernándezFECHA : 11/01/2023 LINK : https://www.radioformula.com.mx/estilo-de-vida/2023/1/11/nescafe-vs-legal-que-marca-de-cafe-es-mejor-segun-profeco-745719.html            NESCAFÉ VS. LEGAL: ¿QUÉ MARCA DE CAFÉ ES MEJOR, SEGÚN PROFECO?  Nescafé vs. Legal: ¿Qué marca de café es mejor, según Profeco?
Si algo nunca puede faltar en el desayuno es el café mañanero, mismo que se encarga de despertarnos y proporcionarnos la energía suficiente para rendir en el día. Nescafé y Legal son dos de las marcas favoritas de los consumidores, pero ¿sabes cuál producto es mejor entre estos dos?
Debes saber que el café es una de las bebidas más consumidas en el mundo, por lo que ha sido objeto de múltiples estudios, mismos que han demostrado que su consumo moderado tiene beneficios para la salud que van más allá de su capacidad estimulante de la cafeína.
Entre algunos de los beneficios que esta bebida tiene se encuentran: es rico en antioxidantes, activa la mente, contribuye a la pérdida de peso, combate el alzheimer y el parkison, reduce el riesgo de padecer diabetes tipo 2, es bueno para el corazón, entre otros. ¿Qué marca de café es mejor: Nescafé o Legal?
Sin embargo, los estudios también se han centrado en descubrir qué marcas cumplen con los estándares de calidad, por lo que la Procuraduría Federal del Consumidor Profeco se ha encargado de revelar qué café es mejor entre Nescafé y Legal. Te podría interesar Bebidas Café: ¿cuál es la diferencia entre un capuchino, un latte y un expreso?
Para ello, el organismo estudió a un total de 12 cafés solubles y siete mezclados con azúcar, de los cuales se analizó el cumplimiento de los etiquetados, contenido neto declarado, humedad, pH nivel de acidez o alcalinidad, contenido de cafeína, ausencia de almidón, entre otras.
De esta forma logramos conocer la composición de las marcas de café Nescafé y Legal, el cual es el siguiente: Nescafé Clásico: Tiene un 3.3 por ciento de humedad, 5 de pH, 3.4 por ciento de cafeína y 1.6 por ciento de azúcares totales. Nescafé Dolca café soluble mezclado con caramelo: Tiene 2.3 por ciento de humedad, 4.9 de pH, 2.3 por ciento de cafeína, y 6.5 por ciento de azúcares. Nescafé Dolca café soluble mezclado con caramelo sabor a canela y piloncillo: Tiene 2.5 por ciento de humead, 4.9 de pH, 2.4 por ciento de cafeína y 7.3 por ciento de azúcares.
Legal mezclado con azúcar: Contiene 3.8 por ciento de humedad, 4.8 de pH, 2.9 por ciento de cafeína y 3.3 por ciento de azúcares totales. Legal café soluble descafeinado mezclado: Tiene 2.9 por ciento de humedad, 4.8 pH, 0.2 por ciento de cafeína, y 2.3 por ciento de azúcares.
De acuerdo con el análisis de Profeco ambas marcas cumplen con los estándares de calidad; sin embargo, Nescafé es la marca que más cafeína contiene y quien tiene mejor nivel de acidez.
Y es que el pH del café es un factor importante para la determinación de la calidad del café, ya que este tiene una influencia significativa sobre el sabor. El pH se debe encontrar entre 4.9 y 5.2 para poder decir que tiene una buena acidez, en caso de que el pH sea menor a 4.9 tendrá un sabor demasiado ácido y si es por encima de 5.2 será más amargo.
Así que ya sabes qué marca es mejor entre Nescafé y Legal para que la próxima vez que vayas al súper elijas el recomendado por Profeco; sin embargo, recuerda que debes moderar su consumo. Temas Nescafé Legal Café
https://www.radioformula.com.mx/estilo-de-vida/2023/1/11/nescafe-vs-legal-que-marca-de-cafe-es-mejor-segun-profeco-745719.html
  Opinion : Por Nelly Hernández  
</t>
  </si>
  <si>
    <t>::Intermediamexico::.Testigo
VALORACIÓN. : ( = )NeutroFRACCIÓN :  1/2  Pagina COSTO : 6,500.00AUDIENCIA : 1,507 TIRAJE : 1,507 AUTOR : Fernanda CelisFECHA : 13/01/2023            AMPAROS CONTINÚAN A DOS AÑOS DE ETIQUETADO DE ALIMENTOS; PLENO DE SCJN RESOLVERÁ TRES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medida necesaria e idónea para proteger el derecho a la salud y alimentación de la población, además de ser una herramienta que protege el interés superior de las infancias”.
     Esos mismos proyectos serán votados por los 11 ministros de la SCJN. Hasta el momento, no hay una nueva fecha para su resolución.
     El etiquetado entró en vigor el 1 de octubre de 2020 tras modificaciones a la Norma 051, que obliga a las empresas de alimentos y bebidas no alcohólicas preenvasados a indicar cuando un producto es alto en calorías, azúcares, sodio y grasas a través de sellos frontales en forma de octágono. 
     La reforma también contempla la eliminación de elementos como personajes y dibujos animados que inciten el consumo en caso de que los productos contengan uno o más sellos.
     No obstante, los cambios en el etiquetado, desde que fueron propuestos, no han sido bien recibidos por los grandes productores de la industria alimenticia.
     Incluso, desde antes de su puesta en marcha, empresas y gremios que representan los intereses de esos productores de alimentos, interpusieron decenas de amparos contra el etiquetado, cuyas medidas como los octágonos fueron adoptados previamente en otros países como Chile.
     En su momento, entre las compañías y organizaciones que presentaron amparos estuvieron la Confederación de Cámaras Industriales de los Estados Unidos Mexicanos (Concamin); las empresas de chocolates Hershey´s de México y Ferrero; Productos Tajín; Unilever, que produce las marcas Knorr, Hellmann´s y otras; Grupo Danone; la panificadora Bimbo, y Coca-Cola Femsa.
     La industria de alimentos y bebidas argumentó en ese entonces que la Norma 051 violaba el derecho a la información y a la salud, no permitía la comparación entre productos, y era deficiente en forma y fondo.
     Mientras tanto, por ahora están en espera de resolución los recursos promovidos por Barrilitos, Santa Clara y Herdez.
     “Desde la Alianza por la Salud Alimentaria, confiamos que el resto de los ministros y ministras de la SCJN respalden los proyectos hasta ahora publicados y ratifiquen su compromiso con los derechos humanos y la salud pública”, agregó la organización.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medida necesaria e idónea para proteger el derecho a la salud y alimentación de la población, además de ser una herramienta que protege el interés superior de las infancias”.
     Esos mismos proyectos serán votados por los 11 ministros de la SCJN. Hasta el momento, no hay una nueva fecha para su resolución.
     El etiquetado entró en vigor el 1 de octubre de 2020 tras modificaciones a la Norma 051, que obliga a las empresas de alimentos y bebidas no alcohólicas preenvasados a indicar cuando un producto es alto en calorías, azúcares, sodio y grasas a través de sellos frontales en forma de octágono. 
     La reforma también contempla la eliminación de elementos como personajes y dibujos animados que inciten el consumo en caso de que los productos contengan uno o más sellos.
     No obstante, los cambios en el etiquetado, desde que fueron propuestos, no han sido bien recibidos por los grandes productores de la industria alimenticia.
     Incluso, desde antes de su puesta en marcha, empresas y gremios que representan los intereses de esos productores de alimentos, interpusieron decenas de amparos contra el etiquetado, cuyas medidas como los octágonos fueron adoptados previamente en otros países como Chile.
     En su momento, entre las compañías y organizaciones que presentaron amparos estuvieron la Confederación de Cámaras Industriales de los Estados Unidos Mexicanos (Concamin); las empresas de chocolates Hershey´s de México y Ferrero; Productos Tajín; Unilever, que produce las marcas Knorr, Hellmann´s y otras; Grupo Danone; la panificadora Bimbo, y Coca-Cola Femsa.
     La industria de alimentos y bebidas argumentó en ese entonces que la Norma 051 violaba el derecho a la información y a la salud, no permitía la comparación entre productos, y era deficiente en forma y fondo.
     Mientras tanto, por ahora están en espera de resolución los recursos promovidos por Barrilitos, Santa Clara y Herdez.
     “Desde la Alianza por la Salud Alimentaria, confiamos que el resto de los ministros y ministras de la SCJN respalden los proyectos hasta ahora publicados y ratifiquen su compromiso con los derechos humanos y la salud pública”, agregó la organización.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medida necesaria e idónea para proteger el derecho a la salud y alimentación de la población, además de ser una herramienta que protege el interés superior de las infancias”.
     Esos mismos proyectos serán votados por los 11 ministros de la SCJN. Hasta el momento, no hay una nueva fecha para su resolución.
     El etiquetado entró en vigor el 1 de octubre de 2020 tras modificaciones a la Norma 051, que obliga a las empresas de alimentos y bebidas no alcohólicas preenvasados a indicar cuando un producto es alto en calorías, azúcares, sodio y grasas a través de sellos frontales en forma de octágono. 
     La reforma también contempla la eliminación de elementos como personajes y dibujos animados que inciten el consumo en caso de que los productos contengan uno o más sellos.
     No obstante, los cambios en el etiquetado, desde que fueron propuestos, no han sido bien recibidos por los grandes productores de la industria alimenticia.
     Incluso, desde antes de su puesta en marcha, empresas y gremios que representan los intereses de esos productores de alimentos, interpusieron decenas de amparos contra el etiquetado, cuyas medidas como los octágonos fueron adoptados previamente en otros países como Chile.
     En su momento, entre las compañías y organizaciones que presentaron amparos estuvieron la Confederación de Cámaras Industriales de los Estados Unidos Mexicanos (Concamin); las empresas de chocolates Hershey´s de México y Ferrero; Productos Tajín; Unilever, que produce las marcas Knorr, Hellmann´s y otras; Grupo Danone; la panificadora Bimbo, y Coca-Cola Femsa.
     La industria de alimentos y bebidas argumentó en ese entonces que la Norma 051 violaba el derecho a la información y a la salud, no permitía la comparación entre productos, y era deficiente en forma y fondo.
     Mientras tanto, por ahora están en espera de resolución los recursos promovidos por Barrilitos, Santa Clara y Herdez.
     “Desde la Alianza por la Salud Alimentaria, confiamos que el resto de los ministros y ministras de la SCJN respalden los proyectos hasta ahora publicados y ratifiquen su compromiso con los derechos humanos y la salud pública”, agregó la organización.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medida necesaria e idónea para proteger el derecho a la salud y alimentación de la población, además de ser una herramienta que protege el interés superior de las infancias”.
     Esos mismos proyectos serán votados por los 11 ministros de la SCJN. Hasta el momento, no hay una nueva fecha para su resolución.
     El etiquetado entró en vigor el 1 de octubre de 2020 tras modificaciones a la Norma 051, que obliga a las empresas de alimentos y bebidas no alcohólicas preenvasados a indicar cuando un producto es alto en calorías, azúcares, sodio y grasas a través de sellos frontales en forma de octágono. 
     La reforma también contempla la eliminación de elementos como personajes y dibujos animados que inciten el consumo en caso de que los productos contengan uno o más sellos.
     No obstante, los cambios en el etiquetado, desde que fueron propuestos, no han sido bien recibidos por los grandes productores de la industria alimenticia.
     Incluso, desde antes de su puesta en marcha, empresas y gremios que representan los intereses de esos productores de alimentos, interpusieron decenas de amparos contra el etiquetado, cuyas medidas como los octágonos fueron adoptados previamente en otros países como Chile.
     En su momento, entre las compañías y organizaciones que presentaron amparos estuvieron la Confederación de Cámaras Industriales de los Estados Unidos Mexicanos (Concamin); las empresas de chocolates Hershey´s de México y Ferrero; Productos Tajín; Unilever, que produce las marcas Knorr, Hellmann´s y otras; Grupo Danone; la panificadora Bimbo, y Coca-Cola Femsa.
     La industria de alimentos y bebidas argumentó en ese entonces que la Norma 051 violaba el derecho a la información y a la salud, no permitía la comparación entre productos, y era deficiente en forma y fondo.
     Mientras tanto, por ahora están en espera de resolución los recursos promovidos por Barrilitos, Santa Clara y Herdez.
     “Desde la Alianza por la Salud Alimentaria, confiamos que el resto de los ministros y ministras de la SCJN respalden los proyectos hasta ahora publicados y ratifiquen su compromiso con los derechos humanos y la salud pública”, agregó la organización.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medida necesaria e idónea para proteger el derecho a la salud y alimentación de la población, además de ser una herramienta que protege el interés superior de las infancias”.
     Esos mismos proyectos serán votados por los 11 ministros de la SCJN. Hasta el momento, no hay una nueva fecha para su resolución.
     El etiquetado entró en vigor el 1 de octubre de 2020 tras modificaciones a la Norma 051, que obliga a las empresas de alimentos y bebidas no alcohólicas preenvasados a indicar cuando un producto es alto en calorías, azúcares, sodio y grasas a través de sellos frontales en forma de octágono. 
     La reforma también contempla la eliminación de elementos como personajes y dibujos animados que inciten el consumo en caso de que los productos contengan uno o más sellos.
     No obstante, los cambios en el etiquetado, desde que fueron propuestos, no han sido bien recibidos por los grandes productores de la industria alimenticia.
     Incluso, desde antes de su puesta en marcha, empresas y gremios que representan los intereses de esos productores de alimentos, interpusieron decenas de amparos contra el etiquetado, cuyas medidas como los octágonos fueron adoptados previamente en otros países como Chile.
     En su momento, entre las compañías y organizaciones que presentaron amparos estuvieron la Confederación de Cámaras Industriales de los Estados Unidos Mexicanos (Concamin); las empresas de chocolates Hershey´s de México y Ferrero; Productos Tajín; Unilever, que produce las marcas Knorr, Hellmann´s y otras; Grupo Danone; la panificadora Bimbo, y Coca-Cola Femsa.
     La industria de alimentos y bebidas argumentó en ese entonces que la Norma 051 violaba el derecho a la información y a la salud, no permitía la comparación entre productos, y era deficiente en forma y fondo.
     Mientras tanto, por ahora están en espera de resolución los recursos promovidos por Barrilitos, Santa Clara y Herdez.
     “Desde la Alianza por la Salud Alimentaria, confiamos que el resto de los ministros y ministras de la SCJN respalden los proyectos hasta ahora publicados y ratifiquen su compromiso con los derechos humanos y la salud pública”, agregó la organización.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medida necesaria e idónea para proteger el derecho a la salud y alimentación de la población, además de ser una herramienta que protege el interés superior de las infancias”.
     Esos mismos proyectos serán votados por los 11 ministros de la SCJN. Hasta el momento, no hay una nueva fecha para su resolución.
     El etiquetado entró en vigor el 1 de octubre de 2020 tras modificaciones a la Norma 051, que obliga a las empresas de alimentos y bebidas no alcohólicas preenvasados a indicar cuando un producto es alto en calorías, azúcares, sodio y grasas a través de sellos frontales en forma de octágono. 
     La reforma también contempla la eliminación de elementos como personajes y dibujos animados que inciten el consumo en caso de que los productos contengan uno o más sellos.
     No obstante, los cambios en el etiquetado, desde que fueron propuestos, no han sido bien recibidos por los grandes productores de la industria alimenticia.
     Incluso, desde antes de su puesta en marcha, empresas y gremios que representan los intereses de esos productores de alimentos, interpusieron decenas de amparos contra el etiquetado, cuyas medidas como los octágonos fueron adoptados previamente en otros países como Chile.
     En su momento, entre las compañías y organizaciones que presentaron amparos estuvieron la Confederación de Cámaras Industriales de los Estados Unidos Mexicanos (Concamin); las empresas de chocolates Hershey´s de México y Ferrero; Productos Tajín; Unilever, que produce las marcas Knorr, Hellmann´s y otras; Grupo Danone; la panificadora Bimbo, y Coca-Cola Femsa.
     La industria de alimentos y bebidas argumentó en ese entonces que la Norma 051 violaba el derecho a la información y a la salud, no permitía la comparación entre productos, y era deficiente en forma y fondo.
     Mientras tanto, por ahora están en espera de resolución los recursos promovidos por Barrilitos, Santa Clara y Herdez.
     “Desde la Alianza por la Salud Alimentaria, confiamos que el resto de los ministros y ministras de la SCJN respalden los proyectos hasta ahora publicados y ratifiquen su compromiso con los derechos humanos y la salud pública”, agregó la organización.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medida necesaria e idónea para proteger el derecho a la salud y alimentación de la población, además de ser una herramienta que protege el interés superior de las infancias”.
     Esos mismos proyectos serán votados por los 11 ministros de la SCJN. Hasta el momento, no hay una nueva fecha para su resolución.
     El etiquetado entró en vigor el 1 de octubre de 2020 tras modificaciones a la Norma 051, que obliga a las empresas de alimentos y bebidas no alcohólicas preenvasados a indicar cuando un producto es alto en calorías, azúcares, sodio y grasas a través de sellos frontales en forma de octágono. 
     La reforma también contempla la eliminación de elementos como personajes y dibujos animados que inciten el consumo en caso de que los productos contengan uno o más sellos.
     No obstante, los cambios en el etiquetado, desde que fueron propuestos, no han sido bien recibidos por los grandes productores de la industria alimenticia.
     Incluso, desde antes de su puesta en marcha, empresas y gremios que representan los intereses de esos productores de alimentos, interpusieron decenas de amparos contra el etiquetado, cuyas medidas como los octágonos fueron adoptados previamente en otros países como Chile.
     En su momento, entre las compañías y organizaciones que presentaron amparos estuvieron la Confederación de Cámaras Industriales de los Estados Unidos Mexicanos (Concamin); las empresas de chocolates Hershey´s de México y Ferrero; Productos Tajín; Unilever, que produce las marcas Knorr, Hellmann´s y otras; Grupo Danone; la panificadora Bimbo, y Coca-Cola Femsa.
     La industria de alimentos y bebidas argumentó en ese entonces que la Norma 051 violaba el derecho a la información y a la salud, no permitía la comparación entre productos, y era deficiente en forma y fondo.
     Mientras tanto, por ahora están en espera de resolución los recursos promovidos por Barrilitos, Santa Clara y Herdez.
     “Desde la Alianza por la Salud Alimentaria, confiamos que el resto de los ministros y ministras de la SCJN respalden los proyectos hasta ahora publicados y ratifiquen su compromiso con los derechos humanos y la salud pública”, agregó la organización.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medida necesaria e idónea para proteger el derecho a la salud y alimentación de la población, además de ser una herramienta que protege el interés superior de las infancias”.
     Esos mismos proyectos serán votados por los 11 ministros de la SCJN. Hasta el momento, no hay una nueva fecha para su resolución.
     El etiquetado entró en vigor el 1 de octubre de 2020 tras modificaciones a la Norma 051, que obliga a las empresas de alimentos y bebidas no alcohólicas preenvasados a indicar cuando un producto es alto en calorías, azúcares, sodio y grasas a través de sellos frontales en forma de octágono. 
     La reforma también contempla la eliminación de elementos como personajes y dibujos animados que inciten el consumo en caso de que los productos contengan uno o más sellos.
     No obstante, los cambios en el etiquetado, desde que fueron propuestos, no han sido bien recibidos por los grandes productores de la industria alimenticia.
     Incluso, desde antes de su puesta en marcha, empresas y gremios que representan los intereses de esos productores de alimentos, interpusieron decenas de amparos contra el etiquetado, cuyas medidas como los octágonos fueron adoptados previamente en otros países como Chile.
     En su momento, entre las compañías y organizaciones que presentaron amparos estuvieron la Confederación de Cámaras Industriales de los Estados Unidos Mexicanos (Concamin); las empresas de chocolates Hershey´s de México y Ferrero; Productos Tajín; Unilever, que produce las marcas Knorr, Hellmann´s y otras; Grupo Danone; la panificadora Bimbo, y Coca-Cola Femsa.
     La industria de alimentos y bebidas argumentó en ese entonces que la Norma 051 violaba el derecho a la información y a la salud, no permitía la comparación entre productos, y era deficiente en forma y fondo.
     Mientras tanto, por ahora están en espera de resolución los recursos promovidos por Barrilitos, Santa Clara y Herdez.
     “Desde la Alianza por la Salud Alimentaria, confiamos que el resto de los ministros y ministras de la SCJN respalden los proyectos hasta ahora publicados y ratifiquen su compromiso con los derechos humanos y la salud pública”, agregó la organización.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A poco más de dos años de que entró en vigor el etiquetado frontal de alimentos y bebidas no alcohólicas, continúan los amparos promovidos por la iniciativa privada contra dicha medida que impulsó la actual administración y organizaciones sociales para disminuir el sobrepeso y la obesidad en México.
     El 11 de enero, la segunda sala de la Suprema Corte de Justicia de la Nación (SCJN) decidió enviar al pleno la resolución de tres amparos contra el etiquetado que estaban pendientes desde noviembre del año pasado, de acuerdo con un comunicado de la Alianza por la Salud Alimentaria, que agrupa asociaciones y organizaciones civiles, así como profesionistas.
     Se trata de recursos promovidos por la refresquera Barrilitos, la marca de lácteos Santa Clara y la de productos enlatados y conservas Herdez, que estaban pendientes en la segunda sala, sin embargo, los ministros decidieron que estos no serán resueltos solo por ellos, sino por el pleno de la SCJN, que estudiará y discutirá los amparos en sesiones públicas.
     “Los proyectos de sentencia que se publicaron a principio de este año niegan el amparo a las empresas y declaran la constitucionalidad tanto del etiquetado frontal de advertencia como su proceso de creación”, dijo la Alianza por la Salud Alimentaria en su comunicación. “De acuerdo con los proyectos, el etiquetado frontal es una medi</t>
  </si>
  <si>
    <t xml:space="preserve">::Intermediamexico::.Testigo
VALORACIÓN. : ( = )NeutroFRACCIÓN :  3/4  Pagina COSTO : 62,015.25AUDIENCIA : 541,000 TIRAJE : 541,000 AUTOR : David VicenteñoFECHA : 11/01/2023            ETIQUETADO EN PRODUCTOS SERÁ RESUELTO POR EL PLENO DE LA SCJN  Los amparos promovidos por empresas en contra de los etiquetados en productos, para advertir sobre exceso de grasas, azúcares y otras sustancias en productos comestibles industrializados, serán resueltos por el Pleno de la Suprema Corte de Justicia de la Nación (SCJN).
La Segunda Sala del Máximo Tribunal tomó esta decisión, luego de aplazar y dejar en lista la resolución del amparo promovido por la empresa Desde el corazón del fruto, productora del refresco Barrilito, para resolverse en la primera sesión de este año.
Para este miércoles se tenía programada la resolución de los amparos 358/2022, de la empresa mencionada; del 465/2022 de la productora Herdez y otro de Santa Clara, todos en contra del etiquetado de advertencia en sus productos.
El nuevo presidente de la Segunda Sala, el ministro Alberto Pérez Dayán, informó en la sesión de este 11 de enero, que los tres amparos serán turnados al Pleno para su conclusión, ante la relevancia del tema, por lo que se requiere la opinión de los once ministras y ministros que lo integran.
Las empresas quejosas están solicitando a la Corte que determine si el etiquetado frontal en productos comestibles vulnera los derechos de igualdad y seguridad jurídica.
La Norma Oficial Mexicana determinó la colocación de sellos hexagonales de advertencia, ante el exceso de azúcares, grasas, sodio, edulcorantes y otras sustancias en bebidas y productos comestibles.
La decisión de la Segunda Sala de turnas estos amparos al Pleno de la Corte, no establece una fecha para su resolución, por lo que se tendrá que esperar a que se designe un día para su atención.
  Opinion : David Vicenteño  
</t>
  </si>
  <si>
    <t xml:space="preserve">::Intermediamexico::.Testigo
VALORACIÓN. : ( = )NeutroFRACCIÓN :  3/4  Pagina COSTO : 6,000.00AUDIENCIA : 7,500 TIRAJE : 7,500 AUTOR : Redacción (xhepl.mx)FECHA : 11/01/2023            CIRCULA AUDIO FALSO SOBRE RIESGO DE CONSUMIR REFRESCOS  El audio da a conocer que supuestamente hay varias personas hospitalizadas por el consumo de los refrescos Squirt, Fresca y Sprite, lo cual es falso.
Un audio, que circula a través de la plataforma de mensajería Whatsapp, en el que ‘alertan’ por una supuesta intoxicación masiva por consumo de refrescos, está causando alarma entre ciudadanos.
Los primeros reportes llegaron del suroeste del país, donde ciudadanos de la región de Puerto Vallarta, en Jalisco y Bahía de Banderas, Nayarit, preguntaron sobre dicho audio.
El audio, de apenas 44 segundos, da a conocer que supuestamente hay varias personas hospitalizadas por el consumo de los refrescos Squirt, Fresca y Sprite.
Incluso, añade que ya ha muerto una persona por el consumo de estos refrescos, que supuestamente ‘huelen raro y tendrían cianuro’.
Sin embargo, las autoridades sanitarias han confirmado de que se trata de información falsa, que no debe replicarse para evitar generar pánico.
El audio da a conocer que supuestamente hay varias personas hospitalizadas por el consumo de los refrescos Squirt, Fresca y Sprite, lo cual es falso.
Un audio, que circula a través de la plataforma de mensajería Whatsapp, en el que ‘alertan’ por una supuesta intoxicación masiva por consumo de refrescos, está causando alarma entre ciudadanos.
Los primeros reportes llegaron del suroeste del país, donde ciudadanos de la región de Puerto Vallarta, en Jalisco y Bahía de Banderas, Nayarit, preguntaron sobre dicho audio.
El audio, de apenas 44 segundos, da a conocer que supuestamente hay varias personas hospitalizadas por el consumo de los refrescos Squirt, Fresca y Sprite.
Incluso, añade que ya ha muerto una persona por el consumo de estos refrescos, que supuestamente ‘huelen raro y tendrían cianuro’.
Sin embargo, las autoridades sanitarias han confirmado de que se trata de información falsa, que no debe replicarse para evitar generar pánico.
  Opinion : Redacción (xhepl.mx)  
</t>
  </si>
  <si>
    <t xml:space="preserve">::Intermediamexico::.Testigo
VALORACIÓN. : ( = )NeutroFRACCIÓN :  3/4  Pagina COSTO : 97,500.00AUDIENCIA : 466,666 TIRAJE : 466,666 AUTOR : Lucia MimiagaFECHA : 11/01/2023            ¡FALSO! NO HAY PERSONAS INTOXICADAS POR CONSUMO DE REFRESCOS EN SINALOA  Desde el jueves 5 de enero, día de la captura de Ovidio Guzmán, han estado circulando una serie de audios, textos e información falsa por redes sociales y de whatsapp generando pánico en la población de Sinaloa.  
Ahora comenzó a circular un audio por whatsapp en lugares como Los Mochis, Guamúchil y Culiacán sobre una supuesta intoxicación por beber refrescos, lo cual es FALSO confirmó a EL DEBATE el secretario de Salud, Cuitláhuac González.  
Dicha desinformación se ha compartido en diversos estados de la República, por ejemplo en Michoacán en 2019. 
En Baja California en 2017 se emitió una alerta sanitaria para los refrescos Seven Up debido a que en Mexicali seis personas se intoxicaron, una de las cuales falleció, por el consumo de una bebida de esta marca la cual estaba contaminada con metanfetamina, según publicaron diversos medios nacionales. Se aseguraron en ese momento 77 mil 125 piezas del refresco en  diferentes presentaciones. 
El audio que se comparte ahora en Sinaloa dice: ¡Banda de aquí del Seguro, díganle a sus familiares que no tomen, lo que son, los refrescos que sean de Squirt, Fresca y Seven, hay una intoxicación, tenemos aquí en urgencias a tres pacientes con los mismos datos, tomaron el mismo refresco, uno de ellos está intubado, parece ser que en el regional hay cuatro personas más y uno de ellos ya murió, dicen que el refresco huele raro como a cianuro, aún así se lo tomaron y esstán graves, para que si tienen familia por ahí les avisen”.  
Autoridades en Sinaloa hacen un llamado la ciudadanía a no compartir información que no está verificada.
  Opinion : Lucia Mimiaga  
</t>
  </si>
  <si>
    <t xml:space="preserve">::Intermediamexico::.Testigo
VALORACIÓN : ( - ) NegativoFRACCIÓN :  1 Pagina COSTO : 30,000.00AUDIENCIA : 137,000 TIRAJE : 137,000 AUTOR : Sergio CarmonaFECHA : 11/01/2023 LINK : https://vanguardia.com.mx/noticias/audio-en-whatsapp-causa-alarma-por-presuntas-intoxicaciones-tras-beber-refrescos-EF5979226            AUDIO EN WHATSAPP CAUSA ALARMA POR PRESUNTAS INTOXICACIONES TRAS BEBER REFRESCOS  Un audio, que circula a través de la plataforma de mensajería Whatsapp, en el que ‘alertan’ por una supuesta intoxicación masiva por consumo de refrescos, está causando alarma entre ciudadanos.Los primeros reportes llegaron del suroeste del país, donde ciudadanos de la región de Puerto Vallarta, en Jalisco y Bahía de Banderas, Nayarit, preguntaron sobre dicho audio, pero conforme fueron pasando las horas, el audio ya había recorrido gran parte del país.El audio, de apenas 44 segundos, da a conocer que supuestamente hay varias personas hospitalizadas por el consumo de los refrescos Squirt, Fresca y Sprite.Incluso, añade que ya ha muerto una persona por el consumo de estos refrescos, que supuestamente ‘huelen raro y tendrían cianuro’.Sin embargo, las autoridades sanitarias han confirmado de que se trata de información falsa, que no debe replicarse para evitar generar pánico.https://cronicadexalapa.com.mx/audio-en-whatsapp-causa-alarma-por-presuntas-intoxicaciones-tras-beber-refrescos/  Opinion : Sergio Carmona  
</t>
  </si>
  <si>
    <t xml:space="preserve">::Intermediamexico::.Testigo
VALORACIÓN. : ( = )NeutroFRACCIÓN :  1 Pagina COSTO : 20,000.00AUDIENCIA : 5,476 TIRAJE : 5,476 AUTOR : RedaccionFECHA : 11/01/2023 LINK : https://escandala.com/los-conservadores-no-estan-soportando-el-marketing-lesbico-de-mm            LOS CONSERVADORES NO ESTÁN SOPORTANDO EL MARKETING “LÉSBICO” DE M&amp;M  Los conservadores no están soportando el marketing “lésbico” de M&amp;M
Unos conservadores en los medios están atacando los dulces M&amp;M después de que anunciaran el lanzamiento de paquetes de dulces con solo los personajes femeninos, Green, Brown y el nuevo Purple.
Los paquetes de edición limitada muestran a los tres personajes femeninos boca abajo con el mensaje “Apoyando a las mujeres que cambian el status quo”.
Los paquetes solo contendrán M&amp;M verdes, marrones y morados.
“Este es el tipo de cosas que hacen que China diga: ‘Oh, bien, sigan enfocándose en eso, sigan enfocándose en darle a la gente sus propios M&amp;M de colores, mientras nos apoderamos de todos los depósitos minerales en todo el mundo”, dijo Fox.
“China también está impulsando esto a través de TikTok”, afirmó la copresentadora Lisa Booth, sin explicar a qué se refería.
El presentador de Fox, Tucker Carlson, quien se volvió loco el año pasado cuando la M&amp;M Green fue rediseñado para ser menos sexy, dijo que el nuevo empaque “despertó” y dijo que la M&amp;M Green “ahora es una lesbiana, ¿quizás?”
“Y también hay un M&amp;M púrpura obeso de talla grande”, dijo, refiriéndose al nuevo personaje Púrpura que se supone que es un M&amp;M de maní.
El editor del Daily Wire, Ben Shapiro, preguntó enojado: “Mujeres, ¿se sienten representadas ahora por los M&amp;M verdes, morados y marrones? ¿En el paquete de M&amp;M que estás bebiendo solo en tu apartamento con tu vino y tus gatos? ¿Cómo te va a ti?
“Además, no le pidas direcciones a las mujeres M&amp;M. Simplemente no va a ir particularmente bien”.
THE HORROR pic.twitter.com4k5GRHFAlV
— nikki mccann ramírez @NikkiMcR January 9, 2023
“Las mujeres de todo el mundo están cambiando la forma en que definen el éxito y la felicidad mientras desafían el status quo, por lo que estamos encantados de poder reconocerlas y celebrarlas”, dijo Gabrielle Wesley, directora de marketing de Mars Wrigley North America, al anunciar los nuevos paquetes. .
“¿Y quién mejor para ayudarnos en esa misión que nuestros poderosos portavoces dulces Verde, Marrón y Púrpura?”
M&amp;Ms dijo que está donando $1 por cada compra de estos paquetes hasta $500,000 a She Is The Music y We Are Moving the Needle, dos organizaciones sin fines de lucro que apoyan a las mujeres en la industria discográfica, así como $300,000 a otras organizaciones sin fines de lucro.
El año pasado, Carlson se asustó cuando M&amp;Ms anunció que Green y Brown usarían zapatos más sensatos, y dijo que el calzado “menos sexy” hacía que el dulce fuera “profundamente desagradable y totalmente andrógino”.
¡Ridículas! Nosotros amamas la inclusión y además… ¡Son dulces!
https://escandala.com/los-conservadores-no-estan-soportando-el-marketing-lesbico-de-mm
  Opinion : Redaccion  
</t>
  </si>
  <si>
    <t xml:space="preserve">::Intermediamexico::.Testigo
VALORACIÓN. : ( = )NeutroFRACCIÓN :  1 Pagina COSTO : 30,000.00AUDIENCIA : 15,356 TIRAJE : 15,356 AUTOR : Víctor Hugo GuerraFECHA : 11/01/2023            COEPRIS DESMIENTE AUDIO SOBRE INTOXICACIÓN CON REFRESCOS  “Hay una intoxicación, tenemos aquí ahorita en urgencias a tres pacientes con los mismos datos, tomaron el mismo refresco, uno de ellos está intubado”.
Este es un fragmento del audio que circula en redes sociales con 40 segundos de duración, con esta falsa información se está alterando a la sociedad, en la grabación, un enfermero presuntamente del seguro social, advierte sobre una presunta intoxicación de personas por ingerir cierta marca de refrescos, el audio tiene su origen en el estado de Sinaloa, en donde hace algún par de años, ocurrió el hecho que fue controlado, como cada inicio de año la información vuelve a circular, y es el titular de la COEPRIS en Reynosa, el doctor Juan Noe López Soto, quien desmiente la información.
“Obviamente el día de ayer nosotros que escuchamos el video, nos dimos a la tarea de ver en los hospitales, en el hospital regional, en el dos 70, estuvimos revisando y no existe ningún caso relacionado con ello, así que nada más obviamente escucharlo, pero no tomarlo en cuenta”, dijo.
En otro fragmento, el presunto enfermero avisa de la muerte de personas.
“Parece ser de qué hay reportes de qué en el general hay cuatro personas más y uno de ellos ya murió, dicen que el refresco huele como a cianuro, aun así, se lo tomaron y están graves, si tienen familia para que les avisen porfa”.
En el audio aseguran que hay personas en varios centros hospitalarios, lo que las personas no advierten es que en todos los estados hay hospitales generales y clínicas del seguro social, es por eso que caen en la falsa información, el titular de COEPRIS, insiste en el llamado a los tamaulipecos, a que acudan a las distintas delegaciones y centros de salud para aclarar la situación.
“Desafortunadamente a veces no saben a dónde, puede ser que acudan a algún centro de salud, pero lo recomendable es que acudan aquí con nosotros a la COEPRIS, que es la Comisión estatal de protección contra riesgos sanitarios y nosotros estamos al tanto todos los días para ver qué situaciones se pueden presentar en la ciudad, de hecho, puede haber alguna contaminación alimentaria o alguna situación de ese tipo, pero nosotros estamos para apoyarlos a todos y darles la información”, dijo.
El doctor Juan Noe López, asegura que este tipo de alertas solo afectan a la población y contribuye a que se cometan otros delitos, como el de los falsos inspectores de la dependencia que están visitando algunos negocios de la ciudad.
“Nosotros hemos estado insistiendo mucho que así como hay falsas noticias, también hay falsos inspectores de la COEPRIS que están acudiendo sobre todo a las cooperativas de las escuelas, que están acudiendo a algunos establecimientos, que no caigan en ese tipo de comentarios y en ese tipo de visitas que están haciendo algunos falsos inspectores, porque si han estado denunciando que han sido extorsionados por falsos e inspectores y esto representa un riesgo tanto para las personas que desafortunadamente no tienen los documentos y caen en las solicitudes de estos falsos inspectores', mencionó.
  Opinion : Víctor Hugo Guerra  
</t>
  </si>
  <si>
    <t xml:space="preserve">::Intermediamexico::.Testigo
VALORACIÓN. : ( = )NeutroFRACCIÓN :  3/4  Pagina COSTO : 6,000.00AUDIENCIA : 200 TIRAJE : 200 AUTOR : RedacciónFECHA : 11/01/2023            DESCARTAN PRESUNTA INTOXICACIÓN POR CONSUMO DE REFRESCOS EN SINALOA  Tras hacerse viral en Sinaloa un audio donde se denuncia la existencia de personas intoxicadas por la ingesta presumiblemente de refrescos, difundido por WhatsApp, la coordinadora de Coepriss en el norte del estado dio a conocer que es información falsa.
La responsable en el norte de la Comisión Estatal para la Prevención Contra Riesgos Sanitarios (Coepriss), corroboró también que el mensaje de voz data ya de hace algunos años.
Finalmente, la funcionaria estatal precisó que se vio directamente con el departamento de Epidemiología en la ciudad de Culiacán, con los Servicios de Salud y del Instituto Mexicano del Seguro Social (IMSS), y no se tiene ninguna referencia por intoxicación por el consumo de estos refrescos transparentes o de color claro.
“Es totalmente falsa la información, incluso se corroboró que se circuló hace ya algún tiempo, nosotros nos comunicamos con Coepriss Culiacán, y nos comentaron que ya vieron la situación y no tienen ninguna referencia por intoxicación por estos refrescos”.
  Opinion : Redacción  
</t>
  </si>
  <si>
    <t xml:space="preserve">::Intermediamexico::.Testigo
VALORACIÓN. : ( = )NeutroFRACCIÓN :  3/4  Pagina COSTO : 22,500.00AUDIENCIA : 10,477 TIRAJE : 10,477 AUTOR : Amando OrozcoFECHA : 11/01/2023 LINK : https://istmo.nvinoticias.com/istmo/general/noticia-falsa-de-intoxicacion-masiva-pone-en-alerta-juchitan/17923            "NOTICIA FALSA" DE INTOXICACIÓN MASIVA PONE EN ALERTA A JUCHITÁN  La coordinación municipal de Protección Civil hizo un llamado a la ciudadanía a no compartir noticias falsas que se circulan a través de las redes sociales, pues solo provocan alarma entre la población.
Así lo dio a conocer este martes el responsable de esta representación municipal, José Manuel Ríos Cartas, luego de que trascendiera un audio en la plataforma de WhatsApp, sobre la supuesta intoxicación masiva de personas por consumir refrescos embotellados.
En un audio de escasos 33 segundos de duración, se escucha una voz masculina que advierte a la población: “Ya no sabemos que nos dan de comer ni de tomar, pero tengan cuidado; esto dicen que es acá en el ‘Seguro’ de Juchitán. Nos están comentando ahorita el de Protección Civil que hay varios intoxicados”.
El funcionario salió a desmentir esta versión, asegurado que, una vez consultado con las autoridades de la Jurisdicción Sanitaria Número 2 y con la regiduría de Salud de esta ciudad, se confirmó que en la región no existen casos de intoxicación por refrescos.
Subrayó que tampoco existe ningún reporte por parte de las unidades del IMSS en la región, por lo que aseguró que se trata de una noticia falsa (Fake News).
Indicó que se trata de una nota informativa que presuntamente circuló en un medio nacional (El sol de México) publicada en el 2017 con el título “¡Refrescada mortal! Muere al tomar refresco, hay otros 5 intoxicados.
Ante esta situación, pidió no difundir información que no sea oficial, reiterando el llamado a la ciudadanía y a los usuarios de las redes sociales, principalmente, a no seguirles el juego a esas personas que utilizan estas plataformas para crear alarma y sicosis entre la población.
En enero del 2018, en el Estado de Chihuahua, una serie de mensajes que se viralizaron en redes sociales, principalmente WhatsApp, causaron pánico con una falsa alerta de intoxicación con refrescos y personas en estado grave de salud en hospitales de la ciudad.
Un audio comenzó a circular, donde la voz de un hombre alertaba que en la clínica del Instituto Mexicano del Seguro Social y en el Hospital Regional había gente grave de salud a raíz de una intoxicación, y que en todos los caso habían manifestado haber tomado refrescos Squirt, Fresca o 7Up.
  Opinion : Amando Orozco  
</t>
  </si>
  <si>
    <t xml:space="preserve">::Intermediamexico::.Testigo
VALORACIÓN. : ( = )NeutroFRACCIÓN :  3/4  Pagina COSTO : 42,817.50AUDIENCIA : 293,537 TIRAJE : 293,537 AUTOR : Redacción MilenioFECHA : 11/01/2023 LINK : https://www.milenio.com/internacional/investigadores-analizan-que-genes-hacen-que-cada-persona-sea-unica            INVESTIGADORES ANALIZAN QUÉ GENES HACEN QUE CADA PERSONA SEA ÚNICA  Investigadores analizan qué genes hacen que cada persona sea única
Investigadores del Barcelona Supercomputing Center-Centro Nacional de Supercomputación BSC-CNS han analizado por primera vez la variación de la expresión de más de 20,000 genes en 46 órganos y tejidos humanos en 781 personas para determinar cuáles son los que hacen que cada persona sea única y diferente.
El estudio, que publica la revista Cell Genomics, aporta información sobre cómo la activación de estos genes cambia con la edad, entre hombres y mujeres o entre personas de diferentes orígenes geográficos, y, según los investigadores, supone un avance hacia la medicina personalizada.
El estudio también ha servido para comprobar cómo la diabetes afecta al tejido nervioso y ha identificado por primera vez en humanos los genes específicos que cambian en los nervios de las personas diabéticas.
Según ha explicado Marta Melé, líder del grupo de Transcriptómica y Genómica funcional del BSC, en Barcelona España y una de las autoras del estudio, la novedad principal del estudio es que han analizado a la vez todos los genes del genoma en múltiples tejidos humanos teniendo en cuenta diversos rasgos tanto demográficos como clínicos, algo que no se había hecho hasta ahora.
Los resultados revelan diferencias específicas en la expresión de esos genes en personas sanas según la edad, sexo, ascendencia genética e índice de masa corporal, lo que permite valorar un posible riesgo y progresión de determinadas enfermedades. "La investigación nos permite conocer mejor qué nos hace únicos y cómo cambia el comportamiento de los genes entre personas de rasgos y características diferentes. Esto es importante, por ejemplo, para entender por qué algunas enfermedades se manifiestan diferente en mujeres y en hombres o con la edad, lo que allana el camino hacia una medicina de precisión adaptada a cada paciente", ha precisado Melé.
El estudio del BSC ha analizado los más de 20.000 genes del genoma humano en 46 tejidos de 781 personas participantes en el proyecto GTEx The Genotype-Tissue Expression Project para determinar cómo esa expresión génica varía en función de los rasgos y características de cada persona. "La pregunta que intentábamos responder es: ¿cuál de estas características: sexo, edad, ascendencia, peso o enfermedad afecta más a la expresión de los genes? Lo que hemos visto es que varía mucho entre los diferentes tejidos. Por ejemplo, con la edad, los tejidos que más cambian son las arterias. Entre hombres y mujeres, los que más varían son la tiroides y el tejido mamario mientras que las diferencias más importantes en función de la ascendencia genética las hemos encontrado en la piel", ha especificado Melé. "En algunos tejidos, como el mamario, encontramos una interacción entre dos rasgos -edad y sexo- que indica que el envejecimiento del tejido mamario es diferente entre hombres y mujeres. Lo relevante del estudio es que no solo hemos detectado estas diferencias, sino que hemos identificado cuáles son los genes concretos que explican esta variación", ha añadido. La diabetes afecta especialmente afecta especialmente al tejido nervioso
El estudio también ha analizado de qué manera la expresión de los genes cambia con la diabetes, una enfermedad que sufren 200 millones de personas en el mundo. "Hemos comprobado que el efecto de la diabetes en los nervios es similar al de la edad. La diabetes envejece los nervios porque afecta a los mismos genes que la edad, de manera que el tejido nervioso de una persona joven diabética se parece al de una persona mayor", ha destacado Raquel García, investigadora del BSC y primera autora del estudio. Según García, "ahora podemos identificar los genes que cambian específicamente en los nervios de los pacientes diabéticos, algo que no se había podido hacer hasta ahora en humanos".
La identificación de estos genes, involucrados en el impulso nervioso y la comunicación entre neuronas, permite, según los investigadores, comprender mejor los mecanismos implicados en la neuropatía diabética, lo que podría contribuir a desarrollar nuevos tratamientos para una enfermedad que hasta hoy no tiene cura.
El investigador del BSC José Miguel Ramírez ha subrayado que uno de los principales retos del estudio ha sido el análisis computacional de la "ingente cantidad de datos masivos procedentes del consorcio GTEx, algo que solo ha sido posible gracias a la alta capacidad de cálculo del supercomputador MareNostrum 4. "Solo para almacenar los datos de este proyecto, necesitaríamos 750 ordenadores portátiles como los que tenemos en casa", ha puesto como ejemplo Ramírez, que ha resaltado que esta investigación "vuelve a poner de manifiesto la importancia de la computación de altas prestaciones en la investigación genómica y sitúa al BSC como uno de los centros de referencia más importantes en el análisis de datos biomédicos". Te recomendamos... Saber condiciones genéticas determina las enfermedades, asegura médico neurogenétista La peste negra moldeó nuestros genes, según estudio
HCM
https://www.milenio.com/internacional/investigadores-analizan-que-genes-hacen-que-cada-persona-sea-unica
  Opinion : Redacción Milenio  
</t>
  </si>
  <si>
    <t xml:space="preserve">::Intermediamexico::.Testigo
VALORACIÓN. : ( = )NeutroFRACCIÓN :  1 Pagina COSTO : 70,000.00AUDIENCIA : 583,333 TIRAJE : 583,333 AUTOR : Eduardo MurilloFECHA : 11/01/2023 LINK : https://www.jornada.com.mx/notas/2023/01/11/sociedad/envian-al-pleno-de-la-scjn-los-amparos-sobre-etiquetado-frontal/#tts/            ENVÍAN AL PLENO DE LA SCJN LOS AMPAROS SOBRE ETIQUETADO FRONTAL  La Segunda Sala de la Suprema Corte de Justicia de la Nación SCJN decidió remitir al Pleno los amparos promovidos contra la Norma Oficial Mexicana NOM sobre el etiquetado frontal que obliga a los fabricantes de alimentos industrializados a advertir a sus consumidores sobre el exceso de azúcares, grasas, edulcorantes y otros aditivos en sus productos. Desde el año pasado los ministros de esta sala habían dejado en lista en tres ocasiones el primero de estos amparos, promovido por la firma Desde el corazón del fruto, SA, y finalmente en noviembre se anunció que este asunto se resolvería este 11 de enero, junto con otros dos casos similares. Así, para este miércoles, se tenían listados, además de ese amparo, los promovidos por las firmas Herdez y Santa Clara, todos sobre el mismo tema. Sin embargo, finalmente el presidente de la segunda sala, Alberto Pérez Dayán, anunció que los tres asuntos serían enviados al Pleno para su resolución. Las salas de la corte suelen decidir enviar al Pleno la resolución de los temas que consideran relevantes, sobre los cuales consideran que es necesario que los once ministros de la SCJN tomen de forma colegiada una decisión. Así ocurrió recientemente con el tema de la prisión preventiva oficiosa, que inicialmente fue listado en la Primera Sala, pero cuyos ministros decidieron enviarlo al Pleno, donde finalmente se resolvió.https://www.jornada.com.mx/notas/2023/01/11/sociedad/envian-al-pleno-de-la-scjn-los-amparos-sobre-etiquetado-frontal/#tts/  Opinion : Eduardo Murillo  
</t>
  </si>
  <si>
    <t xml:space="preserve">::Intermediamexico::.Testigo
VALORACIÓN. : ( = )NeutroFRACCIÓN :  3/4  Pagina COSTO : 65,625.00AUDIENCIA : 823,333 TIRAJE : 823,333 AUTOR : RedacciónFECHA : 11/01/2023            PLENO DE LA SCJN ANALIZARÁ AMPAROS DE 3 EMPRESAS CONTRA ETIQUETADO  La Segunda Sala de la Suprema Corte de Justicia de la Nación (SCJN) envió al pleno del órgano la resolución de los 3 amparos contra el etiquetado frontal de salud promovidos por las empresas Barrilitos, Santa Clara y Herdez, la cuales cuestionan su constitucionalidad.
Estos recursos se encontraban pendientes desde noviembre del año pasado; no obstante, los ministros acordaron que los amparos no serán resueltos únicamente por ellos, sino por el pleno de la SCJN.
Esto significa que los 11 ministros pertenecientes a la Suprema Corte estudiarán y discutirán los amparos en sesiones públicas.
Los proyectos de sentencia que se publicaron a principio por la Segunda Sala de la Corte de este año niegan el amparo a las empresas y declaran la constitucionalidad tanto del etiquetado frontal de advertencia como su proceso de creación.
En los proyectos se argumenta que el etiquetado frontal es una medida necesaria e idónea para proteger el derecho a la salud y alimentación de la población, además de ser una herramienta que protege el interés superior de la infancia.
Estos mismos proyectos serán los que se votarán por el pleno, aunque hasta ahora no hay fecha para su resolución.
Por su parte, la Alianza por la Salud Alimentaria confió en que el resto de los ministros de la SCJN respalde los proyectos hasta ahora publicados y ratifiquen su compromiso con los derechos humanos y la salud pública.
“Es importante señalar que, las empresas utilizan tácticas en las que buscan alargar lo más posible la resolución de los casos. Por lo cual, ratificamos nuestro apoyo a los proyectos que han trabajado los y las ministras de la Segunda Sala y confiamos en que los demás ministros respaldarán las propuestas hasta ahora publicadas”, precisó la asociación.
  Opinion : Redacción  
</t>
  </si>
  <si>
    <t xml:space="preserve">::Intermediamexico::.Testigo
VALORACIÓN. : ( = )NeutroFRACCIÓN :  3/4  Pagina COSTO : 6,000.00AUDIENCIA : 305 TIRAJE : 305 AUTOR : RedacciónFECHA : 11/01/2023            AUDIO EN WHATSAPP CAUSA ALARMA POR PRESUNTAS INTOXICACIONES TRAS BEBER REFRESCOS  Un audio, que circula a través de la plataforma de mensajería Whatsapp, en el que ‘alertan’ por una supuesta intoxicación masiva por consumo de refrescos, está causando alarma entre ciudadanos.
Los primeros reportes llegaron del suroeste del país, donde ciudadanos de la región de Puerto Vallarta, en Jalisco y Bahía de Banderas, Nayarit, preguntaron sobre dicho audio, pero conforme fueron pasando las horas, el audio ya había recorrido gran parte del país.
El audio, de apenas 44 segundos, da a conocer que supuestamente hay varias personas hospitalizadas por el consumo de los refrescos Squirt, Fresca y Sprite.
Incluso, añade que ya ha muerto una persona por el consumo de estos refrescos, que supuestamente ‘huelen raro y tendrían cianuro’.
Sin embargo, las autoridades sanitarias han confirmado de que se trata de información falsa, que no debe replicarse para evitar generar pánico.
  Opinion : Redacción  
</t>
  </si>
  <si>
    <t xml:space="preserve">::Intermediamexico::.Testigo
VALORACIÓN. : ( = )NeutroFRACCIÓN :  3/4  Pagina COSTO : 130,000.00AUDIENCIA : 3,375,132 TIRAJE : 3,375,132 AUTOR : MilenioFECHA : 11/01/2023            PLENO DE LA CORTE RESOLVERÁ IMPUGNACIONES SOBRE ETIQUETADO EN ALIMENTOS Y BEBIDAS  La segunda sala de la Suprema Corte de Justicia de la Nación (SCJN) determinó que sea el pleno del máximo tribunal del país el que resuelva la impugnación presentada por una empresa refresquera en contra de la obligación de colocar en los envases de sus productos etiquetas que adviertan sobre el exceso de azúcares, calorías y sodio en su contenido.
Luego de que la resolución de este asunto fuera pospuesta en cuatro ocasiones, en la sesión privada de este miércoles, los cinco ministros que integran la segunda sala acordaron que, dada la complejidad y trascendencia de los amparos promovidos por la iniciativa privada, sean los 11 ministros que conforman el pleno de la SCJN los que definan el futuro del etiquetado.
La ministra Yasmín Esquivel Mossa y el ministro Alberto Pérez Dayán se han pronunciado porque el máximo tribunal del país avale las reformas a la Ley General de Salud, vigentes desde noviembre de 2019, las cuales regulan el etiquetado.
Para ambos ministros, las normas para el etiquetado frontal son constitucionales, ya que tienen como fin proteger los derechos a la alimentación y a la salud del consumidor, al advertirle que algún producto contiene un exceso de sustancias que podrían causarle un daño.
"Atendiendo a las ventajas (inhibir o desincentivar el consumo de alimentos básicos para evitar enfermedades crónicas no transmisibles; hacer efectivo el derecho a la alimentación nutritiva, suficiente y de calidad y proteger el derecho a la salud de la población) que se obtienen con el establecimiento de dicha medida se puede advertir que se justifican los sacrificios o desventajas (incidencia en hábitos alimenticios o la disminución en la venta de productos de la quejosa) que se producen con la misma", consta en el proyecto de sentencia sobre este asunto.
Las demandas que analizará el pleno de la Corte fueron presentadas por las empresas Herdez, Santa Clara y Desde el Corazón del Fruto, las cuales impugnan las modificaciones a la norma oficial mexicana NOM-051SCFI/SSA1-2010, mismas que establecen las reglas para el etiquetado frontal.
De acuerdo con la normativa vigente, es obligatorio colocar en los productos en forma de octágonos negros, con un texto blanco y en mayúsculas, advirtiendo del contenido de sustancias en exceso que puedan dañar la salud de quien consuma el producto.
Las empresas sostienen que la Ley General de Salud y la NOM vulneran sus derechos a la igualdad y seguridad jurídica pues, argumentan, no todos los productos alimenticios están obligados a portar las etiquetas, lo cual, constituye un acto de discriminación y lesiona los derechos al trabajo y a la libre concurrencia.
  Opinion : Milenio  
</t>
  </si>
  <si>
    <t xml:space="preserve">::Intermediamexico::.Testigo
VALORACIÓN. : ( = )NeutroFRACCIÓN :  3/4  Pagina COSTO : 6,000.00AUDIENCIA : 200 TIRAJE : 200 AUTOR : Óscar BallesterosFECHA : 11/01/2023            DESMIENTEN INTOXICACIÓN CON REFRESCOS  Circula audio advirtiendo de supuestas intoxicaciones por consumir refrescos de toronja y limón, este material fue compartido incluso dentro de comunidades de trabajadores de la salud de manera local; dicha información ha sido expuesta a nivel nacional y distintas jurisdicciones como encargados de hospitales han salido a desmentir este suceso.
“Banda de aquí del Seguro díganle a sus familiares que no tomen lo que son refrescos que sean Squirt, Fresca y Seven, hay una intoxicación, tenemos ahorita aquí en urgencias 3 pacientes con los mismos datos, tomaron el mismo refresco, uno de ellos está intubado, parece ser que hay reportes que en el regional hay 4 personas más y uno de ellos ya murió, dicen que el refresco este huele raro, como a cianuro y aun así se lo tomaron y están graves, para que si tienen familia por ahí les avisen” es el contenido de dicho audio de 44 segundos que ha sido difundido en diversos grupos.
Ante esto, el audio se volvió tendencia en redes sociales por lo que diversas instituciones de salud y jurisdicciones de salud han hecho publicaciones desmintiendo de dicha situación, pues ha sido compartido a lo largo de diversos sitios como Vallarta, Colima y otros municipios de la República.
De manera extraoficial, trabajadores del IMSS de la ciudad señalaron que no cuentan con ningún reporte o paciente ingresado bajo esas características hasta la tarde de ayer.
  Opinion : Óscar Ballesteros  
</t>
  </si>
  <si>
    <t xml:space="preserve">::Intermediamexico::.Testigo
VALORACIÓN. : ( = )NeutroFRACCIÓN :  3/4  Pagina COSTO : 7,500.00AUDIENCIA : 446 TIRAJE : 446 AUTOR : RedacciónFECHA : 11/01/2023            ALERTAN POR AUDIO FALSO SOBRE INTOXICACIÓN   Cientos de personas se han alarmado por la difusión de un audio que advierte sobre una supuesta intoxicación masiva por refresco de toronja, por lo que las autoridades aseguran que es falso.
De acuerdo con la Policía Estatal, no es la primera vez que se difunde y quienes replican este mensaje tienen como objetivo asustar a la población que, desde el primero de enero vive con miedo ante los hechos violentos que sacudieron la ciudad, por ello aprovechan cualquier situación para incrementar el pánico.
“Banda de aquí del Seguro, díganle a sus familiares que no tomen lo que son refrescos que sean de Squirt, Fresca y Seven, hay una intoxicación, tenemos ahorita en urgencias a 3 pacientes con los mismos datos, tomaron el mismo refresco, uno de ellos está intubado, parece ser que hay reportes de que en el Regional hay 4 personas más y uno de ellos ya murió, dicen que el refresco este huele raro, como a cianuro, y aun así se lo tomaron, están graves”, se oye en el audio reenviado a través de WhatsApp.
Sin embargo, tanto la Secretaría de Salud como el IMSS aseguran que es falso, pues no hay tales reportes y mucho menos personas intoxicadas. Por ello, a través del C4 se pidió a la población hacer caso omiso a estos mensajes y, preferentemente, no reenviarlos para no aumentar la zozobra, además de que ya se investigan los hechos.
  Opinion : Redacción  
</t>
  </si>
  <si>
    <t xml:space="preserve">::Intermediamexico::.Testigo
VALORACIÓN. : ( = )NeutroFRACCIÓN :  3/4  Pagina COSTO : 42,817.50AUDIENCIA : 293,537 TIRAJE : 293,537 AUTOR : José Antonio BelmontFECHA : 11/01/2023            PLENO DE LA CORTE RESOLVERÁ IMPUGNACIONES SOBRE ETIQUETADO EN ALIMENTOS Y BEBIDAS  La segunda sala de la Suprema Corte de Justicia de la Nación (SCJN) determinó que sea el pleno del máximo tribunal del país el que resuelva la impugnación presentada por una empresa refresquera en contra de la obligación de colocar en los envases de sus productos etiquetas que adviertan sobre el exceso de azúcares, calorías y sodio en su contenido.
Luego de que la resolución de este asunto fuera pospuesta en cuatro ocasiones, en la sesión privada de este miércoles, los cinco ministros que integran la segunda sala acordaron que, dada la complejidad y trascendencia de los amparos promovidos por la iniciativa privada, sean los 11 ministros que conforman el pleno de la SCJN los que definan el futuro del etiquetado.
La ministra Yasmín Esquivel Mossa y el ministro Alberto Pérez Dayán se han pronunciado porque el máximo tribunal del país avale las reformas a la Ley General de Salud, vigentes desde noviembre de 2019, las cuales regulan el etiquetado.
Para ambos ministros, las normas para el etiquetado frontal son constitucionales, ya que tienen como fin proteger los derechos a la alimentación y a la salud del consumidor, al advertirle que algún producto contiene un exceso de sustancias que podrían causarle un daño.
"Atendiendo a las ventajas (inhibir o desincentivar el consumo de alimentos básicos para evitar enfermedades crónicas no transmisibles; hacer efectivo el derecho a la alimentación nutritiva, suficiente y de calidad y proteger el derecho a la salud de la población) que se obtienen con el establecimiento de dicha medida se puede advertir que se justifican los sacrificios o desventajas (incidencia en hábitos alimenticios o la disminución en la venta de productos de la quejosa) que se producen con la misma", consta en el proyecto de sentencia sobre este asunto.
Las demandas que analizará el pleno de la Corte fueron presentadas por las empresas Herdez, Santa Clara y Desde el Corazón del Fruto, las cuales impugnan las modificaciones a la norma oficial mexicana NOM-051SCFI/SSA1-2010, mismas que establecen las reglas para el etiquetado frontal.
De acuerdo con la normativa vigente, es obligatorio colocar en los productos en forma de octágonos negros, con un texto blanco y en mayúsculas, advirtiendo del contenido de sustancias en exceso que puedan dañar la salud de quien consuma el producto.
Las empresas sostienen que la Ley General de Salud y la NOM vulneran sus derechos a la igualdad y seguridad jurídica pues, argumentan, no todos los productos alimenticios están obligados a portar las etiquetas, lo cual, constituye un acto de discriminación y lesiona los derechos al trabajo y a la libre concurrencia.
  Opinion : José Antonio Belmont  
</t>
  </si>
  <si>
    <t xml:space="preserve">::Intermediamexico::.Testigo
VALORACIÓN. : ( = )NeutroFRACCIÓN :  3/4  Pagina COSTO : 90,562.50AUDIENCIA : 1,674,420 TIRAJE : 1,674,420 AUTOR : Diana MartínezFECHA : 11/01/2023            PLENO DE LA SCJN ANALIZARÁ AMPAROS SOBRE ETIQUETADO NUTRIMENTAL  Los tres amparos promovidos contra el etiquetado nutrimental de alimentos y bebidas serán analizados por el Pleno de la Suprema Corte de Justicia de la Nación (SCJN). Así lo determinó este miércoles la Segunda Sala del máximo tribunal y lo informó su presidente Alberto Pérez Dayán.
Se trata de tres demandas presentadas por Santa Clara Mercantil de Pachuca; Desde el Corazón del Fruto y por Herdez y otras empresas.
El ministro Pérez Dayán elaboró el proyecto de sentencia en el caso de Santa Clara Mercantil de Pachuca y Yasmín Esquivel los de las otras empresas.
En los amparos se impugnaron algunos artículos de la Ley General de Salud y las modificaciones a la Norma Oficial Mexicana NOM-051-SCFI/SSA1-2010 sobre el etiquetado para estos productos preenvasados.
Postergación y acumulación 
La demanda promovida por Desde el Corazón del Fruto se dejó en lista en varias ocasiones en 2022 y se informó que sería discutido por la sala en enero, pues se acumularían amparos similares, pero serán los once ministros los que analicen los asuntos.
“Señora secretaria, le ruego tome usted en consideración para efectos del acta correspondiente que el amparo 227/2022 será remitido al Pleno para su estudio”, indicó el ministro.
Pérez Dayán rechazó en su proyecto el argumento de la empresa Santa Clara Mercantil de Pachuca de que el sistema de etiquetado constituye una barrera al comercio.
“El hecho de que ese instrumento tenga como objetivo precisamente el identificar productos que contienen cantidades excesivas de nutrientes críticos y como consecuencia, inhibir el consumo de aquellos productos nocivos para la salud, no así, el de proporcionar información sobre nutrientes o atributos positivos, de ninguna manera significa que su regulación constituya una barrera al comercio, en la medida que no se le impide a la quejosa ni los productores o a los comercializadores de productos preenvasados dedicarse a la actividad que deseen, tampoco se les restringe su participación en el mercado en beneficio de quien ejerce la misma actividad”, indicó.
  Opinion : Diana Martínez  
</t>
  </si>
  <si>
    <t xml:space="preserve">::Intermediamexico::.Testigo
VALORACIÓN. : ( = )NeutroFRACCIÓN :  3/4  Pagina COSTO : 37,500.00AUDIENCIA : 37,666 TIRAJE : 37,666 AUTOR : Agencia ReformaFECHA : 11/01/2023            MANDAN A PLENO DE LA CORTE ETIQUETADO NUTRIMENTAL  La Suprema Corte de Justicia aplazó por tiempo indefinido aclarar si es constitucional el nuevo etiquetado nutrimental con sellos de advertencia, implementado a partir de 2020, e impugnado por la industria de alimentos y bebidas.
La Segunda Sala de la Corte acordó hoy enviar al Pleno del tribunal para su resolución final tres amparos promovidos por las empresas Herdez, Del Monte, McCormick de México, Santa Clara y Desde el Corazón del Fruto, que cuestionan tanto la reforma de 2019 a la Ley General de Salud (LGS) para obligar a un etiquetado en la parte frontal de los productos, como los cambios a la Norma Oficial Mexicana (NOM) que impuso el sistema de sellos hexagonales y otras prohibiciones y advertencias.
Los Ministros Yasmín Esquivel y Alberto Pérez Dayán presentaron proyectos que niegan los amparos a las empresas, por lo que, en la Sala, solo era necesario un voto adicional para aprobar dichas propuestas.
Pero fuentes de la Corte informaron que, en la sesión privada, hubo objeciones importantes contra los proyectos. En el Pleno, bastara el voto de otros cuatro Ministros, además de Esquivel y Pérez Dayán, para negar los amparos.
Sin embargo, una vez enviados al Pleno, la presidenta de la Corte, Norma Piña, es la que determinará la prioridad que se les dará en la lista para sesión a estos asuntos, que lo mismo pueden ser votados este mes, que dentro de seis meses o un año.
Los proyectos sostienen que las medidas del Gobierno son proporcionales, necesarias, idóneas, cumplen un fin constitucionalmente valido y no violan el derecho de libertad de comercio.
"(El propósito) es que el Estado agote los instrumentos a su alcance para hacer efectivo el derecho a la alimentación nutritiva, suficiente y de calidad, así como el derecho a la protección de la salud de la población, para lo cual el sistema de etiquetado frontal puede ser uno de los medios para tal efecto, debido a que informa de manera veraz, rápida y simple sobre un exceso en algún ingrediente del producto que puede ser nocivo para la salud", explica uno de los proyectos. 
"El sistema de etiquetado resulta ser un medio idóneo, apto y adecuado para cumplir con la finalidad constitucionalmente válida antes mencionada", agrega, en alusión a los sellos negros hexagonales que alertan sobre excesos de grasas, sodio, azúcares y/o calorías, así como edulcorantes no recomendables para niños.
La industria alimenticia sostiene que el nuevo sistema no informa adecuadamente a los consumidores sobre el contenido nutricional, sino que es una forma simplista de estigmatizar a algunos productos como "malos" o "nocivos".
Cabe recordar que, en mayo de 2019, la Segunda Sala avaló, por tres votos contra dos, la versión anterior del etiquetado, impugnada por organizaciones civiles, y la mayoría en ese caso considero que el Poder Judicial debe tener deferencia hacia las decisiones técnicas de especialistas en salud y nutrición del Gobierno.
  Opinion : Agencia Reforma  
</t>
  </si>
  <si>
    <t xml:space="preserve">::Intermediamexico::.Testigo
VALORACIÓN. : ( = )NeutroFRACCIÓN :  3/4  Pagina COSTO : 130,000.00AUDIENCIA : 466,666 TIRAJE : 466,666 AUTOR : Agencia ReformaFECHA : 11/01/2023            MANDAN A PLENO DE LA CORTE ETIQUETADO NUTRIMENTAL  La Suprema Corte de Justicia aplazó por tiempo indefinido aclarar si es constitucional el nuevo etiquetado nutrimental con sellos de advertencia, implementado a partir de 2020, e impugnado por la industria de alimentos y bebidas.
La Segunda Sala de la Corte acordó hoy enviar al Pleno del tribunal para su resolución final tres amparos promovidos por las empresas Herdez, Del Monte, McCormick de México, Santa Clara y Desde el Corazón del Fruto, que cuestionan tanto la reforma de 2019 a la Ley General de Salud (LGS) para obligar a un etiquetado en la parte frontal de los productos, como los cambios a la Norma Oficial Mexicana (NOM) que impuso el sistema de sellos hexagonales y otras prohibiciones y advertencias.
Los Ministros Yasmín Esquivel y Alberto Pérez Dayán presentaron proyectos que niegan los amparos a las empresas, por lo que, en la Sala, solo era necesario un voto adicional para aprobar dichas propuestas.
Pero fuentes de la Corte informaron que, en la sesión privada, hubo objeciones importantes contra los proyectos. En el Pleno, bastara el voto de otros cuatro Ministros, además de Esquivel y Pérez Dayán, para negar los amparos.
Sin embargo, una vez enviados al Pleno, la presidenta de la Corte, Norma Piña, es la que determinará la prioridad que se les dará en la lista para sesión a estos asuntos, que lo mismo pueden ser votados este mes, que dentro de seis meses o un año.
Los proyectos sostienen que las medidas del Gobierno son proporcionales, necesarias, idóneas, cumplen un fin constitucionalmente valido y no violan el derecho de libertad de comercio.
"(El propósito) es que el Estado agote los instrumentos a su alcance para hacer efectivo el derecho a la alimentación nutritiva, suficiente y de calidad, así como el derecho a la protección de la salud de la población, para lo cual el sistema de etiquetado frontal puede ser uno de los medios para tal efecto, debido a que informa de manera veraz, rápida y simple sobre un exceso en algún ingrediente del producto que puede ser nocivo para la salud", explica uno de los proyectos. 
"El sistema de etiquetado resulta ser un medio idóneo, apto y adecuado para cumplir con la finalidad constitucionalmente válida antes mencionada", agrega, en alusión a los sellos negros hexagonales que alertan sobre excesos de grasas, sodio, azúcares y/o calorías, así como edulcorantes no recomendables para niños.
La industria alimenticia sostiene que el nuevo sistema no informa adecuadamente a los consumidores sobre el contenido nutricional, sino que es una forma simplista de estigmatizar a algunos productos como "malos" o "nocivos".
Cabe recordar que, en mayo de 2019, la Segunda Sala avaló, por tres votos contra dos, la versión anterior del etiquetado, impugnada por organizaciones civiles, y la mayoría en ese caso considero que el Poder Judicial debe tener deferencia hacia las decisiones técnicas de especialistas en salud y nutrición del Gobierno.
  Opinion : Agencia Reforma  
</t>
  </si>
  <si>
    <t xml:space="preserve">::Intermediamexico::.Testigo
VALORACIÓN : ( - ) NegativoFRACCIÓN :  1 Pagina COSTO : 10,000.00AUDIENCIA : 493 TIRAJE : 493 AUTOR : RedacciónFECHA : 11/01/2023            TURNAN AL PLENO DE LA SCJN LOS AMPAROS EN CONTRA DEL ETIQUETADO FRONTAL DE ADVERTENCIA  El día de hoy, la Segunda Sala de la Suprema Corte de Justicia de la Nación (SCJN) decidió enviar al Pleno de la Suprema Corte la resolución de los 3 amparos contra el etiquetado frontal de advertencia que se encontraban pendientes desde noviembre del año pasado.De acuerdo con las listas de la SCJN, la Segunda Sala tenía pendiente de resolver los 3 amparos en los que las empresas Barrilitos, Santa Clara y Hérdez cuestionaron la constitucionalidad del etiquetado frontal. Sin embargo, los ministros y ministras de la Segunda Sala acordaron que los amparos no serán resueltos únicamente por ellas y ellos sino por el Pleno de la Suprema Corte. Esto significa que los 11 ministros y ministras de la SCJN estudiarán y discutirán los amparos en sesiones que son completamente públicas.Los proyectos de sentencia que se publicaron a principio de este año niegan el amparo a las empresas y declaran la constitucionalidad tanto del etiquetado frontal de advertencia como su proceso de creación. De acuerdo con los proyectos, el etiquetado frontal es una medida necesaria e idónea para proteger el derecho a la salud y alimentación de la población, además de ser una herramienta que protege el interés superior de las infancias.Estos mismos proyectos serán los que se votarán por el pleno sin hasta ahora tener una nueva fecha para su resolución.Desde la Alianza por la Salud Alimentaria confiamos que el resto de los ministros y las ministras de la SCJN respalden los proyectos hasta ahora publicados y ratifiquen su compromiso con los derechos humanos y la salud pública. Es importante señalar que las empresas utilizan tácticas en las que buscan alargar lo más posible la resolución de los casos. Por lo cual, ratificamos nuestro apoyo a los proyectos que han trabajado ministros y ministras de la Segunda Sala y confiamos en que los demás ministros y ministras respaldarán las propuestas hasta ahora publicadas.  Opinion : Redacción  
</t>
  </si>
  <si>
    <t xml:space="preserve">::Intermediamexico::.Testigo
VALORACIÓN. : ( = )NeutroFRACCIÓN :  3/4  Pagina COSTO : 22,500.00AUDIENCIA : 18,441 TIRAJE : 18,441 AUTOR : Agencia ReformaFECHA : 11/01/2023            MANDAN A PLENO DE LA CORTE ETIQUETADO NUTRIMENTAL  La Suprema Corte de Justicia aplazó por tiempo indefinido aclarar si es constitucional el nuevo etiquetado nutrimental con sellos de advertencia, implementado a partir de 2020, e impugnado por la industria de alimentos y bebidas.
La Segunda Sala de la Corte acordó hoy enviar al Pleno del tribunal para su resolución final tras amparos promovidos por las empresas Herdez, Del Monte, McCormick de México, Santa Clara y Desde el Corazón del Fruto, que cuestionan tanto la reforma de 2019 a la Ley General de Salud (LGS) para obligar a un etiquetado en la parte frontal de los productos, como los cambios a la Norma Oficial Mexicana (NOM) que impuso el sistema de sellos hexagonales y otras prohibiciones y advertencias.
Los Ministros Yasmín Esquivel y Alberto Pérez Dayán presentaron proyectos que niegan los amparos a las empresas, por lo que, en la Sala, solo era necesario un voto adicional para aprobar dichas propuestas.
Pero fuentes de la Corte informaron que, en la sesión privada, hubo objeciones importantes contra los proyectos. En el Pleno, bastara el voto de otros cuatro Ministros, además de Esquivel y Pérez Dayán, para negar los amparos.
Sin embargo, una vez enviados al Pleno, la presidenta de la Corte, Norma Piña, es la que determinará la prioridad que se les dará en la lista para sesión a estos asuntos, que lo mismo pueden ser votados este mes, que dentro de seis meses o un año.
Los proyectos sostienen que las medidas del Gobierno son proporcionales, necesarias, idóneas, cumplen un fin constitucionalmente valido y no violan el derecho de libertad de comercio.
"(El propósito) es que el Estado agote los instrumentos a su alcance para hacer efectivo el derecho a la alimentación nutritiva, suficiente y de calidad, así como el derecho a la protección de la salud de la población, para lo cual el sistema de etiquetado frontal puede ser uno de los medios para tal efecto, debido a que informa de manera veraz, rápida y simple sobre un exceso en algún ingrediente del producto que puede ser nocivo para la salud", explica uno de los proyectos.
"El sistema de etiquetado resulta ser un medio idóneo, apto y adecuado para cumplir con la finalidad constitucionalmente válida antes mencionada", agrega, en alusión a los sellos negros hexagonales que alertan sobre excesos de grasas, sodio, azúcares y/o calorías, así como edulcorantes no recomendables para niños.
La industria alimenticia sostiene que el nuevo sistema no informa adecuadamente a los consumidores sobre el contenido nutricional, sino que es una forma simplista de estigmatizar a algunos productos como "malos" o "nocivos".
Cabe recordar que, en mayo de 2019, la Segunda Sala avaló, por tres votos contra dos, la versión anterior del etiquetado, impugnada por organizaciones civiles, y la mayoría en ese caso considero que el Poder Judicial debe tener deferencia hacia las decisiones técnicas de especialistas en salud y nutrición del Gobierno.
  Opinion : Agencia Reforma  
</t>
  </si>
  <si>
    <t xml:space="preserve">::Intermediamexico::.Testigo
VALORACIÓN. : ( = )NeutroFRACCIÓN :  3/4  Pagina COSTO : 6,000.00AUDIENCIA : 100 TIRAJE : 100 AUTOR : Eunice RamírezFECHA : 11/01/2023            EXHORTAN A NO CREER EN AUDIOS DE ALERTA POR CONSUMO DE CIERTOS REFRESCOS  Luego de que se comenzara a difundir un audio a través de la plataforma de mensajes WhatsApp, sobre una supuesta alerta para evitar consumir refrescos de ciertas marcas, debido a que estos habían generado intoxicación y mortandad en personas, quienes al consumir la bebida con olor a “cianuro” fueron ingresadas a supuestos hospitales de la ciudad, personal de salud desmiente que dicha información sea verídica.
Cuestionado al respecto el titular de la Jurisdicción Sanitaria Número 5 Gustavo Macías del Río negó que tuvieran algún reporte de pacientes intoxicados por ingerir ciertos refrescos, contrario a esto exhortó a la ciudadanía a no generar psicosis por lo que se difunde en Redes Sociales o cadenas de WhatsApp, pues dicho audio es erróneo ya que su circulación inició desde hace cuatro años.
Por su parte el área de Comunicación Social del Instituto Mexicano del Seguro Social en el Estado de San Luis Potosí, comentó que la información es “pasada” y comenzó a difundirse durante el año 2019 y fue la Secretaría de Salud y la COEPRIS del Estado de Baja California Sur quien envió un comunicado a nivel nacional para desmentir que existiera una alerta sanitaria, ya que dicho audio trascendió en mencionado lugar, por lo que recomendó a la población no caer en ese tipo de difusiones y estar pendientes de cualquier comunicado de manera oficial.
  Opinion : Eunice Ramírez  
</t>
  </si>
  <si>
    <t xml:space="preserve">::Intermediamexico::.Testigo
VALORACIÓN. : ( = )NeutroFRACCIÓN :  1 Pagina COSTO : 5,000.00AUDIENCIA : 5,341 TIRAJE : 5,341 AUTOR : RedacciónFECHA : 11/01/2023            TURNAN AL PLENO DE LA SCJN LOS AMPAROS EN CONTRA DEL ETIQUETADO FRONTAL DE ADVERTENCIA  El día de hoy, la Segunda Sala de la Suprema Corte de Justicia de la Nación (SCJN) decidió enviar al Pleno de la Suprema Corte la resolución de los 3 amparos contra el etiquetado frontal de advertencia que se encontraban pendientes desde noviembre del año pasado.
De acuerdo con las listas de la SCJN, la Segunda Sala tenía pendiente de resolver los 3 amparos en los que las empresas Barrilitos, Santa Clara y Hérdez cuestionaron la constitucionalidad del etiquetado frontal. Sin embargo, los ministros y ministras de la Segunda Sala acordaron que los amparos no serán resueltos únicamente por ellas y ellos sino por el Pleno de la Suprema Corte. Esto significa que los 11 ministros y ministras de la SCJN estudiarán y discutirán los amparos en sesiones que son completamente públicas.
Los proyectos de sentencia que se publicaron a principio de este año niegan el amparo a las empresas y declaran la constitucionalidad tanto del etiquetado frontal de advertencia como su proceso de creación. De acuerdo con los proyectos, el etiquetado frontal es una medida necesaria e idónea para proteger el derecho a la salud y alimentación de la población, además de ser una herramienta que protege el interés superior de las infancias.
Estos mismos proyectos serán los que se votarán por el pleno sin hasta ahora tener una nueva fecha para su resolución.
Desde la Alianza por la Salud Alimentaria confiamos que el resto de los ministros y las ministras de la SCJN respalden los proyectos hasta ahora publicados y ratifiquen su compromiso con los derechos humanos y la salud pública. Es importante señalar que las empresas utilizan tácticas en las que buscan alargar lo más posible la resolución de los casos. Por lo cual, ratificamos nuestro apoyo a los proyectos que han trabajado ministros y ministras de la Segunda Sala y confiamos en que los demás ministros y ministras respaldarán las propuestas hasta ahora publicadas.
  Opinion : Redacción  
</t>
  </si>
  <si>
    <t xml:space="preserve">::Intermediamexico::.Testigo
VALORACIÓN. : ( = )NeutroFRACCIÓN :  3/4  Pagina COSTO : 7,500.00AUDIENCIA : 595 TIRAJE : 595 AUTOR : Carla RoblesFECHA : 11/01/2023 LINK : https://www.encancha.mx/enlahora/tendencias/2023/1/10/intoxicacion-por-refrescos-todo-lo-que-debes-saber-sobre-el-famoso-audio-de-whatsapp-51754.html            INTOXICACIÓN POR REFRESCOS: TODO LO QUE DEBES SABER SOBRE EL FAMOSO AUDIO DE WHATSAPP  Si te llego una nota de voz en WhatsApp sobre una supuesta intoxicación por el consumo de algunos refrescos, tranquilo ¡no te espantes! Todo se trata de información falsa que anda circulando en redes sociales, muchos usuarios quedaron alarmados al respecto.
Los primeros reportes llegaron del suroeste del país, donde ciudadanos de Puerto Vallarta, Jalisco y Bahía de Banderas, Nayarit se han preguntado sobre el famoso audio. Ahora la supuesta alerta está siendo compartido por redes sociales y ha causado alarma.
“Banda de aquí del Seguro, díganle a sus familiares que no tomen lo que son refrescos Squirt, Fresca y Seven, hay una intoxicación, tenemos aquí ahorita en urgencias a 3 pacientes con el mismo dato, tomaron el mismo refresco, uno de ellos está intubado. Parece ser que en el Regional hay 4 personas más y uno de ellos ya murió, dicen que el refresco huele como raro, aun así le tomaron y están graves” dice el joven del audio.
Sin embargo, las autoridades sanitarias han confirmado de que se trata de una información falsa, que no debe replicarse para evitar generar pánico.
“Este audio es falso. Ya me comuniqué con Cofepris Culiacán y ellos hablaron con Epidemiología de servicios de Salud y del IMSS, ellos no tienen ninguna referencia de intoxicación por los refrescos”, informó Dioseline Chia, coordinadora de la Comisión Estatal para Protección contra Riesgos Sanitarios de Sinaloa.
  Opinion : Carla Robles  
</t>
  </si>
  <si>
    <t xml:space="preserve">::Intermediamexico::.Testigo
VALORACIÓN. : ( = )NeutroFRACCIÓN :  3/4  Pagina COSTO : 15,000.00AUDIENCIA : 26,160 TIRAJE : 26,160 AUTOR : RedacciónFECHA : 11/01/2023 LINK : https://www.elgrafico.mx/viral/eu-maestra-baja-190-kilos-piel-colgada-documenta-proceso-elimina-exceso            MAESTRA PIERDE CASI 200 KILOS PERO LE QUEDA PESADO TROZO COLGADO, ASÍ SE DESHIZO DE TODO  Maestra pierde casi 200 kilos pero le queda pesado trozo colgado, así se deshizo de todo | El Gráfico Historias y noticias en un solo lugar
CALIFORNIA, ESTADOS UNIDOS.- Una maestra de 44 años perdió 190 kilos de peso y se volvió viral tras haber documentado en TikTok el doloroso proceso por el que pasó para eliminar también 22 kilos más de exceso de piel alrededor de su estómago.
Teresa Parent detalló su recuperación a miles de seguidores desde que se sometió a la cirugía en diciembre, compartiendo un emotivo y crudo video de ella antes de la operación.
La mujer publicó un clip llorando después de despertarse de la cirugía y ver que lo que ella llamó su delantal ya se había ido para siempre. “Me sentía pequeña en este cuerpo, era como si una parte de mí sobrara” reveló.
Lee también: Graban a patrulla de la Guardia Nacional disparando contra camioneta con chavos adentro
Ha sido una aventura para ella, pues su peso se disparó a 258 kilos cuando comenzó a consumir comida chatarra para hacer frente a las pérdidas de su hermano y su madre. La mujer comía unas 10 mil calorías al día.
Sufrió un infarto leve en 2017 y cuando fue al médico le dijo que podría morir en cinco años si no hacía cambios drásticos en su estilo de vida.
La noticia provocó que Teresa se embarcara en una nueva dieta y rutina de ejercicios antes de someterse a una cirugía gástrica en la que su estómago se redujo al tamaño de un huevo. En los días posteriores a su reciente cirugía, la mujer compartió videos de su transformación con selfies en el espejo.
Ahora está feliz tras realizarse una abdominoplastia para eliminar el exceso de piel y decidió darse un descanso en redes sociales haciendo una complicación de su proceso para sus seguidores que la acompañaron durante estos años.
https://www.elgrafico.mx/viral/eu-maestra-baja-190-kilos-piel-colgada-documenta-proceso-elimina-exceso
  Opinion : Redacción  
</t>
  </si>
  <si>
    <t xml:space="preserve">::Intermediamexico::.Testigo
VALORACIÓN. : ( = )NeutroFRACCIÓN :  1 Pagina COSTO : 13,000.00AUDIENCIA : 1,610 TIRAJE : 1,610 AUTOR : RedacciónFECHA : 11/01/2023            AUTORIDADES EMITEN AVISO ANTE DIFUSIÓN DE SUPUESTOS CASOS DE INTOXICACIÓN POR CONSUMIR REFRESCO EN HIDALGO  Las autoridades de salud en Hidalgo emitieron un aviso este miércoles, luego que generara alarma un mensaje difundido a través de redes sociales y aplicaciones móviles por supuestos casos de intoxicación en Hidalgo.
La desinformación surgió luego que un presunto empleado del IMSS alertara, mediante un mensaje de audio, sobre la relación del consumo de bebidas gasificadas de marcas populares con supuestas hospitalizaciones de personas intoxicadas y un fallecimiento.
Dicho mensaje comenzó a difundirse entre la población, generando mucho temor; sin embargo, la Secretaría de Salud de Hidalgo publicó un aviso para desmentir tales afirmaciones.
“Ante información, que circula en las redes sociales, donde se habla de personas intoxicadas por condumir refresco en Hidalgo, la Secretaría de Salud hace del conocimiento público que previa verificación en los centros de salud, se descartan casos en este sentido. NO SE ENCUENTRAN REPORTES AL RESPECTO“. refiere la misiva.
Dicho mensaje de audio con información falsa también ha sido difundido en otros estados, como Jalisco y Nayarit, donde ya ha sido desmentido por las autoridades.
  Opinion : Redacción  
</t>
  </si>
  <si>
    <t xml:space="preserve">::Intermediamexico::.Testigo
VALORACIÓN. : ( = )NeutroFRACCIÓN :  3/4  Pagina COSTO : 42,817.50AUDIENCIA : 293,537 TIRAJE : 293,537 AUTOR : Elizabeth GuzmánFECHA : 11/01/2023            EN MICHOACÁN, EMITEN ALERTA POR FALSA INFORMACIÓN SOBRE REFRESCOS ENVENENADOS  Debido a denuncias ciudadanas sobre la difusión de mensajes falsos en redes sociales, acerca del consumo de refrescos envenenados; la Policía Cibernética, de la Secretaría de Seguridad Pública de Michoacán, alerta a la población sobre esta información que no es verídica.
En el mensaje que ha sido replicado en WhatsApp informan que supuestamente algunas bebidas de las marcas Coca-Cola y Pepsi habían sido consumidas por un grupo de personas, provocándoles afectaciones graves en su salud y que se encontraban en distintos hospitales y de las que también se menciona a una persona fallecida; por ello, el personal de la Guardia Civil comenzó con las averiguaciones.
De estas investigaciones, se pudo constatar sobre la falsedad de esta información, puesto que desde el año 2017 el mismo mensaje había sido difundido en algunos estados y en Latinoamérica y del que ambas empresas habían desmentido los comentarios de este audio.
Por lo anterior, la Policía Cibernética exhorta a la ciudadanía hacer caso omiso de esta cadena de mensajes y también a siempre consultar en fuentes confiables de información sobre la veracidad de estas cadenas. 
  Opinion : Elizabeth Guzmán  
</t>
  </si>
  <si>
    <t xml:space="preserve">::Intermediamexico::.Testigo
VALORACIÓN : ( - ) NegativoFRACCIÓN :  1 Pagina COSTO : 47,532.00AUDIENCIA : 270,000 TIRAJE : 270,000 AUTOR : Marie BladtFECHA : 11/01/2023            8 HÁBITOS COTIDIANOS QUE ESTÁN DAÑANDO TU CEREBRO, SEGÚN UN NEUROCIENTÍFICO  Daniel G. Amen es probablemente el psiquiatra y neurocientífico más conocido de Estados Unidos. Especializado en salud del cerebro, desde hace unos años se ha propuesto tratar las enfermedades mentales con las investigaciones que publica en sus libros (el próximo será ‘Cambia tu cerebro cada día’ para marzo de 2023) y también con su trabajo diario en las Clínicas Amen. 
En su cuenta de Instagram, seguida por más de 1,4 millones de seguidores en todo el mundo, enseña (normalmente en formato de vídeo) algunas claves para cuidar de tu cerebro a diario... y en otra cuenta (@psychologyposts_) te notifica cómo podrías estar dañándolo con tus acciones diarias en publicaciones que comparte con otros expertos. 
Después de recordarnos la importancia hacer detox en nuestro cuerpo (y, por tanto, en nuestro cerebro) bebiendo mucha agua, comiendo sano al agregar fibra y verduras verdes en nuestra dieta (coles de Bruselas, col rizada, brécol, coliflor, etc.), sudando (a través de la sauna o de la actividad física) y dejando de consumir alcohol, aquí tienes las 8 cosas que debes evitar para mantener tu cerebro sano y con pleno rendimiento. Especialmente si lo haces todos los días…
8 cosas que debes evitar en 2023 para mantener tu cerebro sano:
Inhalar vapores de productos de limpieza tóxicos
Consumir alimentos que contengan colorantes o edulcorantes artificiales
Ponerte los auriculares a todo volumen
Vivir en aislamiento social
Abusar del tiempo frente a la pantalla 
Consumir demasiados azúcares
Ser sedentario
Tener malos hábitos de sueño
Estos 8 factores inciden en la salud de tu cerebro y aunque las razones podrían ser obvias, valdría la pena desglosar y entender el por qué detrás de estos factores: 
De acuerdo al Dr. Rahman Zamani, del California Childcare Health Program, ‘entre los efectos a largo plazo (del uso de productos de limpieza tóxicos) se encuentran daños a los sistemas nervioso, reproductor, endocrino, e inmunológico, como así también defectos congénitos, cáncer del cerebro y leucemia’. Es por ello que no conviene estar expuestos o en lugares cerrados, por demasiado tiempo, ni en contacto frecuente con este tipo de productos. De ahí las nuevas tendencias, especialmente en Europa, de recurrir a productos de origen natural para aplicar en las rutinas de limpieza. 
En cuanto al azúcar y los edulcorantes (estos últimos los encontramos en los productos light), la nutrióloga Mariana Pérez Trejo Soltwedel nos recuerda que al consumir lo light en exceso ‘no estámos creando hábitos saludables, pues la mayoría de estos productos son procesados… y afectan de una manera negativa a la flora intestinal o microbiota; el abuso de estos puede causar desnutrición o deficiencias nutricionales’. Por su lado, los productos con exceso de azúcar, inciden en los niveles de glucosa en la sangre y en la aparición de enfermedades como la diabetes o la resistencia a la insulina. 
El tema de los auriculares ha sido producto de un debate más reciente. Un estudio del Centro de Estudios Farmacológicos y Botánicos (Cefybo), de la Universidad de Buenos Aires (UBA), realizado con ratas de laboratorio, y reseñado por la BBC, arrojó que ‘los ruidos fuertes pueden afectar la memoria y los mecanismos de aprendizaje en animales’. Por otro lado, se corre el riesgo de ir perdiendo (gradualmente) la sensibilidad en todo el sistema auditivo, lo que puede afectar realmente a los oídos en las etapas posteriores de la vida.
Por último, ya quedaron comprobados los efectos del aislamiento en nuestra salud mental y nuestra capacidad de socialización, durante la pandemia. Las herramientas virtuales intentaban mediar, pero las actividades gregarias simples (correr en grupo, dar un paseo, ir por un café con amigos) han demostrado alargar la vida de las personas y ser indicadores de una vida más feliz, o al menos, más saludable. 
Reducir las horas conectados en línea implica pasar menos tiempo sentados o acostados con el celular en la mano y estar más atento a las posibilidades que se nos presentan. Aquello de vivir más en el ‘ahora’, sigue estando vigente. 
  Opinion : Marie Bladt  
</t>
  </si>
  <si>
    <t xml:space="preserve">::Intermediamexico::.Testigo
VALORACIÓN. : ( = )NeutroFRACCIÓN :  3/4  Pagina COSTO : 4,875.00AUDIENCIA : 5,000 TIRAJE : 5,000 AUTOR : RedacciónFECHA : 11/01/2023            REVIVEN AUDIO EN WHATSAPP PARA CAUSAR PSICOSIS  Ciudad Victoria, Tamaulipas.- Durante las últimas horas en la capita de Tamaulipas se ha difundido un audio de una presunta intoxicación por refrescos de diferentes marcas, principalmente de sabor toronja o limón.
En el audio se puede escuchar a un hombre joven que menciona: 
"Banda de aqui del seguro díganle a sus familiares que no tomen lo que son los refrescos que sean squirt, fresca y seven hay una intoxicación, tenemos aquí ahorita en urgencias a tres pacientes con lps mismos datos, tomaron el mismo refresco uno, de ellos esta intubado parece ser que hay reportes de qe en el regional hay 4 personas más y uno de ellos ya murió dicen que el refresco este huele como  raro como a cianuro y aun así se lo tomaron y estan graves para que si tienen familia por hay les avisen porfa".
Cabe destacar que dicho audio ya había sido difundido en años anteriores en otras partes del país, donde autoridades sanitarias descartaron la situación.
Pretenden causar psicosis general en la población.
En el audio no se menciona municipio o estado en el que se registraron los presuntos casos de intoxicación. 
Por lo cual se le pide que se informen por canales oficiales, y no se dejen llevar por cadenas generadas a través de redes sociales, mismas que lejos de alertar generan desinformación.
  Opinion : Redacción  
</t>
  </si>
  <si>
    <t xml:space="preserve">::Intermediamexico::.Testigo
VALORACIÓN. : ( = )NeutroFRACCIÓN :  3/4  Pagina COSTO : 22,500.00AUDIENCIA : 16,610 TIRAJE : 16,610 AUTOR : RedacciónFECHA : 11/01/2023            MICHOACÁN: ALERTAN SOBRE FALSA INFORMACIÓN DE REFRESCOS ENVENENADOS EN WHATSAPP  Debido a denuncias ciudadanas sobre la difusión de mensajes falsos en redes sociales, acerca del consumo de refrescos envenenados; la Policía Cibernética, de la Secretaría de Seguridad Pública (SSP), alerta a la población sobre esta información que no es verídica.
En el mensaje que ha sido replicado en la red social de mensajería WhatsApp, informan que supuestamente algunas bebidas de las marcas Coca-Cola y Pepsi, habían sido consumidas por un grupo de personas, provocándoles afectaciones graves en su salud y que se encontraban en distintos hospitales y de las que también se menciona a una persona fallecida; por ello, el personal de la Guardia Civil comenzó con las averiguaciones.
De estas investigaciones, se pudo constatar sobre la falsedad de esta información, puesto que desde el año 2017 el mismo mensaje había sido difundido en algunos estados de la República Mexicana y en Latinoamérica; y del que ambas empresas habían desmentido los comentarios de este audio.
Por lo anterior, la Policía Cibernética exhorta a la ciudadanía hacer caso omiso de esta cadena de mensajes, y también a siempre consultar en fuentes confiables de información sobre la veracidad de estas cadenas; de igual forma, a través de las líneas de emergencias 911 y 089, usted puede denunciar sobre este y otros ilícitos, así como solicitar apoyo policial en caso de ser necesario.
  Opinion : Redacción  
</t>
  </si>
  <si>
    <t xml:space="preserve">::Intermediamexico::.Testigo
VALORACIÓN. : ( = )NeutroFRACCIÓN :  3/4  Pagina COSTO : 15,000.00AUDIENCIA : 17,704 TIRAJE : 17,704 AUTOR : Paola De la RosaFECHA : 11/01/2023            IMSS ADVIERTE QUE ES FALSA LA INFORMACIÓN DE PRESUNTA INTOXICACIÓN CON REFRESCOS  Luego de los audios que han circulado este miércoles a través de grupos de WhatsApp donde se asegura la intoxicación de personas en Villa de Reyes y San Luis Potosí por el consumo de refrescos de base limón y toronja, la vocería de la delegación estatal del Instituto Mexicano del Seguro Social (IMSS) aclaró que se trata de información falsa.
Explicó que esta información ya se había difundido en 2018 no sólo en San Luis Potosí, sino también en otros estados, reiterando que la información es falsa, además de que hasta el momento el IMSS no ha atendido casos de intoxicación por el consumo de algún tipo de refresco.
Asimismo la Comisión Estatal para la Protección Contra Riesgos Sanitarios (Coepris) detalló que hasta el momento no han recibido ningún reporte o asegurado marcas o tipos de bebidas gaseosas por alguna anomalía que ponga en riesgo la salud por su consumo.
Ambas instituciones exhortaron a la población a evitar difundir este tipo de información que sólo causa psicosis entre la población, así como verificar la información antes de enviarla al tratarse de fake news.
Cabe recordar que en los audios en los audios se escucha el siguiente texto:
"Banda de aquí del Seguro díganle a sus familiares qué no tomen lo que son refrescos que sean Squirt, Fresca y 7up, tenemos una intoxicación fuerte aquí en ahorita en urgencias con los mismos datos, tomaron el mismo refresco, uno de ellos está intubado y parece ser que hay cuatro personas más y uno de ellos ya murió, dicen que el refresco huele raro como a cianuro y aún así se lo tomaron y están graves para que si tienen familia ahí les avisen".
En el segundo audio narrado por una voz femenina asegura lo siguiente:
"Nada más para avisarte que ahorita no consumas Sprite, 7up, Fresca, todo ese tipo de productos que están saliendo intoxicados, hay mucha gente intoxicada en Villa de Reyes incluso en San Luis, y ya hay dos muertos a raíz de eso para que trates de evitarlo y le hables a tus familiares".
  Opinion : Paola De la Rosa  
</t>
  </si>
  <si>
    <t xml:space="preserve">::Intermediamexico::.Testigo
VALORACIÓN : ( - ) NegativoFRACCIÓN :  1 Pagina COSTO : 10,000.00AUDIENCIA : 493 TIRAJE : 493 AUTOR : Kennia VelázquezFECHA : 11/01/2023            SI, LOS REFRESCOS ACORTAN TU VIDA Y LA INDUSTRIA LO SABE  Estudios académicos patrocinados por empresas refresqueras y azucareras, pretenden evadir responsabilidad y confundir el debate sobre el daño de sus productos en la salud de los consumidores
Bajo el argumento de que criticar el alto contenido de azúcares y otras sustancias dañinas en las bebidas carbonatadas “es estigmatizante”, la industria refresquera busca trasladar la responsabilidad del balance energético a los consumidores, basada en conclusiones parciales afectadas por el conflicto de interés al provenir de organismos vinculados o patrocinados.
La industria refresquera asegura que responsabilizar a sus productos de causar obesidad es simplista y que calificar las bebidas azucaradas como dañinas “en nada contribuye a mejorar la salud, porque restringe la capacidad del individuo de elegir alimentos para llevar una dieta balanceada”. Sin embargo, especialistas y estudios científicos demuestran que eso no es así.
La Asociación Nacional de Productores de Refrescos y Aguas Carbonatadas (ANPRAC), envió una misiva a POPLab para aclarar algunos puntos de la notaRefrescos: dicen que te endulzan la vida. En realidad, te matan.
En el documento, la ANPRAC dice que “no obstante la cita de fuentes científicas en el artículo, las conclusiones y afirmaciones que realiza son, desde el título mismo, estigmatizantes y forzadas, pues en la mayoría de los casos los autores establecen que sus resultados son no conclusivos, discrepan de los obtenidos por otras investigaciones o tienen limitaciones”.
Sin embargo, Alejandra Contreras Manzano, doctora en Ciencias en Nutrición Poblacional, que fue consultada sobre las fuentes citadas por POPLab, señala que “los resultados de estudios científicos son descriptivos, cuantitativos y objetivos centrados en los efectos metabólicos y otros daños a la salud del consumo de las bebidas azucaradas, por lo que no se está centrando el estudio al individuo y mucho menos a su estigmatización”.
La investigadora del Instituto Nacional de Salud Pública recuerda que algunos artículos científicos tienen conclusiones consistentes con el título de la nota: los refrescos están asociados a graves riesgos a la salud:riesgo de muerte por cualquier causa incrementa 11 por ciento por cada 12 onzas de bebida azucarada y 24 por ciento por cada onza de jugo de fruta; en pacientes con cáncer de mama consumirrefresco incrementa el riesgo de mortalidad por cualquier causa en un 62 por ciento y por cáncer de mama 85 por ciento; otrainvestigación revela que el consumo de bebidas azucaradas se asoció con 15 por ciento de mayor mortalidad por todas las causas, 23 por ciento de muerte por enfermedad del sistema circulatorio y 35 por ciento de enfermedad cardiovascular. Laevidencia sólida respalda la relación entre el consumo de bebidas azucaradas y el aumento de peso y las enfermedades cardiometabólicas.
Foto: FocaStokc
La Industria Mexicana de Bebidas considera que las deducciones publicadas en la nota “poco suman a una cultura de la salud de las audiencias a las que buscan servir.”
Para Contreras Manzano, “por la evidencia científica reciente, consistente y publicada en las revistas de mayor impacto mundial por los expertos de mayor prestigio internacional, los contenidos de la nota de POPLab suman significativamente a la cultura de la salud al advertir a los lectores sobre los riesgos comprobados del consumo de bebidas azucaradas como el refresco”.
La ANPRAC rechaza ser la responsable de la epidemia de obesidad y sobrepeso en México, pues “las bebidas saborizadas representan menos del 10% de la ingesta calórica de los mexicanos, y es una visión simplista responsabilizar a un solo tipo de producto de la prevalencia de esta enfermedad.”
De acuerdo a la Encuesta Nacional de Salud y Nutrición, en la dieta de los mexicanos los azúcares añadidos aportaron el 13 por ciento de la ingesta calórica total, es decir 3 por ciento más del límite máximo recomendado por la OMS. De este excedente, las bebidas azucaradas fueron la principal fuente de azúcares y contribuyeron con el 69 por ciento de los azúcares agregados. “Por lo que en efecto, las bebidas azucaradas son el principal producto que está ocasionando una ingesta excesiva de azúcares en lapoblación mexicana” indica la doctora Contreras.
Unestudio realizado en 2010 estimó que las bebidas azucaradas causaron el 12 por ciento de todas las muertes por diabetes, enfermedades cardiovasculares y cáncer relacionadas con la obesidad en México: en adultos mexicanos de 20 años y más, el 6.9 por ciento de la mortalidad por todas las causas fue atribuible a las bebidas azucaradas, lo que representa un exceso de 40 mil 842 muertes por año. “Además, el 19 por ciento de la mortalidad por cáncer relacionada con la diabetes, las enfermedades cardiovasculares y la obesidad se atribuyó a las bebidas azucaradas, lo que representa un exceso de 37 mil muertes al año.
La especialista recuerda que la Organización Mundial de Salud “reconoce que los azúcares forman parte de una dieta habitual, mas no una dieta saludable, y es por ello que NO recomienda el consumo de azúcares añadidos, es decir, que no hay una cantidad establecida que las personas deban incluir en su dieta para mantenerse saludables, es por eso que la OMS establece límites máximos -10 por ciento de ingesta de energía- e invita a reducir su ingesta todavía menos del 5 por ciento de la ingesta calórica total independientemente de cuántas calorías consume una persona”.
Foto: PicJumbo
La asociación de refresqueros indica que “expertos en nutrición coinciden en que definir un producto como bueno o malo en nada contribuye a mejorar la salud, porque restringe la capacidad del individuo de elegir alimentos para llevar una dieta balanceada”. Se le pidió a la ANPRAC qué indicara qué investigaciones concluyen lo anterior y citó como referencias a Margarita Maass Moreno (estudiosa de Cibercultura, Gestión Cultural y Comunidades de Conocimiento) y a Andrea Hernández López, nutricionista egresada del Tecnológico de Monterrey.
En opinión de Contreras Manzano, “los nombres citados sobre los expertos en nutrición que coinciden en la definición de un producto bueno o malo no es un consenso representativo de la comunidad científica o académica. En cambio, los perfiles nutrimentales como el de la OPS/OMS o el perfil de nutrientes de la NOM-051 fueron desarrollados por grupos de expertos en el tema y sin conflicto de interés con la finalidad de clasificar a los productos como saludables o no saludables”.
La investigadora del INSP explica queel perfil de la Organización Panamericana de la Salud considera que un producto es saludable únicamente cuando no rebasa los límites de los 6 ingredientes críticos: azúcares, grasas totales, grasas saturadas, grasas trans, sodio y edulcorantes. Mientras que el perfil de la NOM-051 son aquellos que no rebasan los límites de calorías e ingredientes críticos: azúcares, grasas trans, grasas saturadas, sodio, edulcorantes y cafeína.
En la nota de POPLab se citan los daños que provocan losedulcorantes, pero la asociación de refresqueros asegura que “éstos son resultado de años de investigación científica, han sido aprobados por las autoridades de salud nacionales e internacionales como la COFEPRIS y la FDA, y que han confirmado total seguridad en su consumo y pueden ser parte de una dieta en balance”.
Contreras Manzano explica que estas aprobaciones “se realizan basadas en evidencia que respalda que el consumo de estos aditivos es seguro en términos de toxicidad, no sobre su total seguridad, es decir, que en materia de efectos metabólicos existe múltiple evidencia en humanos que ha demostrado que el consumo de edulcorantes no calóricos tiene efectos adversos” .
Efectos de los edulcorantes
· La sucralosa puede aumentar la glucosa en sangre y por lo tanto, el riesgo de prediabetes.
· El Acesulfame puede estimular la acumulación de grasa. Durante el embarazo aumenta el riesgo de parto prematuro y alergia en los bebés.
· Aspartame aumenta el riesgo de cáncer y puede ser tóxico para hígado y riñones, puede provocar daño a los nervios, cáncer y diabetes. No recomendable en embarazadas ya que puede producir parto prematuro y alergia en los bebés.
· La sacarina puede alterar la microbiota del intestino y la glucosa en sangre, y aumentar el riesgo de diabetes.
· El ciclamato no recomendable durante el embarazo, en estudios animales ha producido cáncer de vejiga, está relacionado a malformaciones en bebés. En estudios animales ha producido cáncer de vejiga.
· El Advantame puede provocar problemas gastrointestinales.
· Neohesperidina puede provocar náuseas y migrañas.
· Sorbitol puede agravar síndrome del intestino irritable, diarreas severas en niños y habituación a sabores muy dulces.
· Manitol puede agravar la insuficiencia cardiaca y provocar diarrea y gases.
· Manitol, lactitol, inulina y maltitol pueden provocar flatulencias, distensión abdominal, cólicos y tener efecto laxante.
· Glicósido de esteviol (Estevia) puede afectar la glucosa y presión arterial y su alto consumo en formas procesadas se ha asociado con infertilidad.
Si bien “los edulcorantes pueden ser útiles en planes de alimentación de reducción de peso, existen varios estudios que asocian su consumo con mayor riesgo de obesidad, hipertensión, síndrome metabólico, diabetes, y eventos cardiovasculares”, continúa la doctora Contreras, pero también se les asocia a un mayor riesgo decáncer; al incremento en el apetito y sobrecompensación de energía, con una la alteración de la microbiota intestinal y resistencia a la insulina. La Asociación Americana de DiabetesNO recomienda el consumo a largo plazo de edulcorantes no calóricos en pacientes con diabetes, sino como una medida temporal que ayude a la transición de la reducción del consumo de azúcar.
Cabe destacar, que los estudios citados son libres de conflicto de interés, mientras que a los que hace referencia la ANPRAC pueden si tenerlo, pues citan a la Asociación Internacional de Edulcorantes y una postura de la Federación Mexicana de Diabetes, A.C. sobre edulcorantes no calóricos. Esta organización recibió entre 2016 y 2017 cerca de 5 millones de pesosdonados por Coca Cola.
Recurrir a este tipo de estudios es una estrategia de las empresas, Andrea Pedroza Tobías, académica postdoctoral de la Universidad Stanford y estudiosa de la interferencia de la industria asegura que “esa es otra táctica de la industria de querer financiar estudios para demostrar lo que ellos están buscando demostrar. La solución no es cambiar por edulcorantes, sino simplemente reducir la cantidad de azúcar que están poniendo en los productos, no es posible que un niño esté tomando en un refresco más de la cantidad de azúcar que requiere en todo el día”.
Ilustración: Pinche Einnar
En la carta enviada a POPLab, la ANPRAC resalta la importancia que este sector tiene para la economía de México y el trabajo social que realizan a favor de la comunidad. Pedroza Tobías señala que “sí estoy de acuerdo que generan muchos empleos, pero también lo que están ocasionando es una mayor discapacidad, mortalidad prematura que al final de cuentas está afectando la economía de las familias, pues tanto obesidad y diabetes hace que las personas jefas de familia dejen trabajar a edades tempranas. Entonces afecta más la economía del país tener estos alimentos ultra procesados”.
Sobre su promoción como empresas socialmente responsables, Pedroza explica “eso es parte de la estrategia que utiliza la industria, no solamente la de las bebidas azucaradas. Eso viene desde la industria del tabaco, que se sabe que lo que hacen es crear este tipo de campañas que aparentan ser una industria responsable, pero al final de cuentas es querer tapar el sol con un dedo, o sea, todo lo que están ocasionando de daño a la salud, al ambiente y a la economía del país por sus productos no lo pueden solucionar plantando arbolitos, es mucho más el daño que están ocasionandolas botellas, la producción masiva de estos productos, elagua que están tomando para poder hacer estos productos”.
La industria refresquera ha logradointerferir en las políticas de salud pública en México, pero también buscan centrar la atención en otros aspectos. ”Esa es otra estrategia que utilizan, que es justamente cambiar el argumento y crear debate sobre lo que realmente se conoce con contraargumentos que realmente no tienen ningún fundamento científico”, dice la experta.
Un ejemplo de ello es cuando dicen que no tienen responsabilidad sobre la obesidad y la diabetes por ser un problema multifactorial, Pedroza dice que efectivamente es así “pero sus productos son la principal causa que está ocasionando estas enfermedades. Entonces, si sabemos que es un producto dañino, no hay razón para dárselo a los niños. Y si, es un problema multifactorial, vamos a atenderlo con diferentes políticas, pero como parte del paquete de políticas que se deben de hacer para solucionar este problema, hay que atacar por diferentes lados, y la forma más sencilla de eliminar la gran cantidad de azúcar es limitando el acceso de estos productos a la población”, concluye Pedroza.
Décadas de ocultar evidencia científica
Unanálisis histórico recientemente publicado en la revista especializada JAMA Internal Medicine revela que la primera evidencia del riesgo de enfermedad coronaria causada por azúcar se dio en 1950. Esto después de analizar documentos internos de la Sugar Research Foundation (SRF), los informes muestran que en 1965 se destacó la grasa y el colesterol como las causas de la enfermedad coronaria y minimizó la evidencia del consumo de sacarosa como un factor de riesgo. En esa década y durante la siguiente se promovió la grasa como la única responsable.
Ese mismo año hubo un estudio epidemiológico que sugería que los niveles de glucosa en la sangre eran un mejor predictor de aterosclerosis que el nivel de colesterol sérico o la hipertensión.
La investigación revela que la industria azucarera gastaría 600 mil dólares en esa época para enseñar a “personas que nunca habían tenido un curso de bioquímica que el azúcar es lo que mantiene a todo ser humano vivo y con la energía para afrontar nuestros problemas cotidianos”.
Lo que este documento revela es que la industria azucarera patrocinó su primer proyecto de investigación en 1965 para minimizar las señales de alerta temprana de que el consumo de sacarosa era un factor de riesgo en la enfermedad coronaria.
Los investigadores concluyen que el riesgo de enfermedad coronaria “es inconsistentemente citado con consecuencias para la salud por el consumo de azúcares añadidos. Debido a que esta cardiopatía es la principal causa de muerte en todo el mundo, se debe asegurar de que el riesgo de cardiopatía coronaria se evalúe en futuros estudios sobre azúcares añadidos”.
  Opinion : Kennia Velázquez  
</t>
  </si>
  <si>
    <t xml:space="preserve">::Intermediamexico::.Testigo
VALORACIÓN : ( - ) NegativoFRACCIÓN :  3/4  Pagina COSTO : 7,500.00AUDIENCIA : 315 TIRAJE : 315 AUTOR : RedacciónFECHA : 11/01/2023 LINK : https://buzos.com.mx/index.php/nota/index/14056            CDMX, DONDE MÁS RESPIRAMOS Y COMEMOS PLÁSTICO  CDMX, donde más respiramos y comemos plástico
CDMX, donde más respiramos y comemos plástico
Se observaron más microplásticos en los polvos atmosféricos cerca de los centros industriales, comerciales y urbanos como: Tlalnepantla, Iztapalapa y La Merced.
Redacción
2023-01-11
Ciudad de México
Estamos respirando casi 1000 piezas de microplásticos al año. Su principal fuente de origen son los textiles sintéticos y el material de empaque y embalaje. El polvo atmosférico contiene microplásticos, patógenos, metales pesados y contaminantes orgánicos que puede causar asma, neumotórax, alveolitis, bronquitis crónica y neumonía.
“No solo de pan vive el hombre”, dice el dicho popular. También puede enfermar y hasta morir por comer e inhalar… microplásticos. Sobre todo, en la Ciudad de México, una de las metrópolis más contaminadas del mundo.
Una investigación detalla sobre cuántos micropláticos inhalamos en la Ciudad de México. El campo de estudio fueron los polvos atmosféricos inhalables que van adheridos al material particulado PM2.5 y PM10.
El estudio fue realizado por Shruti Venkata Chari y Priyadarsi Debajyoti Roy, del Instituto de Geología de la UNAM, así como por Gurusamy Kutralam-Muniasamy y Fermín Pérez Guevara, de CINVESTAV e Ignacio Elizalde Martinez, de CMPL, ambos de IPN, en colaboración con la Secretaría del Medio Ambiente SEDEMA.
El estudio 215 muestras de monitoreo en 2020 se realizó en distintas estaciones de la CDMX: Tlalnepantla, San Agustín, la Merced, UAM Iztapalapa, Pedregal, Xalostoc y Lomas Verdes. Tanto en zonas urbanas como residenciales e industriales, y en época de seca y lluvias. Fue recientemente publicado en la revista Science of the Total Environment.
Microplásticos fibrosos y azules
Se observaron más microplásticos en los polvos atmosféricos cerca de los centros industriales, comerciales y urbanos como: Tlalnepantla, Iztapalapa y La Merced. Y en mayor abundancia durante la estación más seca del año, señaló la doctora Venkata Chari.
Por primera vez, un estudio revela que en la Ciudad de México:
Un metro cuadrado en polvos de PM2.5 y de PM10 contienen:
0.110 ± 0.055 y 0.205 ± 0.061 el doble de partículas de microplásticos, respectivamente.
En la CDMX “estamos inhalando casi mil piezas de micro plásticos al año. Y en el mundo, a través del consumo de pescado y mariscos, ingerimos tal vez 10 mil piezas de microplástico anualmente”, dijo el doctor Roy.
La forma fibrosa y el color azul dominan los microplásticos atmosféricos de la capital del país. La longitud más larga registrada fue entre 39 y 5,000 micrómetros. El 66% de ellos fue menor a los 500 micrómetros.
Una PM2.5 tiene un diámetro casi 25 veces menor que el de un cabello humano. Son tan pequeñas que se pueden respirar y llegar a los pulmones.
Material de empaque y embalaje, así como textiles sintéticos polímeros de celofán, polietileno, tereftalato de polietileno, poliamida y celulosa son el principal origen del material particulado contenido en los polvos de la ciudad, agrega el doctor Kutralam-Muniasamy.
Nadie a salvo de los microplásticos
El plástico se inventó en la segunda mitad del siglo XIX y su uso comercial comenzó después de los cincuenta del siglo XX. Luego de siete décadas, es un material omnipresente. Tan solo por su degradación, asegura el doctor Roy, tenemos en la superficie del mar microplásticos de menos de 5 mm equivalentes a 30 mil millones de botellas de plástico.
Los plásticos son materiales versátiles con amplias aplicaciones en cosméticos, ropa, empaques, juguetes, muebles, tintas, alfombras y muchos otros productos cotidianos.
Los microplásticos se originan tanto en fuentes primarias sintetizadas a un cierto tamaño como secundarias descomposición de plásticos más grandes.
Hoy en día, nadie está a salvo de los microplásticos. Están presentes en todos los ecosistemas: en el mar, en los continentes, en las montañas, en los polos y en las ciudades.
En el mundo estamos produciendo un poco más de 360 millones de toneladas métricas de plástico. Se estima que para 2050 se triplicará esta cifra y este material sintético estará presente en el agua, la leche, los mariscos, los peces y hasta en el agua de lluvia.
En junio de 2022 se detectaron microplásticos en la Antártida, hecho que sumado al calentamiento global, contribuyen al derretimiento de los glaciares. Al ser microplásticos oscuros, atrapan la luz solar y generan calentamiento local.
Microplásticos, riegos para la salud
La contaminación del aire es un problema de salud en México, ya que causa -asegura la doctora Venkata Chari- aproximadamente una de cada 17 de muertes en el país 5.9%.
La inhalación y permanencia en los pulmones de microplásticos contenidos en material particulado y otros contaminantes son una amenaza directa a la salud.
Cada residente de la Ciudad de México inhala, sin darse cuenta, hasta 2.4 ± 0.9 microplásticos todos los días y un total de 876 ± 356 microplásticos por año.
En otras palabras -dice Kutralam-Muniasamy- si un humano puede respirar de 15 a 20 metros cúbicos de aire, se estima que en la CDMX podrían ser respirados alrededor de 900 microplásticos por año.
El doctor Roy considera que la exposición prolongada a fibras sintéticas a través de la inhalación de microplásticos atmosféricos transportan también patógenos, metales pesados y contaminantes orgánicos puede causar asma, neumotórax, alveolitis, bronquitis crónica y neumonía.
Las PM2.5, agrega, “son generadoras de enfermedades cardiovasculares y respiratorias, porque contienen sulfatos, nitratos, ácidos metales y ahora sabemos también microplásticos que van en sangre y pueden llegar hasta la parte más profunda de los pulmones.
No solo inhalamos microplásticos, también los comemos. Otra investigación de mismo grupo UNAM-IPN reportó contaminación por microplásticos en leche, refrescos, té, cerveza y agua potable de la Ciudad de México.
Dejar de consumirlos reducirá su producción
Que los residentes de la CDMX coman e inhalen microplásticos todo el año, requiere que el Gobierno tome medidas para minimizar el uso de plástico y crear conciencia pública.
Ayuda a esta tarea el conocer las principales fuentes que generan microplásticos, para diseñar un plan de mitigación y reciclaje y que no contaminen el ambiente.
También será de utilidad que las empresas que los producen, también los reciclen. Y que el ciudadano tome conciencia de que si deja de usar plástico, no habrá tanta producción de plástico porque tampoco habrá consumo.
https://buzos.com.mx/index.php/nota/index/14056
  Opinion : Redacción  
</t>
  </si>
  <si>
    <t xml:space="preserve">::Intermediamexico::.Testigo
VALORACIÓN. : ( = )NeutroFRACCIÓN :  3/4  Pagina COSTO : 67,500.00AUDIENCIA : 133,333 TIRAJE : 133,333 AUTOR : Selene RamírezFECHA : 11/01/2023            DESMIENTEN INTOXICACIÓN POR REFRESCOS EN IXMIQUILPAN  La delegación municipal de El Fithzi, en el municipio de Ixmiquilpan, Hidalgo, desmintió que exista algún riesgo de intoxicación por consumo de algunos refrescos.
A través de un comunicado, señaló que en redes sociales y WhatsApp circula un audio en el que se menciona la supuesta intoxicación.
Los refrescos señalados en el audio son Square, 7up y Fresca. En este sentido, la delegación municipal apuntó que el contenido del audio es “totalmente falso”, puesto que han realizado la “llamadas correspondientes al instituto Mexicano del Seguro Social (IMSS), institución que supuestamente está alertando” sobre esta situación.
“… nos comunican que no hay reportes de ese tipo en el hospital”, detalló el organismo.
Asimismo, apuntó que de una u otra forma, seguirán de cerca los reportes que lleguen a la delegación.
En México, el organismo encargado de emitir alertas por riesgos a la salud derivado del uso y consumo de bienes y servicios, insumos para la salud, así como por su exposición a factores ambientales y laborales, es la Cofepris.
  Opinion : Selene Ramírez  
</t>
  </si>
  <si>
    <t xml:space="preserve">::Intermediamexico::.Testigo
VALORACIÓN. : ( = )NeutroFRACCIÓN :  3/4  Pagina COSTO : 42,817.50AUDIENCIA : 293,537 TIRAJE : 293,537 AUTOR : Redacción MilenioFECHA : 11/01/2023 LINK : https://www.milenio.com/ciencia-y-salud/prueban-exito-pancreas-artificial-pacientes-diabetes            PRUEBAN CON ÉXITO UN PÁNCREAS ARTIFICIAL PARA PACIENTES CON DIABETES  Prueban con éxito un páncreas artificial para pacientes con diabetes
Un páncreas artificial, formado por un dispositivo impulsado por un algoritmo, para personas con diabetes tipo 2 duplicó el tiempo que permanecían en un rango objetivo de glucosa y redujo a la mitad el de niveles altos, en comparación con el tratamiento estándar.
Unos 415 millones de personas padecen diabetes de tipo 2 en el mundo, lo que supone un gasto sanitario anual de 760 mil millones de dólares 700 mil millones de euros, recuerda el estudio coordinado por la Universidad de Cambridge y que publica Nature Medicine. Te recomendamos En México, 1 de cada 4 personas con diabetes no reciben datos necesarios tras diagnóstico: FID Política
La diabetes de tipo 2 hace que los niveles de glucosa -azúcar en sangre- sean demasiado elevados y se trata con una combinación de cambios en el estilo de vida -mejora de la dieta y más ejercicio, por ejemplo- y medicación, con el objetivo de mantener bajos los niveles de glucosa.
El páncreas artificial es un dispositivo que combina un monitor de glucosa convencional y una bomba de insulina con una aplicación desarrollada por el equipo, que se ejecuta mediante un algoritmo que predice cuánta insulina se necesita para mantener los niveles de glucosa en el rango objetivo.
El estudio informa sobre los resultados del primer ensayo durante ocho semanas con un grupo de 26 personas que no necesitan diálisis renal y que fueron repartidos en dos grupos. Una mitad probó primero el dispositivo y luego siguió con el tratamiento habitual y el otro al revés.
El equipo utilizó varias medidas para evaluar la eficacia del páncreas artificial. La primera fue la proporción de tiempo que los pacientes pasaban con los niveles de glucosa dentro de un rango objetivo.
Por término medio, los pacientes que utilizaron el páncreas artificial pasaron dos tercios 66 por ciento del tiempo dentro de ese intervalo, el doble que el otro grupo 32 por ciento.
Una segunda medida fue la proporción de tiempo que tuvieron los niveles de glucosa elevados. Los que seguían en tratamiento habitual pasaban dos tercios 67 por ciento del tiempo, porcentaje que se reducía al 33 por ciento con el páncreas artificial. Foto: Cuartoscuro ampliar
Ningún paciente experimentó niveles de azúcar en sangre peligrosamente bajos hipoglucemia durante el estudio y solo uno tuvo que ser hospitalizado mientras utilizaba el páncreas artificial debido a un absceso en el lugar de la cánula de la bomba.
Los comentarios de los participantes sugerían que estaban satisfechos de que el sistema controlara automáticamente los niveles de glucosa y nueve de cada diez 89% afirmaron dedicar menos tiempo al control de su diabetes en general.
Entre las ventajas clave destacaron no tener que inyectarse y el aumento de la confianza en el control de la glucosa en sangre. Las desventajas fueron el aumento de la ansiedad ante el riesgo de hipoglucemia y las molestias prácticas derivadas del uso de los dispositivos.
Los investigadores ya habían demostrado que un páncreas artificial dirigido por un algoritmo similar era eficaz para pacientes con diabetes de tipo 1 y en enfermos con tipo 2 que requieren diálisis.
El equipo tiene previsto llevar a cabo un estudio multicéntrico mucho más amplio a partir de sus hallazgos y ha presentado el dispositivo para su aprobación reglamentaria con vistas a comercializarlo en pacientes ambulatorios con diabetes de tipo 2. Te recomendamos... Yo soy tu amigo pie; programa de autocuidado para evitar ceguera por diabetes mellitus ¿Qué es Ozempic, el fármaco contra la diabetes que se viralizó en TikTok para bajar de peso?
hc
https://www.milenio.com/ciencia-y-salud/prueban-exito-pancreas-artificial-pacientes-diabetes
  Opinion : Redacción Milenio  
</t>
  </si>
  <si>
    <t xml:space="preserve">::Intermediamexico::.Testigo
VALORACIÓN. : ( = )NeutroFRACCIÓN :  3/4  Pagina COSTO : 6,000.00AUDIENCIA : 850 TIRAJE : 850 AUTOR : *Con información de ExcélsiorFECHA : 11/01/2023 LINK : https://adninformativo.mx/resolvera-el-pleno-de-la-scjn-amparos-contra-etiquetado-en-productos            RESOLVERÁ EL PLENO DE LA SCJN AMPAROS CONTRA ETIQUETADO EN PRODUCTOS  Resolverá el Pleno de la SCJN amparos contra etiquetado en productos
Querétaro, Qro., 11 de enero de 2023.- Los amparos promovidos por empresas en contra de los etiquetados en productos, para advertir sobre exceso de grasas, azúcares y otras sustancias en productos comestibles industrializados, serán resueltos por el Pleno de la Suprema Corte de Justicia de la Nación SCJN.
La Segunda Sala del Máximo Tribunal tomó esta decisión, luego de aplazar y dejar en lista la resolución del amparo promovido por la empresa Desde el corazón del fruto, productora del refresco Barrilito, para resolverse en la primera sesión de este año.
Para este miércoles se tenía programada la resolución de los amparos 3582022, de la empresa mencionada; del 4652022 de la productora Herdez y otro de Santa Clara, todos en contra del etiquetado de advertencia en sus productos.
El nuevo presidente de la Segunda Sala, el ministro Alberto Pérez Dayán, informó en la sesión de este 11 de enero, que los tres amparos serán turnados al Pleno para su conclusión, ante la relevancia del tema, por lo que se requiere la opinión de los once ministras y ministros que lo integran.
Las empresas quejosas están solicitando a la Corte que determine si el etiquetado frontal en productos comestibles vulnera los derechos de igualdad y seguridad jurídica.
La Norma Oficial Mexicana determinó la colocación de sellos hexagonales de advertencia, ante el exceso de azúcares, grasas, sodio, edulcorantes y otras sustancias en bebidas y productos comestibles.
La decisión de la Segunda Sala de turnas estos amparos al Pleno de la Corte, no establece una fecha para su resolución, por lo que se tendrá que esperar a que se designe un día para su atención.
*Con información de Excélsior
https://adninformativo.mx/resolvera-el-pleno-de-la-scjn-amparos-contra-etiquetado-en-productos
  Opinion : *Con información de Excélsior  
</t>
  </si>
  <si>
    <t xml:space="preserve">::Intermediamexico::.Testigo
VALORACIÓN : ( - ) NegativoFRACCIÓN :  1 Pagina COSTO : 10,000.00AUDIENCIA : 595 TIRAJE : 595 AUTOR : Redacciòn FECHA : 11/01/2023 LINK : https://www.encancha.mx/enlahora/tendencias/2023/1/10/intoxicacion-por-refrescos-todo-lo-que-debes-saber-sobre-el-famoso-audio-de-whatsapp-51754.html            INTOXICACIÓN POR REFRESCOS: TODO LO QUE DEBES SABER SOBRE EL FAMOSO AUDIO DE WHATSAPP  Si te llego una nota de voz en WhatsApp sobre una supuesta intoxicación por el consumo de algunos refrescos, tranquilo ¡no te espantes! Todo se trata de información falsa que anda circulando en redes sociales, muchos usuarios quedaron alarmados al respecto.Los primeros reportes llegaron del suroeste del país, donde ciudadanos de Puerto Vallarta, Jalisco y Bahía de Banderas, Nayarit se han preguntado sobre el famoso audio. Ahora la supuesta alerta está siendo compartido por redes sociales y ha causado alarma.  Opinion : Redacciòn   
</t>
  </si>
  <si>
    <t xml:space="preserve">::Intermediamexico::.Testigo
VALORACIÓN : ( - ) NegativoFRACCIÓN :  1 Pagina COSTO : 30,000.00AUDIENCIA : 20,463 TIRAJE : 20,463 AUTOR : Milton ColmenaresFECHA : 11/01/2023 LINK : https://tribunadelabahia.com.mx/audio-falso-intoxicaciones-refrescos-61602            CIRCULA AUDIO FALSO SOBRE PRESUNTAS INTOXICACIONES POR TOMAR REFRESCOS  A la redacción de CPS Noticias-Tribuna de la Bahía, ciudadanos de la región de Puerto Vallarta y Bahía de Banderas preguntaron sobre un audio que circula a través de la plataforma de mensajería 'Whatsapp', en el que 'alertan' por una supuesta intoxicación masiva por consumo de refrescos.El audio, de apenas 44 segundos, da a conocer que hay varias personas hospitalizadas por el consumo de los refrescos Squirt, Freska y Sprite.Incluso, añade que ya ha muerto una persona por el consumo de estos refrescos, que supuestamente 'huelen raro y tendrían cianuro'.Sin embargo, las autoridades sanitarias han confirmado de que se trata de información falsa, que no debe replicarse para evitar generar pánico.  Opinion : Milton Colmenares  
</t>
  </si>
  <si>
    <t xml:space="preserve">::Intermediamexico::.Testigo
VALORACIÓN : ( - ) NegativoFRACCIÓN :  1 Pagina COSTO : 13,000.00AUDIENCIA : 1,666 TIRAJE : 1,666 AUTOR : Redacciòn FECHA : 11/01/2023 LINK : https://www.luznoticias.mx/2023-01-10/sinaloa/coepriss-desmiente-audio-sobre-intoxicacion-con-refrescos-en-los-mochis/154216            COEPRISS DESMIENTE AUDIO SOBRE INTOXICACIÓN CON REFRESCOS EN LOS MOCHIS  Coepriss advierte sobre información falsa de intoxicación con refrescos en Los MochisA través de redes sociales ha circulado un audio en el que se habla de personas intoxicada; Coepriss confirmó que es antiguo.Coepriss Sinaloa confirmó que un audio que circula a través de redes sociales, en el que se alerta a la ciudadanía sobre personas intoxicadas e internadas en un hospital de Los Mochis por consumir dos diferentes marcas de refrescos, es falso.Randy G. Ross Álvarez, titular de la Comisión Estatal para la Prevención Contra Riesgos Sanitarios de Sinaloa, indicó que se trata de un audio que en su momento fue real y que representó un problema de salud en el municipio, pero que en la actualidad no es una problemática genuina.«Ese audio es viejo; en algún momento sí hubo un problema de intoxicación en ese sentido, pero en este momento no está vigente ese problema, no hay emergencia como tal», aclaró.El funcionario indicó que se realizó una conferencia con el departamento de emergencias sanitarias, donde participan diferentes epidemiólogos de la ciudad, y fue así como llegaron a la conclusión de que el audio que circula no es vigente.Randy Ross expresó que es importante informarse mediante fuentes oficiales cuando se recibe información de este tipo, específicamente en situaciones como las que se presentan en el audio en mención, donde se habla de personas intoxicadas y muertes.  Opinion : Redacciòn   
</t>
  </si>
  <si>
    <t xml:space="preserve">::Intermediamexico::.Testigo
VALORACIÓN. : ( = )NeutroFRACCIÓN :  3/4  Pagina COSTO : 6,000.00AUDIENCIA : 191 TIRAJE : 191 AUTOR : RedacciónFECHA : 11/01/2023 LINK : https://multinews.mx/noticia/pide-martinez-amador-a-gobierno-federal-formular-estrategia-para-mermar-cuesta-de-enero/15261.html            PIDE MARTÍNEZ AMADOR A GOBIERNO FEDERAL FORMULAR ESTRATEGIA PARA MERMAR "CUESTA DE ENERO"  Pide Martínez Amador a Gobierno Federal formular estrategia para mermar "cuesta de enero"
Ante la complicada situación financiera que suele presentarse en el primer mes de año, debido al aumento de precios de productos y servicios, el Presidente del Partido de la Revolución Democrática PRD en Puebla, Carlos Martínez Amador, hizo un llamado al Gobierno Federal a presentar un plan estratégico que permita combatir la llamada “cuesta de enero”.
“Desde el PRD Puebla hacemos un llamado al Gobierno Federal y a sus dependencias a actuar de manera responsable y respetuosa con el pueblo de México, presentando una estrategia que permita a las familias salir adelante de este gran bache que pondrá en jaque su economía familiar”, expresó.
El líder del Sol Azteca dijo que la famosa “cuesta de enero” de este 2023 podría extenderse a otros meses, debido a los niveles de inflación que se han registrado en el país durante el 2022, alcanzando márgenes no vistos en más de dos décadas.
“Esto aunado al aumento de precios de alimentos para la canasta básica que seguirán estando arriba del 10 %, así como al aumento a las cuotas del Impuesto Especial sobre Producción y Servicios IEPS para gasolinas, refrescos y cigarrillos, el incrementó del Banco de México a tasas de interés y las nulas estrategias del gobierno federal para frenarlas”, recalcó.
Martínez Amador dijo que a pesar de que la Secretaría de Hacienda y Crédito Público prevé que el crecimiento del PIB para este año sea del 3%, nunca será suficiente con una inflación de casi 8%, ya que incluso la OCDE, el Banco de México y el Fondo Monetario Internacional tienen “otros datos” y mantienen su expectativa de crecimiento en solo 1.2 %.
Finalmente, sentenció que como partido seguirá acudiendo a los diferentes municipios y poblaciones de la entidad para entablar diálogo con las y los ciudadanos de a pie y conocer sus necesidades reales.
https://multinews.mx/noticia/pide-martinez-amador-a-gobierno-federal-formular-estrategia-para-mermar-cuesta-de-enero/15261.html
  Opinion : Redacción  
</t>
  </si>
  <si>
    <t xml:space="preserve">::Intermediamexico::.Testigo
VALORACIÓN : ( - ) NegativoFRACCIÓN :  1 Pagina COSTO : 13,000.00AUDIENCIA : 1,046 TIRAJE : 1,046 AUTOR : Redacciòn FECHA : 11/01/2023 LINK : https://anews.mx/nacional/ojo-falso-audio-advierte-sobre-intoxicacion-por-refresco-en-whatsapp/            ¡OJO! FALSO AUDIO ADVIERTE SOBRE INTOXICACIÓN POR REFRESCO EN WHATSAPP  Un audio falso circula por redes sociales advirtiendo sobre un posible riesgo de intoxicación por el consumo de algunos refrescos, según autoridades consultadas por El Debate.Según se informó, se trata de información falsa que está circulando principalmente por WhatsApp.En dicho audio, una voz advierte:"Banda de aquí del Seguro, díganle a sus familiares que no tomen lo que son los refrescos Squirt, Fresca y Seven, hay una intoxicación, tenemos aquí ahorita en urgencias a 3 pacientes con los mismos datos, tomaron el mismo refresco, uno de ellos está intubado, parece ser que en el Regional hay 4 personas más, y uno de ellos ya murió, dicen que el refreso este huele como raro, como a cianuro, aún así se lo tomaron y están graves, para que si tienen familia, por ahí les avisen, por fa".Consultada por El Debate, la coordinadora de la Comisión Estatal para la Protección contra Riesgos Sanitarios de Sinaloa (Coepriss) zona norte, Dioseline Chia señaló:"Este audio es falso. Es un audio que circuló ya hace algún tiempo. Ya me comuniqué con Coepriss Culiacán y ellos a su vez hablaron con Epidemiología de servicios de Salud y del IMSS, y ellos no tienen ninguna referencia de intoxicación por estos refrescos".  Opinion : Redacciòn   
</t>
  </si>
  <si>
    <t xml:space="preserve">::Intermediamexico::.Testigo
VALORACIÓN : ( - ) NegativoFRACCIÓN :  1 Pagina COSTO : 130,000.00AUDIENCIA : 466,666 TIRAJE : 466,666 AUTOR : Redacciòn FECHA : 11/01/2023 LINK : https://www.debate.com.mx/sinaloa/losmochis/Te-llego-un-audio-sobre-intoxicacion-por-refrescos-No-te-alarmes-20230110-0077.html            ¿TE LLEGÓ UN AUDIO SOBRE INTOXICACIÓN POR REFRESCOS? ¡NO TE ALARMES!  Si te llegó un audio sobre intoxicación por el consumo de algunos refrescos, ¡no te alarmes! Se trata de información falsa que está circulando en las redes sociales."Banda de aquí del Seguro, díganle a sus familiares que no tomen lo que son los refrescos Squirt, Fresca y Seven, hay una intoxicación, tenemos aquí ahorita en urgencias a 3 pacientes con los mismos datos, tomaron el mismo refresco, uno de ellos está intubado, parece ser que en el Regional hay 4 personas más, y uno de ellos ya murió, dicen que el refreso este huele como raro, como a cianuro, aún así se lo tomaron y están graves, para que si tienen familia, por ahí les avisen, por fa", se escucha decir a un joven.El audio está siendo compartido por las redes sociales y está causando alarma, sin embargo, la información es falsa."Este audio es falso. Es un audio que circuló ya hace algún tiempo. Ya me comuniqué con Coepriss Culiacán y ellos a su vez hablaron con Epidemiología de servicios de Salud y del IMSS, y ellos no tienen ninguna referencia de intoxicación por estos refrescos", informó Dioseline Chia, coordinadora de la Comisión Estatal para la Protección contra Riesgos Sanitarios de Sinaloa (Coepriss) zona norte.  Opinion : Redacciòn   
</t>
  </si>
  <si>
    <t xml:space="preserve">::Intermediamexico::.Testigo
VALORACIÓN : ( + ) PositivoFRACCIÓN :  1 Pagina COSTO : 10,000.00AUDIENCIA : 400 TIRAJE : 400 AUTOR : RedaccionFECHA : 11/01/2023 LINK : https://www.alfa-editores.com.mx/presentan-primer-empaque-de-mms-solo-con-personajes-femeninos/            PRESENTAN PRIMER EMPAQUE DE M&amp;M’S SOLO CON PERSONAJES FEMENINOS  Uno de los dulces más populares del mundo como son los M&amp;M’s busca cambiar su imagen y mostrar su apoyo a las mujeres por medio de una nueva campaña en la que los personajes de su empaque serán ahora solo femeninos.
La empresa Mars, productora de los chocolates, presentó a su primer trio de personajes femeninos en una nueva edición limitada que llegará también con una nueva gama de sabores.
Junto con esto, la compañía busca utilizar el poder de sus personajes y de sus dulces para apoyar a diversas organizaciones lideradas por mujeres que luchan para cambiar el status quo por medio de diferentes incentivos.
La nueva imagen de los dulces M&amp;M’s
En un comunicado, Mars dio a conocer su campaña “Dale la vuelta al status quo” con la que presentó a los personajes Green (Verde), Brown (Café) y Purple (Morado), que, al igual que otros representan a un color, solo que por primera vez el trío es completamente femenino.
Los empaques con los personajes femeninos de protagonistas son de edición limitada y en su interior se podrán encontrar los dulces de color verde y marrón con los sabores ya conocidos: el empaque en color café de chocolate, de color rojo con mantequilla de maní y el clásico empaque amarillo con cacahuate en su interior.
Ya en el pasado los personajes Verde y Café habían formado parte de los empaques y de la alineación de los M&amp;M’s, por lo que Morado es quien debuta como personaje femenino.
“La marca M&amp;M’s tiene la misión de utilizar el poder de la diversión para crear conexiones útiles, mientras trabajamos para crear un mundo en el que todos sientan que pertenecen”, explicó Gabrielle Wesley, directora de marketing de Mars. “Las mujeres de todo el mundo están cambiando la forma en que definen el éxito y la felicidad mientras desafían el status quo, por lo que estamos encantados de poder reconocerlas y celebrarlas”.
La empresa cuenta con los personajes Rojo y Amarillo, protagonistas de la marca y quienes con el paso de los años se han vuelto parte de la cultura popular. Por ello, en la última época Mars ha comenzado a utilizar a los personajes para volverlos representativos y como parte de diversas campañas.
  Opinion : Redaccion  
</t>
  </si>
  <si>
    <t xml:space="preserve">::Intermediamexico::.Testigo
VALORACIÓN. : ( = )NeutroFRACCIÓN :  3/4  Pagina COSTO : 37,500.00AUDIENCIA : 48,036 TIRAJE : 48,036 AUTOR : Por Nelly HernándezFECHA : 10/01/2023 LINK : https://www.radioformula.com.mx/estilo-de-vida/2023/1/10/esta-es-la-peor-marca-de-carne-para-tus-hamburguesas-segun-profeco-745595.html            ESTA ES LA PEOR MARCA DE CARNE PARA TUS HAMBURGUESAS, SEGÚN PROFECO  
Las hamburguesas son uno de los alimentos ‘chatarra’ más consumidos en México y otras partes del mundo, cuya preparación se puede hacer por cuenta propia al sumar varios ingredientes; sin embargo, para facilitar la vida de los consumidores, varias marcas han lanzado carne lista para cocinar, pero ¿sabes cuál es la peor que puedes encontrar en el mercado?
Debes saber que aunque los productos se ostentan como carne de diferentes animales, no todas son hechas 100 por ciento de res, cerdo o pollo, ya que agregan otros ingredientes a fin de abaratar costos o incrementar su volumen.
Por ello, la Procuraduría Federal del Consumidor Profeco se dio a la tarea de poner a prueba a un total de 35 productos de alta preferencia para la población consumidora para exhibir a aquellas marcas que no cumplen con los estándares de calidad establecidos.
Es así como se analizó su calidad sanitaria, aporte nutrimental, costo, ingredientes e información en la etiqueta, cuyos resultados fueron publicados en la Revista del Consumidor en su edición de octubre de 2019. Te podría interesar PROVECHITO McDonalds: ¿sus hamburguesas se echan a perder? ¿Cuál es la peor marca de carne para hamburguesas?
De esta forma la peor marca de carne para hamburguesas que puedes encontrar en el mercado es la Del Día, según las conclusiones a las que llegó Profeco.
Según lo detallado por el organismo, el orden cuantitativo de ingredientes no se cumple, toda vez que el primer ingrediente que contiene es piel de pollo.
Aunque Del Día afirma en su etiquetado que su primer ingrediente es pechuga de pollo, en realidad es piel de pollo. Además tiene un alto contenido de soya, el cual es del 28 por ciento, por lo que incluso es el producto que más soya agrega a las hamburguesas de todos los analizados.
Este producto contiene 14.78 por ciento de grasa, un 9.47 por ciento de proteína y aporta 243 calorías al organismo.
Respecto a la peor carne de res para hamburguesas, ésta fue la de la marca Bachoco Trosi. Según el estudio de Profeco, no comprueba que los ingredientes cárnicos son arrachera tal como lo presume en la etiqueta.
En realidad contiene carne de res, cerdo y soya en un 12 por ciento, por tal motivo fue calificado como un producto no veraz.
Asimismo contiene un 21.06 por ciento de grasa, un 14.32 por ciento de proteína, mientras que el contenido energético que aporta son 259 calorías.
Ya conoces cuáles son las peores carnes para hamburguesa que puedes encontrar el mercado, según Profeco, así que la próxima vez evita consumirlas. Temas Carne de hamburguesas marcas Profeco peores
https://www.radioformula.com.mx/estilo-de-vida/2023/1/10/esta-es-la-peor-marca-de-carne-para-tus-hamburguesas-segun-profeco-745595.html
  Opinion : Por Nelly Hernández  
</t>
  </si>
  <si>
    <t xml:space="preserve">::Intermediamexico::.Testigo
VALORACIÓN : ( + ) PositivoFRACCIÓN :  1 Pagina COSTO : 50,000.00AUDIENCIA : 32,680 TIRAJE : 32,680 AUTOR : Rodrigo Broschi FECHA : 11/01/2023 LINK : https://www.timeoutmexico.mx/ciudad-de-mexico/restaurantes/prueba-chocolate-artesanal-y-tamalitos-chiapanecos-en-el-festival-de-cacao-chocolate-y-tamales            PRUEBA CHOCOLATE ARTESANAL Y TAMALITOS CHIAPANECOS EN EL FESTIVAL DE CACAO, CHOCOLATE Y TAMALES  Esta será la segunda ocasión en la que Central Bazar CDMX reunirá a decenas de expositores, desde chocolaterías artesanales hasta productores chiapanecos de tamalitos tradicionales. En el evento se llevarán a cabo conferencias sobre cacao y maíz, además de catas y vendimia de productos.Entre los invitados se encontrarán "Chocolate Siij", originarios de Chiapas y ganadores de la medalla de oro en el primer campeonato de chocolate elaborado de origen en París. Otros expositores que figurarán en el festival serán; Si’va Yukú, con más de 40 combinaciones de chocolate; RANEK, con productos de transformación de cacao, y Quiere Té, especialistas en infusiones y tisanas. Además, en el bazar podrás comprar café orgánico de Veracruz, chocolate de Oaxaca, espuma de cacao de Puebla, tamales veganos y tamales chiapanecos, como los de hoja de plátano con mole y ciruela pasa.  Opinion : Rodrigo Broschi   
</t>
  </si>
  <si>
    <t xml:space="preserve">::Intermediamexico::.Testigo
VALORACIÓN. : ( = )NeutroFRACCIÓN :  3/4  Pagina COSTO : 13,000.00AUDIENCIA : 2,325 TIRAJE : 2,325 AUTOR : Redaccion GrupomarmorFECHA : 10/01/2023 LINK : https://grupomarmor.com.mx/2023/01/10/invita-ssm-a-privilegiar-los-lunch-saludables-en-temporada-invernal-y-regreso-a-clases            INVITA SSM A PRIVILEGIAR LOS LUNCH SALUDABLES EN TEMPORADA INVERNAL Y REGRESO A CLASES  Invita SSM a privilegiar los lunch saludables en temporada invernal y regreso a clases
Morelia, Michoacán, 10 de enero del 2023.- En esta temporada invernal y de regreso a clases, la Secretaría de Salud de Michoacán SSM exhorta a los padres de familia a fortalecer el sistema inmune de niñas y niños, con alimentos ricos en Vitamina “C” y “D” durante el desayuno, como naranja, limón, guayaba, toronja y mandarina.
Además, es importante privilegiar que los lunch sean saludables, incluyéndoles verduras, cereales integrales y agua simple, para fortalecer las defensas.
Evita enviar a la escuela, bebidas azucaradas y productos de poco valor nutrimental para el desarrollo de la niñez, y procura mantener una hidratación adecuada con agua simple y líquidos tibios.
Es recomendable consumir pistaches, almendras y avellanas, al igual que cacahuates, nueces o semillas de girasol, pues fortalecen el sistema inmunológico por su rico contenido en omega 3 y 6, así como vitaminas A, D, E y K. Me gusta esto: Me gusta Cargando...
https://grupomarmor.com.mx/2023/01/10/invita-ssm-a-privilegiar-los-lunch-saludables-en-temporada-invernal-y-regreso-a-clases
  Opinion : Redaccion Grupomarmor  
</t>
  </si>
  <si>
    <t xml:space="preserve">::Intermediamexico::.Testigo
VALORACIÓN : ( - ) NegativoFRACCIÓN :  1 Pagina COSTO : 40,000.00AUDIENCIA : 23,126 TIRAJE : 23,126 AUTOR : Redacciòn FECHA : 11/01/2023 LINK : hidalgo.quadratin.com.mx            DESMIENTEN RUMORES DE PRESUNTA INTOXICACIÓN POR REFRESCO EN IXMIQUILPAN  Personal de salud del Instituto Mexicano del Seguro Social (IMSS) y delegación de el Fitzhi en el municipio de Ixmiquilpan, desmintieron rumores de supuestas intoxicaciones y muerte por consumo de refresco.Lo anterior luego de que en redes sociales y grupos de WhatsApp empezó a circular un audio en el que un supuesto empleado del seguro social alertaba sobre el peligro de consumir los refrescos de las marcas Square, 7up y Fresca ; esto por estar relacionados con casos graves de intoxicación e inclusive una defunción.Hecho que generó polémica entre la población e internautas, dividendo opiniones entre los que comenzaban a alterarse por tales afirmaciones y otros que cuestionaban la veracidad de las mismas.Al respecto Quadratín solicito información de tales datos ante el IMSS, siendo éstos desmentidos por personal del área de enfermería quienes aseguraron no contar con pacientes ingresados por tales motivos.Por su parte a través de un comunicado oficial la delegación municipal de el barrio de el Fitzhi, solicitó a los habitantes no caer en pánico al tiempo de insistir y aseverar que dichos audios no son verídicos.  Opinion : Redacciòn   
</t>
  </si>
  <si>
    <t xml:space="preserve">::Intermediamexico::.Testigo
VALORACIÓN. : ( = )NeutroFRACCIÓN :  3/4  Pagina COSTO : 6,000.00AUDIENCIA : 200 TIRAJE : 200 AUTOR : Diario Noti7FECHA : 10/01/2023 LINK : http://www.diarionoti7.com.mx/index.php/deportes-2/item/11302-recomienda-imss-hidalgo-evitar-consumo-excesivo-de-azúcares            RECOMIENDA IMSS HIDALGO EVITAR CONSUMO EXCESIVO DE AZÚCARES  Recomienda IMSS Hidalgo Evitar Consumo Excesivo de Azúcares
Pachuca, Hgo.-El Instituto Mexicano del Seguro Social IMSS en Hidalgo invitó a la derechohabiencia a evitar el consumo excesivo de azúcares debido a que puede provocar enfermedades cardiovasculares, obesidad, diabetes y problemas dentales.
El consumo de azúcar afecta a la población en general, aumentando la glucosa en la sangre y los triglicéridos, es por ello que se debe llevar una dieta balanceada que contenga menos calorías de las que quema el cuerpo.
La coordinadora de Salud Pública del IMSS en Hidalgo, Rocio del Valle Campos, señaló que es importante el consumo de azúcares; sin embargo, el abuso de este producto daña nuestro organismo y genera diabetes mellitus, la cual proviene por estilos de vida poco saludables con alimentación rica en azúcares y grasas, además de estar asociada a factores genéticos.
Por ello, el IMSS en la entidad promueve a la derechohabiencia a mantener un estilo de vida saludable, con alimentación basada con el Plato del Bien Comer, evitando el consumo de refrescos, jugos embotellados o productos alimenticios procesados, además de realizar ejercicio, por lo menos 30 minutos al día.
Algunas de las recomendaciones para disminuir el consumo excesivo de azúcares son, no agregar azúcar extra a los alimentos, beber diario más de un litro de agua simple potable, evitar el alcohol o bebidas azucaradas, no utilizar los dulces como bocadillos, comer fruta sin edulcorante extra, no ingerir bebidas “light”.
Asimismo, recomendó que las personas que padezcan diabetes o enfermedades cardiovasculares acudan a la Unidad de Medicina Familiar UMF correspondiente para que se realice un diagnóstico oportuno y una dieta con base a sus necesidades.
Finalmente, la coordinadora invitó a la derechohabiencia acudir a los módulos PrevenIMSS con la finalidad de conocer estilos de vida que fortalezcan el bienestar y la salud.
http://www.diarionoti7.com.mx/index.php/deportes-2/item/11302-recomienda-imss-hidalgo-evitar-consumo-excesivo-de-azúcares
  Opinion : Diario Noti7  
</t>
  </si>
  <si>
    <t xml:space="preserve">::Intermediamexico::.Testigo
VALORACIÓN. : ( = )NeutroFRACCIÓN :  1 Pagina COSTO : 84,000.00AUDIENCIA : 266,666 TIRAJE : 266,666 AUTOR : RedacciónFECHA : 10/01/2023            LEY DE ETIQUETADO DE ALIMENTOS Y SUS LIMITANTES PUBLICITARIAS EN 2023  Ley de Etiquetado de Alimentos y sus limitantes publicitarias en 2023
2023 inicia con nuevos lineamientos y restricciones para la publicidad de alimentos y bebidas no alcohólicas con etiquetado regulado por la NOM-051.
2023 es el año en el que se completarán las modificaciones al Reglamento de Control Sanitario de Productos y Servicios y al Reglamento de la Ley General de Salud en Materia de Publicidad.
Estas nuevas normativas impactarán directamente en la publicidad y el comercio del 80% de los productos que ya cuentan con sellos de etiquetado frontal.
La industria espera los lineamientos específicos para el otorgamiento del permiso de publicidad con el que deben operar aquellos productos regulados por la NOM-051.
El pasado 8 de septiembre se publicó en el Diario Oficial de la Federación (DOF) el decreto que reforma el Reglamento de la Ley General de Salud en Materia de Publicidad y será a más tardar el 18 de enero cuando la Comisión Federal para la Protección contra Riesgos Sanitarios (Cofepris) publique los requisitos y procedimientos que deberán cumplir los productos de alimentos y bebidas no alcohólicas para publicitarse en televisión abierta, televisión restringida, salas de exhibición cinematográfica, internet y demás plataformas digitales. ¿Qué le espera este 2023 a las marcas que ostentan el sistema de etiquetado frontal establecido en la Norma Oficial Mexicana 051?
Los desafíos por los que hoy atraviesa México son movimientos que podemos comparar con otros países, ya que cada vez más naciones crecen su preocupación por disminuir la difusión de alimentos insanos y limitan su publicidad o distribución.
Como ejemplo encontramos las regulaciones de Canadá y Chile, que consiguieron limitar la exposición de alimentos y bebidas no saludables con publicidad dirigida para menores de 13 años; esto lo hicieron, cada uno con su marco legal, mediante prohibiciones en TV, internet, redes sociales, carteles publicitarios, cine, radio y otros medios.En ambos países quedaron asentadas categorías de productos sujetas a franjas horarias de transmisión… lo más acercado a lo que busca el Gobierno mexicano.
Reino Unido y Portugal son otras naciones que, con apoyo de diferentes instituciones como la OMS y UNICEF, limitaron el marketing enfocado a menores y el consumo de omida rica en grasas, azúcar o sal, mientras que en España, Nueva Zelanda o Australia, estas estrategias estpan sujetas a una autorregulación voluntaria por parte de la industria que se compromete a generar campañas constantes en favor de la lucha contra la obesidad infantil.
Ley de Etiquetado de Alimentos y sus limitantes para 2023
El sector alimenticio ya está atento a las nuevas disposiciones del Gobierno federal que entrarán en vigor el 8 de marzo y que obligará a la industria a sujetar su pauta publicitaria a un permiso otorgado por la Secretaría de Salud (Ssa). 
Este permiso se rige en conjunto con las distintas reglamentaciones del nuevo etiquetado frontal, previsto en el Reglamento de Control Sanitario de Productos y Servicios, el cual hizo que marcas completaran su transición a la transparencia de componentes y porcentajes nutrimentales (los octógonos negros que avisan al consumidor de la presencia de exceso en azúcares, grasas totales, grasas saturadas, sodio o calorías).
Sin embargo, la extensión de limitantes publicitarias se ven reflejadas en el momento en que estos productos pausen su promoción hasta previa autorización y que limiten el uso de sus personajes emblema y mascotas publicitarias, como Osito Bimbo, Chester Cheto y Tigre Toño, en el ecosistema digital y no sólo en el empaque.
No obstante, aunque aún no se revelan los trámites puntuales y costos para alimentos y bebidas con sellos nutrimentales, los esfuerzos de marketing tienen que anticiparse para no correr el riesgo de ser víctimas de la burocracia, aplazamiento o sarturación de solicitudes y revisiones por parte de las instituciones.
Son diversas las implicaciones que se esperan para la industria, por lo que las empresas tienen que trabajar a marcha forzada en adecuar sus campañas y materiales publicitarios para poder presentar su solicitud de permiso ante la Cofepris y lograr una resolución oficial en el plazo de 20 días hábiles que tiene la autoridad competente, es decir, 20 días antes del 8 de marzo.
“Se toma como parámetro el sistema de etiquetado frontal para tenerlo como punto de referencia y determinar si los productos de alimentos y bebidas alcohólicas van a tener restricciones en su publicidad; entonces, si tiene algún octágono, si tiene alguna leyenda precautoria de la NOM-051, entonces se le vienen muchas otras restricciones”, así lo explica para Merca2.0 Luis López Linaldi, socio fundador de la firma legal Solórzano Linaldi (SL).
Merca2.0 – ¿Qué tipo de limitantes encontrarán las marcas en 2023?
LL – Por ejemplo, en cualquier tipo de publicidad no podrán contener personajes infantiles, animaciones, celebridades, mascotas, etc. Esta restricción ya estaba en la NOM-051, con respecto al etiquetado frontal, lo que hacen es que trasladan esta restricción ahora a la promoción física y digital.
– Digamos que es un complemento, van de la mano la etiqueta con la publicidad. Estas modificaciones te dicen que cualquier producto con elementos de la NOM-051 va a tener que solicitar un permiso para cualquier movimiento publicitario que quiera llevar a cabo en televisión abierta, televisión de pago, salas de cine, redes sociales… Ya trata de abarcar casi todos los medios.
– Las prohibiciones que vienen con estas nuevas reformas tienen que ver también con la prohibición de establecer elementos que señalen que los productos han sido reconocidos por asociaciones profesionales, es decir que si la marca tiene algún elemento de etiquetado frontal, no puede decir que fue recomendado por una u otra institución de importancia.
Merca2.0 – ¿Qué tan grave es que se tenga que solicitar un permiso oficial para poder implementar estrategias de marketing?
LL – En el 2014 tenemos un primer antecedente en donde, de alguna forma, se modifica el marco normativo para tratar de incluir restricciones a la publicidad de aquellos productos que son considerados dañinos a la salud, principalmente de los niños, ocho años después se refuerza y endurece… esta es una cadena de esfuerzos legales de hace muchos años.
– Aquí el tema principal sería si efectivamente este tipo de medidas logran el objetivo de reducir la obesidad infantil. Lo que nos dice la experiencia es que las restricciones que se habían establecido previamente no lograron ese objetivo, así que se queda en tela de juicio si estas medidas lo podrán lograr, porque hay ejemplos en otros países donde se han establecido reglas similares y tampoco llegan a reducir las cifras de alarma; entonces, seguramente se va a tener que replantear para poder complementar con una política más integral, de salud, que sí ayude a cambiar la antropología de los mexicanos y que pudiera llegar a cambiar y fomentar mejores hábitos alimenticios de las familias, que van más allá de una restricción en la publicidad.
– Realmente no son los niños los que adquieren este tipo de productos y no son los niños los que se van a fijar si está o no recomendado por una sociedad profesional. Se tiene que analizar otra perspectiva y no desde únicamente el proceso de tramitar o no un permiso para publicitar un producto, porque al final del camino la estadística nos dice que, pese a todas las restricciones, los productos se siguen vendiendo.
Merca2.0 – ¿Cómo tienen que actuar las empresas en los primeros tres meses del año para prepararse o defenderse ante la nueva regulación?
LL – Muchas veces las empresas se desvían un poco de los objetivos de corto y mediano plazo en función, por ejemplo, de la entrada en vigor de las mofidicaciones. Las modificaciones inician el 8 de marzo, eso quiere decir que para esa fecha ya tienen que tener todo listo en cuanto a permisos de publicidad; sin embargo, el 18 de enero es la fecha límite que tiene la Cofepris para publicar los lineamientos a seguir. Es muy poco tiempo el que van a tener las empresas para revisar y determinar qué tienen que cumplir en adición para el permiso.
– Con los lineamientos tendríamos que poder entender, por ejemplo, qué se va a entender por un personaje infantil, por una mascota, celebridad, etc, para poder planear sus estrategias de marketing y hacer las adecuaciones correspondientes a sus materiales publicitarios. Van a tener que hacer esa tarea en materia exprés para que puedan solicitar cuanto antes los permisos de publicidad y de sus productos que tienen sellos de advertencia.
– Ahora, si consideramos el gran flujo de solicitudes que va a recibir la autoridad, es muy probable que se va a agotar su plazo (de 20 días hábiles) para poder entregar los permisos; entonces, tenemos un calendario muy apretado para poder estar listos.
Así, con este nuevo contexto regulatorio en México, todos los jugadores activos del marketing y la publicidad tendrán que medir bien sus movimientos a la hora de trabajar con marcas del sector alimenticio, pues les espera un primer trimestre lleno de trámites e incertidumbre en torno a los canales de comunicación que podrán contemplar en su plan publicitario.
Una vez definido por autoridades los lineamientos sobre contenido pagado, uso de influencers, tiempo de transmisión o difusión asignada, marcas, agencias y mercadólogos tienen la tarea de conocer los términos de cada permiso (por tipo de medio, por publicación, por producto, por campaña, etc.), con el fin de considerar el dinamismo de su producto y adaptar su proyecto.
Asimismo, se espera un largo camino de conocimiento y reconocimiento de la nueva homoclave oficial para tramitar permisos, así como formatos, montos a pagar por concepto de derechos gubernamentales y medios de defensa para impugnar en caso de que sus garantías comerciales se vean vulneradas con las modificaciones.
Ese es el verdadero reto, dominar los nuevos procesos, adaptarse y evitar toda ambigüedad, pues el mayor volumen de inversión en materia de publicidad por parte de las empresas hoy es digital y con esta nueva normativa los equipos de mercadotecnia tienen que ceñirse al crear sus campañas sin perder de vista su mercado.
  Opinion : Redacción  
</t>
  </si>
  <si>
    <t xml:space="preserve">::Intermediamexico::.Testigo
VALORACIÓN. : ( = )NeutroFRACCIÓN :  3/4  Pagina COSTO : 48,750.00AUDIENCIA : 35,333 TIRAJE : 35,333 AUTOR : José Andrés VelázquezFECHA : 10/01/2023 LINK : https://www.reporteindigo.com/piensa/no-mantenerse-bien-hidratado-puede-provocar-envejecimiento-e-incluso-muerte-prematura-estudio            NO MANTENERSE BIEN HIDRATADO PUEDE PROVOCAR ENVEJECIMIENTO E INCLUSO MUERTE PREMATURA: ESTUDIO  No mantenerse bien hidratado puede provocar envejecimiento e incluso muerte prematura: Estudio
Puede resultar intuitivo que tomar suficiente agua tiene beneficios para nuestro cuerpo y que no hacerlo puede resultarnos en afectaciones a la salud. Aún así, un estudio reciente puso en evidencia que no estar bien hidratado puede provocar envejecimiento prematuro, enfermedades crónicas e incluso una muerte prematura.
La investigación publicada en la revista eBioMedicine, concluyó que efectivamente las personas que no se mantienen correctamente hidratadas tienen un mayor riesgo a desarrollar enfermedades crónicas y morir a una edad más temprana.
No obstante, también reconoce que se necesitan más estudios para confimar el vínculo entre la hidratación y el envejecimiento. La investigación fue dirigida por Natalia Dmitrieva, del Instituto Nacional del Corazón.
Para ello, el equipo de investigación observó los niveles de sodio en la sangre de las personas participantes como un indicador de hidratación. Las concentraciones más altas señalan que probablemente no se consumen suficientes líquidos.
La hidratación adecuada puede retrasar el envejecimiento y prolongar una vida libre de enfermedades.
— eBioMedicine
Part of THE LANCET Discovery Sciencehttps:t.coCKH0kyiYVj pic.twitter.comjav4rWpspH
— Dr. Ilin Gilberto de la Torre M. @IlindelatorreMD January 7, 2023
El estudio encontró que las deshidratación en personas en la mediana edad entre 40 y 60 años se asocia con un aumento del 39 por ciento para desarrollar enfermedades crónicas.
Asimismo, la deshidratación se asoció con hasta un 50 por ciento más probabilidades de que la edad biológica fuera mayor a la edad cronológica. Es decir, que los órganos podrían presentar un envejecimiento mayor al que deberían tener para cierta edad.
En consecuencia, una mayor edad biológica se asoció con un mayor riesgo de enfermedades crónicas y de mortalidad prematura. Las enfermedades más recurrentes eran insuficiencia cardiaca, accidente cerebrovascular, enfermedad pulmonar crónica, diabetes y demencia. ¿Cómo evitar el envejecimiento biológico prematuro?
Las personas que realizaron la investigación sugieren que una adecuada y constante hidratación puede ayudar. No obstante, no basta por sí misma. Es necesario sumar actividades como hacer ejercicio y mantener una alimentación saludable. El conjunto de buenos hábitos ralentizarían más el proceso de envejecimiento.
Los resultados se basan en datos recopilados durante 25 años en más de 11 mil personas adultas de Estados Unidos. Quienes participaron asistieron a sus primeras visitas médicas entre los 45 y 66 años; luego regresaron para sus seguimientos entre los 70 y 90 años.
https://www.reporteindigo.com/piensa/no-mantenerse-bien-hidratado-puede-provocar-envejecimiento-e-incluso-muerte-prematura-estudio
  Opinion : José Andrés Velázquez  
</t>
  </si>
  <si>
    <t xml:space="preserve">::Intermediamexico::.Testigo
VALORACIÓN. : ( = )NeutroFRACCIÓN :  3/4  Pagina COSTO : 55,296.00AUDIENCIA : 85,000 TIRAJE : 85,000 AUTOR : REDACCIÓNFECHA : 10/01/2023 LINK : https://www.cronica.com.mx/metropoli/sedesa-realiza-48-mil-mastografias-gratuitas-cdmx-2022.html            SEDESA REALIZA MÁS DE 48 MIL MASTOGRAFÍAS GRATUITAS EN CDMX DURANTE 2022  Sedesa realiza más de 48 mil mastografías gratuitas en CDMX durante 2022
Con el fin de detectar y atender de manera oportuna el cáncer de mama, la Secretaría de Salud de la Ciudad de México Sedesa dio a conocer que, durante el año 2022, se llevaron a cabo 48 mil 65 mastografías gratuitas, de las cuales 32 mil 469 fueron en unidades móviles y 15 mil 596 en mastógrafos fijos.
Las mastografías en las unidades móviles se llevaron a cabo en las 16 alcaldías de la capital, para acercar este servicio seguro y gratuito a más personas.
En cuanto a los estudios que se realizaron en mastógrafos fijos, la cifra es la siguiente: Álvaro Obregón, mil 041; Azcapotzalco, mil 357; Benito Juárez, 224; Coyoacán, 722; Cuajimalpa, 830; Cuauhtémoc, mil 335; y Gustavo A. Madero, 2 mil 105.
En Iztacalco, 810; Iztapalapa, 2 mil 009; Magdalena Contreras, 813; Miguel Hidalgo, 645; Milpa Alta, 476; Tláhuac, 736; Tlalpan, 912; Venustiano Carranza, mil 061; y Xochimilco, 520, con un total de 15 mil 596 estudios realizados.
Durante todo el año Sedesa impulsó campañas informativas con el propósito de sensibilizar a las mujeres, dando prioridad a la detección oportuna de cáncer de mama mediante la autoexploración y la mastografía de tamizaje. "Cuando se detecta a tiempo, el porcentaje de respuesta al tratamiento es elevado".
Pide que cuando las mujeres observen cambios en las glándulas mamarias en la autoexploración mensual, tales como cambio de coloración en la piel, aumento de la temperatura, hundimientos o salida de secreción a través del pezón, pueden acudir a los 230 centros de salud localizados en las 16 jurisdicciones sanitarias para recibir orientación médica.
Los signos clínicos sugestivos de cáncer de mama son presencia de una masa indolora en la glándula mamaria, cambios en la textura de la piel, cambios de temperatura en la piel de la mama, punzadas, agrietamiento, irritación o hundimiento y secreción anormal por el pezón. Los factores de riesgo que propician el desarrollo de este tipo de cáncer se agrupan en biológicos, ambientales, historia reproductiva y relacionados con estilos de vida, como obesidad, sedentarismo y tabaquismo.
La Secretaría hace un llamado a las mujeres mayores de 25 años realizarse la autoexploración cada mes; llevar a cabo una exploración clínica a partir de los 25 años y una mastografía a los 40 años y más. En el caso de requerir una mastografía, la SEDESA pone a disposición 18 mastógrafos fijos en Centros de Salud.
https://www.cronica.com.mx/metropoli/sedesa-realiza-48-mil-mastografias-gratuitas-cdmx-2022.html
  Opinion : REDACCIÓN  
</t>
  </si>
  <si>
    <t xml:space="preserve">::Intermediamexico::.Testigo
VALORACIÓN. : ( = )NeutroFRACCIÓN :  3/4  Pagina COSTO : 20,000.00AUDIENCIA : 9,900 TIRAJE : 9,900 AUTOR : RedacciónFECHA : 10/01/2023 LINK : https://www.presencia.mx/nota.aspx?id=194782&amp;s=4            PROMUEVE IMSS VERACRUZ SUR PREVENCIÓN DE OBESIDAD INFANTIL  Promueve IMSS Veracruz Sur prevención de obesidad infantil
Con el objetivo de cambiar a un estilo de vida saludable y con ello disminuir el riesgo de sobrepeso y obesidad en menores, el Instituto Mexicano del Seguro Social (IMSS) en Veracruz Sur, cuenta con una estrategia educativa llamada NutrIMSS Infancia.
El encargado de la Coordinación Delegacional de Nutrición, licenciado Jesús Pardo Nolasco, explicó que se trata de una estrategia educativa  dirigida a padres de familia para que puedan ofrecerles una dieta saludable a sus hijos.
Manifestó que los menús saludables están disponibles en unidades familiares y en la página del IMSS, donde pueden bajar la cartera de Alimentación Saludable, además de NutrIMSS para la infancia, con menús y un refrigerio saludable.
El especialista en nutrición detalló que mediante el Plato del Bien Comer se logra el equilibrio entre los alimentos de mayor aporte nutritivo, se deben evitar comidas azucaradas, de alto contenido calórico.  
“En este programa educativo, le damos recomendaciones a los padre de familia de cómo preparar sus platillos saludables, basándose en el plato del bien comer y eliminando la  llamada comida chatarra que no debe ser parte del menú del primer desayuno del menor, ni jugos ultra procesados, tampoco leches de sabor”, afirmó
Pardo Nolasco agregó que otra parte importante para reducir el riesgo de padecer sobrepeso u obesidad es la actividad física, por lo que, en el contexto del regreso a clases sugirió intercalar actividades académicas y físicas, contar con un espacio adecuado sin distractores como televisión o juegos, y para evitar fatiga y daño visual mantener una buena distancia de la pantalla de la computadora.
Por último, el nutriólogo recomendó a los padres de familia vigilar el sano desarrollo de niñas, niños y adolescentes, para que estén en las mejores condiciones de salud física y mental.
  Opinion : Redacción  
</t>
  </si>
  <si>
    <t xml:space="preserve">::Intermediamexico::.Testigo
VALORACIÓN. : ( = )NeutroFRACCIÓN :  1 Pagina COSTO : 20,000.00AUDIENCIA : 5,617 TIRAJE : 5,617 AUTOR : Redcacciòn FECHA : 10/01/2023 LINK : https://abcnoticias.mx/global/2023/1/10/demandan-empresa-por-venta-de-chocolates-con-plomo-179384.html            DEMANDAN A EMPRESA POR VENTA DE CHOCOLATES CON PLOMO  La cadena de supermercados  estadounidense, Trader Joe’s, fue demandada por un cliente que acusó la presunta venta de chocolate contaminado con metales pesados como el plomo y cadmio, que pueden causar graves consecuencias a las personas que se exponen a ellos.Thomas Ferrante fue el encargado de presentar la queja colectiva el pasado miércoles 4 de enero ante un tribunal federal de Nueva York, en donde reclamó violaciones a las leyes comerciales estatales y federales.El demandante detalló que Trader Joe’s Dark Chocolate 72% Cacao y el Trader Joe’s The Dark Chocolate Lover’s Chocolate 85% Cacao, son los productos que ponen en riesgo la salud de las personas.  Opinion : Redcacciòn   
</t>
  </si>
  <si>
    <t xml:space="preserve">::Intermediamexico::.Testigo
VALORACIÓN. : ( = )NeutroFRACCIÓN :  3/4  Pagina COSTO : 10,000.00AUDIENCIA : 424 TIRAJE : 424 AUTOR : Por voragine -FECHA : 10/01/2023 LINK : https://www.voragine.com.mx/2023/01/10/realiza-sedesa-mas-de-48-mil-mastografias-gratuitas-para-detectar-cancer-de-mama-en-capital-del-pais            REALIZA SEDESA MÁS DE 48 MIL MASTOGRAFÍAS GRATUITAS PARA DETECTAR CÁNCER DE MAMA EN CAPITAL DEL PAÍS  Realiza Sedesa más de 48 mil mastografías gratuitas para detectar cáncer de mama en capital del país
Anuncio
Ciudad de México, México.– Con el fin de detectar y atender de manera oportuna el cáncer de mama, la Secretaría de Salud de la Ciudad de México SEDESA informa que, durante el año 2022, se llevaron a cabo 48 mil 65 mastografías gratuitas, de las cuales 32 mil 469 fueron en unidades móviles y 15 mil 596 en mastógrafos fijos.Las mastografías en las unidades móviles se llevaron a cabo en las 16 alcaldías de la Ciudad de México, para acercar este servicio seguro y gratuito a más personas.
En cuanto a los estudios que se realizaron en mastógrafos fijos, la cifra es la siguiente: Álvaro Obregón, mil 041; Azcapotzalco, mil 357; Benito Juárez, 224; Coyoacán, 722; Cuajimalpa, 830; Cuauhtémoc, mil 335; y Gustavo A. Madero, 2 mil 105.
En Iztacalco, 810; Iztapalapa, 2 mil 009; Magdalena Contreras, 813; Miguel Hidalgo, 645; Milpa Alta, 476; Tláhuac, 736; Tlalpan, 912; Venustiano Carranza, mil 061; y Xochimilco, 520, con un total de 15 mil 596 estudios realizados.
Durante todo el año, y especialmente en octubre, la SEDESA impulsa campañas informativas con el propósito de sensibilizar a las mujeres, dando prioridad a la detección oportuna de cáncer de mama mediante la autoexploración y la mastografía de tamizaje. Cuando se detecta a tiempo, el porcentaje de respuesta al tratamiento es elevado.
Cuando las mujeres observen cambios en las glándulas mamarias en la autoexploración mensual, tales como cambio de coloración en la piel, aumento de la temperatura, hundimientos o salida de secreción a través del pezón, pueden acudir a los 230 centros de salud localizados en las 16 jurisdicciones sanitarias para recibir orientación médica.
Los signos clínicos sugestivos de cáncer de mama son presencia de una masa indolora en la glándula mamaria, cambios en la textura de la piel, cambios de temperatura en la piel de la mama, punzadas, agrietamiento, irritación o hundimiento y secreción anormal por el pezón.
Los factores de riesgo que propician el desarrollo de este tipo de cáncer se agrupan en biológicos, ambientales, historia reproductiva y relacionados con estilos de vida, como obesidad, sedentarismo y tabaquismo.
Finalmente, se recomienda a las mujeres mayores de 25 años realizarse la autoexploración cada mes; llevar a cabo una exploración clínica a partir de los 25 años y una mastografía a los 40 años y más. En el caso de requerir una mastografía, la SEDESA pone a disposición 18 mastógrafos fijos en Centros de Salud.
La Norma Oficial Mexicana 041-SSA2-2011, para la prevención, diagnóstico, tratamiento, control y vigilancia epidemiológica del cáncer de mama, establece tres herramientas básicas para la detección: la autoexploración, ultrasonido mamario y la realización de una mastografía.
CENTROS DE SALUD CON MASTÓGRAFOS FIJOS DISPONIBLES T-III DR. MANUEL ESCONTRIA T-III DR. GALO SOBERÓN Y PARRA T-III DR. SALVADOR ALLENDE CON CLÍNICA DE ESPECIALIDADES T-III CUAJIMALPA T-III DR. JOSÉ MARÍA RODRÍGUEZ T-III DR. RAFAEL RAMÍREZ SUÁREZ T-III DR. GABRIEL GARZÓN COSSA T-III DR. JOSÉ ZOZAYA T-III DR. RAFAEL CARRILLO CLÍNICA DE ATENCIÓN INTEGRAL A LA MUJER T-III OASIS T-II MÉXICO ESPAÑA 1 T-II MÉXICO ESPAÑA 2 T-III DR. GASTÓN MELO T-III MIGUEL HIDALGO T-III DR. JOSÉ CASTRO VILLAGRANA T-III BEATRÍZ VELASCO DE ALEMÁN T-III TULYEHUALCO
https://www.voragine.com.mx/2023/01/10/realiza-sedesa-mas-de-48-mil-mastografias-gratuitas-para-detectar-cancer-de-mama-en-capital-del-pais
  Opinion : Por voragine -  
</t>
  </si>
  <si>
    <t xml:space="preserve">::Intermediamexico::.Testigo
VALORACIÓN : ( + ) PositivoFRACCIÓN :  1/64 Pagina COSTO : 125.00AUDIENCIA : 200 TIRAJE : 200 AUTOR : RedaccionFECHA : 10/01/2023 LINK : https://lacd.mx/8-lugares-en-cdmx-para-probar-marquesitas-y-crepas-deliciosas/            8 LUGARES EN CDMX PARA PROBAR MARQUESITAS Y CREPAS DELICIOSAS  Una marquesita o una crepa enrollada como taco, rellena de cajeta, leche condensada, mermeladita, queso, chocolate, ¡uy, y queso de bola! Seguro se te hizo agua la boca como a nosotros. Por eso nos pusimos a buscar los lugares en CDMX con marquesitas y crepas deliciosas.
Marquesitas
Estas marquesitas no tienen límite en su creatividad. Tienen un look bien padre desde el montaje de su foodtruck, pero su sabor es el éxtasis. Literal vas a sentir que andas paseando en Mérida con marquesita en mano.Hay marquesitas de frutas naturales y todo tipo de topping. Las dulces tienen un costo de 55 pesos y las saladas de 65. También venden crepas de 75 y 85 pesos.
¿Dónde? Esta moto de marquesitas la encuentras los viernes, sábados y domingos a partir de las 12 del día en Marmolería 68 en la Colonia 20 de Noviembre. Y también y a partir del 15 de enero afuera del Huerto Roma Verde.
Marquesitas Bike
Yucatán en plena CDMX, ¿cómo se logra? Con una buena marquesita. En Marquesitas Bike se caracterizan por crear sus propios sabores y hacer combinaciones únicas con productos artesanales mexicanos como mermelada de guayaba, mermelada de jamaica o mermelada de habanero (se antoja, se antoja).
Además hay marquesitas picantes con salsa macha con pepita de calabaza, salsa de romero con pasilla y salsa de morita con higo. La especialidad es una marquesita de mermelada de guayaba, dulce de leche, nuez y queso de bola. ¡Además venden el Marquelado! Sí, una marquesita con helado de queso de bola y chocolate.
¿Dónde? Se ubica en Dr. Mora 9, colonia Centro, dentro de Barrio Alameda. Y el precio ronda los 60 pesos.
Las Hijas del Marques
Estas deliciosas marquesitas al estilo yucateco tiene ¡de todo! desde las tradicionales que son sólo queso de bola, nutella con queso, cajeta con queso y sabores como jamón serrano con queso de bola y uvas, cochinita pibil, cebolla morada y queso picante. Las Hijas del Marques es un foodtruck que no te decepcionará con estas marquesitas.¡Hay 50 sabores distintos de marquesitas!
¿Dónde? Lo encuentras en la Colonia Roma en Calle Chihuahua 115 toda la semana de 3 a 10 PM. Y también tienen otra sucursal en la colonia Narvarte, en Obrero Mundial esquina Enrique Rébsamen.
Crepa TK
A lado de la Cineteca Nacional hay unas crepas y marquesitas de otro nivel. ¡Además hay crepas vegetarianas! Hay crepas tradicionales de cajeta, mermeladas y nutella, pero también tienen un menú especial de conejio turín y helado. ¡No dejes de probarlas! Los costos van desde los 70 pesos.
¿Dónde? Se ubican en Calle Real de Mayorazgo 59 en la Colonia Xoco.
Marquesitas “La Chiquita”
Tú, yo, una marquesita y malteada, ¿qué dices? “La Chiquita” está en varios lugares de la CDMX, desde Neza hasta Xochimilco, así que no hay pretextos para no probarlas. Las hay de Nutella, cajeta, Hershey, Lechera, Zarzamora y claro que con su quesito de bola, philadelphia y hasta jamón. Los costos rondan los 45 a 75 pesos.
¿Dónde? Podrás saborear estas marquesitas en 4ª Avenida 34, colonia Benito Juárez, Nezahualcóyotl. También en Héroes de Churubusco Sur 103 404 en Iztapalapa o en Calzada Desierto de los Leones 4237en Álvaro Obregón.
  Opinion : Redaccion  
</t>
  </si>
  <si>
    <t xml:space="preserve">::Intermediamexico::.Testigo
VALORACIÓN. : ( = )NeutroFRACCIÓN :  1 Pagina COSTO : 70,000.00AUDIENCIA : 78,340 TIRAJE : 78,340 AUTOR : Karina VenegasFECHA : 10/01/2023 LINK : https://www.tribuna.com.mx/tendencias/2023/1/10/de-terror-expertos-hallan-sustancias-peligrosas-en-chocolates-nuggets-sopas-instantaneas-320126.html            DE TERROR: EXPERTOS HALLAN SUSTANCIAS PELIGROSAS EN CHOCOLATES, NUGGETS Y SOPAS INSTANTÁNEAS  De terror: Expertos hallan sustancias peligrosas en chocolates, nuggets y sopas instantáneas
Por Karina Venegas Escrito en TENDENCIAS el 1012023 · 18:30 hs Comparta este artículo
Estados Unidos.- El año tiene apenas 10 días de haber iniciado, por lo que es posible que aún ahora te estés planteando la idea de comenzar a mejorar tus hábitos alimenticios, ya sabes, mantener la comida chatarra lo más lejos de tu mesa y esas cosas. Si aún no te has decidido y estás buscando una señal, pues llegaste al lugar indicado, porque en esta nota encontraras fuertes razones para comenzar a alimentarte de manera más saludable.
Mucho se ha hablado de las complicaciones de salud que puede traer el alto consumo de la comida ultraprocesada. Ya se sabe que este tipo de alimentos pueden traer graves consecuencias como obesidad, diabetes, hipertensión y al menos 13 tipos de cáncer; esto debido a las grasas, azúcares y sales saturadas, pero de lo que muy poco se habla es de aquellas sustancias con las que este tipo de productos se mantienen frescos, tal es el caso de los conservadores, los cuales pueden ser aún más peligrosos de lo que se pensaba.
De acuerdo con algunos datos, el pasado mes de diciembre trascendió un informe de la organización Consumer Reports, en donde revelaron que alrededor de 28 barras de chocolate amargo analizadas tenían niveles peligrosos de cadmio, relacionado al cáncer de riñones y huesos frágiles, también se encontraron residuos de plomo, mismo que puede causar daños en el cerebro y sistema nervioso central, lo que generaría problemas de aprendizaje y comportamiento. Estos materiales fueron hallados en productos Hersheys, Lindt y Tonys Chocolonely.
Pero esto no fue todo, ya que, también localizaron residuos de butano en nuggets de pollo, papas fritas y diversos productos de comida rápida. Según información del medio británico, esta sustancia se utiliza en cantidades bajas para mantener la comida en buen estado durante largos periodos de tiempo, el problema es que también se le vincula con tumores, agrandamiento del hígado y parálisis. Se puede localizar al terc-butilhidroquinona en productos de McDonalds, sopa instantánea y galletas saladas.
Por si esto no fuese lo suficientemente alarmante, también se encontraron restos de bromato de potasio, una sustancia explosiva que suele mezclarse con la harina para que alimentos horneados como el pan, las galletas, entre otras cosas, puedan obtener una forma esponjosa. Este material podría traer problemas con cáncer de tiroides y peritoneo. Así que, no lo olvides, la comida chatarra puede tener más sustancias peligrosas de las que te imaginabas.
Fuentes: Tribuna
https://www.tribuna.com.mx/tendencias/2023/1/10/de-terror-expertos-hallan-sustancias-peligrosas-en-chocolates-nuggets-sopas-instantaneas-320126.html
  Opinion : Karina Venegas  
</t>
  </si>
  <si>
    <t xml:space="preserve">::Intermediamexico::.Testigo
VALORACIÓN. : ( = )NeutroFRACCIÓN :  3/4  Pagina COSTO : 8,000.00AUDIENCIA : 135 TIRAJE : 135 AUTOR : by core culinarioFECHA : 10/01/2023 LINK : http://coreculinario.com/?p=18544            ¡A DESAYUNAR!  ¡A desayunar!
Opciones 100% basadas en plantas, sin sufrimiento animal, de la mano de la ONG GenV.
Año nuevo, vida nueva. Enero siempre es una invitación a fijar metas, mejorar hábitos y buscar un
equilibrio integral. ¿Y si empezamos este 2023 optando por una alimentación vegana, más justa
con los animales y el planeta?
A veces puede ser difícil incorporar los alimentos sin asesoramiento nutricional y el plan alimenticio
puede quedar desbalanceado. Por eso, Elisa Graciela Cervantes Jiménez, nutrióloga cédula
12770247 y colaboradora de GenV propone comenzar por el desayuno, como primera instancia.
“Como su nombre lo dice, el desayuno significa “romper el ayuno” entre la cena y la comida. Un
desayuno completo debe ser aquel que contenga una porción suficiente de hidratos de carbono,
grasas y proteínas adecuadas a las características y necesidades de cada persona; y puede ser
100% basado en plantas”, explica la especialista. “La lista de alimentos disponibles es extensa,
pero por ejemplo, en carbohidratos podemos optar por cereales, frutas y verduras; para grasas,
aceites y quesos vegetales, semillas, aguacate, y para las proteínas, legumbres, leches vegetales,
etc”, agrega Cervantes Jiménez.
En ese sentido, desde GenV compilaron algunos consejos para no cometer errores a la hora de
crear un desayuno vegano:
-Si se consumen leguminosas como lenteja, frijol, garbanzo, acompañarlas con alguna fuente de
vitamina C cítricos, tomate, pimientos, etc para asegurar la correcta absorción del hierro.
-Remojar siempre previamente las legumbres -vale también para las semillas- por 8 horas. Esto
ayudará a ablandar la cáscara o recubrimiento y con ello evitar inflamación y gases en el intestino.
Extra tip: agrega 1 cucharadita de bicarbonato al agua de remojo para maximizar el efecto.
-Elegir frutas y verduras de la temporada, están diseñadas para aportar las vitaminas y minerales
que el cuerpo necesita.
-Un licuado o smoothie por la mañana es una de las formas más sencillas de terminar el ayuno; sin
embargo, es indispensable que este contenga una buena fuente de proteína, carbohidratos y
grasas saludables así como que aporte vitaminas y minerales.
-Evitar romper el ayuno con bebidas o alimentos ricos en carbohidratos simples azúcares como
galletas, chocolates, jugos industrializados, comida chatarra, etc ya que este tipo de alimentos
generan un pico de insulina que es perjudicial para la salud.
1, 2, 3…a probar: recetas fáciles para hacer e inspirarse
Smoothie Fortaleza
INGREDIENTES
• 1 pza de plátano
• 250ml de leche vegetal de soya o almendras
• 3 cdas de avena o amaranto
• 1 cda de chía
• ? cda de crema de cacahuate opcional
• ½ cdita de canela
• 200ml de agua + Hielo
MÉTODO DE PREPARACIÓN Licuar todos los ingredientes y disfrutar.
Toast Mexicano
INGREDIENTES
• 2-3 rebanadas de pan integral tostado por ambos lados
• ½ Aguacate machacado listo para untarhummus frijoles
• ½ jitomate en rebanadas
• 3 hojas de espinaca o germinado
• Puedes agregar champiñones, pimientos en rodajas
• ½ cda de ajonjolí
MÉTODO DE PREPARACIÓN Untar las tostadas con el aguacate, colocar encima las verduras y sazonar con sal y pimienta al
gusto. Agregar el ajonjolí como topping y servir.
Para más información ingresar en https:genv.orges
http://coreculinario.com/?p=18544
  Opinion : by core culinario  
</t>
  </si>
  <si>
    <t xml:space="preserve">::Intermediamexico::.Testigo
VALORACIÓN : ( + ) PositivoFRACCIÓN :  1 Pagina COSTO : 50,000.00AUDIENCIA : 213,333 TIRAJE : 213,333 AUTOR : Redacciòn FECHA : 10/01/2023 LINK : https://www.mexicodesconocido.com.mx/la-azteca-la-primera-gran-chocolateria-mexicana.html            LA AZTECA, LA PRIMERA GRAN CHOCOLATERÍA MEXICANA  La fábrica de chocolates comenzó su historia en el año de 1917, en el municipio de Orizaba, Veracruz, cuando Antonio Zgaip y Alfonso Arana se encargaban de fabricar diversos productos a base del cacao.Sin embargo, para el año de 1919, el negocio se traspasó a los hermanos Francisco y Raymundo González Barragán, quienes fundaron la fábrica de chocolates ‘La Azteca’.Durante los 10 años subsecuentes, chocolatería La Azteca se ubicó en las antiguas calles del municipio veracruzano de Libertad (hoy Oriente 6) en esquina con calle Benito Juárez (hoy Sur 5), frente al Hotel de France. Posteriormente, cerca de la fábrica, se abrieron las oficinas y un despacho.  Opinion : Redacciòn   
</t>
  </si>
  <si>
    <t xml:space="preserve">::Intermediamexico::.Testigo
VALORACIÓN. : ( = )NeutroFRACCIÓN :  3/4  Pagina COSTO : 130,000.00AUDIENCIA : 700,000 TIRAJE : 700,000 AUTOR : CDMXFECHA : 10/01/2023 LINK : https://jefaturadegobierno.cdmx.gob.mx/comunicacion/nota/realiza-sedesa-mas-de-48-mil-mastografias-gratuitas-para-detectar-cancer-de-mama-en-la-ciudad-de-mexico-en-2022            REALIZA SEDESA MÁS DE 48 MIL MASTOGRAFÍAS GRATUITAS PARA DETECTAR CÁNCER DE MAMA EN LA CIUDAD DE MÉXICO EN 2022  Realiza SEDESA más de 48 mil mastografías gratuitas para detectar cáncer de mama en la Ciudad de México en 2022
? La SEDESA recomienda a las mujeres mayores de 25 años realizarse la autoexploración cada mes; llevar a cabo una exploración clínica a partir de los 25 años y una mastografía a los 40 años y más
? En el caso de requerir una mastografía, la SEDESA pone a disposición 18 mastógrafos fijos en Centros de Salud
Con el fin de detectar y atender de manera oportuna el cáncer de mama, la Secretaría de Salud de la Ciudad de México SEDESA informa que, durante el año 2022, se llevaron a cabo 48 mil 65 mastografías gratuitas, de las cuales 32 mil 469 fueron en unidades móviles y 15 mil 596 en mastógrafos fijos.
Las mastografías en las unidades móviles se llevaron a cabo en las 16 alcaldías de la Ciudad de México, para acercar este servicio seguro y gratuito a más personas.
En cuanto a los estudios que se realizaron en mastógrafos fijos, la cifra es la siguiente: Álvaro Obregón, mil 041; Azcapotzalco, mil 357; Benito Juárez, 224; Coyoacán, 722; Cuajimalpa, 830; Cuauhtémoc, mil 335; y Gustavo A. Madero, 2 mil 105.
En Iztacalco, 810; Iztapalapa, 2 mil 009; Magdalena Contreras, 813; Miguel Hidalgo, 645; Milpa Alta, 476; Tláhuac, 736; Tlalpan, 912; Venustiano Carranza, mil 061; y Xochimilco, 520, con un total de 15 mil 596 estudios realizados.
Durante todo el año, y especialmente en octubre, la SEDESA impulsa campañas informativas con el propósito de sensibilizar a las mujeres, dando prioridad a la detección oportuna de cáncer de mama mediante la autoexploración y la mastografía de tamizaje. Cuando se detecta a tiempo, el porcentaje de respuesta al tratamiento es elevado.
Cuando las mujeres observen cambios en las glándulas mamarias en la autoexploración mensual, tales como cambio de coloración en la piel, aumento de la temperatura, hundimientos o salida de secreción a través del pezón, pueden acudir a los 230 centros de salud localizados en las 16 jurisdicciones sanitarias para recibir orientación médica.
Los signos clínicos sugestivos de cáncer de mama son presencia de una masa indolora en la glándula mamaria, cambios en la textura de la piel, cambios de temperatura en la piel de la mama, punzadas, agrietamiento, irritación o hundimiento y secreción anormal por el pezón.
Los factores de riesgo que propician el desarrollo de este tipo de cáncer se agrupan en biológicos, ambientales, historia reproductiva y relacionados con estilos de vida, como obesidad, sedentarismo y tabaquismo.
Finalmente, se recomienda a las mujeres mayores de 25 años realizarse la autoexploración cada mes; llevar a cabo una exploración clínica a partir de los 25 años y una mastografía a los 40 años y más. En el caso de requerir una mastografía, la SEDESA pone a disposición 18 mastógrafos fijos en Centros de Salud.
La Norma Oficial Mexicana 041-SSA2-2011, para la prevención, diagnóstico, tratamiento, control y vigilancia epidemiológica del cáncer de mama, establece tres herramientas básicas para la detección: la autoexploración, ultrasonido mamario y la realización de una mastografía.
CENTROS DE SALUD CON MASTÓGRAFOS FIJOS DISPONIBLES T-III DR. MANUEL ESCONTRIA T-III DR. GALO SOBERÓN Y PARRA T-III DR. SALVADOR ALLENDE CON CLÍNICA DE ESPECIALIDADES T-III CUAJIMALPA T-III DR. JOSÉ MARÍA RODRÍGUEZ T-III DR. RAFAEL RAMÍREZ SUÁREZ T-III DR. GABRIEL GARZÓN COSSA T-III DR. JOSÉ ZOZAYA T-III DR. RAFAEL CARRILLO CLÍNICA DE ATENCIÓN INTEGRAL A LA MUJER T-III OASIS T-II MÉXICO ESPAÑA 1 T-II MÉXICO ESPAÑA 2 T-III DR. GASTÓN MELO T-III MIGUEL HIDALGO T-III DR. JOSÉ CASTRO VILLAGRANA T-III BEATRÍZ VELASCO DE ALEMÁN T-III TULYEHUALCO
https://jefaturadegobierno.cdmx.gob.mx/comunicacion/nota/realiza-sedesa-mas-de-48-mil-mastografias-gratuitas-para-detectar-cancer-de-mama-en-la-ciudad-de-mexico-en-2022
  Opinion : CDMX  
</t>
  </si>
  <si>
    <t xml:space="preserve">::Intermediamexico::.Testigo
VALORACIÓN. : ( = )NeutroFRACCIÓN :  3/4  Pagina COSTO : 37,500.00AUDIENCIA : 48,036 TIRAJE : 48,036 AUTOR : Por Nelly HernándezFECHA : 10/01/2023 LINK : https://www.radioformula.com.mx/estilo-de-vida/2023/1/9/mortadelas-de-almidon-12-marcas-reprobadas-por-profeco-745459.html            MORTADELAS DE ¿ALMIDÓN? 12 MARCAS REPROBADAS POR PROFECO  Mortadelas de ¿almidón? 12 marcas reprobadas por Profeco
La mortadela es uno de los embutidos más consumidos pues es otra opción para elaborar bocadillos y sándwiches o para acompañar otros productos; sin embargo, hay algunas marcas que se comercializan en el mercado, que a fin de abaratar costos añaden almidón.
Así lo pudo comprobar la Procuraduría Federal del Consumidor Profeco en un estudio publicado en la Revista del Consumidor, en su edición de julio de 2018, y en la que dio a conocer las marcas que no cumplen con los estándares de calidad establecidos.
Debes saber que la mortadela, aunque no es de los embutidos más populares, sí tiene presencia en el mercado debido a su bajo costo, el cual se obtiene de la mezcla de carne de res, carne y grasa de cerdo, que es sometida a un proceso de curado, molida, embutida, cocida y ahumada.
Según los estándares, este producto debe tener no menos de 14 por ciento de proteína, un máximo de 25 por ciento de grasa y no más de 60 por ciento de agua. Te podría interesar Estilo de vida Estas son las peores rajas de jalapeño en escabeche, según Profeco
No obstante, algunas marcas elaboran la mortadela a base de pastas de carne, generalmente de pollo y pavo, y adicionan otros ingredientes no cárnicos como la soya y almidones.
En el caso del almidón su uso tiene el propósito de incrementar el volumen, maximizar rendimiento y abaratar costos. También son fuente de carbohidratos. ¿Cuáles son las marcas de mortadela reprobadas por Profeco?
Para saber las marcas de mortadela que no cumplen con los estándares de calidad, la Profeco estudió un total de 14 productos a los que se analizó la calidad sanitaria, composición, aporte calórico, información al consumidor y contenido neto.
De esta forma descubrió que sólo dos marcas no adicionan almidón, por lo que un total de 12 productos sí añaden este ingrediente en diferentes proporciones que van de 1.1 a 16.4 gramos por cada 100 gramos, las cuales son: Chedraui Chimex D’Hector Tres Castillos Aurrerá San Antonio Capistrano Clásica Duby KIR BAFAR FUD Marietta
Las únicas marcas analizadas por el organismo que no agregan almidón a sus ingredientes son: Carneli mortadela con pistache y Peñaranda mortadela de venta a granel.
Sin embargo, el uso de almidón no es lo único por lo que Profeco reprobó a algunas marcas de mortadela, pues cuatro productos fueron considerados como “suficientes”, ya que tuvieron deficiencias en la información al consumidor. KIR. Presenta la leyenda VITAKIR, aporta 20 por ciento de vitamina B, B1, B3, B5, B6 y B12; sin embargo, no para todas las vitaminas aporta el 20 por ciento que señala. BAFAR. El orden cuantitativo de los ingredientes que declara en la etiqueta no corresponde al orden de los ingredientes en su formulación y la etiqueta declara ingredientes que no contiene el producto proteína de soya. FUD. El orden cuantitativo de los ingredientes que declara en la etiqueta no corresponde al orden de los ingredientes en su formulación. Marietta. Se ostenta como producto de pavo, pero contiene como primer ingrediente pasta de pollo.
Así que ya conoces las marcas de mortadela reprobadas por Profeco, ya sea porque agregan almidón o porque no cumplen con lo indicado en su etiquetado. Temas Mortadela Profeco marcas
https://www.radioformula.com.mx/estilo-de-vida/2023/1/9/mortadelas-de-almidon-12-marcas-reprobadas-por-profeco-745459.html
  Opinion : Por Nelly Hernández  
</t>
  </si>
  <si>
    <t xml:space="preserve">::Intermediamexico::.Testigo
VALORACIÓN. : ( = )NeutroFRACCIÓN :  3/4  Pagina COSTO : 68,550.00AUDIENCIA : 306,666 TIRAJE : 306,666 AUTOR : De jefes .FECHA : 10/01/2023 LINK : https://www.elfinanciero.com.mx/opinion/de-jefes/2023/01/10/encuentro-empresarial-de-la-cumbre            DE JEFES/ ENCUENTRO EMPRESARIAL DE LA CUMBRE  Encuentro empresarial de la Cumbre
Anoche se llevó a cabo un importante encuentro entre empresarios de México, Estados Unidos y Canadá y miembros del gabinete de los tres países, en el marco de la Cumbre de Líderes de América del Norte. En la reunión participaron los secretarios Marcelo Ebrard y Raquel Buenrosto, se sentaron las bases para fomentar un diálogo entre sector privado y público para encontrar oportunidades de inversión en proyectos de infraestructura que permitan impulsar el desarrollo económico de Norteamérica. Del lado mexicano, destacó la presencia de Carlos Slim Domit, Antonio del Valle del CMN, Francisco Cervantes del CCE y de Sempra Infraestructura Tania Ortiz Mena. Un tema clave en torno al nearshoring es garantizar el suministro seguro, confiable y competitivo de energía. Consideran alza en los refrescos
Los embotelladores en México, como Coca-Cola Femsa, que encabeza John Santa Maria Otazua o Arca Continental, ya tienen contemplado el aumento del IEPS al sector de bebidas en México, que subió 7.9 por ciento anual a partir de enero. Como recordará, el impuesto aplicado a las bebidas aumentó a 1.5086 pesos por litro, un costo que, no dude, será trasladado completamente a los consumidores, por lo que el aumento ya está incorporado en los incrementos que hicieron las empresas. Grupos aeroportuarios y aerolíneas … por los aires
Durante el 2022, los tres operadores aeroportuarios del Sur, Centro Norte y del Pacífico ASUR, OMA y GAP, cerraron con un importante repunte en la movilización de pasajeros, con alzas de 22.9, 20.6 y 18.8 por ciento en comparación con el cierre del 2019, antes del Covid, gracias, a las bajas bases comparables y la reactivación social. En particular, destaca el caso de Volaris, que comanda Enrique Beltranena, que registró un crecimiento de 27.2 por ciento anual en 2022, al transportar a un total de 31 millones de personas. India se gana a Apple
Entre abril y diciembre del año pasado la India envió más de 2 mil 500 millones de dólares en exportaciones de Apple, que lidera Tim Cook, con lo que casi duplicó el total del año fiscal previo, lo que destaca cómo la gigante tecnológica estadounidense está acelerando un cambio de proveeduría, tras la escalada en la relaciones comerciales entre China y Estados Unidos. Foxconn Technology Group y Wistron han enviado cada uno más de mil millones de dólares en dispositivos de marca de Apple al extranjero en los primeros nueve meses del año fiscal que finaliza en marzo de 2023.
https://www.elfinanciero.com.mx/opinion/de-jefes/2023/01/10/encuentro-empresarial-de-la-cumbre
  Opinion : De jefes .  
</t>
  </si>
  <si>
    <t xml:space="preserve">::Intermediamexico::.Testigo
VALORACIÓN : ( + ) PositivoFRACCIÓN :  1/32 Pagina COSTO : 250.00AUDIENCIA : 139 TIRAJE : 139 AUTOR : RedaccionFECHA : 10/01/2023 LINK : https://www.serzen.mx/belleza/2023/1/9/solo-estos-perfumes-usan-las-mujeres-que-enamoran-roban-miradas-en-todos-lados-31008.html            SOLO ESTOS 3 PERFUMES USAN LAS MUJERES QUE ENAMORAN Y ROBAN MIRADAS EN TODOS LADOS  Seguro debes saber que hay fragancias que enamoran y roban miradas, ¿cierto? Estas son perfectas para mujeres seguras de sí misma y que no temen ser admiradas. ¿Tú también lo deseas? ¡Te decimos qué perfumes adquirir!Las mujeres tienen el poder de conquistar de muchas formas y una de ellas es gracias a su aroma tanto natural, como el que logran con ciertos perfumes. Si estás en búsqueda de la fragancia perfecta para ti, ¡no te pierdas esta nota!Lo mejor de estos perfumes es que, además de que enamoran y roban miradas, también está el hecho de que son accesibles al bolsillo, por lo que no tendrás que gastar de más para poder obtener el tuyo.Perfumes para mujeres que roban miradas y enamoran a todosGood girl de Carolina HerreraEl Good Girl de Carolina Herrera es de esos perfumes que simplemente enamoran, gracias a sus cualidades dulces en donde tiene gran protagonismo el jazmín, el cacao, la haba Tonka, la almendra y el café.  Opinion : Redaccion  
</t>
  </si>
  <si>
    <t xml:space="preserve">::Intermediamexico::.Testigo
VALORACIÓN : ( + ) PositivoFRACCIÓN :  1 Pagina COSTO : 8,000.00AUDIENCIA : 313 TIRAJE : 313 AUTOR : RedacciónFECHA : 10/01/2023 LINK : https://www.evisos.com.mx/noticias/mms-anuncia-edicion-limitada-en-honor-a-las-mujeres-exitosas-de-todo-el-mundo-noticias-de-mexico/            M&amp;M’S ANUNCIA EDICIÓN LIMITADA EN HONOR A LAS ‘MUJERES EXITOSAS DE TODO EL MUNDO’ | NOTICIAS DE MÉXICO  NOSOTROS- Martela empresa que creo M&amp;M’sha anunciado una edición limitada de sus populares bombones de colores con el objetivo de honrar a todas las mujeres que cumplen sus sueños y metas personales alrededor del mundo.
Fue el jueves pasado cuando la compañía reveló la envoltorios especiales que se lanzaría al público más adelante en el año. Esta edición estará disponible en el característico empaque amarillo, marrón y azul.
Sin embargo, en la parte frontal aparecen los mascotas femeninas de la marca: el verdela Marrón y, el que se ha incluido más recientemente, el M&amp;M vivienda. Asimismo, en el empaque se lee la leyenda: “Apoyando a las mujeres que derriban el statu quo”.
Marte / M&amp;M’s
La iniciativa forma parte de una campaña de inclusión y aceptación
El cambio también se verá reflejado en el interior, ya que cada paquete solo incluirá chocolates con los colores correspondientes a las mascotas femeninas de la compañia.
Esta campaña es solo uno de los intentos más recientes de Mars para promover la inclusión. A principios de 2022, los curiosos personajes representativos de sus chocolates se sometieron a un lavado de cara para “reflejar el mundo dinámico y progresista en el que vivimos”.
Esta estrategia trajo consigo la inclusión de la púrpura m &amp; mque fue diseñado para representar la inclusión y aceptación.
  Opinion : Redacción  
</t>
  </si>
  <si>
    <t xml:space="preserve">::Intermediamexico::.Testigo
VALORACIÓN. : ( = )NeutroFRACCIÓN :  1 Pagina COSTO : 30,000.00AUDIENCIA : 17,843 TIRAJE : 17,843 AUTOR : Eliesheva RamosFECHA : 10/01/2023 LINK : https://selecciones.com.mx/los-tres-peores-enemigos-de-tus-huesos-a-cualquier-edad/            LOS TRES PEORES ENEMIGOS DE TUS HUESOS (A CUALQUIER EDAD)  oporosis es una de las enfermedades crónicas más prevalentes, y causa de más de 8.9 millones de fracturas al año alrededor del mundo.
Eliesheva Ramos | ENERO 9, 2023 9:49 AM
La osteoporosis es una enfermedad crónica y progresiva que afecta a los huesos, los deja frágiles y pueden llegar a producirse fracturas por caídas simples o mientras se realizan actividades que requieren de un esfuerzo mínimo.
Las buenas y las malas noticias para México
Aunque la dieta mexicana cuenta con una importante fuente de calcio —las tortillas— existen tres factores que exacerbarán brutalmente la tasa prevalente de fracturas de cadera prevista para 2050, alerta José Luis Neyro, médico con doctorado y especialidad en Obstetricia y Ginecología por el Hospital Universitario Cruces de Bilbao, España.
El primer factor es la obesidad. Pero no sólo se trata de los kilos de más. “Por lo general el mexicano padece una obesidad sarcopénica, es decir, que consume el músculo y lo sustituye por grasa, y eso es horroroso para los huesos”, precisa Neyro.
El segundo factor es el abuso en el consumo de refrescos. Según cifras difundidas por organizaciones de consumidores, los mexicanos consumen en promedio 164 litros de refresco per cápita al año, lo que convierte a este país en el primer consumidor de refrescos del mundo.
“Las bebidas carbonatadas, y especialmente las de cola, tienen ácido ortofosfórico, que es un quelante del calcio, es decir, que sustituye el calcio por ácido ortofosfórico en el tejido óseo, lo que ocasiona afectaciones a la resistencia del hueso.
Una persona consumidora de refrescos tiene una menor resistencia ósea. Los refrescos de este tipo son osteotóxicos, puntualizó el también delegado para el País Vasco de la Sociedad Española de Investigación Ósea y Metabolismo Mineral.
Y el tercer factor es el sedentarismo. “Ahí está la tercera pata, no solo son personas con obesidad sarcopénica con mala alimentación, sino que tampoco se mueven”.
El sedentarismo es el mayor enemigo de la masa ósea. ¿Y cómo sabemos eso? Desde hace 60 años la NASA lo comprobó.
Experimentos en el espacio
Antes de que los seres humanos llegaran a la luna con los programas Apolo existieron los proyectos Géminis y Mercury.
Esos proyectos querían comprobar qué le sucedía al cuerpo humano cuando lo ponían en situación de ingravidez por dar vueltas alrededor de la Tierra.
Lo primero que notaron los investigadores de la NASA es que los sujetos volvían débiles. La ingravidez produce pérdida de fortaleza y de función muscular, y lo que es peor, lleva a la pérdida de resistencia ósea.
“Esto sucede porque al no tirar los músculos de los huesos de las entesis (el sitio de unión de tendón, ligamento o fascia muscular a la superficie del hueso) no se produce una activación del remodelado óseo, lo que tiende a la disminución de la resistencia de los huesos” explica José Luis Neyro.
Actualmente la entesis es tratada como un órgano dentro de un concepto anatómico funcional, pues interviene en el anclaje de los tejidos blandos en el hueso, en la amortiguación del estrés en las zonas de anclaje y promueve el crecimiento óseo.
TE RECOMENDAMOS  10 causas tratables de la demencia, reconócelas por tu bienestar
Acciones preventivas ya
La suma de la obesidad sarcopénica, el abuso de las bebidas carbonatadas y el sedentarismo augura un panorama desolador para México, reitera José Luis Neyro durante el Master en Osteoporosis, congreso médico organizado por Amgen México.
Se prevé que en Latinoamérica la población mayor de 60 años se duplique para el 2050, y se espera que la incidencia de fracturas osteoporóticas aumente a medida que la población envejezca.
Tan solo en México se calcula que este sector de la población aumente un 73 por ciento y que la cantidad de fracturas aumente un 76 por ciento para 2030.
Por ello se hace un llamado a la implementación de campañas educativas que promuevan acciones sencillas que prevengan la aparición de la osteoporosis.
En salud ósea estamos en pañales, lamenta José Luis Neyro. “El común de los mortales piensa que los problemas óseos son de gente mayor y eso es falso”. Estás son 6 señales de que podrías tener osteoporosis.
Se dice que la osteoporosis es una enfermedad pediátrica, pero Neyro considera que es una enfermedad obstétrica, pues se gesta desde que el bebé está en el vientre.
“Los niveles de vitamina D de la madre gestante, el calcio que ingiere o su salud durante el embarazo no solo influyen en el peso del hijo, sino en su masa ósea y en el desarrollo de la osteoporosis 30 y 40 años después” recalca.
Cuando más se debe trabajar en la salud ósea es en la infancia y en la adolescencia, que es cuando se crea el pico de masa ósea. “Es como la cuenta de ahorro escolar, no es lo mismo que ahorres cien que cien mil, si al final tienes solo cien deberás economizar mucho”.
Pero esas acciones benéficas deben perpetuarse. “La salud ósea es algo que el individuo debe atender toda la vida, sobre todo porque el esqueleto no es un tejido estático, no, al contrario, es dinámico”.
Cada 10 años se modifica el esqueleto en su totalidad gracias a las unidades de remodelado óseo, que son unos agentes biológicos que destruyen hueso viejo y lo sustituyen por hueso nuevo, así que cada año se cambia el 10 por ciento, lo que significa que en 10 años el esqueleto es nuevo. Los mejores 4 ejercicios para fortalecer los huesos de la parte superior.
La enfermedad silente
La osteoporosis es una enfermedad silente, que no mortifica, que no mata, lo que mortifica y lo que mata son sus complicaciones: las fracturas. “Nadie se muere por tener los huesos débiles, se mueren porque esos huesos se rompen”.
TE RECOMENDAMOS  Evita padecer problemas gastrointestinales con este probiótico
Neyro mencionó un dato que no se publica habitualmente: Cuando a los adultos mayores institucionalizados les preguntan qué prefieren, si morir o un fractura de cadera, ellos responden que morir. Y es lógico, argumenta Neyro, asesor científico internacional de la Asociación Argentina de Menopausia y Andropausia.
“Saben que cuando un compañero suyo se rompe la cadera se acabó la historia, se acabó la validez, la independencia, llega la invalidez, llega la dependencia, llegan las infecciones respiratorias porque ya no se pueden levantar de la cama y no ventilan correctamente, así que llega la incapacidad y finalmente la muerte deteriorada”.
Ante esta enfermedad silente, los especialistas resaltaron la importancia de que las personas con factores de riesgo para desarrollarla (problemas de tiroides, desajustes hormonales, bajo consumo de calcio, uso prolongado de corticoesteroides, estilo de vida sedentario, consumo excesivo de alcohol y tabaco)  se hagan una prueba llamada densitometría ósea.
Este estudio es un escaneo de los huesos para revisar si están sanos o no y poder así establecer una indicación terapéutica adecuada para la persona.
¡No más segundas fracturas!
Otro de los temas relevantes sobre la osteoporosis y sus consecuencias es la importancia de contar con un Programa de Enlace de fracturas.
Estos programas sirven para aumentar las tasas de diagnóstico de la osteoporosis, así como para introducir medidas como el aumento de las pruebas de densitometrías óseas y el tratamiento adecuado. Esas medidas prevendrían casi cuatro millones de fracturas anuales.
Estudios demuestran que los pacientes apegados a su tratamiento disminuyen 30 a 40 por ciento las tasas de fractura en comparación con aquellos que no son consistentes, por ello estos programas ayudan a los pacientes con fracturas por fragilidad a recibir evaluaciones de riesgo de fractura y tratamiento.
Es vital minimizar el riesgo de una segunda fractura en pacientes osteoporóticos. En México, una de cada 12 mujeres y uno de cada 20 hombres mayores de 50 años sufrirán una fractura de cadera en lo que resta de vida.
Para minimizar esta situación se ha implementado el Programa de Enlace de Fracturas que brinda capacitación y herramientas sobre la osteoporosis, su diagnóstico y tratamiento a profesionales del cuidado de la salud.
Actualmente en México hay 29 hospitales – públicos y privados – que cuentan con este programa, puntualizó el Dr. Max Saráchaga, director médico de Amgen México.
Además, las últimas innovaciones en terapias biotecnológicas, como el osteoformador, que tiene una acción dual, ayuda a formar hueso y reduce – en menor medida – la pérdida ósea, son otro frente esperanzador contra esta enfermedad que cercena vidas.
Las fracturas osteoporóticas son subtratadas en América Latina, más del 57 por ciento de los pacientes con riesgo de sufrir este tipo de fractura no recibe el tratamiento adecuado. Cambiemos esta situación ya.
  Opinion : Eliesheva Ramos  
</t>
  </si>
  <si>
    <t xml:space="preserve">::Intermediamexico::.Testigo
VALORACIÓN. : ( = )NeutroFRACCIÓN :  1 Pagina COSTO : 50,000.00AUDIENCIA : 48,036 TIRAJE : 48,036 AUTOR : David FulladosaFECHA : 10/01/2023 LINK : https://www.radioformula.com.mx/estilo-de-vida/2023/1/9/regreso-clases-estas-son-las-peores-botanas-para-tus-hijas-hijos-segun-profeco-745387.html            REGRESO A CLASES: ESTAS SON LAS PEORES BOTANAS PARA TUS HIJAS E HIJOS, SEGÚN PROFECO  El día de hoy, lunes 9 de enero, regresaron a clases más de 24 millones de estudiantes nivel básico, muchos de ellos llevaron su lúnch a la escuela, pero hay alimentos que no son recomendables para ellos. Por ello te decimos cuáles son los 5 peores alimentos para tus hijas e hijos, según la Procuraduría Federal del Consumidor (Profeco). 
La vuelta a la escuela se da luego de tres semanas de vacaciones que disfrutaron las y los alumnos de preescolar, primaria y secundaria a nivel nacional.
Estas son las peores botanitas para tus hijas e hijos, según Profeco
En sus estudios, la Profeco ha analizado diversos productos que se adquieren y consumen de manera cotidiana, entre ellos los alimentos.
A la comida, así como a cualquier marca, se les revisan los ingredientes: si contienen azúcares, sodio, así como los componentes característicos de cada uno de ello. 
1. Papitas
En su Revista del Consumidor de julio del 2021, la Profeco advirtió sobre el alto contenido de sodio de varios productos, entre ellos las botanas, donde los Totis DONITAS eran las que mayor cantidad presentaban con mil 345 miligramos por cada 100 gramos.  
Y es que el consumo de sodio diario para adultos y niños no debe rebasar los 2 gramos (2 mil miligramos), lo que seria el equivalente a 5 gramos (mil miligramos) de sal, de acuerdo con la Organización Mundial de la Salud (OMS).
Cantidad de sodio de las botanas. Créditos: Revista del Consumidor
Esto significa que de comer dos bolsitas de dicha marca en un día, adicional a la sal de otros productos, se estaría rebasando la cantidad recomendada. 
"La principal causa de muertes por enfermedad la constituyen las llamadas 'enfermedades no transmisibles', como son la diabetes, la hipertensión, enfermedades cardiovasculares y accidentes cerebrovasculares; la ingesta de gran cantidad de sodio se ha asociado con varias de estas enfermedades", advierte la Revista del Consumidor de Julio. 
2. Fruta en edulcorantes
En su Revista del Consumidor de enero del 2023, la Profeco analizó diversas marcas de frutas en almíbar, con edulcorantes, así como deshidratadas, entre otras. Donde encontró que los siguientes no se recomiendan en niños: 
Del Monte Quality (trozos de durazno en agua endulzada artificialmente): pues contiene edulcorantes. Además no señala el contenido de sucralosa en g/100 g, con lo que se incumple el Acuerdo de aditivos
Dole Sunshine For All (Yellow cling diced peaches in water sweetened with stevia extract): pese a que contiene la sustancia que endulza, no presenta la leyenda "CONTIENE EDULCORANTES, NO RECOMENDABLE EN NIÑOS"
Great Value (rebanadas de piña en conserva con Estevia): ya que contiene edulcorantes que no se recomiendan en los menores
Frutas con edulcorantes no recomendables en niños. Créditos: Revista del Consumidor 
3. Galletas de animalitos
En el mismo número de julio del 2021, la Profeco advirtió que si bien también contienen exceso de azúcares, las Galletas de Animalitos Gamesa tuvieron 562 miligramos de sodio por cada 100 gramos de producto, siendo las que más sodio contenían entre 8 productos del mismo tipo. 
Galletas. Créditos: Revista del Consumidor
4. Yogur alto en azúcares
Otro de los productos que se suelen poner en el lúnch son los yogures, pero estos suelen tener exceso de algunos ingredientes, como el Danone Bene Gastro que en la Revista del Consumidor de octubre del 2020 presentó 26.8 gramos de azúcares. 
El yogur con más azúcar. Créditos: Revista del Consumidor
Esto es más de los 25 gramos de consumo diario de azúcares libres (que no consideran los propios de la leche) que recomienda la OMS. 
5. Cacahuates
Una quinto alimento que suele tener mucha sal son los cacahuates, de los que también la Profeco señaló en julio del 2021 que los Hot Nuts ostentaban 759 miligramos de sodio por cada 100 gramos de producto. 
Cacahuates. Créditos: Revista del Consumidor
Por lo que para evitar cualquier problema a futuro, lo mejor sería que esta clase de comestibles no se los pusieras a tu hija e hijo en su lunch en este regreso a clases, así como tampoco es recomendable que los consuman en altas cantidades.  
  Opinion : David Fulladosa  
</t>
  </si>
  <si>
    <t xml:space="preserve">::Intermediamexico::.Testigo
VALORACIÓN. : ( = )NeutroFRACCIÓN :  3/4  Pagina COSTO : 15,000.00AUDIENCIA : 8,366 TIRAJE : 8,366 AUTOR : Samuel VeraFECHA : 09/01/2023 LINK : http://intoleranciadiario.com/articles/educacion/2023/01/09/1006161-aspabuap-aumenta-beneficios-para-trabajadores-y-combate-sedentarismo.html            ASPABUAP AUMENTA BENEFICIOS PARA TRABAJADORES Y COMBATE SEDENTARISMO  ASPABUAP aumenta beneficios para trabajadores y combate sedentarismo
Con el objetivo de promover la actividad física e incentivar una vida más sana para las y los afiliados a la Asociación Sindical de Personal Académico de la Benemérita Universidad Autónoma de Puebla ASPABUAP el secretario general, Carlos Armando Ríos Acevedo firmó convenio con Cimera Gym Club importante empresa deportiva que agrupa al Club Alpha.
El representante de Club Alpha, Sergio Roberto Barrera Peña y la gerente de Cimera Gym Club, Ariadna Briones, signaron este convenio con el que se establecen descuentos para los trabajadores de la BUAP adheridos al gremio.
Con esta firma de convenio los afiliados a la ASPABUAP tendrán un 65 por ciento de descuento en la adquisición de membresía individual, dual, familiar o grupal para el club deportivo Cimera Gym Club Cholula, Alpha 2 y Alpha 3.
Carlos Armando Ríos Acevedo explicó que el acuerdo establecido con esta importante empresa deportiva, permitirá a la comunidad académica de la universidad recibir beneficios presentando su credencial vigente de afiliado a la ASPABUAP.
El secretario general señaló que, con ello, acercan más oportunidades para que los docentes, investigadores, técnicos académicos y quienes cuenten con la credencial vigente que los acredite como parte de la ASPABUAP eviten el sedentarismo, sobrepeso u obesidad y promuevan para sí mismos y sus familiares al deporte como base de un estado físico y mental saludable.
En Cimera Gym Club y Club Alpha se ofrecen actividades como clases fitness en diversas disciplinas, además de instalaciones como gimnasio cardiovascular, de pesas, triathlon training zone, indoor cycling experience, complex zone, salón de box.
Además, los Centros Deportivos cuentan con canchas de padel, pickleball, fútbol, Cimera Kids, alberca techada, squash, vestidores de lujo, sauna y vapor, así como área de cafetería y estacionamiento. Los Clubes Deportivos participantes son:
• Cimera Gym Club: 10 Norte No. 2401, Barrio de Jesús Tlatempa, San Pedro Cholula, Pue.
• Alpha 2 11 sur: Blvd. Capitán Carlos Camacho Espíritu, No. 903 Col. Prados Agua Azul
• Alpha 3 Humboldt: Blvd. Xonaca, No. 3601 Col. Humboldt Puebla, Pue.
Con este convenio la comunidad académica de la BUAP podrá iniciar este 2023 con una inversión a la salud y aprovechar estos beneficios exclusivos para afiliados a la ASPABUAP.
http://intoleranciadiario.com/articles/educacion/2023/01/09/1006161-aspabuap-aumenta-beneficios-para-trabajadores-y-combate-sedentarismo.html
  Opinion : Samuel Vera  
</t>
  </si>
  <si>
    <t xml:space="preserve">::Intermediamexico::.Testigo
VALORACIÓN. : ( = )NeutroFRACCIÓN :  3/4  Pagina COSTO : 42,817.50AUDIENCIA : 293,537 TIRAJE : 293,537 AUTOR : Redacción MilenioFECHA : 09/01/2023 LINK : https://www.milenio.com/negocios/inflacion-monterrey-supera-6-ciento-2022            INFLACIÓN EN MONTERREY  SUPERA EL 6 POR CIENTO EN 2022  Inflación en Monterrey supera el 6 por ciento en 2022
El área metropolitana de Monterrey registró una inflación anual de 6.40 por ciento durante diciembre de 2021 a diciembre de 2022, impulsada por incrementos en los precios de la gasolina, los servicios de agua potable, la energía eléctrica, los automóviles, la carne bistec y milanesa, los refrescos y el huevo. Te recomendamos: Gobierno de Nuevo León va por inversión histórica en educación Nuevo León entre los estados con mejores puestos pagados para mujeres
De acuerdo con el Centro de Investigaciones Económicas CIE de la facultad de Economía de la UANL, la inflación sigue la tendencia nacional y mundial, se explica por los efectos remanentes de la pandemia de covid-19, la escalada en los precios del gas, la gasolina, la electricidad y materias primas como el trigo, el maíz y la soya, como consecuencia de la guerra entre Rusia y Ucrania y por los efectos de la escasez del agua ocasionada por la sequía en Nuevo León desde el inicio del año pasado.
El CIE informó que solo en el mes de diciembre pasado, la inflación mensual en el área metropolitana de Monterrey fue de 0.077 por ciento, pero para los habitantes con menores ingresos fue de -0.289 por ciento. “La inflación mensual se explica por el aumento en los precios del jamón, el huevo, la leche, el chile serrano y jalapeño, así como las consultas médicas”.
El CIE dijo que para la población en general, el efecto inflacionario se reforzó con el alza de precios de las comidas en restaurantes, el transporte aéreo y los tapetes, entre otros bienes que se excluyen del consumo de las familias del estrato bajo y marginal. Inflación en México cierra 2022 al alza; sube a 7.82% anual ampliar
El CIE mencionó que en el mes bajó el precio del gas natural y LP, la energía eléctrica, el aguacate, el tomate rojo y la pasta dental, principalmente; este efecto dominó sobre el alza de precios y redujo la inflación que enfrentan las familias de menores ingresos pero no logró disminuir la inflación que afrontan las familias promedio.
En cuanto a grupos de consumo destaca el de alimentos, bebidas y tabaco con el 0.88 por ciento; transporte y comunicaciones con el 2.82 por ciento; educación y esparcimiento con el -3.68 por ciento; vivienda con el -3.93 por ciento; muebles, aparatos y accesorios domésticos con el 5.02 por ciento; ropa y calzado con el 3.73 por ciento y salud y cuidado personal con el 2.59 por ciento.
https://www.milenio.com/negocios/inflacion-monterrey-supera-6-ciento-2022
  Opinion : Redacción Milenio  
</t>
  </si>
  <si>
    <t xml:space="preserve">::Intermediamexico::.Testigo
VALORACIÓN. : ( = )NeutroFRACCIÓN :  3/4  Pagina COSTO : 52,500.00AUDIENCIA : 583,333 TIRAJE : 583,333 AUTOR : Eduardo Murillo.FECHA : 09/01/2023            LA SUPREMA CORTE PERFILA NEGAR AMPAROS CONTRA EL ETIQUETADO DE PRODUCTOS  Esta semana, la Suprema Corte de Justicia de la Nación (SCJN) resolverá tres amparos contra el etiquetado frontal de alimentos industrializados. En todos los casos, los proyectos de sentencia ordenan ratificar la constitucionalidad de esta norma, al señalar que el derecho a la salud de los consumidores es superior a los intereses del mercado.
El primero de estos amparos, promovido por la empresa El corazón del fruto SA de CV, estaba programado para votarse el año pasado, pero los ministros de la segunda sala decidieron aplazarlo para resolver los tres casos sobre el mismo tema de manera simultánea.
Los otros amparos fueron promovidos por Herdez SA de CV, y por Santa Clara Mercantil de Pachuca SA.
Estas empresas impugnan diversos puntos de las reformas a la Norma Oficial Mexicana NOM051-SCFI/SSA1-2010, promulgadas el 27 de marzo de 2020.
Todos los proyectos de sentencia coinciden en negar los amparos solicitados, debido a que la finalidad de la NOM impugnada es legítima: “evitar el consumo, preferentemente en menores de edad, de aquellos productos que contienen cafeína adicionada (finalidad inmediata), por ser dicho alcaloide el que se utiliza en las bebidas carbonatadas que, al igual que los demás productos ultraprocesados, se encuentran asociados al desarrollo de las enfermedades no transmisibles, como la diabetes, una de las causas principales de mortalidad en México”, señala el ministro Alberto Pérez Dayán en una de las propuestas de sentencia.
Razones semejantes se exponen en los otros dos asuntos para explicar la necesidad de poner etiquetas en los alimentos industrializados que alerten sobre sus contenidos con exceso de azúcares, edulcorantes artificiales, carbohidratos o colorantes.
Explican que, aun cuando en algunos casos no hay pruebas contundentes de la relación directa entre estos aditivos y los daños a la salud, el potencial efecto dañino es suficiente para dichas advertencias en los productos.
“La sola posibilidad de que los puedan provocar (daños fisiológicos) es suficiente para buscar las medidas necesarias para reducir el consumo en los menores de edad y evitar problemas de salud, por medio de una alimentación saludable y, sobre todo, que ellos puedan distinguir de manera clara y sencilla si un producto les puede ocasionar consecuencias adversas”, señala otro de los proyectos.
Los tres amparos están listados para votarse el miércoles en la segunda sala, y si alguno de ellos se aprueba por mayoría calificada de cuatro votos, el fallo de la SCJN sentará jurisprudencia.
El año pasado, relatores especiales de Naciones Unidas sobre el Derecho a la Alimentación y a la Salud defendieron la norma oficial mexicana sobre el tema.
  Opinion : Eduardo Murillo.  
</t>
  </si>
  <si>
    <t xml:space="preserve">::Intermediamexico::.Testigo
VALORACIÓN. : ( = )NeutroFRACCIÓN :  3/4  Pagina COSTO : 6,000.00AUDIENCIA : 200 TIRAJE : 200 AUTOR : Medio InvitadoFECHA : 09/01/2023 LINK : https://jlanoticias.com/implementa-imss-tratamiento-especifico-para-atender-padecimientos-respiratorios-en-poblacion-mayor-de-60-anos-con-comorbilidades            IMPLEMENTA IMSS TRATAMIENTO ESPECÍFICO PARA ATENDER PADECIMIENTOS RESPIRATORIOS EN POBLACIÓN MAYOR DE 60 AÑOS CON COMORBILIDADES  Implementa IMSS tratamiento específico para atender padecimientos respiratorios en población mayor de 60 años con comorbilidades
La directora de Prestaciones Médicas del Instituto Mexicano del Seguro Social IMSS, doctora Célida Duque Molina, anunció la aplicación de un tratamiento específico con Paxlovid para personas mayores de 60 años con enfermedades crónico-degenerativas, que presenten padecimientos respiratorios.
Tras realizar una visita al Módulo de Atención Respiratoria MARSS de la Unidad de Medicina Familiar No. 11, que se localiza en la Alcaldía Gustavo A. Madero de la Ciudad de México, Duque Molina señaló que el tratamiento se indica en personas con más de 60 años de edad, con hipertensión, diabetes, obesidad u otras condiciones que comprometan su sistema inmunológico.
Explicó que con esta terapia se prevé que quienes enfrenten infecciones en vías respiratorias sean hospitalizadas en caso de agravar su estado de salud.
La doctora Duque Molina recordó que los Módulos de Atención Respiratoria del Seguro Social operan desde diciembre de 2020 y han sido de gran utilidad para atender los contagios por COVID-19, al agilizar el tratamiento de los pacientes con diversos síntomas respiratorios.
Los 2 mil 200 MARSS, reiteró, se localizan en Unidades de Medicina Familiar y hospitales y de ser necesario, se incrementarán de acuerdo con el comportamiento de pandemia.
Por su parte, el titular de la División de Medicina Familiar del IMSS, doctor Héctor Vargas Sánchez, resaltó que en los MARSS se cuenta con la terapia Paxlovid, dirigida a los pacientes con infecciones en vías respiratorias y que tiene como objetivo evitar complicaciones.
Hizo un llamado a la derechohabiencia para evitar riesgos en la salud y en caso necesario, acudir a los Módulos de Atención Respiratoria si presenta malestares asociados con la temporada de frío, a fin de recibir una valoración y tratamiento médicos. Dejanos un comentario:
https://jlanoticias.com/implementa-imss-tratamiento-especifico-para-atender-padecimientos-respiratorios-en-poblacion-mayor-de-60-anos-con-comorbilidades
  Opinion : Medio Invitado  
</t>
  </si>
  <si>
    <t xml:space="preserve">::Intermediamexico::.Testigo
VALORACIÓN. : ( = )NeutroFRACCIÓN :  3/4  Pagina COSTO : 6,000.00AUDIENCIA : 200 TIRAJE : 200 AUTOR : Medio InvitadoFECHA : 09/01/2023 LINK : https://jlanoticias.com/mexico-cierra-2022-con-una-inflacion-de-7-82            MÉXICO CIERRA 2022 CON UNA INFLACIÓN DE 7.82%  México cierra 2022 con una inflación de 7.82%
A tasa mensual, la inflación general creció 0.38% respecto a noviembre. Y la subyacente lo hizo a un ritmo de 0.65%.
Dentro del índice subyacente, los precios de las mercancías subieron 0.74% a tasa mensual y los servicios, 0.53%. El aumento en precios como refrescos envasados, vivienda, mercancías alimenticias, entre otros causaron el repunte en diciembre. Bajan el gas y la gasolina
La inflación no subyacente, por su parte, cayó 0.40% a tasa mensual y aumentó 6.27% a tasa anual. Y, dentro de este índice, los precios de los productos agropecuarios crecieron 0.50 % y los de energéticos y tarifas autorizadas por el gobierno bajaron 1.15 % a tasa mensual.
El retroceso de los energéticos, tal como esperaban los especialistas consultados previamente por Reuters, ayudó a amortiguar el repunte de la inflación en diciembre; pues cayeron 1.71% a tasa mensual.
El gas doméstico LP, por ejemplo, tuvo un retroceso de 4.91% a tasa mensual, la gasolina de bajo octanaje bajó 1.06% y el precio del gas doméstico natural disminuyó 8.63% en comparación con noviembre. Las salsas salen más caras
El chile serrano se incrementó 39.65% en diciembre, a tasa mensual, pero también se incrementó el jitomate 3.86% y ‘otros chiles frescos’ 14.24%. Aunque estos aumentos estuvieron balanceados por una reducción de 12.61% en el precio del tomate y de 18.32% en el de la cebolla.
Dejanos un comentario:
https://jlanoticias.com/mexico-cierra-2022-con-una-inflacion-de-7-82
  Opinion : Medio Invitado  
</t>
  </si>
  <si>
    <t xml:space="preserve">::Intermediamexico::.Testigo
VALORACIÓN. : ( = )NeutroFRACCIÓN :  3/4  Pagina COSTO : 15,000.00AUDIENCIA : 9,900 TIRAJE : 9,900 AUTOR : AgenciasFECHA : 09/01/2023 LINK : https://www.presencia.mx/nota.aspx?id=194745&amp;s=11            PROMUEVE IMSS VERACRUZ SUR PREVENCIÓN DE OBESIDAD INFANTIL  ?Promueve IMSS Veracruz Sur prevención de obesidad infantil
Con el objetivo de cambiar a un estilo de vida saludable y con ello disminuir el riesgo de sobrepeso y obesidad en menores, el Instituto Mexicano del Seguro Social IMSS en Veracruz Sur, cuenta con una estrategia educativa llamada NutrIMSS Infancia.
El encargado de la Coordinación Delegacional de Nutrición, licenciado Jesús Pardo Nolasco, explicó que se trata de una estrategia educativa dirigida a padres de familia para que puedan ofrecerles una dieta saludable a sus hijos.
Manifestó que los menús saludables están disponibles en unidades familiares y en la página del IMSS, donde pueden bajar la cartera de Alimentación Saludable, además de NutrIMSS para la infancia, con menús y un refrigerio saludable.
El especialista en nutrición detalló que mediante el Plato del Bien Comer se logra el equilibrio entre los alimentos de mayor aporte nutritivo, se deben evitar comidas azucaradas, de alto contenido calórico.
“En este programa educativo, le damos recomendaciones a los padre de familia de cómo preparar sus platillos saludables, basándose en el plato del bien comer y eliminando la llamada comida chatarra que no debe ser parte del menú del primer desayuno del menor, ni jugos ultra procesados, tampoco leches de sabor”, afirmó
Pardo Nolasco agregó que otra parte importante para reducir el riesgo de padecer sobrepeso u obesidad es la actividad física, por lo que, en el contexto del regreso a clases sugirió intercalar actividades académicas y físicas, contar con un espacio adecuado sin distractores como televisión o juegos, y para evitar fatiga y daño visual mantener una buena distancia de la pantalla de la computadora.
Por último, el nutriólogo recomendó a los padres de familia vigilar el sano desarrollo de niñas, niños y adolescentes, para que estén en las mejorescondiciones de salud física y mental.
https://www.presencia.mx/nota.aspx?id=194745&amp;s=11
  Opinion : Agencias  
</t>
  </si>
  <si>
    <t xml:space="preserve">::Intermediamexico::.Testigo
VALORACIÓN. : ( = )NeutroFRACCIÓN :  3/4  Pagina COSTO : 12,000.00AUDIENCIA : 5,751 TIRAJE : 5,751 AUTOR : El TololocheFECHA : 09/01/2023 LINK : https://laorquesta.mx/suben-y-ya-no-se-exhibiran-cigarros-en-las-tiendas            SUBEN Y YA NO SE EXHIBIRÁN CIGARROS EN LAS TIENDAS  Suben y ya no se exhibirán cigarros en las tiendas
Share Tweet Cámaras de comercio a nivel nacional sostuvieron que la medida es inconstitucional, pues el exhibir los productos de tabaco en aparadores no es publicidad Por: Redacción
En diciembre de 2022 se publicó una reforma a la Ley General para el Control del Tabaco en el Diario Oficial de la Federación DOF que impide que las tienditas de abarrotes, supermercados y otros establecimientos comerciales exhiban cigarros y productos de tabaco en cualquier modalidad; está ley entrará en vigor el próximo 16 de enero. Además este producto subió su precio este año.
La nueva ley prohíbe la colocación de cigarros y productos de tabaco en exhibidores, estantes, mostradores y en cualquier zona de los comercios que permitan al consumidor mirar directamente dichos productos; tampoco se pueden colocar o almacenar en cajas o recipientes cerrados que estén arriba o debajo de los mostradores de los comercios que permitan a los compradores observarlos de manera indirecta.
Las cámaras de comercio sostuvieron que la exhibición del producto no es publicidad, por lo que el Reglamento será inconstitucional, pues el Ejecutivo irá más allá de lo que autorizo el Congreso en la ley.
Según la Cámara Nacional de Comercio Canaco, los cigarros representan 25 por ciento de las ventas de los pequeños comerciantes, mientras que la Asociación Nacional de Abarroteros sostuvo que esconder el producto fomentará las ventas ilegales.
Por otro lado, la Secretaría de Hacienda informó que a partir de que inició este 2023 las cuotas por el Impuesto Especial sobre Producción y Servicios IEPS que se cobran para el cigarro subirán un 7.8%, lo que significa que el costo por unidad de cigarro será 0.59 pesos, cuando estaba en 0.53. Este aumento también se aplicará para la gasolina y los refrescos.
También lee: Ovidio Guzmán, hijo del Chapo, fue detenido en Culiacán; se desata violencia
https://laorquesta.mx/suben-y-ya-no-se-exhibiran-cigarros-en-las-tiendas
  Opinion : El Tololoche  
</t>
  </si>
  <si>
    <t xml:space="preserve">::Intermediamexico::.Testigo
VALORACIÓN. : ( = )NeutroFRACCIÓN :  1/64 Pagina COSTO : 10,000.00AUDIENCIA : 534 TIRAJE : 534 AUTOR : Ciudadano MexicanoFECHA : 09/01/2023 LINK : https://ciudadanospormexico.org/cuanto-cafe-debes-de-tomar-resultase-que-no-tanto-como-pensabas            ¿CUÁNTO CAFÉ DEBES DE TOMAR? RESÚLTASE QUE NO TANTO COMO PENSABAS  ¿Cuánto café debes de tomar? Resúltase que no tanto como pensabas
¿Cuánto café debes de tomar? Les contamos T-O-D-O desde qué dice la ciencia sobre los ingredientes, pero la cantidad, pero los horarios…
Pues desde siempre se habla mucho sobre el café, pero ¿cuánto café debes de tomar para no tener problemas de salud? Pues resúltase que recientemente se han revelado las cantidades correctas, especialmente si tienes algunas cardiopatías, pero antes de entrar en detalles ahí les van unos datos infernales sobre el café. 10 DATOS CURIOSOS SOBRE EL CAFÉ
Antes de empezar les ponemos el contexto ¿sabían que el café es la mayor bebida consumida después del agua? Se consumen más de 400 billones de tazas al año, sumado a su popularidad se encuentran estos datos curiosos: Las mejores regiones cafetaleras de México son Chiapas, Veracruz y Oaxaca. Se pueden necesitar hasta cuatro años para que un árbol de café alcance su producción madura. El café es uno de los productos más comercializados, después del petróleo. Una planta del café puede vivir entre 60 y 70 años. Dos tazas de café ayuda a mejorar la concentración. El café aumenta la producción de sustancias que estimulan el cerebro. Por más extraño que parezca el café es considerado como una fruta así que la próxima vez que tomes una taza de café considérala como un saludable jugo. Los cafés saborizados vainilla, chocolate, etc. se originaron en Estados Unidos en la década de los 70. Entre el 2020 y el 2021 se consumieron a nivel mundial aproximadamente 166,3 millones de sacos de 60 kilogramos de café. ¿CUÁLES SON LOS BENEFICIOS DEL CAFÉ?
Ahora bien, un estudio reciente que analizó a más de 400.000 personas de 50 a 71 años durante un período de 14 años, reveló que las personas que consumían café a diario reducían su riesgo de muerte por enfermedad cardiovascular, respiratoria, ictus, diabetes, infecciones y lesiones.
Este análisis clínico también reveló que el café tenía unas propiedades espectaculares, ya que protege a quienes lo toman regularmente -menos en las personas que tienen tumores-, y todas aquellas personas que bebían entre 4 y 5 tazas tenían un 14% menos en el riesgo de muerte. ¿CUÁNTO CAFÉ DEBES DE TOMAR?
Luego entonces el tomar más de 5 tazas puede ser perjudicial ya que el Dr. Enrique Galve, presidente de la sección de Riesgo Vascular y Rehabilitación Cardiaca de la Sociedad Española de Cardiología SEC explica que: “la cafeína aumenta la frecuencia cardiaca y, en ocasiones, puede elevar la presión arterial. Aún así, no existe motivo alguno para que un hipertenso bien controlado no pueda tomar café».
«Cualquier sujeto que sea hipertenso o padezca alguna enfermedad cardiaca puede tomar, en principio, hasta 4 o 5 tazas de café, puesto que no se ha podido evidenciar nunca su carácter nocivo en relación a la patología cardiovascular”, pero es súper recomendable que sepan muy bien cómo están en cuestión de cardiopatías y así tratar de nivelar el consumo de cafeína. UNA COSA ES LA CAFEÍNA Y OTRA ES EL CAFÉ…
Lo que explican los expertos de la Clínica Mayo es que debemos de entender la diferencia entre tomar café y la cafeína que contiene la bebida, por ejemplo existen refrescos de cola que pueden tener. mucha más que un café o las bebidas energéticas que literal son una bomba para el cuerpo.
En cuestiones de mililitros, 400 es un buen número -es decir unas 3 o 4 tazas de un café cargado-, 10 latas de cola o dos bebidas energizantes, pero no son datos que estén escritos en piedra, cada persona debe de estar al pendiente de cómo se siente a la hora de consumir cafeína, si notas que te sientes extraño, probablemente sea momento de que dejes esa tercera taza de café al día. ¿ES MUUUUUY DIURÉTICO EL CAFÉ?
La verdad es que para nada, de acuerdo con el Doctor Mauricio González, «el café no deshidrata, tiene un efecto diurético muy leve, pero se contrarresta con el contenido de agua, sin contar que tiene antioxidantes, magnesio, vitamina B12», además agrega que «sin contar que después de 4 días, el cuerpo se adapta y el efecto diurético se reduce. De hecho, en personas que no les gusta beber agua sola, el beber café incrementa la pobre ingesta de líquido a través del día». EN RESUMEN
Pues bueno, en resumen lo que debes de tomar en cuenta es literalmente tu estado de salud y la cantidad de cafeína que ingieres durante el día
Fuente: Fundación del corazón &amp; Clínica Mayo OTROS TEMAS QUE PODRÍAS LEER Beneficios del café, el elixir de la mañana El Café: Boost para el cerebro y salud cardiovascular ¿Eres amante del café?
The post ¿Cuánto café debes de tomar? Resúltase que no tanto como pensabas appeared first on Martha Debayle.
This content was originally published here.
https://ciudadanospormexico.org/cuanto-cafe-debes-de-tomar-resultase-que-no-tanto-como-pensabas
  Opinion : Ciudadano Mexicano  
</t>
  </si>
  <si>
    <t xml:space="preserve">::Intermediamexico::.Testigo
VALORACIÓN : ( - ) NegativoFRACCIÓN :  1 Pagina COSTO : 10,000.00AUDIENCIA : 775 TIRAJE : 775 AUTOR : Kennia VelázquezFECHA : 09/01/2023            SI, LOS REFRESCOS ACORTAN TU VIDA Y LA INDUSTRIA LO SABE  Estudios académicos patrocinados por empresas refresqueras y azucareras, pretenden evadir responsabilidad y confundir el debate sobre el daño de sus productos en la salud de los consumidoresBajo el argumento de que criticar el alto contenido de azúcares y otras sustancias dañinas en las bebidas carbonatadas "es estigmatizante", la industria refresquera busca trasladar la responsabilidad del balance energético a los consumidores, basada en conclusiones parciales afectadas por el conflicto de interés al provenir de organismos vinculados o patrocinados.La industria refresquera asegura que responsabilizar a sus productos de causar obesidad es simplista y que calificar las bebidas azucaradas como dañinas "en nada contribuye a mejorar la salud, porque restringe la capacidad del individuo de elegir alimentos para llevar una dieta balanceada". Sin embargo, especialistas y estudios científicos demuestran que eso no es así.La Asociación Nacional de Productores de Refrescos y Aguas Carbonatadas (ANPRAC), envió una misiva a POPLab para aclarar algunos puntos de la notaRefrescos: dicen que te endulzan la vida. En realidad, te matan.En el documento, la ANPRAC dice que "no obstante la cita de fuentes científicas en el artículo, las conclusiones y afirmaciones que realiza son, desde el título mismo, estigmatizantes y forzadas, pues en la mayoría de los casos los autores establecen que sus resultados son no conclusivos, discrepan de los obtenidos por otras investigaciones o tienen limitaciones".Sin embargo, Alejandra Contreras Manzano, doctora en Ciencias en Nutrición Poblacional, que fue consultada sobre las fuentes citadas por POPLab, señala que "los resultados de estudios científicos son descriptivos, cuantitativos y objetivos centrados en los efectos metabólicos y otros daños a la salud del consumo de las bebidas azucaradas, por lo que no se está centrando el estudio al individuo y mucho menos a su estigmatización".La investigadora del Instituto Nacional de Salud Pública recuerda que algunos artículos científicos tienen conclusiones consistentes con el título de la nota: los refrescos están asociados a graves riesgos a la salud:riesgo de muerte por cualquier causa incrementa 11 por ciento por cada 12 onzas de bebida azucarada y 24 por ciento por cada onza de jugo de fruta; en pacientes con cáncer de mama consumirrefresco incrementa el riesgo de mortalidad por cualquier causa en un 62 por ciento y por cáncer de mama 85 por ciento; otrainvestigación revela que el consumo de bebidas azucaradas se asoció con 15 por ciento de mayor mortalidad por todas las causas, 23 por ciento de muerte por enfermedad del sistema circulatorio y 35 por ciento de enfermedad cardiovascular. Laevidencia sólida respalda la relación entre el consumo de bebidas azucaradas y el aumento de peso y las enfermedades cardiometabólicas.Foto: FocaStokcLa Industria Mexicana de Bebidas considera que las deducciones publicadas en la nota "poco suman a una cultura de la salud de las audiencias a las que buscan servir."Para Contreras Manzano, "por la evidencia científica reciente, consistente y publicada en las revistas de mayor impacto mundial por los expertos de mayor prestigio internacional, los contenidos de la nota de POPLab suman significativamente a la cultura de la salud al advertir a los lectores sobre los riesgos comprobados del consumo de bebidas azucaradas como el refresco".La ANPRAC rechaza ser la responsable de la epidemia de obesidad y sobrepeso en México, pues "las bebidas saborizadas representan menos del 10% de la ingesta calórica de los mexicanos, y es una visión simplista responsabilizar a un solo tipo de producto de la prevalencia de esta enfermedad."De acuerdo a la Encuesta Nacional de Salud y Nutrición, en la dieta de los mexicanos los azúcares añadidos aportaron el 13 por ciento de la ingesta calórica total, es decir 3 por ciento más del límite máximo recomendado por la OMS. De este excedente, las bebidas azucaradas fueron la principal fuente de azúcares y contribuyeron con el 69 por ciento de los azúcares agregados. "Por lo que en efecto, las bebidas azucaradas son el principal producto que está ocasionando una ingesta excesiva de azúcares en lapoblación mexicana" indica la doctora Contreras.Unestudio realizado en 2010 estimó que las bebidas azucaradas causaron el 12 por ciento de todas las muertes por diabetes, enfermedades cardiovasculares y cáncer relacionadas con la obesidad en México: en adultos mexicanos de 20 años y más, el 6.9 por ciento de la mortalidad por todas las causas fue atribuible a las bebidas azucaradas, lo que representa un exceso de 40 mil 842 muertes por año. "Además, el 19 por ciento de la mortalidad por cáncer relacionada con la diabetes, las enfermedades cardiovasculares y la obesidad se atribuyó a las bebidas azucaradas, lo que representa un exceso de 37 mil muertes al año.La especialista recuerda que la Organización Mundial de Salud "reconoce que los azúcares forman parte de una dieta habitual, mas no una dieta saludable, y es por ello que NO recomienda el consumo de azúcares añadidos, es decir, que no hay una cantidad establecida que las personas deban incluir en su dieta para mantenerse saludables, es por eso que la OMS establece límites máximos -10 por ciento de ingesta de energía- e invita a reducir su ingesta todavía menos del 5 por ciento de la ingesta calórica total independientemente de cuántas calorías consume una persona".Foto: PicJumboLa asociación de refresqueros indica que "expertos en nutrición coinciden en que definir un producto como bueno o malo en nada contribuye a mejorar la salud, porque restringe la capacidad del individuo de elegir alimentos para llevar una dieta balanceada". Se le pidió a la ANPRAC qué indicara qué investigaciones concluyen lo anterior y citó como referencias a Margarita Maass Moreno (estudiosa de Cibercultura, Gestión Cultural y Comunidades de Conocimiento) y a Andrea Hernández López, nutricionista egresada del Tecnológico de Monterrey.En opinión de Contreras Manzano, "los nombres citados sobre los expertos en nutrición que coinciden en la definición de un producto bueno o malo no es un consenso representativo de la comunidad científica o académica. En cambio, los perfiles nutrimentales como el de la OPS/OMS o el perfil de nutrientes de la NOM-051 fueron desarrollados por grupos de expertos en el tema y sin conflicto de interés con la finalidad de clasificar a los productos como saludables o no saludables".La investigadora del INSP explica queel perfil de la Organización Panamericana de la Salud considera que un producto es saludable únicamente cuando no rebasa los límites de los 6 ingredientes críticos: azúcares, grasas totales, grasas saturadas, grasas trans, sodio y edulcorantes. Mientras que el perfil de la NOM-051 son aquellos que no rebasan los límites de calorías e ingredientes críticos: azúcares, grasas trans, grasas saturadas, sodio, edulcorantes y cafeína.En la nota de POPLab se citan los daños que provocan losedulcorantes, pero la asociación de refresqueros asegura que "éstos son resultado de años de investigación científica, han sido aprobados por las autoridades de salud nacionales e internacionales como la COFEPRIS y la FDA, y que han confirmado total seguridad en su consumo y pueden ser parte de una dieta en balance".Contreras Manzano explica que estas aprobaciones "se realizan basadas en evidencia que respalda que el consumo de estos aditivos es seguro en términos de toxicidad, no sobre su total seguridad, es decir, que en materia de efectos metabólicos existe múltiple evidencia en humanos que ha demostrado que el consumo de edulcorantes no calóricos tiene efectos adversos" .Efectos de los edulcorantes· La sucralosa puede aumentar la glucosa en sangre y por lo tanto, el riesgo de prediabetes.· El Acesulfame puede estimular la acumulación de grasa. Durante el embarazo aumenta el riesgo de parto prematuro y alergia en los bebés.· Aspartame aumenta el riesgo de cáncer y puede ser tóxico para hígado y riñones, puede provocar daño a los nervios, cáncer y diabetes. No recomendable en embarazadas ya que puede producir parto prematuro y alergia en los bebés.· La sacarina puede alterar la microbiota del intestino y la glucosa en sangre, y aumentar el riesgo de diabetes.· El ciclamato no recomendable durante el embarazo, en estudios animales ha producido cáncer de vejiga, está relacionado a malformaciones en bebés. En estudios animales ha producido cáncer de vejiga.· El Advantame puede provocar problemas gastrointestinales.· Neohesperidina puede provocar náuseas y migrañas.· Sorbitol puede agravar síndrome del intestino irritable, diarreas severas en niños y habituación a sabores muy dulces.· Manitol puede agravar la insuficiencia cardiaca y provocar diarrea y gases.· Manitol, lactitol, inulina y maltitol pueden provocar flatulencias, distensión abdominal, cólicos y tener efecto laxante.· Glicósido de esteviol (Estevia) puede afectar la glucosa y presión arterial y su alto consumo en formas procesadas se ha asociado con infertilidad.Si bien "los edulcorantes pueden ser útiles en planes de alimentación de reducción de peso, existen varios estudios que asocian su consumo con mayor riesgo de obesidad, hipertensión, síndrome metabólico, diabetes, y eventos cardiovasculares", continúa la doctora Contreras, pero también se les asocia a un mayor riesgo decáncer; al incremento en el apetito y sobrecompensación de energía, con una la alteración de la microbiota intestinal y resistencia a la insulina. La Asociación Americana de DiabetesNO recomienda el consumo a largo plazo de edulcorantes no calóricos en pacientes con diabetes, sino como una medida temporal que ayude a la transición de la reducción del consumo de azúcar.Cabe destacar, que los estudios citados son libres de conflicto de interés, mientras que a los que hace referencia la ANPRAC pueden si tenerlo, pues citan a la Asociación Internacional de Edulcorantes y una postura de la Federación Mexicana de Diabetes, A.C. sobre edulcorantes no calóricos. Esta organización recibió entre 2016 y 2017 cerca de 5 millones de pesosdonados por Coca Cola.Recurrir a este tipo de estudios es una estrategia de las empresas, Andrea Pedroza Tobías, académica postdoctoral de la Universidad Stanford y estudiosa de la interferencia de la industria asegura que "esa es otra táctica de la industria de querer financiar estudios para demostrar lo que ellos están buscando demostrar. La solución no es cambiar por edulcorantes, sino simplemente reducir la cantidad de azúcar que están poniendo en los productos, no es posible que un niño esté tomando en un refresco más de la cantidad de azúcar que requiere en todo el día".Ilustración: Pinche EinnarEn la carta enviada a POPLab, la ANPRAC resalta la importancia que este sector tiene para la economía de México y el trabajo social que realizan a favor de la comunidad. Pedroza Tobías señala que "sí estoy de acuerdo que generan muchos empleos, pero también lo que están ocasionando es una mayor discapacidad, mortalidad prematura que al final de cuentas está afectando la economía de las familias, pues tanto obesidad y diabetes hace que las personas jefas de familia dejen trabajar a edades tempranas. Entonces afecta más la economía del país tener estos alimentos ultra procesados".Sobre su promoción como empresas socialmente responsables, Pedroza explica "eso es parte de la estrategia que utiliza la industria, no solamente la de las bebidas azucaradas. Eso viene desde la industria del tabaco, que se sabe que lo que hacen es crear este tipo de campañas que aparentan ser una industria responsable, pero al final de cuentas es querer tapar el sol con un dedo, o sea, todo lo que están ocasionando de daño a la salud, al ambiente y a la economía del país por sus productos no lo pueden solucionar plantando arbolitos, es mucho más el daño que están ocasionandolas botellas, la producción masiva de estos productos, elagua que están tomando para poder hacer estos productos".La industria refresquera ha logradointerferir en las políticas de salud pública en México, pero también buscan centrar la atención en otros aspectos. "Esa es otra estrategia que utilizan, que es justamente cambiar el argumento y crear debate sobre lo que realmente se conoce con contraargumentos que realmente no tienen ningún fundamento científico", dice la experta.Un ejemplo de ello es cuando dicen que no tienen responsabilidad sobre la obesidad y la diabetes por ser un problema multifactorial, Pedroza dice que efectivamente es así "pero sus productos son la principal causa que está ocasionando estas enfermedades. Entonces, si sabemos que es un producto dañino, no hay razón para dárselo a los niños. Y si, es un problema multifactorial, vamos a atenderlo con diferentes políticas, pero como parte del paquete de políticas que se deben de hacer para solucionar este problema, hay que atacar por diferentes lados, y la forma más sencilla de eliminar la gran cantidad de azúcar es limitando el acceso de estos productos a la población", concluye Pedroza.Décadas de ocultar evidencia científicaUnanálisis histórico recientemente publicado en la revista especializada JAMA Internal Medicine revela que la primera evidencia del riesgo de enfermedad coronaria causada por azúcar se dio en 1950. Esto después de analizar documentos internos de la Sugar Research Foundation (SRF), los informes muestran que en 1965 se destacó la grasa y el colesterol como las causas de la enfermedad coronaria y minimizó la evidencia del consumo de sacarosa como un factor de riesgo. En esa década y durante la siguiente se promovió la grasa como la única responsable.Ese mismo año hubo un estudio epidemiológico que sugería que los niveles de glucosa en la sangre eran un mejor predictor de aterosclerosis que el nivel de colesterol sérico o la hipertensión.La investigación revela que la industria azucarera gastaría 600 mil dólares en esa época para enseñar a "personas que nunca habían tenido un curso de bioquímica que el azúcar es lo que mantiene a todo ser humano vivo y con la energía para afrontar nuestros problemas cotidianos".Lo que este documento revela es que la industria azucarera patrocinó su primer proyecto de investigación en 1965 para minimizar las señales de alerta temprana de que el consumo de sacarosa era un factor de riesgo en la enfermedad coronaria.Los investigadores concluyen que el riesgo de enfermedad coronaria "es inconsistentemente citado con consecuencias para la salud por el consumo de azúcares añadidos. Debido a que esta cardiopatía es la principal causa de muerte en todo el mundo, se debe asegurar de que el riesgo de cardiopatía coronaria se evalúe en futuros estudios sobre azúcares añadidos".  Opinion : Kennia Velázquez  
</t>
  </si>
  <si>
    <t xml:space="preserve">::Intermediamexico::.Testigo
VALORACIÓN. : ( = )NeutroFRACCIÓN :  3/4  Pagina COSTO : 67,500.00AUDIENCIA : 103,861 TIRAJE : 103,861 AUTOR : Redacción | UnoTVFECHA : 08/01/2023 LINK : https://www.unotv.com/noticias-utiles/de-cuanto-seria-tu-pension-sin-gastos-hormiga-consar-ofrece-herramienta-para-calcularla            ¿DE CUÁNTO SERÍA TU PENSIÓN SIN GASTOS HORMIGA? CONSAR OFRECE HERRAMIENTA PARA CALCULARLA  ¿De cuánto sería tu pensión sin gastos hormiga? Consar ofrece herramienta para calcularla
Ahorra dinero en el 2023 omitiendo los gastos hormiga. Foto: Getty Images
Los gastos hormiga son todos aquellos que significan un desembolso monetario que se hace a diario o varias veces por semana y que al juntarse representa una fuga importante de dinero.
En este tipo de gastos, que escapan de los obligatorios, como el pago de servicios, renta, gas, agua o luz, entran los clásicos cafés por la mañana, botanas, refrescos y almuerzos rápidos como el pan y los tacos.
La Comisión Nacional del Sistema de Ahorro para el Retiro Consar específica que si omitimos los gastos hormiga, o por lo menos una parte, y los trasladamos al ahorro para nuestra pensión, esta se incrementaría considerablemente. Ver más
Comienza el año con el pie derecho?: calcula qué efecto tendría trasladar una parte de tus “gastos hormiga” ? al ahorro para tu pensión. Consúltalo en nuestras Calculadoras de ahorro y retiro: https:t.co95q0tTSQRY pic.twitter.comEhZcub5RGK — CONSAR @CONSARmx January 8, 2023 ¿De cuánto sería tu pensión sin gastos hormiga?
La Consar ofrece una herramienta para calcular de cuánto sería nuestra pensión si trasladamos una parte de los gastos hormiga a nuestro ahorro.
Para ejemplo, un botón:
Si eres de los que fuman y, además, vas diario por tu café de la mañana, tu gasto hormiga podría suponer un monto de 658 pesos mensuales. De acuerdo con la Consar, entre cigarros, café e idas al cine al mes, una persona gasta, en promedio, 658 pesos.
Si este monto lo inviertes en tu Afore, obtendrías a la edad de retiro 498 mil 500 pesos adicionales, con lo que tu pensión mensual podría incrementarse hasta en 12 mil 557 pesos.
Para calcular de cuánto sería tu pensión en el retiro sin los gastos hormiga, lo primero que tienes que hacer es registrar en la calculadora de la Consar cuántas semanas tienes cotizando en el IMSS, desde que año estás dado de alta y cuál es el salario promedio que recibes. Ejemplo: Si recibes un salario de 10,500 pesos y cotizas desde 2003, retirándote a los 60 años, obtendrías 6 mil 305 pesos mensuales de pensión. La cosa cambia si aportas voluntariamente los gastos hormigas mensuales a tu Arore.
Con los datos anteriores de salario mensual, años cotizados y edad de retiro, si deseas incrementar tu pensión a, por ejemplo, 7 mil 350 pesos, deberás aportar voluntariamente 2 mil 329 pesos más.
Si deseas retirarte con una pensión de 8 mil 400 pesos mensuales, deberás aportar 3 mil 52 pesos al mes y si deseas recibir 9 mil 450 pesos mensuales de pensión, deberás aportar 3 mil 775 pesos más al mes a tu Afore.
La Condusef afirma que si hacemos un esfuerzo y omitimos ciertos gastos hormiga, podríamos ahorrar hasta 2 mil 700 pesos al mes. En total, podrías ahorrar unos 90 pesos diarios si evitas el café mañanero de 20 pesos, la torta de 30 pesos, el refresco de 15 y la boleada de zapatos de 25 pesos, de acuerdo a la Condusef.
Cabe mencionar que las aportaciones voluntarias variarán de acuerdo al salario que recibe el trabajador, los años que tiene cotizando, su afore y la edad en la que quiere retirarse.
Si deseas calcular la pensión mensual que te tocará al mes y, más aún, saber cuánto necesitarías aportar al mes, omitiendo algunos gastos hormiga, para incrementar el monto hazlo, dando clic a este enlace.
En su calculadora, la Consar especifica que los datos sólo se muestran para fines ilustrativos, por lo que no se consideran una opinión de carácter oficial, además de que varían, pues se toma como base el salario base de cotización actual y no con el que te retiras.
Las aportaciones voluntarias se pueden depositar en tiendas de conveniencia, ventanillas de Afores, a través del patrón, solicitando un descuento vía nómina, por internet y en las distintas apps de las afores. Imagen: Consar
https://www.unotv.com/noticias-utiles/de-cuanto-seria-tu-pension-sin-gastos-hormiga-consar-ofrece-herramienta-para-calcularla
  Opinion : Redacción | UnoTV  
</t>
  </si>
  <si>
    <t xml:space="preserve">::Intermediamexico::.Testigo
VALORACIÓN. : ( = )NeutroFRACCIÓN :  1 Pagina COSTO : 50,000.00AUDIENCIA : 60,000 TIRAJE : 60,000 AUTOR : Daniel RevillaFECHA : 09/01/2023            ROBAN CAMIÓN DE MERCANCÍA SABRITAS VALUADA EN MÁS DE 2 MDP  | Roban camión de mercancía Sabritas valuada en más de 2 mdp | Foto: Especial
Saltillo
Por Daniel Revilla
Publicado el domingo, 8 de enero del 2023 a las 20:17
Hasta el momento no hay denuncia interpuesta por el hecho, pues el representante legal de la empresa deberá apersonarse en la Fiscalía para realizarla
Saltillo, Coah.- La tarde de este domingo se reportó el robo de un camión de carga que contenía más de dos millones de pesos en frituras de la empresa Pepsico, hecho que ya está siendo investigado por las autoridades.
La situación fue reportada pasado el medio día, en un paradero de traileros ubicado en el cruce de Avenida Las Torres y Periférico Luis Echeverría, donde estaba estacionada una unidad perteneciente a la empresa TNS.
Los encargados de logística de la empresa indicaron que la unidad ya estaba preparada para entregar más de dos toneladas de carga, que debían haber llegado a diferentes establecimientos de venta masiva.
Los agentes de la Fiscalía realizaron las indagatorias en el lugar de los hechos, pero nadie pudo dar dato alguno, por lo que se decidió revisar las cámaras de seguridad de una nave industrial cercana, y obtuvieron el indicio más importante hasta ahora.
En los vídeos de vigilancia se puede observar a otro tractocamión que se estaciona a un costado de la caja cargada con frituras, y el chofer tranquilamente la desmonta y la engancha a su unidad para después emprender la huida.
Hasta el momento no hay denuncia interpuesta por el hecho, pues el representante legal de la empresa deberá apersonarse en la Fiscalía para realizar la querella, en base a la cual se realizarán las indagatorias que buscarán a los responsables.
  Opinion : Daniel Revilla  
</t>
  </si>
  <si>
    <t xml:space="preserve">::Intermediamexico::.Testigo
VALORACIÓN : ( + ) PositivoFRACCIÓN :  1 Pagina COSTO : 71,743.50AUDIENCIA : 190,000 TIRAJE : 190,000 AUTOR : José J. MacielFECHA : 09/01/2023 LINK : https://www.elimparcial.com/mundo/MMs-anuncia-edicion-limitada-en-honor-a-las-mujeres-exitosas-de-todo-el-mundo-20230109-0155.html            M&amp;M’S ANUNCIA EDICIÓN LIMITADA EN HONOR A LAS MUJERES EXITOSAS DE TODO EL MUNDO  M&amp;M’s anuncia edición limitada en honor a las mujeres exitosas de todo el mundo
ESTADOS UNIDOS.- Mars, la empresa creadora de M&amp;M’s, ha anunciado una edición limitada de sus populares chocolates de colores con el objetivo de homenajear a todas las mujeres que cumplen sus sueños y objetivos personales alrededor de todo el mundo.
Fue el pasado jueves cuando la compañía reveló las envolturas especiales que saldrían al público más adelante en el año. Dicha edición estará disponible en los característicos envoltorios de color amarillo, café y azul.
No obstante, en la parte frontal aparecen las mascotas femeninas de la marca: la verde, la marrón y, la que ha sido más recientemente incluida, la M&amp;M morada. Asimismo, el empaque lee la leyenda: "Apoyando a las mujeres que voltean el status quo". Mars M&amp;Ms
La iniciativa es parte de una campaña de inclusión y aceptación
El cambio también se verá reflejado en el interior, pues cada paquete solo incluirá chocolates con los colores correspondientes a las mascotas femeninas de la compañía.
Esta campaña es solo uno de los intentos más recientes de Mars para promover la inclusión. A principios de 2022, los curiosos personajes representativos de sus chocolates sufrieron un lavado de cara para "reflejar el mundo dinámico y progresivo en el que vivimos".
Dicha estrategia trajo consigo la inclusión de la M&amp;M de color morado, que fue diseñada para representar la inclusión y aceptación.
Te puede interesar: La historia de las abejas que producían miel azul por comer chocolate En esta nota Inclusión Mujeres Feminismo
https://www.elimparcial.com/mundo/MMs-anuncia-edicion-limitada-en-honor-a-las-mujeres-exitosas-de-todo-el-mundo-20230109-0155.html
  Opinion : José J. Maciel  
</t>
  </si>
  <si>
    <t xml:space="preserve">::Intermediamexico::.Testigo
VALORACIÓN. : ( = )NeutroFRACCIÓN :  1 Pagina COSTO : 56,700.00AUDIENCIA : 158,966 TIRAJE : 158,966 AUTOR : RedacciónFECHA : 08/01/2023 LINK : https://www.24-horas.mx/2023/01/08/tiktok-le-tengo-mas-miedo-a-mi-mujer-lo-mandan-a-la-tienda-en-plena-balacera-en-sinaloa/            TIKTOK: “LE TENGO MÁS MIEDO A MI MUJER”: LO MANDAN A LA TIENDA EN PLENA BALACERA EN SINALOA  Un hombre afirmó que su esposa lo mandó a la tienda en medio de las balaceras y hechos violentos que se vivieron en Sinaloa por la captura de Ovidio Guzmán.
Un usuario de Tik Tok (@angeltrujillo006) compartió el video en la red social el cual se ha viralizado por la historia que contó.
En las imágenes se aprecia a lo lejos columnas de humo que se presume corresponderían a los bloqueos registrados en distintos puntos de Sinaloa.
Te podría interesar: VIDEO: Supuestos miembros del CJNG reparten juguetes por Día de Reyes en comunidades de Michoacán
Lo anterior debido a la recaptura de Ovidio Guzmán, hijo de El Chapo.
Ángel indicó que su esposa lo mandó por las tortillas mientras ocurrían estos hechos violentos como bloqueos y balaceras.
“Me mandaron por las tortillas en medio de la balacera”, escribió el tiktoker en el video.
“Voy con miedo, pero le tengo más miedo a mi mujer me mandó por las tortillas”, dijo Ángel. Tras esto grabó las tortillas y una Coca-Cola de tres litros que llevaba.
Ante esto los usuarios reaccionaron al respecto:
“Oremos por él”.
“No hay duda somos el país de se ríe de las desgracias o dicho en otras palabras vemos el lado divertido al asunto”.
“Creo que quería deshacerse de tí”.
“El poder de la mujer es imparable, hasta el diablo tiembla”.
Te podría interesar: “Lárguense o llamo al 911”; mujer muestra su homofobia contra pareja LGBTTTIQ+ en Toluca
  Opinion : Redacción  
</t>
  </si>
  <si>
    <t xml:space="preserve">::Intermediamexico::.Testigo
VALORACIÓN. : ( = )NeutroFRACCIÓN :  1 Pagina COSTO : 113,803.00AUDIENCIA : 463,000 TIRAJE : 463,000 AUTOR : Mariana GutierrezFECHA : 08/01/2023 LINK : https://www.sdpnoticias.com/sorprendente/video-albanil-legendario-la-rompe-en-tiktok-con-su-musculatura-se-nutre-de-pura-coca-cola-y-antojitos/            VIDEO: ALBAÑIL LEGENDARIO LA ROMPE EN TIKTOK CON SU MUSCULATURA; SE NUTRE DE PURA COCA-COLA Y ANTOJITOS  Sorprendente
TikTok
Un albañil se hace viral gracias a su musculatura, la cual según reveló la conserva a base de Coca-Cola y antojitos
Albañil musculoso de TikTok revela que la Coca-Cola y los antojitos son su dieta (@freddybautusta44 / TikTok )
Por Mariana Gutierrez
enero 08, 2023 a las 15:22 CST
Un albañil se ha hecho viral en TikTokgracias a su musculatura, por lo que muchos le han preguntado qué es lo que come para mantenerse en forma y la respuesta sorprendió a todos: Coca-Cola y antojitos.
El usuario de TikTok@freddybautusta44, quien muestra que trabaja como albañil, ha revelado el secreto detrás de sus músculos que han sido alabados por todos.
Y es que en los videos de TikTok en donde el albañil presumía sus músculos y lo bien trabajados que los tiene, no faltó el curioso qué preguntó qué era lo que comía para mantenerse en forma.
A lo que el albañil decidió mostrar con pequeños fragmentos de videos e imágenes en TikTok qué era lo que comía para mantenerse en forma: Coca-Cola y antojitos.
El albañil de TikTok mostró que su dieta no era la más elaborada pues comía de todo: desde chilaquiles y quesadillas hasta frijoles con carne y tortillas; pero eso sí, no podía faltar su Coca-Cola.
Albañil musculoso se hace viral en TikTok y revela que solo consume Coca-Cola y antojitos (@freddybautista44 / TikTok )
Albañil musculoso se hace viral en TikTok y revela que solo consume Coca-Cola y antojitos (@freddybautista44 / TikTok )
Albañil musculoso se hace viral en TikTok y revela que solo consume Coca-Cola y antojitos (@freddybautista44 / TikTok )
Albañil musculoso se hace viral en TikTok y revela que solo consume Coca-Cola y antojitos (@freddybautista44 / TikTok )
Usuarios defienden la dieta del albañil musculoso a base de Coca-Cola y antojitos
Luego de que un albañil se hiciera viral mostrando su musculatura y muchos le preguntaran cuál era su dieta y su secreto para conservar ese cuerpo, él simplemente reveló que tomaba Coca-Cola y comía antojitos.
Aunque algunos usuarios de TikTok no le creyeron e incluso lo criticaron o solo revelaron que tenían buena genética.
Otros más defendieron la respuesta del albañil musculoso de TikTok sobre la Coca-Cola y sus antojitos en sus comentarios.
Pues estos usuarios revelaron que era normal que el albañil musculoso consumiera más calorías al estar trabajando 8 horas completas.
Ya que mientras los que llegan a entrenar en los gimnasios, únicamente lo hacen de 1 a 3 horas, por lo que la dieta es completamente diferente.
  Opinion : Mariana Gutierrez  
</t>
  </si>
  <si>
    <t xml:space="preserve">::Intermediamexico::.Testigo
VALORACIÓN. : ( = )NeutroFRACCIÓN :  1 Pagina COSTO : 13,000.00AUDIENCIA : 1,068 TIRAJE : 1,068 AUTOR : Redaccion Click SaludFECHA : 08/01/2023 LINK : https://www.clikisalud.net/diabetes-corazon-enfermedad-cardiaca-diabetica-quienes-estan-mayor-riesgo-desarrollarla            ENFERMEDAD CARDÍACA DIABÉTICA, ¿QUIÉNES ESTÁN EN MAYOR RIESGO DE DESARROLLARLA?  Enfermedad cardíaca diabética, ¿quiénes están en mayor riesgo de desarrollarla?
Corazón, Diabetes
De acuerdo con la Biblioteca Nacional de Medicina de Estados Unidos, la enfermedad cardíaca diabética es un término que se utiliza para nombrar la enfermedad del corazón que se presenta en personas con diabetes. Si padeces la enfermedad del azúcar en sangre, es mucho más probable que experimentes una enfermedad cardíaca o un derrame cerebral que las personas que no tienen diabetes. Además, es posible que comiences a manifestar estos problemas a una edad más temprana.
La diabetes te pone en grave riesgo de enfermedad cardíaca. También te hace más propensoa a desarrollar otras afecciones que incrementan todavía más tu riesgo, como por ejemplo: Presión sanguínea elevada Niveles elevados de colesterol LDL o «malo» en la sangre Triglicéridos altos un tipo de grasa en la sangre con niveles bajos de colesterol HDL o «bueno» en la sangre
Conoce más: Enfermedad del corazón por diabetes, ¿cuáles son los síntomas?
Tu riesgo de enfermedad cardíaca también es mayor si: Eres hombre Fumas Padeces obesidad Tienes demasiada grasa abdominal alrededor de la cintura, aunque tengas un peso saludable: Para los hombres, eso es una cintura de más de 100 cm Para las mujeres, eso es una cintura de más de 90 cm Tienes antecedentes familiares de enfermedades del corazón Tienes enfermedad renal crónica
Fuente: U.S. National Library of Medicine
https://www.clikisalud.net/diabetes-corazon-enfermedad-cardiaca-diabetica-quienes-estan-mayor-riesgo-desarrollarla
  Opinion : Redaccion Click Salud  
</t>
  </si>
  <si>
    <t xml:space="preserve">::Intermediamexico::.Testigo
VALORACIÓN. : ( = )NeutroFRACCIÓN :  3/4  Pagina COSTO : 15,000.00AUDIENCIA : 6,993 TIRAJE : 6,993 AUTOR : Roxana Izaguirre | El Sol de HermosilloFECHA : 08/01/2023 LINK : https://www.elsoldehermosillo.com.mx/doble-via/propositos-saludables-para-este-2023-expertos-comparten-el-secreto-para-lograrlos-9433118.html            ¿PROPÓSITOS SALUDABLES PARA ESTE 2023? EXPERTOS COMPARTEN EL SECRETO PARA LOGRARLOS  ¿Propósitos saludables para este 2023? Expertos comparten el secreto para lograrlos
Cualquier otro propósito puede ser muy sencillo en comparación a comenzar un estilo de vida saludable, pero con algunas recomendaciones de los expertos esto puede ser una realidad.
El tomar decisiones saludables ayuda a las personas a sentirse mejor y extender su calidad de vida, ya sea comer sano, dormir más o realizar ejercicio.
Dentro de los propósitos que la sociedad establece, se encuentran reducir el estrés, dejar los vicios ya sea el cigarro o la bebida, practicar un nuevo deporte, entre otros.
Leer más: El humidificador puede ayudarte si estás resfriado: conoce los beneficios y su uso correcto
Se sabe que al cambiar de hábitos, el proceso se vuelve complicado y frustrante, explica la Doctora Susan Czajkowki, experta en el área del cambio de comportamiento de los “National Institutes of Health”.
Si en tu lista de propósitos para este 2023 está el crear hábitos saludables, en El Sol de Hermosillo te contamos la clave para poder cumplirlos según las investigaciones de los expertos.
Conocer tus hábitos
Las acciones que se realizan de forma diaria cómo cepillarse los dientes o tomarse un vaso de agua antes de dormir, se llegan a convertir en hábitos.
Esto se debe a los comportamientos repetitivos que gracias a una satisfacción en la persona el cerebro registra la información y más adelante es difícil volver a cambiarlos.
Los hábitos en general, son aquellas prácticas que se vuelven automáticas y ocurren sin mucha planificación.
La Doctora Lisa Marsch, experta en el área del cambio de comportamiento en Darmouth Collage, explica que el primer cambio para cambiar su comportamiento es crear una conciencia sobre lo que se hace regularmente.
Por esto, la clave está en buscar los patrones de comportamiento así cómo el motivo por el que se realizan hábitos poco saludables para poder cambiarlos.
Uno de los malos hábitos más difíciles de dejar para las personas es la adicción al cigarro Foto: Cortesía | Pixabay
Estructura un plan
Lo ideal es hacer un plan que incluya objetivos pequeños y razonables, así como acciones específicas que permitan un avance.
Por ejemplo, la Doctora Susan Czajkowki, explica que si en el camino a tu trabajo siempre te topas un puesto de comida chatarra debes cambiar de ruta para descartar el tomar una mala decisión, “siempre que sea posible, haga que la opción saludable sea la opción más fácil”.
Es importante también, pensar en las cosas que se creen necesarias para poder cambiar a un hábito saludable y eliminar las tentaciones que obligan a una persona a realizar hábitos poco saludables.
Según los expertos de National Institutes of Health, se debe tener un plan de apoyo para los obstáculos que se puedan presentar. Iniciar con una alimentación saludable después de años de comida chatarra puede ser muy complicado Foto: Cortesía | Pixabay
Mantenerse en el buen camino
El hacer cosas positivas para uno mismo siempre resulta emocionante y gratificante pero también se presentan momentos en los que uno se cuestiona el tiempo que durará ese hábito.
Para evitar dejar de practicar actividades saludables, lo ideal es identificar los pensamientos negativos y transformarlos a realistas y positivos.
El mantener un registro o el uso de un diario en los que se lleve un control de la dieta, ejercicio o patrones de sueño, ayuda a las personas a seguir por el buen camino.
Otro experto en el comportamiento y toma de decisiones, es el Doctor Leonar Epstein, quién menciona que mientras más se practique el autocontrol el desempeño siempre será mejor.
¿Quieres recibir noticias directo en tu celular? Suscríbete aquí a nuestro canal de WhatsApp Pensar en el futuro y ser paciente
No hay mejor motivación que el visualizarte en un futuro una vez que logres todas tus metas y cumplas los propósitos establecidos.
Es importante llevar un control de tus metas y propósitos para facilitar el proceso Foto: Cortesía | Pixabay
Se debe crear conciencia sobre el tiempo en el que se podrán reflejar ciertos cambios y aceptar que se pueden dividir a corto o largo plazo según sea el caso.
Una de las principales razones por las que las personas renuncian a sus propósitos saludables, es la desmotivación, ya que al no ver cambios rápidos deciden abandonar lo que ya habían avanzado.
La paciencia juega un papel importante en este punto, pues cómo lo explica la Doctora “Czajkowski”, las cosas pueden no salir como se planearon y eso está bien.
Se debe aceptar y entender que el cambio es un proceso lento y lo más importante es avanzar, así sea poco o mucho lo que se ha logrado.
¡Regístrate y accede a la edición digital de nuestro semanario!
Local Consumo de azúcar en exceso puede afectar a embarazadas
Doble Vía Que no te pese la cuesta de enero; planea tus gastos ahora
Local ¿Propósitos de Año Nuevo? Estos servicios de nutrición son gratuitos para ti
https://www.elsoldehermosillo.com.mx/doble-via/propositos-saludables-para-este-2023-expertos-comparten-el-secreto-para-lograrlos-9433118.html
  Opinion : Roxana Izaguirre | El Sol de Hermosillo  
</t>
  </si>
  <si>
    <t xml:space="preserve">::Intermediamexico::.Testigo
VALORACIÓN. : ( = )NeutroFRACCIÓN :  1/64 Pagina COSTO : 203.13AUDIENCIA : 1,696 TIRAJE : 1,696 AUTOR : Redaccion authorDFECHA : 08/01/2023 LINK : https://elperiodicodemexico.com/nota.php?sec=Columnas-ConsultorioMedico&amp;id=1010204            9 CONSEJOS DE NUTRICIÓN PARA UN 2023 MÁS SALUDABLE  9 consejos de nutrición para un 2023 más saludable
Dani Blum, The New York Times
Estas son nuestras perlas de sabiduría favoritas sobre cómo alimentarte mejor y de qué es recomendable alejarse.
En la sección de Well echamos un vistazo a la cobertura de alimentación y nutrición durante el año pasado y reflexionamos sobre lo que hemos aprendido sobre la alimentación y la bebida. Aquí hay algunas de nuestras perlas de sabiduría de salud favoritas.
1. Las semillas de chía se merecen un lugar en tu dieta
En 2022, estas semillas superpoderosas se filtraron en pudines, pretzels, mermeladas y tendencias de TikTok, pues la chía —una vez más— tuvo popularidad. Los expertos dicen que las semillas de chía se han ganado su fama: están repletas de fibra y son ricas en antioxidantes. Puedes añadir una cucharada de semillas a un batido o remojarlas en leche vegetal para hacer un tentempié.
2. No hace falta que descartes todos los frutos del bosque
Una sola fresa cubierta de moho puede parecer asquerosa, pero a menos que las otras que están en la caja tengan signos visibles de esporas, puedes guardarlas en la refrigeradora; solamente asegúrate de volver a comprobar que están libres de pelusas antes de comerlas.
3. Te puedes sentir tranquilo con tu café de la mañana
Los investigadores descubrieron que las personas que bebían entre 1,5 y 3,5 tazas de café al día, incluso con una cucharadita de azúcar, tenían hasta un 30 por ciento menos de probabilidades de morir durante el periodo de estudio que las que no bebían café: otra razón para justificar que vayas por tu primera o segunda, o tercera taza.
4. Puede que el vino natural no sea mejor para la salud
Hay pocas investigaciones que respalden las afirmaciones de que el vino natural mejora la salud intestinal, y una resaca es una resaca tanto si bebes vino natural como convencional.
5. Hay alimentos que pueden ayudarte a la hidratación
No necesitas depender solo del agua para reponer líquidos; tus frutas y verduras favoritas también son grandes fuentes de hidratación. Consume melones, fresas, naranjas, uvas, pepinos o apio.
6. Limita la cantidad de carnes procesadas que comes
Un perrito caliente de vez en cuando no arruinará tu salud, pero las carnes procesadas se han relacionado con el cáncer, la diabetes de tipo 2 y las enfermedades cardiacas. Las alternativas vegetales son más seguras, pero no todas son iguales: busca una opción lo menos procesada posible.
7. Haz de los cereales integrales un alimento básico
La mayoría de los estadounidenses no los consumen en cantidad suficiente, pero puedes ir contracorriente incorporando a tu dieta estos alimentos ricos en fibra, como la avena o el maíz. Una rebanada de pan integral, media taza de copos de avena cocidos y tres tazas de palomitas de maíz, combinados, satisfarían las necesidades diarias recomendadas de cereales integrales.
8. Cambia el té de la tarde por matcha
Este polvo de té verde brillante es omnipresente, y aunque no hay investigaciones definitivas que demuestren que es un alimento saludable, el matcha puede tener algunos beneficios, como proporcionar abundantes antioxidantes y mucha cafeína.
9. Evita los tentempiés pegajosos
Frutos secos, caramelos, gomitas… estos alimentos pueden alojarse en los dientes y en los espacios entre ellos, lo que permite que el azúcar permanezca en la boca y fomenta el crecimiento bacteriano. Sin embargo, hay algunas medidas que puedes tomar para evitar las caries, como masticar chicle sin azúcar y beberte de una sola vez esa bebida azucarada en lugar de hacerlo a sorbos a lo largo del día.
JMRS Notas Relacionadas No, la obesidad no es un fracaso personal Cenar tarde podría aumentar el riesgo de cáncer de mamas y próstata Lo que alimenta nuestra alma Diez minutos de caminata para una vida más larga Los mejores alimentos para tu cerebro
Ver más notas relacionadas
Ver publicaciones anteriores de esta Columna Comparta esta noticia en sus redes sociales: ? Imprimir Nota ? Enviar por E-mail
https://elperiodicodemexico.com/nota.php?sec=Columnas-ConsultorioMedico&amp;id=1010204
  Opinion : Redaccion authorD  
</t>
  </si>
  <si>
    <t xml:space="preserve">::Intermediamexico::.Testigo
VALORACIÓN. : ( = )NeutroFRACCIÓN :  1/64 Pagina COSTO : 13,000.00AUDIENCIA : 1,223 TIRAJE : 1,223 AUTOR : Gerardo León GarcíaFECHA : 08/01/2023 LINK : https://aderezo.mx/comer_sano/inicia-el-ano-con-desayunos-veganos            INICIA EL AÑO CON DESAYUNOS VEGANOS  Inicia el año con desayunos veganos
Enero siempre es una invitación a fijar metas, mejorar hábitos y buscar un equilibrio integral. Por lo que no estaría demás pensar en iniciar este 2023 optando por una alimentación vegana, más justa con los animales y el planeta.
A veces puede ser difícil incorporar los alimentos sin asesoramiento nutricional y el plan alimenticio puede quedar desbalanceado. Por eso, Elisa Graciela Cervantes Jiménez, nutrióloga cédula 12770247 y colaboradora de la firma GenV propone comenzar por el desayuno, como primera instancia. Cortesía ¨Pixabay
“Como su nombre lo dice, el desayuno significa “romper el ayuno” entre la cena y la comida. Un desayuno completo debe ser aquel que contenga una porción suficiente de hidratos de carbono, grasas y proteínas adecuadas a las características y necesidades de cada persona; y puede ser 100% basado en plantas.
“La lista de alimentos disponibles es extensa, pero por ejemplo, en carbohidratos podemos optar por cereales, frutas y verduras; para grasas, aceites y quesos vegetales, semillas, aguacate, y para las proteínas, legumbres, leches vegetales, etc”, explica la especialista. Cortesía Pixabay
En ese sentido, Cervantes describe algunos consejos para no cometer errores a la hora de crear un desayuno vegano:
. Si se consumen leguminosas como lenteja, frijol, garbanzo, acompañarlas con alguna fuente de vitamina C cítricos, tomate, pimientos, entre otros para asegurar la correcta absorción del hierro.
. Remojar siempre previamente las legumbres -vale también para las semillas- por ocho horas. Esto ayudará a ablandar la cáscara o recubrimiento y con ello, evitar inflamación y gases en el intestino. Extra tip: agrega una cucharadita de bicarbonato al agua de remojo para maximizar el efecto.
. Elegir frutas y verduras de la temporada, están diseñadas para aportar las vitaminas y minerales que el cuerpo necesita.
. Un licuado o smoothie por la mañana es una de las formas más sencillas de terminar el ayuno; sin embargo, es indispensable que este contenga una buena fuente de proteína, carbohidratos y grasas saludables así como que aporte vitaminas y minerales.
También lee:
¿Cuál es la diferencia de vegetariano y vegano?
Helado de chocolate vegano
Carne vegana: ¿Qué es y cuáles son sus beneficios?
. Evitar romper el ayuno con bebidas o alimentos ricos en carbohidratos simples azúcares como galletas, chocolates, jugos industrializados, comida chatarra, entre otros, ya que este tipo de alimentos generan un pico de insulina que es perjudicial para la salud.
Smoothie Fortaleza
Ingredientes
• 1 pza de plátano
• 250ml de leche vegetal de soya o almendras
• 3 cdas de avena o amaranto
• 1 cda de chía
• ? cda de crema de cacahuate opcional
• ½ cdita de canela
• 200ml de agua + Hielo
Método de preparación
Licuar todos los ingredientes y disfrutar. Cortesía Pixabay
Toast mexicano
Ingredientes
• 2-3 rebanadas de pan integral tostado por ambos lados
• ½ Aguacate machacado listo para untarhummus frijoles
• ½ jitomate en rebanadas
• 3 hojas de espinaca o germinado
• Puedes agregar champiñones, pimientos en rodajas
• ½ cda de ajonjolí
Método de preparación
1. Untar las tostadas con el aguacate, colocar encima las verduras y sazonar con sal y pimienta al gusto. Agregar el ajonjolí como topping y servir. Cortesía GenV
Te invitamos a conocer nuestro perfil de Instagram:
Descubre todo sobre el mundo de la gastronomía a través de nuestro podcast: —
https://aderezo.mx/comer_sano/inicia-el-ano-con-desayunos-veganos
  Opinion : Gerardo León García  
</t>
  </si>
  <si>
    <t xml:space="preserve">::Intermediamexico::.Testigo
VALORACIÓN. : ( = )NeutroFRACCIÓN :  3/4  Pagina COSTO : 30,000.00AUDIENCIA : 132,118 TIRAJE : 132,118 AUTOR : Daniela De la MoraFECHA : 08/01/2023 LINK : https://www.am.com.mx/salud/2023/1/8/propositos-saludables-641782.html            PROPÓSITOS SALUDABLES  Propósitos saludables
Uno de los propósitos más populares de Año Nuevo es bajar de peso y ser más saludable, sin embargo, es frecuente que las personas caigan en el error de que para reducir tallas tienen que comenzar con rutinas muy estrictas de ejercicio y dietas restrictivas. Nutrióloga Carolina Miranda. Foto: Cortesía.
De acuerdo con Carolina Miranda, nutrióloga clínica del Hospital Regional de Alta Especialidad del Bajío, esta idea, además de ser perjudicial para la salud, es irreal e insostenible.
Es muy común que inicie enero y todos se sienten motivados, y se restringen todo de golpe y tengan, por ejemplo, en su propósito bajar 10 kilos y llegando febrero, como solo pudieron bajar un kilo, se desanimen, se generan ansiedad y abandonen el propósito”, dijo Miranda, en entrevista con AM.
"Lo que yo les recomiendo a todos mis pacientes y que he visto que más les funciona es comenzar con metas pequeñas y a corto plazo y no fallar en esa pequeña meta”.
Miranda explicó que una meta a corto plazo puede comenzar con pequeñas acciones que cambien tus hábitos alimenticios, que pueden ir desde salir a caminar o correr tres veces por semana, dejar los refrescos hasta agregar más verduras a tus comidas. Noticias Relacionadas Si quieres mejorar tu alimentación, un experto te explica cómo elegir un buen nutriólogo ¿Comida saludable o dieta restrictiva?
Puedes empezar el año, teniendo como una meta hacer ejercicio 3 veces a la semana, salir a caminar, luego a correr e ir aumentando paulatinamente en los meses siguientes y después ir al gimnasio. No te tienes que hacer cambios drásticos y querer acabarte el mundo en un solo mes”, mencionó la especialista. Evita los postres y aumenta las frutas. Foto: iStock.
Porque también es común que llegando enero los gimnasios tienen las promociones de anualidad y la gente dice, ahora si voy a ir, pagan la anualidad, van las primeras semanas y de ahí no se vuelven aparecer en el gimnasio, entonces es dinero mal invertido”.
Es importante que al iniciar estos propósitos o metas a corto plazo sea concientizado de que se pueden cumplir y que la persona conozca sus límites.
Que digas ya lo logré, ya lo hago 5 días a la semana sin representar un esfuerzo de voluntad, ya es un hábito, ahora se puede aumentar a una meta más grande, porque sino luego ese propósito de querer bajar de peso, se vuelve una frustración y es como uno mismo se comienza a recriminar; ‘No lo hice’, ‘ya no fui’, entonces se comienzan a castigar y a sentir culpables”. Metas alcanzables
Carolina Miranda, nutrióloga clínica del Hospital Regional de Alta Especialidad del Bajío, compartió algunas recomendaciones de metas o propósitos a corto plazo que pueden ser el primer paso a una vida más saludable y a bajar de peso. Reemplaza las bebidas azucaradas por agua. Foto: iStock.
Cande destacar, que las siguientes recomendaciones son para personas que no están en tratamiento por enfermedades como la diabetes, hipertensión o enfermedades cardíacas, entre otras. Ejercicio
Haz tu actividad favorita con un horario flexible, entre media hora a una hora, tres veces a la semana, puede ser bailar, caminar, correr o retomar tu deporte favorito, e ir aumentando los días paulatinamente a como tu cuerpo lo vaya pidiendo. Dejar el refresco
No tienes que cambiar completamente tu alimentación, solo dejar el refresco, más el ejercicio tres veces a la semana. Y pasando una o dos semanas aumentar otra pequeña meta. Incluir más verduras
En tu desayuno, comida y cena, puedes comenzar a agregar más verduras todos los días, sumado a evitar el refresco. Tomar más agua
Como mínimo consumir dos litros de agua diarios, evitar los jugos o bebidas azucaradas. Dejar el azúcar y alimentos fritos
Se puede iniciar dejando los alimentos industrializados y muy dulces, como los postres o las papitas. Esto puede ayudar a reducir las grasas saturadas. Sal
Reducir los alimentos altos en sodio y sal, que la alimentación sea más natural y evitar la comida industrializada o enlatada.
https://www.am.com.mx/salud/2023/1/8/propositos-saludables-641782.html
  Opinion : Daniela De la Mora  
</t>
  </si>
  <si>
    <t xml:space="preserve">::Intermediamexico::.Testigo
VALORACIÓN : ( + ) PositivoFRACCIÓN :  1/64 Pagina COSTO : 156.25AUDIENCIA : 1,052 TIRAJE : 1,052 AUTOR : RedaccionFECHA : 08/01/2023 LINK : https://dimensionturistica.com/es/spots-para-tomar-chocolate-caliente-en-cdmx            SPOTS PARA TOMAR CHOCOLATE CALIENTE EN CDMX  Spots para tomar chocolate caliente en CDMX
Desde el olor mágico que desprende con notas avainilladas, el feeling de la humeante tasa en nuestras manos y las burbujitas que se forman hasta arriba…un chocolate caliente conquista todos nuestros sentidos como un suspiro al corazón: la mejor manera de apapacharse. Y estas fechas invernales, conocer los lugares de CDMX donde el chocolate caliente es delicioso es un should.
Así podemos cuidar nuestra piel este invierno Los beneficios del cacao
Sabemos que Moctezuma tomaba su “xocolatl” amargo a base de agua bien spicy. El cacao valía más que el oro y period la moneda de cambio en una época donde la bebida estaba únicamente reservada para el emperador, los nobles y guerreros. Y como un símbolo de abundancia, se usaba en rituales religiosos.
Si ya has participado en una ceremonia del cacao, sabrás que esta semilla, que period alimento para los dioses, también es una medicina con muchos poderes. Más allá de la espiritualidad, el cacao es un gran antioxidante. Eso sí, debe ser crudo, o sea, cuando la pasta se elabora a menos de 42ºC.
Por eso, cuando tengas oportunidad de escoger una versión más “pura” y con menos azúcar a excepción del Día de Muertos, Navidad, Rosca de Reyes y una que otra tarde congelada es bueno para la siguientes cosas: Es bueno para la salud cardiovascular. Mejora la sensibilidad a la insulina. Posee efectos antiinflamatorios. Aunque contiene grasas saturadas, también mejora el perfil lipídico, aumentando el colesterol HDL o colesterol bueno y reduciendo la oxidación del LDL o colesterol malo. Con sus bacterias buenas, como un alimento probiótico, es bueno para salud intestinal. El triptófano que contiene produce serotonina: “la hormona de la felicidad” y la responsable para inducir sueño y descanso con la producción de melatonina. Contiene teobromina, que es una sustancia con efecto estimulante sobre el sistema nervioso esto no es beneficioso para los niños y personas sensibles although.
Otro enjoyable reality es que se supone que es mejor consumir cacao separado de las comidas, ya que algunas de sus sustancias interfieren en la correcta absorción intestinal de algunos nutrientes…
Pero sí más bien quieres disfrutar el delicioso sabor de un chocolate caliente azucarado, tienes que visitar estos lugares en CDMX. Los mejores spots para disfrutar un chocolate caliente en CDMX El Cardenal
Un lugar que seguramente los papás y abuelos ubican a la perfección porque es un clásico. Y es que a veces, no hace falta buscar un lugar fashionable y alternativo para deleitar nuestro paladar, porque no importa cuántas décadas tenga una receta, aquella taza de chocolate semi-amargo para acompañar la concha con nata de desayuno supera cualquier prueba del tiempo. Cuenta Ovejas
Esta dulce experiencia es de lo más satisfying, porque, como una carta de amor, en este restaurante de la Condesa el scorching chocolate se sirve en tu mesa y literal no aguantas las ganas de darle el primer trago al ver cómo flamean románticamente el bombón y cómo la ralladura de chocolate cae frente a tus ojos. Y el conejito Turín no puede faltar. El Moro
¿Quién no ha disfrutado unos churros recién preparados acompañados de la bebida predilecta? Si has sido clienta, sabrás que es una de las mejores opciones en CDMX, donde puedes escogerlo exactamente como te gusta: frío o caliente; el mexicano tradicional y ligero, español dulce y espeso, francés con vainilla, especial amargo o hasta chocolate blanco. Tout Chocolat
Con este nombre, sería una falla que su versión con malvaviscos hechos en casa no fuera de las más high. Esta chocolatería, panadería y repostería, fue creada por Luis Robledo, Mejor Chef Pastelero de Latinoamérica 2019.
Aquí encontrarás diversas opciones según el porcentaje de cacao. Si buscas chocolate puro, that is the place para un sorbo amargo y espaciado. Por cierto, vale mucho la pena probarlo con su Rosca de Reyes. Rosetta
De las mejores panaderías en la ciudad. Si eres amante del pan de muerto, dominas que una visita a este lugar en noviembre es un should cada año. Aunque honestamente un rol de guayaba con chocolate caliente aquí debería ser parte de nuestra guidelines mensual.
Como un lugar que es garantía, no te pierdas su roscas rellenas de mazapán de almendras para acompañarla con su delicioso scorching chocolate con cacao de Yucatán. La Rifa Chocolatería
Aquí el cacao convertido en chocolate va de la mano con la tradición, cultura y naturaleza de México. Son tremendous conocedores y trabajan con familias cacaoteras del sureste del país y hasta organizan viajes para aprender más sobre el mundo de esta semilla.
Como una experiencia única, eliges entre sus cacaos fermentados o lavados para probarlos con agua o leche. En una jícara puedes beber versiones dulces, semi armargas, amargas y hasta 100% cacao. Pasillo de Humo
No necesitas viajar a Oaxaca para probar una de sus atracciones obligatorias: el chocolate caliente con agua, el cual se toma desde la época prehispánica y es se vende como el protagonista de aquellos locales que te atrapan con los olores que liberan cuando pasas por la calle.
En una de las mejores opciones de cocina oaxaqueña en nuestra ciudad, este elixir se sirve en una clásica taza de barro y se recomienda acompañarlo con el pan de yema del lugar. Oscuro Puro
Con productos 100% mexicanos, esta cafetería rescata las leyendas del pasado y nos trae el OG xocolatl picante, con cacao, miel de abeja, vainilla de papantla y, look ahead to it… una mezcla de chiles. Literalmente el scorching chocolate para grown ups.
Para quienes prefieren opciones veganas, está el combine de 80% con leche de almendra y miel de agave. After all, encontrarás otras opciones plant primarily based, aquí hay todo tipo de productos derivados del cacao y café. MUCHO Museo de Chocolate
Si eres amante de todo lo que tiene que ver con el chocolate, en este museo te adentras al universo del cacao; además, organizan actividades y talleres donde aprendes sobre el proceso de elaboración: haces y, claramente, degustas. Su oferta abarca chocolate con leche, con agua, té de cacao con las hojas de la planta y agua de pozol o pinole; es tu oportunidad para experimentar. Siguiente: 5 razones por las que no debes hacer solo cardio en tu rutina de ejercicio
Explora más en: Instyle.mx
” Fuentes news.google.com ”
https://dimensionturistica.com/es/spots-para-tomar-chocolate-caliente-en-cdmx
  Opinion : Redaccion  
</t>
  </si>
  <si>
    <t xml:space="preserve">::Intermediamexico::.Testigo
VALORACIÓN : ( + ) PositivoFRACCIÓN :  1/64 Pagina COSTO : 625.00AUDIENCIA : 26,666 TIRAJE : 26,666 AUTOR : Stephie RamírezFECHA : 08/01/2023 LINK : https://instyle.mx/estilo-de-vida/comer/chocolate-caliente-cdmx            ¿ALGUIEN DIJO CHOCOLATE CALIENTE? TE RECOMENDAMOS ESTOS EN CDMX  ¿Alguien dijo chocolate caliente? Te recomendamos estos en CDMX
Desde el olor mágico que desprende con notas avainilladas, el feeling de la humeante tasa en nuestras manos y las burbujitas que se forman hasta arriba…un chocolate caliente conquista todos nuestros sentidos como un suspiro al corazón: la mejor manera de apapacharse. Y estas fechas invernales, conocer los lugares de CDMX donde el chocolate caliente es delicioso es un must.
Así podemos cuidar nuestra piel este invierno Los beneficios del cacao
Sabemos que Moctezuma tomaba su “xocolatl” amargo a base de agua bien spicy. El cacao valía más que el oro y era la moneda de cambio en una época donde la bebida estaba únicamente reservada para el emperador, los nobles y guerreros. Y como un símbolo de abundancia, se usaba en rituales religiosos.
Si ya has participado en una ceremonia del cacao, sabrás que esta semilla, que era alimento para los dioses, también es una medicina con muchos poderes. Más allá de la espiritualidad, el cacao es un gran antioxidante. Eso sí, debe ser crudo, o sea, cuando la pasta se elabora a menos de 42ºC.
Por eso, cuando tengas oportunidad de escoger una versión más “pura” y con menos azúcar a excepción del Día de Muertos, Navidad, Rosca de Reyes y una que otra tarde congelada es bueno para la siguientes cosas: Es bueno para la salud cardiovascular. Mejora la sensibilidad a la insulina. Posee efectos antiinflamatorios. Aunque contiene grasas saturadas, también mejora el perfil lipídico, aumentando el colesterol HDL o colesterol bueno y reduciendo la oxidación del LDL o colesterol malo. Con sus bacterias buenas, como un alimento probiótico, es bueno para salud intestinal. El triptófano que contiene produce serotonina: “la hormona de la felicidad” y la responsable para inducir sueño y descanso con la producción de melatonina. Contiene teobromina, que es una sustancia con efecto estimulante sobre el sistema nervioso esto no es beneficioso para los niños y personas sensibles though.
Otro fun fact es que se supone que es mejor consumir cacao separado de las comidas, ya que algunas de sus sustancias interfieren en la correcta absorción intestinal de algunos nutrientes…
Pero sí más bien quieres disfrutar el delicioso sabor de un chocolate caliente azucarado, tienes que visitar estos lugares en CDMX. Los mejores spots para disfrutar un chocolate caliente en CDMX El Cardenal
Un lugar que seguramente los papás y abuelos ubican a la perfección porque es un clásico. Y es que a veces, no hace falta buscar un lugar trendy y alternativo para deleitar nuestro paladar, porque no importa cuántas décadas tenga una receta, aquella taza de chocolate semi-amargo para acompañar la concha con nata de desayuno supera cualquier prueba del tiempo. View this post on Instagram
A post shared by El Cardenal @restauranteelcardenal Cuenta Ovejas
Esta dulce experiencia es de lo más satisfying, porque, como una carta de amor, en este restaurante de la Condesa el hot chocolate se sirve en tu mesa y literal no aguantas las ganas de darle el primer trago al ver cómo flamean románticamente el bombón y cómo la ralladura de chocolate cae frente a tus ojos. Y el conejito Turín no puede faltar. View this post on Instagram
A post shared by Cuenta Ovejas Casa Gourmet @cuentaovejasmx El Moro
¿Quién no ha disfrutado unos churros recién preparados acompañados de la bebida predilecta? Si has sido clienta, sabrás que es una de las mejores opciones en CDMX, donde puedes escogerlo exactamente como te gusta: frío o caliente; el mexicano tradicional y ligero, español dulce y espeso, francés con vainilla, especial amargo o hasta chocolate blanco. View this post on Instagram
A post shared by Churreri?a El Moro @churreriaelmoro Tout Chocolat
Con este nombre, sería una falla que su versión con malvaviscos hechos en casa no fuera de las más top. Esta chocolatería, panadería y repostería, fue creada por Luis Robledo, Mejor Chef Pastelero de Latinoamérica 2019.
Aquí encontrarás diversas opciones según el porcentaje de cacao. Si buscas chocolate puro, this is the place para un sorbo amargo y espaciado. Por cierto, vale mucho la pena probarlo con su Rosca de Reyes. View this post on Instagram
A post shared by Tout Chocolat @toutchocolatmx Rosetta
De las mejores panaderías en la ciudad. Si eres amante del pan de muerto, dominas que una visita a este lugar en noviembre es un must cada año. Aunque honestamente un rol de guayaba con chocolate caliente aquí debería ser parte de nuestra checklist mensual.
Como un lugar que es garantía, no te pierdas su roscas rellenas de mazapán de almendras para acompañarla con su delicioso hot chocolate con cacao de Yucatán. View this post on Instagram
A post shared by Panaderi?a Rosetta @panaderiarosetta La Rifa Chocolatería
Aquí el cacao convertido en chocolate va de la mano con la tradición, cultura y naturaleza de México. Son super conocedores y trabajan con familias cacaoteras del sureste del país y hasta organizan viajes para aprender más sobre el mundo de esta semilla.
Como una experiencia única, eliges entre sus cacaos fermentados o lavados para probarlos con agua o leche. En una jícara puedes beber versiones dulces, semi armargas, amargas y hasta 100% cacao. View this post on Instagram
A post shared by La Rifa Chocolateri?a @larifachocolateria Pasillo de Humo
No necesitas viajar a Oaxaca para probar una de sus atracciones obligatorias: el chocolate caliente con agua, el cual se toma desde la época prehispánica y es se vende como el protagonista de aquellos locales que te atrapan con los olores que liberan cuando pasas por la calle.
En una de las mejores opciones de cocina oaxaqueña en nuestra ciudad, este elixir se sirve en una clásica taza de barro y se recomienda acompañarlo con el pan de yema del lugar. View this post on Instagram
A post shared by Pasillo De Humo @pasillodehumo Oscuro Puro
Con productos 100% mexicanos, esta cafetería rescata las leyendas del pasado y nos trae el OG xocolatl picante, con cacao, miel de abeja, vainilla de papantla y, wait for it… una mezcla de chiles. Literalmente el hot chocolate para grown ups.
Para quienes prefieren opciones veganas, está el mix de 80% con leche de almendra y miel de agave. Of course, encontrarás otras opciones plant based, aquí hay todo tipo de productos derivados del cacao y café. View this post on Instagram
A post shared by OSCURO PURO @oscuropuromx MUCHO Museo de Chocolate
Si eres amante de todo lo que tiene que ver con el chocolate, en este museo te adentras al universo del cacao; además, organizan actividades y talleres donde aprendes sobre el proceso de elaboración: haces y, claramente, degustas. Su oferta abarca chocolate con leche, con agua, té de cacao con las hojas de la planta y agua de pozol o pinole; es tu oportunidad para experimentar. View this post on Instagram
A post shared by Chocolate MUCHO @chocolatemucho Siguiente: 5 razones por las que no debes hacer solo cardio en tu rutina de ejercicio
Explora más en: Instyle.mx
https://instyle.mx/estilo-de-vida/comer/chocolate-caliente-cdmx
  Opinion : Stephie Ramírez  
</t>
  </si>
  <si>
    <t xml:space="preserve">::Intermediamexico::.Testigo
VALORACIÓN. : ( = )NeutroFRACCIÓN :  1/64 Pagina COSTO : 120,750.00AUDIENCIA : 1,674,420 TIRAJE : 1,674,420 AUTOR : José Luis RamírezFECHA : 08/01/2023 LINK : https://heraldodemexico.com.mx/tendencias/2023/1/8/problemas-para-dormir-martha-debayle-revela-los-peores-habitos-de-sueno-como-deshacerte-de-ellos-471727.html            ¿PROBLEMAS PARA DORMIR? MARTHA DEBAYLE REVELA LOS PEORES HÁBITOS DE SUEÑO Y CÓMO DESHACERTE DE ELLOS  ¿Problemas para dormir? Martha Debayle revela los peores hábitos de sueño y cómo deshacerte de ellos
Para nadie es un secreto que dormir es una de las necesidades básicas que tenemos como seres humanos, y es que, al igual que comer o tomar agua, descansar es sumamente necesario para mantener una vida saludable; sin embargo, muchas personas en el mundo tienen problemas para conciliar el sueño.
Y aunque es bien sabido que estos trastornos pueden afectar tu calidad de vida, algunas personas pasan por alto los estudios científicos y recomendaciones médicas para tener el mejor descanso posible. Por ello, Martha Debayle invitó a expertos de la clínica del sueño de la UNAM para revelar los hábitos que no te dejan dormir y cómo hacer para deshacerte de ellos.
Te podría interesar: ¿Cómo quitar manchas en la ropa? Martha Debayle revela los mejores consejos para deshacerte de ellas fácilmente ¿Por qué es importante dormir bien?
De acuerdo con estudios del la European Sleep Research Society, cerca del 50 por ciento de la población mundial padece de algún tipo de trastorno relacionado al sueño, lo cual se traduce en afectaciones a la salud como enfermedades mentales como depresión y ansiedad, o incluso problemas cardíacos.
Esto se debe a que la mayoría de los adultos duermen seis horas o menos cada noche, pero el sueño ideal debe ser de entre siete y nueve horas para tener una recuperación completa y dejar descansar a tu cuerpo lo suficiente.
Y es que, el dormir bien no solo te ayuda a sentirte descansado, sino también para fortalecer la concentración y productividad, disminuir el riesgo de subir de peso y padecer enfermedades relacionadas a la obesidad, mejorar el rendimiento atlético y mejorar tu estado de ánimo.
Te podría interesar: ¿Consumes suficiente vitamina D? Martha Debayle revela en su podcast cuánta necesitas y cómo conseguirla Hábitos que afectan el sueño y cómo deshacerte de ellos
Pero ojo, no todo está relacionado a las ocho horas o más de descanso, sino a la calidad del mismo, y es que algunos de nuestros hábitos suelen afectar el sueño sin darnos cuenta. Según los expertos de la clínica del sueño de la UNAM, estos son los principales factores que no te dejan dormir bien: Comer mucho antes de dormir Hacer ejercicio por la noche Dormir mucho en el día Tener luces prendidas Usar el celular, computadora o televisión por la noche Tomar alcohol o café antes de dormir
Debido a esto, los investigadores recomiendan realizar rutinas nocturnas que te ayuden a conciliar de mejor manera el sueño, para ello deberás tener fuerza de voluntad y el deseo de dormir mejor. Cambia los malos hábitos por algunos buenos: Cena ligero y evita tomar mucha agua para no levantarte en la noche Haz actividad física de tres a cuatro horas antes de acostarte Deja la tecnología al menos una hora antes de dormir Evita pensamientos estresantes, puedes meditar o anotar tus ideas para relajarte Temas Podcasts Martha Debayle Trastornos del Sueño
https://heraldodemexico.com.mx/tendencias/2023/1/8/problemas-para-dormir-martha-debayle-revela-los-peores-habitos-de-sueno-como-deshacerte-de-ellos-471727.html
  Opinion : José Luis Ramírez  
</t>
  </si>
  <si>
    <t xml:space="preserve">::Intermediamexico::.Testigo
VALORACIÓN : ( + ) PositivoFRACCIÓN :  1 Pagina COSTO : 50,000.00AUDIENCIA : 34,333 TIRAJE : 34,333 AUTOR : Julio Sánchez FECHA : 08/01/2023 LINK : https://www.elsoldepuebla.com.mx/doble-via/presentan-primer-empaque-de-mms-solo-con-personajes-femeninos-9438206.html            PRESENTAN PRIMER EMPAQUE DE M&amp;MS SOLO CON PERSONAJES FEMENINOS  Presentan primer empaque de M&amp;Ms solo con personajes femeninos
Uno de los dulces más populares del mundo como son los M&amp;M’s busca cambiar su imagen y mostrar su apoyo a las mujeres por medio de una nueva campaña en la que los personajes de su empaque serán ahora solo femeninos.
La empresa Mars, productora de los chocolates, presentó a su primer trio de personajes femeninos en una nueva edición limitada que llegará también con una nueva gama de sabores.
Junto con esto, la compañía busca utilizar el poder de sus personajes y de sus dulces para apoyar a diversas organizaciones lideradas por mujeres que luchan para cambiar el status quo por medio de diferentes incentivos. Leer más: Mexicanos llevan piñata a Rumania y uno de sus amigos se desmaya mientras la parte [Video] La nueva imagen de los dulces M&amp;M’s
En un comunicado, Mars dio a conocer su campaña “Dale la vuelta al status quo” con la que presentó a los personajes Green Verde, Brown Café y Purple Morado, que, al igual que otros representan a un color, solo que por primera vez el trío es completamente femenino.
Los empaques con los personajes femeninos de protagonistas son de edición limitada y en su interior se podrán encontrar los dulces de color verde y marrón con los sabores ya conocidos: el empaque en color café de chocolate, de color rojo con mantequilla de maní y el clásico empaque amarillo con cacahuate en su interior.
Ya en el pasado los personajes Verde y Café habían formado parte de los empaques y de la alineación de los M&amp;M’s, por lo que Morado es quien debuta como personaje femenino.
Everyone, officially meet your new best friend. Want to get to know her better? Check it out here: https:t.coQp9KQ5HoSy pic.twitter.comz0TKPzzMOS — M&amp;MS @mmschocolate September 28, 2022
“La marca M&amp;M’s tiene la misión de utilizar el poder de la diversión para crear conexiones útiles, mientras trabajamos para crear un mundo en el que todos sientan que pertenecen”, explicó Gabrielle Wesley, directora de marketing de Mars. “Las mujeres de todo el mundo están cambiando la forma en que definen el éxito y la felicidad mientras desafían el status quo, por lo que estamos encantados de poder reconocerlas y celebrarlas”.
La empresa cuenta con los personajes Rojo y Amarillo, protagonistas de la marca y quienes con el paso de los años se han vuelto parte de la cultura popular. Por ello, en la última época Mars ha comenzado a utilizar a los personajes para volverlos representativos y como parte de diversas campañas.
Uno de los empaques especiales de los chocolates que saldrán a la venta. Foto: Mars, Incorporated
M&amp;M’s y su apoyo a las mujeres
Como parte de la presentación de su trío totalmente femenino, Mars anunció diversos apoyos a organizaciones y demás que se encuentran comprometidas con empoderar a las mujeres.
Para esto, la empresa donará un dólar por cada paquete que se vendido y se espera llegar a un total de 500 mil dólares que destinará a asociaciones estratégicas que trabajan con mujeres como “She is the Music” y “We are moving the needle”.
De igual forma, se donarán 300 mil dólares a las organizaciones “Female Founder Collective”, “Geena Davis Institute on Gender in Media”, entre otros.
Los usuarios pueden ser parte de esta campaña ya que del 5 al 15 de enero pueden ingresar a la página web de M&amp;M’s y nominar a mujeres o proyectos que trabajen para cambiar el status quo y necesiten recibir un apoyo para lograr su trabajo.
Diez proyectos serán seleccionados y publicados en la página de M&amp;M’s y recibirán un apoyo de 10 mil dólares para seguir con su lucha.
Ver esta publicación en Instagram
Una publicación compartida de M&amp;MS @mmschocolate
También, Mars trabajará con seis artistas: Aint Afraid, Ashlee Muhammad, Barbiana Liu, Ledania y Liz Marek; quienes crearán contenido inspirado en las imágenes de Green, Brown y Purple.
https://www.elsoldepuebla.com.mx/doble-via/presentan-primer-empaque-de-mms-solo-con-personajes-femeninos-9438206.html
  Opinion : Julio Sánchez   
</t>
  </si>
  <si>
    <t xml:space="preserve">::Intermediamexico::.Testigo
VALORACIÓN. : ( = )NeutroFRACCIÓN :  3/4  Pagina COSTO : 37,500.00AUDIENCIA : 43,333 TIRAJE : 43,333 AUTOR : Domingo FernándezFECHA : 08/01/2023            ¿QUÉ TAN SALUDABLES SON LOS REFRESCOS SIN GAS?  México es uno de los países donde más se consume refresco, de acuerdo a un informe de Statista dado a conocer en agosto del 2022 ocupa el cuarto lugar mundial.
El primer puesto lo tiene Estados Unidos, seguido de Japón y Reino Unido con el segundo y tercer lugar de manera respectiva, Australia está en el quinto puesto y después Suiza y Noruega, Rusia y China están en el otro extremo como países que menos consumen.
El consumo excesivo de refresco trae problemas de salud que derivan en el aumento de peso y enfermedades asociadas, incluida la diabetes, por lo que la recomendación es evitar su consumo si se quiere tener una vida saludable.
Pero dentro de las opciones en el mercado, en el caso del mexicano, está la opción de los refrescos sin gas, sin embargo ¿pueden ser una opción más saludable?.
Las empresas refresqueras han trabajado en la creación de productos sin gas para evitar las múltiples afectaciones que causa a nuestro organismo, pero al final la recomendación de los expertos y sector salud es siempre recurrir a la ingesta de productos naturales, pues aunque los refrescos sin gas son más saludables, no hay bebida más beneficiosa para nuestro cuerpo que el agua.
Uno de los principales inconvenientes son los altos contenidos de azúcar y por lo tanto las calorías, por ejemplo Chaparrita (una empresa que fue creada en 1937) contiene 25 gramos y 100 calorías por cada 250 mililitros, pero Delaware en una botella de 600 mililitros tiene 75 gramos y 264 calorías, lo que no es nada saludable para el cuerpo.
  Opinion : Domingo Fernández  
</t>
  </si>
  <si>
    <t xml:space="preserve">::Intermediamexico::.Testigo
VALORACIÓN. : ( = )NeutroFRACCIÓN :  3/4  Pagina COSTO : 9,750.00AUDIENCIA : 1,087 TIRAJE : 1,087 AUTOR : American Industrial MagazineFECHA : 07/01/2023 LINK : https://www.americanindustrialmagazine.com/blogs/industria-farmaceutica/5-acciones-para-mejorar-tu-salud-que-no-pueden-faltar-en-tu-lista-de-propositos-2023            5 ACCIONES PARA MEJORAR TU SALUD QUE NO PUEDEN FALTAR EN TU LISTA DE PROPÓSITOS 2023  5 acciones para mejorar tu salud que no pueden faltar en tu lista de propósitos 2023
5 acciones para mejorar tu salud que no pueden faltar en tu lista de propósitos 2023
Para mejorar la salud es imprescindible revisar nuestro estilo de vida, Dr. Roberto Santos, Director Médico de Kabla Las visitas periódicas al doctor contribuyen a prevenir enfermedades antes de que estas aparezcan La OMS estima que hasta cinco millones de muertes podrían evitarse si la población mundial fuera más activa
A pesar de que el año pasado, la pandemia no tuvo el nivel de contagio de años previos, sí fue un año relevante en materia de cuidado de la salud, pues a nivel mundial cada vez más personas se preocupan por su salud y han implementado diversas estrategias para ello, ya sea hacer más ejercicio o comer saludable.
De acuerdo con el Foro Económico Mundial, más de 150,000 personas mueren cada día por diversas enfermedades, principalmente de tipo cardiovascular o padecimientos del corazón y los vasos sanguíneos, así como complicaciones respiratorias.
“El inicio de año es un buen momento para planear y llevar una vida más saludable, todo ello con el objetivo de alcanzar un mayor nivel de bienestar. Para lograrlo es imprescindible revisar nuestro estilo de vida, porque la salud es lo más importante y de ello depende alargar nuestra longevidad”, afirma el Dr. Roberto Santos, Director Médico de Kabla, empresa líder en distribución de pruebas diagnósticas.
Para Kabla mejorar la salud para este 2023 es posible tomando en consideración las siguientes acciones:
Visitas frecuentes al doctor y aplicación de pruebas de forma periódica
No sólo se debe acudir al doctor al sentir un mal físico, las visitas periódicas con especialistas pueden mantenernos con una mejor condición de acuerdo con nuestra edad, sexo, así como antecedentes médicos y familiares.
Las visitas periódicas contribuyen a prevenir enfermedades antes de que estas aparezcan, detectarlas a tiempo o bien minimizar los daños cuando se encuentran en un estado avanzado.
“Un doctor puede llevar un control preciso de registros acerca de nuestro estado de salud para aplicar, en caso de que lo considere oportuno, una serie de pruebas para determinar nuestros niveles de glucosa, triglicéridos y colesterol, todo ello con el objetivo de descartar afectaciones o bien iniciar con tratamientos a tiempo que coadyuven a una pronta recuperación”, argumenta el Director Médico de Kabla. Practicar alguna actividad física
El ejercicio es imprescindible para prevenir enfermedades y proporcionar bienestar. La Organización Mundial de la Salud OMS establece que hasta 5 millones de muertes al año podrían evitarse si la población mundial fuera más activa.
El personal de salud recomienda practicar alguna actividad durante 2 o 3 horas a la semana con el objetivo de prevenir algunas enfermedades físicas, así como reducir los síntomas de la depresión y la ansiedad.
“La reactivación física brinda una mayor esperanza de vida, principalmente en un contexto donde transitamos hacia una nueva normalidad tras permanecer en confinamiento con una movilidad reducida a causa de la pandemia”, argumenta el Dr. Roberto Santos. Comer de forma saludable
Una dieta balanceada es el primer paso para prevenir enfermedades como la obesidad, diabetes, anemia, hipertensión, enfermedades cardiovasculares, entre otras.
Cada persona tiene necesidades nutricionales muy específicas, por lo cual es importante recibir asesoramiento de un especialista para ingerir alimentos de forma más saludable, con una ingesta más variada de nutrientes. Dormir más horas
Las horas de sueño son acorde a la edad de las personas. Para los adultos lo ideal son entre 6 y 8 horas. Entre los principales beneficios del sueño destaca una mejora en el sistema inmune, los procesos cognitivos, creatividad, aumenta la energía, entre otros beneficios. Disminuir los excesos
El consumo de alcohol o tabaco puede repercutir en la calidad de vida de una persona. Para inhibir los excesos es importante, además de una gran voluntad, buscar apoyo de algún especialista a fin de aumentar las probabilidades de éxito.
“Entre los propósitos para el 2023 debemos incluir nuevos hábitos de salud enfocados a sentirnos mejor. Es un tema que implica trabajar en ello día tras día, pero vale la pena porque el autocuidado no solo beneficia a la persona, sino también brinda la oportunidad a que los sistemas de salud se enfoquen en otras prioridades”, concluye Roberto Santos.
https://www.americanindustrialmagazine.com/blogs/industria-farmaceutica/5-acciones-para-mejorar-tu-salud-que-no-pueden-faltar-en-tu-lista-de-propositos-2023
  Opinion : American Industrial Magazine  
</t>
  </si>
  <si>
    <t xml:space="preserve">::Intermediamexico::.Testigo
VALORACIÓN. : ( = )NeutroFRACCIÓN :  1 Pagina COSTO : 30,000.00AUDIENCIA : 455,109 TIRAJE : 455,109 AUTOR : Citli ToribioFECHA : 08/01/2023            ¿QUÉ LE PASA A TU CUERPO SI DEJAS DE CONSUMIR AZÚCAR? ESTO DICEN LOS EXPERTOS  Que si las galletitas, que si el ponche, que si los aguinaldos, que si la ensalada...¡todo eso tiene azúcar! y la verdad es que es bien complicado dejarla o limitar su consumo, sobre todo en estas fechas ¡y hoy que se come rosca de reyes! Sin embargo, los expertos recomiendan limitar e incluso evitar el consumo de azúcar. 
El azúcar es uno de los alimentos que proporcionan algo de energía a nuestro organismo y la necesitamos para que órganos, como el cerebro y los músculos puedan funcionar adecuadamente a lo largo de la vida. Tan solo el primero, es responsable del consumo de energía procedente de la glucosa, pero los tejidos de nuestro organismo también la usan como fuente de energía. Sin embargo, consumirla en exceso, lejos de beneficiarnos, puede perjudicarnos. 
Cuando consumes azúcar en exceso, tu cuerpo puede experimentar varios cambios, como padecer obesidad, que incremente el riesgo de padecer enfermedades cardiovasculares, diabetes y hasta depresión, de acuerdo con información de la University Medical Center Phoenix, donde se asegura que incluso podría mermar tus niveles de energía y la salud con todo ello.
¿Qué puede te puede pasar si dejas de consumir azúcar?
Después de leer esto, entendemos, por qué nuestros nutriólogos o médicos de cabecera, casi nunca la ponen en la lista de alimentos amigos o adecuados para la salud el azúcar. Sin embargo, ¿te has preguntado qué le pasaría a tu cuerpo si dejas de consumir azúcar?
La verdad es que de acuerdo con los expertos, limitar el consumo de azúcar podría mejorar tu calidad de vida por diversas situaciones como saciar más tu apetito, ayudarte a bajar de peso y hasta cuidar algunos órganos, como el corazón e hígado, los cuales son sumamente vitales. Así que toma nota de estas poderosas razones para detener o limitar el consumo de azúcar en tu día a día.
1. Te sacias rápidamente y pierdes grasa abdominal
Cuando consumes azúcar, se suprime una hormona llamada leptina, que es la responsable de hacernos sentir saciados, por lo que cuando dejas de consumir azúcar, además de saciarte más rápidamente, también te ayuda a perder grasa de la cintura y el vientre, según in estudio de la Endocrine Society.
2. Previenes los cálculos renales 
El consumo de bebidas y/o alimentos con azúcar refinado, provoca un aumento del 25% de sufrir cálculos renales, por lo que frenar o limitar su consumo, podría ayudarte a prevenir el padecimiento de cálculos renales.
3. Proteges tu cerebro, hígado y corazón
Al limitar el consumo de azúcar puedes evitar los picos de azúcar en la sangre, que pueden ser una de las causas de los daños cerebrales, que a veces afectan la memoria. Además según una investigación publicada en la revista Nature, el exceso de azúcar tiene un efecto negativo en el hígado y evitar su consumo ayuda a que funcione de manera óptima, lo mismo que con el corazón, quien cuando no lo la consumes, tiene menos posibilidades de sufrir alguna enfermedad cardíaca. 
  Opinion : Citli Toribio  
</t>
  </si>
  <si>
    <t xml:space="preserve">::Intermediamexico::.Testigo
VALORACIÓN : ( - ) NegativoFRACCIÓN :  3/4  Pagina COSTO : 97,500.00AUDIENCIA : 466,666 TIRAJE : 466,666 AUTOR : Juan LeyvaFECHA : 08/01/2023            RELACIONAN CONSUMO DE REFRESCOS CON CAÍDA DE CABELLO EN HOMBRES  Un estudio realizado por investigadores de la Universidad Tsinghua en Beijing ha encontrado que beber un refresco al día aumenta el riesgo de pérdida de cabello en los hombres en un 57%. 
Los datos del estudio, publicado en la revista Nutrients, muestran que, en una encuesta autoinformada a 1028 hombres chinos de entre 18 y 45 años, se encontró una "asociación significativa" entre el consumo de bebidas azucaradas y la pérdida de cabello en los hombres. 
Los investigadores también observaron una mayor ingesta de bebidas azucaradas entre los hombres más jóvenes encuestados, lo que se atribuyó a un "desconocimiento de los efectos nocivos" de estas bebidas.
Es importante señalar que este estudio se enfocó en el consumo de "bebidas azucaradas", también conocidas como SSB (sugar-sweetened beverages, en inglés), y planteó la hipótesis de que cualquier bebida con alto contenido de azúcar añadida podría contribuir a la pérdida de cabello.
Además de los refrescos, otras bebidas azucaradas que deben evitarse para prevenir la pérdida de cabello incluyen bebidas deportivas, café y té endulzados.
La pérdida de cabello de patrón masculino, también conocida como alopecia androgénica, es un problema que afecta a la mitad de los hombres a los 50 años y al 25% de los hombres calvos antes de los 21 años, según la Clínica Cleveland. 
Aunque no se conoce con certeza la causa de esta afección, se cree que puede ser el resultado de una combinación de factores genéticos y ambientales.
En el caso del consumo de bebidas azucaradas, se ha sugerido que el alto consumo de azúcar puede afectar la salud del cabello a través de diversos mecanismos, como la inflamación de la resistencia a la insulina y el aumento de los niveles de estrés oxidativo.
Aunque el estudio de la Universidad Tsinghua proporciona evidencia de que beber un refresco al día puede aumentar el riesgo de pérdida de cabello, es importante tener en cuenta que se trata de una investigación observacional y no puede probar causalidad. 
Es decir, no se puede determinar con certeza si el consumo de bebidas azucaradas es la causa directa de la pérdida de cabello, sino que solo se puede señalar una asociación entre ambos factores. Es necesario realizar más investigaciones para confirmar los resultados y establecer con certeza la relación entre el consumo de bebidas azucaradas y la pérdida de cabello.
  Opinion : Juan Leyva  
</t>
  </si>
  <si>
    <t xml:space="preserve">::Intermediamexico::.Testigo
VALORACIÓN : ( - ) NegativoFRACCIÓN :  3/4  Pagina COSTO : 7,500.00AUDIENCIA : 356 TIRAJE : 356 AUTOR : Mihail RamírezFECHA : 08/01/2023            ¿POR QUÉ TOMAR REFRESCO PUEDE PROVOCAR CALVICIE EN HOMBRES? ESTO EXPLICA UN ESTUDIO  ¿Tomas refresco con frecuencia? Si la respuesta fue positiva, ten cuidado, porque existe una relación entre beber bebidas azucaradas y la pérdida del cabello masculino.
La pérdida de cabello de patrón masculino (MPHL, por sus siglas en inglés), una forma de pérdida de cabello progresiva y sin cicatrices, se ha convertido en un problema de salud pública mundial.
De acuerdo con una nueva investigación, realizada por expertos de la Universidad de Tsinghua en Pekín, China, un alto consumo de bebidas azucaradas (refrescos, jugos, bebidas energéticas, leche dulce y té/café dulces) incrementa la probabilidad de presentar pérdida de cabello en hombres de 18 a 45 años.
“Como fuente dietética importante de azúcares añadidos, las bebidas azucaradas pueden ser un factor de riesgo potencial para MPHL”, indicó el estudio.
La investigación explicó que el alto consumo de azúcares añadidos influye en la caída del cabello al activar las vías de los polioles. Por esta razón, descubrieron que beber refrescos de una a tres veces por semana aumenta un 21 por ciento el riesgo de pérdida de cabello, mientras que beber de cuatro a siete bebidas cargadas de azúcar aumentaba el riesgo 26 por ciento.
El análisis elaborado en China también arrojó que el consumo de bebidas azucaradas es más alto en el grupo de edad de 13 a 29 años. En los Estados Unidos, el 63 por ciento de los jóvenes y el 49 por ciento de los adultos beben una soda una vez al día.
Además, las investigaciones actuales indican que el consumo excesivo de bebidas azucaradas está asociado con enfermedades crónicas, obesidad, caries y problemas emocionales.
La alopecia está relacionada con numerosos factores, que incluyen la genética, la ansiedad, el tiempo de sueño, la edad, el índice de masa corporal (IMC), el historial de enfermedades, las actividades físicas, la nutrición y el tabaquismo.
Las bebidas azucaradas, cuyo consumo prevalece en la población joven, son líquidos endulzados con diversas formas de azúcares añadidos.
  Opinion : Mihail Ramírez  
</t>
  </si>
  <si>
    <t xml:space="preserve">::Intermediamexico::.Testigo
VALORACIÓN. : ( = )NeutroFRACCIÓN :  1 Pagina COSTO : 30,000.00AUDIENCIA : 10,477 TIRAJE : 10,477 AUTOR : RedacciónFECHA : 07/01/2023 LINK : https://www.nvinoticias.com/trending/virales/video-me-vale-ver-nina-prefiere-morir-dejar-de-tomar-refresco/141575            "ME VALE VER...": NIÑA PREFIERE MORIR A DEJAR DE TOMAR REFRESCO  Todos conocemos los riesgos de consumir bebidas azucaradas, tales como refrescos o jugos envasados, y sabemos la importancia de enseñar a los más pequeños de la casa a no excederse con estas y en su lugar fomentar en ellos hábitos más saludables, como una correcta alimentación. 
Pese a todo, aún hay personas para las que problemas como la obesidad y la diabetes no parecen importarles y continúan abusando de productos como las sodas y la comida chatarra. Tal es el caso de esta pequeña que se hizo viral en Tiktok gracias a su peculiar respuesta cuando fue advertida sobre los problemas a su salud.
En el video se aprecia a la menor comiendo pizza y bebiendo refresco. Cuando la persona que graba le advierte que no beba tanto refresco porque le dará diabetes infantil, ella responde: "Me vale ver..., que me muera".
La reacción de Luciana, nombre de la pequeña, cuenta hasta ahora con más de 421 mil me gusta y 4 mil 611 comentarios. En los comentarios se puede leer tanto críticas a los padres y a la niña, como personas que afirman, en tono de broma, sentirse identificados con la niña.
  Opinion : Redacción  
</t>
  </si>
  <si>
    <t xml:space="preserve">::Intermediamexico::.Testigo
VALORACIÓN. : ( = )NeutroFRACCIÓN :  3/4  Pagina COSTO : 70,000.00AUDIENCIA : 60,623 TIRAJE : 60,623 AUTOR : RedacciónFECHA : 07/01/2023 LINK : https://www.tvazteca.com/aztecanoticias/hacienda-ieps-7-al-13-diciembre-2023-fbs            HACIENDA SUBE EL IEPS PARA GASOLINA; LO BAJA PARA EL DIÉSEL  La Secretaría de Hacienda y Crédito Público SHCP reportó que para la semana del 7 de enero al 13 de enero 2023 el apoyo a la cuota del Impuesto Fiscal Especial sobre Producción y Servicios IEPS regresa para la gasolina continúa en aumento, después de registrar tres semanas en ceros.
IEPS para gasolina Premium en la semana del 7 al 13 de enero 2023
De acuerdo con el Diario Oficial de la Federación DOF, el apoyo para la gasolina Premium subió de 29.15% al 40.11%, por lo que la cuota a pagar por cada litro de combustible será de $2,99 pesos, mientras que la dependencia se hará cargo del monto de $2.00 pesos, que corresponde a la gasolina mayor o igual a 91 octanos y combustibles no fósiles. IEPS para gasolina Magna en la semana del 7 al 13 de enero 2023
Para la gasolina Magna, el apoyo aumentó del 54.80% al 61.44%, esto significa que los consumidores pagarán $2.28 pesos de impuesto por litro. Por su parte, la Secretaría de Hacienda absorberá el monto del estímulo fiscal de $6.40 pesos por combustible para la primera semana de enero 2023. IEPS para diésel en la semana del 7 al 13 de enero 2023
Mientras que para el apoyo del diésel bajó, pasando del 100% al 98.52%; se pagará $0.09 pesos de cuota por litro, por lo que la Secretaría de Hacienda cubrirá $6.40 pesos que corresponden al IEPS.
¿Qué es el impuesto Especial sobre Producción y Servicios IEPS?
El IEPS entró en vigor en México desde 1980,y se rige por la Ley del Impuesto Especial sobre Producción y Servicios. Es el gravamen que se paga por la producción y venta o importación de gasolina, alcohol, cerveza y tabaco, entre otros bienes.
Al igual que el IVA, el IEPS es un impuesto indirecto, debido a que los contribuyentes no lo pagan directamente, sino que los trasladan o cobran a sus clientes, excepto en importación, y el contribuyente sólo lo reporta al SAT. ¿Qué otros productos contiene el IEPS?
Bebidas con contenido alcohólico y cerveza. Tabaco y cigarros. Combustibles. Refrescos, bebidas hidratantes y rehidratantes.
Dentro de dichos rubros, el único que puede considerarse de primera necesidad es la gasolina, por lo cual el Gobierno de México, a través de la Secretaría de Hacienda, concede los estímulos fiscales, el llamado IEPS, sobre el impuesto en este producto. Es decir, brindan apoyos económicos o algún estímulo fiscal para reducir el pago final del impuesto a los consumidores.
https://www.tvazteca.com/aztecanoticias/hacienda-ieps-7-al-13-diciembre-2023-fbs
  Opinion : Redacción  
</t>
  </si>
  <si>
    <t xml:space="preserve">::Intermediamexico::.Testigo
VALORACIÓN : ( + ) PositivoFRACCIÓN :  1 Pagina COSTO : 8,500.00AUDIENCIA : 275 TIRAJE : 275 AUTOR : RedaccionFECHA : 06/01/2023 LINK : https://www.viajandoconsabor.com/post/cocteles-para-disfrutar-la-rosca-de-reyes-al-máximo            CÓCTELES PARA DISFRUTAR LA ROSCA DE REYES AL MÁXIMO  Cócteles para disfrutar la Rosca de Reyes al máximo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Martini de chocolate: es un cóctel que va para cualquier ocasión y se puede maridar con una rosca rellena de queso con zarzamora o snickers.
Ingredientes:
- Cacao en polvo
- 1 ½ onzas crema de cacao u otro licor de chocolate
- 2 onzas vodka
- 2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Dulce tequila: la combinación del tequila con el coñac, se volverá tu bebida favorita y será el maridaje ideal con la rosca tradicional.
Ingredientes:
- Cacao en polvo
- 2 onzas tequila reposado
- 1 onza coñac Martell
- 1 onza licor de naranja
- ½ onza de jugo de lima
- 1 cucharada de jarabe de agave
-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Amaretto Sour: cóctel estilo agrio que contiene un ingrediente estrella que eleva el sabor, acompaña con tu rosca favorita.
Ingredientes:
- 1 ½ onza de amaretto
- ¾ de onza de whisky
- 1 onza de jugo de limón
- ¼ onza de jarabe simple
- 1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https://www.viajandoconsabor.com/post/cocteles-para-disfrutar-la-rosca-de-reyes-al-máximo
  Opinion : Redaccion  
</t>
  </si>
  <si>
    <t xml:space="preserve">::Intermediamexico::.Testigo
VALORACIÓN. : ( = )NeutroFRACCIÓN :  3/4  Pagina COSTO : 22,500.00AUDIENCIA : 17,843 TIRAJE : 17,843 AUTOR : Charlotte Hilton AndersenFECHA : 07/01/2023 LINK : https://selecciones.com.mx/las-peores-formas-de-comenzar-el-ano-nuevo/            LAS PEORES FORMAS DE COMENZAR EL AÑO NUEVO  Guardar resentimiento
Hay muchas posibilidades de que haya sucedido algo en el último año que realmente te molestó. Ya sea que un amigo te traicionó, un miembro de la familia te mintió o un extraño en Internet te atacó con saña, puede ser realmente difícil dejar ir esos sentimientos dolorosos.
Pero, como dice el viejo adagio, negarse a perdonar es como tragar veneno y esperar que la otra persona muera. Comienza tu nuevo año haciendo lo que sea necesario para dejar de lado esos sentimientos y superar el dolor. Consulta a un terapeuta, hable con alguien o medite.
Buscar una pelea
A veces tú eres la parte agraviada, pero otras veces eres quien perpetra el mal. O, la mayoría de las veces, ambos están parcialmente equivocados. Pero independientemente de las acciones de los demás y de si eliges admitirlo en el momento o no, sabes cuándo has hecho algo malo. Así que di que lo sientes.
Disculparse es difícil… pero no tanto como dejar que la discusión se prolongue durante todo un año nuevo, que crezca y haga metástasis hasta que mate la relación.
Si no puedes decirlo verbalmente, comienza con una nota, un correo electrónico o un mensaje de texto que diga “lo siento”. Si quieres que tu disculpa sea sincera, debe tener estas tres cosas.
Tener una despensa llena de comida chatarra
Los objetivos de dieta, ejercicio y pérdida de peso son, con mucho, la resolución de Año Nuevo más popular, pero muchos de nosotros saboteamos esos objetivos saludables incluso antes de que comiencen al preparar nuestro entorno para el fracaso.
Resiste la mentalidad de que puedes comer lo que quieras y luego dejar de fumar el 1 de enero. Hacer pequeños cambios es un método mucho más realista y sostenible. Comienza hoy limpiando tu reserva de comida chatarra, almacenando más frutas y verduras frescas y buscando recetas saludables.
Agregar a tu mesa una pila de papeles
Es posible que los impuestos no venzan hasta abril, pero reúne documentos financieros importantes durante todo el año, desde facturas médicas hasta estados de cuenta de tarjetas de crédito y donaciones de caridad.
TE RECOMENDAMOS  Estos hábitos mantendrán fuertes tus músculos
Ahora es el momento de organizar lo importante y tirar lo que no lo es. De esa manera, podrás encontrar exactamente lo que necesitas cuando lo necesites y no entrará en pánico.
Acumular más deuda
En esta época del año, todo se trata de gastar, gastar, gastar. Pero la deuda es cualquier cosa menos alegre y brillante; se cierne sobre tu cabeza, causando preocupación, ansiedad, depresión y arrepentimiento, e incluso puede provocar un colapso total.
Dependiendo de cuánto debas y a quién, probablemente no sea realista pagar todo este mes, pero puedes comenzar haciendo un presupuesto hoy que te ayudará a pagarlo.
Dejar los platos en el fregadero
Los platos sin lavar pueden sonar como algo pequeño, pero los platos amontonados a menudo conducen a encimeras desordenadas, pisos pegajosos y botes de basura desbordados.
Sin embargo, la cocina es el centro de tu hogar, por lo que tomarte unas horas para darle una buena limpieza profunda, comenzando por el fregadero, hará que todo en tu vida se sienta más fácil, incluido el cumplimiento de otras resoluciones de Año Nuevo, como cocinar más comidas en casa, preparar almuerzos saludables y medir las porciones adecuadas.
Olvidar tu cambio de aceite
Seamos honestos, nunca hay un momento conveniente para el mantenimiento del automóvil. Siempre va a ser un dolor cambiar el aceite y rotar los neumáticos, pero ¿sabes qué es un dolor aún mayor? Que tu coche se averíe de camino a casa de la abuela para la cena de Navidad.
Tomarse el tiempo para lidiar con los problemas pequeños del automóvil ahora te ahorrará una gran factura de reparación en el nuevo año.
Más ropa en tu armario
Esta es la época perfecta del año para limpiar tu armario. No solo harás espacio para cualquier regalo que puedas recibir, también puedes beneficiar a otras personas donando lo que ya no vas a usar.
Deshazte de todo lo que haya pasado de moda, que no te quede bien, que esté manchado o desgastado, o que simplemente no te pongas por la razón que sea. Luego, puedes comenzar el nuevo año con un estilo nuevo y fresco, sabiendo que las únicas cosas en tu armario son las cosas que realmente amas.
TE RECOMENDAMOS  10 mitos sobre la salud mental que debes tener claros
Vivir con un refrigerador oloroso
¿Qué suena más apetecible: hurgar en un refrigerador maloliente en busca de algo para cocinar o comprar comida para llevar para la cena? Omite la angustia y prepárate para ahorrar dinero y calorías y limpia profundamente tu refrigerador, luego llénalo con productos básicos saludables.
En el mejor de los casos, comenzarás tus propósitos dietéticos con el pie derecho. En el peor de los casos, tienes un refrigerador agradable y limpio para guardar los contenedores de comida para llevar.
No hablar con tus hermanos en meses
Se supone que el ajetreo y el bullicio de las fiestas tienen que ver con mostrar amor a nuestra familia y a nuestros semejantes, pero hablando en términos prácticos, puede ser difícil encontrar el tiempo para una charla de una hora con tu madre o un brunch para ponerte al día con tu hermana, entre todas las compras presentes y la fiesta.
En realidad, tu presencia significará mucho más para tus seres queridos que cualquier regalo. Tómate el tiempo para comunicarte con tus seres queridos ahora, porque después de todo, nadie sabe cuánto tiempo les queda juntos.
En un punto muerto con tu jefe
Muchas empresas programan grandes cambios para el comienzo de un nuevo año (planes de salud, aumentos, promociones, vacaciones) y aunque está bien si las cosas van bien, es posible que no desees esperar hasta enero si no estás satisfecho con tu trabajo, ¿verdad?
Averigua qué es lo que te hace sentir miserable en tu trabajo y habla con tu jefe sobre cómo pueden trabajar juntos para solucionarlo. Sé proactivo ahora para resolver tus inquietudes y te sentirás mejor.
Tomado de rd.com The 14 Absolute Worst Ways to Start the New Year
  Opinion : Charlotte Hilton Andersen  
</t>
  </si>
  <si>
    <t xml:space="preserve">::Intermediamexico::.Testigo
VALORACIÓN. : ( = )NeutroFRACCIÓN :  3/4  Pagina COSTO : 22,500.00AUDIENCIA : 455,109 TIRAJE : 455,109 AUTOR : Por Citli ToribioFECHA : 07/01/2023 LINK : https://www.gastrolabweb.com/saludable/2023/1/7/habitos-que-te-ayudan-cuidar-de-tu-salud-digestiva-despues-de-las-fiestas-decembrinas-32036.html            6 HÁBITOS QUE TE AYUDAN A CUIDAR DE TU SALUD DIGESTIVA DESPUÉS DE LAS FIESTAS DECEMBRINAS  6 hábitos que te ayudan a cuidar de tu salud digestiva después de las fiestas decembrinas
Salud digestiva 6 hábitos que te ayudan a cuidar de tu salud digestiva después de las fiestas decembrinas Y qué mejor que ahora que ya pasó la rosca de reyes, como un 7 de enero para ahora sí empezar la dieta y enfocarnos sin temor Las ensaladas son importantísimas porque nos proveen fibra. Foto: Pexels Saludable Por Citli Toribio sábado, 7 de enero de 2023 · 01:00
Las fiestas decembrinas nos dejaron una salud digestiva que nos pide a gritos mejorar y más allá de cuidarnos para vernos bien, es para sentirnos de lo mejor, porque a nadie le gusta sentir inflamación estomacal, tener mala digestión, salir corriendo al baño o incluso tener sobre peso. Sin embargo, la verdad es que muchos de nosotras padecemos algo de esto y ya va siendo tiempo de mejorar nuestros hábitos alimenticios.
Y qué mejor que ahora que ya pasó la rosca de reyes, como un 7 de enero para ahora sí empezar la dieta y enfocarnos sin temor a caer en la provocación, que de los taquitos, que de los tamales o cualquier otra cosa que se le parezca, que nos aleje del bien que nos hacen las verduras y las frutas para mejorar nuestra digestión, según los nutriólogos o expertos en salud. Noticias Relacionadas Consejos para aliviar la indigestión por la comida de Navidad 5 pilares para tener una buena salud digestiva y sentirte bien
Por eso es que hoy hemos decidido compartir contigo nada más y nada menos que 6 hábitos recomendados por los nutriólogos para mejorar nuestra salud digestiva ahora que sí entraremos en un nuevo régimen para bajar de peso o para sentirnos más saludables con nuestro cuerpo. Así que mejor ¡toma nota!, porque algo de esto seguro que te servirá. 1. Consume fibra
La razón por la que los doctores, nutriólogos o personas que sepan de la salud humana, siempre te dicen "come frutas y verduras" no es porque replican lo que ven en los comerciales, sino, porque contienen fibra y esta es muy necesaria para favorecer la digestión y ayuda a tu cuerpo a procesar mejor los alimentos y evita problemas como el estreñimiento, cáncer de colon y hasta diabetes. Noticias Relacionadas Así puedes comer plátano para cuidar la salud digestiva y la presión sanguínea Estos 3 alimentos podrían afectar la salud digestiva de los más pequeños, conócelos 2. Mastica bien
Parece irrelevante, pero la forma y tiempo de masticar es muy importante. Tanto, que cuando no lo respetas, no segregas saliva correctamente, lo que provoca que ingieras más alimentos de los que necesitas en realidad. Es importante que mastiques al menos unas 32 veces antes de tragártela. Es importante que consumas una buena cantidad de fibra. Foto: Pexels 3. Bebe suficiente agua
Lo ideal son 2 litros al día, pero de acuerdo a nuestra edad y necesidades, hay que preguntarle a nuestro médico cuánto es lo que necesitamos. Beber agua facilita la eliminación de desechos y limpia nuestro intestino, páncreas y riñones, por lo que este es un hábito que debemos de empezar a tener si queremos cuidar la salud digestiva. 4. Cocina suavemente
Aunque no lo creas, hay vida más allá de lo frito. Si quieres cuidar tu digestión es buena idea que comiences a preferir las cocciones suaves, como al vapor en horno, etcétera. Evitar grasas y elementos picantes o irritantes puede complicar el proceso digestivo. La cocina al vapor siempre será preferible a la frita. Foto: Pixabay 5. Mantén horarios regulares para tus comidas
Nos guste o no, somos animales de costumbres y lo más recomendable es evitar las comidas copiosas después de un ayuno. Saltarnos las comidas o pasar horas en ayuno no deja que nuestro cuerpo absorba y use los nutrientes necesarios y altera el sistema digestivo. 6. Evita alimentos irritantes
Aunque nos duela, tenemos que moderar el chile y otras salsas o elementos irritantes para cuidar nuestra salud digestiva. Estos y el exceso de azúcares, así como el alcohol o tabaco puede darle en la torre a tu estómago. Así que ve distanciándote de esto poco a poco y con un paso a la vez. Más de salud digestiva tips saludables Dieta saludable
https://www.gastrolabweb.com/saludable/2023/1/7/habitos-que-te-ayudan-cuidar-de-tu-salud-digestiva-despues-de-las-fiestas-decembrinas-32036.html
  Opinion : Por Citli Toribio  
</t>
  </si>
  <si>
    <t xml:space="preserve">::Intermediamexico::.Testigo
VALORACIÓN : ( + ) PositivoFRACCIÓN :  1/64 Pagina COSTO : 125.00AUDIENCIA : 200 TIRAJE : 200 AUTOR : Juan Carlos MachorroFECHA : 06/01/2023 LINK : http://www.periodismoyambiente.com.mx/2023/01/06/curiosidades-de-la-rosca-de-reyes            CURIOSIDADES DE LA ROSCA DE REYES  Curiosidades de la Rosca de Reyes
La llegada de los Reyes Magos se aproxima, y con ello la oportunidad de compartir en familia la tradicional Rosca de Reyes, que tiene una amplía variedad de presentaciones, sabores y colores, como son la clásica, la rellena de queso con zarzamora, snickers o de conejo de chocolate, etc. Sin olvidar que a alguien le salga el “muñequito” deberá de pagar los tamales el 2 de febrero.
Entre las múltiples curiosidades de la Rosca de Reyes se puede decir que datos de la Cámara Nacional de la Industria Panificadora el consumo de la Rosca de Reyes en esta época genera más de 2,250 millones de pesos mdp, lo que equivale, en promedio al 20 por ciento de los ingresos anuales de este sector en todo el país, ello debido a la venta de poco más de 4 millones de roscas a nivel nacional.
En el año 2010, la Ciudad de México estableció la marca de la Rosca de Reyes más grande del Mundo. Para su elaboración fueron utilizados 7,568 kilos de harina, 3,725 kilos de manteca, 56,880 huevos, 1,000 litros de leche, 2,900 kilos de azúcar, 87 kilos de sal, 249 kilos de levadura y 40 litros de esencia de vainilla. Su longitud total fue de 1,400 metros y pesó casi 12 toneladas. Se repartió un pedazo a 200 mil personas
Su origen se remonta a Francia durante la Edad Media, tiempo en el que se escondía un haba en una rosca de pan dulce adornada con azúcar y frutas y quien la encontrara era proclamado, de manera simbólica, como rey, esto haciendo alusión a las creencias católicas de los Reyes Magos. Gracias al intercambio cultural entre América y Europa, comenzó este festejo en México a mediados del siglo XX.
Un 77 por ciento de las roscas de reyes se venden entre el 4 y 7 de enero. Y de éstas, al menos 6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Se estima que 4 de cada 5 roscas se compran acompañadas de otros productos, siendo la categoría de “leche” la más comprada para acompañarla, de acuerdo con estudios de Nielsen.
El cierre de las fiestas decembrinas con este platillo se puede acompañar con diversas bebidas desde tradicionales hasta muy modernas para que los Reyes Magos tengan un pequeño descanso tras el ir por la Rosca.
Entre las recomendaciones para exclusivamente los adultos son el Martini de chocolate: es un cóctel que va para cualquier ocasión y se puede maridar con una rosca rellena de queso con zarzamora o snickers. La misma contiene cacao en polvo u licor de chocolate o de vodka. Así como un dulce tequila, que es una combinación del tequila con el coñac. Así como el amaretto Sour: cóctel estilo agrio que contiene un ingrediente estrella que eleva el sabor, acompaña con su rosca favorita.
http://www.periodismoyambiente.com.mx/2023/01/06/curiosidades-de-la-rosca-de-reyes
  Opinion : Juan Carlos Machorro  
</t>
  </si>
  <si>
    <t xml:space="preserve">::Intermediamexico::.Testigo
VALORACIÓN : ( + ) PositivoFRACCIÓN :  1/64 Pagina COSTO : 125.00AUDIENCIA : 200 TIRAJE : 200 AUTOR : Redaccion adminFECHA : 06/01/2023 LINK : https://tecnodivaoficial.blogspot.com/2023/01/histora%20rosca%20de%20reyes.html#comments            COSAS QUE NO SABES DE LA ROSCA DE REYES: CIFRAS, DATOS Y CURIOSIDADES  Cosas que no sabes de la Rosca de Reyes: cifras, datos y curiosidades
La llegada de los Reyes Magos se aproxima, y con ello la oportunidad de compartir en familia un momento mágico esperando que a alguien le salga el “muñequito” en la tradicional Rosca de Reyes, la cual encierra algunas curiosidades y cifras interesantes, que Sam´s Club se ha encargado de recopilar para ti. ¡Descúbrelas!
Importante derrama económica. Según datos obtenidos por la Cámara Nacional de la Industria Panificadora el consumo de la Rosca de Reyes en esta época genera más de 2,250 millones de pesos, lo que equivale, en promedio al 20% de los ingresos anuales de este sector en todo el país.
Rompiendo récord delicioso. En el año 2010, la Ciudad de México estableció una nueva marca de la Rosca de Reyes más grande del Mundo. Para su elaboración fueron utilizados 7,568 kilos de harina, 3,725 kilos de manteca, 56,880 huevos, 1,000 litros de leche, 2,900 kilos de azúcar, 87 kilos de sal, 249 kilos de levadura y 40 litros de esencia de vainilla. Su longitud total fue de 1,400 metros y pesó casi 12 toneladas. Se repartió un pedazo a 200 mil personas
No es creación mexicana. Su origen se remonta a Francia durante la Edad Media, tiempo en el que se escondía un haba en una rosca de pan dulce adornada con azúcar y frutas y quien la encontrara era proclamado, de manera simbólica, como rey, esto haciendo alusión a las creencias católicas de los Reyes Magos. Gracias al intercambio cultural entre América y Europa, comenzó este festejo en México a mediados del siglo XX.
¿Cuándo la compra la mayoría? 77% de las roscas de reyes se venden entre el 4 y 7 de enero. Y de éstas, al menos 6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Siempre acompañada. 4 de cada 5 roscas se compran acompañadas de otros productos, siendo la categoría de “leche” la más comprada para acompañarla, de acuerdo con estudios de Nielsen.
Sólo México la enlaza otra festividad. En nuestro país se acostumbra a partir la Rosca de Reyes en familia en la noche del 6 de enero después de recibir la esperada visita de los Reyes Magos y además de saborearla con chocolate caliente o champurrado. Sin embargo, el festejo no termina ahí ya que la tradición mexicana es que a quien le aparezca el "muñequito" en su rebanada, se convierte en el padrino o madrina del niño y deben cuidarlo y llevarlo a bendecir a la iglesia festejando con tamales y atole el 2 de febrero, Día de la Candelaria.
Para hacer de este día algo especial, visita tu Sam’s Club más cercano, su página web o aplicación y encuentra desde dulces y chocolates, hasta juguetes y por supuesto, la mejor variedad de roscas, cómo la deliciosa y suave Rosca Gourmet de Member´s Mark, hecha con pan brioche con mantequilla; elaborada con queso Philadelphia y la Lechera;
decorada con betún de mantequilla y ralladura de chocolate blanco Turín con toppings de nuez y arándano
Disfruta Lo especial de celebrar esta temporada y vive un increíble Día de Reyes. ¡Provecho!
https://tecnodivaoficial.blogspot.com/2023/01/histora%20rosca%20de%20reyes.html#comments
  Opinion : Redaccion admin  
</t>
  </si>
  <si>
    <t xml:space="preserve">::Intermediamexico::.Testigo
VALORACIÓN : ( + ) PositivoFRACCIÓN :  1/64 Pagina COSTO : 203.13AUDIENCIA : 1,906 TIRAJE : 1,906 AUTOR : Elizabeth FrancoFECHA : 06/01/2023 LINK : https://www.protocolo.com.mx/comercio-y-negocios/cosas-que-no-sabes-de-la-rosca-de-reyes-descubrelas            COSAS QUE NO SABES DE LA ROSCA DE REYES ¡DESCÚBRELAS!  Cosas que no sabes de la Rosca de Reyes ¡descúbrelas!
Visita tu Sam’s Club más cercano, su página web o aplicación y encuentra desde dulces y chocolates, hasta juguetes y por supuesto, la mejor variedad de roscas
Ciudad de México, 6 de enero 2023.— Con la llegada de los Reyes Magos, tenemos la oportunidad de compartir en familia un momento mágico esperando que a alguien le salga el “muñequito” en la tradicional Rosca de Reyes, la cual encierra algunas curiosidades y cifras interesantes, que Sam´s Club se ha encargado de recopilar para ti. ¡Descúbrelas!
Importante derrama económica. Según datos obtenidos por la Cámara Nacional de la Industria Panificadora el consumo de la Rosca de Reyes en esta época genera más de 2,250 millones de pesos, lo que equivale, en promedio al 20% de los ingresos anuales de este sector en todo el país. Rompiendo récord delicioso. En el año 2010, la Ciudad de México estableció una nueva marca de la Rosca de Reyes más grande del Mundo. Para su elaboración fueron utilizados 7,568 kilos de harina, 3,725 kilos de manteca, 56,880 huevos, 1,000 litros de leche, 2,900 kilos de azúcar, 87 kilos de sal, 249 kilos de levadura y 40 litros de esencia de vainilla. Su longitud total fue de 1,400 metros y pesó casi 12 toneladas. Se repartió un pedazo a 200 mil personas No es creación mexicana. Su origen se remonta a Francia durante la Edad Media, tiempo en el que se escondía un haba en una rosca de pan dulce adornada con azúcar y frutas y quien la encontrara era proclamado, de manera simbólica, como rey, esto haciendo alusión a las creencias católicas de los Reyes Magos. Gracias al intercambio cultural entre América y Europa, comenzó este festejo en México a mediados del siglo XX. ¿Cuándo la compra la mayoría? 77% de las roscas de reyes se venden entre el 4 y 7 de enero. Y de éstas, al menos 6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Siempre acompañada. 4 de cada 5 roscas se compran acompañadas de otros productos, siendo la categoría de “leche” la más comprada para acompañarla, de acuerdo con estudios de Nielsen. Sólo México la enlaza otra festividad. En nuestro país se acostumbra a partir la Rosca de Reyes en familia en la noche del 6 de enero después de recibir la esperada visita de los Reyes Magos y además de saborearla con chocolate caliente o champurrado. Sin embargo, el festejo no termina ahí ya que la tradición mexicana es que a quien le aparezca el «muñequito» en su rebanada, se convierte en el padrino o madrina del niño y deben cuidarlo y llevarlo a bendecir a la iglesia festejando con tamales y atole el 2 de febrero, Día de la Candelaria.
Para hacer de este día algo especial, visita tu Sam’s Club más cercano, su página web o aplicación y encuentra desde dulces y chocolates, hasta juguetes y por supuesto, la mejor variedad de roscas, cómo la deliciosa y suave Rosca Gourmet de Member´s Mark, hecha con pan brioche con mantequilla; elaborada con queso Philadelphia y la Lechera; decorada con betún de mantequilla y ralladura de chocolate blanco Turín con toppings de nuez y arándano.
Disfruta lo especial de celebrar esta temporada y vive un increíble Día de Reyes. ¡Provecho!
Fotografía: Sam´s Club Palabras clavedeliciosa y suave día especial Reyes Magos Rosca Gourmet variedad de roscas WhatsAppFacebookTwitterPinterestLinkedInEmail
https://www.protocolo.com.mx/comercio-y-negocios/cosas-que-no-sabes-de-la-rosca-de-reyes-descubrelas
  Opinion : Elizabeth Franco  
</t>
  </si>
  <si>
    <t xml:space="preserve">::Intermediamexico::.Testigo
VALORACIÓN : ( + ) PositivoFRACCIÓN :  1/64 Pagina COSTO : 203.13AUDIENCIA : 510 TIRAJE : 510 AUTOR : RedaccionFECHA : 06/01/2023 LINK : https://www.revistabooking.com/post/walmartexpress-22            CÓCTELES PARA DISFRUTAR LA ROSCA DE REYES AL MÁXIMO  Cócteles para disfrutar la Rosca de Reyes al máximo
POR: TB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1. Martini de chocolate: es un cóctel que va para cualquier ocasión y se puede maridar con una rosca rellena de queso con zarzamora o snickers.
Ingredientes:
? Cacao en polvo
? 1 ½ onzas crema de cacao u otro licor de chocolate
? 2 onzas vodka
?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2. Dulce tequila: la combinación del tequila con el coñac, se volverá tu bebida favorita y será el maridaje ideal con la rosca tradicional.
Ingredientes:
? Cacao en polvo
? 2 onzas tequila reposado
? 1 onza coñac Martell
? 1 onza licor de naranja
? ½ onza de jugo de lima
? 1 cucharada de jarabe de agave
?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3. Amaretto Sour: cóctel estilo agrio que contiene un ingrediente estrella que eleva el sabor, acompaña con tu rosca favorita.
Ingredientes:
? 1 ½ onza de amaretto
? ¾ de onza de whisky
? 1 onza de jugo de limón
? ¼ onza de jarabe simple
?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https://www.revistabooking.com/post/walmartexpress-22
  Opinion : Redaccion  
</t>
  </si>
  <si>
    <t xml:space="preserve">::Intermediamexico::.Testigo
VALORACIÓN : ( + ) PositivoFRACCIÓN :  1/64 Pagina COSTO : 125.00AUDIENCIA : 1,068 TIRAJE : 1,068 AUTOR : GutmannFECHA : 06/01/2023 LINK : https://lifeinbits.net/cosas-que-no-sabes-de-la-rosca-de-reyes-cifras-datos-y-curiosidades            COSAS QUE NO SABES DE LA ROSCA DE REYES: CIFRAS, DATOS Y CURIOSIDADES  Cosas que no sabes de la Rosca de Reyes: cifras, datos y curiosidades
La llegada de los Reyes Magos se aproxima, y con ello la oportunidad de compartir en familia un momento mágico esperando que a alguien le salga el “muñequito” en la tradicional Rosca de Reyes, la cual encierra algunas curiosidades y cifras interesantes, que Sam´s Club se ha encargado de recopilar para ti. ¡Descúbrelas! · Importante derrama económica. Según datos obtenidos por la Cámara Nacional de la Industria Panificadora el consumo de la Rosca de Reyes en esta época genera más de 2,250 millones de pesos, lo que equivale, en promedio al 20% de los ingresos anuales de este sector en todo el país. · Rompiendo récord delicioso. En el año 2010, la Ciudad de México estableció una nueva marca de la Rosca de Reyes más grande del Mundo. Para su elaboración fueron utilizados 7,568 kilos de harina, 3,725 kilos de manteca, 56,880 huevos, 1,000 litros de leche, 2,900 kilos de azúcar, 87 kilos de sal, 249 kilos de levadura y 40 litros de esencia de vainilla. Su longitud total fue de 1,400 metros y pesó casi 12 toneladas. Se repartió un pedazo a 200 mil personas · No es creación mexicana. Su origen se remonta a Francia durante la Edad Media, tiempo en el que se escondía un haba en una rosca de pan dulce adornada con azúcar y frutas y quien la encontrara era proclamado, de manera simbólica, como rey, esto haciendo alusión a las creencias católicas de los Reyes Magos. Gracias al intercambio cultural entre América y Europa, comenzó este festejo en México a mediados del siglo XX. · ¿Cuándo la compra la mayoría? 77% de las roscas de reyes se venden entre el 4 y 7 de enero. Y de éstas, al menos 6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 Siempre acompañada. 4 de cada 5 roscas se compran acompañadas de otros productos, siendo la categoría de “leche” la más comprada para acompañarla, de acuerdo con estudios de Nielsen. · Sólo México la enlaza otra festividad. En nuestro país se acostumbra a partir la Rosca de Reyes en familia en la noche del 6 de enero después de recibir la esperada visita de los Reyes Magos y además de saborearla con chocolate caliente o champurrado. Sin embargo, el festejo no termina ahí ya que la tradición mexicana es que a quien le aparezca el «muñequito» en su rebanada, se convierte en el padrino o madrina del niño y deben cuidarlo y llevarlo a bendecir a la iglesia festejando con tamales y atole el 2 de febrero, Día de la Candelaria.
Para hacer de este día algo especial, visita tu Sam’s Club más cercano, su página web o aplicación y encuentra desde dulces y chocolates, hasta juguetes y por supuesto, la mejor variedad de roscas, cómo la deliciosa y suave Rosca Gourmet de Member´s Mark, hecha con pan brioche con mantequilla; elaborada con queso Philadelphia y la Lechera;
decorada con betún de mantequilla y ralladura de chocolate blanco Turín con toppings de nuez y arándano
Disfruta Lo especial de celebrar esta temporada y vive un increíble Día de Reyes. ¡Provecho! Tags: Sams Club Continue Reading Previous Cócteles para disfrutar la Rosca de Reyes al máximo
https://lifeinbits.net/cosas-que-no-sabes-de-la-rosca-de-reyes-cifras-datos-y-curiosidades
  Opinion : Gutmann  
</t>
  </si>
  <si>
    <t xml:space="preserve">::Intermediamexico::.Testigo
VALORACIÓN. : ( = )NeutroFRACCIÓN :  3/4  Pagina COSTO : 42,817.50AUDIENCIA : 293,537 TIRAJE : 293,537 AUTOR : Alejandra ZárateFECHA : 06/01/2023 LINK : https://www.milenio.com/politica/redim-advierte-vulneracion-ninez-mexicana-desatencion-escuelas            REDIM ADVIERTE VULNERACIONES A LA NIÑEZ MEXICANA POR DESATENCIÓN A LAS ESCUELAS  La desatención a las escuelas en diferentes ámbitos representó vulneraciones a la niñez y adolescencia mexicana en el 2022, refiere el Balance Anual de la Red por los Derechos de la Infancia en México (Redim), en el cual se destacan incidencias que repercuten en el derecho a la educación, la integridad personal y la salud de las y los menores de edad.De acuerdo con El Poder del Consumidor, en un plantel de educación básica se consumen, en promedio, 550 calorías por persona a través de tres productos ultraprocesados (lo que genera un aumento en el peso de esta población de cinco kilos al año), y se pueden generar hasta mil 711 residuos contaminantes provenientes de estos productos. 
  Opinion : Alejandra Zárate  
</t>
  </si>
  <si>
    <t xml:space="preserve">::Intermediamexico::.Testigo
VALORACIÓN : ( + ) PositivoFRACCIÓN :  1/64 Pagina COSTO : 125.00AUDIENCIA : 1,068 TIRAJE : 1,068 AUTOR : GutmannFECHA : 06/01/2023 LINK : https://lifeinbits.net/cocteles-para-disfrutar-la-rosca-de-reyes-al-maximo            CÓCTELES PARA DISFRUTAR LA ROSCA DE REYES AL MÁXIMO  Cócteles para disfrutar la Rosca de Reyes al máximo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1. Martini de chocolate: es un cóctel que va para cualquier ocasión y se puede maridar con una rosca rellena de queso con zarzamora o snickers.
Ingredientes: – Cacao en polvo – 1 ½ onzas crema de cacao u otro licor de chocolate – 2 onzas vodka –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2. Dulce tequila: la combinación del tequila con el coñac, se volverá tu bebida favorita y será el maridaje ideal con la rosca tradicional.
Ingredientes: – Cacao en polvo – 2 onzas tequila reposado – 1 onza coñac Martell – 1 onza licor de naranja – ½ onza de jugo de lima – 1 cucharada de jarabe de agave –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3. Amaretto Sour: cóctel estilo agrio que contiene un ingrediente estrella que eleva el sabor, acompaña con tu rosca favorita.
Ingredientes: – 1 ½ onza de amaretto – ¾ de onza de whisky – 1 onza de jugo de limón – ¼ onza de jarabe simple –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Tags: Día de reyes Continue Reading Previous Melchor, Gaspar y Baltazar, ¡Dejen de buscar, está es su mejor opción! Next Cosas que no sabes de la Rosca de Reyes: cifras, datos y curiosidades
https://lifeinbits.net/cocteles-para-disfrutar-la-rosca-de-reyes-al-maximo
  Opinion : Gutmann  
</t>
  </si>
  <si>
    <t xml:space="preserve">::Intermediamexico::.Testigo
VALORACIÓN. : ( = )NeutroFRACCIÓN :  3/4  Pagina COSTO : 91,400.00AUDIENCIA : 306,666 TIRAJE : 306,666 AUTOR : RedacciónFECHA : 06/01/2023 LINK : https://www.elfinanciero.com.mx/salud/2023/01/06/por-que-tomar-refresco-puede-provocar-calvicie-en-hombres-esto-explica-un-estudio            ¿POR QUÉ TOMAR REFRESCO PUEDE PROVOCAR CALVICIE EN HOMBRES? ESTO EXPLICA UN ESTUDIO  ¿Por qué tomar refresco puede provocar calvicie en hombres? Esto explica un estudio
¿Tomas refresco con frecuencia? Si la respuesta fue positiva, ten cuidado, porque existe una relación entre beber bebidas azucaradas y la pérdida del cabello masculino.
La pérdida de cabello de patrón masculino MPHL, por sus siglas en inglés, una forma de pérdida de cabello progresiva y sin cicatrices, se ha convertido en un problema de salud pública mundial.
De acuerdo con una nueva investigación, realizada por expertos de la Universidad de Tsinghua en Pekín, China, un alto consumo de bebidas azucaradas refrescos, jugos, bebidas energéticas, leche dulce y técafé dulces incrementa la probabilidad de presentar pérdida de cabello en hombres de 18 a 45 años.
“Como fuente dietética importante de azúcares añadidos, las bebidas azucaradas pueden ser un factor de riesgo potencial para MPHL”, indicó el estudio.
La investigación explicó que el alto consumo de azúcares añadidos influye en la caída del cabello al activar las vías de los polioles. Por esta razón, descubrieron que beber refrescos de una a tres veces por semana aumenta un 21 por ciento el riesgo de pérdida de cabello, mientras que beber de cuatro a siete bebidas cargadas de azúcar aumentaba el riesgo 26 por ciento.
El análisis elaborado en China también arrojó que el consumo de bebidas azucaradas es más alto en el grupo de edad de 13 a 29 años. En los Estados Unidos, el 63 por ciento de los jóvenes y el 49 por ciento de los adultos beben una soda una vez al día.
Además, las investigaciones actuales indican que el consumo excesivo de bebidas azucaradas está asociado con enfermedades crónicas, obesidad, caries y problemas emocionales.
La alopecia está relacionada con numerosos factores, que incluyen la genética, la ansiedad, el tiempo de sueño, la edad, el índice de masa corporal IMC, el historial de enfermedades, las actividades físicas, la nutrición y el tabaquismo.
Las bebidas azucaradas, cuyo consumo prevalece en la población joven, son líquidos endulzados con diversas formas de azúcares añadidos. ¿Qué causa la calvicie?
Como te explicamos, el factor más señalado es la herencia. En estos casos, deberás estar atento a si aparece una línea en tu cabello que empieza a retroceder; puntos ‘vacíos’ en tu cabellera y un adelgazamiento constante de tu pelo. Sin embargo, los genes no son la única causa de la alopecia: Medicamentos
Fármacos usados para tratar enfermedades como la gota, presión arterial alta o incluso la depresión pueden afectar tu cuero cabelludo. Estrés
¡Oh sí, las ‘benditas’ preocupaciones! La Mayo Clinic señala que se puede empezar a detectar una pérdida de cabello si sufres de un choque físico o emocional muy importante. Ojo: en estos casos, la alopecia puede ser solo temporal. Peinados
¿Qué? Así es: especialistas indican que jalar mucho tu cabello mientras buscas el ‘arreglo perfecto’ puede terminar causándote algo llamado alopecia por tracción.
https://www.elfinanciero.com.mx/salud/2023/01/06/por-que-tomar-refresco-puede-provocar-calvicie-en-hombres-esto-explica-un-estudio
  Opinion : Redacción  
</t>
  </si>
  <si>
    <t xml:space="preserve">::Intermediamexico::.Testigo
VALORACIÓN : ( + ) PositivoFRACCIÓN :  1/64 Pagina COSTO : 203.13AUDIENCIA : 2,068 TIRAJE : 2,068 AUTOR : RedaccionFECHA : 06/01/2023 LINK : https://altiempo.mx/cosas-que-no-sabes-de-la-rosca-de-reyes-cifras-datos-y-curiosidades/#comments            COSAS QUE NO SABES DE LA ROSCA DE REYES: CIFRAS, DATOS Y CURIOSIDADES  Cosas que no sabes de la Rosca de Reyes: cifras, datos y curiosidades
La llegada de los Reyes Magos se aproxima, y con ello la oportunidad de compartir en familia un momento mágico esperando que a alguien le salga el “muñequito” en la tradicional Rosca de Reyes, la cual encierra algunas curiosidades y cifras interesantes, que Sam´s Club se ha encargado de recopilar para ti. ¡Descúbrelas!
• Importante derrama económica. Según datos obtenidos por la Cámara Nacional de la Industria Panificadora el consumo de la Rosca de Reyes en esta época genera más de 2,250 millones de pesos, lo que equivale, en promedio al 20% de los ingresos anuales de este sector en todo el país.
• Rompiendo récord delicioso. En el año 2010, la Ciudad de México estableció una nueva marca de la Rosca de Reyes más grande del Mundo. Para su elaboración fueron utilizados 7,568 kilos de harina, 3,725 kilos de manteca, 56,880 huevos, 1,000 litros de leche, 2,900 kilos de azúcar, 87 kilos de sal, 249 kilos de levadura y 40 litros de esencia de vainilla. Su longitud total fue de 1,400 metros y pesó casi 12 toneladas. Se repartió un pedazo a 200 mil personas
• No es creación mexicana. Su origen se remonta a Francia durante la Edad Media, tiempo en el que se escondía un haba en una rosca de pan dulce adornada con azúcar y frutas y quien la encontrara era proclamado, de manera simbólica, como rey, esto haciendo alusión a las creencias católicas de los Reyes Magos. Gracias al intercambio cultural entre América y Europa, comenzó este festejo en México a mediados del siglo XX.
• ¿Cuándo la compra la mayoría? 77% de las roscas de reyes se venden entre el 4 y 7 de enero. Y de éstas, al menos 6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 Siempre acompañada. 4 de cada 5 roscas se compran acompañadas de otros productos, siendo la categoría de “leche” la más comprada para acompañarla, de acuerdo con estudios de Nielsen.
• Sólo México la enlaza otra festividad. En nuestro país se acostumbra a partir la Rosca de Reyes en familia en la noche del 6 de enero después de recibir la esperada visita de los Reyes Magos y además de saborearla con chocolate caliente o champurrado. Sin embargo, el festejo no termina ahí ya que la tradición mexicana es que a quien le aparezca el “muñequito” en su rebanada, se convierte en el padrino o madrina del niño y deben cuidarlo y llevarlo a bendecir a la iglesia festejando con tamales y atole el 2 de febrero, Día de la Candelaria.
Para hacer de este día algo especial, visita tu Sam’s Club más cercano, su página web o aplicación y encuentra desde dulces y chocolates, hasta juguetes y por supuesto, la mejor variedad de roscas, cómo la deliciosa y suave Rosca Gourmet de Member´s Mark, hecha con pan brioche con mantequilla; elaborada con queso Philadelphia y la Lechera;
decorada con betún de mantequilla y ralladura de chocolate blanco Turín con toppings de nuez y arándano
Disfruta Lo especial de celebrar esta temporada y vive un increíble Día de Reyes. ¡Provecho! Etiquetas: datosRosca de Reyes
https://altiempo.mx/cosas-que-no-sabes-de-la-rosca-de-reyes-cifras-datos-y-curiosidades/#comments
  Opinion : Redaccion  
</t>
  </si>
  <si>
    <t xml:space="preserve">::Intermediamexico::.Testigo
VALORACIÓN : ( + ) PositivoFRACCIÓN :  1/64 Pagina COSTO : 15,000.00AUDIENCIA : 9,039 TIRAJE : 9,039 AUTOR : RedaccionFECHA : 06/01/2023 LINK : https://7boom.mx/8pm-finde/cocteles-para-partir-la-rosca-de-reyes/            CÓCTELES PARA PARTIR LA ROSCA DE REYES  Cócteles para disfrutar la Rosca de Reyes al máximo
POR: TB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1. Martini de chocolate: es un cóctel que va para cualquier ocasión y se puede maridar con una rosca rellena de queso con zarzamora o snickers.
Ingredientes:
? Cacao en polvo
? 1 ½ onzas crema de cacao u otro licor de chocolate
? 2 onzas vodka
?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2. Dulce tequila: la combinación del tequila con el coñac, se volverá tu bebida favorita y será el maridaje ideal con la rosca tradicional.
Ingredientes:
? Cacao en polvo
? 2 onzas tequila reposado
? 1 onza coñac Martell
? 1 onza licor de naranja
? ½ onza de jugo de lima
? 1 cucharada de jarabe de agave
?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3. Amaretto Sour: cóctel estilo agrio que contiene un ingrediente estrella que eleva el sabor, acompaña con tu rosca favorita.
Ingredientes:
? 1 ½ onza de amaretto
? ¾ de onza de whisky
? 1 onza de jugo de limón
? ¼ onza de jarabe simple
?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https://www.revistabooking.com/post/walmartexpress-22
  Opinion : Redaccion  
</t>
  </si>
  <si>
    <t xml:space="preserve">::Intermediamexico::.Testigo
VALORACIÓN : ( + ) PositivoFRACCIÓN :  1/64 Pagina COSTO : 125.00AUDIENCIA : 200 TIRAJE : 200 AUTOR : RedaccionFECHA : 06/01/2023 LINK : http://e-legislativo.mx/cosas-que-no-sabes-de-la-rosca-de-reyes-cifras-datos-y-curiosidades/#comments            COSAS QUE NO SABES DE LA ROSCA DE REYES: CIFRAS, DATOS Y CURIOSIDADES  Cosas que no sabes de la Rosca de Reyes: cifras, datos y curiosidades
La llegada de los Reyes Magos se aproxima, y con ello la oportunidad de compartir en familia un momento mágico esperando que a alguien le salga el “muñequito” en la tradicional Rosca de Reyes, la cual encierra algunas curiosidades y cifras interesantes, que Sam´s Club se ha encargado de recopilar para ti. ¡Descúbrelas!
• Importante derrama económica. Según datos obtenidos por la Cámara Nacional de la Industria Panificadora el consumo de la Rosca de Reyes en esta época genera más de 2,250 millones de pesos, lo que equivale, en promedio al 20% de los ingresos anuales de este sector en todo el país.
• Rompiendo récord delicioso. En el año 2010, la Ciudad de México estableció una nueva marca de la Rosca de Reyes más grande del Mundo. Para su elaboración fueron utilizados 7,568 kilos de harina, 3,725 kilos de manteca, 56,880 huevos, 1,000 litros de leche, 2,900 kilos de azúcar, 87 kilos de sal, 249 kilos de levadura y 40 litros de esencia de vainilla. Su longitud total fue de 1,400 metros y pesó casi 12 toneladas. Se repartió un pedazo a 200 mil personas
• No es creación mexicana. Su origen se remonta a Francia durante la Edad Media, tiempo en el que se escondía un haba en una rosca de pan dulce adornada con azúcar y frutas y quien la encontrara era proclamado, de manera simbólica, como rey, esto haciendo alusión a las creencias católicas de los Reyes Magos. Gracias al intercambio cultural entre América y Europa, comenzó este festejo en México a mediados del siglo XX.
• ¿Cuándo la compra la mayoría? 77% de las roscas de reyes se venden entre el 4 y 7 de enero. Y de éstas, al menos 6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 Siempre acompañada. 4 de cada 5 roscas se compran acompañadas de otros productos, siendo la categoría de “leche” la más comprada para acompañarla, de acuerdo con estudios de Nielsen.
• Sólo México la enlaza otra festividad. En nuestro país se acostumbra a partir la Rosca de Reyes en familia en la noche del 6 de enero después de recibir la esperada visita de los Reyes Magos y además de saborearla con chocolate caliente o champurrado. Sin embargo, el festejo no termina ahí ya que la tradición mexicana es que a quien le aparezca el “muñequito” en su rebanada, se convierte en el padrino o madrina del niño y deben cuidarlo y llevarlo a bendecir a la iglesia festejando con tamales y atole el 2 de febrero, Día de la Candelaria.
Para hacer de este día algo especial, visita tu Sam’s Club más cercano, su página web o aplicación y encuentra desde dulces y chocolates, hasta juguetes y por supuesto, la mejor variedad de roscas, cómo la deliciosa y suave Rosca Gourmet de Member´s Mark, hecha con pan brioche con mantequilla; elaborada con queso Philadelphia y la Lechera;
decorada con betún de mantequilla y ralladura de chocolate blanco Turín con toppings de nuez y arándano
Disfruta Lo especial de celebrar esta temporada y vive un increíble Día de Reyes. ¡Provecho! Tags: DatosRosca de Reyes
http://e-legislativo.mx/cosas-que-no-sabes-de-la-rosca-de-reyes-cifras-datos-y-curiosidades/#comments
  Opinion : Redaccion  
</t>
  </si>
  <si>
    <t xml:space="preserve">::Intermediamexico::.Testigo
VALORACIÓN : ( + ) PositivoFRACCIÓN :  1/64 Pagina COSTO : 156.25AUDIENCIA : 890 TIRAJE : 890 AUTOR : by AzturismoFECHA : 06/01/2023 LINK : https://azturismo.mx/cosas-que-no-sabes-de-la-rosca-de-reyes-cifras-datos-y-curiosidades            COSAS QUE NO SABES DE LA ROSCA DE REYES: CIFRAS, DATOS Y CURIOSIDADES  Cosas que no sabes de la Rosca de Reyes: cifras, datos y curiosidades
La llegada de los Reyes Magos se aproxima, y con ello la oportunidad de compartir en familia un momento mágico esperando que a alguien le salga el “muñequito” en la tradicional Rosca de Reyes, la cual encierra algunas curiosidades y cifras interesantes, que Sam´s Club se ha encargado de recopilar para ti. ¡Descúbrelas!
• Importante derrama económica. Según datos obtenidos por la Cámara Nacional de la Industria Panificadora el consumo de la Rosca de Reyes en esta época genera más de 2,250 millones de pesos, lo que equivale, en promedio al 20% de los ingresos anuales de este sector en todo el país.
• Rompiendo récord delicioso. En el año 2010, la Ciudad de México estableció una nueva marca de la Rosca de Reyes más grande del Mundo. Para su elaboración fueron utilizados 7,568 kilos de harina, 3,725 kilos de manteca, 56,880 huevos, 1,000 litros de leche, 2,900 kilos de azúcar, 87 kilos de sal, 249 kilos de levadura y 40 litros de esencia de vainilla. Su longitud total fue de 1,400 metros y pesó casi 12 toneladas. Se repartió un pedazo a 200 mil personas
• No es creación mexicana. Su origen se remonta a Francia durante la Edad Media, tiempo en el que se escondía un haba en una rosca de pan dulce adornada con azúcar y frutas y quien la encontrara era proclamado, de manera simbólica, como rey, esto haciendo alusión a las creencias católicas de los Reyes Magos. Gracias al intercambio cultural entre América y Europa, comenzó este festejo en México a mediados del siglo XX.
• ¿Cuándo la compra la mayoría? 77% de las roscas de reyes se venden entre el 4 y 7 de enero. Y de éstas, al menos 6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 Siempre acompañada. 4 de cada 5 roscas se compran acompañadas de otros productos, siendo la categoría de “leche” la más comprada para acompañarla, de acuerdo con estudios de Nielsen.
• Sólo México la enlaza otra festividad. En nuestro país se acostumbra a partir la Rosca de Reyes en familia en la noche del 6 de enero después de recibir la esperada visita de los Reyes Magos y además de saborearla con chocolate caliente o champurrado. Sin embargo, el festejo no termina ahí ya que la tradición mexicana es que a quien le aparezca el «muñequito» en su rebanada, se convierte en el padrino o madrina del niño y deben cuidarlo y llevarlo a bendecir a la iglesia festejando con tamales y atole el 2 de febrero, Día de la Candelaria.
Para hacer de este día algo especial, visita tu Sam’s Club más cercano, su página web o aplicación y encuentra desde dulces y chocolates, hasta juguetes y por supuesto, la mejor variedad de roscas, cómo la deliciosa y suave Rosca Gourmet de Member´s Mark, hecha con pan brioche con mantequilla; elaborada con queso Philadelphia y la Lechera;
decorada con betún de mantequilla y ralladura de chocolate blanco Turín con toppings de nuez y arándano
Disfruta Lo especial de celebrar esta temporada y vive un increíble Día de Reyes. ¡Provecho!
https://azturismo.mx/cosas-que-no-sabes-de-la-rosca-de-reyes-cifras-datos-y-curiosidades
  Opinion : by Azturismo  
</t>
  </si>
  <si>
    <t xml:space="preserve">::Intermediamexico::.Testigo
VALORACIÓN : ( + ) PositivoFRACCIÓN :  1/64 Pagina COSTO : 156.25AUDIENCIA : 713 TIRAJE : 713 AUTOR : RedaccionFECHA : 06/01/2023 LINK : http://raspberrymag.com/cosas-que-no-sabes-de-la-rosca-de-reyes-cifras-datos-y-curiosidades            COSAS QUE NO SABES DE LA ROSCA DE REYES: CIFRAS, DATOS Y CURIOSIDADES  Cosas que no sabes de la Rosca de Reyes: cifras, datos y curiosidades
La llegada de los Reyes Magos se aproxima, y con ello la oportunidad de compartir en familia un momento mágico esperando que a alguien le salga el “muñequito” en la tradicional Rosca de Reyes, la cual encierra algunas curiosidades y cifras interesantes, que Sam´s Club se ha encargado de recopilar para ti. ¡Descúbrelas! Importante derrama económica. Según datos obtenidos por la Cámara Nacional de la Industria Panificadora el consumo de la Rosca de Reyes en esta época genera más de 2,250 millones de pesos, lo que equivale, en promedio al 20% de los ingresos anuales de este sector en todo el país. Rompiendo récord delicioso. En el año 2010, la Ciudad de México estableció una nueva marca de la Rosca de Reyes más grande del Mundo. Para su elaboración fueron utilizados 7,568 kilos de harina, 3,725 kilos de manteca, 56,880 huevos, 1,000 litros de leche, 2,900 kilos de azúcar, 87 kilos de sal, 249 kilos de levadura y 40 litros de esencia de vainilla. Su longitud total fue de 1,400 metros y pesó casi 12 toneladas. Se repartió un pedazo a 200 mil personas No es creación mexicana. Su origen se remonta a Francia durante la Edad Media, tiempo en el que se escondía un haba en una rosca de pan dulce adornada con azúcar y frutas y quien la encontrara era proclamado, de manera simbólica, como rey, esto haciendo alusión a las creencias católicas de los Reyes Magos. Gracias al intercambio cultural entre América y Europa, comenzó este festejo en México a mediados del siglo XX. ¿Cuándo la compra la mayoría? 77% de las roscas de reyes se venden entre el 4 y 7 de enero. Y de éstas, al menos 6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Siempre acompañada. 4 de cada 5 roscas se compran acompañadas de otros productos, siendo la categoría de “leche” la más comprada para acompañarla, de acuerdo con estudios de Nielsen. Sólo México la enlaza otra festividad. En nuestro país se acostumbra a partir la Rosca de Reyes en familia en la noche del 6 de enero después de recibir la esperada visita de los Reyes Magos y además de saborearla con chocolate caliente o champurrado. Sin embargo, el festejo no termina ahí ya que la tradición mexicana es que a quien le aparezca el «muñequito» en su rebanada, se convierte en el padrino o madrina del niño y deben cuidarlo y llevarlo a bendecir a la iglesia festejando con tamales y atole el 2 de febrero, Día de la Candelaria.
Para hacer de este día algo especial, visita tu Sam’s Club más cercano, su página web o aplicación y encuentra desde dulces y chocolates, hasta juguetes y por supuesto, la mejor variedad de roscas, cómo la deliciosa y suave Rosca Gourmet de Member´s Mark, hecha con pan brioche con mantequilla; elaborada con queso Philadelphia y la Lechera; decorada con betún de mantequilla y ralladura de chocolate blanco Turín con toppings de nuez y arándano
Disfruta Lo especial de celebrar esta temporada y vive un increíble Día de Reyes. ¡Provecho!
http://raspberrymag.com/cosas-que-no-sabes-de-la-rosca-de-reyes-cifras-datos-y-curiosidades
  Opinion : Redaccion  
</t>
  </si>
  <si>
    <t xml:space="preserve">::Intermediamexico::.Testigo
VALORACIÓN. : ( = )NeutroFRACCIÓN :  3/4  Pagina COSTO : 7,500.00AUDIENCIA : 326 TIRAJE : 326 AUTOR : ERNESTO PEREAFECHA : 06/01/2023 LINK : https://imagenagropecuaria.com/2023/maiz-transgenico-estara-en-el-dialogo-amlo-biden            MAÍZ TRANSGÉNICO ESTARÁ EN EL DIÁLOGO AMLO-BIDEN  Maíz transgénico estará en el diálogo AMLO-Biden
El comercio de maíz transgénico procedente del vecino país es un tema que se tratará en la reunión bilateral entre los presidentes de México y de Estados Unidos, Andrés Manuel López Obrador, y Joe Biden, respectivamente.
Así lo informó el mandatario mexicano, quien recibirá en los próximos días a su homólogo estadounidense, al reiterar que se está buscando que en nuestro país no se consuma maíz amarillo transgénico y permitir hasta dos años la importación de este grano para forraje.
Lo anterior, acotó, “siempre y cuando —fue nuestro planteamiento— se haga una investigación entre científicos, entre organismos como Conacyt y el equivalente a organismos de Estados Unidos para ya, de una vez por todas —y esto es conveniente para consumidores mexicanos y estadounidenses—, saber el daño que puede ocasionar el maíz transgénico o descartar ese posible daño a la salud”.
En su conferencia mañanera, López Obrador subrayó que con este estudio se podrá tener la certeza sobre los daños, y que no sean conjeturas sino producto de una investigación conjunta de agencias dedicadas a la investigación y a la salud de ambas naciones, “parece que ya se aceptó esta propuesta”.
Insistió en que ya se aclaró de que lo que queremos es que para las tortillas se utilice maíz blanco no transgénico y que se puede utilizar maíz amarillo para forraje, “porque con malas intenciones empezaron a decir que ya estábamos prohibiendo la entrada de maíz en general”.
Hizo hincapié que en este tema se está en trato con la secretarías de Agricultura y de Comercio de Estados Unidos.
Cabe recordar que México importa alrededor de 16 millones de toneladas de maíz amarillo para la industria pecuaria, por lo que depende de la producción de Estados Unidos, donde en su mayoría es grano transgénico.
Cambiar alta jarabe de maíz por azúcar
Respecto a si se seguirá utilizando maíz amarillo –con el que se produce jarabe de alta fructosa– para endulzar refrescos o bebidas embotelladas, López Obrador comentó que eso habría que verlo con la secretaria de Economía, Raquel Buenrostro, “para cambiar por la caña de azúcar”.
“Nosotros tenemos producción de azúcar y tenemos también, afortunadamente, demanda, se está exportando azúcar; eso nos ha ayudado mucho porque de los ingenios azucareros vive mucha gente. Y antes había más problemas porque estaban muy cerradas las exportaciones, los cupos; ahora se han ampliado y esto ha mejorado el precio del azúcar, y por lo mismo se ayuda más al productor, al cañero”.
Manifestó que “desgraciadamente, México es de los países que más consumen refrescos embotellados, habiendo en nuestro país, como en pocos países en el mundo, frutas. Porque no sólo estos refrescos dañan, sino son muy caros. Cómo se va a comparar un refresco embotellado con un agua de piña, de naranja, de papaya, un pozol…”, se preguntó.
Además, acotó, no sólo es lo que dañan, sino también lo que cuestan. “Y todo es por la publicidad, porque bombardean día y noche con eso”.
El presidente mexicano dijo que cada vez son más las enfermedades que tienen que ver con diabetes y enfermedades renales, que en algunos casos pueden ser hereditarias, pero se agravan por la mala alimentación.
Etiquetas
https://imagenagropecuaria.com/2023/maiz-transgenico-estara-en-el-dialogo-amlo-biden
  Opinion : ERNESTO PEREA  
</t>
  </si>
  <si>
    <t xml:space="preserve">::Intermediamexico::.Testigo
VALORACIÓN. : ( = )NeutroFRACCIÓN :  3/4  Pagina COSTO : 9,375.00AUDIENCIA : 1,869 TIRAJE : 1,869 AUTOR : Redacción Formato Siete Por: RedacciónFECHA : 06/01/2023 LINK : https://formato7.com/2023/01/06/bebes-refresco-en-exceso-esto-podria-explicar-por-que-te-estan-quedando-sin-cabello            ¿BEBES REFRESCO EN EXCESO? ESTO PODRÍA EXPLICAR POR QUÉ TE ESTÁN QUEDANDO SIN CABELLO  ¿Bebes refresco en exceso? Esto podría explicar por qué te están quedando sin cabello
¿Eres hombre? ¿Te gusta el refresco? Si respondiste que sí a ambas preguntas, debes saber que existe una relación entre beber bebidas azucaradas y la pérdida del cabello masculino.
Un estudio publicado recientemente en la revista Nutrients investigó la asociación entre el consumo de bebidas azucaradas y la pérdida de cabello de patrón masculino en hombres jóvenes.
La conclusión: se demostró que un alto consumo de bebidas azucaradas refrescos, jugos, etc. aumenta la probabilidad de presentar pérdida de cabello en hombres de 18 a 45 años. En contraste, el estudio no menciona si una dieta saludable previene la alopecia.
Dado que el estudio se limitó a participantes hombres, no es posible extrapolar las conclusiones para el caso de las mujeres. Publicada en: Salud Palabras clave: bebéscabellorefresco
https://formato7.com/2023/01/06/bebes-refresco-en-exceso-esto-podria-explicar-por-que-te-estan-quedando-sin-cabello
  Opinion : Redacción Formato Siete Por: Redacción  
</t>
  </si>
  <si>
    <t xml:space="preserve">::Intermediamexico::.Testigo
VALORACIÓN. : ( = )NeutroFRACCIÓN :  3/4  Pagina COSTO : 65,000.00AUDIENCIA : 35,333 TIRAJE : 35,333 AUTOR : José Andrés VelázquezFECHA : 06/01/2023 LINK : https://www.reporteindigo.com/piensa/bebes-refresco-en-exceso-esto-podria-explicar-por-que-te-estan-quedando-sin-cabello            ¿BEBES REFRESCO EN EXCESO? ESTO PODRÍA EXPLICAR POR QUÉ TE ESTÁN QUEDANDO SIN CABELLO  ¿Bebes refresco en exceso? Esto podría explicar por qué te están quedando sin cabello
¿Eres hombre? ¿Te gusta el refresco? Si respondiste que sí a ambas preguntas, debes saber que existe una relación entre beber bebidas azucaradas y la pérdida del cabello masculino.
Un estudio publicado recientemente en la revista Nutrients investigó la asociación entre el consumo de bebidas azucaradas y la pérdida de cabello de patrón masculino en hombres jóvenes.
La conclusión: se demostró que un alto consumo de bebidas azucaradas refrescos, jugos, etc. aumenta la probabilidad de presentar pérdida de cabello en hombres de 18 a 45 años. En contraste, el estudio no menciona si una dieta saludable previene la alopecia.
Dado que el estudio se limitó a participantes hombres, no es posible extrapolar las conclusiones para el caso de las mujeres. ¿Por qué consumir bebidas azucaradas aumenta el riesgo de alopecia?
Según el artículo, hay varios posibles mecanismos directos e indirectos que podrían explicar la relación entre el consumo de bebidas azucaradas y la alopecia.
Para empezar, el alto contenido de azúcar en tales bebidas conduce a una mayor concentración de glucosa en la sangre, lo que afecta al crecimiento natural del cabello.
“Además, la ingesta excesiva de azúcar suele ir acompañada de una ingesta excesiva de lípidos” dice el estudio. También se considera que una dieta rica en grasas puede tener relación con la pérdida de cabello.
Por otra parte, el consumo de bebidas azucaradas también tiene una asociación directa con diabetes, hipertensión, hiperglucemia, disfunción tiroidea y anemia. La caída del cabello se considera generalmente como una manifestación clínica de estas enfermedades.
Por si no fuera suficiente, se cree que beber este tipo de productos promueve problemas emocionales, según el estudio. @doctormarquezinternista Responder a @binaryghost #doctormarquezinternista #drtok #calvicie #alopecia ? Witch Familiar Classical [Classic]143628 – dice
Según otro estudio citado dentro del realizado por la universidad de Universidad de Tsinghua, las personas que bebían el equivalente a tres latas de refresco al día tenían 25 por ciento más riesgo de depresión que quienes no lo consumen.
Otro de los estudios retomados sugiere que un mayor consumo de azúcares se asocia significativamente con mayores niveles de ansiedad.
Dichos problemas emocionales y otros factores psicológicos pueden provocar la pérdida de cabello. ¿Cómo se hizo el estudio?
El estudio se realizó entre enero y abril de 2022 en China occidental. Fueron reclutados mil 28 hombres de 18 a 45 años de edad y fue realizado por la Universidad de Tsinghua, China.
El equipo de investigación exploró las asociaciones entre la cantidad y frecuencia del consumo de bebidas azucaradas y la pérdida de cabello masculina.
https://www.reporteindigo.com/piensa/bebes-refresco-en-exceso-esto-podria-explicar-por-que-te-estan-quedando-sin-cabello
  Opinion : José Andrés Velázquez  
</t>
  </si>
  <si>
    <t xml:space="preserve">::Intermediamexico::.Testigo
VALORACIÓN. : ( = )NeutroFRACCIÓN :  3/4  Pagina COSTO : 7,500.00AUDIENCIA : 534 TIRAJE : 534 AUTOR : Guillermo BelloFECHA : 06/01/2023 LINK : https://diariovialibre.com.mx/exceso-de-rosca-es-riesgoso-para-la-salud-senala-imss            EXCESO DE ROSCA ES RIESGOSO PARA LA SALUD SEÑALA IMSS - DIARIO VÍA LIBRE  Exceso de rosca es riesgoso para la salud señala IMSS - Diario Vía Libre
Guillermo Bello.- Invitan a la población a “medirse” con el consumo de rosca de Reyes, ya que este es un alimento con un contenido calórico elevado debido a que entre sus ingredientes principales se encuentran la harina y el azúcar.
La delegación estatal del Instituto Mexicano del Seguro Social IMSS invita a la población hidalguense a evitar la ingesta excesiva de productos a base de harina y azúcar, específicamente de la rosca que se comercializa con motivo del Día de Reyes.
Lo anterior debido a que este tipo de alimentos, al ser consumidos en grandes cantidades por las personas, pueden afectar a pacientes que presentan enfermedades crónico degenerativas, como pueden ser diabetes o hipertensión.
Al respecto, Rita Barrera García, supervisora de Nutrición y Dietética del IMSS en el estado recomendó moderar su consumo, ya que una sola rebanada de Rosca de Reyes contiene un alto porcentaje de calorías.
Así mismo, refirió que aunado al consumo de este tipo de pan, durante esta temporada, se acompaña de bebidas calientes preparadas como el chocolate caliente o el champurrado, que al igual que la rosca su porcentaje de azúcar es muy alto.
Por lo anterior, Barrera García invitó a los derechohabientes a que acudan a las Unidades de Medicina Familiar UMF de adscripción a los módulos de PrevenIMSS para aprender a llevar una sana alimentación, así como estilos de vida más saludables.
Por otra parte, ante la temporada de temperaturas bajas, donde prevalecen las enfermedades respiratorias como el Covid 19, la supervisora exhortó a los hidalguenses a evitar las reuniones en casa o en espacios cerrados, con la finalidad de evitar la propagación de virus.
Aunado a ello, Barrera García exhortó a mantener los protocolos y medidas de bioseguridad e higiene impuestos en la emergencia sanitaria como lo son el lavado de manos frecuente, el uso de alcohol en gel al 70 por ciento, el correcto uso del cubrebocas y mantener la sana distancia.
https://diariovialibre.com.mx/exceso-de-rosca-es-riesgoso-para-la-salud-senala-imss
  Opinion : Guillermo Bello  
</t>
  </si>
  <si>
    <t xml:space="preserve">::Intermediamexico::.Testigo
VALORACIÓN : ( + ) PositivoFRACCIÓN :  1/64 Pagina COSTO : 125.00AUDIENCIA : 200 TIRAJE : 200 AUTOR : RedacciónFECHA : 06/01/2023 LINK : https://aldiainforma.net/2023/01/06/cocteles-para-disfrutar-la-rosca-de-reyes-al-maximo            CÓCTELES PARA DISFRUTAR LA ROSCA DE REYES AL MÁXIMO  Cócteles para disfrutar la Rosca de Reyes al máximo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Martini de chocolate: es un cóctel que va para cualquier ocasión y se puede maridar con una rosca rellena de queso con zarzamora o snickers.
Ingredientes: Cacao en polvo 1 ½ onzas crema de cacao u otro licor de chocolate 2 onzas vodka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Dulce tequila: la combinación del tequila con el coñac, se volverá tu bebida favorita y será el maridaje ideal con la rosca tradicional.
Ingredientes: Cacao en polvo 2 onzas tequila reposado 1 onza coñac Martell 1 onza licor de naranja ½ onza de jugo de lima 1 cucharada de jarabe de agave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Amaretto Sour: cóctel estilo agrio que contiene un ingrediente estrella que eleva el sabor, acompaña con tu rosca favorita.
Ingredientes: 1 ½ onza de amaretto ¾ de onza de whisky 1 onza de jugo de limón ¼ onza de jarabe simple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https://aldiainforma.net/2023/01/06/cocteles-para-disfrutar-la-rosca-de-reyes-al-maximo
  Opinion : Redacción  
</t>
  </si>
  <si>
    <t xml:space="preserve">::Intermediamexico::.Testigo
VALORACIÓN : ( + ) PositivoFRACCIÓN :  1/64 Pagina COSTO : 250.00AUDIENCIA : 3,840 TIRAJE : 3,840 AUTOR : RedaccionFECHA : 06/01/2023 LINK : https://edomex.quadratin.com.mx/michi-rosca-creacion-que-da-tierna-imagen-a-la-tradicion-de-dia-de-reyes/            MICHI ROSCA, CREACIÓN QUE DA TIERNA IMAGEN A LA TRADICIÓN DE DÍA DE REYES  METEPEC, Edomex., 5 de enero de 2023.- Su amor por los gatos y su pasión por la repostería llevó a Ixchel Rodríguez Ledezma a crear las Michi Roscas, una presentación especial de la tradicional rosca del Día de Reyes Magos, pero sin dejar de lado los ingredientes originales y los niños Dios escondidos.
“Amo mucho los gatos, tengo cinco, fue juntar lo que más me gusta, ya había sacado el pan de gato en Día de muertos dije, pues otra vez lo volvemos a sacar ahora en la rosca… pero son los ingredientes tradicionales, el pan de naranja, la decoración con ate, higos, cereza y la costra, y lleva los muñequitos con la figura del niños Dios”, dijo.
La joven emprendedora, reconoció que también surgieron de la necesidad de impulsar sus ventas, pues la situación económica ha estado compleja, por lo que junto con su compañera Shirley se animaron a innovar y darle a los clientes una manera diferente de celebrar la fecha.
Las Michi Roscas son de dos tamaños, individual y grande, tradicional y rellena con ingredientes como conejo Turín, queso crema con zarzamora, nutella y cajeta con nuez. Los precios son de 35 y 40 pesos para las individuales, y las grandes 160 y 200 pesos.
Ixchel destacó que al momento han tenido una buena respuesta y tienen varios periodos, principalmente de los amantes de los gatitos, pero además de su tierna imagen, también son buscadas por los clientes que ya conocen su calidad.
“Los invito a que las prueben, las hago con mucho amor y calidad de ingredientes, los invito a que encuentren a su niñito en una Michi Rosca”, expresó.
Estarán disponibles hasta el 10 de enero, las individuales están en exhibición en su establecimiento, ubicado en Paseo San Isidro 207 en Metepec, las grandes son bajo pedido, con un día de anticipación como mínimo, los cuales se pueden realizar a través de la página de Facebook Panetta o al 729 4926118.
  Opinion : Redaccion  
</t>
  </si>
  <si>
    <t xml:space="preserve">::Intermediamexico::.Testigo
VALORACIÓN : ( + ) PositivoFRACCIÓN :  1/64 Pagina COSTO : 156.25AUDIENCIA : 718 TIRAJE : 718 AUTOR : RedaccionFECHA : 06/01/2023 LINK : http://www.info-transportes.com.mx/index.php/comuni/2180-cosas-que-no-sabes-de-la-rosca-de-reyes-cifras-datos-y-curiosidades            COSAS QUE NO SABES DE LA ROSCA DE REYES: CIFRAS, DATOS Y CURIOSIDADES  La llegada de los Reyes Magos se aproxima, y con ello la oportunidad de compartir en familia un momento mágico esperando que a alguien le salga el “muñequito” en la tradicional Rosca de Reyes, la cual encierra algunas curiosidades y cifras interesantes, que Sam's Club se ha encargado de recopilar para ti. ¡Descúbrelas!
Importante derrama económica. Según datos obtenidos por la Cámara Nacional de la Industria Panificadora el consumo de la Rosca de Reyes en esta época genera más de 2,250 millones de pesos, lo que equivale, en promedio al 20% de los ingresos anuales de este sector en todo el país.
Rompiendo récord delicioso. En el año 2010, la Ciudad de México estableció una nueva marca de la Rosca de Reyes más grande del Mundo. Para su elaboración fueron utilizados 7,568 kilos de harina, 3,725 kilos de manteca, 56,880 huevos, 1,000 litros de leche, 2,900 kilos de azúcar, 87 kilos de sal, 249 kilos de levadura y 40 litros de esencia de vainilla. Su longitud total fue de 1,400 metros y pesó casi 12 toneladas. Se repartió un pedazo a 200 mil personas
No es creación mexicana. Su origen se remonta a Francia durante la Edad Media, tiempo en el que se escondía un haba en una rosca de pan dulce adornada con azúcar y frutas y quien la encontrara era proclamado, de manera simbólica, como rey, esto haciendo alusión a las creencias católicas de los Reyes Magos. Gracias al intercambio cultural entre América y Europa, comenzó este festejo en México a mediados del siglo XX.
¿Cuándo la compra la mayoría? 77% de las roscas de reyes se venden entre el 4 y 7 de enero. Y de éstas, al menos 6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Siempre acompañada. 4 de cada 5 roscas se compran acompañadas de otros productos, siendo la categoría de “leche” la más comprada para acompañarla, de acuerdo con estudios de Nielsen.
Sólo México la enlaza otra festividad. En nuestro país se acostumbra a partir la Rosca de Reyes en familia en la noche del 6 de enero después de recibir la esperada visita de los Reyes Magos y además de saborearla con chocolate caliente o champurrado. Sin embargo, el festejo no termina ahí ya que la tradición mexicana es que a quien le aparezca el "muñequito" en su rebanada, se convierte en el padrino o madrina del niño y deben cuidarlo y llevarlo a bendecir a la iglesia festejando con tamales y atole el 2 de febrero, Día de la Candelaria.
Para hacer de este día algo especial, visita tu Sam’s Club más cercano, su página web o aplicación y encuentra desde dulces y chocolates, hasta juguetes y por supuesto, la mejor variedad de roscas, cómo la deliciosa y suave Rosca Gourmet de Member´s Mark, hecha con pan brioche con mantequilla; elaborada con queso Philadelphia y la Lechera;
decorada con betún de mantequilla y ralladura de chocolate blanco Turín con toppings de nuez y arándano
 Disfruta Lo especial de celebrar esta temporada y vive un increíble Día de Reyes. ¡Provecho!
  Opinion : Redaccion  
</t>
  </si>
  <si>
    <t xml:space="preserve">::Intermediamexico::.Testigo
VALORACIÓN : ( + ) PositivoFRACCIÓN :  1/64 Pagina COSTO : 312.50AUDIENCIA : 5,341 TIRAJE : 5,341 AUTOR : RedaccionFECHA : 06/01/2023 LINK : https://siete24.mx/tendencias/rosca-de-reyes-y-este-2023-llega-la-michirosca/            ROSCA DE REYES: Y ESTE 2023 ¡LLEGA LA MICHIROSCA”  Metepec, Estado de México.- En México “las penas con pan son buenas”, dice el dicho, y para sobrevivir a la inflación, las pequeñas empresas recurren a ideas creativas para competir. En el marco de la tradición de Día de Reyes, la panadería artesanal Panetta, de Metepec, presentó este año la ¡Michirosca!
El amor por los gatos y la elaboración de pan la llevaron a crear la Michirosca para el festejo de Día de Reyes. Ixchel Rocío Rodríguez es la iniciadora de Panetta un lugar en Metepec en donde se disfruta hacer pan.
FOTO: CRISANTA ESPINOSA AGUILAR/CUARTOSCURO.COM
Ixchel Rocío Rodríguez es la iniciadora de Panetta y con un mes de haberse instalado, es una emprendedora que disfruta hacer pan. Para el festejo de Día de Reyes decidió hacer una rosca especial, combinó su amor por los gatos y el pan y creo la Michirosca.
Se trata de un pan brioche que lleva ralladura de naranja y va adornada de ates, higo en almíbar, cerezas y costrón, hay sencillas o rellenas las cuales pueden llevar Conejo Turín, Queso con Zarzamora, Cajeta con Nuez y Nutella. También elabora otros tipos de pan que se han ido colocando en el gusto de sus clientes.
FOTOS: CRISANTA ESPINOSA AGUILAR/CUARTOSCURO.COM
Mantener la tradición es cada vez más difícil
FOTO: CRISANTA ESPINOSA AGUILAR/CUARTOSCURO.COM
Mantener la tradición intacta no ha sido sencillo, pues ingredientes como la biznaga han sido prohibidos por tratarse de una cactácea en peligro de extinción, por lo que en algunos lugares se ha sustituido por dulce de ate.
Además los tiempos han demostrado que las personas no buscan en todos los casos la tradición.
Ahora se venden roscas “gourmet”, con chocolate de conejito, rellenas con nata o crema pastelera, de almendras o con figuras que ya no representan al Niño Dios.
En el caso de Panetta, Ixchel si decidió recurrir al “muñequito” para representar al Niño Dios, para conservar la tradición.
  Opinion : Redaccion  
</t>
  </si>
  <si>
    <t xml:space="preserve">::Intermediamexico::.Testigo
VALORACIÓN. : ( = )NeutroFRACCIÓN :  3/4  Pagina COSTO : 97,500.00AUDIENCIA : 466,666 TIRAJE : 466,666 AUTOR : Azucena VásquezFECHA : 06/01/2023 LINK : https://www.mural.com.mx/aplicacioneslibre/articulo/default.aspx?id=2531316&amp;md5=942eaf9b7c56d878222b520de35bf2c0&amp;ta=0dfdbac11765226904c16cb9ad1b2efe            MAYOR IEPS NO AFECTARÁ A LAS REFRESQUERAS, DICE INTERCAM  La actualización del Impuesto Especial sobre Producción y Servicios (IEPS) aplicado a bebidas saborizadas en México no afectará los volúmenes de venta de las empresas que comercializan estos productos, aseguró Intercam.
A partir del 1 de enero de 2023, la cuota del IEPS subió 7.79 por ciento, ya que la Secretaría de Hacienda actualizó las cuotas del impuesto acorde a la inflación, con lo que el impuesto aplicado a las bebidas saborizadas como los refrescos y jugos sube de 1.39 pesos por litro a 1.50 pesos por litro.
Sin embargo, Intercam sostiene que esto no tendrá impacto en las ventas de las empresas que ofertan estas bebidas.
"No esperamos que los volúmenes de empresas como Arca Continental y Coca-Cola Femsa sean afectados por la actualización del IEPS.
"Si bien podrían ser impactados por un entorno económico deteriorado (a raíz de una desaceleración económica esperada en el 2023 y altos niveles de inflación que caerán de manera paulatina) y posibles condiciones climáticas adversas, anticipamos un año positivo para las operaciones de las refresqueras", sentencia en un análisis realizado sobre el tema.
Explica que para Arca Continental y Coca-Cola Femsa, las embotelladoras más grandes en territorio mexicano, los factores que más inciden sobre sus volúmenes de venta son el crecimiento marginal económico y condiciones climáticas desfavorables.
A pesar de que enfrentan costos de materia prima elevados, los ingresos y los márgenes de rentabilidad se protegerán a través de estrategias de precios y coberturas en costos de materia prima, considera.
"El sector de bebidas enfrenta retos que podrían impactar sus volúmenes de venta, mientras que la aplicación del IEPS no es una manera eficiente de disminuir el consumo de las bebidas saborizadas", sentencia.
Intercam enfatiza que si bien el Gobierno ha argumentado que el impuesto aplicado a las bebidas saborizadas tiene como objetivo disminuir el consumo de productos nocivos para la salud en la población, los resultados de las refresqueras no concuerdan con ello.
En contraste, señala, la aplicación del IEPS es una manera eficiente para recaudar ingresos: de acuerdo con la Ley de Ingresos de la Federación para el ejercicio fiscal de 2023, se tiene previsto recaudar 35 mil 555 millones solo por concepto de IEPS a bebidas saborizadas.
Además, resalta que que los consumidores de menores ingresos son los más afectados por el impuesto, debido a la naturaleza del impuesto indirecto que transfiere el costo al consumidor final.
  Opinion : Azucena Vásquez  
</t>
  </si>
  <si>
    <t xml:space="preserve">::Intermediamexico::.Testigo
VALORACIÓN. : ( = )NeutroFRACCIÓN :  1 Pagina COSTO : 5,000.00AUDIENCIA : 5,875 TIRAJE : 5,875 AUTOR : Roberto Fuentes VivarFECHA : 06/01/2023 LINK : https://indicepolitico.com/409954-2            JUEVES: DOBLE GOLPE AL CÁRTEL DE SINALOA/TIANGUIS  Jueves: Doble golpe al cártel de Sinaloa - Indice Político | Noticias México, Opinión, Internacional
Diario Ejecutivo Jueves: Doble golpe al cártel de Sinaloa Caen dos jóvenes treintañeros del crimen Día histórico, pero con mezquindad opositora
Roberto Fuentes Vivar
El presidente Andrés Manuel López Obrador, se refirió en la mañanera de este jueves a dos hechos insólitos, en los que cayeron dos jóvenes dirigentes del crimen organizado, particularmente del cártel de Sinaloa.
En el caso de la detención de Ovidio Guzmán hijo de Joaquín El Chapo Guzmán Loera, el mandatario no quiso entrar en detalles y anunció que después se daría más información. Así fue: la secretaria de Seguridad y Protección Ciudadana, Rosa Icela Rodríguez, y el secretario de la Defensa Nacional, Luis Cresencio Sandoval.
En el caso de Ernesto Alberto Piñón de la Cruz, alias El Neto, líder de Los Mexicles y quien a los 20 años tenía ya más de 200 años de cárcel acumulados, dijo que sería el gobierno de Chihuahua quien daría los detalles.
Ambos se resistieron a la detención y respondieron con armas de fuego. Uno, “El Chapito”, Ovidio, fue detenido. Otro, “El Neto”, quien se fugó el domingo pasado de la cárcel de Ciudad Juárez, falleció en el enfrentamiento.
En ambos casos, la reacción del crimen organizado fue violenta: se quemaron autos y comercios, se bloquearon caminos y carreteras, aunque fue mayor en el caso de la detención de Ovidio Guzmán, en donde los hechos violentos fueron no solo en Sinaloa, sino que llegaron hasta Sonora y se tuvo que declarar una especie de toque de queda, que ayer mismo fueron controlados por las fuerzas federales y estatales. A mediodía se tenían registrados 19 bloqueos y se detuvo una fuga del penal. En los enfrentamientos fallecieron dos personas, ningún civil.
Ambos casos se presentaron en la madrugada del jueves.
Sí, se trata de un día histórico para la lucha contra el crimen organizado.
Pero, para la oposición, la detención de Ovidio Guzmán, no fue así. Como cualquier logro de la IV Trasformación, hay que estropearlo, dudarlo, cuestionarlo, sospecharlo, desconfiarlo, ponerlo en duda o, por lo menos, minimizarlo.
Así es la oposición mexicana, mezquina, como las declaraciones de la gobernadora de Chihuahua, Maru Campos, quien durante muchas horas intentó minimizar o por lo menos se ausentó la grave fuga de reos del penal de Ciudad Juárez, en la que precisamente huyó “El Neto”, pero este jueves criticó que el presidente López Obrador no diera más detalles en su mañanera sobre todo lo ocurrido ayer.
Es mezquina la oposición, al considerar que fue un regalo para Joe Biden, el habitante de la Casa Blanca estadounidense que vendrá dentro de unos días a México y no tener en cuenta que México, ahora sí, busca ser una nación independiente. Ojalá el presidente y las autoridades mexicanas no entreguen Ovidio Guzmán al vecino país del norte, porque tiene muchas órdenes de aprehensión en México.
Sí fueron dos golpes al cartel de Sinaloa, ese con el cual, dice la oposición, el gobierno tiene supuestamente tratos. Que se callen hoy, porque los Mexicles de El Neto tiene muchos nexos con ese grupo criminal y Ovidio Guzmán, no se diga.
Ojalá la oposición se acuerde también que, hace unas semanas concretamente el 20 de diciembre fue detenido el hermano de “El Mencho”, el líder visible del Cartel Jalisco Nueva Generación.
Ojalá con la caída de estos dos jóvenes la sociedad se dé cuenta de que el principal combate al crimen organizado se encuentra en cambiar estructuralmente las condiciones para que se mantenga o crezca la violencia: ¿Por qué en las zonas maquiladoras Chihuahua, Baja California, Guanajuato se encuentran muchas de las zonas de alta violencia?
Es necesario comenzar a pensar en esas razones estructurales de la violencia.
De todo este jueves, me quedo con la frase final de Rosa Icela Rodríguez, durante la conferencia de prensa para dar a conocer este jueves lo sucedido en Sinaloa: “No venimos a ganar una guerra, venimos a construir la paz”.
Dice el filósofo del metro: después de una guerra fácil, conseguir la paz es lo difícil.
Tianguis
En temas económicos, la Secretaría de Hacienda y Crédito Público propuso a Omar Mejía Castelazo como posible subgobernador del Banco de México e integrar la junta de Gobierno. La candidatura fue presentada ante el Senado de la República, que deberá emitir su voto. Mejía Castelazo funge es asesor de la junta de gobierno del banco central y analista de información económico-financiera a nivel nacional e internacional. “Lo anterior le da a este candidato una importante posición para apreciar y entender los cambios en los ciclos monetarios, tanto en el exterior como en nuestro país, así como la necesidad de aplicar un juicio analítico para la propuesta de alternativas de política monetaria”, aseveró Hacienda. Es egresado de la UNAM, que cada día gana más posiciones en el Banco Central desplazando al Instituto Tecnológico Autónomo de México. Por lo pronto la Asociación de Bancos de México ya le dio su apoyo… Interesante el estudio de Intercam sobre el Impuesto Especial sobre Producción y Servicios IEPS que subió 7.79 por ciento, a partir del primer día del año. Este aumento, acorde con la inflación de 2022, se aplica a gasolinas, tabacos y bebidas saborizadas. Para refrescos y jugos sube de 1.3996 a 1.5086 pesos por litro. “Si bien el gobierno ha argumentado que el impuesto aplicado a las bebidas saborizadas tiene como objetivo disminuir el consumo de productos nocivos para la salud en la población, reiteramos que los resultados de las refresqueras no concuerdan con ello. Empero, la aplicación del IEPS es una manera eficiente para recaudar ingresos: de acuerdo a la Ley de Ingresos de la Federación para el ejercicio fiscal de 2023, se tiene previsto recaudar 35 mil 555 millones de pesos solo por concepto de IEPS a bebidas saborizadas”, dicen los analistas de Intercam… Toyota México, que presiden Guillermo Díaz y Luis Lozano, ha tenido un buen desempeño en el mercado nacional. Nada más en 2022 Toyota vendió 96 mil 387 vehículos y llegó a 100 mil unidades híbridas que circulan en el país. En un mercado difícil como ha sido el mexicano en años recientes, las cifras son bastante halagüeñas… Por Día de Reyes, Martín Malievac, director de Investigación y Desarrollo de Napse, dio algunos datos interesantes como que ahora la utilización de los escenarios virtuales se consigue, escaneando el juguete con un smartphone o una tablet, mejorar la experiencia del artículo físico. Así, por ejemplo, si un niño quiere jugar a ser un gran chef y escanea su cocina de juguete, se puede abrir un espacio donde aparecen sus platos en Realidad Aumentada. A la vez, esta tecnología puede incorporar información para enseñar a los más pequeños sobre alimentación saludable o sobre cómo se cocina un alimento. De acuerdo con datos de la Asociación Mexicana de Ventas Online, la compra de juguetes se encuentra en el número cinco de las preferencias en nuestro país para el comercio electrónico, y ocupa el 51 por ciento de todas las transacciones en línea, por lo que la nueva etapa de juguetes inteligentes crecerá a la par del e-commerce… Por cierto, la Cámara Nacional de la Industria Panificadora el consumo de la Rosca de Reyes en esta época genera más de dos mil 250 millones de pesos, lo que equivale, en promedio al 20 por ciento de los ingresos anuales de este sector en todo el país. Tres de cada cuatro roscas de reyes se venden entre el cuatro y el siete de enero. Y de éstas, al menos seis de cada 10 son de tamaño grande, catalogado para 8 a 10 personas. Un mexicano en promedio prueba al menos dos tipos diferentes de Rosca de Reyes; una con la familia, y la otra en el trabajo, escuela o con amigos de acuerdo con datos de la Cámara Nacional de Comercio Pequeño Canacope… Samsung lanzó susmartphone Galaxy A14 5G, un dispositivo con prestaciones premium, con cámaras de alta resolución, compatibilidad con la tecnología 5G, batería de larga duración y almacenamiento expansivo son algunos de los diferenciales del equipo. Por cierto, Samsung anunció que promoverá actualizaciones globales a gran escala en todos los modelos del ecosistema Galaxy, no sólo en los de gama alta, por lo que el nuevo Galaxy… Corteva Agriscience anunció el nombramiento de César Ramírez como su nuevo presidente para la Región Mesoandina, que abarca los países de México, Colombia, Costa Rica, Guatemala, Panamá, Ecuador, Perú y República Dominicana… Banco Santander México encabezó la clasificación de los Intermediarios Colocadores en el Mercado de Capitales de Deuda Local en 2022 con una cuota de mercado del 26.6 por ciento de acuerdo con las estadísticas de Bloomberg, siendo la institución con el mayor volumen colocado en ese año, incrementando en 6.4 puntos porcentuales su participación de mercado respecto a 2021. En 2022 ejecutó 60 emisiones en el Mercado de Capitales de Deuda Local obteniendo una participación de mercado equivalente a un monto de 80 mil 221 millones de pesos, informó Alejandro Capote, Director General Adjunto Santander Corporate and Investment Banking México.
filosofodelmetro@yahoo.com.mx Etiquetas: columna
https://indicepolitico.com/409954-2
  Opinion : Roberto Fuentes Vivar  
</t>
  </si>
  <si>
    <t xml:space="preserve">::Intermediamexico::.Testigo
VALORACIÓN : ( + ) PositivoFRACCIÓN :  1 Pagina COSTO : 1,000.00AUDIENCIA : 1,500 TIRAJE : 1,500 AUTOR : Redaccion FECHA : 05/01/2023 LINK : http://popkinema.blogspot.com/2023/01/gourmet_5.html            GOURMET  GOURMET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1. Martini de chocolate: es un cóctel que va para cualquier ocasión y se puede maridar con una rosca rellena de queso con zarzamora o snickers.
Ingredientes:
· Cacao en polvo
· 1 ½ onzas crema de cacao u otro licor de chocolate
· 2 onzas vodka
·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2. Dulce tequila: la combinación del tequila con el coñac, se volverá tu bebida favorita y será el maridaje ideal con la rosca tradicional.
Ingredientes:
· Cacao en polvo
· 2 onzas tequila reposado
· 1 onza coñac Martell
· 1 onza licor de naranja
· ½ onza de jugo de lima
· 1 cucharada de jarabe de agave
·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3. Amaretto Sour: cóctel estilo agrio que contiene un ingrediente estrella que eleva el sabor, acompaña con tu rosca favorita.
Ingredientes:
· 1 ½ onza de amaretto
· ¾ de onza de whisky
· 1 onza de jugo de limón
· ¼ onza de jarabe simple
·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http://popkinema.blogspot.com/2023/01/gourmet_5.html
  Opinion : Redaccion   
</t>
  </si>
  <si>
    <t xml:space="preserve">::Intermediamexico::.Testigo
VALORACIÓN. : ( = )NeutroFRACCIÓN :  3/4  Pagina COSTO : 37,500.00AUDIENCIA : 63,300 TIRAJE : 63,300 AUTOR : Rebecca Harrington y Paola Rosa-Aquino | InsiderFECHA : 06/01/2023 LINK : https://businessinsider.mx/17-datos-cientificos-para-comer-sano_salud            17 DATOS CIENTÍFICOS QUE TE MOTIVARÁN A COMER MÁS SANO  17 datos científicos que te motivarán a comer más sano
Una dieta rica en alimentos integrales con productos frescos, cereales integrales y proteínas magras ayuda a mantener un cuerpo sano. Los nutriologos coinciden en que los alimentos procesados y el azúcar añadido son, en general, una mala idea. Aquí tienes razones científicas para reiniciar tu dieta y elegir alimentos sanos en el nuevo año. ¿Ya conoces nuestra cuenta de Instagram? Síguenos.
Con el inicio de año, llega una nueva oportunidad de cambiar de hábitos como parte de los propósitos. Entre los más populares está el comer más sano o hacer ejercicio, y si necesitas motivación extra para animarte a empezar con el primero, estos datos científicos podrían ayudarte. 1. Comer sano puede reducir el riesgo de padecer algunos tipos de cáncer
La Clínica Mayo afirma que casi 25% de los casos de cáncer en general podrían prevenirse con mejores elecciones alimentarias, sobre todo con una dieta rica en frutas y verduras. 2. Una dieta saludable puede hacer que tu piel brille
Según la Academia Americana de Dermatología, cada vez son más los estudios que demuestran que los alimentos ricos en hidratos de carbono con un índice glucémico elevado es decir, que aumentan rápidamente el azúcar en sangre pueden contribuir a la aparición del acné. 3. Te ahorrará dinero Unsplash
Un amplio estudio de la Escuela de Salud Pública de Harvard descubrió que las dietas poco saludables llenas de alimentos procesados cuestan casi 2 dólares más al día que las sanas llenas de alimentos integrales. 4. Comer bien podría mejorar la fertilidad masculina
Un estudio de 2017 sugiere que una dieta mediterránea —que incluye granos enteros, frutas, verduras, frijoles, hierbas, especias, nueces y grasas saludables como el aceite de oliva— se asocia con un mayor conteo de espermatozoides.
Por otra parte, varios estudios han descubierto que los hombres obesos tienden a tener menos espermatozoides y más anormales. 5. Una dieta equilibrada podría mejorar tu estado de ánimo
Las personas que comen más frutas y verduras con proteínas magras y grasas tienden a reportar mejores resultados de salud mental, según una encuesta epidemiológica de 2017. 6. Podría aumentar tus niveles de energía Unsplash
Investigadores de la Facultad de Medicina de Harvard afirman que comer bien podría aumentar tu energía y mejorar tu rendimiento deportivo. 7. Comer sano puede ayudar a prevenir la diabetes
Una dieta saludable podría reducir el riesgo de desarrollar diabetes tipo 2, que la dieta y el ejercicio pueden ayudar a prevenir, según los Centros para el Control y la Prevención de Enfermedades y la Clínica Mayo. 8. Puede alargarle la vida
Los CDC afirman que las personas que se alimentan bien tienden a vivir más tiempo, y tienen menos complicaciones de salud, por lo que disfrutan de ese tiempo extra. 9. La elección de alimentos saludables puede ayudar a evitar enfermedades cardiovasculares
Según la Asociación Americana del Corazón, MedlinePlus y la Clínica Mayo, muchos estudios han demostrado que seguir una dieta sana puede reducir el riesgo de padecer enfermedades cardiovasculares, como infartos de miocardio y accidentes cerebrovasculares. 10. Comer bien puede proteger tu memoria
Estudios de Dementia and Geriatric Cognitive Disorders Extra y JAMA Internal Medicine han descubierto que las personas que siguen dietas sanas tienen menos probabilidades de desarrollar demencia y Alzheimer.
11. Ciertos alimentos podrían reducir la hipertensión unsplash
Una dieta sana puede reducir la tensión arterial, según estudios publicados en el New England Journal of Medicine y JAMA. La dieta DASH, rica en verduras, frutas, cereales integrales y lácteos bajos en grasa, ha demostrado una eficacia especial. 12. Una dieta rica en calcio puede proteger tu salud ósea
Los Institutos Nacionales de la Salud afirman que seguir una dieta sana, que incluya especialmente calcio y vitamina D, podría reducir el riesgo de osteoporosis y pérdida ósea. 13. Ayuda a descansar mejor
Una importante revisión de los estudios sobre nutrición ha descubierto que una dieta sana puede mejorar la calidad y la duración del sueño. 14. Reducir las grasas no saludables puede reducir el colesterol
Mantener alejadas de la dieta las grasas malas -sobre todo las grasas trans, pero también algunas saturadas- puede ayudar a reducir el colesterol, según la Escuela de Salud Pública de Harvard. 15. Comer sano reduce el riesgo de cálculos renales
Según un estudio publicado en el Journal of the American Society of Nephrology, una dieta sana puede reducir el riesgo de cálculos renales. 16. Puede ayudar a prevenir enfermedades
Según la Facultad de Medicina de Harvard, una dieta sana con mucha fruta y verdura puede reforzar la inmunidad y evitar enfermedades. 17. Comer bien es también una de las mejores maneras de mantener un peso saludable Unsplash
AHORA LEE: La ciencia detrás del bolillo para el susto —¿sirve o no consumirlo?
TAMBIÉN LEE: 9 creencias falsas sobre el cáncer que pueden causar preocupaciones innecesarias Descubre más historias en Business Insider México Síguenos en Facebook, Instagram, Twitter, LinkedIn, YouTube y TikTok AHORA VE: Se produjo un error. Mira este video en www.youtube.com o habilita JavaScript en caso de que no lo tengas habilitado tu navegador.
Beneficios de salud comer sano Dieta ejercico
https://businessinsider.mx/17-datos-cientificos-para-comer-sano_salud
  Opinion : Rebecca Harrington y Paola Rosa-Aquino | Insider  
</t>
  </si>
  <si>
    <t xml:space="preserve">::Intermediamexico::.Testigo
VALORACIÓN : ( + ) PositivoFRACCIÓN :  1/8  Pagina COSTO : 1,625.00AUDIENCIA : 1,279 TIRAJE : 1,279 AUTOR : Editorial StaffFECHA : 05/01/2023 LINK : https://newsreportmx.com/2023/01/05/cocteles-para-disfrutar-la-rosca-de-reyes-al-maximo            CÓCTELES PARA DISFRUTAR LA ROSCA DE REYES AL MÁXIMO  Cócteles para disfrutar la Rosca de Reyes al máximo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Martini de chocolate: es un cóctel que va para cualquier ocasión y se puede maridar con una rosca rellena de queso con zarzamora o snickers.
Ingredientes: Cacao en polvo 1 ½ onzas crema de cacao u otro licor de chocolate 2 onzas vodka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Dulce tequila: la combinación del tequila con el coñac, se volverá tu bebida favorita y será el maridaje ideal con la rosca tradicional.
Ingredientes: Cacao en polvo 2 onzas tequila reposado 1 onza coñac Martell 1 onza licor de naranja ½ onza de jugo de lima 1 cucharada de jarabe de agave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Amaretto Sour: cóctel estilo agrio que contiene un ingrediente estrella que eleva el sabor, acompaña con tu rosca favorita.
Ingredientes: 1 ½ onza de amaretto ¾ de onza de whisky 1 onza de jugo de limón ¼ onza de jarabe simple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https://newsreportmx.com/2023/01/05/cocteles-para-disfrutar-la-rosca-de-reyes-al-maximo
  Opinion : Editorial Staff  
</t>
  </si>
  <si>
    <t xml:space="preserve">::Intermediamexico::.Testigo
VALORACIÓN : ( + ) PositivoFRACCIÓN :  1/8  Pagina COSTO : 1,625.00AUDIENCIA : 2,892 TIRAJE : 2,892 AUTOR : RedaccionFECHA : 05/01/2023 LINK : https://edomexaldia.com/cocteles-para-disfrutar-la-rosca-de-reyes-al-maximo            CÓCTELES PARA DISFRUTAR LA ROSCA DE REYES AL MÁXIMO  Cócteles para disfrutar la Rosca de Reyes al máximo - Edomex Al Día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Martini de chocolate: es un cóctel que va para cualquier ocasión y se puede maridar con una rosca rellena de queso con zarzamora o snickers.
Ingredientes: Cacao en polvo 1 ½ onzas crema de cacao u otro licor de chocolate 2 onzas vodka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Dulce tequila: la combinación del tequila con el coñac, se volverá tu bebida favorita y será el maridaje ideal con la rosca tradicional.
Ingredientes: Cacao en polvo 2 onzas tequila reposado 1 onza coñac Martell 1 onza licor de naranja ½ onza de jugo de lima 1 cucharada de jarabe de agave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Amaretto Sour: cóctel estilo agrio que contiene un ingrediente estrella que eleva el sabor, acompaña con tu rosca favorita.
Ingredientes: 1 ½ onza de amaretto ¾ de onza de whisky 1 onza de jugo de limón ¼ onza de jarabe simple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https://edomexaldia.com/cocteles-para-disfrutar-la-rosca-de-reyes-al-maximo
  Opinion : Redaccion  
</t>
  </si>
  <si>
    <t xml:space="preserve">::Intermediamexico::.Testigo
VALORACIÓN : ( + ) PositivoFRACCIÓN :  1/64 Pagina COSTO : 125.00AUDIENCIA : 7,500 TIRAJE : 7,500 AUTOR : RedaccionFECHA : 06/01/2023 LINK : https://loveveg.mx/la-mejor-rosca-de-reyes-vegana-y-chocolate-caliente/            LA MEJOR ROSCA DE REYES VEGANA Y CHOCOLATE CALIENTE  Estas recetas son especiales para mi porque demuestran que se pueden vivir nuestras tradiciones sin dañar a los animales, espero las disfrutes y compartas momentos geniales con familiares y amigos.
Rosca Vegana Suprema de Chocolate y Mazapán
Mi versión de rosca te encantará, es extremadamente sencilla y muy económica. La combinación de chocolate y cacahuate le da un toque especial y se lleva perfecto con la bebida tradicional de la época, el chocolate caliente.
Ingredientes:
(6 – 8 porciones)
Para la masa:
2 tazas de harina de trigo + 1/2 taza
1/2 taza de azúcar mascabado
2 1/2 cditas. de levadura seca
1/4 de cdita. de sal
3/4 de taza de leche vegetal caliente (soya, arroz, coco, almendra, avena)
1/2 taza de margarina sin lácteos (marcas Delicia o Eugenia)
1/4 de taza de jugo de naranja
3/4 de taza de cocoa
2 cdas. de papa deshidratada (es la papa que se usa para hacer puré instantáneo)
1 cda. de ralladura de naranja
1/2 cda. de extracto de vainilla
Para la costra de mazapán:
1 taza de harina de trigo
1/2 taza de mazapán en polvo (aprox, 5 mazapanes grandes)
1/2 taza de margarina sin lácteos (marcas Delicia o Eugenia) a temperatura ambiente
½ cda. extracto de vainilla
2 cdas. de azúcar mascabado para espolvorear encima de la costra
Para la decoración:
3 cdas. de crema de cacahuate
3 cdas. de cocoa en polvo
3 cdas. de leche vegetal (soya, arroz, coco, almendra, avena)
1/2 taza de cacahuate troceado
1/4 de taza de miel de maíz
Preparación:
Para la masa:
En un recipiente cierne 2 tazas de harina, agrega la sal, la papa deshidratada y la levadura seca.
En otro recipiente mezcla la leche vegetal, la margarina derretida, el jugo y la ralladura de naranja, la cocoa y la vainilla. Mueve hasta integrar muy bien todo.
Vierte sobre el recipiente con la harina y los demás ingredientes secos, comienza a amasar. Cuando tu masa esté más compactada cámbiate a una mesa de trabajo ve espolvoreando la media taza de harina que resta poco a poco hasta que logres una masa tersa que ya no se pegue en tus manos. lleva esa masa a un recipiente y deja reposar 1 hora tapada con un trapo de cocina.
Mientras prepara la masa de la costra:
En un recipiente cierne la harina, agrega la margarina y el mazapán y comienza a amasar hasta obtener una pasta suave, forma una bolita y deja reposar 40 min tapando con un trapo de cocina húmedo.
Pasando la hora de reposo de la masa para rosca, comienza a estirar dando forma alargada para finalmente unir las partes, da forma de rosca alargada y deja reposar 30 min más.
Pasando el segundo reposo colocarás las costras de mazapán.
Divide la pasta de la costra en 4 partes y aplánalas, coloca cada una en un lado de la rosca cubriendo todo lo ancho, como se muestra en la foto. Espolvorea azúcar mascabado encima de las costras.
Receta Vegana
Precalienta el horno a 350º F
Hornea durante 30 min a 300º F, pasando este tiempo retira del horno, debe tener un aspecto dorado.
Para la decoración:
Mezcla la crema de cacahuete, la cocoa, la leche y revuelve, con ayuda de una duya pastelera con punta fina (o vierte la crema en una bolsa y hazle un orificio muy pequeño en la punta, eso te servirá de duya) forma líneas de crema chocolatosa en las partes donde no hay costra.
En un plato mezcla el cacahuate con la miel de maíz y agrega sobre las lineas decorando a tu gusto.
Ya está lista tu rosca, pártela y disfruta con chocolate caliente.
Chocolate Caliente Especial para Rosca
Postres y Bebidas
Este chocolate está aromatizado para combinar perfectamente con la rosca ¡Anímate a prepararlo!
Receta Vegana
Ingredientes:
(4 tazas )
1 litro de leche de soya o avena
1/2 taza de chocolate amargo turín al 70% de cacao
La piel de media naranja (quítala con mucho cuidado con ayuda de un cuchillo)
1 rama de canela
Azúcar al gusto opcional
Preparación:
Clienta la leche de soya o avena junto con la piel de naranja y la canela, cuando hierva baja el fuego y deja que los aromas salgan dejando hervir al menos 5 minutos más. Agrega el chocolate y con tu molino para chocolate mueve vigorosamente hasta diluirlo y sirve.
  Opinion : Redaccion  
</t>
  </si>
  <si>
    <t xml:space="preserve">::Intermediamexico::.Testigo
VALORACIÓN. : ( = )NeutroFRACCIÓN :  3/4  Pagina COSTO : 16,000.00AUDIENCIA : 4,686 TIRAJE : 4,686 AUTOR : RedacciónFECHA : 05/01/2023 LINK : https://www.pmfarma.com.mx/noticias/20264-brasil-aprueba-una-inyeccion-semanal-para-el-tratamiento-de-la-obesidad-y-el-sobrepeso.html            BRASIL APRUEBA UNA INYECCIÓN SEMANAL PARA EL TRATAMIENTO DE LA OBESIDAD Y EL SOBREPESO  Brasil aprueba una inyección semanal para el tratamiento de la obesidad y el sobrepeso
La Anvisa Agencia Nacional de Vigilancia Sanitaria ha aprobado un nuevo tratamiento en Brasil para la obesidad y el sobrepeso. Se trata de semaglutida 2,4 mg con nombre comercial Wegovy, un medicamento inyectable de uso semanal.
Antes de la aprobación, la semaglutida se recomendaba en Brasil solo para el tratamiento de la diabetes y se usaba para la obesidad como fuera de etiqueta sin orientación en el prospecto.
La aprobación de Wegovy, de Novo Nordisk, se basó en estudios clínicos con más de 4,500 personas en todo el mundo. Los pacientes que usaron el fármaco lograron una pérdida de peso corporal promedio del 17% en 68 semanas poco más de un año, frente al 2,4% del grupo de control. Además, uno de cada tres pacientes perdió el 20% de su peso corporal. El 83,5% de los pacientes lograron una reducción de peso del 5% o más con semaglutida 2,4 mg frente al 31,1% en el grupo de placebo.
También hubo una mejora en los índices cardiometabólicos, como la reducción de la circunferencia abdominal, la hemoglobina glicosilada una prueba que mide el índice de glucosa en sangre, los triglicéridos y la presión arterial.
“El tratamiento siempre debe combinarse con cambios de comportamiento, con alimentación adecuada y actividad física. Pero, en general, el fármaco es un gran estímulo para los pacientes obesos que tienen más dificultades para perder peso”, destacó Ricardo Barroso, endocrinólogo y director de la SBEM-SP Sociedad Brasileña de Endocrinología y Metabología Regional São Paulo.
La semaglutida induce a la pérdida de peso, reduce el hambre y aumenta la sensación de saciedad, ayudando a la persona a comer menos y, en consecuencia, a reducir el aporte calórico.
El medicamento tiene el mismo principio activo que Ozempic semaglutida, ya aprobado en Brasil para el tratamiento de la diabetes tipo 2. La dosis de 2,4 mg es la máxima que puede recibir el paciente durante una semana, lo ideal, según el endocrinólogo, es ir aumentando paulatinamente.
El medicamento está indicado para adultos con un IMC Índice de Masa Corporal inicial mayor o igual a 30 kgm² obesidad o mayor o igual a 27 kgm² sobrepeso en presencia de al menos una comorbilidad relacionada con el peso, como la hipertensión o la diabetes. El tratamiento se recomienda para pacientes que no tienen resultados con otros medicamentos y está indicado como coadyuvante de la reducción de calorías y del aumento de la actividad física.
Según datos de la Federación Mundial de Obesidad, hay 764 millones de personas que viven con obesidad en el mundo. El documento señala que, para 2030, una de cada cinco mujeres y uno de cada siete hombres tendrán obesidad, llegando a 1,000 millones de personas con obesidad a nivel mundial.
En Brasil, la expectativa es que 29 millones de mujeres, 21 millones de hombres y 7,7 millones de niños sean obesos para 2030, lo que representa cerca del 30% de la población.
Más sobre NOVO NORDISK: https:www.novonordisk.com.mx
Categorias:Productos
Noticias relacionadas EE.UU. permitirá a las farmacias vender pastillas abortivas
Nestlé Dominicana lanza una nueva fórmula infantil a base de leche materna
König lanza en Argentina un nuevo collar para la prevención de enfermedades transmitidas...
La FDA acepta para su revisión la solicitud de licencia biológica para el candidato a...
https://www.pmfarma.com.mx/noticias/20264-brasil-aprueba-una-inyeccion-semanal-para-el-tratamiento-de-la-obesidad-y-el-sobrepeso.html
  Opinion : Redacción  
</t>
  </si>
  <si>
    <t xml:space="preserve">::Intermediamexico::.Testigo
VALORACIÓN : ( + ) PositivoFRACCIÓN :  1/8  Pagina COSTO : 1,625.00AUDIENCIA : 1,068 TIRAJE : 1,068 AUTOR : Redaccion adminFECHA : 05/01/2023 LINK : https://www.aventurasnerd.com/cocteles-para-disfrutar-la-rosca-de-reyes-al-maximo/            CÓCTELES PARA DISFRUTAR LA ROSCA DE REYES AL MÁXIMO  Cócteles para disfrutar la Rosca de Reyes al máximo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Martini de chocolate: es un cóctel que va para cualquier ocasión y se puede maridar con una rosca rellena de queso con zarzamora o snickers.
Ingredientes: Cacao en polvo 1 ½ onzas crema de cacao u otro licor de chocolate 2 onzas vodka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Dulce tequila: la combinación del tequila con el coñac, se volverá tu bebida favorita y será el maridaje ideal con la rosca tradicional.
Ingredientes: Cacao en polvo 2 onzas tequila reposado 1 onza coñac Martell 1 onza licor de naranja ½ onza de jugo de lima 1 cucharada de jarabe de agave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Amaretto Sour: cóctel estilo agrio que contiene un ingrediente estrella que eleva el sabor, acompaña con tu rosca favorita.
Ingredientes: 1 ½ onza de amaretto ¾ de onza de whisky 1 onza de jugo de limón ¼ onza de jarabe simple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https://www.aventurasnerd.com/cocteles-para-disfrutar-la-rosca-de-reyes-al-maximo/
  Opinion : Redaccion admin  
</t>
  </si>
  <si>
    <t xml:space="preserve">::Intermediamexico::.Testigo
VALORACIÓN : ( + ) PositivoFRACCIÓN :  1/64 Pagina COSTO : 250.00AUDIENCIA : 3,052 TIRAJE : 3,052 AUTOR : RedacciónFECHA : 05/01/2023 LINK : https://www.unionguanajuato.mx/2023/01/04/significado-de-la-rosca-de-reyes-explicado-para-ninos/            ¿QUÉ SIGNIFICA LA ROSCA DE REYES? SU SIGNIFICADO EXPLICADO PARA NIÑOS  La Rosca de Reyes es una de las tradiciones más esperadas por los mexicanos. Cada 6 de enero se celebra el Día de Reyes con regalos para los niños y este pan, el cual tiene un significado especial.
En la rosca que partimos en compañía de familiares, amigos o compañeros, existen varios elementos, cada uno simboliza algo especial dentro de la tradición.
A continuación te compartimos el significado de la Rosca de Reyes y sus elementos.
¿Por qué es redonda?
Tiene una forma redonda debido a que significa el amor infinito de Dios hacia nosotros, además de que evoca las coronas de los reyes.
Algunas versiones apuntan a que la Rosca de Reyes es una representación de la corona de Adviento, periodo de cuatro semanas previas al nacimiento de Jesús. Durante el Adviento, los católicos colocan una corona con cuatro velas y encender una cada domingo previo a la Navidad.
¿Qué significa el muñeco de la Rosca?
México importó la tradición de la Rosca de Reyes de España en el sigo XVI.
Con la Rosca de Reyes festeja la visita que hicieron los Sabios de Oriente a Jesús.
En México se adoptó la costumbre de poner un muñeco alusivo a Jesús dentro de la rosca, esto en recuerdo de que el niño Dios tuvo que ser escondido debido a la matanza de menores que realizó el Rey Herodes.
La tradición mexicana señala que quienes se sacan el niño en la Rosca están comprometidos a poner los tamales el Día de la Candelaria que se celebra el 2 de febrero.
Ate, acitrón y dulces
La Rosca de Reyes se decora con tiras de ate, frutas cristalizadas, franjas de azúcar y anteriormente se hacía con acitrón.
Actualmente hay roscas que incluyen en su decoración chocolate (como los conejitos Turín), nueces, entre otros elementos.
Los dulces que decoran la Rosca de Reyes simbolizan las joyas que hay en una corona.
¿Cuántos muñecos tiene la Rosca de Reyes?
La Rosca de Reyes puede llevar de dos y hasta diez o más. Eso depende del tamaño y número de porciones. En un inicio, este pan solo llevaba un muñeco y en sus orígenes, se insertaba un haba.
Origen de la Rosca de Reyes
La Rosca de Reyes tiene su origen en las saturnales romanas, que eran festejos paganos dedicados al dios Saturno. En dichas festividades se elaboraba un pan redondo con higos, dátiles y miel que era repartido entre todos.
En el siglo III se insertaba en la torta una haba seca para que, a quien le tocara, fuese nombrado rey de reyes durante un corto periodo de tiempo.
¿Cuántos Reyes Magos son?
La Biblia no especifica que hayan sido tres los sabios que visitaron a Jesús; se asume que son tres por el número de regalos. Pero la tradición de Oriente habla de 12 y hay pinturas de arte sacro que dibujan a dos u ocho.
¿Cuáles son los animales de los Reyes Magos?
Melchor se representa montado en un camello; Gaspar monta un caballo, y Baltasar, a lomo de un elefante.
Nombres y regalos de los Reyes Magos
El Evangelio de San Mateo es el único que menciona en un pasaje a los Reyes Magos: “Al entrar en la casa, encontraron al niño con María, su madre, y postrándose, le rindieron homenaje. Luego, abriendo sus cofres, le ofrecieron dones, oro, incienso y mirra”.
Los nombres de los Reyes Magos no aparecen en la Biblia, incluso no se precisa el número.
Un manuscrito de París a fines del siglo VII aparece menciona a los sabios que adoraron al Niño Dios: Bitisarea, Melchor y Gataspa, pero en el siglo nueve se empezó a propagar que eran Gaspar, Melchor y Baltazar.
Melchor representa generalmente la zona Europea y ofrece al Niño el oro por la realeza de Cristo.
Gaspar representa a la zona asiática y porta el incienso que honra la divinidad de Jesús.
Baltazar es negro por los provenientes de África y regala la mirra, una sustancia que se utilizaba para embalsamar cadáveres y símbolo de la humanidad del hijo de Dios.
Además, los tres hacen referencia a las edades del ser humano: juventud (Gaspar), madurez (Baltazar) y vejez (Melchor).
Significado de los regalos de los Reyes Magos
Los regalos que presentaron al niño Jesús significan lo siguiente: oro por ser rey, mirra por hombre e incienso por ser Dios. En aquellos tiempos, los tres elementos tenían un valor muy alto.
Dar regalos a los niños el día 6 de enero conmemora la generosidad que los magos de Oriente tuvieron con el Niño Jesús, tomando en cuenta que lo que señala un pasaje bíblico al referir: “lo que hiciereis con uno de estos pequeños, a mí me lo hacéis”.
  Opinion : Redacción  
</t>
  </si>
  <si>
    <t xml:space="preserve">::Intermediamexico::.Testigo
VALORACIÓN : ( + ) PositivoFRACCIÓN :  1/8  Pagina COSTO : 1,625.00AUDIENCIA : 993 TIRAJE : 993 AUTOR : Fernando Del AngelFECHA : 05/01/2023 LINK : https://mninoticias.com/?p=36785            CÓCTELES PARA DISFRUTAR LA ROSCA DE REYES AL MÁXIMO  Cócteles para disfrutar la Rosca de Reyes al máximo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Martini de chocolate: es un cóctel que va para cualquier ocasión y se puede maridar con una rosca rellena de queso con zarzamora o snickers.
Ingredientes:
? Cacao en polvo
? 1 ½ onzas crema de cacao u otro licor de chocolate
? 2 onzas vodka
?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Dulce tequila: la combinación del tequila con el coñac, se volverá tu bebida favorita y será el maridaje ideal con la rosca tradicional.
Ingredientes:
? Cacao en polvo
? 2 onzas tequila reposado
? 1 onza coñac Martell
? 1 onza licor de naranja
? ½ onza de jugo de lima
? 1 cucharada de jarabe de agave
?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Amaretto Sour: cóctel estilo agrio que contiene un ingrediente estrella que eleva el sabor, acompaña con tu rosca favorita.
Ingredientes:
? 1 ½ onza de amaretto
? ¾ de onza de whisky
? 1 onza de jugo de limón
? ¼ onza de jarabe simple
?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Relacionado Continue Reading Previous Estar más hidratad@, tu propósito más fácil de lograr este 2023 Next Datos, cifras, y curiosidades que no sabías de la rosca de reyes
https://mninoticias.com/?p=36785
  Opinion : Fernando Del Angel  
</t>
  </si>
  <si>
    <t xml:space="preserve">::Intermediamexico::.Testigo
VALORACIÓN : ( + ) PositivoFRACCIÓN :  1/8  Pagina COSTO : 1,000.00AUDIENCIA : 200 TIRAJE : 200 AUTOR : RedacciónFECHA : 05/01/2023 LINK : https://lasbuenascompras.com.mx/rosca-de-reyes-acompanala-con-estos-cocteles/            ROSCA DE REYES, ACOMPÁÑALA CON ESTOS CÓCTELES  La Rosca de Reyes ya se puede saborear en las familias, esta tradición de comerla el 6 enero para compartir con los niños es un gran pretexto para juntarse con los seres queridos, pero,¿Por qué no hacer esta experiencia de algo mejor con un cóctel?.
Hay ambientes, como la oficina, reuniones con amigos o conocidos, donde los mayores buscan darle un sabor extra o un plus a las reuniones con la rosca.
Es por eso que en Las Buenas Compras hemos preparado tres cócteles ideales que te dejarán con ganas de más: pero, sobre todo, son bebidas muy fáciles de preparar. No dejes pasar la oportunidad y dale ese toquecito extra a la partida de rosca.
1. Amaretto Sour: aunque es una bebida un poco agria, contiene un ingrediente estrella que eleva el sabor de los dulces de la rosca, para prepararlo necesitas lo siguiente.
1 ½ onza de amaretto
¾ de onza de whisky
1 onza de jugo de limón
¼ onza de jarabe simple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Los 5 mejores cocteles sin alcohol que puedes preparar en casa
2. Martini de chocolate:  es un cóctel que va para cualquier ocasión y se puede maridar con una rosca rellena de queso con zarzamora o snickers, estos son sus ingredientes.
Cacao en polvo
1 ½ onzas crema de cacao u otro licor de chocolate
2 onzas vodka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3. Dulce tequila: la combinación del tequila con el coñac se volverá tu bebida favorita, sabemos que suene un poco fuerte de tomar, pero realmente no lo es tanto, para hacerla ocuparás esto:
Ingredientes:
Cacao en polvo
2 onzas tequila reposado
1 onza coñac Martell
1 onza licor de naranja
½ onza de jugo de lima
1 cucharada de jarabe de agave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una rodaja de lima.
  Opinion : Redacción  
</t>
  </si>
  <si>
    <t xml:space="preserve">::Intermediamexico::.Testigo
VALORACIÓN. : ( = )NeutroFRACCIÓN :  3/4  Pagina COSTO : 12,000.00AUDIENCIA : 3,706 TIRAJE : 3,706 AUTOR : RedacciónFECHA : 06/01/2023 LINK : https://www.notimx.mx/2023/01/participan-mipymes-mexiquenses-en.html            PARTICIPAN MIPYMES MEXIQUENSES EN FERIAS Y EXPOS DE ALCANCE NACIONAL Y MUNDIAL  PARTICIPAN MIPYMES MEXIQUENSES EN FERIAS Y EXPOS DE ALCANCE NACIONAL Y MUNDIAL
• Ofrece Secretaría de Desarrollo Económico capacitación y acompañamiento a micro, pequeñas y medianas empresas para asistir a eventos comerciales de relevancia.
• Apoya fortalecimiento del sector y motiva su participación para que formen parte de la cadena de suministro de grandes firmas.
Toluca, Estado de México, 3 de enero de 2023. La Dirección General de Comercio de la Secretaría de Desarrollo Económico Sedeco, logró ampliar la participación de comerciantes y empresas en el mercado, con su participación en distintas exposiciones y ferias, además de impulsar su vinculación con distintas firmas comerciales, tanto nacionales como internacionales.
Al respecto, Juan Pedrozo González, Director General de Comercio de la Sedeco, destacó que, micros, pequeñas y medianas empresas Mipymes, procedentes de los 125 municipios de la entidad, recibieron capacitación, acompañamiento y promoción, para estar presentes en eventos comerciales de relevancia.
Esto con la finalidad de que las unidades económicas de la entidad amplíen sus oportunidades de comercialización y colocación de productos o servicios en otras latitudes, además de reforzar las cadenas de proveeduría con otros entes, comentó.
Al respecto, precisó que más de 360 Mipymes que cumplen con los requerimientos y especificaciones del mercado, como contar con código de barras, etiquetado e información nutrimental que garantizan su calidad, han tenido encuentros y mesas de negocios con compradores de gran escala.
Precisó que el Gobierno del Estado de México, a través de la Sedeco, ofrece a las Mipymes apoyo permanente con el propósito de preservar la actividad económica y lograr que la reactivación no se detenga.
Desde 2021, en la administración del Gobernador Alfredo Del Mazo, ese sector ha recibido apoyos para participar en nueve ferias y exposiciones de talla nacional e internacional, afirmó.
Entre las más sobresalientes, por la concentración de compradores de alto nivel, está la Expo Antad, donde participaron 153 Mipymes que tuvieron conexión con miembros de la Asociación Nacional de Tiendas de Autoservicio y Departamentales.
Además de la Expo Abastur, en la cual intervinieron 55 Mipymes, con capacidad de producción para formar parte de la cadena de suministro de grandes firmas y la Expo Gourmet, donde acudieron 34 Mipymes, que mostraron la riqueza gastronómica de la entidad.
Indicó que otros 30 productores mexiquenses acudieron, con apoyo del Gobierno del Estado de México a la Expo Gastronómica, especializada en la línea del food service, hotelera y restaurantera, asimismo 23 estuvieron en la Expo Tendero, orientada a atender los requerimientos de dueños de misceláneas.
De igual manera, la Sedeco respaldó a 36 Mipymes en la Feria Oxxo, que buscó colocarlos como abastecedores y, otros 30 participaron en la Feria de Productos Mexiquenses que abrió sus puertas al público en general.
Apuntó que cada uno de los encuentros comerciales, representa una oportunidad para fortalecer las cadenas de suministro y hacerlas crecer.
https://www.notimx.mx/2023/01/participan-mipymes-mexiquenses-en.html
  Opinion : Redacción  
</t>
  </si>
  <si>
    <t xml:space="preserve">::Intermediamexico::.Testigo
VALORACIÓN : ( + ) PositivoFRACCIÓN :  1/8  Pagina COSTO : 2,000.00AUDIENCIA : 4,406 TIRAJE : 4,406 AUTOR : RedaccionFECHA : 05/01/2023 LINK : https://www.paramibienestar.com.mx/single-post/cócteles-para-disfrutar-la-rosca-de-reyes-al-máximo            CÓCTELES PARA DISFRUTAR LA ROSCA DE REYES AL MÁXIMO  Cócteles para disfrutar la Rosca de Reyes al máximo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1. Martini de chocolate: es un cóctel que va para cualquier ocasión y se puede maridar con una rosca rellena de queso con zarzamora o snickers.
Ingredientes:
- Cacao en polvo
- 1 ½ onzas crema de cacao u otro licor de chocolate
- 2 onzas vodka
- 2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2. Dulce tequila: la combinación del tequila con el coñac, se volverá tu bebida favorita y será el maridaje ideal con la rosca tradicional.
Ingredientes:
- Cacao en polvo
- 2 onzas tequila reposado
- 1 onza coñac Martell
- 1 onza licor de naranja
- ½ onza de jugo de lima
- 1 cucharada de jarabe de agave
-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3. Amaretto Sour: cóctel estilo agrio que contiene un ingrediente estrella que eleva el sabor, acompaña con tu rosca favorita.
Ingredientes:
- 1 ½ onza de amaretto
- ¾ de onza de whisky
- 1 onza de jugo de limón
- ¼ onza de jarabe simple
- 1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https://www.paramibienestar.com.mx/single-post/cócteles-para-disfrutar-la-rosca-de-reyes-al-máximo
  Opinion : Redaccion  
</t>
  </si>
  <si>
    <t xml:space="preserve">::Intermediamexico::.Testigo
VALORACIÓN : ( + ) PositivoFRACCIÓN :  1/8  Pagina COSTO : 2,000.00AUDIENCIA : 3,706 TIRAJE : 3,706 AUTOR : RedacciónFECHA : 06/01/2023 LINK : https://www.notimx.mx/2023/01/informacion-walmart-express-cocteles.html#comment-form             CÓCTELES PARA DISFRUTAR LA ROSCA DE REYES AL MÁXIMO  INFORMACIÓN WALMART EXPRESS. Cócteles para disfrutar la Rosca de Reyes al máximo
Llegó la temporada de comer la tradicional Rosca de Reyes. Ya sea que te guste la clásica, rellena de queso con zarzamora, snickers o de conejo de chocolate, la bebida con la que la acompañes es sumamente importante, ya que será el complemento perfecto para degustarla. Walmart Express te recomienda tres cócteles para que disfrutes del sabor y la tradición de este delicioso pan en compañía de tus amigos o familia.
Martini de chocolate: es un cóctel que va para cualquier ocasión y se puede maridar con una rosca rellena de queso con zarzamora o snickers.
Ingredientes:
Cacao en polvo
1 ½ onzas crema de cacao u otro licor de chocolate
2 onzas vodka
2 piezas de caramelo sabor chocolate
Preparación: escarcha una copa de Martini con el cacao, sumergiendo en un plato pequeño de licor de chocolate, luego en un plato con cacao en polvo. En una coctelera vierte el vodka, el licor de chocolate, añade cubos de hielo y agita durante veinte segundos. Sirve y agrega las dos piezas de chocolate. ¡A disfrutar!
Dulce tequila: la combinación del tequila con el coñac, se volverá tu bebida favorita y será el maridaje ideal con la rosca tradicional.
Ingredientes:
Cacao en polvo
2 onzas tequila reposado
1 onza coñac Martell
1 onza licor de naranja
½ onza de jugo de lima
1 cucharada de jarabe de agave
Decoración: azúcar para el borde, rodaja de limón o lima
Preparación: limpia con una rodaja de lima el borde de la copa que utilizarás y después sumerge la orilla en un plato con la azúcar granulada. En una coctelera con hielo, vierte el tequila, el coñac, el licor de naranja, el jugo de lima y el néctar de agave. Mezcla durante veinte segundos. Sirve y decora con la rodaja de lima.
Amaretto Sour: cóctel estilo agrio que contiene un ingrediente estrella que eleva el sabor, acompaña con tu rosca favorita.
Ingredientes:
1 ½ onza de amaretto
¾ de onza de whisky
1 onza de jugo de limón
¼ onza de jarabe simple
1 clara de huevo
Preparación: agrega los ingredientes, excepto la clara de huevo, en una coctelera con hielo, agita durante quince segundos. Con la ayuda de la misma coctelera, cuela la mezcla y coloca en el recipiente más pequeño para sacar el hielo. Después, con la bebida colada, agrega la clara de huevo y cierra la coctelera. Agita durante seis segundos. Vierte en un vaso rocks con hielo, decora con rueda de naranja y una cereza.
Ahora elige qué cóctel le servirás a tus invitados junto con tu rosca favorita y pasen un momento inolvidable. En Walmart Express podrás todos los ingredientes para elaborar estas bebidas y una gran variedad de roscas para toda la familia con ingredientes de calidad a precios bajos en tienda o en línea.
https://www.notimx.mx/2023/01/informacion-walmart-express-cocteles.html#comment-form
  Opinion : Redacción  
</t>
  </si>
  <si>
    <t xml:space="preserve">::Intermediamexico::.Testigo
VALORACIÓN : ( + ) PositivoFRACCIÓN :  1/64 Pagina COSTO : 195.31AUDIENCIA : 33,333 TIRAJE : 33,333 AUTOR : RedaccionFECHA : 06/01/2023 LINK : https://www.directoalpaladar.com.mx/eventos/donde-comprar-mejores-roscas-reyes-ciudad-mexico-al-interior-republica-cuales-sus-precios            DÓNDE COMPRAR LAS MEJORES ROSCAS DE REYES EN CIUDAD DE MÉXICO Y AL INTERIOR DE LA REPÚBLICA Y CUÁLES SON SUS PRECIOS  Se acerca el 6 de enero, el día en el que familias y amigos se reúnen para la tradicional "partida de la Rosca de Reyes", que se acompaña de algunas bebidas como chocolate o champurrado. Algunas familias prefieren elaborarla, ya sea la Rosca de Reyes tradicional, o algunas variantes como la Rosca de Reyes rellena de queso crema y frutos rojos y hasta las mini roscas de reyes en freidora de aire, pero a veces, por la premura lo más sencillo es comprarla. ¿Cuáles son los precios de este pan en las tiendas, supermercados, panaderías y pastelerías más famosas de ciudad de México y al interior de la República? Descúbrelo.
Para todos los paladares, gustos y bolsillos, aquí encontrarás una lista de los más famosos y mejores lugares para comprar la Rosca de Reyes, con los precios que podrás pagar por cada rosca, dependiendo de su tamaño.
  Opinion : Redaccion  
</t>
  </si>
  <si>
    <t xml:space="preserve">::Intermediamexico::.Testigo
VALORACIÓN. : ( = )NeutroFRACCIÓN :  1/64 Pagina COSTO : 250.00AUDIENCIA : 4,123 TIRAJE : 4,123 AUTOR : RedacciónFECHA : 04/01/2023 LINK : https://ljz.mx/04/01/2023/ganancias-de-10-multinacionales-de-alimentos-se-dispararon-59-16/            GANANCIAS DE 10 MULTINACIONALES DE ALIMENTOS SE DISPARARON 59.16%  Ganancias de 10 multinacionales de alimentos se dispararon 59.16%
Por: La Jornada •
En medio de una escalada en el precio de los alimentos a nivel mundial, las 10 multinacionales globales más grandes de comida y bebidas, por valor bursátil, no incrementaron su tamaño conjunto a lo largo de 2022, pero sus ganancias se dispararon en promedio 59.16 por ciento, impulsadas por las firmas involucradas en la intermediación de granos y fertilizantes como The Archer-Daniels-Midland Company ADM y Bayer, de acuerdo con los datos más recientes reportados a bolsa.
El listado encabezado por Nestlé, Coca-Cola y PepsiCo no incluye a Cargill ni Mars, las cuales son la primera y cuarta empresas privadas más grandes de Estados Unidos, según un seguimiento que hace Forbes, al reportar ingresos por 164 mil millones y 45 mil millones de dólares, respectivamente; al tiempo que se ubican en los primeros lugares de las firmas con mayor presencia en la comercialización de granos y alimentos ya procesados a nivel mundial.
Tal es el tamaño de Cargill –propiedad de una de las 10 familias más acaudaladas de Estados Unidos y la de mayor presencia en el mercado de granos a nivel mundial–, que llega a reportar ingresos hasta 81 por ciento más altos que los de la suiza Nestlé, la mayor compañía mundial de alimentos según su valor de mercado. Incluso, según el listado de Forbes, para 2022 los ingresos de la firma agrícola son 3 mil 148 por ciento más altos que los reportados por Twitter, la cual se volvió empresa privada, al adquirirla el magnate Elon Musk.
Al margen los datos de hambre reportados por la Organización de Naciones Unidas para la Alimentación y la Agricultura, con más de 828 millones de personas en esa condición al cierre de 2021, a lo largo del año pasado el precio de los alimentos aumentó por encima de la inflación general en 90 por ciento de los 161 países que tienen datos, de acuerdo con el Banco Mundial.
El ataque a Ucrania paralizó una gran cantidad del suministros de granos y, en paralelo, los precios del maíz y el trigo son, respectivamente, 28 y 18 por ciento más altos que en enero de 2021, mientras los del arroz son 11 por ciento más bajos, de acuerdo con el organismo.
Por su presencia comercial y valor de mercado, Nestlé, Coca-Cola, PepsiCo, Unilever, Mondel?z, ADM, Bayer, General Mills, Sysco Corporation y Danone son las empresas de bebidas y alimentos –en granos y procesados– más grandes a nivel mundial y que cotizan en bolsa. El año pasado su capitalización conjunta decreció 2.7 por ciento, al pasar de un billón 320 mil millones de dólares al cierre de 2021 a un billón 284 mil millones concluido 2022, pero sus ganancias de 12 meses acumulados hasta los reportes financieros del tercer trimestre aumentaron 59.16 por ciento en promedio.
Cuatro de esas firmas tuvieron caídas en sus ganancias, que no representan todo lo registrado en 2022, dado que faltan los reportes financieros del último trimestre. En Nestlé se redujeron 11.7 por ciento a tasa anual; en Unilever, 6.9 por ciento; en Mondel?z, 57.7 por ciento, y 31 por ciento en Danone.
En Coca-Cola las ganancias aumentaron 14.3 por ciento; en PepsiCo lo hicieron en 21.5 por ciento; las de General Mills avanzaron 1.5 por ciento; las de Sysco Corporation, 23.2 por ciento, mientras las de ADM y Bayer –ambas involucradas directamente en el mercado agrícola, como Cargill, y no necesariamente en el procesamiento de alimentos– reportaron los crecimientos más destacados, de 96 y 542.4 por ciento, respectivamente.
En su más reciente actualización sobre seguridad alimentaria, el Banco Mundial consignó que, de acuerdo con el Índice Global de Hambre, el cúmulo de crisis simultáneas ha debilitado drásticamente los sistemas alimentarios del mundo, que ya eran inadecuados e insostenibles. Como resultado, el mundo está experimentando la tercera crisis alimentaria mundial en menos de dos décadas. ETIQUETAS alimentos banco mundial Edición digital hambruna Internacional multinacionales globales Cuota Facebook Twitter WhatsApp Linkedin Artículo anterior Irrumpen 2 mil migrantes en la Comar de Tapachula Artículo siguiente La Cuauhtémoc dañó valor artístico de mercado: Inbal
https://ljz.mx/04/01/2023/ganancias-de-10-multinacionales-de-alimentos-se-dispararon-59-16/
  Opinion : Redacción  
</t>
  </si>
  <si>
    <t xml:space="preserve">::Intermediamexico::.Testigo
VALORACIÓN. : ( = )NeutroFRACCIÓN :  3/4  Pagina COSTO : 9,750.00AUDIENCIA : 1,154 TIRAJE : 1,154 AUTOR : Marcela NapaFECHA : 05/01/2023 LINK : https://lanoticiaregional.com.mx/unicef-coloca-purificadores-de-agua-en-albergue-para-migrantes-kiki-romero/            UNICEF COLOCA PURIFICADORES DE AGUA EN ALBERGUE PARA MIGRANTES KIKI ROMERO  La Dirección de Derechos Humanos dio a conocer que el Fondo de las Naciones Unidas para la Infancia instaló dos bebederos y purificadores de agua en el albergue municipal para migrantes Kiki Romero.
“Estamos detectando un consumo muy alto de refresco en los migrantes, incluso hasta los bebés se les da este líquido en los biberones, por lo que UNICEF desarrolló un proyecto para que se pueda consumir más agua en el albergue”, dijo Santiago González Reyes, titular de la dependencia.
El funcionario expresó que lamentablemente en Latinoamérica la cultura del consumo del refresco está muy arraigada, donde incluso le atribuyen propiedades medicinales.
Indicó que además, UNICEF brindó una función de teatro guiñol con la obra “Fuera Bichos”, pues a través de una manera interactiva y divertida se busca que los infantes en situación de movilidad aprendan sobre el aseo y limpieza personal, con la intención de enseñarles técnicas correctas para mejorar la salud y prevenir enfermedad o infecciones.
González Reyes dijo que a través de esta dinámica se abordaron temas de higiene, problemas de salud, de autoestima y todo lo que genera la falta de estos hábitos.
Dijo que también existe un acercamiento con la Secretaría de Salud del Gobierno del Estado, para llevar pláticas a los migrantes sobre educación nutricional, pues hay un alto consumo de refresco, harina y sopas instantáneas, los cuales no son saludables.
  Opinion : Marcela Napa  
</t>
  </si>
  <si>
    <t xml:space="preserve">::Intermediamexico::.Testigo
VALORACIÓN : ( + ) PositivoFRACCIÓN :  1/64 Pagina COSTO : 203.13AUDIENCIA : 1,610 TIRAJE : 1,610 AUTOR : RedacciónFECHA : 05/01/2023 LINK : https://www.pachucavive.com/estas-son-las-roscas-de-reyes-que-la-gente-recomienda-en-pachuca/            ESTAS SON LAS ROSCAS DE REYES QUE LA GENTE RECOMIENDA EN PACHUCA  Llegamos a esta bonita época en que disfrutamos de una deliciosa rosca de reyes y un chocolatito caliente, pero siempre andamos en búsqueda de un buen producto.
Este año realizamos una dinámica en nuestra sección Pachuca Denuncia para que sea la propia gente la que recomiende las mejores roscas de Pachuca, y este fue el resultado del sondeo que recibió más de 500 reacciones.
Los establecimientos con las roscas más mencionadas y likeadas son:
Panadería y Pastelería Geo
Ubicada en la Plaza de las Américas, en San Javier, esta tradicional panadería pachuqueña es una de las favoritas. Sus precios van desde los $36 la individual, $192 la chica, $340 la mediana y $646 la grande. También tiene roscas especiales con cobertura de pasta y rellenas de nata.
Panadería La Flor de Pachuca
Esta es una de las panaderías de mayor tradición en la capital hidalguense, con más de 70 años elaborando pan en la zona centro de la ciudad, sus roscas de reyes están entre las más destacadas, según la gente.
La Especial
Seguramente todo pachuqueño ha consumido pan de las panaderías La Especial. Este establecimiento de la colonia Santa Julia también elabora sus roscas y son de las más gustadas en la ciudad, además que ofrece opciones gourmet con sabores como Nutella, Turín, cajeta, queso con zarzamora y crema de nata con duraznos.
Sam’s Club
Entre las comerciales, las más mencionadas son las de Sam’s Club. En esta tienda departamental de membresía, que tiene dos sucursales en Pachuca, elaboran las roscas Member’s Mark de estilo tradicional ($357) y la gourmet con queso Philadelphia y La Lechera ($377), ambas de tamaño grande de 2 kilogramos.
No podemos dejar de destacar los establecimientos locales que fueron mencionados y que tuvieron reacciones positivas, emprendimientos que debemos apoyar y que en algunos casos tratan de innovar con rellenos y formas: La Francesa Alta Repostería Fina, Sami’s Bread, Panadería El Tepeyac (Viente Segura), Romaguette, Panadería Chato (Parque de Poblamiento), Arte Sano Gourmet, Tlakuali, Capricornio Panadería Bistro, Dlizz M&amp;L, Un toque de amor, Marika (sucursal Tulipanes), Panadería Meneses (Abasolo), La Avellana, Sandy Panadería, La Panadería de Sotero, La Vie Panadería y Repostería.
Ahora sí, a disfrutarlas y a convivir con la familia y las amistades. Recuerda que, si te sale el niño de la rosca, hay que cumplir con la tamaliza el Día de la Candelaria.
  Opinion : Redacción  
</t>
  </si>
  <si>
    <t xml:space="preserve">::Intermediamexico::.Testigo
VALORACIÓN. : ( = )NeutroFRACCIÓN :  1 Pagina COSTO : 70,000.00AUDIENCIA : 60,623 TIRAJE : 60,623 AUTOR : Escrito por: Fuerza Informativa AztecaFECHA : 04/01/2023 LINK : https://www.tvazteca.com/aztecanoticias/ciencia-dieta-mediterranea-2023-pde            ¿POR QUÉ LA CIENCIA RESPALDA LA DIETA MEDITERRÁNEA PARA ESTE 2023?  ¿Por qué la ciencia respalda la dieta mediterránea para este 2023?
Por sexto año consecutivo, la dieta mediterránea se colocó dentro de las opciones de alimentos más saludables para 2023, esto según un análisis realizado por la revista estadounidense News &amp; World Report.
La dieta mediterránea se basa en platillos sencillos a base de plantas, en la que la mayor parte de las comidas se centran en frutas y verduras, cereales integrales, legumbres y semillas, con algunos frutos secos, así como un fuerte énfasis en el aceite de oliva virgen extra.
De acuerdo con los registros, esta dieta mediterránea se popularizó a mediados del siglo pasado en parte de la isla de Creta, en Grecia y en el sur de Italia, donde estudios epidemiológicos demostraron que la esperanza de vida de las personas adultas en estas zonas era de las más altas del mundo.
Pero no solo eso, sino que también se encontró una notable reducción en la tasa de enfermedades cardiovasculares y otros malestares crónicos relacionados.
El reciente estudio emitido por la revista estadounidense News &amp; World Report para 2023 indica que en total se analizaron 24 dietas, entre las que destacan: La vegetariana Vegana Nórdica Asiática tradicional Índice glucémico ¿Qué alimentos compone la dieta mediterránea?
La base de esta dieta son las frutas y verduras, cereales integrales, legumbres y semillas, frutos secos y aceite de oliva virgen extra. La carne roja se utiliza con moderación, solo para acompañar un plato. De preferencia se fomenta el consumo de: Pescado azul Aácidos grasos Omega-3
Mientras que los huevos, los lácteos y las aves de corral se comen en porciones mucho más pequeñas. Finalmente, las grasas distintas del aceite de oliva, como la mantequilla, se consumen poco o nada, y el azúcar se reserva solo para ocasiones especiales. Pexels La dieta mediterránea se basa en comidas a base de vegetales, con sólo pequeñas cantidades de carne de res y pollo.
¿Cuáles son las ventajas de la dieta mediterránea?
Una de las principales ventajas de los platillos del soleado Mediterráneo es que no es necesario restringir el consumo de alimentos, sino todo lo contrario elegir sabiamente y aprender a prepararlos de manera que causen satisfacción al ingerirlos. Además, ayuda a la reducción de otras enfermedades, como: Diabetes Hipercolesterolemi Demencia Pérdida de memoria Depresión Cáncer de mama
¿Por qué? Ya que este tipo de dieta mantiene su énfasis en el aceite de oliva virgen extra, los componentes de este alimento son considerados como un agente antitrombótico, porque produce una disminución de los niveles de colesterol-LDL; un factor de riesgo en las enfermedades cardiovasculares.
En tanto, los alimentos de origen vegetal también proporcionan un aporte de vitaminas, minerales, fibra y otras sustancias beneficiosas para el cuerpo humano.
https://www.tvazteca.com/aztecanoticias/ciencia-dieta-mediterranea-2023-pde
  Opinion : Escrito por: Fuerza Informativa Azteca  
</t>
  </si>
  <si>
    <t xml:space="preserve">::Intermediamexico::.Testigo
VALORACIÓN. : ( = )NeutroFRACCIÓN :  3/4  Pagina COSTO : 30,000.00AUDIENCIA : 19,568 TIRAJE : 19,568 AUTOR : Por Nelly HernándezFECHA : 05/01/2023 LINK : https://www.radioformula.com.mx/economia/2023/1/4/estos-son-los-gastos-hormiga-que-estan-destruyendo-tus-finanzas-745043.html            ESTOS SON LOS 6 GASTOS HORMIGA QUE ESTÁN DESTRUYENDO TUS FINANZAS  Estos son los 6 gastos hormiga que están destruyendo tus finanzas
¿Eres de los que se les esfuma el dinero en un abrir y cerrar de ojos, pero no sabes en qué se fue? Bueno seguramente se deba a tus múltiples gastos hormiga, por lo que aquí te daremos a conocer seis principales que están destruyendo tus finanzas.
Primero debes saber que los gastos hormiga son aquellos pequeños consumos diarios no necesarios que realiza una persona o un grupo familiar que a simple vista parecieran no afectar significativamente tus finanzas, pero que al final terminan implicando una incidencia económica importante.
Este tipo de gastos pueden tener un efecto perjudicial en nuestra economía, ya que destruyen nuestra capacidad de ahorro e incluso pueden llevarnos al endeudamiento innecesario. ¿Cuáles son los 6 gastos hormiga que destruyen tus finanzas?
Si bien los gastos hormiga pueden variar dependiendo de la persona, sus gustos y necesidades, los seis principales y más comunes que pueden ocasionar un duro golpe a tu cartera son: Te podría interesar Economía 10 gastos innecesarios para evitar la cuesta de enero Café de la mañana, tiene un costo mínimo de 12 pesos y un máximo de 45 pesos. Goma de mascar, su precio mínimo es de 9.5 pesos y un máximo de 12.5 pesos. Pieza de pan puede ir de los 6.5 a los 14 pesos. Frituras, tienen un costo de 11 hasta 15 pesos. Refresco de 600 mililitros, tiene un costo de 13.7 hasta 17 pesos. Torta puede costar desde 18 hasta 30 pesos.
Si una persona compra diariamente estos seis productos puede tener un gasto mínimo de 70.7 y hasta 133.5 pesos al día.
En cambio, si estos seis gastos hormiga continúan de forma semanal, una persona estaría destinando 353.50 y hasta 667.5 pesos; lo que al mes se traduce en mil 414 y hasta 2 mil 670 pesos.
Dichos gastos comienzan a tomar una cifra considerable y poco amigable con nuestra cartera cuando hacemos la suma anual que puede traducirse en 16 mil 968 y hasta 32 mil 040 pesos al año. ¿Cómo controlar los gastos hormiga?
Como verás los gastos hormiga parecieran ser insignificantes al inicio, pero conforme pasa el tiempo toman un lugar importante en nuestras finanzas, por lo que es fundamental aprender a controlarlos.
Para ello, hay varias formas que te permitirán controlar mejor tus compras y evitar que gastes demasiado dinero en los temidos gastos hormiga, mismas que te presentamos a continuación: Identifica tus gastos hormiga. Realiza un presupuesto para saber cuánto dinero puedes gastar y cuánto debes ahorrar. Establece un monto mensual dedicado a tus gastos hormiga. Prepara tu propio almuerzo y snacks para el trabajo o a la escuela, así evitarás caer en la tentación de comprar antojitos o botanas. Deja de comprar refrescos e inclínate por el agua simple o de sabor que también puedes preparar en casa. Cancela suscripciones y servicios de streaming que no usas frecuentemente. Elige medios de transporte alternativos. Disminuye las salidas y los días de ocio.
Es así como podemos concluir que los gastos hormiga sí pueden ser evitables, así que haz un esfuerzo y cuida tu bolsillo y a tu economía. Temas gastos hormiga Finanzas Personales compras
https://www.radioformula.com.mx/economia/2023/1/4/estos-son-los-gastos-hormiga-que-estan-destruyendo-tus-finanzas-745043.html
  Opinion : Por Nelly Hernández  
</t>
  </si>
  <si>
    <t xml:space="preserve">::Intermediamexico::.Testigo
VALORACIÓN : ( + ) PositivoFRACCIÓN :  3/4  Pagina COSTO : 975.00AUDIENCIA : 1,340 TIRAJE : 1,340 AUTOR : Carla MartellFECHA : 04/01/2023            ALIMENTO SOSTENIBLE, LA SOLUCIÓN PARA NO QUEDARNOS SIN COMIDA  Raquel González Santana, dietista nutricionista, explicó al Laboratorio de Datos contra la Obesidad (LabDo) que la producción de alimentos actual es una de las actividades humanas con mayor impacto en el mundo y subrayó que si no actuamos cuanto antes, las próximas generaciones están en grave riesgo de vivir escasez alimentaria.
Según González Santana, la producción de alimento es responsable del 26 por ciento de emisiones de gases del efecto invernadero; además, sólo la producción de alimentos usa 48 por ciento de los recursos naturales, el 70 por ciento del agua dulce y contribuye directamente a la deforestación y pérdida de la biodiversidad.
“El crecimiento humano pasa, actualmente, de las ocho mil a las nueve mil 700 millones de personas, para el año 2050 habrá lo que implica problemas de abastecimiento alimentario. La herramienta necesaria para asegurar el futuro pasa por una alimentación saludable, segura y sostenible”, comentó la experta en alimento.
Raquel González, quien también es especialista en Sostenibilidad y Desperdicio Alimentario, indicó que para que la alimentación sostenible exista, esa debe ser nutritiva, accesible para toda la población y los recursos naturales que se utilicen deben preservar los ecosistemas para que se satisfagan las necesidades humanas presentes y futuras.
“Una alimentación se considera sostenible cuando durante su producción se ha reducido el impacto medioambiental, cuando no se agotan los recursos naturales y se respeta la biodiversidad, y cuando se tiene en cuenta qué alimentos se incluyen en la dieta”, comentó González Santana y aseveró que los alimentos sostenibles son:
Orgánicos
Ecológicos
Producidos cerca de donde se compran
Tienen pocos pesticidas, fertilizantes y químicos
Para fomentar la alimentación sustentable, es vital la educación escolar y los programas de alimentación escolar, pues marcan patrones en el consumo alimentario del niño y su familia. Además, la experta recalcó que como la escasez alimentaria aún no es visible, el mundo no se preocupa, pero el cambio climático es una realidad que nos afectará si no se toman cartas en el asunto.
Finalmente, la experta recomendó que para mantener una alimentación sostenible se debe seguir una dieta equilibrada, rica en frutas, verduras, legumbres y hortalizas, reducir la cantidad de carnes, cárnicos rojos y lácteos, y cambiar los productos precocinados y transgénicos por alimentos naturales.
  Opinion : Carla Martell  
</t>
  </si>
  <si>
    <t xml:space="preserve">::Intermediamexico::.Testigo
VALORACIÓN. : ( = )NeutroFRACCIÓN :  1/2  Pagina COSTO : 50,000.00AUDIENCIA : 48,036 TIRAJE : 48,036 AUTOR : Por RedacciónFECHA : 04/01/2023 LINK : https://www.radioformula.com.mx/estilo-de-vida/2023/1/4/estos-son-los-peores-duraznos-en-almibar-para-tu-cuerpo-segun-profeco-745033.html            ESTOS SON LOS PEORES DURAZNOS EN ALMÍBAR PARA TU CUERPO, SEGÚN PROFECO  Estos son los peores duraznos en almíbar para tu cuerpo, según Profeco
Con el inicio de año llegan los propósitos por llevar una vida más saludable y para ayudarte a conseguirla, te decimos cuáles son los peores duraznos en almíbar para tu cuerpo, según la Procuraduría Federal del Consumidor Profeco.
La Profeco realizó un estudio para la Revista del Consumidor en la que analizó el contenido de agua, carbohidratos, proteína, azúcares y contenido energético de 28 frutas en almíbar, entre ellas, el de 11 marcas de duraznos en almíbar.
Como resultado, reveló que la mayoría de las marcas de duraznos en almíbar contiene un elevado contenido de azúcares que pueden resultar dañinos para tu salud.
Te podría interesar SALUD ¿A dieta en 2023? Estas son las 4 mejores básculas para monitorear tu peso, según Profeco ¿Cuáles son los peores duraznos en almíbar para tu cuerpo?
De acuerdo con la Profeco, los peores duraznos en almíbar para tu cuerpo fueron los de La Costeña al ser el producto con más azúcares totales de su categoría con 21.0 gramos g de azúcares totales por cada 100 g de producto. Estos fueron seguidos por: Clemente Jaques con 19.6 g de azúcar por cada 100 de producto Member´s Mark con 19.3 g por cada 100 Great Value con 19.2 por cada 100 Valley Foods con 18.7 por cada 100 Golden Hills con 18.2 por cada 100 Del Monte Quality con 17.7 por cada 100 Oro de España con 16.8 por cada 100 Foncarde Gourmet con 15 por cada 100 Selecto Brand con 14 por cada 100 Nava del Rey con 13.7 por cada 100 Contenido de azúcar de las marcas de duraznos en almíbar.
Aunque los duraznos en almíbar Nava del Rey fueron los mejor calificados, todos los productos contienen el sello de advertencia "Exceso de azúcares" el cual indica que el contenido de azúcar representa más de 10 por ciento de las calorías totales.
La Profeco destacó que la Organización Mundial de la Salud OMS recomienda consumir no más de 25 g de azúcares al día y advirtió que algunos de los productos enlistados cubren por sí solos dicha cantidad.
A la par, destacó que si bien es cierto que algunos pueden contener menos azúcares, su consumo junto con otros alimentos podría exceder dicha recomendación lo que puede tener efectos negativos en la salud y propiciar enfermedades como la diabetes, el sobrepeso y la obesidad.
En contraparte, destacó que los duraznos naturales sólo contienen 10,5 g de azúcar, 79.2 g de agua y sólo 42 kilocalorías por cada 100 g por lo que recomendó preferir la fruta natural. Temas Duraznos en almíbar Profeco los peores para tu cuerpo
https://www.radioformula.com.mx/estilo-de-vida/2023/1/4/estos-son-los-peores-duraznos-en-almibar-para-tu-cuerpo-segun-profeco-745033.html
  Opinion : Por Redacción  
</t>
  </si>
  <si>
    <t xml:space="preserve">::Intermediamexico::.Testigo
VALORACIÓN : ( - ) NegativoFRACCIÓN :  1 Pagina COSTO : 16,000.00AUDIENCIA : 3,863 TIRAJE : 3,863 AUTOR : Adriana CovarrubiasFECHA : 05/01/2023            NI CON EL ALZA DE PRECIOS DEJAN REFRESCO, CIGARRO Y CERVEZA  A pesar del incremento al refresco, cigarro y cerveza, que son productos que sin importar su costo, los adictos siguen consumiéndolo y no les importa pagar lo que sea. Al iniciar el año, estos productos aumentaron al 7.9 por ciento de acuerdo con la actualización que hizo la Secretaría de Hacienda y Crédito Público (SHCP) a través del Impuesto Especial sobre Producción y Servicios (IEPS) para las gasolinas, refrescos y cigarros. Sandra López, desde los 18 años fuma, pero dice que es un vicio que no ha podido dejar y el tomar refresco menos por lo que a pesar de que sube el precio lo tiene comprar. Se compra una cajetilla de cigarros Marlboro Rojos cada dos días con un costo de 70 pesos, dependiendo el lugar donde lo adquiera. Sandra fuma entre cuatro a cinco cigarros y al día y lo hace después de comer y cuando consume alcohol le añade dos más a la cuota. Y para rematar, al vicio le añade el refresco donde y compra una Coca Cola de dos litros para ella y sus tres hijos que ingieren a la hora de la comida o cena.
Pero Jaime Toledo dice que “ un vicio nunca lo vamos a dejar así incremente su precio” y recordó que cuando fue la pandemia, se prohibió el consumo y compra de alcohol y subió mucho más su precio y aún así la gente lo compraba.
“Hubo escasez de cervezas durante la pandemia, pero la gente salía a comprar o buscaba acomodé lugar este vicio sin importar el precio. El cigarro, el refresco, la cerveza puede subir de precio y a la gente no le importa lo sigue comprando porque es un vicio que ya se tiene“.
Alejandra, tiene una miscelánea y relató que desde el primero de diciembre subió el precio del refresco entre uno a dos pesos y el cigarro, algunos se adelantaron y subieron su costo desde diciembre y otras empresas cigarreras lo hicieron a partir del 1 de Enero del 2023.
“El Marlboro subió su precio a mediados de diciembre y otros a partir del 1 de Enero y el costo subió de cinco a siete pesos, dependiendo del establecimiento”, señaló.
Alejandra dice que el refresco subió de uno a tres pesos y el cigarro su precio subió de cinco a siete pesos.
A pesar de que subió el precio del refresco y el cigarro la gente sigue comprando.En su miscelánea ella en un día vende más el refresco.
  Opinion : Adriana Covarrubias  
</t>
  </si>
  <si>
    <t xml:space="preserve">::Intermediamexico::.Testigo
VALORACIÓN : ( + ) PositivoFRACCIÓN :  1/64 Pagina COSTO : 312.50AUDIENCIA : 7,500 TIRAJE : 7,500 AUTOR : cheperosariovallesFECHA : 04/01/2023 LINK : https://lajornadasanluis.com.mx/destacada/se-disparan-ganancias-de-las-empresas-de-alimentos            SE DISPARAN GANANCIAS DE LAS EMPRESAS DE ALIMENTOS  Se disparan ganancias de las empresas de alimentos
Dora Villanueva
En medio de una escalada en el precio de los alimentos a nivel mundial, las 10 multinacionales globales más grandes de comida y bebidas, por valor bursátil, no incrementaron su tamaño conjunto a lo largo de 2022, pero sus ganancias se dispararon en promedio 59.16 por ciento, impulsadas por las firmas involucradas en la intermediación de granos y fertilizantes como The Archer-Daniels-Midland Company ADM y Bayer, de acuerdo con los datos más recientes reportados a bolsa.
El listado encabezado por Nestlé, Coca-Cola y PepsiCo no incluye a Cargill ni Mars, las cuales son la primera y cuarta empresas privadas más grandes de Estados Unidos, según un seguimiento que hace Forbes, al reportar ingresos por 164 mil millones y 45 mil millones de dólares, respectivamente; al tiempo que se ubican en los primeros lugares de las firmas con mayor presencia en la comercialización de granos y alimentos ya procesados a nivel mundial.
Tal es el tamaño de Cargill –propiedad de una de las 10 familias más acaudaladas de Estados Unidos y la de mayor presencia en el mercado de granos a nivel mundial–, que llega a reportar ingresos hasta 81 por ciento más altos que los de la suiza Nestlé, la mayor compañía mundial de alimentos según su valor de mercado. Incluso, según el listado de Forbes, para 2022 los ingresos de la firma agrícola son 3 mil 148 por ciento más altos que los reportados por Twitter, la cual se volvió empresa privada, al adquirirla el magnate Elon Musk.
Al margen los datos de hambre reportados por la Organización de Naciones Unidas para la Alimentación y la Agricultura, con más de 828 millones de personas en esa condición al cierre de 2021, a lo largo del año pasado el precio de los alimentos aumentó por encima de la inflación general en 90 por ciento de los 161 países que tienen datos, de acuerdo con el Banco Mundial.
El ataque a Ucrania paralizó una gran cantidad del suministros de granos y, en paralelo, los precios del maíz y el trigo son, respectivamente, 28 y 18 por ciento más altos que en enero de 2021, mientras los del arroz son 11 por ciento más bajos, de acuerdo con el organismo.
Por su presencia comercial y valor de mercado, Nestlé, Coca-Cola, PepsiCo, Unilever, Mondel?z, ADM, Bayer, General Mills, Sysco Corporation y Danone son las empresas de bebidas y alimentos –en granos y procesados– más grandes a nivel mundial y que cotizan en bolsa. El año pasado su capitalización conjunta decreció 2.7 por ciento, al pasar de un billón 320 mil millones de dólares al cierre de 2021 a un billón 284 mil millones concluido 2022, pero sus ganancias de 12 meses acumulados hasta los reportes financieros del tercer trimestre aumentaron 59.16 por ciento en promedio.
Cuatro de esas firmas tuvieron caídas en sus ganancias, que no representan todo lo registrado en 2022, dado que faltan los reportes financieros del último trimestre. En Nestlé se redujeron 11.7 por ciento a tasa anual; en Unilever, 6.9 por ciento; en Mondel?z, 57.7 por ciento, y 31 por ciento en Danone.
En Coca-Cola las ganancias aumentaron 14.3 por ciento; en PepsiCo lo hicieron en 21.5 por ciento; las de General Mills avanzaron 1.5 por ciento; las de Sysco Corporation, 23.2 por ciento, mientras las de ADM y Bayer –ambas involucradas directamente en el mercado agrícola, como Cargill, y no necesariamente en el procesamiento de alimentos– reportaron los crecimientos más destacados, de 96 y 542.4 por ciento, respectivamente.
En su más reciente actualización sobre seguridad alimentaria, el Banco Mundial consignó que, de acuerdo con el Índice Global de Hambre, el cúmulo de crisis simultáneas “ha debilitado drásticamente los sistemas alimentarios del mundo, que ya eran inadecuados e insostenibles. Como resultado, el mundo está experimentando la tercera crisis alimentaria mundial en menos de dos décadas”.
https://lajornadasanluis.com.mx/destacada/se-disparan-ganancias-de-las-empresas-de-alimentos
  Opinion : cheperosariovalles  
</t>
  </si>
  <si>
    <t xml:space="preserve">::Intermediamexico::.Testigo
VALORACIÓN : ( + ) PositivoFRACCIÓN :  1/64 Pagina COSTO : 1,718.75AUDIENCIA : 126,666 TIRAJE : 126,666 AUTOR : Liz BasaldúaFECHA : 04/01/2023 LINK : https://www.chilango.com/comida/8-lugares-en-cdmx-para-probar-marquesitas-y-crepas-deliciosas            8 LUGARES EN CDMX PARA PROBAR MARQUESITAS Y CREPAS DELICIOSAS  8 lugares en CDMX para probar marquesitas y crepas deliciosas
Una marquesita o una crepa enrollada como taco, rellena de cajeta, leche condensada, mermeladita, queso, chocolate, ¡uy, y queso de bola! Seguro se te hizo agua la boca como a nosotros. Por eso nos pusimos a buscar los lugares en CDMX con marquesitas y crepas deliciosas. Marquesitas
Estas marquesitas no tienen límite en su creatividad. Tienen un look bien padre desde el montaje de su foodtruck, pero su sabor es el éxtasis. Literal vas a sentir que andas paseando en Mérida con marquesita en mano.Hay marquesitas de frutas naturales y todo tipo de topping. Las dulces tienen un costo de 55 pesos y las saladas de 65. También venden crepas de 75 y 85 pesos.
¿Dónde? Esta moto de marquesitas la encuentras los viernes, sábados y domingos a partir de las 12 del día en Marmolería 68 en la Colonia 20 de Noviembre. Y también y a partir del 15 de enero afuera del Huerto Roma Verde.
Marquesitas Bike
Yucatán en plena CDMX, ¿cómo se logra? Con una buena marquesita. En Marquesitas Bike se caracterizan por crear sus propios sabores y hacer combinaciones únicas con productos artesanales mexicanos como mermelada de guayaba, mermelada de jamaica o mermelada de habanero se antoja, se antoja.
Además hay marquesitas picantes con salsa macha con pepita de calabaza, salsa de romero con pasilla y salsa de morita con higo. La especialidad es una marquesita de mermelada de guayaba, dulce de leche, nuez y queso de bola. ¡Además venden el Marquelado! Sí, una marquesita con helado de queso de bola y chocolate.
¿Dónde? Se ubica en Dr. Mora 9, colonia Centro, dentro de Barrio Alameda. Y el precio ronda los 60 pesos. Las Hijas del Marques
Estas deliciosas marquesitas al estilo yucateco tiene ¡de todo! desde las tradicionales que son sólo queso de bola, nutella con queso, cajeta con queso y sabores como jamón serrano con queso de bola y uvas, cochinita pibil, cebolla morada y queso picante. Las Hijas del Marques es un foodtruck que no te decepcionará con estas marquesitas.¡Hay 50 sabores distintos de marquesitas!
¿Dónde? Lo encuentras en la Colonia Roma en Calle Chihuahua 115 toda la semana de 3 a 10 PM. Y también tienen otra sucursal en la colonia Narvarte, en Obrero Mundial esquina Enrique Rébsamen. Crepa TK
A lado de la Cineteca Nacional hay unas crepas y marquesitas de otro nivel. ¡Además hay crepas vegetarianas! Hay crepas tradicionales de cajeta, mermeladas y nutella, pero también tienen un menú especial de conejio turín y helado. ¡No dejes de probarlas! Los costos van desde los 70 pesos.
¿Dónde? Se ubican en Calle Real de Mayorazgo 59 en la Colonia Xoco.
Marquesitas “La Chiquita”
Tú, yo, una marquesita y malteada, ¿qué dices? “La Chiquita” está en varios lugares de la CDMX, desde Neza hasta Xochimilco, así que no hay pretextos para no probarlas. Las hay de Nutella, cajeta, Hershey, Lechera, Zarzamora y claro que con su quesito de bola, philadelphia y hasta jamón. Los costos rondan los 45 a 75 pesos.
¿Dónde? Podrás saborear estas marquesitas en 4ª Avenida 34, colonia Benito Juárez, Nezahualcóyotl. También en Héroes de Churubusco Sur 103 404 en Iztapalapa o en Calzada Desierto de los Leones 4237en Álvaro Obregón. Crepas Coyoacán
No puedes dejar de probar las crepas frutales y con chocolate de este sitio. los costos van desde los 65 hasta los 190 pesos. ¡Están deli! Y las marquesitas cuestan 55 pesos.Es un lugar donde la vas a pasar tranquilo, tomando un cafecito, malteada con crepa y marquesita.
¿Dónde? Miguel Ángel de Quevedo 928, Col. Parque San Andrés, Coyoacán.
Ribo Crepas y Tres Waffles
Aquí encontrarás todas las crepas tradicionales dulces y saladas que puedas imaginar, desde pepperoni hasta champiñones. Además venden una con helado de vainilla, chocolate y cookies and cream. Los costos van desde los 50 y hasta los 100 pesos.
¿Dónde? Se ubica en Av. Mar Tranquilidad No. 210, Colonica Ex Hacienda Coapa. Flamingo Caffé
Estamos seguros que en este lugar vas a ser muy feliz, tanto por su concepto ‘pink’ como por sus sabores. Una crepa, Waffle con malteada aquí es necesaria.
¿Dónde? Calz. de Tlalpan 1566, sineo, Miravalle, Benito Juárez, 03580 Ciudad de México, CDMX
¡Ahora ya sabes a qué lugares ir si se te antojan unas marquesitas o crepas en la CDMX!
https://www.chilango.com/comida/8-lugares-en-cdmx-para-probar-marquesitas-y-crepas-deliciosas
  Opinion : Liz Basaldúa  
</t>
  </si>
  <si>
    <t xml:space="preserve">::Intermediamexico::.Testigo
VALORACIÓN : ( + ) PositivoFRACCIÓN :  1/64 Pagina COSTO : 312.50AUDIENCIA : 6,500 TIRAJE : 6,500 AUTOR : RedaccionFECHA : 04/01/2023 LINK : https://diarioportal.com/2023/01/04/roscas-de-pelicula-la-creacion-de-dulce-rojo-para-disfrutar-en-familia            ROSCAS DE PELÍCULA, LA CREACIÓN DE “DULCE ROJO” PARA DISFRUTAR EN FAMILIA  Roscas de película, la creación de “Dulce Rojo” para disfrutar en familia
Ivan Joatzay
En busca de innovar en la diversidad de productos del mercado panadero de la temporada respecto a las roscas de Reyes Magos, una pastelería mexiquense se inspira en los superhéroes y películas de gusto popular para crear las roscas cinematográficas de las que puedes disfrutar en esta época de año nuevo.
Con la idea de combinar “lo bonito de las tradiciones mexicanas” y las tendencias del año, ‘Dulce Rojo’, una empresa pastelera con casi 10 años de presencia en el Estado de México, decidió innovar en el ámbito gastronómico y crear roscas para el disfrute de niños y grandes.
Haciendo roscas temáticas desde hace 3 años, la pastelería ha decidido crear productos con figuras de sagas conocidas como Star Wars, donde realizaron una rosca inspirada en el nuevo personaje favorito de este mundo cinematográfico, Baby Yoda, como también, durante el auge de las películas de superhéroes en la temporada pandémica, el conglomerado pastelero decidió crear la primera rosca de reyes mexiquense inspirada en el multiverso de Spiderman.
Ahora, con su tercer año consecutivo de las roscas cinematográficas, la pastelería llega con 2 variantes de roscas temáticas en honor a las películas vistas en la pantalla grande durante 2022, creando una rosca de ‘Black Panther’ con decorados de color morado y figuras personalizadas dentro de la rosca, así como regresando la variante panadera de Star Wars que se vió presente con las series del año pasado, tal como con el regreso de Baby Yoda que se espera para ‘The Mandalorian’ en 2023.
“Le ha gustado a la gente, inclusive, meses antes ya nos preguntan ‘oye ¿qué temática van a usar este año? ¿qué roscas van a presentar?’ eso es algo padrísimo ¿no? Porque tenemos para todos los mercados. De Star Wars te puedo decir que tengo gente de arriba de 40 años que te están pidiendo la rosca con las figuritas o, incluso, los niños preguntan ahorita con todo el tema de Mavel que sí ha pegado mucho” contó Uriel, gerente de Dulce Rojo.
¿Una innovación que se despega de la tradición?
De acuerdo con los integrantes de la empresa pastelera, su objetivo es innovar en el mercado de las roscas sin perder la tradición de ingredientes o elementos decorativos de la clásica rosca de reyes magos, sin embargo, esto no indica que no estén abiertos a explorar nuevas opciones y variaciones del producto original.
“Si hablamos de la tradición, pues el tema de las roscas de reyes viene desde la parte religiosa, nosotros respetamos eso, pero también nos enfocamos en el mercado, las ventas y la innovación porque tenemos esa otra parte ¿no? Entonces, pues, no se hace con el afán de no respetar las creencias, sino, con el afán de innovar en productos, al final, en el mercado eso es lo que debemos de buscar” expresó el gerente.
¿De qué sabores son las roscas de películas?
Actualmente la pastelería mexiquense, cuenta con una variación de 5 tipos de roscas que puedes adquirir y que, de acuerdo a la temática, cuentan con distintos ingredientes y procesos de preparación.
En un inicio, la pastelería cuenta con la clásica rosca de reyes magos hecha de masa y mantequilla para el pan y pedazos de higo y ate para el decorado, dos roscas de chocolate: la de ‘Carlos V’ y la de ‘Conejito Turín’ las cuales vienen rellenas de su respectivo chocolate y cuentan con un decorado glaseado en su parte superior, y las dos roscas temáticas: ‘Black Panther’ y ‘Baby Yoda’ que cuentan con decorados de azúcar personalizados de acuerdo al color de cada personaje, figuras de fondant diseñadas específicamente para cada temática y figuras personalizadas, donde podrás encontrar un superhéroe o maestro de “la fuerza” dentro de cada rosca.
¿Cuánto cuestan y dónde las puedes conseguir?
Las roscas cinematográficas pueden ser adquiridas a partir de hoy, 4 de enero, hasta algunos días posteriores al ‘Día de Reyes Magos’ en cualquiera de las sucursales de Dulce Rojo que se encuentran ubicadas en el centro de Toluca, Metepec, Zinacantepec, Lerma, entre demás municipios aledaños.
Los precios varían de acuerdo a cada producto: la rosca tradicional tiene un costo de 295 pesos, las temáticas se venden en 365 pesos, y la de ‘Conejito Turín’ y ‘Carlos V’ se encuentran en 375 y 405 pesos.
Foto: Especial Portal
https://diarioportal.com/2023/01/04/roscas-de-pelicula-la-creacion-de-dulce-rojo-para-disfrutar-en-familia
  Opinion : Redaccion  
</t>
  </si>
  <si>
    <t xml:space="preserve">::Intermediamexico::.Testigo
VALORACIÓN. : ( = )NeutroFRACCIÓN :  1 Pagina COSTO : 91,400.00AUDIENCIA : 306,666 TIRAJE : 306,666 AUTOR : BloombergFECHA : 04/01/2023 LINK : https://www.elfinanciero.com.mx/nacional/2023/01/04/mas-vacaciones-menos-isr-e-impuestos-a-refrescos-que-reformas-entran-en-vigor-en-2023            MÁS VACACIONES, MENOS ISR E IMPUESTOS A REFRESCOS: ¿QUÉ REFORMAS ENTRAN EN VIGOR EN 2023?  Más vacaciones, menos ISR e impuestos a refrescos: ¿Qué reformas entran en vigor en 2023?
2023 inició con un conjunto de aumentos en medio de presiones inflacionarias y con cambios fiscales y laborales, con impacto en el bolsillo de los mexicanos.
Aumento del salario mínimo, menos pago del Impuesto Sobre la Renta ISR para personas físicas, ampliación en las vacaciones pagadas y aumento en el impuesto de gasolinas, cigarros y bebidas saborizadas, son algunos de los principales cambios que entran en vigor a partir del 1 de enero de 2023. Salario mínimo 2023
El Consejo de Representantes de la Comisión Nacional de Salarios Mínimos Conasami aumentó 20 por ciento el salario mínimo general y el salario de la Zona Libre de la Frontera Norte ZLFN.
Con el aumento, el salario mínimo general es de 207.44 pesos diarios para 2023, en tanto, el salario mínimo para la ZLFN es de 312.41 pesos diarios. Estos salarios son vigentes del 1 de enero al 31 de diciembre de 2023.
Los salarios mínimos profesionales, que aplican a 61 ocupaciones y oficios, también tendrán un incremento de 20 por ciento. Menos ISR para personas físicas
Las personas físicas en México pagarán menos Impuesto Sobre la Renta ISR en 2023 debido a una actualización de las tarifas del impuesto que reconoce el aumento de la inflación en los últimos dos años.
El Servicio de Administración Tributaria publicó el 27 de diciembre de 2022 en el Diario Oficial de la Federación el Anexo 8 de la Resolución Miscelánea Fiscal para 2023 con las tablas que establecen las tarifas del ISR que estarán vigentes este año. Aumentan vacaciones en México
El Congreso aprobó la reforma que aumenta los días de vacaciones en México. Se reformaron los Artículos 76 y 78 de la Ley Federal del Trabajo para aumentar los días de vacaciones pagados de 6 a 12 días continuos desde el primer año de labores.
Dicho periodo quedará a potestad de la persona trabajadora y podrá ser distribuido en la forma y tiempo que así lo requiera.
Los días de vacaciones aumentarán en dos días laborables hasta llegar a 20 días por cada año subsecuente de servicios. A partir del sexto año, el periodo de vacaciones aumentará en dos días por cada cinco de servicios. ¿Cómo quedan las vacaciones en México?
Así quedan los días de vacaciones con la reforma: Año 1: 12 días Año 2: 14 días Año 3: 16 días Año 4: 18 días Año 5: 20 días De 6 a 10 años: 22 días De 11 a 15 años: 24 días De 16 a 20 años: 26 días De 21 a 25 años: 28 días De 26 a 30 años: 30 días De 31 a 35 años: 32 días Aumenta IEPS a gasolinas, cigarros y bebidas saborizadas
La Secretaría de Hacienda y Crédito Público SHCP publicó el 28 de diciembre en el Diario Oficial de la Federación el Acuerdo por el que se actualizan las cuotas del Impuesto Especial sobre Producción y Servicios IEPS para combustibles, cigarros y bebidas saborizadas.
La actualización se aplica de forma anual a las cuotas del impuesto con base en un factor vinculado a la inflación observada de noviembre de 2021 a noviembre de 2022, por lo que el IEPS de estos productos aumenta este año 7.8 por ciento.
Estas son las cuotas del IEPS aplicables a los combustibles automotrices para 2023: Gasolina Magna menor a 91 octanos: 5.9195 pesos por litro Gasolina Premium mayor o igual a 91 octanos: 4.9987 pesos por litro Diésel: 6.5055 pesos por litro
La cuota aplicable a tabacos labrados que estará vigente a partir del 1 de enero de 2023 es de 0.5911 pesos por cigarro, mientras que la cuota aplicable a bebidas saborizadas que estará vigente este año es de 1.5086 pesos por litro. Reforma de pensiones: más ahorro en las Afores
El Congreso aprobó el 10 de diciembre de 2020 una reforma al sistema de pensiones de contribución definida, enfocándose en incrementar las aportaciones patronales, reducir el requisito de semanas cotizadas, elevar el monto de la pensión garantizada y disminuir las comisiones cobradas por las AFORE.
Si bien la reforma entró en vigor el 1 de enero de 2021, es en este 2023 cuando inicia la implementación de la reforma en lo relacionado a las aportaciones patronales.
La reforma reduce de mil 250 a 750 las semanas requeridas para acceder a una pensión y con un incremento gradual para llegar a las mil semanas en 2031.
Se incrementa la aportación a la Afore de 6.5% a 15% en un periodo de 8 años a partir del 2023. La reforma no cambió la aportación del trabajador y continuará siendo de 1.125%, mientras que la aportación que realice el empleador se elevará gradualmente desde 5.15% a 13.87%, iniciando en el 2023. CFDI 4.0 de nómina
De acuerdo con la regla 2.7.1.48 de la Resolución Miscelánea Fiscal para 2023, los contribuyentes que deban emitir Comprobante Fiscal Digital por Internet CFDI con complemento de nómina podrán solicitar al SAT, a través de su portal, la información relacionada con la inscripción en el Registro Federal de Contribuyentes de las personas a quienes les realizan los referidos pagos.
Esto solo aplica para aquellos empleados que hayan recibido pagos por el mismo concepto durante los últimos 12 meses, de acuerdo con una nota de la Asociación Nacional INCOMEX. Baja del Régimen de Confianza
El SAT dará de baja a los contribuyentes del Régimen Simplificado de Confianza por incumplimiento de la presentación de la declaración anual, de acuerdo con la Regla 3.13.34 de la Resolución Miscelánea Fiscal para 2023 y los Artículos 113-E y 113-I de la Ley del Impuesto Sobre la Renta, de acuerdo con una nota de TLC Asociados, S.C.
De lo anterior se entiende que para aquellos contribuyentes que no hayan presentado su declaración anual en la fecha que corresponde, es decir, persona moral hasta el 31 de marzo del 2023 y persona física hasta el 30 de abril del 2023, la autoridad fiscal actualizará las obligaciones del contribuyente.
Tras la baja del Régimen, la autoridad actualizará las obligaciones de los contribuyentes para que tributen desde el inicio del ejercicio en el régimen que le corresponda cubriendo las diferencias a cargo más actualizaciones y recargos, por el motivo de la actualización de las obligaciones fiscales.
https://www.elfinanciero.com.mx/nacional/2023/01/04/mas-vacaciones-menos-isr-e-impuestos-a-refrescos-que-reformas-entran-en-vigor-en-2023
  Opinion : Bloomberg  
</t>
  </si>
  <si>
    <t xml:space="preserve">::Intermediamexico::.Testigo
VALORACIÓN. : ( = )NeutroFRACCIÓN :  1 Pagina COSTO : 50,000.00AUDIENCIA : 34,000 TIRAJE : 34,000 AUTOR : Daniela PamatzFECHA : 04/01/2023 LINK : https://www.adn40.mx/mexico/cuesta-de-enero-alimentos-canasta-basica-dps            ALIMENTOS DE LA CANASTA BÁSICA AFECTADOS POR LA CUESTA DE ENERO  Alimentos de la canasta básica afectados por la cuesta de enero
Un nuevo año ha dado inicio y con él llega la cuesta de enero, un fenómeno económico que causa estragos en los bolsillos de las familias mexicanas por el mal manejo de las finanzas o por los gastos que las fiestas decembrinas ocasionan.
De acuerdo a comerciantes y algunos consumidores, productos de la canasta básica como el pollo y el huevo han aumentado de manera significativa su precio en mercados de Querétaro. Precios del pollo y el huevo en enero según Profeco
A través de su portal, la Procuraduría Federal del Consumidor Profeco ha anunciado que el kilo de huevo se encuentra en 39 pesos; el pollo entero alcanza los 47.70 pesos, el kilo pierna de pollo $78.54 mientras que la pechuga se oferta en 115.11 pesos.
Esto quiere decir que la variación del precio anual en el costo del huevo es del 24.4% mientras que del pollo es de 18.8 %.
Los comerciantes afirman que han tratado de mantener los precios para no afectar la economía de los mexicanos, sin embargo ante el alza por parte de los proveedores se ven forzados a elevar los costos.
Cuida tu dinero con estos consejos financieros para el 2023
La cuesta de enero ha obligado que las familias compren menos producto y que a su vez racionen los alimentos; sin embargo esto termina afectando a los comerciantes. Refrescos y cigarros aumentan su precio en 2023
Tras las actualizaciones del IEPS, un impuesto que se actualiza con base en la inflación y que se determina por la fabricación, venta o importación de los productos, la Secretaría de Hacienda y Crédito Público SHCP dio a conocer cuál será el costo de la gasolina , refrescos y cigarros en 2023.
En el caso de las bebidas pasará de 1.39 a 1.50 pesos, es decir 11 centavos. Mientras que en los cigarros incrementará de 54 a 59 centavos, es decir, solo 5 centavos, sin embargo, este producto en particular tiene una tasa del IEPS del 160%.
adn40, siempre conmigo. Suscríbete a nuestro canal de Telegram y lleva la información en tus manos.
https://www.adn40.mx/mexico/cuesta-de-enero-alimentos-canasta-basica-dps
  Opinion : Daniela Pamatz  
</t>
  </si>
  <si>
    <t xml:space="preserve">::Intermediamexico::.Testigo
VALORACIÓN. : ( = )NeutroFRACCIÓN :  3/4  Pagina COSTO : 8,200.00AUDIENCIA : 6,868 TIRAJE : 6,868 AUTOR : ESPECIAL EMEEQUISFECHA : 04/01/2023 LINK : https://m-x.com.mx/entre-otras-cosas/desarrollan-en-la-unam-proteina-para-ayudar-en-problemas-de-nutricion            DESARROLLAN EN LA UNAM PROTEÍNA PARA AYUDAR EN PROBLEMAS DE NUTRICIÓN  Desarrollan en la UNAM proteína para ayudar en problemas de nutrición
Por DGCS-UNAM
EMEEQUIS.– La nutrición es un elemento clave para personas mayores y personas con diversas discapacidades. Por ello, investigadores del Instituto de Fisiologi?a Celular IFC de la UNAM elaboran una protei?na que cuente con la cantidad adecuada de aminoa?cidos esenciales y nutrientes, para personas que no pueden procesar de forma adecuada las protei?nas de los alimentos naturales.
El investigador Gabriel del Ri?o Guerra, quien dirige a este grupo de expertos, explico? que por la tecnologi?a desarrollada hasta ahora se registro? una patente ante el Instituto Mexicano de la Propiedad Industrial y ante la Organizacio?n Mundial de la Propiedad Intelectual.
Su invencio?n atrajo el intere?s de un fondo de inversio?n de Estados Unidos, el cual les apoya para desarrollar pruebas y escalar su produccio?n, a fin de comercializarla.
Con su invento tambie?n buscan atender otras problema?ticas. Al respecto, el investigador comento? que la forma en que actualmente producimos alimentos no garantiza que en el futuro se contara? con todos los que requerira? la poblacio?n mundial, en crecimiento. Esta elaboracio?n no es sostenible en el largo plazo y tiene importante impacto en el medio ambiente.
Muestra de lo anterior, prosiguio?, es que 92 por ciento del agua dulce que existe en el planeta se destina a la agricultura y ganaderi?a -las cuales contribuyen de manera importante a la generacio?n de gases de efecto invernadero-, y so?lo ocho por ciento para nuestra higiene e hidratarnos.
Se produjo un error. Mira este video en www.youtube.com o habilita JavaScript en caso de que no lo tengas habilitado tu navegador.
¿ALIMENTOS IDÓNEOS?
El experto en Bioqui?mica y Biologi?a Estructural estimo? que de 35 a 40 por ciento de la poblacio?n no se beneficia con los alimentos actuales. Y ejemplifico?: quienes tienen la enfermedad hereditaria de fenilcetonuria no pueden procesar las protei?nas de origen animal o vegetal, pues contienen el aminoa?cido esencial Fenilalanina.
“Al no poderlas degradar empiezan a acumular compuestos nitrogenados en el cuerpo que los intoxican. Estas personas no pueden consumir las cantidades de protei?na que un humano requiere y tienen problemas de nutricio?n y desarrollo. Se estima que entre el uno y tres por ciento de los humanos presentan enfermedades como la fenilcetonuria”, sen?alo?.
Otro grupo lo representan aquellos con padecimientos cro?nicos de los rin?ones, problema en aumento en Me?xico y Estados Unidos, debido al incremento del sobrepeso y la obesidad que conllevan al Si?ndrome metabo?lico, alteraciones cardiacas y diabetes. En la Unio?n Americana se calcula que aproximadamente 15 por ciento de la poblacio?n adulta enfrenta estas afecciones.
Sofia Mendoza y Luis Alberto Morales colaboran en el proyecto. Fotos: UNAM.
Se suman las personas de la tercera edad o mayores de 65 an?os. A partir de los 40 an?os inicia un proceso de envejecimiento fisiolo?gico normal que implica la pe?rdida de la funcio?n y de masa muscular, conocido como sarcopenia, explico? Del Ri?o Guerra.
“Se estima que, a partir de los 40 an?os, cada de?cada pierde un ocho por ciento de masa o funcio?n muscular. En Estados Unidos, entre un cinco y 10 por ciento de los mayores de 65 an?os necesita de asistencia para moverse -bastones o algu?n tipo de aditamento- y entre las personas de ma?s de 80 an?os aumenta al 50 por ciento.
“En Singapur, donde tienen una dieta menos rica en protei?nas y son ma?s vegetarianos, el 50 por ciento de las personas de 65 an?os ya requiere de asistencia para moverse, lo cual nos indica que para evitar que se presente la sarcopenia de manera acelerada, es necesario hacer ejercicio y tener una dieta rica en protei?nas”, agrego?.
Sin embargo, en la medida que envejecemos tambie?n se pierde apetito y los alimentos ricos en protei?na con los que se cuenta, no son los adecuados para ese grupo de edad.
“Uno se puede comer, por ejemplo, un pastel con mucha grasa y carbohidratos y se siente lleno, pero si ingieres medio kilo de filete de res te puede generar sensaciones de taquicardia, sudoracio?n, vo?mito, na?useas; la reaccio?n del cuerpo ante un exceso de protei?nas es mucho ma?s cri?tica”, refirio? el experto.
Del Ri?o Guerra preciso? que actualmente se ofrece protei?na en polvo derivada de la leche de vaca o del chi?charo, que pueden resolver parte del problema de la nutricio?n, pero no son suficientes y se producen bajo procesos no sustentables. Adema?s, esta presentacio?n en polvo no es muy agradable al gusto.
“Quienes promueven el consumo de protei?nas en polvo son los atletas de alto rendimiento o personas que quieren desarrollar musculatura y esta?n dispuestos a sufrir un poco en esa parte del gusto para conseguir el objetivo de desarrollar masa muscular”, dijo.
AMINOÁCIDOS ESENCIALES
La protei?na que desarrollan los cienti?ficos de la UNAM cuenta con la proporcio?n o?ptima de los aminoa?cidos esenciales, es decir, los que se requieren consumir diariamente para el funcionamiento de nuestro cuerpo y para ello utilizaron disen?o computacional. Tambie?n se apoyaron en lo que se conoce como evolucio?n dirigida para identificar una ce?lula que produce ma?s de la protei?na que disen?aron.
En la naturaleza, insistio?, no hay planta o animal con estas caracteri?sticas pues no esta?n disen?ados para alimentarnos, sino para sobrevivir en el entorno donde crecen. “Nosotros hemos venido usa?ndolos porque es la forma co?mo aprendimos tempranamente a alimentarnos, pero hoy, gracias al entendimiento que tenemos de la nutricio?n, podemos ver que esto que hemos hecho a lo largo de miles de an?os no es lo o?ptimo”.
@emeequis
@UNAMMX
Powered by Froala Editor
https://m-x.com.mx/entre-otras-cosas/desarrollan-en-la-unam-proteina-para-ayudar-en-problemas-de-nutricion
  Opinion : ESPECIAL EMEEQUIS  
</t>
  </si>
  <si>
    <t xml:space="preserve">::Intermediamexico::.Testigo
VALORACIÓN : ( + ) PositivoFRACCIÓN :  1 Pagina COSTO : 13,000.00AUDIENCIA : 2,830 TIRAJE : 2,830 AUTOR : Redacciòn FECHA : 04/01/2023 LINK : https://www.elsoldesinaloa.com.mx/circulos/cacao-la-moneda-mas-valiosa-y-deliciosa-del-mundo-3100240.html            CACAO, LA MONEDA MÁS VALIOSA Y DELICIOSA DEL MUNDO  "Dichosa moneda que proporciona al hombre una bebida agradable y provechosa y a sus poseedores preserva de la peste infernal de la avaricia porque no pueden enterrarla ni guardarla por mucho tiempo", dice Pedro Mártir de Anglería, en Décadas del Nuevo Mundo, siglo XVI.Actualmente, se cree que el cacao llegó a México gracias a la migración de personas y a los intercambios de productos entre las diferentes sociedades que habitaban en América del Sur y Mesoamérica.  Opinion : Redacciòn   
</t>
  </si>
  <si>
    <t xml:space="preserve">::Intermediamexico::.Testigo
VALORACIÓN. : ( = )NeutroFRACCIÓN :  3/4  Pagina COSTO : 10,000.00AUDIENCIA : 472 TIRAJE : 472 AUTOR : Gerardo VillafrancoFECHA : 04/01/2023 LINK : https://cobertura360.mx/2023/01/04/negocios/cuida-salud-profeco-advierte-sobre-exceso-azucar-diversas-marcas-frutas-envasadas            CUIDA TU SALUD: PROFECO ADVIERTE SOBRE EXCESO DE AZÚCAR EN DIVERSAS MARCAS DE FRUTAS ENVASADAS  Cuida tu salud: Profeco advierte sobre exceso de azúcar en diversas marcas de frutas envasadas
La Procuraduría Federal del Consumidor Profeco advirtió sobre el alto contenido de azúcares en algunas frutas envasadas porque el abuso en su consumo puede llevar a diabetes, sobrepeso y obesidad.
Mencionó el caso de marcas como la tailandesa Miniso Mango deshidratado 85 g, o la costarricense Natural Sins Piña deshidratada 28 g, que contienen 82.8 g y 79.9 g por cada 100 g de producto, respectivamente.
Lee: Profeco alerta sobre esta marca de galletas animalitos por no ser buena para la salud Se necesita una reforma para inhibir y resarcir los daños de abuso sexual que sufren los niños: PAN Leer más El gobierno de la CDMX paga daños por caída de 53 árboles Leer más Los Reyes Magos aumentarán 69% las ventas de los comerciantes de la Ciudad de México Leer más Una parada obligada en Mexicali: Los tacos del ferrocarril para los trasnochados Leer más Desde Argentina: Luli Pampín trae su espectáculo infantil a México Leer más
Un estudio de calidad realizado a 46 productos de frutas 31 en almíbar, diez deshidratadas y cinco frescas, arrojó que a las dos marcas mencionadas junto a la de Natural Sins Mango deshidratado Costa Rica 28 g., les añaden más azúcar aparte de la propia del fruto, lo que debe ser tomado en consideración porque esto aumenta su aporte calórico.
La Organización Mundial de la Salud OMS recomienda no consumir más de 25 g de azúcares al día, y el Laboratorio Nacional de Protección al Consumidor encontró productos en el mercado nacional que cubren por sí solos dicha recomendación.
Si bien hay algunos que pueden contener menos azúcares, su consumo junto con otros alimentos podría exceder dicha recomendación, se observó en los resultados.
Los productos deshidratados contienen muchos azúcares derivados de eliminarles el agua, tal es el caso de las siguientes marcas: Miniso Mango deshidratado 85g Tailandia, contiene 82.8g100g de producto. Natural Sins, Piña deshidratada 28g Costa Rica, contiene 79.9g100g. Bel-Ara, Manzana deshidratada 40g México, contiene 73.4g100g. Campo Vivo Campo Crips, Botana de manzana 15g México, contiene 73.1g100g. Green Soil Foods, Orgánico Piña deshidratado 50g México, contiene 69.8g100g. Green Soil Foods Orgánico Mango deshidratado 50g México, contiene 66.7g100g. Señor Mango, Mango Kent natural deshidratado 60g México, contiene 62.9g100g. Natural Sins, Mango deshidratado 28g Costa Rica, contiene 60.7g100g Mariani Premium, Mezcla de frutas deshidratadas plus 1 kg Estados Unidos, contiene 42.4g100g. SUN MAID, Albaricoque Mediterráneo 170g Turquía, contiene 34.7g100g.
Entre otras observaciones en el análisis, el producto Del Monte Quality, Rebanadas de piña en almíbar 836g contenido neto y 505g masa drenada Filipinas, tuvo 3.4 por ciento menos del contenido neto de lo declarado. Profeco inmoviliza juguetes réplica de armas de fuego en la Ciudad de México Leer más Las aerolíneas no deben cobrar equipaje de mano: Profeco Leer más
En tanto que La Costeña, Mango en almíbar rebanadas 800g contenido neto y 480g masa drenada México, tuvo 19.9 por ciento menos de la masa drenada declarada.
Se revisó, además de la información comercial en el etiquetado, el contenido de agua, de carbohidratos y de azúcares y azúcares añadidos; así como contenido tanto neto como de masa drenada.
Entre otras consideraciones, Profeco sugiere revisar la cantidad de azúcares que contienen estos productos; modere su consumo, no compre el producto si la lata está inflada, golpeada u oxidada; y lea siempre la etiqueta para conocer contenido neto y la masa drenada contenido de fruta. También, consuma frutas frescas y con medida.
Te recomendamos: Profeco descarta que Ticketmaster haya vendido boletos dobles del concierto de Bad Bunny
https://cobertura360.mx/2023/01/04/negocios/cuida-salud-profeco-advierte-sobre-exceso-azucar-diversas-marcas-frutas-envasadas
  Opinion : Gerardo Villafranco  
</t>
  </si>
  <si>
    <t xml:space="preserve">::Intermediamexico::.Testigo
VALORACIÓN. : ( = )NeutroFRACCIÓN :  1/2  Pagina COSTO : 25,500.00AUDIENCIA : 6,166 TIRAJE : 6,166 AUTOR : Mayra Danyel FECHA : 04/01/2023 LINK : https://www.revistaneo.com/articles/2023/01/04/la-historia-detras-de-la-leyenda-de-sabor-chocolate            LA HISTORIA DETRÁS DE LA LEYENDA DE “SABOR A CHOCOLATE”  Líquido, sólido o en polvo, solo o acompañado, el chocolate se ha convertido en un producto indispensable para la alimentación de los mexicanos, por lo que no es de extrañarse sea uno de los productos de mayor consumo, alcanzando ingresos por arriba de los 7 mil millones de dólares en el 2021.https://www.revistaneo.com/articles/2023/01/04/la-historia-detras-de-la-leyenda-de-sabor-chocolate  Opinion : Mayra Danyel   
</t>
  </si>
  <si>
    <t xml:space="preserve">::Intermediamexico::.Testigo
VALORACIÓN. : ( = )NeutroFRACCIÓN :  3/4  Pagina COSTO : 8,000.00AUDIENCIA : 200 TIRAJE : 200 AUTOR : Medio InvitadoFECHA : 04/01/2023 LINK : https://jlanoticias.com/como-enfrentar-y-que-es-la-cuesta-de-enero            ¿CÓMO ENFRENTAR Y QUÉ ES LA CUESTA DE ENERO?  ¿Cómo enfrentar y qué es la cuesta de enero?
¿Qué significa la cuesta de enero?
Es un efecto estacional que se vive cada año, independientemente de la situación económica en el país.
En el primer mes se suelen acumular las deudas de las compras navideñas, o hasta de El Buen Fin, que se lleva a cabo en noviembre, así como el pago de impuestos como el predial o la tenencia vehicular.
“Suele haber incrementos importantes en los precios de combustibles, transporte y otros productos”, destaca Juan Luis Ordaz, director de Educación Financiera Citibanamex.
Los habitantes de la CDMX enfrenta alzas en el predial, así como en los servicios de agua, luz y verificación vehicular, principalmente. También es normal la actualización de las rentas de inmuebles. Para otras entidades, también habrá ajustes, aunque estos variarán dependiendo de cada administración. ¿Cuánto tiempo dura la cuesta de enero?
Esta cuesta puede dejarse atrás en solo un mes cuando eres disciplinado y no recurres a la deuda. Pero si pides un crédito para sortear esta temporada de pagos, puede extenderse más de lo saludable para tus finanzas.
Recuerda que la inflación alta estará gran parte de 2023, por lo que debes administrar tus gastos . Consejos para sobrevivir a ella
Para que la cuesta de enero sea más ligera para tu cartera, los especialistas recomiendan que hagas un presupuesto que contemple el pago de servicios fijos como el teléfono, la luz o el agua, así como los servicios de streaming que tengas contratados.
No te olvides de las colegiaturas y, si tienes una deuda, trata de liquidarla lo antes posible.
Toma en cuenta que algunos impuestos como la verificación vehicular incrementará de precio y que si tienes algunos gustos como los refrescos o los cigarros, estos también serán más caros debido al aumento del impuesto IEPS a productos nocivos para la salud.
En enero también se paga el refrendo o tenencia de los automóviles y esto tendrá un costo de al menos 658 pesos en la Ciudad de México.
Dejanos un comentario:
https://jlanoticias.com/como-enfrentar-y-que-es-la-cuesta-de-enero
  Opinion : Medio Invitado  
</t>
  </si>
  <si>
    <t xml:space="preserve">::Intermediamexico::.Testigo
FRACCIÓN :  1 Pagina COSTO : 16,000.00AUDIENCIA : 3,052 TIRAJE : 3,052 AUTOR : Laura IslasFECHA : 04/01/2023 LINK : https://www.unionguanajuato.mx/2023/01/04/significado-de-la-rosca-de-reyes-explicado-para-ninos/            ¿QUÉ SIGNIFICA LA ROSCA DE REYES? SU SIGNIFICADO EXPLICADO PARA NIÑOS  ¿Qué significa la Rosca de Reyes? Su significado explicado para niñosLa Rosca de Reyes es una de las tradiciones más esperadas por los mexicanos. Cada 6 de enero se celebra el Día de Reyes con regalos para los niños y este pan, el cual tiene un significado especial. En la rosca que partimos en compañía de familiares, amigos o compañeros, existen varios elementos, cada uno simboliza algo especial dentro de la tradición. A continuación te compartimos el significado de la Rosca de Reyes y sus elementos. ¿Por qué es redonda? Tiene una forma redonda debido a que significa el amor infinito de Dios hacia nosotros, además de que evoca las coronas de los reyes. Algunas versiones apuntan a que la Rosca de Reyes es una representación de la corona de Adviento, periodo de cuatro semanas previas al nacimiento de Jesús. Durante el Adviento, los católicos colocan una corona con cuatro velas y encender una cada domingo previo a la Navidad. ? LEE TAMBIÉN. ¿Qué día se parte la Rosca de Reyes, el 5 o 6 de enero 2023? ¿Qué significa el muñeco de la Rosca? México importó la tradición de la Rosca de Reyes de España en el sigo XVI. Con la Rosca de Reyes festeja la visita que hicieron los Sabios de Oriente a Jesús. En México se adoptó la costumbre de poner un muñeco alusivo a Jesús dentro de la rosca, esto en recuerdo de que el niño Dios tuvo que ser escondido debido a la matanza de menores que realizó el Rey Herodes. La tradición mexicana señala que quienes se sacan el niño en la Rosca están comprometidos a poner los tamales el Día de la Candelaria que se celebra el 2 de febrero. ? LEE TAMBIÉN. Las mejores Roscas de Reyes CDMX 2023. Sam´s, Costco, La Esperanza, Sanborns ? LEE TAMBIÉN. ¿Dónde tomarse la foto con los Reyes Magos en la CDMX 2023? Ate, acitrón y dulces La Rosca de Reyes se decora con tiras de ate, frutas cristalizadas, franjas de azúcar y anteriormente se hacía con acitrón. Actualmente hay roscas que incluyen en su decoración chocolate como los conejitos Turín, nueces, entre otros elementos. Los dulces que decoran la Rosca de Reyes simbolizan las joyas que hay en una corona. ¿Cuántos muñecos tiene la Rosca de Reyes? La Rosca de Reyes puede llevar de dos y hasta diez o más. Eso depende del tamaño y número de porciones. En un inicio, este pan solo llevaba un muñeco y en sus orígenes, se insertaba un haba. Origen de la Rosca de Reyes La Rosca de Reyes tiene su origen en las saturnales romanas, que eran festejos paganos dedicados al dios Saturno. En dichas festividades se elaboraba un pan redondo con higos, dátiles y miel que era repartido entre todos. En el siglo III se insertaba en la torta una haba seca para que, a quien le tocara, fuese nombrado rey de reyes durante un corto periodo de tiempo. ¿Cuántos Reyes Magos son? La Biblia no especifica que hayan sido tres los sabios que visitaron a Jesús; se asume que son tres por el número de regalos. Pero la tradición de Oriente habla de 12 y hay pinturas de arte sacro que dibujan a dos u ocho. ¿Cuáles son los animales de los Reyes Magos? Melchor se representa montado en un camello; Gaspar monta un caballo, y Baltasar, a lomo de un elefante. Nombres y regalos de los Reyes Magos El Evangelio de San Mateo es el único que menciona en un pasaje a los Reyes Magos: “Al entrar en la casa, encontraron al niño con María, su madre, y postrándose, le rindieron homenaje. Luego, abriendo sus cofres, le ofrecieron dones, oro, incienso y mirra”. Los nombres de los Reyes Magos no aparecen en la Biblia, incluso no se precisa el número. Un manuscrito de París a fines del siglo VII aparece menciona a los sabios que adoraron al Niño Dios: Bitisarea, Melchor y Gataspa, pero en el siglo nueve se empezó a propagar que eran Gaspar, Melchor y Baltazar. Melchor representa generalmente la zona Europea y ofrece al Niño el oro por la realeza de Cristo. Gaspar representa a la zona asiática y porta el incienso que honra la divinidad de Jesús. Baltazar es negro por los provenientes de África y regala la mirra, una sustancia que se utilizaba para embalsamar cadáveres y símbolo de la humanidad del hijo de Dios. Además, los tres hacen referencia a las edades del ser humano: juventud Gaspar, madurez Baltazar y vejez Melchor. Significado de los regalos de los Reyes Magos Los regalos que presentaron al niño Jesús significan lo siguiente: oro por ser rey, mirra por hombre e incienso por ser Dios. En aquellos tiempos, los tres elementos tenían un valor muy alto. Dar regalos a los niños el día 6 de enero conmemora la generosidad que los magos de Oriente tuvieron con el Niño Jesús, tomando en cuenta que lo que señala un pasaje bíblico al referir: “lo que hiciereis con uno de estos pequeños, a mí me lo hacéis”.  https://www.unionguanajuato.mx/2023/01/04/significado-de-la-rosca-de-reyes-explicado-para-ninos/  Opinion : Laura Islas  
</t>
  </si>
  <si>
    <t xml:space="preserve">::Intermediamexico::.Testigo
VALORACIÓN. : ( = )NeutroFRACCIÓN :  3/4  Pagina COSTO : 65,000.00AUDIENCIA : 35,333 TIRAJE : 35,333 AUTOR : RedacciónFECHA : 03/01/2023 LINK : https://www.reporteindigo.com/reporte/profeco-marcas-de-frutas-en-almibar-con-mas-azucar-3-no-se-recomiendan-para-ninos            PROFECO: MARCAS DE FRUTAS EN ALMÍBAR CON MÁS AZÚCAR; 3 NO SE RECOMIENDAN PARA NIÑOS  Las frutas en almíbar, deshidratadas o en conserva pueden ser un postre delicioso; sin embargo, la Procuraduría Federal del Consumidor Profeco recomienda ser precavidos con su consumo, ya que estos productos contienen muchos azúcares.
Esto fue demostrado en un estudio que la institución realizó en el número más reciente de la Revista del Consumidor, en donde se analizaron estos productos y diferentes marcas.
#NuevaFotoDePerfil pic.twitter.comZGifP3JO5v
— Revista del Consumidor @RdelConsumidor January 2, 2023
De esta forma, te contamos qué fue lo que la Profeco encontró en las frutas en almíbar, deshidratadas, en conserva y con edulcorantes, ya que algunas de ellas tienen un alto contenido de azúcares, no son recomendables para los niños y engañan al consumidor. ¿Cómo realizaron el estudio?
En el análisis, la Profeco analizó 46 productos de diferentes marcas para determinar que cumplieran con la información en el etiquetado como fecha de caducidad, ingredientes y declaración nutrimental.
Del mismo modo, se puso a prueba el contenido de agua declarado; así como la cantidad de carbohidratos, proteínas, azúcares, azúcares añadidos, contenido energético, el contenido neto y la masa drenada, es decir, el contenido del envase luego de que el líquido es retirado. Frutas con más azúcar
Luego de realizar el análisis, la Profeco encontró que algunas marcas de alimentos deshidratados, adicionan más azúcar a las frutas. Entre ellas se encuentran: Piña deshidratada marca Natural Sins, con 25 gramos más de azúcar Mango deshidratado marca Natural Sins, con 12.6 gramos adicionales de azúcar Mango deshidratado Miniso, con 2.5 gramos más de azúcar
Además, dieron a conocer cuáles son las frutas en almíbar que tienen cerca de 25 gramos de azúcares en su contenido, lo cual puede ser malo para la salud, ya que esta es la cantidad de azúcar que la Organización Mundial de la Salud recomienda consumir en todo un día. Algunas de las marcas contienen contienen edulcorantes no calóricos, que no son recomendables para niños: Foto: Pixabay
De esta forma, al comer los frutos en almíbar, más otros alimentos, se podría rebasar la cantidad de azúcar que aconseja tomar el organismo, de acuerdo con la Profeco. Entre estas se encuentran: Duraznos en almíbar La Costeña: 21 gramos de azúcar Mango en almíbar Great Value: 22.2 gramos de azúcar Piña en almíbar Nuestro Campo: 23.9 gramos de azúcar Estas marcas no son recomendables para niños
La Profeco también reveló que hay tres marcas de frutas en almíbar que no son recomendables para los niños, ya que contienen edulcorantes no calóricos, un aditivo que se agrega para reemplazar el azúcar y disminuir el contenido energético. Duraznos en almíbar Del Monte Quality Duraznos en almíbar Dole Sunshine For All Rebanadas de piña en conserva Great Value ¿Cuáles engañan al consumidor?
En la Revista del Consumidor es posible encontrar que hubo algunas marcas que engañan a los compradores, tal como el caso de las rebanadas de piña en almíbar de la marca Del Monte Quality y el mango en almíbar de La Costeña.
Pues en ambos casos se detectó que contienen menos producto del que declararon en su etiquetado, ya que en el primer caso se encontró 3.4 por ciento menos del contenido neto; mientras que el segundo tuvo 19.9 por ciento menos de la masa drenada declarada.
?En el #EstudioDeCalidad de nuestra primer revista de 2023 analizamos las frutas deshidratadas y en almíbar.
?Si uno de tus propósitos de año nuevo es bajar de peso, checa el estudio de básculas portátiles.
?Consultahttps:t.co4ZRpYpMc4p
?Descargahttps:t.coPpwPsCLggY pic.twitter.comcPyNb9Wvrr
— Revista del Consumidor @RdelConsumidor January 3, 2023
Además, los duraznos en almíbar de la marca Dole Sunshine For All, es otra de las que no cumple con su etiquetado, ya que contiene edulcorantes y no presenta una leyenda de advertencia en la parte frontal, lo cual es importante, ya que no se recomienda para niños. Consejos para comprar frutas en almíbar
Ahora que lo sabes y puedes hacer un consumo responsable e informado de las frutas en almíbar y deshidratadas, te damos algunos de los consejos para comprar y comer este tipo de alimentos.
Al comprar revisa cuidadosamente la lata, ya que si está inflada, golpeada u oxidada no deberás llevarla; además es recomendable siempre revisar el etiquetado del alimento.
Como parte del consumo, la Profeco señala que debes moderar su ingesta, pues contienen muchos azúcares añadidos; y en caso de padecer diabetes consultar a un médico para conocer si puedes o no comer frutas en almíbar.
  Opinion : Redacción  
</t>
  </si>
  <si>
    <t xml:space="preserve">::Intermediamexico::.Testigo
VALORACIÓN. : ( = )NeutroFRACCIÓN :  3/4  Pagina COSTO : 73,728.00AUDIENCIA : 85,000 TIRAJE : 85,000 AUTOR : Antimio cruzFECHA : 03/01/2023 LINK : https://www.cronica.com.mx/academia/investigador-unam-descubre-molecula-influye-procesamiento-azucares.html            INVESTIGADOR DE LA UNAM DESCUBRE MOLÉCULA QUE INFLUYE EN EL PROCESAMIENTO DE AZÚCARES  Investigador de la UNAM descubre molécula que influye en el procesamiento de azúcares
El científico mexicano Juan Miranda Ríos, del Instituto de Investigaciones Biomédicas, de la Universidad Nacional Autónoma de México IIBO-UNAM, descubrió una pequeña molécula de Ácido Ribonucléico ARN en español o RNA en inglés cuya participación interviene en la regulación de los genes relacionados con el procesamiento de diferentes azúcares dentro del cuerpo humano. La molécula, que recibió el nombre de AzuCR, es una cadena integrada por 164 bases nitrogenada y participa en la generación de una pequeña proteína de 28 aminoácidos.
“Conociendo las funciones de los RNA’s podemos atacar problemas complejos como sería la obesidad, la diabetes y, en un futuro largo el cáncer”, comentó el coordinador de la Unidad de Genética de la Nutrición en la unidad periférica del IIBO en el Instituto Nacional de Pediatría.
Conocida como la cadena de la vida, el ácido desoxirribonucleico o DNA, por sus siglas en inglés, contiene la información que forma a todo organismo vivo, pero ninguna célula puede formarse sin alguien que traduzca esa información y esa es la función del ácido ribonucleico o RNA, que permite la expresión o generación de proteínas. Lee también Investigadores de a UNAM desarrolla proteína con alto valor nutricional redacción
Los estudios que llevaron a este descubrimiento en los sesenta se realizaron en bacterias y, posteriormente, se descubrió que lo mismo ocurría en organismos más complejos. A inicios de los noventa se encontró que había RNA’s que también tenían la capacidad de regular la expresión de genes, y se les llamó pequeños debido a que su tamaño es de 30 a 300 bases de longitud y cuando se unían a otros RNA’s afectaban su capacidad de producir proteínas.
“Antes al RNA casi no se le consideraba, lo importante en las células era el DNA y las proteínas, pues no se creía que tuviera funciones en la regulación de la expresión genética”, señaló.
A esto se suma que algunas de estas pequeñas moléculas también pueden producir proteínas pequeñas las cuales tienen funciones importantes en la virulencia de bacterias patógenas, por lo que también se les ha llamado RNA’s con funciones duales. AZÚCAR Y AZUCR
La pequeña cadena fue descubierta por Miranda Ríos durante una estancia en el laboratorio de Gisela Storz, de los Institutos Nacionales de Salud de Estados Unidos.
“Cuando hice notar que la expresión de este RNA pequeño es regulado por diferentes azúcares mi jefa, en Estados Unidos, la doctora Storz, me preguntó cómo se dice sugar o azúcar en español, entonces al RNA se le llamó AzuCR y a la proteína que codifica AzuC, así que el nombre está ligado con las funciones que tiene”, comentó el investigador.
Después de esta estancia sabática, en la UNAM el investigador continuó con el trabajo hasta elaborar el artículo “Dual function AzuCR RNA modulates carbon metabolism”, publicado en 2022 en la revista Proceedings of the National Academy of Sciences PNAS.
Algunos de los RNA duales que se conocen tienen un papel de importancia en la virulencia de algunos patógenos como Staphylococcus aureus o Vibrio cholerae, entonces conocer cómo es que funcionan estos pequeños RNA y sus proteínas da pautas para el diseño de estrategias terapéuticas que permitan eliminar su función y llevar a una mejora en la salud humana. Lee también UNAM crea modelo para medir el declive de la memoria en personas con diabetes
Es posible que el estudio de estas moléculas tenga un impacto para la salud humana, pues algunas de las enfermedades en el humano pueden tener su origen en que no se produzcan algunos RNA pequeños o proteínas pequeñas como AzuCR o la proteína AzuC. Hasta ahora se ha descubierto una decena de RNA’s con funciones duales, tres de ellos fueron gracias al estudio de la bacteria Escherichia coli E. coli, una de ellas la recién nombrada por el investigador universitario.
https://www.cronica.com.mx/academia/investigador-unam-descubre-molecula-influye-procesamiento-azucares.html
  Opinion : Antimio cruz  
</t>
  </si>
  <si>
    <t xml:space="preserve">::Intermediamexico::.Testigo
VALORACIÓN. : ( = )NeutroFRACCIÓN :  1 Pagina COSTO : 50,000.00AUDIENCIA : 48,036 TIRAJE : 48,036 AUTOR : RedacciónFECHA : 03/01/2023 LINK : https://www.radioformula.com.mx/estilo-de-vida/2023/1/3/estos-son-los-refrescos-artesanales-para-la-clase-alta-744887.html            ESTOS SON LOS REFRESCOS ARTESANALES... ¿PARA LA CLASE ALTA?  Comparta este artículo
Pese a que México es uno de los principales consumidores de Coca-Cola a nivel mundial, existen marcas locales que elaboran estas bebidas carbonatadas y saborizadas, aunque algunas sólo son reconocidas a nivel local. Por otra parte, también se elaboran los llamados refrescos artesanales, que se promocionan como alternativas "saludables" y que llegan a tener un alto costo.
Los refrescos artesanales elaborados en México, por lo general, se venden a través de plataformas online y llegan a tener un costo por encima de los 'chescos' industriales, aunque no son un lujo que sólo se pueden permitir las personas de clase alta, es posible que ellos los consuman para apoyar emprendimientos o disfrutar de nuevas experiencias.
https://youtu.be/ZWoJfekKYUc
¿Cuáles son los refrescos artesanales que se elaboran en México?
En México existen diferentes marcas de refrescos artesanales, pero Félix es una de las más conocidas y tiene cuatro sabores: manzana, mandarina, maracuyá y guayaba. En la página oficial, la caja de 24 botellas (de 355 mililitros cada una) posee un precio de 760 pesos, lo que significa que cada una tiene un costo de 31.6 pesos.
Te podría interesar
Clase alta
(FOTOS) Así son las mansiones de la clase alta en México
Los amantes de la Coca-Cola también pueden encontrar un refresco de cola artesanal y hecho en México: Zega Cola, mismo que se elabora en Oaxaca y cuenta con ingredientes como: aceites de naranja, lima, limón, canela, lavanda, entre otros que son vertidos en agua mineral . Los creadores de esta iniciativa son Antonio Ambrosio y Eugenia Cruz, una pareja local.
En Chiapas también se elabora un refresco artesanal, mismo que es conocido como Lek y tiene un costo de 35 pesos por botella; tiene una sabor a durazno y se distribuye en sitios como San Cristóbal de las Casas. Estos productos se caracterizan por tener un método de producción manual y en pequeños talleres.
El refresco artesanal Lek es originario de Chiapas (Especial)
¿Los refrescos artesanales son saludables?
La principal ventaja que tienen los refrescos artesanales por encima de los industriales es que no cuentan con alto nivel de azúcares, así como tampoco poseen aditivos y edulcorantes que resultan perjudiciales a largo plazo. El nivel de carbonatación también es bajo, lo que evita el daño a dientes y huesos.
Para darse una mejor idea, la organización El Poder del Consumidor determinó que un refresco de 600 mililitros puede contener hasta 12 cucharadas y media de azúcar, lo que es 252 por ciento más de lo que debe consumir una persona adulta al día. En tanto, los refrescos artesanales suelen obtener el azúcar de las mismas frutas.
El consumo de los refrescos artesanales debe ser moderado, para evitar que generen problemas de sobrepeso u obesidad; tampoco se recomiendan para personas que sufren diabetes. Aunque sí son una alternativa más saludable, que incentiva a productores locales y sus costos tampoco son exclusivos de la clase alta en México.
  Opinion : Redacción  
</t>
  </si>
  <si>
    <t xml:space="preserve">::Intermediamexico::.Testigo
VALORACIÓN. : ( = )NeutroFRACCIÓN :  1 Pagina COSTO : 110,000.00AUDIENCIA : 286,666 TIRAJE : 286,666 AUTOR : Alejandro CalvilloFECHA : 04/01/2023 LINK : https://www.sinembargo.mx/04-01-2023/4307088            PLANTAS PARA EL CORAZÓN/ALEJANDRO CALVILLO  La diferencia entre las dietas tradicionales de chinos, africanos e hindúes con la occidental, está en que las primeras tres están basadas principalmente en plantas y la occidental, que se ha venido imponiendo en el mundo, se basa en productos ultraprocesados y carne, mucha carne. Ahí radica la diferencia en la incidencia de enfermedades cardiovasculares en diversas regiones del mundo.
 COMENTASOBRE ESTE TEMA  COMENTARIOS
Nada mata a más mexicanos y mexicanas que el corazón, podríamos hacer algo por él. Tan sólo en el 2021 murieron 220 mil personas en nuestro país por enfermedades cardiovasculares, principalmente de ataques al corazón. La cantidad de personas muertas por estas enfermedades podrían llenar más de dos veces el Estadio Azteca, cada año. Y la mayor parte de estas muertes son prevenibles.
Pero la prevención y la curación no son negocio. Es un mejor negocio para las farmacéuticas, es más lucrativo, desarrollar medicamentos para paliar los síntomas de una enfermedad que curarla. Si la enfermedad se cura, hay menos pacientes consumidores de sus medicamentos, menos consumidores de por vida. Y una gran parte de la medicina se ha desarrollado y enseñado siguiendo esa dirección. 
No se trata de negar los avances de la medicina, muchos de nosotros estamos aquí gracias a ella y otros podrán decir, a pesar de ella. Lo que se trata es de destacar como una parte esencial del tratamiento de las principales causas de enfermedad y muerte en nuestra sociedad contemporánea no se dirige a enfrentar las causas de esas enfermedades, sólo a controlarlas y hacer más llevaderos sus síntomas. 
Si tomamos como ejemplo los medicamentos que más se consumen de manera regular encontramos las pastillas para controlar la hipertensión, para bajar el colesterol, para controlar la diabetes. Se trata de pastillas que son consumidas, generalmente, de por vida, se trata de mantener consumidores de por vida.  
Lo que no se mira o no se quiere mirar es que la causa principal de todas estas enfermedades está en nuestra alimentación y que la alimentación es el medio más adecuado para prevenirlas e, incluso, para tratarlas. 
Lo que llama la atención es que la enseñanza de la nutrición es mínima o está prácticamente ausente en la formación de los médicos. Es una gran paradoja que el llamado padre de la medicina, Hipócrates, haya dejado como enseñanza central “el alimento es tu medicina, tu medicina es tu alimento” y que en la medicina actual la alimentación no sea parte esencial del tratamiento. 
Aparte, la propia enseñanza de la nutrición se ha encontrado atrapada en paradigmas ya muy cuestionados por carecer de una visión más sistémica, más integral. De lo que no hay duda es que en el origen de la mayor parte de las principales enfermedades y causa de muerte en nuestro mundo contemporáneo, se encuentra nuestra alimentación.
Pero esta epidemia no se puede parar con medicamentos, su receta para prevenirla y curarla no está en la farmacia, está en lo que se vende y compra en la tienda de alimentos, en el mercado o el supermercado. 
Si vamos un poco más al detalle a las enfermedades cardiovasculares, encontramos que la causa predominante en las muertes que causa está en la acumulación de colesterol, una sustancia que se acumula en el interior de la capa que recubre a las arterias coronarias, formando una placa. Esta acumulación puede obstruir el flujo sanguíneo de las grandes arterias del corazón en forma parcial o total y ahí vienen las muertes Algo similar puede ocurrir en el cerebro, al presentarse la obstrucción de pequeños vasos por grasa y colesterol, así como en las arterias, reduciendo la circulación de sangre en el cerebro lo que lleva a un infarto cerebral. Hay un creciente número de investigadores que ligan también esta falta de irrigación del cerebro con el Alzheimer, una enfermedad que ha crecido de forma alarmante.
Diversos estudios poblacionales demuestran que más allá de alguna disposición a las enfermedades cardiovasculares por factores genéticos, son los ambientes alimentarios, lo que comemos, lo que determina su menor o mayor incidencia. Son los ambientes alimentarios los que se convierten en la mayor causa de estas enfermedades, estas enfermedades que son la principal causa de muerte en nuestro país como en gran parte del mundo. Existe una gran posibilidad de que nosotros mismos y de que parte de nuestros seres queridos mueran por un ataque al corazón o un infarto cerebral, muertes que podrán evitarse cambiando la alimentación. Lo mismo ocurre con otra de las mayores epidemias globales como la diabetes y el cáncer. 
Por ejemplo, las poblaciones chinas o africanas que presentan una menor incidencia de enfermedades cardiovasculares, cuando migran a regiones de mayor riesgo de éstas enfermedades no tardan en registrar un aumento significativo en estas afecciones. La razón está en su cambio de dieta. Y de igual manera, la penetración de la dieta occidental en esas regiones, como está ocurriendo en China, aumenta la incidencia de las enfermedades cardiovasculares. 
La diferencia entre las dietas tradicionales de chinos, africanos e hindúes con la occidental, está en que las primeras tres están basadas principalmente en plantas y la occidental, que se ha venido imponiendo en el mundo, se basa en productos ultraprocesados y carne, mucha carne. Ahí radica la diferencia en la incidencia de enfermedades cardiovasculares en diversas regiones del mundo.
El editor en jefe del American Journal of Cardiology, por más de 30 años, el Dr. Roberts, comenta que tenemos dos alternativas para enfrentar las enfermedades cardiovasculares. Una es la que se está siguiendo al poner a millones de personas medicadas de por vida o recomendar a la población una dieta basada en plantas y alimentos integrales.
Uno de los medicamentos más consumidos son las estatinas para controlar los niveles de colesterol. Sin duda, hay escenarios en los que su prescripción es necesaria. Sin embargo, en gran parte de los casos, no sólo se podría controlar los niveles de colesterol si no bajarlos permanentemente con la modificación de los hábitos alimentarios. Modificaciones consistentes en bajar el consumo de grasas saturadas y trans, limitar los alimentos con colesterol, basar la alimentación en verduras, frutas, legumbres, cereales integrales, etc., limitar los alimentos ultraprocesados, la sal y el alcohol.
Sin duda es más fácil tomar la estatina y no cambiar la dieta, sin embargo, la estatina no sólo no cura, únicamente controla y puede traer diversos efectos no deseados, como los ya reconocidos en el hígado o dañar los músculos. En cambio, la dieta puede curar y no traer efectos secundarios, al contrario, puede traer beneficios secundarios. Más recientemente, la Administración de Drogas y Medicamentos de Estados Unidos ordenó incluir en la información de las estatinas la advertencia de sus potenciales efectos en el cerebro con pérdida de memoria y confusión. Otras investigaciones señalan potencial riesgo de contribuir al desarrollo de diabetes y algunos tipos de cáncer.
El caso de las estatinas es sólo un ejemplo de lo que puede ser un tratamiento necesario para ciertos casos, pero no para otros que pueden y deberían ser tratados a través de un cambio en la alimentación, un cambio que no sólo trae una mayor salud cardiovascular, también un cambio en la salud en general. Se trata de una dieta que no sólo previene y ayuda en la cura de enfermedades cardiovasculares, lo hace con la diabetes, con el cáncer y muchas otras enfermedades, dando más años de vida en mejores condiciones.
Sin embargo, se interponen los intereses de las farmacéuticas y de las grandes corporaciones de la industria de la carne y sus derivados, como de las multimillonarias corporaciones globales productoras de ultraprocesados, que no obtienen beneficios de las dietas saludables, todo lo contrario. Y estas corporaciones han tenido secuestradas las políticas de salud pública y sus guías, para evitar que de forma clara y directa se recomiende y favorezca con efectivas regulaciones una alimentación con mucho menos productos animales y ultraprocesados y centrada en las plantas. 
Existe una gran coincidencia en las recomendaciones de una dieta basada en plantas para nuestra salud como para la de nuestro propio planeta. La protección de nuestra salud coincide con la protección de la salud del planeta. Es así que en las políticas que se recomiendan para reducir los impactos del cambio climático y la protección de la biodiversidad, está la dieta basada en plantas.
  Opinion : Alejandro Calvillo  
</t>
  </si>
  <si>
    <t xml:space="preserve">::Intermediamexico::.Testigo
VALORACIÓN : ( + ) PositivoFRACCIÓN :  1 Pagina COSTO : 13,000.00AUDIENCIA : 1,223 TIRAJE : 1,223 AUTOR : Monse SolísFECHA : 03/01/2023 LINK : https://aderezo.mx/para_probar/seis-deliciosas-roscas-de-reyes-rellenas-que-debes-probar            SEIS ROSCAS DE REYES RELLENAS QUE DEBES PROBAR  Estamos a pocos días de dar por terminado el aclamado maratón Guadalupe-Reyes y si estás en búsqueda de la rosca perfecta para aquella reunión, acá enlistamos algunas opciones que se caracterizan por estar rellenas, pero no cualquier relleno, destacan por ser las más creativas; van desde rellenos chocolatosos, hasta opciones envinadas. No te hagas con el muñequito eh, que es crucial para la tamaliza. Este mágico lugar con propuestas de ensueño tiene su propia rosca innovadora: son de conejito Turin y de Nutella con Ferrero.
https://aderezo.mx/para_probar/seis-deliciosas-roscas-de-reyes-rellenas-que-debes-probar
  Opinion : Monse Solís  
</t>
  </si>
  <si>
    <t xml:space="preserve">::Intermediamexico::.Testigo
VALORACIÓN. : ( = )NeutroFRACCIÓN :  3/4  Pagina COSTO : 9,750.00AUDIENCIA : 1,533 TIRAJE : 1,533 AUTOR : RedacciónFECHA : 03/01/2023 LINK : https://plenilunia.com/portada/la-proxima-vez-que-vayas-al-supermercado-asegurate-de-seguir-las-recomendaciones-de-los-expertos-en-nutricion-para-aprender-a-identificar-los-focos-rojos-en-los-alimentos/90718/            ETIQUETADO DE LOS ALIMENTOS ¿ESTÁS HACIENDO ELECCIONES SALUDABLES?  La próxima vez que vayas al supermercado asegúrate de seguir las recomendaciones de los expertos en nutrición para estar haciendo elecciones saludables y aprender a identificar los ‘focos rojos’ en los alimentos.
Para aquellos alimentos que son notoriamente altos en sal, como sopas enlatadas, busca productos que digan “reducidos en sodio”, “con bajo sodio” o mejor aún, “con muy bajo sodio.
Esto es muy importante si tomamos en cuenta que muchos de los alimentos que consumimos hoy en día vienen empaquetados. Esto significa que son, en cierta medida, productos procesados y algunos de ellos son inclusive, ultra-procesados.
Para asegurarnos que estamos haciendo elecciones saludables, es necesario saber leer las etiquetas nutricionales de los alimentos, aunque sea un poco, para entender cuáles son los nutrimentos saludables y cuales son aquellos ingredientes añadidos o aditivos que nuestro cuerpo no necesita.
“Entre más logremos que las personas lean las etiquetas y las comprendan, será mucho mejor. Las necesidades nutricionales de cada persona van a variar siempre, pero hay alimentos que todos debemos limitar, sin importar quien esté leyendo la etiqueta”, explica Angela Snyder, nutrióloga del bienestar del Hospital Houston Methodist.
Así que la próxima vez que vayas al supermercado, aplica las recomendaciones que la nutrióloga Snyder nos comparte a continuación para aprender a identificar los focos rojos en los alimentos:
Foco Rojo # 1: AZÚCARES AÑADIDOS
Los azúcares añadidos son una forma refinada de azúcar que se agrega durante el procesamiento de alimentos para mejorar el sabor. El problema es que solo aportan calorías vacías que no necesitamos.
Por otro lado, los azúcares que se encuentran naturalmente en los alimentos van acompañados de otros nutrimentos vitales como fibra, vitaminas y minerales, los cuales son imprescindibles para la salud.
Puedes encontrar, por ejemplo, los azúcares naturales en alimentos como las frutas y algunos derivados de la leche. Estos son los buenos.
Por otro lado, además de las calorías vacías que aportan los azúcares añadidos y que potencialmente contribuyen a la ganancia de peso, también pueden impactar negativamente a tu salud al consumirlos durante años.
“Los azúcares añadidos ocasionan inflamación en todo nuestro organismo. También generan picos de azúcar en la sangre, lo que incrementa el riesgo a padecer prediabetes y diabetes tipo 2”, afirma la nutrióloga Snyder.
Debido a sus negativas consecuencias a la salud, los productores de alimentos ahora deben especificar la cantidad de azúcares añadidos en las etiquetas de sus productos. Puedes encontrar el “azúcar añadido” dentro de la sección de “carbohidratos totales” en la etiqueta.
“No es que debas eliminar por completo los azúcares añadidos de tu dieta, únicamente hay que estar consciente de la cantidad que consumes para poder determinar si un alimento tiene demasiados”.
La experta en nutrición recomienda “solo escoger alimentos que tengan 5 gramos o menos de azúcar añadido por porción. Ahora bien, si se trata de un postre o dulce, se puede aceptar un poco más de azúcar añadido, como 10 gramos por porción. Pero honestamente, entre menos, mejor”.
Estas recomendaciones te mantendrán en línea con las guías de salud de la Asociación Americana del Corazón, que indican limitar los azúcares añadidos a no más de 24 gramos diarios (mujeres) y 36 gramos por día (hombres).
Foco Rojo #2: SODIO
Sabemos los síntomas obvios que conlleva consumir altas cantidades de sal, pero otro aspecto a considerar, son las implicaciones negativas a largo plazo que genera la ingestión de excesivas cantidades de sodio.
“Lo más grave de consumir mucha sal es el aumento en la presión arterial con el tiempo. Por ello, la recomendación para la mayoría de las personas es limitar el sodio a no más de 2,300 miligramos al día”, afirma Snyder.
Aunque no lo creas, es sumamente fácil excederse de ese número, incluso si no tocas el salero para nada. De hecho, más del 70% del sodio que consumimos diariamente en la dieta proviene de los procesos de manufactura de alimentos, ya que se les agrega una gran cantidad de sal.
Para combatir el consumo excesivo de sal, Snyder recomienda limitar a 500 miligramos de sodio por comida o bien, que los alimentos que comemos tengan menos de 150 mg por porción.
Para aquellos alimentos que son notoriamente altos en sal, como sopas enlatadas, busca productos que digan “reducidos en sodio”, “con bajo sodio” o mejor aún, “con muy bajo sodio”.
“Un producto reducido en sodio es aquel que tiene 25% menos sodio que la versión original. Es muy importante revisar la etiqueta para asegurar que no tenga demasiado sodio tu producto. Si este es el caso, evítalo y busca un substituto que sea, reducido en sodio o muy reducido en sodio”, explica la experta en nutrición.
Foco Rojo #3: GRASAS SATURADAS
Las grasas son probablemente uno de los nutrimentos más controversiales que existen. Pero hay un hecho que debes tomar en cuenta con absoluta certeza: a las grasas saturadas las debemos limitar siempre y a las grasas trans las debemos desechar por completo.
“Las buenas noticias es que la FDA (Administración de Alimentos y Medicamentos de los Estados Unidos) han quitado las grasas trans de la lista de grasas “seguras”, por lo que ya no pueden ser utilizadas en la elaboración de alimentos procesados”, afirma la nutrióloga Snyder.
Las grasas saturadas, por otro lado, siguen siendo muy abundantes. Se les encuentra también de manera natural en muchos alimentos de origen animal como: carnes rojas, pollo, etc.
“No todas las grasas son malas, pero lo que sabemos desde un punto de vista científico es que las grasas saturadas contribuyen a elevar los niveles de colesterol, particularmente los de colesterol LDL, que están asociados a un incremento en el riesgo de enfermedades cardiacas”, describe la experta en nutrición.
LDL significa lipoproteínas de baja densidad y que a veces son referidas como el “colesterol malo”, ya que se acumulan en las paredes de los vasos sanguíneos y, con el tiempo, producen enfermedades cardiovasculares.
Entre más altos sean tus niveles de colesterol LDL, mayores problemas de salud podrías desarrollar”, comenta la especialista y agrega que, “lo mejor es tratar de limitar las grasas saturadas a 12-16 gramos por día únicamente. Esto es evitar lo más posible alimentos que contengan más de 5 gramos de grasas saturadas por porción”.
Como las grasas son parte esencial de nuestra dieta, Snyder recomienda intercambiar cualquier exceso de grasas saturadas, por grasas más saludables como las monoinsaturadas o poliinsaturadas (aceite de oliva, pescados como salmón, nueces y semillas, etc).
“En general, debemos siempre limitar nuestro consumo total de grasas. Y la mayoría de las que consumimos deben provenir de alimentos de origen vegetal porque tienden a tener mayores cantidades de grasas monoinsaturadas o poliinsaturadas en comparación con los productos de origen animal, que están mayoritariamente conformados por grasas saturadas”, explica la nutrióloga Snyder.
Foco Rojo #4: Porciones exageradamente grandes
Incluso si tus alimentos empacados cumplen con las recomendaciones de la nutrióloga Snyder, aún falta por revisar el tamaño de las porciones que consumes.
Muchas veces puedes asumir que algunos productos vienen empacados como una sola porción, cuando en realidad son bastantes más. Otras pueden ser porciones demasiado pequeñas y nos confunden.
“Se han hecho muchas mejoras en las etiquetas en cuanto a tamaño de porciones se refiere. Se leen mejor pues esta parte está subrayada y en letras más grandes”, comenta Snyder.
“Lee bien el tamaño de la porción porque si comes doble porción del producto que sea y no te das cuenta, estarás consumiendo dos veces más grasas saturadas, azúcares añadidos y sodio de lo que tenías previsto”, enfatiza la experta.
Foco Rojo #5: Listas largas de ingredientes
“Siempre es buena idea darle un vistazo rápido a la lista de ingredientes de cualquier producto que vayamos a adquirir. Y en este sentido, entre menos ingredientes, mejor. Esto quiere decir que ese alimento en particular es menos procesado que otros”, sintetiza la especialista en nutrición.
“Si una bolsa de papitas fritas está hecha de 25 ingredientes, mejor no la compres porque nos habla de un producto muy procesado, en contraste a una bolsa de papas que tiene solo 3 ingredientes: maíz, aceite y sal. Al hablar de papas fritas, la mejor opción sería esta última”, ejemplifica Snyder.
Sin embargo, esta no es una regla inflexible ya que a veces una larga lista de ingredientes no necesariamente quiere decir que el producto sea un ultra procesado.
Hay algunos alimentos que contiene muchas especias y hierbas por lo que hay que tener mucho criterio al aplicar ésta y todas las recomendaciones que has aprendido aquí sobre la lectura de etiquetas.
“Cuando leas la etiqueta de un producto hecho a base de pan, fíjate bien que esté siempre hecho a base de granos enteros, trigo o avena enteros, y evita las harinas refinadas lo más que puedas”, finaliza la nutrióloga Snyder del Hospital Houston Methodist.
Imagen cortesía de Monkey Business
  Opinion : Redacción  
</t>
  </si>
  <si>
    <t xml:space="preserve">::Intermediamexico::.Testigo
VALORACIÓN. : ( = )NeutroFRACCIÓN :  3/4  Pagina COSTO : 42,817.50AUDIENCIA : 293,537 TIRAJE : 293,537 AUTOR : Redacción MilenioFECHA : 03/01/2023 LINK : https://www.milenio.com/politica/comunidad/investigador-unam-descubre-molecula-provoca-obesidad            INVESTIGADOR DE UNAM DESCUBRE MOLÉCULA QUE PROVOCA LA OBESIDAD  Investigador de UNAM descubre molécula que provoca la obesidad
Juan Miranda Río, investigador de la Universidad Nacional Autonma de México UNAM, realizó el descubrimiento de una molécula a la que se le llamó AzuCR, la cual provoca diversas enfermedas como diabetes, obsesidad y en un futuro el cáncer.
El descubrimiento lo realizó en una estancia en el laboratorio Gisela Storz de los Institutos Nacionales de Salud de Estados Unidos. “Cuando hice notar que la expresión de este RNA pequeño es regulado por diferentes azúcares mi jefa, en Estados Unidos, la doctora Storz, me preguntó cómo se dice sugar o azúcar en español, entonces al RNA se le llamó AzuCR y a la proteína que codifica AzuC, así que el nombre está ligado con las funciones que tiene”, comentó el investigador.
#BoletínUNAM Descubre universitario molécula que podría ser clave para luchar contra la obesidad &gt; https:t.codgqMdWNnxz pic.twitter.comdO1OA6r6gX — UNAM @UNAMMX January 3, 2023
Además, comentó que en 2003, la dirección general de Asuntos del Personal Académico lo apoyó para estudiar técnicas que permiten analizar estos RNA pequeños, uno de los cuales es el hoy llamado AzuCR, el cual modula el uso de carbono en la bacteria Escherichia coli E.coli y codifica una proteína de 28 aminoácidos denominada AzuC.
Tras dicha estancia, el investigador continuó en la UNAM, donde llevó la publicación del artículo “Dual function AzuCR RNA modulates carbon metabolism”, en 2022 en la revista internacional Proceedings of the National Academy of Sciences, en Estados Unidos.
Por ello, Miranda Río dijo que el estudio de estos RNA’s, pueden dar a conocer como se producen ciertas enfermedades como la obesidad o la diabetes, e incluso ciertos tipos de cáncer.
Actualmente, Miranda Ríos estudia modelos de obesidad en un tipo de gusano llamado Caenorhabditis elegans C. elegans para ver cómo diferentes dietas altas en azúcares y en grasa modifican la expresión de estos RNA’s pequeños, considerando que muchos de los genes que codifican proteínas y RNA’s pequeños son muy similares en el humano.
“Si nosotros al agar en el que crecemos a los gusanos le añadimos grandes cantidades de glucosa o de ácidos grasos, estos los consumen y están gordos o más grandes que aquellos que tienen una dieta sin glucosa, viven menos tiempo y su fertilidad se ve muy afectada”, comentó.
Finalmente, el experto universitario y su equipo, dieron a conocer que revisan la expresión de estas pequeñas moléculas para diseñar estrategias para eliminar su función y disminuir la alteración en células cancerosas.
Te recomendamos... ¿Obesidad en perros? Éstas son las razas más propensas a padecerla Hay que cuidar hábitos alimenticios en el Guadalupe -Reyes: expertos
HCM
https://www.milenio.com/politica/comunidad/investigador-unam-descubre-molecula-provoca-obesidad
  Opinion : Redacción Milenio  
</t>
  </si>
  <si>
    <t xml:space="preserve">::Intermediamexico::.Testigo
VALORACIÓN. : ( = )NeutroFRACCIÓN :  3/4  Pagina COSTO : 50,000.00AUDIENCIA : 48,036 TIRAJE : 48,036 AUTOR : Por RedacciónFECHA : 03/01/2023 LINK : https://www.radioformula.com.mx/nacional/2023/1/3/issste-invertira-20-millones-de-pesos-para-equipar-estancias-infantiles-pedro-zenteno-744886.html            ISSSTE INVERTIRÁ 20 MILLONES DE PESOS PARA EQUIPAR ESTANCIAS INFANTILES: PEDRO ZENTENO  ISSSTE invertirá 20 millones de pesos para equipar estancias infantiles: Pedro Zenteno
La población infantil es prioridad en el Instituto de Seguridad y Servicios Sociales de los Trabajadores del Estado Issste; por ello, ha dispuesto la inversión de 20 millones de pesos para el mejoramiento y equipamiento de las 118 Estancias para el Bienestar y Desarrollo Infantil EBDI del organismo, informó el director general, Pedro Zenteno Santaella.
Puntualizó que la transformación del instituto implica una renovación total de todos los servicios que brinda a la derechohabiencia, sobre todo en los lugares destinados al cuidado y educación de hijas e hijos de las y los trabajadores al servicio del Estado.
Como resultado de las supervisiones que ha realizado en diferentes entidades, Pedro Zenteno señaló que con la inversión programada se adquirirán: refrigerador y licuadoras industriales, colchonetas de juego, pizarrones blancos, muebles cambiadores, foamis para salas, bocinas bluetooth, jugueteros, organizadores y estufones de tres quemadores, mesas y sillas para adulto.
Además, en julio y agosto de 2023 se implementará un programa de mantenimiento en las 118 estancias de todo el país, y como primera etapa se aplicará en las 44 EBDI de la Ciudad de México.
Actualmente, el Issste cuenta con 217 estancias propias y subrogadas a nivel nacional que atienden a 40 mil hijas e hijos de 24 mil 300 madres y padres trabajadores.
En estos espacios, el instituto aplica la Guía básica de alimentación para lactantes, maternales y preescolares, con el fin de fomentar hábitos saludables desde los primeros años de vida e impulsar la cultura de prevención desde temprana edad.
La guía contiene menús diseñados con las porciones necesarias para satisfacer los requerimientos nutrimentales que promuevan el adecuado crecimiento y desarrollo de los infantes.
También implementó el programa Peso para la Talla Adecuada, el cual está orientado a fortalecer la atención preventiva de sobrepeso, obesidad, desnutrición o talla baja entre la población infantil de las estancias. Consiste en registrar estos datos para identificar a niñas y niños que requieran atención personalizada o, en su defecto, canalizarlos a la clínica de medicina familiar correspondiente.
El personal que atiende a la derechohabiencia más pequeña del organismo recibe capacitación constante en diversos rubros para fortalecer la atención y brindar un servicio de calidad.
En las EBDI se imparten clases de inglés y computación y al egresar obtienen el certificado de preescolar con validez oficial de la Secretaría de Educación Pública SEP.
Pedro Zenteno remarcó su compromiso de apoyar y proteger a este segmento de la población derechohabiente, y destacó que padres y madres deben estar seguros y tranquilos de que sus hijas e hijos están en las mejores manos. Temas Salud ISSSTE estancias infantiles
https://www.radioformula.com.mx/nacional/2023/1/3/issste-invertira-20-millones-de-pesos-para-equipar-estancias-infantiles-pedro-zenteno-744886.html
  Opinion : Por Redacción  
</t>
  </si>
  <si>
    <t xml:space="preserve">::Intermediamexico::.Testigo
VALORACIÓN. : ( = )NeutroFRACCIÓN :  3/4  Pagina COSTO : 73,728.00AUDIENCIA : 85,000 TIRAJE : 85,000 AUTOR : Eloísa DomínguezFECHA : 03/01/2023 LINK : https://www.cronica.com.mx/nacional/ocho-anos-mexico-tendra-35-millones-adultos-obesidad.html            EN OCHO AÑOS, MÉXICO TENDRÁ 35 MILLONES MÁS DE ADULTOS CON OBESIDAD  En ocho años, México tendrá 35 millones más de adultos con obesidad
En 2030, México tendrá una población de 35 millones más de adultos que enfrentarán riesgos en su salud por obesidad, por lo que urge que las secretarías de Salud, Educación Pública y la Comisión Nacional de Cultura Física y Deporte realicen acciones para disminuir estas cifras.
En ocho años, uno de cada cuatro mexicanos padecerá esta condición que pone en riesgo su vida, por lo que se requiere de redoblar esfuerzos para combatir la obesidad, pidió la legisladora petista Magdalena Núñez Monreal.
Expuso que, de acuerdo con las cifras actuales, el país tiene una población de 21 millones de mujeres y 15 millones de hombres que tienen obesidad, por lo que México ocupada el quinto lugar a nivel mundial con esta condición de sus habitantes, pero no sólo entre los adultos, sino que en la población infantil también los números son alarmantes.
“El sector infantil de nuestro país ya constituye un problema de salud pública que debe atenderse de inmediato toda vez que, de acuerdo con el Fondo de las Naciones Unidas para la Infancia Unicef, aproximadamente, uno de cada tres niños, niñas y adolescentes en México, viven con exceso de peso y mala nutrición en general, lo que afecta su desarrollo y calidad de vida”, dijo Núñez Monreal.
La legisladora del PT por Zacatecas agregó que aún persiste que en el entorno escolar se tenga al alcance alimentos procesados, fritos y con azúcares adicionales y debido a ello es que se deben unir esfuerzos con la finalidad de buscar medidas que permitan y propongan mejores condiciones de nutrición, ingesta de alimentos adecuados, ejercicios que permitan evitar enfermedades cardiovasculares, hipertensión, diabetes en la población infantil y adolescente.
“La industria alimentaria debe desempeñar un papel trascendental en la promoción de dietas sanas y reducir el contenido de grasas, azúcar y sal en los alimentos procesados y asegurar que las opciones saludables estén disponibles y sean asequibles para todos los consumidores, además de desarrollar estrategias de mercadeo que impulse el consumo de estos alimentos y la práctica deportiva”, expuso la diputada por Zacatecas, quien reiteró su llamado a que las autoridades trabajen para combatir los índices de obesidad en México.
https://www.cronica.com.mx/nacional/ocho-anos-mexico-tendra-35-millones-adultos-obesidad.html
  Opinion : Eloísa Domínguez  
</t>
  </si>
  <si>
    <t xml:space="preserve">::Intermediamexico::.Testigo
VALORACIÓN. : ( = )NeutroFRACCIÓN :  3/4  Pagina COSTO : 37,500.00AUDIENCIA : 48,036 TIRAJE : 48,036 AUTOR : Por Nelly HernándezFECHA : 03/01/2023 LINK : https://www.radioformula.com.mx/estilo-de-vida/2023/1/3/refrescos-sin-gas-que-no-conocias-que-tan-saludables-son-744871.html            3 REFRESCOS SIN GAS QUE NO CONOCÍAS: ¿QUÉ TAN SALUDABLES SON?  3 refrescos sin gas que no conocías: ¿qué tan saludables son?
El refresco es una de las bebidas más consumidas en México y en diversas partes del mundo, por lo que es posible encontrar en el mercado múltiples marcas, incluso de productos sin gas, pero ¿qué tan saludables son?
Bueno pues tres de las marcas más comerciales y que presumen no contener gas son: Chaparrita, Zubba y Delaware Punch, las cuales pese a que algunas de ellas tienen varios años a la venta, muy pocos saben de su existencia o desconocían que se trata de sodas sin gas.
En el caso del refresco Chaparrita, éste es el primer refresco sin gas que se comercializó en México, misma que fue creada en 1937 por la empresa Del Fruto.
La bebida contaba con tres sabores diferentes uva, mandarina y piña, se vendía en envases pequeños de vidrio de 250 mililitros y estaban elaboradas con ingredientes 100 por ciento naturales. Te podría interesar Bebidas ¿Los jugos son peores para la salud que los refrescos? Esto dice Profeco
Por su parte, Zubba es una marca perteneciente a la Embotellaora AGA, una empresa con más de 70 años de trayectoria en el mercado nacional y que también está detrás de la creación de otras sodas como Sidral AGA, Squirt, Red Cola, Skarch, entre otras.
Finalmente, Delaware Punch es un refresco que nació en 1913 en San Antonio, Texas, Estados Unidos, gracias al empresario Thomas E. Lyons, y llegó a México hasta 1955.
Sin embargo, pese a que fue un éxito en territorio nacional, la marca tuvo que ser absorbida por Coca-Cola Company, quien es la dueña actual de la bebida hecha a base uva, sin gas y con un sabor totalmente dulce.
¿Qué tan saludables son los refrescos sin gas?
Debes saber que el gas en los refrescos puede causar daños y provocar dolor estomacal, así como gases e hinchazón. Además, estimula el apetito, por lo que te hará comer más.
Sumado a ello, los refrescos con gas suelen contener dos ingredientes que, tomados en exceso, también pueden provocar problemas de salud y son: el azúcar artificial y la cafeína.
Por lo anterior, las refresqueras han trabajado en la creación de productos sin gas para evitar las múltiples afectaciones que causa a nuestro organismo.
No obstante, la recomendación de expertos es siempre recurrir a la ingesta de productos naturales, pues aunque los refrescos sin gas son más saludables, no hay bebida más beneficiosa para nuestro cuerpo que el agua.
Y es que aunque el gas se elimina, otros ingredientes siguen presentes en bebidas como Chaparrita, Zubba y Delaware Punch como es el azúcar, y por tanto, las calorías.
De acuerdo con la Alianza por la Salud Alimentaria, una botella de 600 mililitros de Delaware Punch aporta 75 gramos de azúcar, lo que equivale a un total de 15 cucharadas de este producto, y en calorías aporta 264.
El refresco Chaparrita contiene 25 gramos de azúcares y aporta 100 calorías al organismo por cada envase de 250 mililitros; y Zubba presume 12.8 gramos de azúcar y un aporte de 312 calorías por cada botella de 600 mililitros. Temas refrescos sin gas saludables Chaparrita
https://www.radioformula.com.mx/estilo-de-vida/2023/1/3/refrescos-sin-gas-que-no-conocias-que-tan-saludables-son-744871.html
  Opinion : Por Nelly Hernández  
</t>
  </si>
  <si>
    <t xml:space="preserve">::Intermediamexico::.Testigo
VALORACIÓN. : ( = )NeutroFRACCIÓN :  1 Pagina COSTO : 97,230.00AUDIENCIA : 50,000 TIRAJE : 50,000 AUTOR : RedacciónFECHA : 03/01/2023 LINK : https://www.marthadebayle.com/v2/radio/bienestar/tomar-agua-ayuda-a-evitar-el-envejecimiento            TOMAR AGUA AYUDA A EVITAR EL ENVEJECIMIENTO  Tomar agua ayuda a evitar el envejecimiento
Tomar agua ayuda a evitar el envejecimiento La gran pregunta cuentahabientes ¿cómo evitar el envejecimiento? pues resúltase que tomar agua podría ayudar muchísimo.
enero 3, 2023
La gran pregunta cuentahabientes ¿cómo evitar el envejecimiento? pues resúltase que tomar agua podría ayudar muchísimo.
Un estudio reciente explica que el tomar agua puede evitar el envejecimiento desde dentro y obvio estamos más que interesadas en saber qué onda con eso.
Ahora bien, les damos otros consejos para que no anden con enfermedades y de quejosas a los 40 años cuentahabientes. PRIMERO ¿QUÉ ONDA CON EL ENVEJECIMIENTO?
Básicamente el envejecimiento es el proceso biológico por el que los seres vivos se hacen viejos, que comporta una serie de cambios estructurales y funcionales que aparecen con el paso del tiempo y no son consecuencia de enfermedades ni accidentes.
Es decir el paso del tiempo va disminuyendo la vitalidad de los organismos, peeeeero esto no significa que todos envejezcamos de igual manera o incluso en general… existen bacterias y otros organismos que literalmente no lo hacen y se consideran casi que inmortales.
Por otro lado hay algunos hacks que evitan el envejecimiento, pero no todos tienen que costar un ojo de la cara, literal hay uno que tenemos justo en nuestras casas y les contaremos hoy qué onda con tomar agua y el envejecimiento.
¿CÓMO QUE TOMAR AGUA AYUDA A COMBATIR EL ENVEJECIMIENTO?
Un estudio reciente, reveló que el tomar agua ayuda a evitar el envejecimiento y seguro piensas que es bastante obvio, pero ahora tenemos una razón científica que respalda todo esto y aquí se los explicamos.
El estudio publicado en The Lancet explica lo siguiente: «Los resultados sugieren que una hidratación adecuada puede retrasar el envejecimiento y prolongar una vida libre de enfermedades», dijo Natalia Dmitrieva, Ph.D., autora del estudio e investigadora en el Laboratorio de Medicina Regenerativa Cardiovascular de la Universidad Nacional del Corazón, los Pulmones y la Sangre. Institute NHLBI, parte de los NIH.
Los científicos ampliaron la investigación publicada en marzo de 2022, que encontró vínculos entre rangos más altos de niveles normales de sodio sérico y mayores riesgos de insuficiencia cardíaca.
Ambos hallazgos provinieron del estudio Atherosclerosis Risk in Communities ARIC, que incluye subestudios en los que participaron miles de adultos negros y blancos de todo Estados Unidos. El primer subestudio ARIC comenzó en 1987 y ha ayudado a los investigadores a comprender mejor los factores de riesgo de las enfermedades cardíacas, al tiempo que da forma a las pautas clínicas para su tratamiento y prevención.
Osease que … si tomas agua después de los 35 años y bajas tus niveles de sodio a través de tomar agua evitarás el envejecimiento de tu cuerpo y se verá reflejado en tu piel, órganos y salud cardiovascular.
Luego entonces evaluaron cómo los niveles séricos de sodio se correlacionaban con el envejecimiento biológico, que se evaluó a través de 15 marcadores de salud. Esto incluyó factores, como la presión arterial sistólica, el colesterol y el azúcar en la sangre, que proporcionaron información sobre qué tan bien funcionaba el sistema cardiovascular, respiratorio, metabólico, renal e inmunológico de cada persona. También ajustaron factores como la edad, la raza, el sexo biológico, el tabaquismo y la hipertensión.
Descubrieron que los adultos con niveles más altos de sodio sérico normal, con rangos normales entre 135 y 146 miliequivalentes por litro mEqL, tenían más probabilidades de mostrar signos de un envejecimiento biológico más rápido. Esto se basó en indicadores como la salud metabólica y cardiovascular, la función pulmonar y la inflamación. OTRAS COSAS QUE AYUDA A EVITAR EL ENVEJECIMIENTO CELULAR
Además del agua, también existen otro tipo de productos que pueden utilizar para mantenerse mucho más jóvenes y obvio se sientan mucho mas revitalizados.
Protector solar: Básico para cuidar la piel y evitar que el sol destruya tus células, así que haya Sol o no, siempre debes de ponerlo en tu piel.
Tratamientos hormonales: Conforme vamos envejeciendo producimos menos hormonas y esto hace que el envejecimiento se sienta en nuestros huesos, órganos y piel, existen algunos tratamientos hormonales que ayudan a evitar esto, incluso hay dispositivos que te ayudan a liberarlo desde adentro.
Colágeno: La fibra de colágeno tiene la capacidad de mezclarse con muchos tipos de sustancias y minerales: en el caso de la piel, se mezcla con la elastina y la estructura resultante tiene forma de red.
Buena alimentación: Evitar carbohidratos, grasas saturadas, azúcar en exceso y comida chatarra, ayudará a que tu cuerpo esté mucho más sano y obviamente no envejezca tan rápido.
Si necesitan más recomendaciones aquí les dejamos este espectacular video y un GRAN artículo.
Se produjo un error. Mira este video en www.youtube.com o habilita JavaScript en caso de que no lo tengas habilitado tu navegador. TAMBIÉN PUEDES LEER: 5 razones por las que no bajas de peso La dieta mediterránea puede evitar la preeclampsia ¿El envejecimiento se puede curar? La mente y el envejecimiento ¿Cómo evitar el envejecimiento de los dientes?
enero 3, 2023
https://www.marthadebayle.com/v2/radio/bienestar/tomar-agua-ayuda-a-evitar-el-envejecimiento
  Opinion : Redacción  
</t>
  </si>
  <si>
    <t xml:space="preserve">::Intermediamexico::.Testigo
VALORACIÓN. : ( = )NeutroFRACCIÓN :  3/4  Pagina COSTO : 22,500.00AUDIENCIA : 16,666 TIRAJE : 16,666 AUTOR : Nadia Mendoza | El Sol de TlaxcalaFECHA : 03/01/2023 LINK : https://www.elsoldetlaxcala.com.mx/local/promueven-estilo-de-vida-saludable-9413064.html            PROMUEVEN ESTILO DE VIDA SALUDABLE  Promueven estilo de vida saludable
Derivado de los estilos de vida, aunado al problema de salud pública del sobrepeso y obesidad, en Tlaxcala el sector salud promueve la cultura para consumir alimentos saludables que disminuyan los trastornos alimenticios de la bulimia y anorexia, en los diferentes grupos de población.
Según la Encuesta Nacional de Salud y Nutrición 2018-2019, el sobrepeso y la obesidad afectan a más del 75 % de las personas adultas y al 35.6 % de la población infantil. El sobrepeso y la obesidad son el efecto del consumo de alimentos con alta densidad energética, bebidas azucaradas e inactividad física, que a lo largo del tiempo provoca enfermedades no transmisibles, como la diabetes, hipertensión, padecimientos cardiovasculares, nefropatías y cáncer.
Entérate:??Día Internacional de la Obesidad | Minimiza sociedad daños por obesidad
Pero, el diagnóstico temprano de los trastornos alimenticios ayuda a la aplicación de un tratamiento multidisciplinario, con ayuda de nutriólogos y psiquiatras que contribuyan a la recuperación y control de la enfermedad.
En este sentido, las recomendaciones para prevenir los trastornos alimenticios son: realizar al menos 30 minutos de actividad física moderada; llevar una alimentación equilibrada; evitar tomar bebidas azucaradas como jugos, refrescos, aguas saborizadas y lácteos con azúcar; beber suficiente agua simple; en cada uno de los tres tiempos de comida incluir al menos una porción de frutas y verduras; evitar el consumo excesivo de postres debido a que tienen grandes cantidades de azúcar.
Además de masticar adecuadamente los alimentos para absorber mejor los nutrientes durante la digestión y a mantener un peso saludable y dormir entre siete y ocho horas por día, en condiciones adecuadas.
No dejes de leer:??Obesidad, problema de salud en aumento
La especialista del Instituto Mexicano del Seguro Social IMSS en Tlaxcala, Mariana López González, recomendó a los padres de familia estar pendiente de los menores de edad y jóvenes porque pueden sufrir bulimia y anorexia. La misión es crear en ellos hábitos alimenticios sólidos, estilos saludables y actividad física diaria, ayudado a disminuir enfermedades crónicas. LOS SIGNOS DE ALARMA, POR TRASTORNOS ALIMENTICIOS
Mariana López González aseveró que los signos de alarma que los padres de familia deben considerar ante los trastornos alimenticios en niños y adolescentes es: la forma de vestir, pues comienzan a usar ropa más holgada para cubrir el sobrepeso y obesidad. Cambios en los estados de humor, tienden a aislarse o volverse agresivos.
Lee también:??De acuerdo con especialistas, requiere atención el sobrepeso en alumnos
Anotó con la bulimia por el vómito los dientes se maltratan, se ponen amarillos, incluso pueden llegar a caerse.
La especialista informó que el IMSS tiene programas para estilos de vida saludables en niños, jóvenes, adultos y adultos mayores. Los derechohabientes deben acercarse a las unidades de medicina familiar para pedir las orientaciones y acceder a los servicios. Abundó son desde clases de nutrición, apoyo psicológico, actividad física, recreativa, orientaciones en la preparación de alimentos, entre otros cursos enfocados con los grupos de edad.
LEE MÁS:??
https://www.elsoldetlaxcala.com.mx/local/promueven-estilo-de-vida-saludable-9413064.html
  Opinion : Nadia Mendoza | El Sol de Tlaxcala  
</t>
  </si>
  <si>
    <t xml:space="preserve">::Intermediamexico::.Testigo
VALORACIÓN. : ( = )NeutroFRACCIÓN :  3/4  Pagina COSTO : 150,000.00AUDIENCIA : 757,666 TIRAJE : 757,666 AUTOR : RedacciónFECHA : 03/01/2023 LINK : https://www.eluniversal.com.mx/ciencia-y-salud/investigador-de-la-unam-descubre-molecula-que-lucharia-contra-la-obesidad            INVESTIGADOR DE LA UNAM DESCUBRE MOLÉCULA QUE COMBATIRÍA A LA OBESIDAD  Investigador de la UNAM descubre molécula que combatiría a la obesidad
Juan Miranda Ríos, investigador de la UNAM, acaba de realizar un descubrimiento que podría cambiar el curso de la compresión de diferentes enfermedades, entre ellas la diabetes y la obesidad, ya que detectó la existencia de una molécula clave para regular distintos azucares, pero lo más importante de este hallazgo radicaría en un nuevo método para luchar contra el sobrepeso y sus consecuencias.
El descubrimiento se trata de la molécula AzuCR, de tipo pequeña, la cual fue hallada por el investigador mexicano, en su estancia en el laboratorio de Gisela Storz, parte de los Institutos de Salud de Estados Unidos.
El hallazgo tuvo lugar luego de que Miranda Ríos se percatara de la presencia de una molécula que regulaba la función de varios azucares, por lo que se acercó a la jefa del laboratorio en el que colaboraba para hablarle de lo que se había percatado:
“Cuando hice notar que la expresión de este RNA pequeño es regulado por diferentes azúcares mi jefa, en Estados Unidos, la doctora Storz, me preguntó cómo se dice ´sugar´ o azúcar en español, entonces al RNA se le llamó AzuCR y a la proteína que codifica AzuCR, así que el nombre está ligado con las funciones que tiene”, recordó el también investigador del Instituto de Investigaciones Biomédicas de la UNAM.
Y aunque por su denominación de “pequeñas”, las moléculas como AzuCR parecieran tener una intervención mínima o que pasa desapercibida para nuestro ADN, lo que sucede con estas moléculas es todo lo contrario, ya que su participación en la regulación del metabolismo de diferentes azucares y genes es crucial, ya que hay personas que podían no estar produciendo la suficiente cantidad de AzuCR, o no la produzcan, lo que tendría como consecuencia la aparición de enfermedades.
Fue en la década de 1990 –como explicó el experto en biología molecular- cuando se les dio el nombre de pequeñas moléculas, luego de definir que así serían clasificadas las moléculas con un tamaño de entre 30 a 300 bases de longitud; AzuCR cuenta con 164 bases de longitud y codifica una pequeña proteína de 28 aminoácidos.
Lee también: De lo micro a lo macro, la ciencia que viene
Esta molécula, además, tiene un mecanismo especialmente particular, ya que tiene una función dual, una de esas funciones enfrenta la virulencia de bacterias patógenas, y de acuerdo con lo que explicó Miranda Ríos en un comunicado, sólo AzuCR y otros dos tipos de moléculas, descubiertas hasta la fecha, cuentan con esa cualidad.
Pero conocer el papel que tienen frente a la virulencia de algunos patógenos trasciende porque este conocimiento permite que las y los investigadores diseñen estrategias terapéuticas que hagan posible la eliminación de los componentes virulentos y, como consecuencia, se vea reflejada una mejora en la salud humana.
De hecho –ahondó el experto- fue desde el 2003 cuando emprendió los primeros estudios en torno a AzuCR, luego de que recurriera a distintas técnicas para analizar los RNA pequeños, como también se les conoce a estas moléculas, pero no fue sino hasta el 2022, que se publicó “Dual function AzuCR RNA modulates carbon metabolism”, el estudio que desentraña muchas de las interrogantes que el investigador estudiaba hace más de una década.
“Es importante reconocer que el estudio de estos RNA’s nos está llevando a comprender algunos mecanismos de enfermedad que antes no se conocían. Pensando en que algunos de estos genes van a producir proteínas resultaba que muchas de las enfermedades no se podían atribuir antes a que hubiera un gene defectuoso. Ahora sabemos que hay genes que producen RNA’s que si no se producen en la cantidad adecuada pueden provocar enfermedades”, expresó el co-autor del estudio, publicado en la revista científica internacional “Proceedings of the National Academy of Sciences”.
Uno de los puntos más destacables del hallazgo es conocer la forma en que se producen enfermedades como la obesidad y la diabetes, así como también algunos tipos de cáncer, lo que eventualmente permitiría la creación de terapias capaces de reducir o bloquear la expresión de células cancerosas.
  Opinion : Redacción  
</t>
  </si>
  <si>
    <t xml:space="preserve">::Intermediamexico::.Testigo
VALORACIÓN : ( + ) PositivoFRACCIÓN :  1/2  Pagina COSTO : 20,000.00AUDIENCIA : 132,118 TIRAJE : 132,118 AUTOR : Marcela AguiñalaFECHA : 03/01/2023 LINK : https://www.am.com.mx/cultura/2023/1/2/cosas-que-no-sabias-del-cacao-chile-640891.html            4 COSAS QUE NO SABÍAS DEL CACAO Y CHILE  El cacao y el chile son sabores que no se deben de separar y es por ello que te compartimos 4 cosas que no sabías de estos ingredientesEntre las cosas que más enorgullecen a los mexicanos, además de su biodiversidad y sus paisajes, están sus sabores, dos de ellos son el cacao y el chile que dan identidad y conquistan paladares dentro y fuera del país. El chile y el cacao son dos sabores de los que los mexicanos nunca se separaran ya que hacerlo sería algo antinatural pues son sabores que encantan, además de ser ingredientes esenciales para algunos negocios nacionales.'Cielito Querido Cafe', una marca de Grupo Herdez, que promueve estos ingredientes, presenta algunos datos curiosos acerca del chile y el cacao que probablemente no conocías.  Opinion : Marcela Aguiñala  
</t>
  </si>
  <si>
    <t xml:space="preserve">::Intermediamexico::.Testigo
VALORACIÓN. : ( = )NeutroFRACCIÓN :  3/4  Pagina COSTO : 9,750.00AUDIENCIA : 2,056 TIRAJE : 2,056 AUTOR : RedacciónFECHA : 03/01/2023 LINK : https://xeva.com.mx/nota.cfm?id=195723&amp;t=profeco-revela-las-marcas-de-fruta-en-almibarque-contienen-mas-azucar            PROFECO REVELA LAS MARCAS DE FRUTA EN ALMÍBAR QUE CONTIENEN MÁS AZÚCAR   La Procuraduría Federal del Consumidor (Profeco) analizó 46 marcas de frutas en almíbar y deshidratadas del mercado para verificar que cumplan con su etiquetado.
En la Revista del Consumidor de enero se dieron a conocer los análisis de las 339 pruebas que se realizaron a estos productos para verificar que cumplan los requisitos de la NOM-051-SCFI/SSA1-2010 para alimentos y bebidas no alcohólicas pre envasadas.
Sobre las frutas en almíbar fueron analizadas 28 marcas, en las que se identificó a dos que no eran veraces con la información de sus etiquetas.
Se trata del mango en almíbar en rebanadas de 'La Costeña', cuya masa drenada es 19.9 por ciento menos a lo que dice en su etiquetado.
Así como las rebanadas de piña en almíbar del 'Monte Quality', la cual arrojó 3.4 por ciento menos cantidad de producto a la que promete.
Y sobre las marcas de frutas deshidratadas se encontraron tres marcas que tienen más azúcar a la que declaran en sus etiquetas:
Piña deshidratada marca Natura, la cual tiene 25 gramos más de azúcar.
Mango deshidratado Natura, contiene 12.6 gramos extra de azúcar.
Mango deshidratado Miniso, en el que se halló 2.5 gramos más de azúcar a los mencionados.
Cabe puntualizar que aquellos productos que no cumplen con las Normas Oficiales Mexicana pueden recibir medidas precautorias y sus proveedores a requerimientos o incluso infracciones.
  Opinion : Redacción  
</t>
  </si>
  <si>
    <t xml:space="preserve">::Intermediamexico::.Testigo
VALORACIÓN. : ( = )NeutroFRACCIÓN :  3/4  Pagina COSTO : 82,500.00AUDIENCIA : 163,000 TIRAJE : 163,000 AUTOR : Nancy Polvo RosalesFECHA : 03/01/2023 LINK : https://www.salud180.com/salud-dia-a-dia/relacionan-la-falta-de-hidratacion-con-envejecimiento-y-muerte-prematura-segun            RELACIONAN LA FALTA DE HIDRATACIÓN CON ENVEJECIMIENTO Y MUERTE PREMATURA, SEGÚN ESTUDIO  Tomar agua es indispensable para que nuestro cuerpo funcione adecuadamente, pero casi nunca le prestamos la suficiente atención hasta que nos deshidratamos. ¿Tomas suficiente agua? Un grupo de investigadores relaciona la falta de hidratación con envejecimiento y muerte prematura, según estudio. ¡Tal como lo lees!
El agua es el componente principal de nuestro cuerpo, presenta aproximadamente entre el 50 y el 70 por ciento del peso corporal. Sí, dependemos de este líquido para sobrevivir, de hecho, cada célula, tejido y órgano necesita agua para funcionar adecuadamente, describen especialistas del instituto médico Mayo Clinic.
Al tomar agua, nuestro cuerpo es capaz de eliminar los desechos a través de la orina, la transpiración y deposiciones, mantiene la temperatura corporal en niveles normales, lubrica y amortigua las articulaciones, protege los tejidos sensibles, entre muchas funciones más.
x
Relacionan la falta de hidratación con envejecimiento y muerte prematura, según estudio/ Foto: iStock
La falta de agua en el cuerpo no sólo puede ocasionar problemas por deshidratación, ¿por qué? Un grupo de investigadores relaciona la mala hidratación con el envejecimiento, el riesgo de desarrollar  enfermedades crónicas, así como la muerte prematura. 
De acuerdo con los resultados de la investigación publicada por el National Institutes of Health, la cual está basada en datos recopilados desde hace 25 años, en más de 11 mil adultos estadounidenses, está surgiendo una epidemia de “enfermedades crónicas dependientes de la edad” a medida que la población envejece con rapidez. 
Los investigadores demostraron que algunas personas envejecen más rápido que otras, hay quienes viven hasta la vejez sin enfermedades, mientras que otras desarrollan enfermedades crónicas relacionadas con la edad, pero ¿cuál es la razón? La investigación sugiere que el factor común es la hidratación. 
x
Relacionan la falta de hidratación con envejecimiento y muerte prematura, según estudio/ Foto: iStock
Una hidratación óptima podría ralentizar el proceso de envejecimiento, basándose en investigaciones similares realizadas en ratones, se ha revelado que la restricción de agua durante un periodo prolongado aumenta el sodio sérico a 5 milimoles por litro, acortando la esperanza de vida a seis meses, un equivalente de 15 años en vida humana. 
Datos recopilados desde hace 25 años, cuando los participante tenían entre 40 y 50 años de edad, revelaron que los adultos con niveles superiores a 142 mEq/L tenían entre un 10 y un 15 por ciento más de probabilidades de ser biológicamente mayores que su edad cronológica en comparación con los participantes en el intervalo de 137 a 142 mEq/L. 
Por otra parte, los participantes con mayor riesgo de envejecer más rápido también tenían un 64 por ciento más de riesgo de desarrollar enfermedades crónicas como insuficiencia cardiaca, ictus, fibrilación auricular, arteriopatía periférica, enfermedad pulmonar crónica, diabetes y demencia.
x
Relacionan la falta de hidratación con envejecimiento y muerte prematura, según estudio/ Foto: iStock
Aquellas personas con niveles superiores a 144 mEq/L, tenían un 50 por ciento más de riesgo de ser biológicamente mayores y un 21 por ciento más de riesgo de morir prematuramente. En cambio, los adultos con niveles de sodio sérico entre 138 y 140 mEq/L reducían el riesgo de desarrollar enfermedades crónicas. 
Aunque este hallazgo concuerda con informes anteriores sobre el aumento de la mortalidad y las enfermedades cardiovasculares en personas con niveles regulares bajos de sodio, la investigación no dispone información sobre la cantidad de agua que bebían al día los participantes.
La recomendación es beber por lo menos ocho litros de agua al día, el problema es que alrededor de la mitad de la población a nivel mundial no cumple la ingesta mínima de agua al día, causando un gran impacto no sólo en nuestro estado físico, sino también en nuestra salud en general. 
Ahora que ya sabes que la falta de hidratación está relacionada con el envejecimiento y muerte prematura, no olvides tomar al menos ocho vasos de este líquido al día. ¡Cuídate mucho!
  Opinion : Nancy Polvo Rosales  
</t>
  </si>
  <si>
    <t xml:space="preserve">::Intermediamexico::.Testigo
VALORACIÓN : ( + ) PositivoFRACCIÓN :  1/32 Pagina COSTO : 625.00AUDIENCIA : 5,044 TIRAJE : 5,044 AUTOR : RedacciónFECHA : 02/01/2023 LINK : https://styleandleisurenews.com/chocolate-el-sabor-que-a-todos-encanta-incluso-como-cobertura            #CHOCOLATE, EL SABOR QUE A TODOS ENCANTA INCLUSO COMO COBERTURA   Las cenas y comidas navideñas han llegado. Después de los abundantes platillos, ya sean tradicionales como el famoso lomo o bacalao, opciones vegetarianas e incluso algo más exprés pero igualmente rico encargado a domicilio, siempre les sigue ese momento que muchos esperan y cierra con broche de oro toda reunión entre familiares y amigos: el postre. En el caso de Moyo, estas paletas pueden ser recubiertas completamente gratis con la incomparable cobertura sabor a chocolate by Turín. Este sabor es uno de los favoritos de chicos y grandes, toda una estrella al centro de la mesa cuando llega la hora del postre en las fiestas. ¿Sabes por qué nos encanta tanto el chocolate? Esto se debe a que tiene ciertos compuestos que nos dan energía y mejoran nuestro estado de ánimo, en pocas palabras el chocolate nos da placer y pone de buenas.
https://styleandleisurenews.com/chocolate-el-sabor-que-a-todos-encanta-incluso-como-cobertura
  Opinion : Redacción  
</t>
  </si>
  <si>
    <t xml:space="preserve">::Intermediamexico::.Testigo
VALORACIÓN. : ( = )NeutroFRACCIÓN :  3/4  Pagina COSTO : 10,000.00AUDIENCIA : 200 TIRAJE : 200 AUTOR : Guillermo Pimentel BalderasFECHA : 02/01/2023 LINK : https://sitquije.com/medio-ambiente/campo/mas-pobreza-e-inflacion-en-2023            MÁS POBREZA E INFLACIÓN EN 2023 | SITQUIJE  Más pobreza e inflación en 2023 | Sitquije
Ciudad de México, 2 de enero de 2023.- Héctor Carlos Salazar Arriaga, profesor-investigador de la Universidad Autónoma Agraria “Antonio Narro”, presidente de la Confederación Nacional de Productores Agrícolas de Maíz de México y miembro del Frente Nacional de Granos Básicos, además de agricultor, en entrevista con este reportero, dijo: “el divorcio del interés en este tema tan estratégico y de seguridad nacional de ambos actores Gobierno y sector productivo es evidente. A ello, se suma el impacto que tendrán las 60 cadenas valor que dependen del maíz amarillo importado de Estados Unidos que, dejará de introducirse en México por el decreto de diciembre del 2020”.
Esto, dedujo, afectará la producción nacional de derivados de alimentos balanceados y sector pecuario donde se elaboran más 2000 productos procedidos del maíz amarillo. “Esto se verá reflejado en el aumento de precios de los productos alimenticios que del grano importado se elaboran, sobre todo, los de la canasta de alimentos de la familia mexicana como el pan, leche, huevo, tortillas, harinas, refrescos, carne de pollo, cerdo, res, embutidos, mantequilla, sazonador, aceite, manteca y un sinfín de productos de consumo popular”, mencionó.
Dejo entrever en la plática –y que lo ha expuesto en análisis y ponencias y, en artículos de prensa-, que la política pública actual en el sector agropecuario está orientada por un grupo radical con evidente carga ideológica en una franca confrontación contra quienes generan rentabilidad e invierten en una actividad de excesivos riesgos.
“Mira, esta política influenciada por algunos funcionarios públicos que sin recato y con evidentes conflictos de interés diseñan ‘seudo políticas’ con orientación de “lucha de clases”, asumiendo actitudes como militantes de organizaciones ‘ambientalistas fanáticas´ que dejan de lado el objetivo de la función pública de diseñar políticas para el bien público, no el interés particular de minorías, pues se alejan de criterios de objetividad, como el beneficio y costos social y económico de estas políticas públicas”.
Agrega: “su impacto en los parámetros que miden la seguridad alimentaria, el desarrollo social y el combate a la pobreza la diseñan e influyen con actitudes de cortesanos ante un poder ejecutivo cargado de egocentrismo y confrontación, pero ignorante de los impactos que tendrá sus acciones de política pública en el sector para los mexicanos, principalmente en lo concerniente al combate a la pobreza, seguridad alimentaria y desarrollo rural y agropecuario”, sentenció.
Además, consideró que se estima que los impactos de esta política serán inflacionarios, de escasez y de incremento de las importaciones, no sólo de productos básicos, sino de productos alimenticios semielaborados y terminados, que se dejarán de producir en México.
“Recordarás que ya se tuvo que aplazar el Decreto hasta el 2025 y se hizo una propuesta de modificación del mismo; esto, debido a las presiones de Estados Unidos, pero, sobre todo, por la falta de sustento, tanto comercial como científico, sobre lo absurdo de la medida contenida en el mismo.
“De continuar y no corregir el rumbo y seguir anteponiendo los criterios antes mencionados y el electoral, tendremos este año de 2023, un diciembre trágico, donde, no sólo el guajolote será caro, sino todos los demás derivados del maíz amarillo que comemos cotidianamente en la mesa y que, lamentablemente, perjudicará a los mexicanos más pobres”, advirtió.
Salazar Arriaga, entre sus más recientes publicaciones está: “El Mercado del Maíz y las expectativas de México con la entrada en Vigor del Decreto 31Dic2020” en 16 páginas en el cual expone: La importancia del maíz como insumo y materia prima en la economía mundial, Factores que han afectado el Mercado Mundial del Maíz, Un nuevo factor en las expectativas futuras del Mercado de Maíz en México, Objetivo del Análisis; Las cuatro suposiciones clave del Libro que forman la base de gran parte de este análisis; El consumo nacional: 44 millones 330 mil Tons con gráficas; Escenarios actual del maíz, Resumen de escenarios, Porcentaje de las exportaciones Mundiales y de EEUU en cada escenario Volumen, Conclusiones y Recomendaciones.
Prohibición de México al maíz transgénico y al uso de glifosato
El día 31 de diciembre de 2020, el gobierno federal publicó un decreto expresando el objetivo político de eliminar gradualmente el uso del glifosato y de maíz transgénico en el país. Ha habido poca consistencia por parte de los funcionarios y tribunales mexicanos en cuanto a ¿cómo? o ¿cuándo? se implementaría dicha política.
Altos funcionarios mexicanos han indicado que la prohibición no se aplicaría a los alimentos balanceados. El gobierno federal todavía carece de un proceso y tiene aún que especificar cómo se segregarían, analizarían o diferenciarían las importaciones de maíz transgénico y no transgénico. Está pendiente la aclaración sobre cómo se manejarán los productos derivados del maíz transgénico incluida la carne, los ingredientes de alimentos a base de maíz y los productos farmacéuticos e industriales
Esto, sin importar que el sector pecuario es dependiente de las compras internacionales de maíz Genéticamente Modificado GMO para la alimentación de las especies de producción, por lo que las autoridades deben aclarar si estas disposiciones serán aplicables para el grano destinado al consumo de las personas o de los animales.
México es autosuficiente en maíz blanco, utilizado para el consumo humano especialmente. Sin embargo, compra millones de toneladas de maíz amarillo de EU para uso industrial y para alimentar al ganado y que, es del concomimiento público, se utiliza también para la elaboración de la tortilla, principalmente.
Si es que el presente gobierno tiene en sus mentes buenas expectativas para México, principalmente en la producción y distribución de alimentos, la realidad ya los alcanzó y se augura un año 2023 que no será “feliz, feliz, feliz”.
Los próximos meses deparan dependencia alimentaria, aumento de la pobreza y de la inflación. Esto, principalmente por una Política Agrícola errónea y vetada para productores medianos y sus organizaciones que generan excedentes de alimentos para compartir en el mercado y brindar seguridad alimentaria.
https://sitquije.com/medio-ambiente/campo/mas-pobreza-e-inflacion-en-2023
  Opinion : Guillermo Pimentel Balderas  
</t>
  </si>
  <si>
    <t xml:space="preserve">::Intermediamexico::.Testigo
VALORACIÓN. : ( = )NeutroFRACCIÓN :  1 Pagina COSTO : 50,000.00AUDIENCIA : 34,000 TIRAJE : 34,000 AUTOR : Adriana PachecoFECHA : 02/01/2023 LINK : https://www.adn40.mx/es-tendencia/razones-no-dormir-celular-almohada-app            RAZONES POR LAS QUE NO DEBES DORMIR CON EL CELULAR EN LA ALMOHADA  Razones por las que no debes dormir con el celular en la almohada
Descansar o dormir con el celular en la almohada podría provocar grandes afectaciones en la salud; estas son las enfermedades y padecimientos que podemos tener.
Muchos de nosotros estamos acostumbrados de colocar nuestro celular abajo o a lado de nuestra almohada a la hora de dormir, sin embargo esto podría ocasionar problemas bastante graves en nuestra salud, de acuerdo con los exterportos. Aquí te damos las razones por las que debes evitar a toda costa esta práctica.
De acuerdo con el Departamento de Salud Pública de California (CDPH) dormir cerca de donde colocamos nuestros celulares puede ocasionarnos lo siguiente:
Tumores en glándulas salivales
Tumores en el nervio acústico
Cáncer cerebral
Dolores de cabeza
Migraña
Fatiga
Reducción de capacidades cognitivas
Esto debido a que los smartphones ocasionan daños a la salud debido a que emiten radiación electromagnética. De acuerdo con los expertos, las frecuencias con las que funcionan los celulares, fluyen de un lado a otro.
Hay que señalar que la Agencia Internacional para la Investigación del Cáncer (IARC) señaló en 2014 en un estudio como posibles cancerígenos para los humanos a los campos electromagnéticos de los celulares.
Afectaciones por utilizar mucho tiempo el celular
Cabe mencionar que colocar el celular debajo de la almohada no es la única causa principal en la que podemos resultar afectados por nuestro dispositivo móvil, ya que si abusamos en su uso, nuestra visión también puede resultar dañada.
Dolor de cuello, insomnio, irritabilidad, ansiedad, déficit de atención y aumento del estrés también son algunos efectos que están relacionados con el uso excesivo del celular, de acuerdo con una investigación de la Organización Mundial de la Salud (OMS).
Esto sin mencionar que el uso excesivo del celular puede ocasionar sedentarismo, y derivado de ello obesidad, que es una de las comorbilidades más acentudas actualmente en el mundo.
  Opinion : Adriana Pacheco  
</t>
  </si>
  <si>
    <t xml:space="preserve">::Intermediamexico::.Testigo
VALORACIÓN : ( + ) PositivoFRACCIÓN :  1/64 Pagina COSTO : 1,291.98AUDIENCIA : 541,000 TIRAJE : 541,000 AUTOR : Lizeth Diana HernándezFECHA : 02/01/2023 LINK : https://www.excelsior.com.mx/comunidad/donde-comprar-la-rosca-de-reyes-cdmx-lugares-precios-edomex/1561730?utm_source=channel&amp;utm_medium=comunidad&amp;utm_campaign=block-stage            ¿DÓNDE COMPRAR LA ROSCA DE REYES EN CDMX? LUGARES Y PRECIOS  ¿Dónde comprar la Rosca de Reyes en CDMX? Lugares y precios
El 6 de enero es el día en que los pequeños esperan con ansias la llegada de los Reyes Magos pero también es el momento en el que las familias y amigos se reúnen para compartir un pedazo de Rosca de Reyes. Por tal motivo, te compartimos algunos de los lugares de la CDMX donde puedes comprarla, las hay para todo tipo de paladar y al alcance de tu bolsillo.
La tradición de la Rosca de Reyes es que cada integrante de la familia parte una rebana y dependiendo la suerte de cada persona le puede tocar el famoso muñequito que viene adentro de este tradicional pan, una réplica del pequeño rey de los judíos que lleva consigo una promesa.
También puedes leer: Capitalinos enloquecen con los Reyes Magos en Revolución
Pero, la persona que encuentré el niño Jesús, tendrá que compartir con sus familiares unos típicos tamales y atole para el 2 de febrero, el Día de la Candelaria.
Varias panaderías aprovechan esta fecha para crear su propia versión de la Rosca de Reyes, por lo que te decimos distintas presentaciones y precios para que deleites tu paladar mientras disfrutas de los regalos de Melchor, Gaspar y Baltasar.
El Globo
Esta panadería cuenta con varias opciones, además puedes pedirla en línea y pasar a recogerla en la tienda más cercana.
Estas son las diferentes Roscas de Reyes que manejan y su precio: Rosca tradicional 1.1kg: 428 pesos
Rosca rellena de queso con zarzamora 650g: 348pesos Rosca rellena de nata 850g: 458 pesos Rosca rellena de crema de nuez: 458 pesos Rosca de chocolate 550g: 348 pesos. Rosca individual Brownie: 60 pesos
Foto: Cuartoscuro.
Pastelería Lecaroz
Esta pastelería 100% mexicana, con 46 años de experiencia en pastelería, panadería ofrece una variedad de Rosca de Reyes para todos los gustos y bolsillos: Rosca de reyes chica: 65 pesos Rosca de reyes mediana: 125 pesos Rosca de reyes grande: 250 pesos Rosca de reyes familiar: 370 pesos Rosca de reyes jumbo: 490 pesos Rosca de reyes mega jumbo: 720 pesos.
Foto: Cuartoscuro.
Chedraui Rosca de reyes rellana de queso miniatura: 17.90 pesos Rosca de reyes rellana de queso miniatura: 17.90 pesos Rosca jumbo: 319 pesos Rosca de reyes gourmet conejito turín: 249 pesos.
Rosca de Reyes Cardín
Cardín es una Pastelería que lanza a la venta su tradicional rosca de reyes para todos los gustos, desde rellena de mazapán de almendras, decorada con una costra de azúcar, almendra tostada y chocolate.
Hay diferentes tamaños para que toda la familia pueda disfrutar su sabor y también tener la suerte de sacar el muñeco.
A partir del 2 y hasta el 8 de enero de 2023 podrás comprar tus roscas medianas y grandes en su nueva ubicación Orizaba 219 local 3 esquina con Coahuila entrada por Coahuila, en la colonia Roma Norte.
Sus precios van: Rosca mediana ½ Kilo $380 pesos
Rosca grande 1 Kilo $690 pesos
Foto: Especial.
Walmart
En este supermercado tiene tanto roscas familiares como individuales; incluso tienen una rellena de queso con zarzamora.
Estos son los precios: Mini rosca rellena de queso con zarzamora: 25 pesos Mini rosca tradicional: 20 pesos Rosca mediana 139 pesos Rosca grande 249 pesos Rosca familiar 379 pesos
Foto: Especial.
Pastelería La Esperanza
Esta pastelería cuenta con varias sucursales en la CDMX ofrece roscas tradicionales estos son sus precios: Rosca de reyes mantequilla chica: 160 pesos Rosca de reyes mantequilla mediana: 280 pesos Rosca de reyes mantequilla grande: 460 pesos
La rosca de nuez se vende en 160 pesos la chica; mediana por 280 pesos y la grande en 460 pesos.
Las roscas de Reyes rellenas de crema batida decorada con pasta de azúcar, ate de sabores, higo confitado, cereza verde y cereza roja en almíbar, se ofrecen en 2 tamaños: la chica por 200 pesos; y la mediana en 360 pesos.
Mientras que la rosca de Conejito se vende sólo en tamaño mediano por 475 pesos.
https://www.excelsior.com.mx/comunidad/donde-comprar-la-rosca-de-reyes-cdmx-lugares-precios-edomex/1561730?utm_source=channel&amp;utm_medium=comunidad&amp;utm_campaign=block-stage
  Opinion : Lizeth Diana Hernández  
</t>
  </si>
  <si>
    <t xml:space="preserve">::Intermediamexico::.Testigo
VALORACIÓN. : ( = )NeutroFRACCIÓN :  3/4  Pagina COSTO : 6,000.00AUDIENCIA : 200 TIRAJE : 200 AUTOR : PorJuan Carlos MachorroFECHA : 02/01/2023 LINK : http://www.periodismoyambiente.com.mx/2023/01/02/subir-de-peso-en-diciembre-y-dia-de-reyes-pueden-ser-el-paso-a-la-obesidad            SUBIR DE PESO EN DICIEMBRE Y DÍA DE REYES PUEDEN SER EL PASO A LA OBESIDAD  Subir de peso en diciembre y Día de Reyes pueden ser el paso a la obesidad
Navidad, Año Nuevo y Día de Reyes son fechas que causan un desequilibrio en la dieta diaria, lo que, según datos del Instituto Médico Europeo de la Obesidad IMEO y de la Universidad Hipócrates en el estado de Guerrero, puede llevar a las personas a subir de 3 hasta 10 kilos en esta temporada de fiestas decembrinas.
Para alguien que está en el límite, esos kilos de más significa traspasar la barrera del sobrepeso a la obesidad y acarrear serios problemas para la salud al favorecer el desarrollo de otras enfermedades como hígado graso, diabetes, hipertensión, trastornos del sueño y depresión, entre otras.
En México, según datos de la Encuesta Nacional de Salud y Nutrición ENSANUT 2021, 38% de la población infantil tiene sobrepeso u obesidad, y 75% de hombres y mujeres mayores de 20 años presentan sobrepeso u obesidad. La obesidad es una enfermedad con graves consecuencias a largo plazo, por lo que especialistas recomiendan evitar el alto consumo calórico en temporadas festivas como las de fin de año y en cualquier momento de la vida cotidiana.
El doctor Ernesto García Rubí, miembro de la Sociedad Mexicana de Nutrición y Endocrinología, dijo que la variedad de platillos en la época decembrina y posteriormente la rosca de reyes que por lo regular se acompaña con chocolate, además del consumo de bebidas alcohólicas representan un alto aporte de calorías que se convierten en grasa abdominal.
“En la cena de Nochebuena y el llamado recalentado de Navidad, así como en Año Nuevo, las personas pueden llegar a consumir 6 mil calorías, es decir 50% o más de la ingesta calórica diaria recomendada según el género, edad y talla de cada persona, lo que para algunas personas puede ser el paso del sobrepeso a la obesidad”, comentó el también médico internista Ernesto García.
Agregó que en México está aumentando el número de personas que, debido a su obesidad o sobrepeso, ya padecen diabetes lo que complica su estado de salud, por lo que en las fiestas decembrinas las personas con niveles altos de azúcar en la sangre deben moderar el consumo de alimentos y bebidas, y seguir al pie de la letra su tratamiento para mantener el control de su enfermedad.
En ese sentido, el doctor Víctor Huggo Córdova Pluma, consejero emérito del Consejo Mexicano de Medicina Interna, destacó la importancia de reconocer y tratar a la obesidad como una enfermedad, que requiere de la intervención de distintas especialidades médicas e incluso de terapia farmacológica como cualquier otro padecimiento crónico.
Finalmente, los especialistas médicos comentaron que la mejor forma de evitar subir de peso en las celebraciones de fin de año, es no saltarse comidas, consumir porciones pequeñas de alimentos si se quiere probar distintos platillos, evitar el abuso en bebidas alcohólicas, realizar actividad física y en casos necesarios, acudir al médico para una valoración individual y un tratamiento adecuado.
http://www.periodismoyambiente.com.mx/2023/01/02/subir-de-peso-en-diciembre-y-dia-de-reyes-pueden-ser-el-paso-a-la-obesidad
  Opinion : PorJuan Carlos Machorro  
</t>
  </si>
  <si>
    <t xml:space="preserve">::Intermediamexico::.Testigo
VALORACIÓN. : ( = )NeutroFRACCIÓN :  1 Pagina COSTO : 70,000.00AUDIENCIA : 60,623 TIRAJE : 60,623 AUTOR : Escrito por: Fuerza Informativa AztecaFECHA : 02/01/2023 LINK : https://www.tvazteca.com/aztecanoticias/como-afectan-horarios-comidas-a-personas-anl            ¿CÓMO AFECTAN LOS HORARIOS EN LOS QUE SE CONSUMEN ALIMENTOS?  ¿Cómo afectan los horarios en los que se consumen alimentos?
Muchas veces, a causa de los hábitos alimentarios de las personas se preguntan cómo afectan los horarios de las comidas, pues es común que por el trabajo, escuela, entre otras cuestiones, sean irregulares. Ante esto, la Facultad de Medicina de la Universidad Nacional Autónoma de México UNAM explica esto.
De acuerdo con la UNAM, los efectos que la comida tiene en el cuerpo de las personas varían según los horarios del día y el momento del año en que se consuman. Esto se debe a los relojes biológicos, bajo los cuales se rige el metabolismo. ¿Qué es el reloj circadiano?
El reloj circadiano implica cambios físicos y conductuales que siguen un ciclo de 24 horas en función de la exposición a la luz y la oscuridad, por lo cual, los horarios de las comidas tienen efectos en las peronas. ¿Cómo afectan los horarios de las comidas a las personas?
El reloj circadiano se sincroniza con la primera comida después del ayuno nocturno, es decir, con el desayuno. Saltarse el desayuno y consumir comidas ricas en carbohidratos por la noche son hábitos relacionados con alteraciones metabólicas como sobrepeso y obesidad.
Además, los alimentos que más alteran el ritmo corcadiano son los que tienen un alto contenido fenólico como el cacao, el té, el café y el vino. Pexels Los horarios en los que se consumen alimentos influyen en el metabolismo de las personas
Por otro lado, otro de los relojes biológicos, bajo el cual se rige el metabolismo es el reloj circanual, este implica cambios fisiológicos que siguen un ciclo de 365 días en función de las horas de luz en cada estación.
Las horas de luz determinan el perfil fenólico y la temporada de maduración de algunas frutas. Por ejemplo, las cerezas y las fresas se dan en primavera y verano y algunos cítricos como las naranjas en otoño e invierno.
A pesar de que la vida moderna permite hacerlo todo el año, se ha observado que consumir frutas fuera de temporada se asocia con cambios metabólicos y hormonales.
Cabe destacar que especialistas refieren que los horarios de sueño también influyen en el metabolismo de las personas.
https://www.tvazteca.com/aztecanoticias/como-afectan-horarios-comidas-a-personas-anl
  Opinion : Escrito por: Fuerza Informativa Azteca  
</t>
  </si>
  <si>
    <t xml:space="preserve">::Intermediamexico::.Testigo
VALORACIÓN : ( - ) NegativoFRACCIÓN :  1 Pagina COSTO : 8,000.00AUDIENCIA : 7,500 TIRAJE : 7,500 AUTOR : Redacción (la-marea.mx)FECHA : 02/01/2023            SI, LOS REFRESCOS ACORTAN TU VIDA Y LA INDUSTRIA LO SABE  Estudios académicos patrocinados por empresas refresqueras y azucareras, pretenden evadir responsabilidad y confundir el debate sobre el daño de sus productos en la salud de los consumidores
Bajo el argumento de que criticar el alto contenido de azúcares y otras sustancias dañinas en las bebidas carbonatadas “es estigmatizante”, la industria refresquera busca trasladar la responsabilidad del balance energético a los consumidores, basada en conclusiones parciales afectadas por el conflicto de interés al provenir de organismos vinculados o patrocinados.
La industria refresquera asegura que responsabilizar a sus productos de causar obesidad es simplista y que calificar las bebidas azucaradas como dañinas “en nada contribuye a mejorar la salud, porque restringe la capacidad del individuo de elegir alimentos para llevar una dieta balanceada”. Sin embargo, especialistas y estudios científicos demuestran que eso no es así.
La Asociación Nacional de Productores de Refrescos y Aguas Carbonatadas (ANPRAC), envió una misiva a POPLab para aclarar algunos puntos de la notaRefrescos: dicen que te endulzan la vida. En realidad, te matan.
En el documento, la ANPRAC dice que “no obstante la cita de fuentes científicas en el artículo, las conclusiones y afirmaciones que realiza son, desde el título mismo, estigmatizantes y forzadas, pues en la mayoría de los casos los autores establecen que sus resultados son no conclusivos, discrepan de los obtenidos por otras investigaciones o tienen limitaciones”.
Sin embargo, Alejandra Contreras Manzano, doctora en Ciencias en Nutrición Poblacional, que fue consultada sobre las fuentes citadas por POPLab, señala que “los resultados de estudios científicos son descriptivos, cuantitativos y objetivos centrados en los efectos metabólicos y otros daños a la salud del consumo de las bebidas azucaradas, por lo que no se está centrando el estudio al individuo y mucho menos a su estigmatización”.
La investigadora del Instituto Nacional de Salud Pública recuerda que algunos artículos científicos tienen conclusiones consistentes con el título de la nota: los refrescos están asociados a graves riesgos a la salud:riesgo de muerte por cualquier causa incrementa 11 por ciento por cada 12 onzas de bebida azucarada y 24 por ciento por cada onza de jugo de fruta; en pacientes con cáncer de mama consumirrefresco incrementa el riesgo de mortalidad por cualquier causa en un 62 por ciento y por cáncer de mama 85 por ciento; otrainvestigación revela que el consumo de bebidas azucaradas se asoció con 15 por ciento de mayor mortalidad por todas las causas, 23 por ciento de muerte por enfermedad del sistema circulatorio y 35 por ciento de enfermedad cardiovascular. Laevidencia sólida respalda la relación entre el consumo de bebidas azucaradas y el aumento de peso y las enfermedades cardiometabólicas.
Foto: FocaStokc
La Industria Mexicana de Bebidas considera que las deducciones publicadas en la nota “poco suman a una cultura de la salud de las audiencias a las que buscan servir.”
Para Contreras Manzano, “por la evidencia científica reciente, consistente y publicada en las revistas de mayor impacto mundial por los expertos de mayor prestigio internacional, los contenidos de la nota de POPLab suman significativamente a la cultura de la salud al advertir a los lectores sobre los riesgos comprobados del consumo de bebidas azucaradas como el refresco”.
La ANPRAC rechaza ser la responsable de la epidemia de obesidad y sobrepeso en México, pues “las bebidas saborizadas representan menos del 10% de la ingesta calórica de los mexicanos, y es una visión simplista responsabilizar a un solo tipo de producto de la prevalencia de esta enfermedad.”
De acuerdo a la Encuesta Nacional de Salud y Nutrición, en la dieta de los mexicanos los azúcares añadidos aportaron el 13 por ciento de la ingesta calórica total, es decir 3 por ciento más del límite máximo recomendado por la OMS. De este excedente, las bebidas azucaradas fueron la principal fuente de azúcares y contribuyeron con el 69 por ciento de los azúcares agregados. “Por lo que en efecto, las bebidas azucaradas son el principal producto que está ocasionando una ingesta excesiva de azúcares en lapoblación mexicana” indica la doctora Contreras.
Unestudio realizado en 2010 estimó que las bebidas azucaradas causaron el 12 por ciento de todas las muertes por diabetes, enfermedades cardiovasculares y cáncer relacionadas con la obesidad en México: en adultos mexicanos de 20 años y más, el 6.9 por ciento de la mortalidad por todas las causas fue atribuible a las bebidas azucaradas, lo que representa un exceso de 40 mil 842 muertes por año. “Además, el 19 por ciento de la mortalidad por cáncer relacionada con la diabetes, las enfermedades cardiovasculares y la obesidad se atribuyó a las bebidas azucaradas, lo que representa un exceso de 37 mil muertes al año.
La especialista recuerda que la Organización Mundial de Salud “reconoce que los azúcares forman parte de una dieta habitual, mas no una dieta saludable, y es por ello que NO recomienda el consumo de azúcares añadidos, es decir, que no hay una cantidad establecida que las personas deban incluir en su dieta para mantenerse saludables, es por eso que la OMS establece límites máximos -10 por ciento de ingesta de energía- e invita a reducir su ingesta todavía menos del 5 por ciento de la ingesta calórica total independientemente de cuántas calorías consume una persona”.
Foto: PicJumbo
La asociación de refresqueros indica que “expertos en nutrición coinciden en que definir un producto como bueno o malo en nada contribuye a mejorar la salud, porque restringe la capacidad del individuo de elegir alimentos para llevar una dieta balanceada”. Se le pidió a la ANPRAC qué indicara qué investigaciones concluyen lo anterior y citó como referencias a Margarita Maass Moreno (estudiosa de Cibercultura, Gestión Cultural y Comunidades de Conocimiento) y a Andrea Hernández López, nutricionista egresada del Tecnológico de Monterrey.
En opinión de Contreras Manzano, “los nombres citados sobre los expertos en nutrición que coinciden en la definición de un producto bueno o malo no es un consenso representativo de la comunidad científica o académica. En cambio, los perfiles nutrimentales como el de la OPS/OMS o el perfil de nutrientes de la NOM-051 fueron desarrollados por grupos de expertos en el tema y sin conflicto de interés con la finalidad de clasificar a los productos como saludables o no saludables”.
La investigadora del INSP explica queel perfil de la Organización Panamericana de la Salud considera que un producto es saludable únicamente cuando no rebasa los límites de los 6 ingredientes críticos: azúcares, grasas totales, grasas saturadas, grasas trans, sodio y edulcorantes. Mientras que el perfil de la NOM-051 son aquellos que no rebasan los límites de calorías e ingredientes críticos: azúcares, grasas trans, grasas saturadas, sodio, edulcorantes y cafeína.
En la nota de POPLab se citan los daños que provocan losedulcorantes, pero la asociación de refresqueros asegura que “éstos son resultado de años de investigación científica, han sido aprobados por las autoridades de salud nacionales e internacionales como la COFEPRIS y la FDA, y que han confirmado total seguridad en su consumo y pueden ser parte de una dieta en balance”.
Contreras Manzano explica que estas aprobaciones “se realizan basadas en evidencia que respalda que el consumo de estos aditivos es seguro en términos de toxicidad, no sobre su total seguridad, es decir, que en materia de efectos metabólicos existe múltiple evidencia en humanos que ha demostrado que el consumo de edulcorantes no calóricos tiene efectos adversos” .
Efectos de los edulcorantes
· La sucralosa puede aumentar la glucosa en sangre y por lo tanto, el riesgo de prediabetes.
· El Acesulfame puede estimular la acumulación de grasa. Durante el embarazo aumenta el riesgo de parto prematuro y alergia en los bebés.
· Aspartame aumenta el riesgo de cáncer y puede ser tóxico para hígado y riñones, puede provocar daño a los nervios, cáncer y diabetes. No recomendable en embarazadas ya que puede producir parto prematuro y alergia en los bebés.
· La sacarina puede alterar la microbiota del intestino y la glucosa en sangre, y aumentar el riesgo de diabetes.
· El ciclamato no recomendable durante el embarazo, en estudios animales ha producido cáncer de vejiga, está relacionado a malformaciones en bebés. En estudios animales ha producido cáncer de vejiga.
· El Advantame puede provocar problemas gastrointestinales.
· Neohesperidina puede provocar náuseas y migrañas.
· Sorbitol puede agravar síndrome del intestino irritable, diarreas severas en niños y habituación a sabores muy dulces.
· Manitol puede agravar la insuficiencia cardiaca y provocar diarrea y gases.
· Manitol, lactitol, inulina y maltitol pueden provocar flatulencias, distensión abdominal, cólicos y tener efecto laxante.
· Glicósido de esteviol (Estevia) puede afectar la glucosa y presión arterial y su alto consumo en formas procesadas se ha asociado con infertilidad.
Si bien “los edulcorantes pueden ser útiles en planes de alimentación de reducción de peso, existen varios estudios que asocian su consumo con mayor riesgo de obesidad, hipertensión, síndrome metabólico, diabetes, y eventos cardiovasculares”, continúa la doctora Contreras, pero también se les asocia a un mayor riesgo decáncer; al incremento en el apetito y sobrecompensación de energía, con una la alteración de la microbiota intestinal y resistencia a la insulina. La Asociación Americana de DiabetesNO recomienda el consumo a largo plazo de edulcorantes no calóricos en pacientes con diabetes, sino como una medida temporal que ayude a la transición de la reducción del consumo de azúcar.
Cabe destacar, que los estudios citados son libres de conflicto de interés, mientras que a los que hace referencia la ANPRAC pueden si tenerlo, pues citan a la Asociación Internacional de Edulcorantes y una postura de la Federación Mexicana de Diabetes, A.C. sobre edulcorantes no calóricos. Esta organización recibió entre 2016 y 2017 cerca de 5 millones de pesosdonados por Coca Cola.
Recurrir a este tipo de estudios es una estrategia de las empresas, Andrea Pedroza Tobías, académica postdoctoral de la Universidad Stanford y estudiosa de la interferencia de la industria asegura que “esa es otra táctica de la industria de querer financiar estudios para demostrar lo que ellos están buscando demostrar. La solución no es cambiar por edulcorantes, sino simplemente reducir la cantidad de azúcar que están poniendo en los productos, no es posible que un niño esté tomando en un refresco más de la cantidad de azúcar que requiere en todo el día”.
Ilustración: Pinche Einnar
En la carta enviada a POPLab, la ANPRAC resalta la importancia que este sector tiene para la economía de México y el trabajo social que realizan a favor de la comunidad. Pedroza Tobías señala que “sí estoy de acuerdo que generan muchos empleos, pero también lo que están ocasionando es una mayor discapacidad, mortalidad prematura que al final de cuentas está afectando la economía de las familias, pues tanto obesidad y diabetes hace que las personas jefas de familia dejen trabajar a edades tempranas. Entonces afecta más la economía del país tener estos alimentos ultra procesados”.
Sobre su promoción como empresas socialmente responsables, Pedroza explica “eso es parte de la estrategia que utiliza la industria, no solamente la de las bebidas azucaradas. Eso viene desde la industria del tabaco, que se sabe que lo que hacen es crear este tipo de campañas que aparentan ser una industria responsable, pero al final de cuentas es querer tapar el sol con un dedo, o sea, todo lo que están ocasionando de daño a la salud, al ambiente y a la economía del país por sus productos no lo pueden solucionar plantando arbolitos, es mucho más el daño que están ocasionandolas botellas, la producción masiva de estos productos, elagua que están tomando para poder hacer estos productos”.
La industria refresquera ha logradointerferir en las políticas de salud pública en México, pero también buscan centrar la atención en otros aspectos. ”Esa es otra estrategia que utilizan, que es justamente cambiar el argumento y crear debate sobre lo que realmente se conoce con contraargumentos que realmente no tienen ningún fundamento científico”, dice la experta.
Un ejemplo de ello es cuando dicen que no tienen responsabilidad sobre la obesidad y la diabetes por ser un problema multifactorial, Pedroza dice que efectivamente es así “pero sus productos son la principal causa que está ocasionando estas enfermedades. Entonces, si sabemos que es un producto dañino, no hay razón para dárselo a los niños. Y si, es un problema multifactorial, vamos a atenderlo con diferentes políticas, pero como parte del paquete de políticas que se deben de hacer para solucionar este problema, hay que atacar por diferentes lados, y la forma más sencilla de eliminar la gran cantidad de azúcar es limitando el acceso de estos productos a la población”, concluye Pedroza.
Décadas de ocultar evidencia científica
Unanálisis histórico recientemente publicado en la revista especializada JAMA Internal Medicine revela que la primera evidencia del riesgo de enfermedad coronaria causada por azúcar se dio en 1950. Esto después de analizar documentos internos de la Sugar Research Foundation (SRF), los informes muestran que en 1965 se destacó la grasa y el colesterol como las causas de la enfermedad coronaria y minimizó la evidencia del consumo de sacarosa como un factor de riesgo. En esa década y durante la siguiente se promovió la grasa como la única responsable.
Ese mismo año hubo un estudio epidemiológico que sugería que los niveles de glucosa en la sangre eran un mejor predictor de aterosclerosis que el nivel de colesterol sérico o la hipertensión.
La investigación revela que la industria azucarera gastaría 600 mil dólares en esa época para enseñar a “personas que nunca habían tenido un curso de bioquímica que el azúcar es lo que mantiene a todo ser humano vivo y con la energía para afrontar nuestros problemas cotidianos”.
Lo que este documento revela es que la industria azucarera patrocinó su primer proyecto de investigación en 1965 para minimizar las señales de alerta temprana de que el consumo de sacarosa era un factor de riesgo en la enfermedad coronaria.
Los investigadores concluyen que el riesgo de enfermedad coronaria “es inconsistentemente citado con consecuencias para la salud por el consumo de azúcares añadidos. Debido a que esta cardiopatía es la principal causa de muerte en todo el mundo, se debe asegurar de que el riesgo de cardiopatía coronaria se evalúe en futuros estudios sobre azúcares añadidos”.
  Opinion : Redacción (la-marea.mx)  
</t>
  </si>
  <si>
    <t xml:space="preserve">::Intermediamexico::.Testigo
VALORACIÓN : ( - ) NegativoFRACCIÓN :  1 Pagina COSTO : 8,000.00AUDIENCIA : 7,500 TIRAJE : 7,500 AUTOR : Redacción (consumidoresorganicos.org)FECHA : 02/01/2023            SI, LOS REFRESCOS ACORTAN TU VIDA Y LA INDUSTRIA LO SABE  Estudios académicos patrocinados por empresas refresqueras y azucareras, pretenden evadir responsabilidad y confundir el debate sobre el daño de sus productos en la salud de los consumidores
Bajo el argumento de que criticar el alto contenido de azúcares y otras sustancias dañinas en las bebidas carbonatadas “es estigmatizante”, la industria refresquera busca trasladar la responsabilidad del balance energético a los consumidores, basada en conclusiones parciales afectadas por el conflicto de interés al provenir de organismos vinculados o patrocinados.
La industria refresquera asegura que responsabilizar a sus productos de causar obesidad es simplista y que calificar las bebidas azucaradas como dañinas “en nada contribuye a mejorar la salud, porque restringe la capacidad del individuo de elegir alimentos para llevar una dieta balanceada”. Sin embargo, especialistas y estudios científicos demuestran que eso no es así.
La Asociación Nacional de Productores de Refrescos y Aguas Carbonatadas (ANPRAC), envió una misiva a POPLab para aclarar algunos puntos de la notaRefrescos: dicen que te endulzan la vida. En realidad, te matan.
En el documento, la ANPRAC dice que “no obstante la cita de fuentes científicas en el artículo, las conclusiones y afirmaciones que realiza son, desde el título mismo, estigmatizantes y forzadas, pues en la mayoría de los casos los autores establecen que sus resultados son no conclusivos, discrepan de los obtenidos por otras investigaciones o tienen limitaciones”.
Sin embargo, Alejandra Contreras Manzano, doctora en Ciencias en Nutrición Poblacional, que fue consultada sobre las fuentes citadas por POPLab, señala que “los resultados de estudios científicos son descriptivos, cuantitativos y objetivos centrados en los efectos metabólicos y otros daños a la salud del consumo de las bebidas azucaradas, por lo que no se está centrando el estudio al individuo y mucho menos a su estigmatización”.
La investigadora del Instituto Nacional de Salud Pública recuerda que algunos artículos científicos tienen conclusiones consistentes con el título de la nota: los refrescos están asociados a graves riesgos a la salud:riesgo de muerte por cualquier causa incrementa 11 por ciento por cada 12 onzas de bebida azucarada y 24 por ciento por cada onza de jugo de fruta; en pacientes con cáncer de mama consumirrefresco incrementa el riesgo de mortalidad por cualquier causa en un 62 por ciento y por cáncer de mama 85 por ciento; otrainvestigación revela que el consumo de bebidas azucaradas se asoció con 15 por ciento de mayor mortalidad por todas las causas, 23 por ciento de muerte por enfermedad del sistema circulatorio y 35 por ciento de enfermedad cardiovascular. Laevidencia sólida respalda la relación entre el consumo de bebidas azucaradas y el aumento de peso y las enfermedades cardiometabólicas.
Foto: FocaStokc
La Industria Mexicana de Bebidas considera que las deducciones publicadas en la nota “poco suman a una cultura de la salud de las audiencias a las que buscan servir.”
Para Contreras Manzano, “por la evidencia científica reciente, consistente y publicada en las revistas de mayor impacto mundial por los expertos de mayor prestigio internacional, los contenidos de la nota de POPLab suman significativamente a la cultura de la salud al advertir a los lectores sobre los riesgos comprobados del consumo de bebidas azucaradas como el refresco”.
La ANPRAC rechaza ser la responsable de la epidemia de obesidad y sobrepeso en México, pues “las bebidas saborizadas representan menos del 10% de la ingesta calórica de los mexicanos, y es una visión simplista responsabilizar a un solo tipo de producto de la prevalencia de esta enfermedad.”
De acuerdo a la Encuesta Nacional de Salud y Nutrición, en la dieta de los mexicanos los azúcares añadidos aportaron el 13 por ciento de la ingesta calórica total, es decir 3 por ciento más del límite máximo recomendado por la OMS. De este excedente, las bebidas azucaradas fueron la principal fuente de azúcares y contribuyeron con el 69 por ciento de los azúcares agregados. “Por lo que en efecto, las bebidas azucaradas son el principal producto que está ocasionando una ingesta excesiva de azúcares en lapoblación mexicana” indica la doctora Contreras.
Unestudio realizado en 2010 estimó que las bebidas azucaradas causaron el 12 por ciento de todas las muertes por diabetes, enfermedades cardiovasculares y cáncer relacionadas con la obesidad en México: en adultos mexicanos de 20 años y más, el 6.9 por ciento de la mortalidad por todas las causas fue atribuible a las bebidas azucaradas, lo que representa un exceso de 40 mil 842 muertes por año. “Además, el 19 por ciento de la mortalidad por cáncer relacionada con la diabetes, las enfermedades cardiovasculares y la obesidad se atribuyó a las bebidas azucaradas, lo que representa un exceso de 37 mil muertes al año.
La especialista recuerda que la Organización Mundial de Salud “reconoce que los azúcares forman parte de una dieta habitual, mas no una dieta saludable, y es por ello que NO recomienda el consumo de azúcares añadidos, es decir, que no hay una cantidad establecida que las personas deban incluir en su dieta para mantenerse saludables, es por eso que la OMS establece límites máximos -10 por ciento de ingesta de energía- e invita a reducir su ingesta todavía menos del 5 por ciento de la ingesta calórica total independientemente de cuántas calorías consume una persona”.
Foto: PicJumbo
La asociación de refresqueros indica que “expertos en nutrición coinciden en que definir un producto como bueno o malo en nada contribuye a mejorar la salud, porque restringe la capacidad del individuo de elegir alimentos para llevar una dieta balanceada”. Se le pidió a la ANPRAC qué indicara qué investigaciones concluyen lo anterior y citó como referencias a Margarita Maass Moreno (estudiosa de Cibercultura, Gestión Cultural y Comunidades de Conocimiento) y a Andrea Hernández López, nutricionista egresada del Tecnológico de Monterrey.
En opinión de Contreras Manzano, “los nombres citados sobre los expertos en nutrición que coinciden en la definición de un producto bueno o malo no es un consenso representativo de la comunidad científica o académica. En cambio, los perfiles nutrimentales como el de la OPS/OMS o el perfil de nutrientes de la NOM-051 fueron desarrollados por grupos de expertos en el tema y sin conflicto de interés con la finalidad de clasificar a los productos como saludables o no saludables”.
La investigadora del INSP explica queel perfil de la Organización Panamericana de la Salud considera que un producto es saludable únicamente cuando no rebasa los límites de los 6 ingredientes críticos: azúcares, grasas totales, grasas saturadas, grasas trans, sodio y edulcorantes. Mientras que el perfil de la NOM-051 son aquellos que no rebasan los límites de calorías e ingredientes críticos: azúcares, grasas trans, grasas saturadas, sodio, edulcorantes y cafeína.
En la nota de POPLab se citan los daños que provocan losedulcorantes, pero la asociación de refresqueros asegura que “éstos son resultado de años de investigación científica, han sido aprobados por las autoridades de salud nacionales e internacionales como la COFEPRIS y la FDA, y que han confirmado total seguridad en su consumo y pueden ser parte de una dieta en balance”.
Contreras Manzano explica que estas aprobaciones “se realizan basadas en evidencia que respalda que el consumo de estos aditivos es seguro en términos de toxicidad, no sobre su total seguridad, es decir, que en materia de efectos metabólicos existe múltiple evidencia en humanos que ha demostrado que el consumo de edulcorantes no calóricos tiene efectos adversos” .
Efectos de los edulcorantes
· La sucralosa puede aumentar la glucosa en sangre y por lo tanto, el riesgo de prediabetes.
· El Acesulfame puede estimular la acumulación de grasa. Durante el embarazo aumenta el riesgo de parto prematuro y alergia en los bebés.
· Aspartame aumenta el riesgo de cáncer y puede ser tóxico para hígado y riñones, puede provocar daño a los nervios, cáncer y diabetes. No recomendable en embarazadas ya que puede producir parto prematuro y alergia en los bebés.
· La sacarina puede alterar la microbiota del intestino y la glucosa en sangre, y aumentar el riesgo de diabetes.
· El ciclamato no recomendable durante el embarazo, en estudios animales ha producido cáncer de vejiga, está relacionado a malformaciones en bebés. En estudios animales ha producido cáncer de vejiga.
· El Advantame puede provocar problemas gastrointestinales.
· Neohesperidina puede provocar náuseas y migrañas.
· Sorbitol puede agravar síndrome del intestino irritable, diarreas severas en niños y habituación a sabores muy dulces.
· Manitol puede agravar la insuficiencia cardiaca y provocar diarrea y gases.
· Manitol, lactitol, inulina y maltitol pueden provocar flatulencias, distensión abdominal, cólicos y tener efecto laxante.
· Glicósido de esteviol (Estevia) puede afectar la glucosa y presión arterial y su alto consumo en formas procesadas se ha asociado con infertilidad.
Si bien “los edulcorantes pueden ser útiles en planes de alimentación de reducción de peso, existen varios estudios que asocian su consumo con mayor riesgo de obesidad, hipertensión, síndrome metabólico, diabetes, y eventos cardiovasculares”, continúa la doctora Contreras, pero también se les asocia a un mayor riesgo decáncer; al incremento en el apetito y sobrecompensación de energía, con una la alteración de la microbiota intestinal y resistencia a la insulina. La Asociación Americana de DiabetesNO recomienda el consumo a largo plazo de edulcorantes no calóricos en pacientes con diabetes, sino como una medida temporal que ayude a la transición de la reducción del consumo de azúcar.
Cabe destacar, que los estudios citados son libres de conflicto de interés, mientras que a los que hace referencia la ANPRAC pueden si tenerlo, pues citan a la Asociación Internacional de Edulcorantes y una postura de la Federación Mexicana de Diabetes, A.C. sobre edulcorantes no calóricos. Esta organización recibió entre 2016 y 2017 cerca de 5 millones de pesosdonados por Coca Cola.
Recurrir a este tipo de estudios es una estrategia de las empresas, Andrea Pedroza Tobías, académica postdoctoral de la Universidad Stanford y estudiosa de la interferencia de la industria asegura que “esa es otra táctica de la industria de querer financiar estudios para demostrar lo que ellos están buscando demostrar. La solución no es cambiar por edulcorantes, sino simplemente reducir la cantidad de azúcar que están poniendo en los productos, no es posible que un niño esté tomando en un refresco más de la cantidad de azúcar que requiere en todo el día”.
Ilustración: Pinche Einnar
En la carta enviada a POPLab, la ANPRAC resalta la importancia que este sector tiene para la economía de México y el trabajo social que realizan a favor de la comunidad. Pedroza Tobías señala que “sí estoy de acuerdo que generan muchos empleos, pero también lo que están ocasionando es una mayor discapacidad, mortalidad prematura que al final de cuentas está afectando la economía de las familias, pues tanto obesidad y diabetes hace que las personas jefas de familia dejen trabajar a edades tempranas. Entonces afecta más la economía del país tener estos alimentos ultra procesados”.
Sobre su promoción como empresas socialmente responsables, Pedroza explica “eso es parte de la estrategia que utiliza la industria, no solamente la de las bebidas azucaradas. Eso viene desde la industria del tabaco, que se sabe que lo que hacen es crear este tipo de campañas que aparentan ser una industria responsable, pero al final de cuentas es querer tapar el sol con un dedo, o sea, todo lo que están ocasionando de daño a la salud, al ambiente y a la economía del país por sus productos no lo pueden solucionar plantando arbolitos, es mucho más el daño que están ocasionandolas botellas, la producción masiva de estos productos, elagua que están tomando para poder hacer estos productos”.
La industria refresquera ha logradointerferir en las políticas de salud pública en México, pero también buscan centrar la atención en otros aspectos. ”Esa es otra estrategia que utilizan, que es justamente cambiar el argumento y crear debate sobre lo que realmente se conoce con contraargumentos que realmente no tienen ningún fundamento científico”, dice la experta.
Un ejemplo de ello es cuando dicen que no tienen responsabilidad sobre la obesidad y la diabetes por ser un problema multifactorial, Pedroza dice que efectivamente es así “pero sus productos son la principal causa que está ocasionando estas enfermedades. Entonces, si sabemos que es un producto dañino, no hay razón para dárselo a los niños. Y si, es un problema multifactorial, vamos a atenderlo con diferentes políticas, pero como parte del paquete de políticas que se deben de hacer para solucionar este problema, hay que atacar por diferentes lados, y la forma más sencilla de eliminar la gran cantidad de azúcar es limitando el acceso de estos productos a la población”, concluye Pedroza.
Décadas de ocultar evidencia científica
Unanálisis histórico recientemente publicado en la revista especializada JAMA Internal Medicine revela que la primera evidencia del riesgo de enfermedad coronaria causada por azúcar se dio en 1950. Esto después de analizar documentos internos de la Sugar Research Foundation (SRF), los informes muestran que en 1965 se destacó la grasa y el colesterol como las causas de la enfermedad coronaria y minimizó la evidencia del consumo de sacarosa como un factor de riesgo. En esa década y durante la siguiente se promovió la grasa como la única responsable.
Ese mismo año hubo un estudio epidemiológico que sugería que los niveles de glucosa en la sangre eran un mejor predictor de aterosclerosis que el nivel de colesterol sérico o la hipertensión.
La investigación revela que la industria azucarera gastaría 600 mil dólares en esa época para enseñar a “personas que nunca habían tenido un curso de bioquímica que el azúcar es lo que mantiene a todo ser humano vivo y con la energía para afrontar nuestros problemas cotidianos”.
Lo que este documento revela es que la industria azucarera patrocinó su primer proyecto de investigación en 1965 para minimizar las señales de alerta temprana de que el consumo de sacarosa era un factor de riesgo en la enfermedad coronaria.
Los investigadores concluyen que el riesgo de enfermedad coronaria “es inconsistentemente citado con consecuencias para la salud por el consumo de azúcares añadidos. Debido a que esta cardiopatía es la principal causa de muerte en todo el mundo, se debe asegurar de que el riesgo de cardiopatía coronaria se evalúe en futuros estudios sobre azúcares añadidos”.
  Opinion : Redacción (consumidoresorganicos.org)  
</t>
  </si>
  <si>
    <t xml:space="preserve">::Intermediamexico::.Testigo
VALORACIÓN : ( + ) PositivoFRACCIÓN :  1 Pagina COSTO : 30,000.00AUDIENCIA : 16,666 TIRAJE : 16,666 AUTOR : Roxana ZepedaFECHA : 02/01/2023            6 CIUDADES DONDE PUEDES PROBAR LOS MEJORES CHOCOLATES DEL MUNDO  ¿Has probado algunos de los mejores chocolates del mundo? El chocolate es uno de los descubrimientos milenarios que ha conquistado el paladar de la población. […]
¿Has probado algunos de los mejores chocolates del mundo? El chocolate es uno de los descubrimientos milenarios que ha conquistado el paladar de la población.
Por su delicioso sabor y versatilidad para convertirlo en múltiples preparaciones, tanto de platillos dulces, salados, y hasta en bebidas típicas que pueden acompañarse con otros complementos.
Te compartimos algunos lugares representativos en los cuales podrás disfrutar de este manjar culinario.
Lugares que producen los mejores chocolates del mundo
Bruselas, Bélgica
En la capital de Bélgica se encuentra el Godiva Chocolatier, una boutique de lujo fundada en 1927.
Ahí, la especialidad son los bombones, trufas, café, cacao, licores de chocolate, frutas y dulces bañados.
Esta es una visita imperdible para los amantes del chocolate, y lo mejor de todo es que esta fábrica ha traspasado fronteras.
Por ello, puedes acudir a alguna de sus 450 sucursales ubicadas en EU, Canadá, Europa y Asia.
SleepWalk, la chocolatería mexicana en Estados Unidos que une familias
Londres, Gran Bretaña
Una de sus joyas que hacen honor al cacao es Melt, un sitio que se posiciona como los chocolateros de lujo y sí que lo son.
Tienen chocolates en tableta, algunos con sal de mar, almendra, avellana, pistache y trufas.
También hay paletas con cubos para hacer chocolate caliente con solo sumergirlos en leche.
Además, puedes encontrar chocolates veganos, chocolates sin azúcar y hasta con CBD.
Y no solo eso, actualmente hay experiencias en las cuales podrás tomar una master class para aprender el arte de fabricar chocolates.
París, Francia
La siguiente parada es en la ciudad del amor, aquí las opciones son infinitas, pero una muy peculiar es Alain Ducasse Chocolat.
Los bombones son su especialidad, ya que están hechos con distintos chocolates del mundo (Costa de Marfil, México, Ecuador, Costa Rica, Ghana, Colombia, entre otros).
Tienen rellenos para todos los gustos: desde clásicos como menta y avellana, hasta otros más exóticos como clavo y piñón.
Sin duda una gran oportunidad para probar múltiples combinaciones.
3 tips para maridar correctamente chocolates y vinos
San Francisco, Estados Unidos
En San Francisco una visita imperdible es la fábrica de Ghirardelli, su fachada tan solo es el símbolo de su grandeza que data de 1890.
Su estructura es fácilmente reconocida por sus ladrillos rojos y un gran letrero iluminado con su nombre.
Venden todo lo relacionado con el chocolate: desde moldes y termómetros, hasta la materia prima en trozos para que hagas tus propios postres en casa.
Viena, Austria
En Viena, aunque no es una chocolatería, si es un lugar significativo por una de sus preparaciones elaboradas con este elemento.
El sitio es el Cafe Sacher Wien, en donde se sirve un clásico postre vienés llamado sachertorte (hecho con dos planchas gruesas de chocolate y mantequilla, separadas por una fina capa de mermelada de albaricoque).
En este café lo venden en una caja de madera, y es tan famoso que lo mandan a todo el mundo.
Tabasco, México
Nuestro país es la cuna del cacao, y es justo en Villahermosa en donde hay varios atractivos para conocer más de este cultivo.
Entre ellos se encuentran: DRUPA, Museo Interactivo del Chocolate, Parque-Museo La Venta y algunas Haciendas que hacen honor al chocolate.
Una de ellas es la Hacienda La Luz, en la cual ofrecen todo tipo de experiencias y paquetes en torno al chocolate: desde el tour por el lugar, hasta una cata o incluso un taller de maíz y cacao.
*Con información de Club Premier.
  Opinion : Roxana Zepeda  
</t>
  </si>
  <si>
    <t xml:space="preserve">::Intermediamexico::.Testigo
VALORACIÓN. : ( = )NeutroFRACCIÓN :  3/4  Pagina COSTO : 63,000.00AUDIENCIA : 266,666 TIRAJE : 266,666 AUTOR : Jennifer SanchezFECHA : 02/01/2023 LINK : https://www.merca20.com/como-ahorrar-5-mil-en-menos-de-3-meses-tiktoker-hace-prueba            ¿CÓMO AHORRAR $5 MIL EN MENOS DE 3 MESES? TIKTOKER HACE PRUEBA  ¿Cómo ahorrar $5 mil en menos de 3 meses? Tiktoker hace prueba
A nivel nacional, 25 millones de personas ahorran a través de una institución financiera. El 79.5 por ciento de los adultos no lleva un registro de sus gastos ni hace un presupuesto familiar, contra sólo el 11.5 por ciento que lo hace. En una emergencia, el 67.4 por ciento de los mexicanos suelen recurrir a pedir préstamos a familiares o amigos, mientras que el 36.3 por ciento empeña algún objeto de valor.
Uno de los propósitos principales de año nuevo para muchas personas es ahorra dinero, una usuaria de TikTok compartió una estrategia para poder juntar $5 mil en menos de 3 meses, aunque esta cantidad hoy en día no es mucho dinero, podría servir para completar para algún capricho o simplemente para salir a comer o pagar algo pendiente.
Para algunas personas resulta todo un reto ahorrar, ya que a diario nos enfrentamos a varios gastos, en esto tienen un gran impacto los gastos hormiga que tienen muy mala fama ya que de poco a poco se va gastando hasta que se ve reflejada cierta suma que podría descompensar en la economía.
Los gastos hormiga se pueden encontrar en cosas que realmente no necesitamos, entre esto se encuentra el café diario de la mañana, refrescos y comida chatarra y cigarrillos que deberían evitarse a toda costa porque perjudican al cuerpo, propinas o vallet, la comisión por la comida que pides en entrega a domicilio a través de aplicaciones, entre otras cosas más.
A nivel nacional, prácticamente 25 millones de personas, lo que equivale al 35.5 por ciento de los adultos, ahorran a través de una institución financiera. Los dos productos más importantes para hacerlo es a través de la cuenta de nómina y la cuenta de ahorro, con el 60.5 por ciento y el 46.6 por ciento respectivamente.
Para evitar los gastos hormiga es ideal llevar un control para tener en cuenta cuales son los gastos más recurrentes y detectar los que son recurrentes y no te aportan nada sino que al contrario, te hacen daño como son los refrescos, cigarrillos, alcohol en exceso, comida chatarra, etcétera.
Puedes registrar tus gastos en alguna app móvil, en excel o si prefieres a la antigua con un papel y pluma.
La mayoría de la población en México no lleva un control de sus gastos, pues de acuerdo con estimaciones de la CONDUSEF Comisión Nacional para la Protección y Defensa de los Usuarios de Servicios Financieros Con respecto a la administración de los recursos, el 79.5 por ciento de los adultos no lleva un registro de sus gastos no hace un presupuesto familiar; contra sólo el 11.5 por ciento que siempre lo hace y, un 9 por ciento que lo realiza solo algunas veces. Es común que surjan emergencias y gastos inesperados, por lo que son los préstamos entre familiares y amigos la forma más recurrente de obtener recursos representando esto un 67.4 por ciento, otra opción para enfrentar esta situación es empeñar algún objeto valioso con un 36.3 por ciento, mientras que solicitar un adelanto de sueldo es considerado en un 22.4 por ciento. ¿Cómo ahorrar 5 mil pesos en menos de 3 meses? Tiktoker hace prueba
Una usuario de Tiktok recomendó a sus usuarios una estrategia para ahorrar la cantidad de $5 mil pesos en menos de 3 meses sin que esto sea tan pesado, únicamente se necesita de una tabla que puedes hacer a mano o imprimir, además de un marcador y un recipiente para guardar el dinero, puede ser una alcancía.
En la tabla se debe de enumerar del número 1 al 100, diariamente debes de elegir una cantidad para ahorrar de los números que aparecen, se recomienda que en tus días de pago se ingresen las cantidades más altas, esto es muy liviano ya que lo más que gastarás son $100 pesos. En los días que no tengas tanto dinero puedes elegir las cantidades menores de la tabla.
@mellykar30 #Ahorro2023#como ahorrar 5 mil pesos en menos de 3 meses#??viral?tiktok??? ? sonido original – Mellykar?
Si este ahorro se empieza desde ahora, se va a concluir para marzo, podrías usarlo para comprarte algo de tu interés o salir de viaje, desafortunadamente en nuestro país no se tiene mucho el hábito de ahorrar, lo que es realmente preocupante ya que el objetivo principal de ahorrar es para tener un fondo de emergencia, pues en cualquier momento podría suceder algo inesperado, por lo que la mejor opción es tener un comodín para enfrentar cualquier situación.
Ahora lee:
Karely Ruiz hace video con Yeri Mua y demuestra valor del “collab” en redes
https://www.merca20.com/como-ahorrar-5-mil-en-menos-de-3-meses-tiktoker-hace-prueba
  Opinion : Jennifer Sanchez  
</t>
  </si>
  <si>
    <t xml:space="preserve">::Intermediamexico::.Testigo
VALORACIÓN. : ( = )NeutroFRACCIÓN :  3/4  Pagina COSTO : 30,000.00AUDIENCIA : 21,906 TIRAJE : 21,906 AUTOR : Yunuen Mora y Sarah JiménezFECHA : 02/01/2023 LINK : https://www.mural.com.mx/retaran-cambios-a-la-industria-local/ar2529233            RETARÁN CAMBIOS A LA INDUSTRIA LOCAL  Este 2023 será un año de retos económicos, pero también de oportunidades para consolidar la recuperación en la era postpandemia de Covid-19, y por ello, seis de 10 sectores de Jalisco cuya cámara o asociación empresarial fue consultada prevén igual o mayor crecimiento en ventas este año respecto a 2022; el resto estima que crecerá menos.
Los principales retos económicos para México este año son la alta inflación -especialistas la prevén entre 4.2 y 5.1 por ciento-, bajo crecimiento del PIB -se estima entre 1.2 y 1.8 por ciento-, las altas tasas de interés, cambios en regulaciones, y las controversias comerciales con Estados Unidos y Canadá.
Aun así, los seis sectores económicos de Jalisco que prevén igual o mayor crecimiento en ventas este año respecto a 2022 son la maquila de exportación, el sector mueblero, alimenticio, joyero, construcción y agropecuario, mientras que los cuatro sectores que prevén crecer este año, aunque menos que en 2022, son el restaurantero, vestido, tequilero y comercio.
Para Guillermo del Río Ochoa, presidente de la Asociación de Industrias Maquiladoras y Manufactureras (Index) de Occidente, hay oportunidades para atraer más inversiones industriales a Jalisco este año. Los retos están en que las empresas reaccionen rápidamente a las necesidades del mercado, entre ellas el "nearshoring", paliar el desabasto de materiales, y mantener la estabilidad laboral.
En la industria alimentaria los retos estarán en la entrada de la segunda fase del etiquetado frontal de alimentos, con límites más estrictos para los criterios nutrimentales; el encarecimiento de las bebidas saborizadas por las alzas en las cuotas del Impuesto Especial sobre Producción y Servicios (IEPS), y la regulación del maíz transgénico.
Para los muebleros, el reto estará en dar a conocer sus productos en exposiciones internacionales para impulsar las exportaciones. Van por High Point Market, en Carolina del Norte, Estados Unidos, la feria de muebles para el hogar más grande del mundo, que este año se realizará del 22 al 26 de abril.
Los joyeros apuestan por sus exposiciones Joya, de las cuales dos se realizarán en Guadalajara y dos en Ciudad de México.
Para los restauranteros, el principal reto está en conseguir suficiente personal para sustentar el crecimiento de sus sectores, pues de acuerdo con Mario Dávalos, presidente de la Canirac en Jalisco, hoy tienen el 70 por ciento de los trabajadores que requieren.
La agroindustria del tequila tiene como reto avanzar en sustentabilidad a través de la implementación de la marca de certificación Agave Responsable Ambiental, que garantiza que la producción de la materia prima utilizada para elaborar un tequila no generó deforestación.
A los constructores los reta el encarecimiento de los materiales, la posible recesión en Estados Unidos y su efecto en Jalisco, y la inseguridad, indicó Carlos del Río Madrigal, presidente de la CMIC.
  Opinion : Yunuen Mora y Sarah Jiménez  
</t>
  </si>
  <si>
    <t xml:space="preserve">::Intermediamexico::.Testigo
VALORACIÓN. : ( = )NeutroFRACCIÓN :  3/4  Pagina COSTO : 15,000.00AUDIENCIA : 6,500 TIRAJE : 6,500 AUTOR : Velvet GonzálezFECHA : 02/01/2023 LINK : https://www.elheraldodechihuahua.com.mx/doble-via/salud/enfermedades-del-corazon-fueron-la-primera-causa-de-muerte-en-2022-9405928.html            ENFERMEDADES DEL CORAZÓN FUERON LA PRIMERA CAUSA DE MUERTE EN 2022  De acuerdo a la Fiscalía General del Estado y la Subdirección de Epidemiología del Sistema Único de Información, durante 2022 se registraron 30 mil 769 fallecimientos y las primeras causas de muerte son enfermedades del corazón con 3 mil 560; diabetes mellitus con 3 mil 256 y tumores malignos con 2 mil 965.
Las agresiones ocupan el cuarto lugar con 2 mil 300 fallecimientos en 2022, en tanto que los homicidios que acumulan 2 mil 003 casos de acuerdo a estadística de la Fiscalía General del Estado.
Estas cinco causas de muerte, se mantienen respecto a los números de 2021, y 2020, con la única variante de que en dichos años, el Covid-19 se colocó en las primeras causas de muerte, en tanto que para 2022, dejó de estar entre las cinco primeras.
SALUD
Rezago en servicios médicos se duplica; son mujeres el 68% de las personas afectadas
Según la subdirección de Epidemiología federal, las enfermedades del corazón fueron el primer motivo de muerte, sin embargo dentro de éstas, los infartos al miocardio con cerca de a un 40 por ciento del a total.
La Secretaría de Salud federal, indica que las muertes por infarto al miocardio en 2022 (corte al 19 de Diciembre) fueron 1,578, cifra que muestra un aumento respecto a 2021 cuando hubo, 1,497 decesos por dicha causa.
Foto: Subdirección de Epidemiología | Gobierno Federal
Además, el comparativo con el 2020, indica que aumentaron los decesos por infarto al miocardio en dos años, pues en el lapso citado de 2022, sumaron 1,520.
Cabe señalar que en 2022 las muertes por Covid-19 fueron 1,401 dejando los cinco primeros lugares que ocupó dos años previos, pese a la cual, continúa entre las diez primeras causas de fallecimientos en la entidad.
 Recibe las noticias más relevantes de Chihuahua, Juárez y Parral directo a tu correo electrónico. ¡Suscríbete a nuestro Newsletter!
Las cifras correspondientes 2021 indican que las enfermedades del corazón fueron, hasta la primera semana de noviembre, la a primera causa de muerte entre la población chihuahuense, con 3 mil 146 hasta el 15 de octubre y al 19 de diciembre aumentó a 3 mil 297.
Al igual que este 2022, dentro de éstas enfermedades el infarto a miocardio abarcó acerca del 40 por ciento del total, por lo que de manera general se muestra tendencia a padecimientos relacionados con sobrepeso, alimentación inadecuada y/o sedentarismo.
  Opinion : Velvet González  
</t>
  </si>
  <si>
    <t xml:space="preserve">::Intermediamexico::.Testigo
VALORACIÓN. : ( = )NeutroFRACCIÓN :  1/2  Pagina COSTO : 10,000.00AUDIENCIA : 6,750 TIRAJE : 6,750 AUTOR : Rocío Del PilarFECHA : 02/01/2023 LINK : https://www.elsoldecuernavaca.com.mx/local/los-desafios-de-salud-para-los-morelenses-9406978.html            LOS DESAFÍOS DE SALUD PARA LOS MORELENSES  La falta de un esquema de vacunación completo, la mala alimentación, el sedentarismo e incluso hasta el cambio climático, son factores que podrían repercutir de forma negativa en el panorama de salud de los morelenses y en general de los mexicanos, coinciden especialistas.
De acuerdo con médicos, enfermedades que se consideraban ya controladas y las que aún no lo están al 100 por ciento como el Covid-19, podrían ser “un dolor de cabeza” en el 2023 y los años subsecuentes.
De acuerdo con el médico cirujano Víctor Manuel Caballero Solano, maestro en salud pública y exsecretario de salud en Morelos del 2006 al 2012, la vacunación en México había sido siempre muy exitosa y en los últimos dos años se han desplomado los programas nacionales de vacunación, por lo que consideró muy probable que se presenten sobre todo enfermedades en niños, denominadas exantemáticas (infecciones con diferente grado de contagio que provocan principalmente erupciones en la piel), mismas que se prevenían con vacunación.
“Muchos niños dejaron de ser vacunados entre la pandemia y otras razones. Puede haber repunte, es una probabilidad, para enfermedades como tuberculosis, que teníamos esquemas de vacunación, tosferina, rubéola que teníamos buen nivel de inmunidad”.
En este sentido, el doctor Oliver Pacheco Jarillo, médico egresado de la Universidad Autónoma del Estado de Morelos (UAEM) e ingeniero en genética con maestría en genómica nutricional, coincidió en que este problema de la vacunación para menores de edad, es algo que se viene arrastrando desde principios del sexenio, ha habido falta de medicamentos, falta de seguimiento.
“Si nos vamos a las estadísticas del Consejo Nacional de Evaluación de la Política de Desarrollo Social (Coneval) e INEGI, vamos a darnos cuenta que no se está vacunando a toda la población, México era referente a nivel mundial en cuanto a campañas de vacunación, llegamos a cubrir inclusive más del 86 por ciento de la población que se tenía contemplada”.
Agregó que, como ejemplo, una de las enfermedades que ya no se consideraban con presencia en humanos era la rabia, sin embargo, se han reportado casos en Oaxaca y Nayarit, situaciones que pudieron haberse evitado con adecuada vacunación.
“Aquí por lo menos en Morelos el último caso registrado de rabia con histopatología, que desgraciadamente falleció la persona, fue 2018 y ahorita estamos viendo casos en que se pudieron haber evitado con esquemas de vacunación, no solo con humanos sino con los mismos animales, que también ha disminuido esta parte de prevención”.
También comentó el especialista que se ha dado repunte de poliomielitis en el país, e incluso en Morelos casos de coxsackie.
“La población más vulnerable son los niños que no tienen esquemas completos de vacunación y también en el caso de adultos mayores. Hemos tenido casos de coxsackie, vimos casos en Jojutla y en Cuautla, incluso se cerró una escuela por la infección de 30 alumnos infectados, una enfermedad que relativamente no tendría porqué haber”.
Tanto el doctor Víctor Caballero como Oliver Pacheco coincidieron en la necesidad de que para el 2023 se priorice el esquema de vacunación por parte de las autoridades en el país.
El Covid-19 que llegó para quedarse
De acuerdo con el exsecretario de Salud en Morelos, Víctor Caballero, para el 2023 y los siguientes años esperaremos que el Covid-19 se establezca como una enfermedad endémica, es decir, una enfermedad que esté presente siempre, con altibajos, con repuntes como se ha visto ahora, pero va a ser una enfermedad que ya se quede como es la influenza.
Para enfrentarla, agregó, será necesario continuar con las medidas de prevención de contagios, como es el uso de cubrebocas y el lavado de manos, además de que será necesario mantenernos al día, como país, en materia de vacunación.
“México deberá invertir en vacunas validadas y autorizadas para contar con vacunas que realmente protejan a la población”.
Esto dijo, será el primer escenario: saber que el Covid-19 seguirá y que incluso puede repuntar en contagios durante este mes de enero; el segundo escenario tiene que ver con las secuelas del Covid.
“En los próximos meses y años, vamos a observar personas que van a tener fibrosis pulmonar como consecuencia del Covid, y además otro tipo de enfermedades de tipo inflamatorio".
Carolina Gómez Vinales, consultora en salud pública, también coincidió en que en un inicio el Covid-19 se consideró una enfermedad de tipo respiratoria, pero con el tiempo se ha analizado que es inflamatoria.
“Es una enfermedad que afecta a todo el organismo y que ha dado origen a una serie de complicaciones, que han afectado el estado de ánimo, la pérdida del cabello, insomnio, en algunas personas y niños ha tenido un impacto físico en otros órganos”, señaló Gómez Vinales.
Dijo que hasta ahora no se sabe que tipo de consecuencias tendrá a largo plazo porque el fenómeno se sigue estudiando, pero lo que sí se ha comprobado es que en algunas personas tienen inflación en otros órganos y que más adelante se verán las consecuencias.
Otras enfermedades del 2023: Cáncer, diabetes y zika
Los médicos expertos consultados por El Sol de Cuernavaca coincidieron en que el cáncer, la diabetes e incluso el zika serán padecimientos que sigan afectando a la población.
Víctor Caballero indicó que el cáncer seguirá presentando casos en el 2023, esto como consecuencia de la falta de medicamentos para atender el padecimiento, pero sobre todo porque no hay campañas efectivas de detección oportuna, que permitan salvar la vida de los pacientes.
“Habrá un repunte de casos de cáncer, cáncer de manera general, no se ha hecho una actividad intensa de prevención y detección oportuna por lo que vamos a tener aparición de más casos”.
En cuanto a la diabetes, el exsecretario de salud indicó que es una enfermedad que ha venido avanzando y es la tercera causa de muerte en México.
“Es una de las enfermedades más significativas, pero también con mayores complicaciones y mayores costos, porque deriva en otras enfermedades, como son enfermedades del corazón, pérdida de la visión, pérdida de la audición, mala circulación; en fin, la diabetes se debe atender con mayor intensidad”.
En cuanto al zika, el médico Oliver Pacheco, informó que se podría tener un repunte en México, el cual podría ser a mediados de año, cuando por las lluvias se tienen una mayor proliferación de mosquitos.
Agregó que debido al cambio climático, los mosquitos tienden a ir a otras regiones donde antes no había, por eso se teme que vaya haber un repunte en enfermedades de transmisión a través de estos insectos.
Mejorar hábitos será fundamental para una buena salud
El doctor Oliver Pacheco mencionó que para evitar que las enfermedades se compliquen aún más en una persona, es necesario mejorar los hábitos de comida, ingerir frutas y verduras y evitar el consumo de refrescos y frituras “sobre todo es importante cenar ligero”, indica el también licenciado en bioquímica.
“Independientemente de la situación que tenemos a nivel mundial por la propagación de enfermedades, México es un país en el que dos de cada tres personas tienen sobrepeso u obesidad y eso deriva en problemas cardíacos, problemas de diabetes, y otras situaciones. Lo mejor que podemos hacer es comer bien, no tomar refrescos, no comer frituras; cuidar la alimentación eso nos ayuda muchísimo a prevenir enfermedades que vamos a ver en el futuro”.
Además de la alimentación será indispensable la activación física, dice la consultora en salud pública Carolina Gómez: “una de las medidas para prevenir enfermedades es dormir mejor, hacer ejercicio, alimentarnos bien porque lo que hacemos es estar encerrados en una oficina, pero yo pienso que, aunque sea una caminata de 20 minutos es necesaria para fortalecer el sistema inmune, si lo logramos hacer unas cinco veces a la semana seria grandioso”.
Hacer ejercicio y mejorar la alimentación, permitirá también disminuir los padecimientos cardiacos que son la segunda causa de muerte en el país.
Los especialistas coincidieron que en la actualidad el uso de cubrebocas, el lavado de manos, la buena alimentación y no automedicarse, son herramientas que van a permitir ser más saludables en el 2023, porque desafortunadamente la población sigue intentando acceder a un sistema de salud público al que tenemos derecho, mientras que el gobierno federal sigue improvisando en la materia, sentenció Carolina Gómez.
  Opinion : Rocío Del Pilar  
</t>
  </si>
  <si>
    <t xml:space="preserve">::Intermediamexico::.Testigo
VALORACIÓN : ( + ) PositivoFRACCIÓN :  1 Pagina COSTO : 57,090.00AUDIENCIA : 293,537 TIRAJE : 293,537 AUTOR :  Viri RíosFECHA : 02/01/2023            QUÉ ESPERAR DE 2023  Comienza 2023 y con él un año en el que los políticos querrán que la discusión se centre en cuestiones electorales: las contiendas del Estado de México y Coahuila, las fracturas internas de Morena y la selección de candidatos para el 2024.
Hoy quiero hacer un llamado para que lo evitemos. La obsesión con la agenda electoral, sobre todo cuando es tan adelantada, reduce nuestra capacidad de hacer rendir cuentas a los gobernantes y evita que discutamos los verdaderos problemas de México.
En 2023 habrá múltiples temas más importantes que lo electoral.
Para empezar, la revolución laboral. En mayo se vencerá el término para que los contratos colectivos de trabajo sean legitimados. Con ello, se estima que cerca de 225 mil sindicatos falsos (de protección) quedarán evidenciados y de facto destruidos. Esto hará que el mundo laboral mexicano tenga que transformarse como no lo ha hecho en décadas. Muchas empresas verán la entrada de sindicatos reales o enfrentarán movilizaciones. Otras intentarán crear sindicatos “neoblancos”, que continúen protegiendo al patrón, pero ahora a través de convencer a los trabajadores de que eso es lo que más les conviene. Unos más intentarán quedarse sin sindicato, para lo cual tendrán que ser competitivos en salarios y prestaciones.
Además de lo laboral, el 2023 traerá los principales resultados del Censo Agropecuario (que no se había publicado en más de 10 años) y con ello posibles mediciones del impacto de Sembrando Vida y los precios de garantía. Así mismo, se dará a conocer la Encuesta Nacional de Ingresos y Gastos de los Hogares con información de niveles de pobreza, desigualdad, extensión de los programas sociales y cambios en el consumo por la inflación. Con esta encuesta se conocerá también qué tan efectivo ha sido el IMSS Bienestar.
El campo de batalla más importante del 2023 no serán las urnas, sino el Congreso y la Suprema Corte de Justicia. Ahí se debatirá la selección de consejeros de la Comisión Federal de Competencia Económica, la política energética, el presupuesto, los amparos contra el etiquetado frontal y los resultados de miles de auditorías al gasto público.
Dentro del ejecutivo, habrá que poner énfasis a los avances del SAT con su nuevo líder, Martínez Dagnino, al papel que juegue la Secretaría de Economía en la regulación minera y a los casos que abra (y gane) la Comisión Federal de Competencia Económica por prácticas monopólicas.
Algo crítico: en 2023 será claro si la SEP pudo, o no, implementar un nuevo plan de estudios y un plan para recuperar los aprendizajes perdidos durante la pandemia. Si nuestras prioridades están en orden, en 2023 se deberá hablar más de Leticia Ramírez que de Delfina Gómez. 
No sucumbamos a tomar como propia la agenda de las grandes empresas o los ricos. Lo más importante no es cómo la desaceleración económica afecta a la economía, en el abstracto, sino a las familias vulnerables en específico. Lo crítico no es conocer los vaivenes de bolsa, sino el cambio en salarios.
Que 2023 sea un año en el que no nos dejemos llevar por la aparente urgencia de lo electoral. Lo urgente no es quién nos va a gobernar, sino quién nos gobierna y por qué se comporta como si el sexenio ya hubiera terminado. Quedan casi dos años de sexenio, no permitamos que nuestros gobernantes cierren cortina antes de tiempo.
https://www.milenio.com/opinion/viri-rios/no-es-normal/que-esperar-de-2023
  Opinion :  Viri Ríos  
</t>
  </si>
  <si>
    <t xml:space="preserve">::Intermediamexico::.Testigo
VALORACIÓN. : ( = )NeutroFRACCIÓN :  1 Pagina COSTO : 76,426.00AUDIENCIA : 288,179 TIRAJE : 288,179 AUTOR : Santiago NolascoFECHA : 02/01/2023            SE OBTUVIERON MÁS 2 BILLONES DE PESOS POR ISR A NOVIEMBRE, UN CRECIMIENTO ANUAL DE 14%  A noviembre, el Impuesto sobre la Renta (ISR), dejó ingresos por más de 2 billones de pesos, lo que significó un crecimiento anual de 14%, esto de acuerdo con el informe de Finanzas públicas y deuda pública a noviembre de 2022.
El reporte mostró que a noviembre, el monto recaudado por ISR estuvo 195,887 millones de pesos por encima del 1 billón 875,588 millones de pesos que se esperaban.
Janneth Quiroz, subdirectora de análisis económico en Monex, comentó a El Economista que el 2022 podría ser el mejor año para el ISR desde el 2015, cuando la recaudación de este impuesto registró un crecimiento en el acumulado de 23.5% en términos reales.
“No será un año histórico de recaudación en el ISR, pero sí será un año bastante destacado sobre todo por la coyuntura que se ha vivido. Seguimos todavía arrastrando los estragos de la pandemia (...), y aunque posiblemente tenga un crecimiento por encima del 3%, la recuperación ha sido heterogénea entre sectores y actores económicos”.
Agregó que el comportamiento del ISR se ha dado sin realizar una reforma fiscal.
El crecimiento acumulado a noviembre se debe, en buena medida, a que aumentó la base gravable debido a que no se incrementaron las tasas impositivas”, explicó.
Si se considera sólo noviembre, los ingresos de ISR registraron un incremento de 10.6% en términos reales para sumar 161,547 millones de pesos.
En el caso del Impuesto al Valor Agregado (IVA), un gravamen que está relacionado con el consumo, la recaudación obtenida fue de más de 1.1 billones de pesos, 0.9% más que hace un año, mientras que el impuesto a las importaciones dejó 85,877.5 millones de pesos, 17.3% a tasa anual.
Ingresos tributarios,sin variación
Los ingresos tributarios sumaron 3.4 billones de pesos, sin cambios respecto al mismo periodo del 2021.
La SHCP detalló que si bien la recaudación tributaria se mantuvo constante, en términos reales a tasa anual, el monto fue 118,515 millones de pesos por debajo de lo previsto, como consecuencia de la aplicación del estímulo fiscal sobre el Impuesto Especial sobre Producción y Servicios (IEPS).
Janneth Quiroz, comentó que a pesar del estancamiento en los ingresos tributarios su comportamiento ha mejorado dado que a octubre se observó una contracción anual de 0.6% en términos reales.
“El hecho de que la recaudación haya mejorado de una caída de 0.6% y que ahora se presente una variación de 0% anual en términos reales implica una mejoría”, dijo la analista.
El informe mostró que a noviembre, el costo del estímulo a los combustibles vía el IEPS, se ha compensado en su totalidad gracias al desempeño de los ingresos petroleros y no petroleros del gobierno federal.
La venta de petróleo dejó más de 1.2 billones de pesos, un alza de 32.4% anual, con un excedente de 280,228 millones de pesos.
El resultado fue impulsado por un precio promedio de la mezcla mexicana 35.4 dólares mayor a lo programado.
santiago.renteria@eleconomista.mx
  Opinion : Santiago Nolasco  
</t>
  </si>
  <si>
    <t xml:space="preserve">::Intermediamexico::.Testigo
VALORACIÓN : ( + ) PositivoFRACCIÓN :  1 Pagina COSTO : 16,000.00AUDIENCIA : 4,400 TIRAJE : 4,400 AUTOR : RedacciónFECHA : 02/01/2023            DESCUBRE UNIVERSITARIO MOLÉCULA QUE PODRÍA SER CLAVE PARA LUCHAR CONTRA OBESIDAD  Conocer las funciones de los RNAs podriía llevar a atacar problemas complejos, como obesidad y diabetes. Conociendo las funciones de los RNAs podemos atacar problemas complejos como seriía la obesidad, la diabetes y, en un futuro largo el cáncer, comentoó el coordinador de la Unidad de Genética de la Nutrición en la unidad periférica del IIBm en el Instituto Nacional de Pediatría.
  Opinion : Redacción  
</t>
  </si>
  <si>
    <t xml:space="preserve">::Intermediamexico::.Testigo
VALORACIÓN. : ( = )NeutroFRACCIÓN :  1 Pagina COSTO : 16,000.00AUDIENCIA : 4,400 TIRAJE : 4,400 AUTOR : RedacciónFECHA : 02/01/2023 LINK : https://unamglobal.unam.mx/descubre-universitario-molecula-que-podria-ser-clave-para-luchar-contra-obesidad/            DESCUBRE UNIVERSITARIO MOLÉCULA QUE PODRÍA SER CLAVE CONTRA LA OBESIDAD  Juan Miranda Ríos la llamó AzuCR; está relacionada con el procesamiento de diversos azúcares.Conocer las funciones de los RNAs podría llevar a atacar problemas complejos, como obesidad y diabetes. Es necesario tener cuidado con las cosas pequeñas, pues su ausencia o presencia puede cambiarlo todo, decía el filósofo chino Han Shan, frase que calza a la perfección con una cadena pequeña de ácido ribonucleico (RNA) descubierta y nombrada AzuCR por Juan Miranda Ríos, del Instituto de Investigaciones Biomédicas (IIBm) de la UNAM.
  Opinion : Redacción  
</t>
  </si>
  <si>
    <t xml:space="preserve">::Intermediamexico::.Testigo
VALORACIÓN. : ( = )NeutroFRACCIÓN :  3/4  Pagina COSTO : 15,000.00AUDIENCIA : 6,486 TIRAJE : 6,486 AUTOR : RedacciónFECHA : 02/01/2023 LINK : https://www.contrareplica.mx/nota-Males-de-la-comida-chatarra-estudio-sugiere-que-su-consumo-afecta-el-cerebro-2022121259            MALES DE LA COMIDA CHATARRA: ESTUDIO SUGIERE QUE SU CONSUMO AFECTA EL CEREBRO  Entre la comunidad médica y las instituciones de salud se desaconseja el consumo de alimentos ultraprocesados o comida chatarra, por sus consecuencias negativas para la salud. Según la Clínica Mayo, estas incluyen un mayor riesgo de cáncer colorrectal en hombres, mayor riesgo de enfermedad cardiovascular y muerte. Adicionalmente, la ingesta de esta comida chatarra podría también causar daños al cerebro, pues un estudio reciente relacionó su consumo con un deterioro cognitivo.
Así se publica en la revista científica JAMA Network, donde se dio seguimiento a 10 mil 775 personas durante ocho años. El estudio se realizó en Brasil, con pacientes quienes informaron una ingesta calórica extrema, superior a las 600 kilocalorías al día, pero menor a 6 mil kilocalorías por día. Vale la pena destacar que la comida chatarra o ultraprocesada suele tener colorantes, azúcares, sales y conservadores agregados y sin valor nutricional. Algunos ejemplos, según la Clínica Mayo son: pastelillos, nuggets de pollo, refrescos, papas fritas, entre otras más.
De esta forma, los investigadores encontraron una asociación entre un mayor porcentaje de ingesta diaria de energía de comida chatarra ultraprocesada y el deterioro cognitivo, durante los ocho años de seguimiento. A través de pruebas cognitivas para determinar el efecto de la comida en el cerebro, encontraron que las personas con un mayor consumo presentaron un deterioro cognitivo global un 28 por ciento más rápido. Adicionalmente, también hallaron una tasa de disminución de la función ejecutiva un 25% más rápida.
Según los autores del estudio, mantener una buena salud cognitiva del cerebro es clave para un envejecimiento exitoso. En este sentido, recomiendan limitar la ingesta de comida chatarra, principalmente en adultos de mediana edad, para evitar el deterioro cognitivo del cerebro. De acuerdo con la aseguradora Mapfre, la pérdida de memoria y habilidades son características del proceso del deterioro cognitivo. Este puede ir desde un deterioro leve o, si existe incapacidad para las actividades de la vida diaria, podría clasificarse como demencia leve, moderada o grave.
En América Latina el consumo de comida chatarra se considera un problema de salud preocupante, según la Organización Panamericana de la Salud (OPS). Datos de la institución aseguran que la venta de alimentos y bebidas ultraprocesados en la región crecieron un 8.3% de 2009 a 2014 y nuevamente un 9.2% en 2019. En este sentido, la OPS asoció a la hipertensión arterial, la hiperglucemia en ayunas, el sobrepeso y la obesidad, como responsables del 31% de muertes en las Américas en 2004. En 2019, estos padecimientos relacionados con una mala alimentación fueron responsables del 44.5% de las muertes en la región.
Para un envejecimiento exitoso, con menor riesgo de deterioro cognitivo, los investigadores sugieren limitar el consumo de comida chatarra. Los riesgos para la salud de la ingesta de alimentos y bebidas ultraprocesadas son muchos y las autoridades sanitarias suelen advertir constantemente sobre ellos. Por esto, es importante aprender a identificarlos para poder llevar una dieta más adecuada, saludable y balanceada.
Con información de NotiPress
Imagen: Especial
  Opinion : Redacción  
</t>
  </si>
  <si>
    <t xml:space="preserve">::Intermediamexico::.Testigo
VALORACIÓN. : ( = )NeutroFRACCIÓN :  1 Pagina COSTO : 30,000.00AUDIENCIA : 455,109 TIRAJE : 455,109 AUTOR : Rodrigo NievaFECHA : 02/01/2023 LINK : https://www.gastrolabweb.com/saludable/2023/1/1/sobrepeso-obesidad-en-mexico-factores-afectaciones-tu-salud-como-aprender-cuidarte-31848.html            SOBREPESO Y OBESIDAD EN MÉXICO: FACTORES, AFECTACIONES A TU SALUD Y CÓMO APRENDER A CUIDARTE  Así lo expuso la Dra. Teresa Shamah Levy, directora adjunta del Centro de Investigación en Evaluación y Encuestas (CIEE) del Instituto Nacional de Salud Pública (INSP), durante su entrevista en el programa Simbiosis de TV UNAM.
De acuerdo con la Organización Mundial de la Salud (OMS), el sobrepeso y la obesidad son la acumulación anormal o excesiva de grasa que puede ser perjudicial para la salud. Para identificar si los adultos tienen sobrepeso u obesidad se utiliza el índice de masa corporal (IMC), el cual es un indicador simple de la relación entre el peso y la talla, y se calcula dividiendo el peso de una persona en kilos por el cuadrado de su talla en metros (kg/m2). 
En el caso de los adultos el IMC proporciona la medida más útil del sobrepeso y la obesidad en la población; es la misma para ambos sexos y para los adultos de todas las edades. Un adulto tiene sobrepeso cuando su IMC es igual o superior a 25; mientras que en un adulto con obesidad el IMC es igual o superior a 30. 
Causas del sobrepeso
La principal causa del sobrepeso y la obesidad es un desequilibrio energético entre calorías consumidas y las gastadas. De acuerdo con la OMS esta condición se debe a un aumento en la ingesta o consumo de alimentos de alto contenido calórico que son ricos en grasa, carbohidratos y azúcares y a una disminución en la actividad física debido a la naturaleza cada vez más sedentaria de muchas formas de trabajo, los nuevos modos de transporte, la creciente urbanización y nuevos hábitos.
Factores que contribuyen a generar la obesidad
Factores ambientales: “Desde la lactancia se gestan conductas ‘obesogénicas’; el abandono de la alimentación al seno materno o el amamantar al niño por periodos menores a cuatro a seis meses, sustituyendo la leche materna por leches industrializadas y la ablactación temprana. En casa los alimentos con frutas, vegetales, carnes, fuentes de fibra, vitaminas y proteínas, se han sustituido por comidas rápidas precocinadas. No se tiene tiempo para cocinar y se recurren a los alimentos preparados que sólo deben calentarse y servirse, los que generalmente no tienen un buen equilibrio de nutrimentos y fibra. Los padres de niños obesos frecuentemente tienen sobrepeso u obesidad”.
Factores socioeconómicos: “En general se observa que los hijos de familias con bajo nivel de ingresos y de educación consumen alimentos con alto valor calórico y son más proclives a desarrollar sobrepeso y obesidad que sus contrapartes con niveles educativos y económicos más altos, quienes tienen mayores posibilidades de alimentación sana y de acceder a los servicios de salud, paseos y ejercicio al aire libre o establecimientos de ejercicio formal”. 
Factores genéticos: “La leptina fue la primera hormona reconocida ligada genéticamente de manera importante al control del peso corporal en el ser humano. Esta hormona del adipocito está involucrada en un circuito complejo de hormonas y neurotransmisores para controlar el apetito”.
Conoce más factores que contribuyen a generar obesidad en el podcast de Punto Saludable, así como algunas afectaciones a tu salud.
Afectaciones a la salud
Alcanzar niveles de sobrepeso y obesidad aumenta los riesgos de sufrir las siguientes afectaciones: 
Enfermedad coronaria.
Diabetes tipo 2.
Cáncer (de endometrio, de mama y de colon).
Hipertensión (presión arterial alta). 
Dislipidemia (por ejemplo, niveles altos de colesterol total o de triglicéridos). 
Accidente cerebrovascular. 
Enfermedad del hígado y de la vesícula. 
Apnea del sueño y problemas respiratorios. 
Artrosis (la degeneración del cartílago y el hueso subyacente de una articulación).
Problemas ginecológicos (menstruación anómala, infertilidad)
En el caso del Covid-19 se han realizado estudios que demuestran que la obesidad es un factor de riesgo para la hospitalización, así como del desarrollo de consecuencias graves que pueden llegar al fallecimiento de la persona; esto debido a que “el Covid-19 puede exacerbar aún más la inflamación crónica, originada por el exceso de tejido adiposo en personas con obesidad, exponiéndolos a niveles más altos de moléculas inflamatorias circulantes.
Estrategias para disminuir el sobrepeso y la obesidad
Para lograr una disminución en los niveles de sobrepeso y obesidad las personas deben limitar la ingesta energética procedente de la cantidad de grasa total y de azúcares; aumentar el consumo de frutas y verduras, así como de legumbres, cereales integrales y frutos secos, y realizar una actividad física periódica (60 minutos diarios para los jóvenes y 150 minutos semanales para los adultos).
La industria alimentaria puede contribuir a que la población consuma alimentos saludables si reduce el contenido de grasa, azúcar y sal de los alimentos procesados, asegurando que las opciones saludables y nutritivas estén disponibles y sean accesibles para todos los consumidores; limitar la comercialización de alimentos ricos en azúcar, sal y grasas, sobre todo los alimentos destinados a los niños y los adolescentes; y garantizando la disponibilidad de opciones alimentarias saludables y apoyando la práctica de actividades físicas periódicas en el lugar de trabajo.
En México se han adoptado una serie de políticas que incluyen intervenciones pioneras tales como el etiquetado de alimentos obligatorio en la parte frontal de los envases, e impuestos sobre las bebidas azucaradas y los alimentos no esenciales con alto contenido calórico.
  Opinion : Rodrigo Nieva  
</t>
  </si>
  <si>
    <t xml:space="preserve">::Intermediamexico::.Testigo
VALORACIÓN. : ( = )NeutroFRACCIÓN :  3/4  Pagina COSTO : 9,750.00AUDIENCIA : 11,140 TIRAJE : 11,140 AUTOR : Juana GarcíaFECHA : 02/01/2023 LINK : https://oaxaca.eluniversal.com.mx/sociedad/buscan-recuperar-al-amaranto-como-alimento-basico-de-las-familias-de-la-mixteca-de-oaxaca            BUSCAN RECUPERAR AL AMARANTO COMO ALIMENTO BÁSICO DE LAS FAMILIAS DE LA MIXTECA DE OAXACA  Tlaxiaco. – Desde 2014, la siembra del amaranto se ha intensificado en la zona de la Mixteca, en Oaxaca, por las ventajas que ofrece, pero además se busca incentivar su consumo, debido a su alto valor nutricional, pues contiene varias vitaminas además de ácido fólico, calcio, hierro y fósforo.
Desde que Minerva Hilario se enteró que su madre padece de diabetes, las hojas, flores y las semillas del amaranto se volvieron de los principales platillos de su familia. Ahora, promueve y junto a otras mujeres impulsa la única red de productores de amaranto en el distrito de Tlaxiaco, en la región de la Mixteca.
En Agua Zarca, una pequeña comunidad de Santa María Cuquila, ubicada a pocos kilómetros de distancia del municipio de Tlaxiaco, Minerva Hilario Mejía, narra a EL UNIVERSAL sobre el amaranto como alimento nutricional y básico para su familia.
Rodeada de granos de amaranto cosechado hace unas semanas, Minerva platica lo trabajoso que es todo el proceso de cultivo de los granos de amaranto, pero que de alguna manera es necesario para su familia. 
Gobierno y Congreso de Oaxaca apoyarán a productores de mezcal para que no paguen impuesto
“La forma de nuestra alimentación cambió radicalmente, una porque tengo un enfermo en casa que es mi mamá. En mi familia no consumimos embutidos, ni azúcares, ni productos ultra procesados y entonces hemos volteado a consumir el amaranto en todas sus variedades, además de todos los alimentos que producimos desde casa”, comenta, Minerva, quien se encarga desde el 2014 de cultivar la tierra, para la siembra del amaranto.
Minerva, al igual que muchas mujeres y familias de las comunidades indígenas, cocina desde los tallos hasta las hojas del amaranto y otras especias en caldo, sopa, con huevo, entre otros, “las hojas del amaranto se pueden agregar a la a la masa para hacer tortillas. Realmente existen infinidades de formas de cómo consumirlo”.
Joselyn Pérez Landero es otra de las integrantes de la red, asegura que desde que se integró a la red, también ha cambiado su alimentación y la de su familia.
“Desde que cocino arroz, le agregas amaranto porque tienen el mismo tiempo de cocción y queda muy rico con los nutrientes del amaranto. También cuando hago arroz con leche u otras recetas, siempre le agrego amaranto”, dice.
Aunque el estado de Oaxaca no se distingue como productor a gran escala de amaranto, mucha de las comunidades tiende a consumir los granos en quelites. 
La Secretaría de Agricultura y Desarrollo Rural (Sader) destaca su aporte nutricional, rica en vitaminas A, B, C, B1, B2 y B3, ácido fólico, calcio, hierro y fósforo.
“El amaranto es de gran importancia para los pequeños productores del centro y sur de México, pues se cultiva en superficies reducidas, menores a una hectárea, bajo sistemas agrícolas tradicionales como la milpa y las chinampas”, indica el informe.
¿Vino de flor de jamaica? Productores del Istmo de Oaxaca exploran incursionar en su elaboración
Buscan consumidores
Desde que la red de mujeres y hombres comenzaron a trabajar con los granos del amaranto en 2014, no ha sido fácil hacer que las personas consuman los granos, por la falta de información, de conciencia y el acceso al alimento, expone Manuel Villegas Mora de Ojo de Agua, en Tlaxiaco, uno de los integrantes de la red.
“La idea es que las personas puedan alimentarse mejor, también enseñarles a cultivarlo y a cosecharlo, para que tengan una alimentación sana y cerca, que no tenga que estar comprando”
Fue en 2014 que se integró la Red de Productores del Amaranto de la Mixteca, por la asociación civil Puente a la Salud Comunitaria, quien justamente acudió en esta parte de la mixteca, para cultivar el amaranto, con el tiempo surgieron un grupo de transformadoras, quienes actualmente transforman los granos en casi 40 presentaciones.
“La idea era sólo obtener semilla, luego se ha implementado otros derivados como en harinas para atoles o empanizar, dulces y demás”, agrega, otra de las productoras.
Por ejemplo, Samuel López se integró a sembrar el amaranto en 2014, asegura que antes de esa fecha no lo conocía, sólo los granos comunes como el frijol y el maíz.
“Nos hemos enfrentado a la falta de mercado, desde que nosotros comenzamos ha sido un poco difícil porque antes no había, apenas las personas se están dando cuenta de los nutrientes que aportan los granos”, reconoce Manuel Villegas.
Productores de la Costa de Oaxaca impulsan renacer de empacadora de limón, devastada por Paulina hace 25 años
Manuel dice que, pese a que muchas personas ya consumen las distintas presentaciones del grano, la red trabaja en la difusión de los nutrientes, el modo del cultivo y también en la diversidad de los productos.
En este contexto, entre los retos está terminar de concientizar a las personas sobre la sana alimentación y la soberanía alimenticia, asegura Dora María Moreno López, representante de la Cooperativa Red de Amaranto de la Mixteca Oaxaqueña.
Dora Moreno López explica que al año se acopia al menos una tonelada y media, a una tonelada 800 de amaranto.
Mientras que el valor de producción de amaranto en México durante el 2020 fue de 45 mil 939 pesos y su producción fue de 5 mil 625 toneladas, distribuidas en seis estados de la República, señala el informe de la SADER.
Entre los principales productores son Puebla con 3 mil 750 toneladas, Tlaxcala con mil 267, Estado de México con 336 toneladas, Ciudad de México con 139 toneladas y Oaxaca con apenas 123 toneladas, de acuerdo a un informe de la Sader publicado a principios del 2022.
 Diversidad en presentaciones
“A muchas personas no les gustan los granos así nada más, entonces se les vende en otra presentación, para que sea de alguna manera más atrayente”, indica Joselyn Pérez, mientras muestra una variedad de productos con amaranto en el mercado municipal Benito Juárez, en Tlaxiaco.
La red de productores y trasformadores del amaranto explica que después del reventado del grano se puede realizar en diversas presentaciones, por ejemplo, en chocoalegrías, alegría natural, tostaditas integrales de amaranto, cacao con amaranto, barras energéticas, obleas, horchata con amaranto para aguas, granola con piloncillo y semillas secas, entre otros.
Además de harinas para pasteles, atoles, el cual ya está integrado el trigo y avena. El frijol molido seco agregado con amaranto es de los que más se venden, al igual que la granola con piloncillo y semillas secas.
Joselyn actualmente transforma los granos en barras energéticas, que contienen ocho semillas, más arándano y coco. La joven explica que colocar los 40 productos al mercado no ha sido fácil, ella en algún momento intentó vender galletas, pero no pegaron y tuvo que retirarlos del mercado. 
“Tuve que sacarlo en existencia y hacer otra cosa que se vendiera bien. Siempre estamos buscando saber qué les gusta a nuestros clientes, con ello también buscamos un tanto la salud del consumidor”.
Los integrantes de la red también han convertido las hojas del amaranto en harina para mezclarlo con la masa para las tortillas. Explican que cada 15 días se revienta la semilla para que el cereal sea fresco: “El amaranto tiene la vida de un mes, para mantenerse fresco”.
“Ha ido en aumento las personas que consumen el amaranto, muchos ya preguntan el modo de cocina y sobre sus beneficios. Nosotros solo queremos que consuman los productos y si tienen la oportunidad puedan cultivarlo, para tratar de ser autosustentables”, recuerda Manuel Villegas.
Falta de productores de amaranto 
Dora Moreno señala que durante los dos años de pandemia, las personas comenzaron a aumentar su consumo de amaranto, “aunque nuestras ventas aumentaron, tenemos que hacer un trabajo intenso, para que las personas volteen a consumir este producto, en la pandemia, las personas de alguna manera se dieron de los nutrientes de este producto”.
Con amplia gama de cervezas artesanales de 20 productores oaxaqueños, arranca el Muertos Beer Fest
Por esta situación, la red de amaranto prevé que hará falta más productores de amaranto, debido a que la demanda irá en aumento. Actualmente se tienen productores en Las Peñas, Agua Zarca, Ojo de Agua, Cañada María, San Pedro Mártir Yucuxaco, San Nicolas, Santa Cruz Tayata y otras comunidades cercanas al municipio de Tlaxiaco.
Por ejemplo, en Agua Zarca solamente cultiva Minerva, porque la siembra del amaranto no es fácil, “Conlleva mucho trabajo, desde la siembra, el deshierbe, el raleo. Ya en la cosecha, viene el proceso de corte, el secado, trillado, venteado y reventado de los granos. Es un proceso muy largo, entonces mucha gente vio que no les dejaba económicamente y lo fueron dejando”, manifiesta.
Aunque resulta conveniente el cultivo y el proceso de transformación del amaranto, no siempre resulta la mejor opción, pues los costos de producción son muy altos, debido a lo trabajoso que es, comentan, los integrantes de la red. 
“Entre los problemas está el costo de producción porque son altos, porque al venderlo tienen que al menos recuperar lo que invierten. Entre otros problemas es el cambio del clima, los campesinos no saben con precisión cómo será el clima durante el año de cultivo”
El amaranto se cultiva en la temporada de lluvia, se cosecha en el mes de noviembre, donde se corta y luego se deja secar los granos en una malla, se espera que los granos se sequen, para luego pasarlo al trillado, la máquina se encarga de separar la semilla de la paja, enseguida hay que ceñirla, luego hay que soplarla.
Lo último es llevarlo al acopio donde la máquina se encarga de separar la semilla en primera, segunda y tercera, para que finalmente se empaque y se etiquete. Actualmente el costo del amaranto por kilogramo es de 45 pesos, en el distrito de Tlaxiaco.
  Opinion : Juana García  
</t>
  </si>
  <si>
    <t xml:space="preserve">::Intermediamexico::.Testigo
VALORACIÓN. : ( = )NeutroFRACCIÓN :  3/4  Pagina COSTO : 37,500.00AUDIENCIA : 36,666 TIRAJE : 36,666 AUTOR : Redacción El UniversalFECHA : 02/01/2023 LINK : https://pulsoslp.com.mx/cienciaytecnologia/proponen-etiquetados-en-braille-y-codigo-qr/1595523            PROPONEN ETIQUETADOS EN BRAILLE Y CÓDIGO QR  CIUDAD DE MÉXICO, diciembre 31 (EL UNIVERSAL).- La diputada Carolina Dávila Ramírez (PRI) presentó una iniciativa que reforma y adiciona diversas disposiciones legales en materia de etiquetado inclusivo en sistema de escritura braille y códigos QR para productos empacados o envasados.
La propuesta reforma la fracción IX del artículo 7 de la Ley General para la Inclusión de las Personas con Discapacidad, a fin de facultar a la Secretaría de Salud para la emisión, en coordinación con la Secretaría de Economía, las Normas Oficiales Mexicanas en la materia.
Asimismo, adiciona un párrafo a los artículos 210, 212, 218, 225, 228 y 281 de la Ley General de Salud "para garantizar el acceso a la información de las personas con discapacidad visual, los productos que deben expenderse empacados o envasados llevarán etiquetas impresas en sistema de escritura braille con los datos necesarios para su identificación y códigos de respuesta rápida (QR) con información ampliada de conformidad con las normas oficiales mexicanas".
También incluye a las etiquetas o envases para los alimentos y bebidas no alcohólicas, mientras que los envases de bebidas alcohólicas deberán ostentar en sistema braille la leyenda "el abuso en el consumo de este producto es nocivo para la salud" y los datos necesarios para su identificación en QR.
En el mismo sentido, los empaques de los medicamentos deberán contener los datos de su identificación en escritura braille y códigos de respuesta rápida.
La iniciativa turnada a las Comisiones Unidas de Atención a Grupos Vulnerables y de Salud para dictamen, y a la de Economía, Comercio y Competitividad para opinión, señala que es necesario que la Secretaría de Salud, en coordinación con la Secretaría de Economía, emitan las Normas Oficiales Mexicanas que regulen técnicamente las características que debe llevar este etiquetado inclusivo en sistema de escritura braille y código QR.
La iniciativa reconoce la obligación del Estado mexicano de adoptar medidas que garanticen el acceso a la información de las personas con discapacidad visual.
Destaca que el Inegi identificó que en nuestro país hay 20 millones 838 mil 108 personas con alguna discapacidad, de las cuales, 12 millones 272 mil 653 tienen algún nivel de discapacidad visual.
  Opinion : Redacción El Universal  
</t>
  </si>
  <si>
    <t xml:space="preserve">::Intermediamexico::.Testigo
VALORACIÓN : ( - ) NegativoFRACCIÓN :  1 Pagina COSTO : 20,000.00AUDIENCIA : 5,946 TIRAJE : 5,946 AUTOR : Kennia Velázquez FECHA : 02/01/2023 LINK : https://piedepagina.mx/si-los-refrescos-acortan-tu-vida-y-la-industria-lo-sabe/            SÍ, LOS REFRESCOS ACORTAN TU VIDA Y LA INDUSTRIA LO SABE  GUANAJUATO.- Bajo el argumento de que criticar el alto contenido de azúcares y otras sustancias dañinas en las bebidas carbonatadas “es estigmatizante”, la industria refresquera busca trasladar la responsabilidad del balance energético a los consumidores, basada en conclusiones parciales afectadas por el conflicto de interés al provenir de organismos vinculados o patrocinados.
La industria refresquera asegura que responsabilizar a sus productos de causar obesidad es simplista y que calificar las bebidas azucaradas como dañinas “en nada contribuye a mejorar la salud, porque restringe la capacidad del individuo de elegir alimentos para llevar una dieta balanceada”. Sin embargo, especialistas y estudios científicos demuestran que eso no es así.
La Asociación Nacional de Productores de Refrescos y Aguas Carbonatadas (ANPRAC) envió una misiva a POPLab para aclarar algunos puntos de la nota Refrescos: dicen que te endulzan la vida. En realidad, te matan.
En el documento, la ANPRAC dice que “no obstante la cita de fuentes científicas en el artículo, las conclusiones y afirmaciones que realiza son, desde el título mismo, estigmatizantes y forzadas, pues en la mayoría de los casos los autores establecen que sus resultados son no conclusivos, discrepan de los obtenidos por otras investigaciones o tienen limitaciones”.
Sin embargo, Alejandra Contreras Manzano, doctora en Ciencias en Nutrición Poblacional, que fue consultada sobre las fuentes citadas por POPLab, señala que “los resultados de estudios científicos son descriptivos, cuantitativos y objetivos centrados en los efectos metabólicos y otros daños a la salud del consumo de las bebidas azucaradas, por lo que no se está centrando el estudio al individuo y mucho menos a su estigmatización”.
La investigadora del Instituto Nacional de Salud Pública recuerda que algunos artículos científicos tienen conclusiones consistentes con el título de la nota: los refrescos están asociados a graves riesgos a la salud: riesgo de muerte por cualquier causa incrementa 11 por ciento por cada 12 onzas de bebida azucarada y 24 por ciento por cada onza de jugo de fruta; en pacientes con cáncer de mama consumir refresco incrementa el riesgo de mortalidad por cualquier causa en un 62 por ciento y por cáncer de mama 85 por ciento; otra investigación revela que el consumo de bebidas azucaradas se asoció con 15 por ciento de mayor mortalidad por todas las causas, 23 por ciento de muerte por enfermedad del sistema circulatorio y 35 por ciento de enfermedad cardiovascular. La evidencia sólida respalda la relación entre el consumo de bebidas azucaradas y el aumento de peso y las enfermedades cardiometabólicas.
Foto: FocaStokc
La Industria Mexicana de Bebidas considera que las deducciones publicadas en la nota “poco suman a una cultura de la salud de las audiencias a las que buscan servir.”
Para Contreras Manzano, “por la evidencia científica reciente, consistente y publicada en las revistas de mayor impacto mundial por los expertos de mayor prestigio internacional, los contenidos de la nota de POPLab suman significativamente a la cultura de la salud al advertir a los lectores sobre los riesgos comprobados del consumo de bebidas azucaradas como el refresco”.
La ANPRAC rechaza ser la responsable de la epidemia de obesidad y sobrepeso en México, pues “las bebidas saborizadas representan menos del 10% de la ingesta calórica de los mexicanos, y es una visión simplista responsabilizar a un solo tipo de producto de la prevalencia de esta enfermedad.”
De acuerdo a la Encuesta Nacional de Salud y Nutrición, en la dieta de los mexicanos los azúcares añadidos aportaron el 13 por ciento de la ingesta calórica total, es decir 3 por ciento más del límite máximo recomendado por la OMS. De este excedente, las bebidas azucaradas fueron la principal fuente de azúcares y contribuyeron con el 69 por ciento de los azúcares agregados. “Por lo que en efecto, las bebidas azucaradas son el principal producto que está ocasionando una ingesta excesiva de azúcares en la población mexicana” indica la doctora Contreras.
Un estudio realizado en 2010 estimó que las bebidas azucaradas causaron el 12 por ciento de todas las muertes por diabetes, enfermedades cardiovasculares y cáncer relacionadas con la obesidad en México: en adultos mexicanos de 20 años y más, el 6.9 por ciento de la mortalidad por todas las causas fue atribuible a las bebidas azucaradas, lo que representa un exceso de 40 mil 842 muertes por año. “Además, el 19 por ciento de la mortalidad por cáncer relacionada con la diabetes, las enfermedades cardiovasculares y la obesidad se atribuyó a las bebidas azucaradas, lo que representa un exceso de 37 mil muertes al año.
La especialista recuerda que la Organización Mundial de Salud “reconoce que los azúcares forman parte de una dieta habitual, mas no una dieta saludable, y es por ello que NO recomienda el consumo de azúcares añadidos, es decir, que no hay una cantidad establecida que las personas deban incluir en su dieta para mantenerse saludables, es por eso que la OMS establece límites máximos -10 por ciento de ingesta de energía- e invita a reducir su ingesta todavía menos del 5 por ciento de la ingesta calórica total independientemente de cuántas calorías consume una persona”.
Foto: PicJumbo
La asociación de refresqueros indica que “expertos en nutrición coinciden en que definir un producto como bueno o malo en nada contribuye a mejorar la salud, porque restringe la capacidad del individuo de elegir alimentos para llevar una dieta balanceada”. Se le pidió a la ANPRAC qué indicara qué investigaciones concluyen lo anterior y citó como referencias a Margarita Maass Moreno (estudiosa de Cibercultura, Gestión Cultural y Comunidades de Conocimiento) y a Andrea Hernández López, nutricionista egresada del Tecnológico de Monterrey.
En opinión de Contreras Manzano, “los nombres citados sobre los expertos en nutrición que coinciden en la definición de un producto bueno o malo no es un consenso representativo de la comunidad científica o académica. En cambio, los perfiles nutrimentales como el de la OPS/OMS o el perfil de nutrientes de la NOM-051 fueron desarrollados por grupos de expertos en el tema y sin conflicto de interés con la finalidad de clasificar a los productos como saludables o no saludables”.
La investigadora del INSP explica que el perfil de la Organización Panamericana de la Salud considera que un producto es saludable únicamente cuando no rebasa los límites de los 6 ingredientes críticos: azúcares, grasas totales, grasas saturadas, grasas trans, sodio y edulcorantes. Mientras que el perfil de la NOM-051 son aquellos que no rebasan los límites de calorías e ingredientes críticos: azúcares, grasas trans, grasas saturadas, sodio, edulcorantes y cafeína.
En la nota de POPLab se citan los daños que provocan los edulcorantes, pero la asociación de refresqueros asegura que “éstos son resultado de años de investigación científica, han sido aprobados por las autoridades de salud nacionales e internacionales como la COFEPRIS y la FDA, y que han confirmado total seguridad en su consumo y pueden ser parte de una dieta en balance”.
Contreras Manzano explica que estas aprobaciones “se realizan basadas en evidencia que respalda que el consumo de estos aditivos es seguro en términos de toxicidad, no sobre su total seguridad, es decir, que en materia de efectos metabólicos existe múltiple evidencia en humanos que ha demostrado que el consumo de edulcorantes no calóricos tiene efectos adversos” .
Efectos de los edulcorantes
· La sucralosa puede aumentar la glucosa en sangre y por lo tanto, el riesgo de prediabetes.
· El Acesulfame puede estimular la acumulación de grasa. Durante el embarazo aumenta el riesgo de parto prematuro y alergia en los bebés.
· Aspartame aumenta el riesgo de cáncer y puede ser tóxico para hígado y riñones, puede provocar daño a los nervios, cáncer y diabetes. No recomendable en embarazadas ya que puede producir parto prematuro y alergia en los bebés.
· La sacarina puede alterar la microbiota del intestino y la glucosa en sangre, y aumentar el riesgo de diabetes.
· El ciclamato no recomendable durante el embarazo, en estudios animales ha producido cáncer de vejiga, está relacionado a malformaciones en bebés. En estudios animales ha producido cáncer de vejiga.
· El Advantame puede provocar problemas gastrointestinales.
· Neohesperidina puede provocar náuseas y migrañas.
· Sorbitol puede agravar síndrome del intestino irritable, diarreas severas en niños y habituación a sabores muy dulces.
· Manitol puede agravar la insuficiencia cardiaca y provocar diarrea y gases.
· Manitol, lactitol, inulina y maltitol pueden provocar flatulencias, distensión abdominal, cólicos y tener efecto laxante.
· Glicósido de esteviol (Estevia) puede afectar la glucosa y presión arterial y su alto consumo en formas procesadas se ha asociado con infertilidad.
Si bien “los edulcorantes pueden ser útiles en planes de alimentación de reducción de peso, existen varios estudios que asocian su consumo con mayor riesgo de obesidad, hipertensión, síndrome metabólico, diabetes, y eventos cardiovasculares”, continúa la doctora Contreras, pero también se les asocia a un mayor riesgo de cáncer; al incremento en el apetito y sobrecompensación de energía, con una la alteración de la microbiota intestinal y resistencia a la insulina. La Asociación Americana de Diabetes NO recomienda el consumo a largo plazo de edulcorantes no calóricos en pacientes con diabetes, sino como una medida temporal que ayude a la transición de la reducción del consumo de azúcar.
Cabe destacar, que los estudios citados son libres de conflicto de interés, mientras que a los que hace referencia la ANPRAC pueden si tenerlo, pues citan a la Asociación Internacional de Edulcorantes y una postura de la Federación Mexicana de Diabetes, A.C. sobre edulcorantes no calóricos. Esta organización recibió entre 2016 y 2017 cerca de 5 millones de pesos donados por Coca Cola.
Recurrir a este tipo de estudios es una estrategia de las empresas, Andrea Pedroza Tobías, académica postdoctoral de la Universidad Stanford y estudiosa de la interferencia de la industria asegura que “esa es otra táctica de la industria de querer financiar estudios para demostrar lo que ellos están buscando demostrar. La solución no es cambiar por edulcorantes, sino simplemente reducir la cantidad de azúcar que están poniendo en los productos, no es posible que un niño esté tomando en un refresco más de la cantidad de azúcar que requiere en todo el día”.
En la carta enviada a POPLab, la ANPRAC resalta la importancia que este sector tiene para la economía de México y el trabajo social que realizan a favor de la comunidad. Pedroza Tobías señala que “sí estoy de acuerdo que generan muchos empleos, pero también lo que están ocasionando es una mayor discapacidad, mortalidad prematura que al final de cuentas está afectando la economía de las familias, pues tanto obesidad y diabetes hace que las personas jefas de familia dejen trabajar a edades tempranas. Entonces afecta más la economía del país tener estos alimentos ultra procesados”
Sobre su promoción como empresas socialmente responsables, Pedroza explica “eso es parte de la estrategia que utiliza la industria, no solamente la de las bebidas azucaradas. Eso viene desde la industria del tabaco, que se sabe que lo que hacen es crear este tipo de campañas que aparentan ser una industria responsable, pero al final de cuentas es querer tapar el sol con un dedo, o sea, todo lo que están ocasionando de daño a la salud, al ambiente y a la economía del país por sus productos no lo pueden solucionar plantando arbolitos, es mucho más el daño que están ocasionando las botellas, la producción masiva de estos productos, el agua que están tomando para poder hacer estos productos”.
La industria refresquera ha logrado interferir en las políticas de salud pública en México, pero también buscan centrar la atención en otros aspectos. ”Esa es otra estrategia que utilizan, que es justamente cambiar el argumento y crear debate sobre lo que realmente se conoce con contraargumentos que realmente no tienen ningún fundamento científico”, dice la experta.
Un ejemplo de ello es cuando dicen que no tienen responsabilidad sobre la obesidad y la diabetes por ser un problema multifactorial, Pedroza dice que efectivamente es así “pero sus productos son la principal causa que está ocasionando estas enfermedades. Entonces, si sabemos que es un producto dañino, no hay razón para dárselo a los niños. Y si, es un problema multifactorial, vamos a atenderlo con diferentes políticas, pero como parte del paquete de políticas que se deben de hacer para solucionar este problema, hay que atacar por diferentes lados, y la forma más sencilla de eliminar la gran cantidad de azúcar es limitando el acceso de estos productos a la población”, concluye Pedroza.
Décadas de ocultar evidencia científica
Un análisis histórico recientemente publicado en la revista especializada JAMA Internal Medicine revela que la primera evidencia del riesgo de enfermedad coronaria causada por azúcar se dio en 1950. Esto después de analizar documentos internos de la Sugar Research Foundation (SRF), los informes muestran que en 1965 se destacó la grasa y el colesterol como las causas de la enfermedad coronaria y minimizó la evidencia del consumo de sacarosa como un factor de riesgo. En esa década y durante la siguiente se promovió la grasa como la única responsable.
Ese mismo año hubo un estudio epidemiológico que sugería que los niveles de glucosa en la sangre eran un mejor predictor de aterosclerosis que el nivel de colesterol sérico o la hipertensión.
La investigación revela que la industria azucarera gastaría 600 mil dólares en esa época para enseñar a “personas que nunca habían tenido un curso de bioquímica que el azúcar es lo que mantiene a todo ser humano vivo y con la energía para afrontar nuestros problemas cotidianos”.
Lo que este documento revela es que la industria azucarera patrocinó su primer proyecto de investigación en 1965 para minimizar las señales de alerta temprana de que el consumo de sacarosa era un factor de riesgo en la enfermedad coronaria.
Los investigadores concluyen que el riesgo de enfermedad coronaria “es inconsistentemente citado con consecuencias para la salud por el consumo de azúcares añadidos. Debido a que esta cardiopatía es la principal causa de muerte en todo el mundo, se debe asegurar de que el riesgo de cardiopatía coronaria se evalúe en futuros estudios sobre azúcares añadidos”.
*Este trabajo fue realizado por POPLAB, parte de la alianza de medios de la Red de Periodistas de a Pie. Aquí puedes leerla.
  Opinion : Kennia Velázquez   
</t>
  </si>
  <si>
    <t xml:space="preserve">::Intermediamexico::.Testigo
VALORACIÓN. : ( = )NeutroFRACCIÓN :  3/4  Pagina COSTO : 22,500.00AUDIENCIA : 137,000 TIRAJE : 137,000 AUTOR : Ernesto AcostaFECHA : 02/01/2023 LINK : https://vanguardia.com.mx/coahuila/en-pandemia-aumenta-obesidad-en-los-ninos-tambien-lo-padecen-adolescentes-revela-nutriologo-HG5866595            EN PANDEMIA AUMENTA OBESIDAD EN LOS NIÑOS, TAMBIÉN LO PADECEN ADOLESCENTES REVELA NUTRIÓLOGO  Encierro, las clases virtuales, el sedentarismo, más horas de TV y videojuegos se combinan con ingesta de comida chatarra
La pandemia trajo otra consecuencia que se empieza a visibilizar; un aumento significativo en el sobrepeso y obesidad en niños y adolescentes, principalmente.
Esto en el futuro los hará candidatos a desarrollar diabetes, hipertensión y padecimientos cardiovasculares.
El nutriólogo Esteban Hernández Juárez explicó que la Encuesta Nacional de Salud y Nutrición 2018 reportó que la adiposidad en adolescentes era de 38.5% y ahora alcanza un 43%, mientras que en menores de 12 años pasó del 35 al 39%, en prácticamente dos años.
Lo calificó de muy preocupante para el sector salud, por lo que puede presentarse en un futuro no muy lejano, pues los padecimientos que detonan están entre los cinco principales del país y son de los más costosos, no solo para el gobierno, sino también para el sector productivo por las incapacidades que generan y el recorte de la vida productiva.
“La verdad, vemos cómo hay más jovencitos y pequeños con un peso muy por arriba de lo recomendable y esto no se trata de estética, se trata de cuidar la salud y el bienestar físico”, dijo el nutriólogo.
SOLUCIÓN Y SUS FALLAS
La estrategia del ‘quédate en casa’, las clases virtuales y el distanciamiento social, llevaron al encierro total, pues se prohibió la entrada a los parques y centros deportivos.
“¿Y qué hacían en casa? Pues, lamentablemente, la mayor parte del tiempo lo dedicaron a ver televisión, series completas, jugar videojuegos o chatear hasta altas horas de la noche y descuidaron los horarios de comida, comían cuando querían y la más de las veces no en una forma saludable”.
DESCANSAR Y COMER
Las horas de diversión y esparcimiento las acompañaron con el consumo de refrescos, bebidas azucaradas y comida chatarra en forma excesiva, sin actividad física alguna.
“Como padres debemos estar atentos al desarrollo de nuestros hijos, hay que enseñarles a comer de manera sana y, con el ejemplo, motivarlos a activarse físicamente, lamentablemente, la misma mamá o el papá descuidan su alimentación”.
“Es triste, pero si antes de la pandemia empezaron a detectarse más casos de diabetes e hipertensión en menores de edad, ahora repuntan las cifras y también los padecimientos cardiovasculares y niños y adolescentes. Los mismos especialistas, ya habían advertido que el coronavirus podría detonar los padecimientos en menores de edad y ahí están las consecuencias”, concluyó.
México ocupó el quinto lugar en obesidad del continente americano en 2022, luego de San Cristóbal y Nieves -una isla que se encuentra en el mar Caribe- con 45% de su población con obesidad; Bahamas con el 43.7%; Antigua y Barbuda con el 43.1% y Estados Unidos con el 42.7%.
Además, México ocupa el lugar número tres en obesidad infantil -luego de Argentina y Bahamas- con un 18.6% y en jóvenes hombres, con un 21.5% se coloca en el segundo lugar solamente detrás de Argentina que tiene un porcentaje de 22.9.
  Opinion : Ernesto Acosta  
</t>
  </si>
  <si>
    <t xml:space="preserve">::Intermediamexico::.Testigo
VALORACIÓN. : ( = )NeutroFRACCIÓN :  3/4  Pagina COSTO : 42,817.50AUDIENCIA : 293,537 TIRAJE : 293,537 AUTOR : Cristina GómezFECHA : 02/01/2023 LINK : https://www.milenio.com/ciencia-y-salud/en-tamaulipas-aumentan-infecciones-de-las-vias-urinarias            AUMENTARON EN TAMAULIPAS INFECCIONES DE LAS VÍAS URINARIAS  Aumentaron infecciones de las vías urinarias en 2022 en comparación con el año anterior, afectando en mayor medida a las mujeres.
A la semana 50, se tuvo un acumulado de 119 mil 434 casos, informó el boletín epidemiológico de la Secretaría de Salud federal.
Dicha semana comprendió al 17 de diciembre del 2022, tiempo en el que enfermaron por esta causa 27 mil 961 hombres y 91 mil 473 mujeres.
¿Qué tanto incrementó?
Al mismo periodo del año 2021, se tenían 117 mil 436 personas con este padecimiento, es decir, hay casi 2 mil casos más.
De acuerdo con la Secretaría de Salud, las infecciones de vías urinarias mal tratadas pueden generar abscesos renales en personas que viven con enfermedades crónicas como diabetes.
La causa de estas infecciones es el sobrecrecimiento de las bacterias benignas que se encuentran en el tracto urinario, el cual se compone por riñones, uretero, vejiga, uretra y, en el caso de los hombres la próstata.
De no atenderse adecuadamente o generar resistencia a los medicamentos, estos microorganismos pueden migrar al riñón y convertirse en un absceso renal.
 Te recomendamos...
Garantizar medicinas en hospitales de Tamaulipas, reto de Salud
Suman 20 defunciones maternas durante el año en Tamaulipas
Sin embargo, no todos los síntomas irritativos son infecciosos, por lo cual es necesario realizar los estudios pertinentes para diagnosticar oportunamente la enfermedad.
La sintomatología es: ardor, dolor, frecuencia y dificultad al orinar, y en algunos casos sangrado. Este último es una señal de alarma que puede llegar a indicar hasta cáncer en el tracto urinario.
Es por ello que ante la presencia de síntomas, antes de consumir cualquier medicamento, la persona debe acudir al doctor, realizarse estudios de orina y urocultivo para descartar dicha posibilidad.
Te recomendamos
Detectan cuatro nuevos casos de viruela símica; ya suman 22 en Tamaulipas
Salud
La infección de vías urinarias se presenta en todo rango de edad, pero más frecuentemente en hombres mayores de 50 años y en mujeres que inician la vida sexual.
Como medidas de prevención se recomienda: una adecuada higiene, no aguantar las ganas de orinar; beber abundantes líquidos; evitar el consumo de bebidas irritantes como los refrescos, el café y el alcohol y la automedicación.
Con base en datos del Inegi, las enfermedades renales son la décima causa de muerte en mujeres.
CGCH
  Opinion : Cristina Gómez  
</t>
  </si>
  <si>
    <t xml:space="preserve">::Intermediamexico::.Testigo
VALORACIÓN. : ( = )NeutroFRACCIÓN :  3/4  Pagina COSTO : 37,500.00AUDIENCIA : 34,000 TIRAJE : 34,000 AUTOR : Lourdes MartínezFECHA : 02/01/2023 LINK : https://www.adn40.mx/lo-que-debes-saber-del-2023/costo-gasolina-cigarros-2023-lmo#:~:text=%C2%BFQu%C3%A9%20es%20el%20IEPS%3F,con%20una%20inflaci%C3%B3n%20del%208.5%25            ESTE ES EL COSTO DE LA GASOLINA, REFRESCOS Y CIGARROS EN 2023  La Secretaría de Hacienda y Crédito Publico (SHCP) dio a concocer cuál será el costo de la gasolina y los cigarros este 2023, esto tras la actualización del IEPS, impuesto especial que se cobra por la fabricación, venta o importación de estos productos. Te decimos en cuánto aumentarán para que te prepares para la cuesta de enero.
¿Qué es el IEPS?
Es el gravamen que se paga por la producción y venta o importación de gasolinas, alcoholes, cerveza y tabacos, entre otros bienes, se trata de un impuesto indirecto que se actualiza en base a la inflación, en este contexto, el 2022 cerró con una inflación del 8.5%.
¿Cuánto costará la gasolina magna?
La gasolina magna tenía un impuesto de 5.49 pesos, el cuál será este 2023 de 5.91 pesos, de ahí que tiene un aumento de 42 centavos, por lo que el litro de gasolina magna será, por lo menos, 50 centavos más caro este año.
¿Cuánto costará la gasolina premium?
En el caso de la gasolina premium, el impuesto pasó de 4.63 a 4.98, es decir, un ajuste de 63 centravos por litro, de ahí que dependiendo de la gasolinera dónde usted carge, el aumento podría ser hasta de un peso por litro este 2023
¿Cuánto costarán los refrescos y los cigarros?
El IEPS también se aplica a los refrescos, este impuesto pasará de 1.39 a 1.50 pesos, es decir 11 centavos.
En el caso de los cigarros, el impuesto se incrementó de 54 a 59 centavos, es decir, solo 5 centavos, sin embargo, este producto en particupar tiene una tasa del IEPS del 160%.
Cabe mencionar que estos incrementos no fueron tomados con agrado por la población, ya que pese a las advertencias a la salud, los cigarros y refrescos siguen siendo productos de alto consumo en la población.
  Opinion : Lourdes Martínez  
</t>
  </si>
  <si>
    <t xml:space="preserve">::Intermediamexico::.Testigo
VALORACIÓN. : ( = )NeutroFRACCIÓN :  3/4  Pagina COSTO : 112,500.00AUDIENCIA : 757,666 TIRAJE : 757,666 AUTOR :  Antonio López CruzFECHA : 02/01/2023 LINK : https://www.eluniversal.com.mx/nacion/proponen-etiquetados-en-braille-y-codigo-qr-en-favor-de-personas-con-discapacidad-visual            PROPONEN ETIQUETADOS EN BRAILLE Y CÓDIGO QR EN FAVOR DE PERSONAS CON DISCAPACIDAD VISUAL  La diputada Carolina Dávila Ramírez (PRI) presentó una iniciativa que reforma y adiciona diversas disposiciones legales en materia de etiquetado inclusivo en sistema de escritura braille y códigos QR para productos empacados o envasados.
La propuesta reforma la fracción IX del artículo 7 de la Ley General para la Inclusión de las Personas con Discapacidad, a fin de facultar a la Secretaría de Salud para la emisión, en coordinación con la Secretaría de Economía, las Normas Oficiales Mexicanas en la materia.
Asimismo, adiciona un párrafo a los artículos 210, 212, 218, 225, 228 y 281 de la Ley General de Salud “para garantizar el acceso a la información de las personas con discapacidad visual, los productos que deben expenderse empacados o envasados llevarán etiquetas impresas en sistema de escritura braille con los datos necesarios para su identificación y códigos de respuesta rápida (QR) con información ampliada de conformidad con las normas oficiales mexicanas”.
Lee también  Monreal anticipa que 2023 será un año de polarización; llama a frenar el odio
También incluye a las etiquetas o envases para los alimentos y bebidas no alcohólicas, mientras que los envases de bebidas alcohólicas deberán ostentar en sistema braille la leyenda “el abuso en el consumo de este producto es nocivo para la salud” y los datos necesarios para su identificación en QR.
En el mismo sentido, los empaques de los medicamentos deberán contener los datos de su identificación en escritura braille y códigos de respuesta rápida.
La iniciativa turnada a las Comisiones Unidas de Atención a Grupos Vulnerables y de Salud para dictamen, y a la de Economía, Comercio y Competitividad para opinión, señala que es necesario que la Secretaría de Salud, en coordinación con la Secretaría de Economía, emitan las Normas Oficiales Mexicanas que regulen técnicamente las características que debe llevar este etiquetado inclusivo en sistema de escritura braille y código QR.
Lee también Habitantes de CDMX y Edomex inician 2023 sin cambios en precio del gas LP; esto pagarán
La iniciativa reconoce la obligación del Estado mexicano de adoptar medidas que garanticen el acceso a la información de las personas con discapacidad visual.
Destaca que el Inegi identificó que en nuestro país hay 20 millones 838 mil 108 personas con alguna discapacidad, de las cuales, 12 millones 272 mil 653 tienen algún nivel de discapacidad visual.
  Opinion :  Antonio López Cruz  
</t>
  </si>
  <si>
    <t xml:space="preserve">::Intermediamexico::.Testigo
VALORACIÓN : ( - ) NegativoFRACCIÓN :  1 Pagina COSTO : 16,000.00AUDIENCIA : 4,440 TIRAJE : 4,440 AUTOR : Kennia VelázquezFECHA : 02/01/2023 LINK : https://poplab.mx/v2/story/Si-los-refrescos-acortan-tu-vida-y-la-industria-lo-sabe            SI, LOS REFRESCOS ACORTAN TU VIDA Y LA INDUSTRIA LO SABE  Estudios académicos patrocinados por empresas refresqueras y azucareras, pretenden evadir responsabilidad y confundir el debate sobre el daño de sus productos en la salud de los consumidores
Bajo el argumento de que criticar el alto contenido de azúcares y otras sustancias dañinas en las bebidas carbonatadas “es estigmatizante”, la industria refresquera busca trasladar la responsabilidad del balance energético a los consumidores, basada en conclusiones parciales afectadas por el conflicto de interés al provenir de organismos vinculados o patrocinados.
La industria refresquera asegura que responsabilizar a sus productos de causar obesidad es simplista y que calificar las bebidas azucaradas como dañinas “en nada contribuye a mejorar la salud, porque restringe la capacidad del individuo de elegir alimentos para llevar una dieta balanceada”. Sin embargo, especialistas y estudios científicos demuestran que eso no es así.
La Asociación Nacional de Productores de Refrescos y Aguas Carbonatadas (ANPRAC), envió una misiva a POPLab para aclarar algunos puntos de la notaRefrescos: dicen que te endulzan la vida. En realidad, te matan.
En el documento, la ANPRAC dice que “no obstante la cita de fuentes científicas en el artículo, las conclusiones y afirmaciones que realiza son, desde el título mismo, estigmatizantes y forzadas, pues en la mayoría de los casos los autores establecen que sus resultados son no conclusivos, discrepan de los obtenidos por otras investigaciones o tienen limitaciones”.
Sin embargo, Alejandra Contreras Manzano, doctora en Ciencias en Nutrición Poblacional, que fue consultada sobre las fuentes citadas por POPLab, señala que “los resultados de estudios científicos son descriptivos, cuantitativos y objetivos centrados en los efectos metabólicos y otros daños a la salud del consumo de las bebidas azucaradas, por lo que no se está centrando el estudio al individuo y mucho menos a su estigmatización”.
La investigadora del Instituto Nacional de Salud Pública recuerda que algunos artículos científicos tienen conclusiones consistentes con el título de la nota: los refrescos están asociados a graves riesgos a la salud:riesgo de muerte por cualquier causa incrementa 11 por ciento por cada 12 onzas de bebida azucarada y 24 por ciento por cada onza de jugo de fruta; en pacientes con cáncer de mama consumirrefresco incrementa el riesgo de mortalidad por cualquier causa en un 62 por ciento y por cáncer de mama 85 por ciento; otrainvestigación revela que el consumo de bebidas azucaradas se asoció con 15 por ciento de mayor mortalidad por todas las causas, 23 por ciento de muerte por enfermedad del sistema circulatorio y 35 por ciento de enfermedad cardiovascular. Laevidencia sólida respalda la relación entre el consumo de bebidas azucaradas y el aumento de peso y las enfermedades cardiometabólicas.
Foto: FocaStokc
La Industria Mexicana de Bebidas considera que las deducciones publicadas en la nota “poco suman a una cultura de la salud de las audiencias a las que buscan servir.”
Para Contreras Manzano, “por la evidencia científica reciente, consistente y publicada en las revistas de mayor impacto mundial por los expertos de mayor prestigio internacional, los contenidos de la nota de POPLab suman significativamente a la cultura de la salud al advertir a los lectores sobre los riesgos comprobados del consumo de bebidas azucaradas como el refresco”.
La ANPRAC rechaza ser la responsable de la epidemia de obesidad y sobrepeso en México, pues “las bebidas saborizadas representan menos del 10% de la ingesta calórica de los mexicanos, y es una visión simplista responsabilizar a un solo tipo de producto de la prevalencia de esta enfermedad.”
De acuerdo a la Encuesta Nacional de Salud y Nutrición, en la dieta de los mexicanos los azúcares añadidos aportaron el 13 por ciento de la ingesta calórica total, es decir 3 por ciento más del límite máximo recomendado por la OMS. De este excedente, las bebidas azucaradas fueron la principal fuente de azúcares y contribuyeron con el 69 por ciento de los azúcares agregados. “Por lo que en efecto, las bebidas azucaradas son el principal producto que está ocasionando una ingesta excesiva de azúcares en lapoblación mexicana” indica la doctora Contreras.
Unestudio realizado en 2010 estimó que las bebidas azucaradas causaron el 12 por ciento de todas las muertes por diabetes, enfermedades cardiovasculares y cáncer relacionadas con la obesidad en México: en adultos mexicanos de 20 años y más, el 6.9 por ciento de la mortalidad por todas las causas fue atribuible a las bebidas azucaradas, lo que representa un exceso de 40 mil 842 muertes por año. “Además, el 19 por ciento de la mortalidad por cáncer relacionada con la diabetes, las enfermedades cardiovasculares y la obesidad se atribuyó a las bebidas azucaradas, lo que representa un exceso de 37 mil muertes al año.
La especialista recuerda que la Organización Mundial de Salud “reconoce que los azúcares forman parte de una dieta habitual, mas no una dieta saludable, y es por ello que NO recomienda el consumo de azúcares añadidos, es decir, que no hay una cantidad establecida que las personas deban incluir en su dieta para mantenerse saludables, es por eso que la OMS establece límites máximos -10 por ciento de ingesta de energía- e invita a reducir su ingesta todavía menos del 5 por ciento de la ingesta calórica total independientemente de cuántas calorías consume una persona”.
Foto: PicJumbo
La asociación de refresqueros indica que “expertos en nutrición coinciden en que definir un producto como bueno o malo en nada contribuye a mejorar la salud, porque restringe la capacidad del individuo de elegir alimentos para llevar una dieta balanceada”. Se le pidió a la ANPRAC qué indicara qué investigaciones concluyen lo anterior y citó como referencias a Margarita Maass Moreno (estudiosa de Cibercultura, Gestión Cultural y Comunidades de Conocimiento) y a Andrea Hernández López, nutricionista egresada del Tecnológico de Monterrey.
En opinión de Contreras Manzano, “los nombres citados sobre los expertos en nutrición que coinciden en la definición de un producto bueno o malo no es un consenso representativo de la comunidad científica o académica. En cambio, los perfiles nutrimentales como el de la OPS/OMS o el perfil de nutrientes de la NOM-051 fueron desarrollados por grupos de expertos en el tema y sin conflicto de interés con la finalidad de clasificar a los productos como saludables o no saludables”.
La investigadora del INSP explica queel perfil de la Organización Panamericana de la Salud considera que un producto es saludable únicamente cuando no rebasa los límites de los 6 ingredientes críticos: azúcares, grasas totales, grasas saturadas, grasas trans, sodio y edulcorantes. Mientras que el perfil de la NOM-051 son aquellos que no rebasan los límites de calorías e ingredientes críticos: azúcares, grasas trans, grasas saturadas, sodio, edulcorantes y cafeína.
En la nota de POPLab se citan los daños que provocan losedulcorantes, pero la asociación de refresqueros asegura que “éstos son resultado de años de investigación científica, han sido aprobados por las autoridades de salud nacionales e internacionales como la COFEPRIS y la FDA, y que han confirmado total seguridad en su consumo y pueden ser parte de una dieta en balance”.
Contreras Manzano explica que estas aprobaciones “se realizan basadas en evidencia que respalda que el consumo de estos aditivos es seguro en términos de toxicidad, no sobre su total seguridad, es decir, que en materia de efectos metabólicos existe múltiple evidencia en humanos que ha demostrado que el consumo de edulcorantes no calóricos tiene efectos adversos” .
Efectos de los edulcorantes
· La sucralosa puede aumentar la glucosa en sangre y por lo tanto, el riesgo de prediabetes.
· El Acesulfame puede estimular la acumulación de grasa. Durante el embarazo aumenta el riesgo de parto prematuro y alergia en los bebés.
· Aspartame aumenta el riesgo de cáncer y puede ser tóxico para hígado y riñones, puede provocar daño a los nervios, cáncer y diabetes. No recomendable en embarazadas ya que puede producir parto prematuro y alergia en los bebés.
· La sacarina puede alterar la microbiota del intestino y la glucosa en sangre, y aumentar el riesgo de diabetes.
· El ciclamato no recomendable durante el embarazo, en estudios animales ha producido cáncer de vejiga, está relacionado a malformaciones en bebés. En estudios animales ha producido cáncer de vejiga.
· El Advantame puede provocar problemas gastrointestinales.
· Neohesperidina puede provocar náuseas y migrañas.
· Sorbitol puede agravar síndrome del intestino irritable, diarreas severas en niños y habituación a sabores muy dulces.
· Manitol puede agravar la insuficiencia cardiaca y provocar diarrea y gases.
· Manitol, lactitol, inulina y maltitol pueden provocar flatulencias, distensión abdominal, cólicos y tener efecto laxante.
· Glicósido de esteviol (Estevia) puede afectar la glucosa y presión arterial y su alto consumo en formas procesadas se ha asociado con infertilidad.
Si bien “los edulcorantes pueden ser útiles en planes de alimentación de reducción de peso, existen varios estudios que asocian su consumo con mayor riesgo de obesidad, hipertensión, síndrome metabólico, diabetes, y eventos cardiovasculares”, continúa la doctora Contreras, pero también se les asocia a un mayor riesgo decáncer; al incremento en el apetito y sobrecompensación de energía, con una la alteración de la microbiota intestinal y resistencia a la insulina. La Asociación Americana de DiabetesNO recomienda el consumo a largo plazo de edulcorantes no calóricos en pacientes con diabetes, sino como una medida temporal que ayude a la transición de la reducción del consumo de azúcar.
Cabe destacar, que los estudios citados son libres de conflicto de interés, mientras que a los que hace referencia la ANPRAC pueden si tenerlo, pues citan a la Asociación Internacional de Edulcorantes y una postura de la Federación Mexicana de Diabetes, A.C. sobre edulcorantes no calóricos. Esta organización recibió entre 2016 y 2017 cerca de 5 millones de pesosdonados por Coca Cola.
Recurrir a este tipo de estudios es una estrategia de las empresas, Andrea Pedroza Tobías, académica postdoctoral de la Universidad Stanford y estudiosa de la interferencia de la industria asegura que “esa es otra táctica de la industria de querer financiar estudios para demostrar lo que ellos están buscando demostrar. La solución no es cambiar por edulcorantes, sino simplemente reducir la cantidad de azúcar que están poniendo en los productos, no es posible que un niño esté tomando en un refresco más de la cantidad de azúcar que requiere en todo el día”.
Ilustración: Pinche Einnar
En la carta enviada a POPLab, la ANPRAC resalta la importancia que este sector tiene para la economía de México y el trabajo social que realizan a favor de la comunidad. Pedroza Tobías señala que “sí estoy de acuerdo que generan muchos empleos, pero también lo que están ocasionando es una mayor discapacidad, mortalidad prematura que al final de cuentas está afectando la economía de las familias, pues tanto obesidad y diabetes hace que las personas jefas de familia dejen trabajar a edades tempranas. Entonces afecta más la economía del país tener estos alimentos ultra procesados”.
Sobre su promoción como empresas socialmente responsables, Pedroza explica “eso es parte de la estrategia que utiliza la industria, no solamente la de las bebidas azucaradas. Eso viene desde la industria del tabaco, que se sabe que lo que hacen es crear este tipo de campañas que aparentan ser una industria responsable, pero al final de cuentas es querer tapar el sol con un dedo, o sea, todo lo que están ocasionando de daño a la salud, al ambiente y a la economía del país por sus productos no lo pueden solucionar plantando arbolitos, es mucho más el daño que están ocasionandolas botellas, la producción masiva de estos productos, elagua que están tomando para poder hacer estos productos”.
La industria refresquera ha logradointerferir en las políticas de salud pública en México, pero también buscan centrar la atención en otros aspectos. ”Esa es otra estrategia que utilizan, que es justamente cambiar el argumento y crear debate sobre lo que realmente se conoce con contraargumentos que realmente no tienen ningún fundamento científico”, dice la experta.
Un ejemplo de ello es cuando dicen que no tienen responsabilidad sobre la obesidad y la diabetes por ser un problema multifactorial, Pedroza dice que efectivamente es así “pero sus productos son la principal causa que está ocasionando estas enfermedades. Entonces, si sabemos que es un producto dañino, no hay razón para dárselo a los niños. Y si, es un problema multifactorial, vamos a atenderlo con diferentes políticas, pero como parte del paquete de políticas que se deben de hacer para solucionar este problema, hay que atacar por diferentes lados, y la forma más sencilla de eliminar la gran cantidad de azúcar es limitando el acceso de estos productos a la población”, concluye Pedroza.
Décadas de ocultar evidencia científica
Unanálisis histórico recientemente publicado en la revista especializada JAMA Internal Medicine revela que la primera evidencia del riesgo de enfermedad coronaria causada por azúcar se dio en 1950. Esto después de analizar documentos internos de la Sugar Research Foundation (SRF), los informes muestran que en 1965 se destacó la grasa y el colesterol como las causas de la enfermedad coronaria y minimizó la evidencia del consumo de sacarosa como un factor de riesgo. En esa década y durante la siguiente se promovió la grasa como la única responsable.
Ese mismo año hubo un estudio epidemiológico que sugería que los niveles de glucosa en la sangre eran un mejor predictor de aterosclerosis que el nivel de colesterol sérico o la hipertensión.
La investigación revela que la industria azucarera gastaría 600 mil dólares en esa época para enseñar a “personas que nunca habían tenido un curso de bioquímica que el azúcar es lo que mantiene a todo ser humano vivo y con la energía para afrontar nuestros problemas cotidianos”.
Lo que este documento revela es que la industria azucarera patrocinó su primer proyecto de investigación en 1965 para minimizar las señales de alerta temprana de que el consumo de sacarosa era un factor de riesgo en la enfermedad coronaria.
Los investigadores concluyen que el riesgo de enfermedad coronaria “es inconsistentemente citado con consecuencias para la salud por el consumo de azúcares añadidos. Debido a que esta cardiopatía es la principal causa de muerte en todo el mundo, se debe asegurar de que el riesgo de cardiopatía coronaria se evalúe en futuros estudios sobre azúcares añadidos”.
  Opinion : Kennia Velázquez  
</t>
  </si>
  <si>
    <t xml:space="preserve">::Intermediamexico::.Testigo
VALORACIÓN. : ( = )NeutroFRACCIÓN :  1 Pagina COSTO : 50,000.00AUDIENCIA : 48,036 TIRAJE : 48,036 AUTOR : Blanca Cortés MartínezFECHA : 02/01/2023 LINK : https://www.radioformula.com.mx/economia/2023/1/1/tips-para-sobrevivir-la-cuesta-de-enero-2023-744663.html            5 TIPS PARA SOBREVIVIR A LA CUESTA DE ENERO 2023  ¡Ya es 2023! Y la llegada de enero es una realidad, pues aunque es uno de los meses más esperados, también es el que más nos hace sufrir si de economía se trata. Por ello, conoce algunos tips para sobrevivir a esta temporada.
La cuesta de enero es un fenómeno económico que ocurre cada año como causa de la inflación, pues todos los bienes y servicios incrementan su costo.
Por ejemplo, si generalmente gastas mil pesos a la semana para comprar la despensa, en los próximos días esa cantidad no te será suficiente para comprar todo lo que sueles adquirir.
Ilustrativa/Pixabay
Esto ocurre cada año, pero, actualmente, el incremento de la inflación en México ha hecho que desde hace meses se registrará un aumento de precios en la canasta básica.
Te podría interesar
Economía
10 gastos innecesarios para evitar la cuesta de enero
Cuesta de enero 2023: Tips para 'sobrevivir'
           1.- No comprar más que lo indispensable
Sabemos que aunque diciembre fue un mes lleno de fiestas, enero, con el Día de Reyes, la Rosca y otras festividades, 'invita' a comprar más de lo que necesitas. Por ello, recomendamos que solo compres los bienes y servicios necesarios y aprovechar todo lo que tienes en casa para cubrir tus necesidades.
           2.- Evita el uso de tarjetas de crédito
Si bien las tarjetas de crédito nos ayudan a salir de apuros, utilizarlas para comprar aquel 'gustito' que tanto queremos o para adquirir cosas que no necesitamos puede ser contraproducente y un barril sin fondo, pues, si no tienes dinero para pagar tu mensualidad, los intereses te 'comerán'.
Ilustrativa/Pixabay
           3.- Ahorra dinero y registra tu presupuesto
No solo ahorita, ahorrar dinero en cualquier momento es la mejor decisión que puedes tomar, pues para cualquier contratiempo o cuesta de enero que se te cruce, podrás salir sin apuros. Así que, no lo pienses más y corre a abrir tu cochinito.
          4.- Adiós al refresco y 'cigarrito'
Como se anunció hace unos días, la Secretaría de Hacienda y Crédito Público ajustó las cuotas del Impuesto Especial sobre Producción y Servicios (IEPS), por lo que, en 2023 pagarás más por productos como la gasolina, los cigarros y las bebidas saborizadas.
Así que, si eres de los que no pueden comer sin una 'coquita' bien fría en la mesa, es hora de que lo suplas por un vaso de agua simple, pues tu bolsillo lo agradecerá.
Ilustrativa/Pixabay
         5.- Evita pedir prestamos
Ni a bancos ni a personas que te presten dinero con intereses es la 'salida' para esta temporada, pues si pides 5 mil pesos, la deuda puede subir a los 10 mil pesos o más, así que descarta esto como una opción y  procura no gastar más allá de lo necesario.
Aplica estos tips para sobrevivir a la cuesta de enero y verás que tu economía no se mermada este primer trimestre del 2023.
  Opinion : Blanca Cortés Martínez  
</t>
  </si>
  <si>
    <t xml:space="preserve">::Intermediamexico::.Testigo
VALORACIÓN. : ( = )NeutroFRACCIÓN :  3/4  Pagina COSTO : 45,000.00AUDIENCIA : 206,666 TIRAJE : 206,666 AUTOR : Mario Mendoza RojasFECHA : 02/01/2023 LINK : https://www.publimetro.com.mx/noticias/2023/01/01/sat-impuestos-se-comeran-40-por-ciento-de-tu-salario-revisa-por-que/            SAT ‘SE QUEDARÁ’ CON 40% DE TUS INGRESOS EN 2023, VÍA IMPUESTOS  El Servicio de Administración Tributaria (SAT) se quedará con 40% del ingreso de los mexicanos durante 2023, a través del cobro de impuestos; además, ejercerá una mayor fiscalización contra los asalariados, alertó el Colegio de Contadores Públicos de México (CCPM).
Juan Edgardo Beltrán Ávila, integrante de la Comisión de Desarrollo Fiscal 3 del CCPM, explicó a Publimetro, que –solo tomando en cuenta los impuestos federales más importantes- los trabajadores del país destinarán más de 35% de sus ingresos al SAT.
Te puede interesar: Planea tus finanzas de 2023: viaja, compra y evita broncas con el SAT
“Del 100% de sus ingresos, las personas físicas –vendedores, comerciantes, empleados o trabajadores y profesionistas, entre otros- estarían invirtiendo entre 35% y 40% de su salario o ingresos”, apuntó.
Explicó que el impuesto más oneroso que pagarán los mexicanos en 2023 será el Impuesto Sobre la Renta (ISR); el cual aplicará una tasa o cargo de 1.92% a 35% sobre el dinero que obtengan las personas.
Señaló que, a lo anterior, se suma el cobro de 16% del Impuesto al Valor Agregado (IVA), aplicable a todas las compras realizadas; excepto en alimentos frescos –no preparados- y medicinas.
Además de la actualización de las cuotas en gravámenes como el Impuesto Especial Sobre Producción y Servicios (IEPS) a las gasolinas, cigarros y refrescos, que sufrieron un ajuste de 7.79% para este año; con aumentos de entre uno y cinco pesos por cada producto.
Cabe destacar que la cifra de 40% del ingreso para el SAT, no incluye el pago de impuestos locales como el predial, la tenencia vehicular o refrendo de automóviles; y que ello, puede comprometer hasta la mitad del ingreso de la población.
SAT va por cuentas y tarjetas de crédito
Juan Edgardo Beltrán Ávila adelantó que en 2023 el SAT también aplicará una más estricta fiscalización sobre las personas; a través de los depósitos en cuentas bancarias y compras en tarjetas de crédito.
Ello, apuntó, con la finalidad de cruzar el monto de dinero que disponen en dichos instrumentos bancarios y verificar quién está incumpliendo con sus responsabilidades fiscales de forma total o parcial.
“La fiscalización dependerá del tipo de ingreso de cada persona; por ejemplo con las personas físicas del Régimen Simplificado de Confianza (Resico), no llamaría tanto la atención del SAT, pero creo que en los movimientos bancarios pudiera ser que empezaran a fiscalizar.
“El SAT seguiría revisando a las personas morales o empresas –como lo hizo en 2022, para cobrar adeudos fiscales- y, con las personas físicas, si revisarían movimientos bancarios que no fueran muy normales”; que no correspondieran al salario o los ingresos declarados”, apuntó.
El especialista del Colegio de Contadores Públicos señaló que, en caso de comprobarse esta última irregularidad fiscal, puede configurarse el delito de discrepancia fiscal, que se castiga con multas de 50% del monto de los impuestos omitidos.
Tasas del ISR vigentes en 2023
Para saber cuánto de ISR pagará cada persona física, el SAT estableció las siguientes tasas, de acuerdo al nivel de su ingreso mensual:
0.01 a 746.04 pesos: 1.92%
746.05 a 6 mil 332.05 pesos: 6.40%
6 mil 332.06 a 11 mil 128.01 pesos: 10.88%
11 mil 128.02 a 12 mil 935.82 pesos: 16%
12 mil 935.83 a 15 mil 487.71 pesos: 17.92%
15 mil 487.72 a 31 mil 236.49 pesos: 21.36%
31 mil 236.50 a 49 mil 233.00 pesos: 23.52%
49 mil 233.01 a 93 mil 993.90 pesos: 30.00%
93 mil 993.91 a 125 mil 325.20 pesos: 32.00%
125 mil 325.21 a 375 mil 975.61 pesos: 34.00%
375 mil 975.62 en adelante: 35%
  Opinion : Mario Mendoza Rojas  
</t>
  </si>
  <si>
    <t>Largo Content</t>
  </si>
  <si>
    <t xml:space="preserve">MÉXICO AFRONTA TRES LITIGIOS EN EL MARCO DEL T-MEC  
Como no había ocurrido antes, Estados Unidos mantiene consultas con México sobre la posibilidad de iniciar tres paneles de solución de controversias en el marco de un tratado de libre comercio regional (ahora T-MEC, antes TLCAN).
Las consultas están relacionadas con presuntas violaciones de México a regulaciones comerciales sobre políticas energéticas, productos biotecnológicos y pesca ilegal ligada con la protección de la vaquita marina.  
</t>
  </si>
  <si>
    <t xml:space="preserve">¡QUÉ MEJOR MANERA DE CONSENTIR A TU GATO QUE DÁNDOLE PREMIOS!  
¡Qué mejor manera de consentir a tu gato que dándole Premios! 102 ....,,,,,,,,,,,, Los nuevos WHISKAS Premios son una deliciosa alternativa para consentiry premiar a tu gato en cualquier momento del día, el refuerzo positivo es -sin duda-, una excelente forma de seguir creando una conexión más fuerte. Los nuevos WHISKAS Premios en sus diferentes sabores: res, salmón y mix de proteína, son una gran opción para tu gato, le encantará disfrutarlos en cualquier momento del día, por ser suaves por dentro y crujientes por fuera. Foto: PxHere 104 #SomosPerrosPuraSangre Mininos S i creemos que somos listos, nuestros gatos generalmente nos llevan la delantera. Saben que nos tienen siempre pendientes de ellos y nos muestran formas muy únicas de pedirnos atención. Te presentamos los nuevos WHISKAS® Premios con los que podrás tenerlos más cerca de ti, jugar o convivir de manera distinta en esos ratitos especiales del día. Los "rnichis" son conocidos por sus ocurrencias y por ser animales de compañía extremadamente juguetones y curiosos. Algo que los caracteriza es el momento de la comida, los gatos aman comer pequeñas porciones a lo largo del día, pero si hay algo que realmente les encanta es cuando se les da una deliciosa recompensa. Los premios suelen ser ideales para cambiar la rutina de la mascota. Una de las grandes ventajas que aportan es que ayudan a fortalecer la conexión emocional entre dueño y gato, por ello, aprovecha los momentos durante el día en los que puedes jugare interactuar con él para aplicar refuerzos positivos que te ayuden a influir en su conducta, así tu gatito estará recibiendo recompensa y reconocimiento, mientras ambos benefician su relación. Si bien es casi imposible resistirse a los ronroneos de los gatos cuando reciben premios, se debe tener en cuenta que este tipo de recompensas funcionan como complemento a su alimentación diaria. Recuerda darle siempre un alimento completo y balanceado, además de los premios, para asegurarte que tu gatito reciba los nutrientes que necesita. Foto: Pexels Foto: Pexels Además, son una excelente alternativa para darle variedad porque aportan texturas y sabores diferentes que harán ese momento aún más especial. Las deliciosas empanaditas rellenas, consentirán su paladar. Los nuevos WHISKAS Premios son ¡suaves por dentro, crujientes por fuera! ¿Cuándo es el momento ideal para darle premios ami gato? Es probable que tu gato no se resista al sabor de los premios y te los pida constantemente, te invitamos a dárselos especialmente: • Cuando han hecho algún esfuerzo físico puedes escondérselos y los encontrará como parte de su actividad física diaria . • Para incentivar su curiosidad a través de juegos de exploración que involucren alguna recompensa basada en alimento. • Cuando tu gato ha mostrado buen comportamiento. • Como motivación a su estado de ánimo y apetito. • Refuerzo positivo de alguna conducta que haga bien. Como ves, los premios tienen grandes ventajas tanto para su bienestar físico como el emocional. Dale a tu gato los nuevos sabores de WHISKAS Premios: Salmón, Res y Mix de Proteína. ¡Apapáchalo y cuídalo mientras él disfruta! Verás cómo compartirán grandes momentos. 106 #SomosPerrosPuraSangre VVHISKAS•PIIIMUOS ••• Salmón   
</t>
  </si>
  <si>
    <t xml:space="preserve">  ADUPAM Y SU CONTRIBUCIÓN AL FORTALECIMIENTO DE UNA CULTURA DE INCLUSIÓN Y TRATO DIGNO DE LOS USUARIOS DE PERROS DE ASISTENCIA DE MÉXICO  
ADUPAM Y SU CONTRIBUCIÓN AL FORTALECIMIENTO DE UNA CULTURA DE INCLUSIÓN Y TRATO DIGNO DE LOS USUARIOS DE PERROS DE ASISTENCIA DE MÉXICO Olivita de México H ola, amigos lectores, les saludo respetuosamente, agradeciendo su atención a este valioso espacio dirigido al mundo de los perros de Asistencia. Esta vez dedico el presente artículo a la Agrupación de Derechos para los Usuarios de Perros de Asistencia de México ADUPAM , resaltando sus actividades y valiosa contribución a la legislación, trato digno e inclusión del binomio usuario-perro de asistencia. Inicio señalando que ADUPAM no es una asociación civil, sino una agrupación de amigos, en su mayoría personas ciegas, usuarios de perros de Asistencia, quienes nos hemos reunido a partir del año 2015 con el propósito de informar y difundir el increíble trabajo que estos canes realizan en beneficio de sus usuarios: personas con discapacidad visual, auditiva, motriz, psicosocial, así como de quienes viven con el Trastorno del espectro autista TEA y enfermos crónicos como epilépticos y diabéticos. 76 #SomosPerrosPuraSangre Perros que trabajan He de aclarar que tratar de contribuir al fortalecimiento en México de una cultura de inclusión y trato digno a este binomio no ha sido una tarea fácil, al contrario, hay que enfrentar una serie de obstáculos que nos impiden avanzar armoniosamente en el tema, ya que hace falta luchar por la unión de los propios usuarios, lograr un firme deseo por trabajar en equipo, así como la ardua labor de colaborar en favor de los demás sin esperar nada a cambio, únicamente añadirse con la plena convicción de aportar a una misma causa: la no discriminación a los usuarios de estos asombrosos canes. Lo anterior fue en realidad el motivo principal que inspiró a los usuarios de dichos canes, para informar a la sociedad actual sobre la necesidad de fortalecer una cultura de inclusión, trato digno y respeto a los derechos humanos y, en consecuencia, de libre acceso del binomio, mismo que cotidianamente afronta un sinnúmero de vejaciones tan solo por vivir con alguna discapacidad o por padecer una enfermedad crónica, haciéndose necesario, a fin de obtener una mejor calidad de vida, auxiliarse de un perro entrenado profesionalmente que les brinde seguridad, movilidad e independencia. 1=r De ahí que, en noviembre de 2015, se tomara la decisión de hacer un primer foro nacional organizado y coordinado por los propios usuarios. De esta manera, sin estar constituidos como asociación civil, sin tener ni recibir recursos económicos de ninguna índole, sin contar con el apoyo de alguna fundación, asociación civil dedicada al entrenamiento de perros de esta naturaleza y sin recibir ayuda de alguna institución de gobierno o privada, los promotores del primer encuentro nos unimos y formamos un comité organizador del evento. Fueron seis largos meses de continuo y duro trabajo. Había que empezar por convocar a los usuarios e invitar a los ponentes expertos tanto de México como del extranjero, sobre todo, lo más difícil estribó, sin duda alguna, en encontrar el auditorio que aceptara acoger a los usuarios acompañados de sus perros de asistencia. Paradójicamente, cuando en los hoteles, universidades, organismos de derechos humanos sabían que el evento sería protagonizado por los binomios usuario-perro de asistencia, el rechazo era inmediato y enseguida nos cerraban las puertas. Paralelamente a la situación mencionada, el comité organizador se dio a la tarea de elaborar un directorio actualizado de los usuarios de dichos canes, no queríamos dejar a nadie fuera del evento. Había que llamar e invitar por teléfono uno a uno de los usuarios, ya que, aunque parezca increíble, no existen datos exactos ni aproximados del número de perros que se encuentran trabajando actualmente en nuestro país. Hasta antes del primer encuentro de usuarios, nadie se había preocupado por sistematizar una base de datos de los binomios. Ante este desolador panorama: falta de recursos, apatía de los usuarios, búsqueda del auditorio donde se llevaría a cabo el foro, conseguir apoyo logístico, entre otras vicisitudes más, los organizadores aceptamos el reto y seguimos con nuestro camino para aglutinar en un evento a adiestradores, escuelas de entrenamiento, veterinarios, distribuidoras de alimentos, representantes de laboratorios, intérpretes, principalmente. Todos juntos con el objetivo de informar adecuadamente, difundir, compartir e intercambiar conocimiento referente al tema, subrayando la urgencia de una legislación en favor del binomio. Transcurría el tiempo y nadie nos abría las puertas. Fueron momentos, innegablemente, de angustia y desesperación para los organizadores: María Eugenia Cáceres, Juan Carlos Martín, Paulina Ruiz Galindo, Néstor Eduardo Castro Aguirre, Lucía Zamudio, Lucero Márquez y un sinnúmero de amigos que se sumaron a la organización, quienes no dábamos crédito a dicho rechazo y clara discriminación, significando una fuerte crisis para quien escribe estas líneas. Afortunadamente no todos fueron momentos de desesperación, porque en octubre de 2015, un mes antes de nuestro 78 #SomosPerrosPuraSangre El Segundo Encuentro de Usuarios ENUPA 2016 lo inauguró el diputado Federal Luis primer encuentro, apareció por fin un amigo verdadero de los perros. Me refiero a Jesús Almanza Ontiveros, líder del sindicato de trabajadores de la H. Cámara de Diputados del Congreso de la Unión, quien intervino para que el Palacio Legislativo de San Lázaro cobijara a los perros lazarillos. Gracias al señor Almanza teníamos un auditorio digno que nos abría sus puertas. Por fin, los días 5, 6 y 7 de noviembre de 2015 se llevó a cabo nuestro primer Encuentro Nacional de Usuarios de Perros de Asistencia, marcando un parteaguas en la historia, inclusión y unidad de los usuarios de estos formidables canes. Por ello agradezco eternamente al señor Jesús Almanza, líder del Sindicato de mi institución de trabajo, por su confianza, gestión ante las autoridades de la citada Cámara de Diputados, por su tiempo e incondicional apoyo. De igual manera, agradezco a la Comisión de Atención a Grupos Vulnerables y, desde luego, a su entonces presidente diputado Federal Gustavo A. Madero, por su noble gesto de solidaridad para inaugurar nuestro primer foro nacional, así como al recinto legislativo por brindarnos, además de su espacio, el personal de seguridad, de enfermería, de trabajadores de mantenimiento, principalmente. Gracias a la Casa del Pueblo, pudimos efectuar exitosamente nuestro primer foro nacional. Perros que trabajan Fernando Mesta, presidente de la Comisión de Atención a Grupos Vulnerables, a quien agradecemos se haya adherido a la causa. En el caso del tercer encuentro, el cual se llevó a cabo en el auditorio de la Federación Canófila Mexicana, donde tuvimos el placer de escuchar las palabras de inauguración del diputado Federal Samuel Herrera Chávez, defensor del bienestar animal y de los perros de asistencia. Y como olvidar a nuestro maestro de ceremonias, el prestigiado conductor de televisión Ignacio Cejudo Valencia, quien siempre nos demostró su confianza viajando desde Mérida, con el único objetivo de apoyar a los usuarios, agregándose, a partir de entonces, a la conducción de cada encuentro. Gracias a Nacho por su genuina empatía, por su sincera solidaridad y real amistad hacia los binomios. A partir de noviembre de 2°15 y hasta el 2022, ADUPAM y el comité organizador hemos llevado a cabo cuatro encuentros internacionales, mismos que se han efectuado en los auditorios de la H. Cámara de Diputados del Congreso de la Unión, en el Museo de Arte Popular, en la Federación Canófila Mexicana y, recientemente, en el DIF de Guadalajara, Jalisco. Desde entonces, hay tantos amigos a quienes agradecer que faltaría espacio para nombrarlos a todos en este breve escrito. Sin embargo, no podemos ni debemos dejar de agradecer a todos aquellos que nos han seguido lealmente hasta nuestro cuarto encuentro. Durante este tiempo han participado en los foros organizados por ADUPAM: legisladores, directores de escuelas de entrenamiento, reconocidos entrenadores, organismos de derechos humanos, organizaciones de la sociedad civil pro-derechos de las personas con discapacidad, empresarios, veterinarios, integrantes de clubes de leones, autoridades de instituciones de gobierno, distribuidoras de alimentos, representantes de laboratorios, entre otros no menos importantes. ADUPAM ha i nvitado y recibido en sus eventos a compañeros usuarios de diferentes países. Este fue el caso de nuestro segundo foro, en el que participaron usuarios de nueve nacionalidades: Argentina, Colombia, Costa Rica, El Salvador, Guatemala, España, Estados Unidos, México y Venezuela. También, el comité organizador ha recibido gustosamente al propio director de la Escuela del Perro guía de Argentina, Perros Guías Leones Quilmes o la Colonia; a usuarios de la Enero 2023 79 Fundación Visones Ciprés, de Colombia; a la Fundación ONCE del Perro Guía; a Silvia Lozada, directora de la Escuela para entrenamiento de perros Guía para Ciegos de México, y, por supuesto, a Carlos Gallusser, representante de Leader Dog for the Blind, escuela donde proviene la mayoría de los usuarios de perros guía de México. Asimismo en ADUPAM hemos abierto las puertas a entrenadores de renombre internacional como son Mr. Davis Hawn, Bonita Bergin, Royal Canin y a Diamond, que participó recientemente en Guadalajara 2022, pues su presencia es un claro ejemplo de la apertura existente en la agrupación. Darwin Angulo, Efrén González, Elisa Quintero, entre otros. En los cuatro encuentros, ADUPAM ha contado con la participación de activistas sociales en favor de los derechos humanos de las personas con discapacidad, defensores de los perros de asistencia, asociaciones y organizaciones de la sociedad civil promotoras de los derechos de los animales. Aunado a lo anterior, debo añadir que ADUPAM ha abierto los micrófonos a los usuarios de México y del mundo para expresar sus necesidades. Hemos sido testigos de las palabras de Juan Carlos Martín Martín, miembro fundador de ADUPAM y usuario de la Fundación ONCE del Perro Guía; a la maestra Paulina Ruiz Galindo de la Universidad Anáhuac; a la maestra Sol Agredano Martínez, coordinadora general del cuarto encuentro y usuaria de Leader Dog; al Lic. Miguel Ángel Hernández de Líder — hazlo; a Pepe y Praia, primer usuario sordo ciego de toda Latinoamérica; al Lic. Omar Lezama García usuario de la escuela de México. De igual manera, hemos abierto las puertas a Sol Campos de Argentina, a Daniel Lozano de Colombia, a ADUPAM ha dado voz a ponentes, como: la Dip. Kathia Bolio Pinelo, a Márgara Bravo de Fundación Owen, a Claudia Aguilar de Bocalam - México, a representantes de Laboratorios Bayer, a autoridades del CONAPRED, a importantes personalidades de Banorte, a la reconocida académica y activista doctora Claudia Edwards, por mencionar solo algunos. Valiosa, también, ha sido la intervención de las distribuidoras de alimentos para perros que se han agregado a cada encuentro, comprometiéndose con los usuarios para ofrecerles precios especiales. Gracias a Fundación PURINA, Hi ll s de México, Laura Mejías de España, Wiliam Zapeta y Laida Alvarado de Guatemala, por citar algunos ejemplos. Notable, sin duda alguna, ha sido la participación de los intérpretes y traductores, quienes por primera vez fueron tomados en cuenta para participar en un foro de tal relevancia. Para ADUPAM Su experiencia constituye un ejemplo del verdadero trabajo voluntario. Los intérpretes y traductores de Leader DOGS son piezas esenciales 80 #SomosPerrosPuraSangre Perros que trabajan al ayudar, de manera incondicional, a las personas ciegas que viajan por su perro a Estados Unidos, pero no saben hablar inglés. Por consiguiente, en ADUPAM nos sentimos orgullosos de haber tenido como ponente a la MVZ Olga del Consuelo Nieva Aguirre, intérprete traductora, a quien le debemos mucho los usuarios de México y del mundo. Olga ha apoyado en la organización de los foros tanto en la parte logística como en lo emocional. Es respetuosa y amante de los perros de Asistencia. Como podrán observar amigos lectores, ADUPAM es sinónimo de diversidad, inclusión; respeto a las diferentes ideologías, religiones, geografías, idiomas. ADUPAM invita a la innovación, al humanismo, a la hermandad y unidad. Para que, en cada encuentro, bajo el lema de ¡Juntos abriendo puertas! levantemos la voz en favor de la inclusión y el respeto a los derechos humanosy de libre acceso de los binomios. En ADUPAM procuramos invitar a distinguidas e innovadoras personalidades. Este es el caso de nuestro Cuarto Encuentro, en donde tuvimos el honor de contar con la experiencia de la maestra Jenni Aragón, directora de Dejando Huella Educando de Querétaro ; de la maestra María del Rayo Torralba Zavaleta, de Psicotap Puebla; de la maestra María Teísta, directora de la Asociación Mexicana de Animales de Servicio AMAS ; de la maestra Miroslava Cisne, activista y defensora de los Enero 2023 81 animales de asistencia, entre otras no menos importantes personalidades, enriqueciendo con su experiencia el cuarto encuentro. Se ha hecho costumbre culminar cada uno de nuestros encuentros con una caminata por los monumentos emblemáticos de México, haciendo, también, alguna visita a sitios turísticos, con la finalidad de impulsar la inclusión y no discriminación de los binomios. Hemos recorrido desde el Monumento a la Revolución hasta el Ángel de la Independencia. En nuestro tercer encuentro realizamos una visita a las pirámides de Teotihuacán. Y en el cuarto encuentro se efectuó una visita a la Hacienda de 3 Mujeres en Amatitlán, Jalisco México. Las actividades citadas han sido posibles gracias a la cooperación de voluntarios que se han sumado desinteresadamente para auxiliar a los usuarios. Hemos contado con la ayuda de voluntarios de la Fundación Purina, de algunas organizaciones de la sociedad civil y, desde luego, de los Scouts de la Ciudad de México, dirigidos magistralmente por nuestra querida amiga Yolanda Ortega Cano, así como han participado con ADUPAM voluntarios de la escuela de Perros Guía de México. Trascendentales han sido los patrocinios de Banorte, Royal Canin, Purina, el Sistema DIF apoyando con el transporte, el Sindicato de Trabajadores de la H. Cámara de Diputados, el Club de Leones de Celaya, de Cachito de Cielo, PepsiCo, Productos de la Rosa, entre otros más. 82 #SomosPerrosPuraSangre En suma, realizar cada encuentro ha significado para los organizadores un arduo andar, toda vez que se ha luchado por conseguir un auditorio que brindara un trato digno a nuestros perros. Pero a pesar de todos los tropiezos, la experiencia de organizar un evento de esta naturaleza es, sin duda alguna, única. Les puedo asegurar que ser partícipe en la dirección y coordinación de cada encuentro es sinónimo de hacer juntos historia, innovación y real activismo. Y si quieres conocer más de ADUPAM visita: Página web: www.perrosdeasistenciamx.org Facebook: @perrosdeasistenciamx @losperrosdeasistencia Twitter:@p_asistenciamx Muchas gracias, amigos lectores. Es mi deseo les haya gustado. ¡Hasta la próxima!   </t>
  </si>
  <si>
    <t xml:space="preserve">
    ENTREVISTA CON ESTHER CHARLES, SOBRE EL COMPORTAMIENTO DE LOS GATOS Y COMO RECOMPENSARLOS  
Ya tenemos a nuestra especialista Esther Charles, ella es veterinario para Mars Petcare, Especialista en comportamiento animal, bienestar y medicina preventiva. Vamos a hablar de los gatos de esta parte de no darles el premio porque no se comportaron como quisimos, vamos a ver la idea de porque los gatos no son tan entrenables como los perros pero es porque no sabemos ver bien sus motivaciones.   </t>
  </si>
  <si>
    <t xml:space="preserve">EL E-COMMERCE QUE LE DEVOLVIÓ LA VIDA A SU CREADORA: LUCHO PETSTORE  
Todo empezó hace 7 años, en 2016 cuando la vida le puso a Claudia Estrada la prueba más difícil, una que le permitió dejar ir sus miedos y aprender que los obstáculos los podemos ver como oportunidades.  Originaria de Monterrey, Nuevo León, a la edad de 27 años Claudia, fundadora de Lucho Petstore, fue diagnosticada con una enfermedad que la incapacitó un tiempo, con limitaciones motoras y viviendo atada a su cama.  Esto la obligó a renunciar a su trabajo y actividades cotidianas, pero trayendo un renacer de un ser lleno de fortalezas.  “Fusioné grandes pasiones como e-commerce, la tecnología y las mascotas dando como resultado Lucho Petstore”  Claudia Estrada, fundadora de Lucho Petstore Nace una estrella del mundo de los negocios Dicha situación dió paso al surgimiento de la tienda en línea Lucho Petstore, donde encontrarás productos premium para mascotas.  Evidentemente esto no sólo para ella, sino también para todos los pet lovers, creando un puente para la obtención de productos asequibles, en un e-commerce fácil de navegar.  Lucho Petstore se distingue por seleccionar los mejores productos para contribuir en la calidad de vida de las mascotas, consideradas parte de nuestras familias.  Lucho Petstore tiene todo para tu mascota  Este e-commerce cuenta con productos para perros, gatos y Aves, con opciones de primer nivel, naturales, marcas exclusivas, premios, suplementos, vitaminas,  artículos de higiene, accesorios, camas, casas y transportadoras.  Entre las marcas que podrás ver aquí están Royal Canin, Nupec, Instinct, Elanco, Bil-Jac, Kong, Eukanuba, Earthbath, Bravecto, Frontline. Marcas de alimento galardonadas elaboradas en Canadá como Orijen y Acana, reconocidas por sus inclusiones inigualables de carne fresca.  El mayor distintivo de Lucho Petstore es el seguimiento personalizado a los pedidos; gracias a que cuentan con bodegas en Monterrey, Guadalajara y CDMX les permite realizar entregas rápidas en menos de dos horas.  Diferenciadores Pructos premium  Precios accesibles, bajos costos de envíos, desde un sitio web fácil de navegar y desde cualquier dispositivo móvil o laptop.  Asesoría nutricional gratuita la cual permite elegir el alimento adecuado según su edad, tamaño, raza o necesidades especiales como alergia alimentaria, control de peso, lactancia, actividad, nutrición especializada en cuidado renal y tracto urinario, así como suplementos.  Atención personalizada 24 horas y seguimiento de cada orden hasta llegar a su destino Servicio Click and Collect donde puedes comprar en línea y recoger en bodegas.  Suscripción de Lucho Box, una cajita llena de sorpresas como premios y juguetes que se recibe mensualmente, así como membresía que facilita el ahorro en productos de compra constante Diversos métodos de pago incluyendo tarjetas de débito, crédito, PayPal, efectivo y pago contra entrega. Envíos gratuitos a todo México   </t>
  </si>
  <si>
    <t xml:space="preserve">  WHISKAS NOS REGALA KITS PARA FESTEJAR SAN VALENTÍN CON NUESTROS MICHIS  
En este mes del amor no solamente festejamos con nuestra pareja, también celebramos a nuestras mascotas y por supuesto al tremendo michi y Whiskas nos regala estos kits con sobres para que su gatito disfrute del rico sabor y la nutrición de Whiskas.      WHISKAS NOS REGALA KITS PARA FESTEJAR SAN VALENTÍN CON NUESTROS MICHIS  
En este mes del amor no solamente festejamos con nuestra pareja, también celebramos a nuestras mascotas y por supuesto al tremendo michi y Whiskas nos regala estos kits con sobres para que su gatito disfrute del rico sabor y la nutrición de Whiskas.   </t>
  </si>
  <si>
    <t xml:space="preserve">::Intermediamexico::.Testigo
VALORACIÓN : ( + ) PositivoFRACCIÓN :  1/16 Pagina COSTO : 1,250.00AUDIENCIA : 12,500 TIRAJE : 12,500 AUTOR : @IdeasNegociosTVFECHA : 19/01/2023 LINK : https://twitter.com/IdeasNegociosTV/status/1615876532378927105            NEGOCIOS. ¿IN-N-OUT BURGER LLEGA A MÉXICO?  Negocios. ¿In-N-Out Burger llega a México?  Opinion : @IdeasNegociosTV  
    VIDEOCOLUMNA CON FRANCISCO RÍOS, DIRECTOR DE ASUNTOS CORPORATIVOS DE MARS PET NUTRITION MÉXICO  
Negocios. ¿In-N-Out Burger llega a México? Negocios. ¿In-N-Out Burger llega a México? #LeyAntitabaco Walmart se adelanta a tabacaleras en ampararse Sony mantiene vivo al Walkman y lanza dispositivo retro Twitter subasta equipo de sus oficinas en San Francisco Samsung Ads tiene un brazo de 6 millones de pantallas para publicidad en México Videocolumna con Francisco Ríos, director de asuntos corporativos de Mars Pet Nutrition México Entrevista con Abraham González Pont, director general para México y VP de operaciones de OXIO Resumen de mercados con Marisol Huerta, analista del Banco Ve por Más.   
</t>
  </si>
  <si>
    <t xml:space="preserve">
    EN MÉXICO, 69.8% DE LOS HOGARES TIENEN UNA MASCOTA, DESTACANDO PERROS Y GATOS.  
Desde hace unos años, las mascotas se han convertido en un mercado en constante crecimiento a nivel mundial. En el caso de México, y de acuerdo con la Encuesta Nacional de Bienestar Autorreportado 2021, publicada por el INEGI, 69.8% de los hogares mexicanos tenían una mascota, destacando perros y gatos. Como consecuencia de esto, cada vez es más frecuente encontrar tiendas especializadas en mascotas, e incluso nuevos servicios como funerales para los animales de compañía, hoteles, entre otros. Pero también, esto nos ha llevado a encontrar en el calendario fechas dedicadas a ellos como el Día Mundial de Vestir a tu Mascota, el cual se celebra cada 14 de enero. “En Tiendanube hemos visto la evolución de la categoría de mascotas en el país y la incorporación de nuevos productos a los catálogos; ya no hablamos solo de una venta de alimentos, cada vez es más frecuente tener tiendas especializadas en ropa y accesorios para ellos, incluso artículos para su cuidado o accesorios para viajar con mayor seguridad y comodidad en el automóvil. Esto es resultado de que los emprendedores han sabido hacer un análisis del público objetivo y que se han ido adaptando a las nuevas tendencias de la categoría” comentó Gerzayn Gutiérrez, Head of Brand &amp; Communications en Tiendanube México. Durante 2022 fueron cuatro los productos más vendidos en la categoría: Collares, Cuerdas y Pecheras con diseño, Alimentos, Arena sanitaria y Juguetes. El ticket promedio de la categoría fue de 882 pesos; mientras que el ticket promedio individual de cada uno de los productos más vendidos fue de: Alimentos 773.40 pesos, Arena Sanitaria 290 pesos, Collares y pecheras con diseño 351.30 pesos y Juguetes 244 pesos. Destacan Jalisco, Ciudad de México y Estado de México como los tres estados con mayor facturación en la categoría. En términos de pago la tarjeta de crédito fue el método más utilizado (27%), seguido de transferencia (24%) y tarjeta de débito (11%); en cuanto a aplicaciones de pagos más utilizadas destacan Mercado Pago y Kueski Pay, ésta última continúa ganando terreno. Mientras que en envíos tenemos que el 17% de las compras se recogieron en tienda física y de las órdenes con envío, el 72% se realizó con envío sin costo. Un dato a destacar es que, en los canales de compra, el 56% se realizó por medio de canal directo, seguido por el buscador en 29% de las compras y redes sociales en un 15%.   
</t>
  </si>
  <si>
    <t xml:space="preserve">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t>
  </si>
  <si>
    <t xml:space="preserve">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t>
  </si>
  <si>
    <t xml:space="preserve">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t>
  </si>
  <si>
    <t xml:space="preserve">
    LA “HUMANIZACIÓN” DE LAS MASCOTAS, UNA TENDENCIA REVELADORA EN EL 2022  
La “humanización” de las mascotas, una tendencia reveladora en el 2022
Haciendo una recapitulación del 2022, una tendencia de mercado que se mantuvo muy presente fue la “humanización” de las mascotas. ¿A qué se refiere este término? se refiere especialmente a la percepción de perros y gatos como parte de la familia y, por tanto, se les atribuyen gestos, actitudes o preferencias que solo son acordes con las personas.
Los países occidentales son los que tienen las tasas de “humanización” de mascotas más altas, al percibirlos como miembros queridos de la familia, donde el continente americano, liderado por Estados Unidos y seguido por Latinoamérica, son las regiones que presentan la mayor consideración, según la encuesta Voz del Consumidor en Estilo de Vida del 2022, realizada por la consultora Euromonitor.
Mientras más mascotas, más consideraciones
Si bien los motores del mercado son el mayor número de mascotas y el aumento del gasto en ellas, nuevamente esta es una inclinación específica de ciertas regiones:
Según un estudio realizado por GfK , el 56% de la población mundial tiene al menos una mascota en casa. Siendo Latinoamérica la región líder, donde el 80% de los encuestados mexicanos y argentinos tienen una mascota, así como 75% de los que contestaron desde Brasil. Los países que les siguen en la lista son; Rusia, donde 73% de la población tiene mascota, y EE. UU. con un 70%.
En tanto, el continente asiático, es donde la gente tiene menos mascotas. En Japón el 37% dijo tener alguna mascota en casa, en Hong Kong el 35% y en Corea del Sur apenas el 31%.
A mayor número de mascotas en casa y una mayor consideración a sus necesidades, se impulsan los hábitos de compra nuevos en el cuidado de las mascotas. De aquí que la “humanización”, sea una de las megatendencias que hoy rigen el mercado mundial de las mascotas. Entre los productos y servicios más recurridos se encuentran: los cuidados estéticos, médicos, servicios fúnebres, así como ropa, calzado, juguetes, pero también los consumidores realizan una mayor inversión en comida premium y saludable que logrará un mejor desarrollo de sus mascotas.
Un ejemplo de ello es Royal Canin, empresa que se ha dedicado desde su fundación hace más de 50 años, a investigar desde la ciencia las necesidades únicas de perros y gatos domésticos. Actualmente cuenta con más de 100 fórmulas nutricionales adaptadas a la raza, talla, estilo de vida, y hasta diferentes padecimientos médicos, posicionándose como una de las marcas con más dietas de prescripción para perros y gatos. Este enfoque de desarrollo de productos nutricionales se basa en investigaciones realizadas permanentemente por nutricionistas, veterinarios y científicos de todo el mundo. Estos alimentos de calidad superior están a disposición de las familias mexicanas.
Al alimentar a las mascotas considerando sus propias necesidades nutricionales y con alimentos concebidos específicamente para su biología animal, contrario a “humanizarlos”, se está garantizando parte de las cinco libertades a los que tienen derecho los animales de compañía, según lo estableció la Organización Mundial de Sanidad Animal: 1 Libertad de hambre y sed, 2Libertad de incomodidad, 3 Libertad de dolor y sufrimiento, 4 Libertad de enfermedad, 5 libertad de expresar su comportamiento natural.
El lado B de la “humanización”: la convivencia responsable con las mascotas
En el mejor de los casos, ya sea mediante la adopción o la compra de un perro o gato, tomamos la decisión consciente de elegir a un individuo y llevarlo a casa para empezar a desarrollar con él una relación de beneficio común a nivel afectivo, físico, psicológico y social.
Al llevarlo a casa, nos encargamos de reemplazar a su grupo social e integrarlo a nuestro núcleo. Por tanto, la adopción o adquisición de un animal debe partir de un ejercicio de autonomía y conciencia personal de que deberemos proveerle a esa mascota de una convivencia con nosotros que sea responsable, de beneficio recíproco y no en un solo sentido el nuestro, en la que no alteremos los comportamientos, naturalidad y necesidades de su especie.
Si bien la humanización de las mascotas está directamente conectada con la intención de sobreprotegerlos, es necesario retomar aspectos esenciales de la relación humano-animal: la importancia de la sana socialización con los de su especie, su correcta alimentación y su lugar dentro de la manada familiar, de tal forma que no tengan trastornos de conducta posteriores.
En estas fechas navideñas, esperamos que las personas sean conscientes de que al elegir una mascota, se debe optar por la convivencia responsable para con ella y a largo plazo.
https://yoemprendedor.mx/la-humanizacion-de-las-mascotas-una-tendencia-reveladora-en-el-2022   
Opinion : Redaccion (lachispadechiapas.com.mx)	</t>
  </si>
  <si>
    <t xml:space="preserve"> PERDIDAS 40% DE LAS HECTÁREAS SEMBRADAS DE SORGO EN LA ZONA CENTRO DE TAMAULIPAS  
Un 40 por ciento de las 70 mil hectáreas de temporal que se siembran con sorgo en el centro de Tamaulipas, están reportadas como pérdida total por diversas causas. El ex Dirigente Municipal de la Liga de Comunidades Agrarias y Sindicatos Campesinos, Ángel Lara Martínez, informó que aproximadamente 28 mil hectáreas están perdidas. Refirió que en el centro del Estado ya dio inicio la trilla de sorgo del ciclo de siembra Otoño-Invierno (O-I) 2022-2023, la cual concluirá a finales de enero o principios de febrero. “Acá en el centro son cerca de 70 mil hectáreas donde desde mediados de diciembre se inició con la trilla o cosecha, aunque no es una cosecha como se esperaba”, comentó. Al iniciar la trilla, los productores pudieron detectar que existían ‘manchones’ en sus parcelas de plantíos que no lograron florecer. Dijo que esto fue producto de la falta de lluvias, ya que no existió la humedad suficiente para que las plantas se desarrollaran correctamente. “Y es que no llovió lo debido, por lo que hubo mermas importantes en la cosecha, aunque llegamos sin afectación a la helada, aunque si un 40 por ciento de afectación a la cosecha por no terminar de florear, que se secó por falta de lluvia, y pues hay manchones de sorgo que no se logró”, detalló. Reconoció que estas pérdidas podrían ser recompensadas con el precio en que se estará ofertando la tonelada de sorgo, la cual actualmente tiene un precio de 6 mil 500 pesos. Hizo hincapié en que el año anterior, la tonelada de sorgo se estuvo vendiendo a un precio de 4 mil 500 pesos, es decir, dos mil pesos menos. Finalmente, agregó que el rendimiento por cada hectárea sembrada de sorgo es hasta de 30 toneladas, por lo que pudiera levantarse alrededor de 38 mil hectáreas equivalentes a 1 millón 140 mil toneladas.   
</t>
  </si>
  <si>
    <t xml:space="preserve"> ¿TU PERRO SUFRE DE ANSIEDAD? CÓMO TRANQUILIZARLO SIN NECESIDAD DE MEDICAMENTOS  
Es normal que los perros tengan ansiedad o estrés por diversas situaciones, aunque también existen mascotas cuya personalidad es inquieta o tímida, sea cual sea el caso, te diremos qué hacer si está teniendo un momento de mucha ansiedad. ¿Cómo saber si mi perro tiene ansiedad? Entre los síntomas más característicos está el jadeo y el lloriqueo, los cuales también pueden venir acompañados por temblores, mostrarse inquieto o incluso negarse a comer. Sin embargo, hay otros síntomas que debes tomar en cuenta como por ejemplo, que se le dificulte estar sentado, que no reaccione a ciertos estímulos, que entre en pánico e intente escapar o incluso que tenga un comportamiento agresivo. ¿Cómo calmar a un perro ansioso? Lo primero es ayudarlos a tener una rutina, que sepan cuales son sus horarios de comida y de paseo, esto ayudará a darles una sensación de seguridad, así esperará esas partes del día para poder recibir los estímulos que están buscando. En caso que de momento esté muy ansioso se recomienda darle algo para masticar, Kristen Levine, experta en el estilo de vida de las mascotas recomienda darle a las mascotas masticables Relax and Calm para poder darle calma. En todo caso también se le puede dar su juguete favorito, acariciarlo o mantenerlo abrazado hasta que pase el momento que le provoca ansiedad. Así mismo, la experta señala que la manzanilla y el jengibre también ayudan a darle una sensación de calma y relajación, así como aliviar el malestar estomacal.   </t>
  </si>
  <si>
    <t xml:space="preserve">    LLAMAN A NO DAR ANIMALES COMO “REGALO” A MENORES DE EDAD  
Considerar a un perro, gato o cualquier animal doméstico para dar como “regalo” en esta temporada decembrina, y en especial en Día de Reyes, muy próximo a celebrarse, solo incrementa el número de abandono de lomitos que agrava la situación que se vive actualmente en la ciudad, así como en casi todos los municipios hidalguenses. Así lo indicó Vannia Castillo, fundadora y directora de la Asociación Hopeful, quien junto a otras asociaciones animalistas de Hidalgo, buscan hacer consciencia para que se respete también a los animales que después son abandonados en las calles. “Aumenta mucho en esta temporada que se regalen a perros o gatos como regalos, y lamentablemente estamos acostumbrados a romantizar estos momentos en el que las y los niños abren un regalo y de éste, sale un perrito, por lo que es justo en esta temporada que hay mucha compra de perros.
 Además, coincide con el tiempo de reproducción y se encuentran a los cachorros para vender y que se conviertan en el regalo navideño, por lo que hay compra y venta de animalitos en esta temporada”, indicó.
Señala que, en Pachuca, la raza de perro que más se abandona en esta temporada y durante todo el año en general, es el husky o el labrador, “porque son razas de perros que más conllevan al ejercicio y se rompe su naturaleza de tener a un perro en un sillón y son perros que están hechos para trabajo y justo viene esta parte de la inconsciencia de adquirir mascotas sin saber cuáles son las características para las que fueron creadas. “El husky viene de jalar trineos y entonces se rompe con esa naturaleza por lo que después crece, corre, destruye todo y tira pelo y es cuando ahí viene el asunto del abandono”, refiere. Explica que, actualmente, los santuarios y refugios se encuentran al tope, “y nosotros en Hopeful tenemos a 21 perros y la verdad es que, a diferencia de otros años, el 2022 fue estancado para el tema de adopciones, pese a que tenemos perros de todas las tallas y no hubo esta apertura. “Además, nosotros llevamos a cabo el protocolo de adopción, porque debemos hacer consciencia de la familia de adoptar a un perro y a lo mejor es eso que inhibió las adopciones”, expuso.
Finalmente, explicó que en este 2023 se busca trabajar con la Secretaría de Salud con el estado, “porque con ellos hay planes de trabajo para elaborar un programa de concientización para poder tener soporte para lograr alcanzar a toda la sociedad referente a este tema”, concluyó.     
</t>
  </si>
  <si>
    <t>Title: "Caso ‘Erwin’ y ‘Priscila’ | Rescate Pet | Programa 6 de noviembre"
Transcript: "juntos para rescatar y acercar a más perritos a un Nuevo Hogar rescatepec presentado por pedigree [Música] está podrido definitivamente no hay sensibilidad hay que apuntar [Aplausos] ya están aquí siempre los vamos a recordar [Música] el rescatepec acompañaremos el día a día de dos instituciones mexicanas que trabajan por el bienestar animal nazca las dos ubicadas en el Estado de Querétaro veremos denuncias rescates consultas veterinarias tratamientos adopciones eventos cirugías todo lo que tiene que ver con la rutina de los que dedican sus vidas a dar lo mejor a estos seres que tanto nos necesitan [Música] la lucha por los animales Es algo que sucede en la práctica y los rescatistas del cam ya tienen su primer rescate del día reportaron un gatito que lo agregué un perro lastimado de la mandíbula Esperamos que lo podemos atender para bien Yo creo que tardamos dos tres minutos en llegar a la ubicación y ya vamos en camino vámonos [Música] en la casa azul de dos pisos Ya vamos para adentro [Música] el cora y El sinaloense Este es un trabajo en el que no hay tiempo que perder horas minutos segundos son muy valiosos cualquier momento puede significar la diferencia entre el éxito y el fracaso la victoria o La derrota los de camping tienen dificultades para encontrar el gatito [Música] el rescate sigue siendo difícil es un lugar con muchos sitios para que el gato se esconda y probablemente por el dolor el animal hasta se puede poner agresivo pues se fue y luego regresó que tendrá como cinco días regreso regreso que le faltaba un pedazo porque no lo había llevado el veterinario porque no quería en momentos así hay que intentar diferentes estrategias Tenemos aquí un gato está un poco agresivo este trae una lesión en la mandíbula me pregunta que cuánto le ponemos de soletín aproximadamente 3 kilos tres kilos y medio si el gato necesita tranquilizantes es porque tiene mucho dolor o está demasiado asustado 3. 3 siempre con un trabajo en equipo ahora le doy yo lo voy a agarrar y tú te vas a acercar y la vas a dar piquete aquí en la pierna porque está bien Entonces primero así lo más pegado como de ladito y me voy a acostar yo otros [Música] ya pudimos ver que la situación es difícil mientras uno utiliza una trampa el otro intentará aplicar un tranquilizante [Aplausos] ahí voy [Música] ahí espero trabajo va a poner los guantes por si sale póntelos [Música] [Aplausos] [Música] se volvió a meter ahí [Música] no saques la trampa de ayer [Música] domésticos y no están preparados para afrontar los riesgos que existen en el exterior de su seguro hogar dejará su gato pasar libremente es ponerlo en riesgo recuérdalo Bueno pues como vieron acabamos de atender un gatito que se encontraba lastimado la verdad trae una lesión de consideración Pues por eso que nos trasladamos de manera urgente a nuestro quirófano [Música] el gatito ya llegan para su revisión en el quirófano [Música] parece que las noticias no son muy buenas en cam obviamente tiene una putrefacción de la del tejido es un animal ceral un animal que no está acostumbrado tanto al contacto humano a pesar de que pues esto les brinden el alimento Pues muchas veces no no se relacionan tanto y pues es difícil a veces agarrarlos o intentar acercarles para brindarle ayuda lo más triste saber que casos como este son muchísimo más comunes de lo que podemos imaginar [Música] ahora sí que para volver a corregir esta fractura que ya se empezó a reparar de manera incorrecta Pues el organismo hace su trabajo pero la fractura se quedó en la misma posición o sea esto quiere decir que en su mordida ya es dispareja voy a hablar con con Israel para ver determinar el si Existe alguna posibilidad de que haya algún adoptante etcétera porque este animal de requerir atención pues va va a ser necesario pues tanto intervención en tiempo dinero y esfuerzo [Música] qué te pasó eh qué te pasó en esta pata que ya no sirve bienvenidos y conoce al nuevo amor de tu vida historias reales de Héroes reales No te pierdas rescatepec presentado por pedigree continuamos punto 3 Ok combinado Doc [Aplausos] y yo soy Regina Acosta Y soy directora de nazca creo que desde muy chica tengo como esta conexión o esta pues responsabilidad del bienestar animal no y de hacer lo que está en mis manos para ellos Nunca se me va a olvidar una vez que fui a un refugio de voluntaria quizás hacer con la directora y me acuerdo que le dije que mi sueño era tener algún día Un refugio y y ella me dijo que para que hacíamos muchos infiernos no que deberíamos de sumar todos de unir fuerzas y no cada quien Hacer nuestro infierno imagino que me quedó muy grabado porque dije como que dice eso no O sea y la verdad es que hoy lo entiendo No porque crea que un refugio es un infierno ni mucho menos y sé que ella tampoco lo dijo de esa manera pero sí es una labor muy frustrante muy cansada porque porque estamos todo el tiempo nadando contracorriente porque no le ganamos a la sobrepoblación de perros y gatos en calle Porque no tenemos la estructura y la normatividad que que soporte todo el maltrato que hay [Música] esto lastimado casi llegando a Regina encuentra un perro en la carretera [Música] pobre perrito su pata está lastimada eres muy bueno probablemente porque ha sido atropellado [Música] Así es la rutina de un rescatista en cualquier sitio puedes encontrar un animal que te necesita Por qué estás tan feliz eh que no te das cuenta que estás lastimado de tu patita eh ven mira mira cómo está feliz parece que sabe que ahora sí su vida empieza a cambiar Aunque el perrito sea muy amigable como Regina no traía los equipos necesarios para un rescate necesitará ayuda para trasladarlo a nazca [Música] Bueno Hola Lau Hola re Qué pasó Oye estoy aquí está atropellado no sé qué tiene pero está súper lastimada Pobrecito me puedes en otro algo Correa y además necesito apoyo para que me ayuden a recogerlo este perrito seguramente No Estaba perdido en los alrededores de nazca lo que pasa es que mucha gente que abandona un animal lo hace cerca de santuarios o instituciones que lo puedan recoger a ese Tú le tienes que poner nombre Chucho hay un personaje de un anime que le cortan la una mano se llama Erwin me encanta el nombre yo creo que lo más probable es que sí tenga que terminar en computación como el caso de basket se ve feliz pues te vas con él bueno con la ayuda de sus compañeros Regina pudo rescatar a ese pobre perrito que ahora va para nazca para su primer chequeo veterinario seguramente después de todo el sufrimiento ahora Edwin será tratado con respeto cariño Y mucho amor [Música] ya no sirve recibimos vamos a bajarlo para verlo caminar bien muy bien definitivamente no hay sensibilidad o sea sí hay que hay que amputar vamos a intentar de que computación sea este nivel para poder buscarle una prótesis si no se tendría que amputar el miembro completo porque queda un muñón ahí que luego empieza a mosar de pollo y se empiezan y se lastiman etcétera digo estás hablando la primera revisión pero se ve bien Bienvenido a Erwin vas a estar bien parece que las noticias son buenas mismo con la patita lastimada se puede decir que Erwin tuvo suerte tendrá una vida normal y podrá ir a la zona de adopción pronto Bienvenido a nazca [Música] Ay pues ya recibimos a Erwin es el perro más bueno bueno de todos me enamoro siempre pero cuando nos toca recibir reportes como muy feos también es mayor la gratificación digo en este en este caso como lo pudieron ver por lo menos es un perro que está contento que se siente bien Digo si no se hubiera rescatado es muy probable que esa infección hubiera terminado en una cuestión fatal Pero bueno pues hoy es una oportunidad nueva Para Erwin nosotros felices de recibir la nazca entonces pues vamos a ver cómo evolucionó [Música] las situaciones difícil ya valoré al gato Pues mira el animal al parecer ya tenía bastante tiempo de haber sido lesionado por eso tiene la parte de la mandíbula en descomposición si se deja así con el tiempo va a provocarle pues más laceraciones incluso pérdida de un segmento A lo mejor de la lengua Dios sabes que confía en ti lo que está entrando lo que sea mejor para el gato se Hay que darles un descanso difícil un descanso este digno Hay que hacerlo De hecho ahorita lo único que le hicimos fue aplicarle una analgésico analgésico potente para que ya precisamente ahorita deje de sentir ese dolor Sí yo creo que va a ser lo más humano y que [Música] nos vemos [Aplausos] [Música] [Aplausos] [Música] poner a dormir es algo que jamás me gustaría oír pero la vida de los que aman y trabajan por los animales es así no siempre se puede lograr el éxito en un rescate pero lo más importante es garantizar la dignidad de ellos lo más triste es que el caso de esta gatita Podría tener un cierre diferente si hubieran llamado al rescate pronto [Música] es un brazo que se tiene que que amputar [Música] ingresa a pedigría adoptame punto mx y conoce al nuevo amor de tu vida una aventura de pelos rescatepec presentado por pedigree continuamos definitivamente no hay sensibilidad o sea sí hay que hay que amputar cada animal que ingresa tiene un diagnóstico único y requiere cuidados diferentes [Música] voy dos minutos [Música] a sedación para poderla hacer sus rayos porque como ya vimos que es un cachorro muy inquieto no nos va a dejar sin sedación Porque necesitamos estirar los dos es un brazo que se tiene que amputar entonces lo que estamos tratando de hacer es que la amputación sea a nivel de codo para que podamos Buscar ponerle una prótesis Y que siga usando ese brazo o que tengamos que hacer una amputación total y y quitar el brazo de Erwin por completo una vez finalmente tenemos que castrarlo porque es parte del protocolo de salud que hacemos con todos los animales en nazca [Música] al fin al fin llegó el día en que se le va a hacer su cirugía a Erwin la verdad es que Estuvimos viendo muchas opciones y se optó por amputarle su pata Ya que en realidad no tiene funcionalidad alguna lo vamos a canalizar a otra otra clínica que nos está ayudando a este tipo de Procedimientos que se requiere es con más equipo la verdad Y son este cirujanos más especializados pero nosotros los tenemos en nuestra total confianza y la verdad es que nos han echado muchísimo la mano [Música] todos te queremos y te vamos a estar esperando aquí con los brazos abiertos A ver tú tu nuevo tú [Música] Me comentaron que no había querido caminar pero bueno es esperado no después de una cirugía al día siguiente que yo pasé por él maravilloso O sea la verdad es que Erwin salió caminando perfecto moviendo la cola como si nada porque volvemos a lo mismo él ya estaba Ya esta parte de aprender a vivir en tres patas ya la había hecho Espérame pero la verdad es que lo vemos de maravilla Entonces es una cirugía exitosa al 100% y él tiene un vendaje ahorita compresivo que va a tener unos días después de su cirugías entonces pues vamos a ver en estos días cómo nos va con él y esperemos que que podamos pronto darlo de alta para que ya se pueda ir a jugar con sus amigos qué es lo que le urge porque ya está como desesperado llevo uno de los días más importantes en la cultura de nuestro país el día de los muertos un día para celebrar y honrar a los que ya se fueron y mantener su memoria viva con nosotros y por qué no la de nuestras mascotas que ya no están aquí pues bueno ahorita estamos ya organizando todo para el día de muertos que festejamos aquí en nazca es una fecha bien padre porque es cuando volvemos como a honrar a nuestros perritos nuestros gatos y todos los animalitos que estuvieron aquí en el refugio Pues sí nos dio melancolía obviamente de ciertas cosas porque pues por ejemplo este perrito era muy importante para Roberto para el equipo o sea como que empezamos a volver a tener estos Sentimientos encontrados de perritos que pues ya se fueron pero pues es justamente la idea del día de hoy [Música] otra vez Día de Muertos porque pues obviamente es recordar a todos los animalitos que se nos han ido pero pues también es como una bonita forma de honrar la vida y el tiempo que estuvieron aquí con nosotros pues Gracias por ayudarnos en este día tan bonito ahí hay varias cositas no sé si ven que falta algo en el altar y quieren ayudarnos a poner sería increíble cositas por si quieren ayudar sabías que el perro tiene un significado especial en esta fecha tan importante muchos creen que los perros conducen las almas hasta llegar a la tierra de los muertos son nuestros guías e incluso después de la vida algo muy importante es que la celebración del Día de Muertos aquí en México no lo vemos como algo malo o trágico Más bien es como Pues sí honrar una celebración a la vida que tuvo esa persona o ser aquí y le estamos ayudando ven que falta algo en el altar y quieren ayudarnos a po encanta todos nuestros sentimientos pues muchas gracias a todos por por hacer este altar tan bonito Pues creo que esto es algo muy representativo pues tanto como para nuestra cultura mexicana y creo que sobre todo en el trabajo que nosotros hacemos aquí en nazca es para mí es muy especial el que podamos recordar y nombrar a algunos de nuestros animales que pues que en realidad no tuvieron una familia no tuvieron pues una buena vida no hasta que llegaron a nosotros y creo que es muy lindo saber que van a ser recordados fuimos nosotros su familia es maravilloso pues Porque algunos no son tan Afortunados como otros entonces pues el que podamos seguir regalandoles esto no como el decir nosotros si te recordamos otros si te vimos y pues te amamos no porque la verdad es que aquí amamos a todos [Aplausos]"</t>
  </si>
  <si>
    <t>Title: "Casos ‘Albahaca’ y ‘Flan’ | Rescate Pet | Programa 4 de diciembre"
Transcript: "[Música] juntos para rescatar y acercar a más perritos a un Nuevo Hogar rescatepec presentado por pedigrí ahorita no sabemos cuánto tiempo ya tenían los animales sin alimentación porque la mamá se encontraba amarrada en la parte de afuera es una zona de mucho conflicto [Música] en rescate Pet acompañaremos el día a día de dos instituciones mexicanas que trabajan por el bienestar animal nazca y cam las dos ubicadas en el Estado de Querétaro veremos denuncias rescates consultas veterinarias tratamientos adopciones eventos cirugías todo lo que tiene que ver con la rutina de los que dedican sus vidas a dar lo mejor a estos seres que tanto nos necesitan [Música] los que aman y trabajan por los animales no paran las chicas de nazca recibieron una denuncia de una perrita abandonada en la calle por su antiguo dueño y pronto fueron a ayudarla una señora de aquí de Hacienda que ella ha visto bastantes veces este perrito [Música] Hola señora que los de la casa de al lado lo abandonaron Disculpe ayer que le preguntaba del perrito veníamos por él está bien le muevo tantito sus cosas es que se metió ahí a la esquina sí gracias chiquita [Música] es muy chiquita nos contaba la señora que la sacaron parece que es niña la sacaron de la casa de al lado desde bebesita estaba flaquita flaquita y pues este las niñas y las personas que viven aquí cerca le han estado dando de comer pero pero pues la sacaron a la calle Pues ahorita vamos a llevarla con los veterinarios para que la valoren para que vean cómo está y este y pues pasa el área de cuarentena para que cumpla con su proceso y de ahí ya población general y adopción puso perrita Espero que esté bien y pronto se vaya a la zona de adopción se dan cuenta aquí es una zona donde hay muchísimo perritos malos Ah fuimos a rescatar uno pero no sé si vieron que abajo de la camioneta Había otro y donde se metió el perrito al lado Había otro y al lado tenían a la como que era como marrón todos los rescates hay más rescates en el camino entonces bueno con ellos porque existen un lugar pues privado lo que tenemos que hacer es regresar con la persona hablar y si no nos lo van a dar a nosotros mínimo a ser como un poquito de conciencia de que no son las maneras de tener el perro lo tenemos aquí en la camioneta y pues es también un proceso para evitar contagios por si viene Pues si trae alguna enfermedad infecciosa o algo siempre es mejor pues tenerlos con correita y meterlos a una transportadora que esté Limpia para después lavarla y que no haya no haya tema de infecciones ni [Música] Me alegro de que haya sido un rescate fácil Ojalá todos fueran así y los animales entendieran que esta es su gran oportunidad de tener una mejor vida realizas a Roberta que ya mira Hola bebé quién eres cómo te llamas está muy chiquita está bonita sí tiene mucha sed ahora es el momento de saber si está sana o si hay algo de que preocuparse se las dejamos gracias Entonces vamos a revisar lo que sabemos hasta ahorita y muy contenta de estar aquí en la mayoría de los perritos que hemos atendido por las zonas están infestados de paredes en el equipo somos más mujeres que hombres Entonces preferimos siempre ir como varias y acompañadas y por si corría la perrita o algo era mejor estar juntas Entonces les marqué y pues fueron a auxiliarme Lo bueno es que la perrita se escondió atrás de unas Maderas y pues fue mucho más fácil de lo que pensábamos este poder atraparla los veterinarios empezarán con exámenes de rutina si todo está bien podrá irse directamente a la zona de cuarentena y luego ser una candidata de adopción ahorita lo que sigue es ingresarla como tal cuarentena Y entonces ya ingresar la desparasitarla en unos si no es negativa moquillo en unos días vacunarla programar su esterilización y listo la cuarentena que va a cumplir es de 15 días en 15 días sale a población general y ya para ponerlo en adopción este son pruebas rápidas Esta es específica del moquillo corre aquí la prueba y igual como una prueba de embarazo de covid dos líneas es positivo y una línea es negativa esta otra que le estamos haciendo se llaman triple gástricas es para detección de parvovirus coronavirus canino y yardias que es un contrato de usuario yo estoy segura que albahaca va a ser adoptada rapidísimo porque pues es una perrita chiquita es ideal para un departamento para una casa chica una casa grande y me imagino que ha de convivir muy bien con más perritos entonces seguro va a poder tener hermanitos perritos va a convivir con niños con personas mayores yo creo que va a ser muy muy fácil su adopción la perrita está bien y ya se va a la cuarentena es tan bonita Estoy a punto de para adoptarla pero a ver si no llega alguien antes listo Bueno ahorita que ya le corrimos las pruebas la pesamos vamos a llevarla a su cuarentena que es la zona especial que tenemos aquí atrás para ellos va a estar ahí 15 días para que podamos estar buscando cualquier tecnología clínica que nos pueda indicar que pues está en periódicos vacía la enfermedad para los decam el primer rescate del día es un gatito callejero que fue lastimado por perros mientras estaba en la calle precisamente esto se da porque el gatito salió de su casa y unos perros en la calle lo lastimaron no sabemos Qué tan grave está pero ya vamos para allá por suerte un vecino lo ha recogido y ahora los de Cam buscan ver dónde está el animalito Pablo López Olvera médico veterinarios buenos días qué le pasó ayer en la noche este pues encontramos el gato que estaba aquí estaba con unos perros pero después se lo empezaron a llevar ya como las canchas y pues fuimos corriendo porque escuchamos muchos ladridos y normalmente aquí los perros se empiezan a perseguir los gatos y pues fuimos a ver si tienen alguno de nuestros gatos pero resultó que era este que se llamaba [Música] muy probablemente le haya lastimado la columna vertebral que ahorita presenta varias lesiones no sé si gustan que no lo podamos llevar al centro de atención animal para poderle dar la atención necesaria este niño requiere Pues ahorita revisarle lo que son las heridas la radiográfica para ver qué posibilidades tiene el de que vuelva a caminar la capacidad de la gente de maltratar a los animales es impresionante mientras conducen en la carretera los rescatistas de Cam encuentran a una perrita encadenada bueno camino nos acabamos de encontrar con un con un pitbull amarrado parece un pitbull está en una casa y amarrado en el sol vamos a ver qué podemos hacer y si está el propietario Para dejarle una citatorio notificación y si no pues nos vamos a tener que llevar al carro inmediatamente pobre perrita lo que les platicaba es una zona de mucho conflicto mucho tema de maltrato bastantes perros en la calle hemos tratado de Pues de atender este tema con muchas cosas pero eso a veces es un poco complicado como alguien puede dejar un animal en esas condiciones la impotencia y un coraje se puede ver cómo sufrió en las manos de personas insensibles no es posible que imágenes así no generen un cambio de actitud Hola [Música] vente para acá bruni [Música] toncitatorio y se lo dejamos pegado aquí en esta casa como les comentaba este perro lo vamos a tener que asegurar este por las condiciones que está Buenos días sabes si alguien vive acá es que Dios está jadeando el pobre perro que está todo insolado es usted o sea de el que vive aquí las condiciones en las que están o lo vamos a tener que llevar le vamos a dejar un citatorio pues para que no se los dejamos a su sobrino él vive aquí sí es que está bien instalado Mira dentro de todos modos tendría que dar tratamiento es estipulado como maltrato y pues realmente el otro Sí es suyo para verte hasta que está lastimado lo llevamos ese te vamos a dar chance de que lo meta mejor [Música] parece que el dueño no está pero los de Kan pudieron dejar un citatorio con un vecino y llevar a la perrita aparte del grado de desnutrición que presenta por la lactación y por la posible gestación que acaba de pasar pues se encuentra en bastante estado de desnutrición Oye y porfa en cuanto lo veas diles que si por favor pudiesen llevarlo a los cachorros lo antes posible porque ahorita me acerqué a la puerta y ya están yendo Sí ahorita los cachorritos deben de estar comiendo alrededor cada dos horas y estos animalitos no sé cuánto tengan en alimentación al final del rescate una sorpresa más la perrita que había sido mamá Hace poco tenía a todos sus cachorros encerrados en una oficina más vidas que los pueden salvar me acerqué a la al área de la puerta de la casa donde estaba resguardados y empecé a escuchar los chillidos de Los Cachorros le comenté al Señor que sí que si por favor lo antes posible nos podían hacer el favor de proporcionarnos los animales son animales que deben de estar alimentándose mínimo cada dos horas por tanto ahorita no sabemos cuánto tiempo ya tenían los animales sin alimentación porque la mamá se encontraba amarrada en la parte de afuera se les va a dejar el citatorio Posiblemente sea un caso que pueda llegar hasta el juez cívico en el calor y sin comer no ahora sí sin comer y Pues apenas en la tarde que creo llegaron ayer en la tarde desconozco la verdad que pobres perritos Cómo han sufrido [Música] mira su expresión de temor Pobrecita cuánto habrá sufrido en las manos de las personas insensibles no es posible que imágenes así no generen un cambio de actitud por favor platos de [Música] van ahorita cuatro Machos y una hembra [Música] [Aplausos] [Música] que la gente no No todavía no tiene la cultura de que si tiene un gato Pues el gato debe de permanecer dentro de su hogar no podemos dejarlos libres ya que pues sucede en este tipo de cuestiones en el menor de los casos incluso que van más allá de lo que es la propia especie felina no ellos son cazadores natos Y pues muchas veces cuando salen a casa Afuera de casa pues estos animales normalmente son cazadores y merman muchas veces poblaciones de anfibios roedores aves que son endémicas de lugares por eso que nosotros exhortamos a toda la gente a que si tiene gatitos que trate por favor de tenerlos dentro de su casa miren esa cosa linda flan el gatito ya está disponible para adopción ingresa a www.pediadótame punto mx para adoptar a este o a otras mascotas rescatadas por rescatepec y para aquellos que no cuidan de sus mascotas Llegará el día de enfrentar las consecuencias no existe nada más satisfactorio como ciudadanos que ver cuando la justicia es aplicada correctamente en este caso el animalito pues tiene todas las características por las cuales nosotros podemos llevar este esta denuncia o queja ante el juzgado Cívico municipal por qué porque incumple muchas de las fracciones del presente reglamento del Municipio del Marqués por las cuales un dueño tiene la obligación de cumplir porque vinieron dos personas atendieron a un citatorio usualmente nada más viene una y de manera consciente aceptaron una corresponsabilidad por las faltas administrativas respecto a la tenencia de su perrita y los cachorritos la parte defensora nos hizo de conocimiento que pues no era una manera voluntaria el haber dejado el haber tenido cierto tipo de omisiones con la perrita ni con los cachorritos no obstante con las pruebas que nos remitió el cam nosotros podemos ver que pues ese tipo de argumentos se tienen que desestimar sabes que el médico veterinario advierte cuestiones que no son este parte de lo que se busca en un bienestar animal qué es esto que el animal tenga un lugar de resguardo que tenga alimento que tenga agua que tenga este atención veterinaria Y en este caso el animalito Pues estaba amarrado una pared estaba bajo el Rayo del sol tenía crías no tenía agua no tenía comida y tenía notable rasgos de desnutrición los cuales fueron advertidos en ese momento por el médico veterinario que es el especialista en materia yo como gobierno no necesito yo como tu vecino No estoy yo como tu familiar decirte que el animal está mal cuando tú lo estás viendo Sí cuando tú debes de tener esa sensibilidad para saber que el animal le falta comida para saber que el animal debe de estar bajo una sombra si es que está en un patio que debe de tener una casa que debe de estar en unas condiciones para su sano esparcimiento Pues los cachorritos se encuentran muy bien realmente están lactando y creciendo de una manera muy muy rápida pues son cachorros y siguen amamantándose la perrita Pues todavía nos falta la parte de que realmente se recupere y llegue al peso ideal en este caso hubo un arresto administrativo y una multa por el monto de 12. 000 pesos una multa y la obligatoriedad de mejorar las condiciones del hogar del perrito Felicidades maestra esa es una muy buena decisión Ese es el México que queremos Para nuestras mascotas [Música] adoptará una mascota es un compromiso para toda la vida y los de nazca conocen muy bien el tamaño de la responsabilidad Así que son siempre Muy cuidadosos en las entrevistas con adoptantes la familia que desea adoptar ya tiene una mascota es fundamental que las dos se lleven bien para que la adopción pueda suceder [Música] cuando estaban oliendo como deben doler todo bien en el momento en el que juntan sus caras es donde ella no le encanta pero ahí viniste yo no inmediatamente las yo en ese momento la jalaba ella ahí se enojaba más ella Okay pero ya o sea se le olvida pierde interés uno fija no está este como silla me la quiero comer quiero pelearme O sea okay No también le puede decir como no hasta aquí No y el otro perro lo tendrá que respetar y simplemente se van a ignorar hasta que hagan una relación claro ven vamos unidad línea nazca porque la perrita con la que actual vivimos este tiene según todo bien en el momento en el que juntan sus caras es donde ella no le encanta pero ahí viniste yo no inmediatamente las yo en ese momento la jalaba ella ahí se enojaba más ella Okay pero ya o sea se le olvida pierde interés uno fija no está este como silla me la quiero comer quiero pelearme O sea okay No también le puede decir como no hasta aquí No y el otro perro lo te"</t>
  </si>
  <si>
    <t>Title: "Rescate y tratamiento de 'Erwin' | Rescate Pet"
Transcript: "historias reales de Héroes reales No te pierdas rescatepec presentado por pedigree continuamos [Música] punto 3 Ok combinado [Aplausos] yo soy Regina Acosta Y soy directora de nazca y creo que desde muy chica tengo como esta conexión o esta pues responsabilidad del bienestar animal no y de hacer lo que está en mis manos para ello Nunca se me va a olvidar una vez que fui a un refugio de voluntaria quise hacer con la directora y me acuerdo que le dije que mi sueño era tener algún día Un refugio y ella me dijo que para qué hacíamos muchos infiernos no que deberíamos de sumar todos de unir fuerzas y no cada quien Hacer nuestro infierno imagino que me quedó muy grabado porque dije como Por qué dice eso no O sea y la verdad es que hoy lo entiendo No porque crea que un refugio es un infierno ni mucho menos y sé que ella tampoco lo dijo de esa manera pero sí es una labor muy frustrante muy cansada porque porque estamos todo el tiempo nadando contra corriente porque no le ganamos a la sobrepoblación de perros y gatos en calle Porque no tenemos la estructura y la normatividad que que soporte todo el maltrato que hay está rico está lastimado casi llegando a Regina encuentra un perro en la carretera [Música] pobre perrito su pata está lastimada eres muy bueno probablemente porque ha sido atropellado qué te pasó entre un panamín Así es la rutina de un rescatista en cualquier sitio puedes encontrar un animal que te necesita [Música] felices que no te das cuenta que estás lastima eh ven mira mira cómo está feliz parece que sabe que ahora sí su vida empieza a cambiar Aunque el perrito sea muy amigable como Regina no traía los equipos necesarios para un rescate necesitará ayuda para trasladarlo a nazca [Música] bueno hola hola qué pasó Estoy aquí hay un perrito que yo creo que está atropellado no sé qué tiene pero lastimada Pobrecito me puedes poner algo Correa y además de Pues necesito apoyo para que me ayuden a recogerlo ese perrito seguramente No Estaba perdido en los alrededores de nazca lo que pasa es que mucha gente que abandona un animal lo hace cerca de santuarios o instituciones que lo puedan recoger a ese Tú le tienes que poner nombre chucha hay un personaje de un anime que le cortan la una mano se llama Erwin me encanta el nombre así como viene yo creo que lo más probable es que sí tenga que terminar en computación como el caso de básquetbol Te vas con él Bueno no te veo ayer con la ayuda de sus compañeros Regina pudo rescatar a ese pobre perrito que ahora va para nazca para su primer chequeo veterinario seguramente después de todo el sufrimiento ahora Edwin será tratado con respeto cariño Y mucho amor [Música] es demasiado alegre qué te pasó eh qué te pasó en esta pata que ya no sirve le dijeron que aquí los recibimos vamos a bajarlo para verlo caminar Ay bien ay muy bien definitivamente no hay sensibilidad o sea si hay que hay que amputar vamos a intentar de que su computación sea este nivel para poder buscarle una prótesis si no se tendría que amputar el miembro completo porque queda un muñón ahí que luego empieza a mosar de pollo y se empiezan y se lastiman etcétera digo estás hablando la primera revisión pero se ve bien Bienvenido a Erwin vas a estar bien parece que las noticias son buenas mismo con la patita lastimada se puede decir que Erwin tuvo suerte tendrá una vida normal y podrá ir a la zona de adopción pronto Bienvenido a nazca Ay pues ya recibimos a Erwin es el perro más bueno bueno de todos me enamoro siempre pero cuando nos toca recibir reportes como muy feos también es mayor la gratificación digo en este en este caso como lo pudieron ver por lo menos es un perro que está contento que se siente bien Digo si no se hubiera rescatado es muy probable que esa infección hubiera terminado en una cuestión fatal Pero bueno pues hoy es una oportunidad nueva Para Erwin nosotros felices de recibir la nazca entonces pues vamos a ver cómo evoluciona [Música] las situaciones difícil ya valoré al gato Pues mira el animal al parecer ya tenía bastante tiempo de haber sido lesionado por eso tiene la parte de la mandíbula en descomposición si se deja así con el tiempo va a provocarle pues más laceraciones incluso pérdida de un segmento A lo mejor de la lengua está en tus manos lo que sea mejor para el gato se hay que darle este un descanso difícil un descanso este digno Hay que hacerlo De hecho ahorita lo único que le hicimos fue aplicarle una analgésico una analgésico potente para que ya precisamente ahorita deje de sentir ese dolor Sí yo creo que va a ser lo más humano y que [Música] [Aplausos] [Música] [Aplausos] [Música] poner a dormir es algo que jamás me gustaría oír pero la vida de los que aman y trabajan por los animales es así no siempre se puede lograr el éxito en un rescate pero lo más importante es garantizar la dignidad de ellos lo más triste es que el caso de esta gatita Podría tener un cierre diferente si hubieran llamado al rescate pronto [Música] es un brazo que se tiene que amputar [Música] ingresa a pedigría adoptame punto mx y conoce al nuevo amor de tu vida"</t>
  </si>
  <si>
    <t>Title: "Caso 'Choco' | Rescate Pet | Programa 20 de noviembre"
Transcript: "[Música] juntos para rescatar y acercar a más perritos a un Nuevo Hogar rescatepec presentado por pedigree lo que sabemos del perrito es que al parecer le dispararon no lo han estado medicando usted fue un caso de aquí de la colonia de Santa Rosa Jáuregui lo que sabemos del perrito es que al parecer le dispararon aquí como por las patitas traseras o por la columna no no estamos muy seguros pero pero se le dificulta el caminar y tal vez el hacer del baño [Música] el rescatepec acompañaremos el día a día de dos instituciones mexicanas que trabajan por el bienestar animal las dos ubicadas en el Estado de Querétaro veremos denuncias rescates consultas veterinarias tratamientos adopciones eventos cirugías todo lo que tiene que ver con la rutina de los que dedican sus vidas a dar lo mejor a estos seres que tanto nos necesitan [Música] sabías que en 2021 México ha sido considerado el tercer país del mundo que más maltrata a los animales y no es por falta de regulación Aunque tenemos leyes que protegen a los animales todavía hay mucha impunidad ustedes son los que están a cargo de esta Pues aquí Bueno [Música] la podemos llevar [Música] salimos escuchamos el brazo cuando salimos ya estaba tirado era el que más ladraba aquí en la calle Qué aberración hay que ser de ser humano para pegarle un tiro a un perrito solo por el ruido que hace cuando ladra además de alguien sin corazón es una persona que no sabe la importancia de ladrido de un perro veamos un poco más de esto Aunque mucha gente no le gusta la edad de un perro Esta es una de las maneras más importantes para este animalito de comunicarse los perros ladran como una manera de saludo ladran para pedir alimento y también cuando tienen alguna necesidad especial como satisfacer el hambre o la sed si tu perro ladra en forma excesiva lo primero que debes de hacer es identificar la causa si no la encuentras Busca un veterinario No de hecho se llevó Aquí solito y aquí se grita y aquí por los vecinos le damos de comer [Música] vamos a llevar de una vez para sacarle radiografías para ver cómo está su columna su cadera y ver pues si va a volver a caminar Ojalá hemos visto la barbaridad de lo que han hecho un perrito tan amable como Chucky lo que demuestran muchos estudios es que el maltrato a los animales es un reflejo de la violencia que vive la sociedad en su conjunto es un espiral de crueldad que afecta más gravemente al eslabón más débil los animales no pueden pedir ayuda o denunciar a sus abusadores y ahí es donde podemos intervenir y cambiar esta historia se llama choco y pues sí no tiene movilidad en las patitas traseras pero pues ando de buen ánimo es lo bueno esperamos un buen diagnóstico de los médicos que les den buenas esperanzas y todo habrá que sacar radiografía seguro mil cosas medicar y todo pero ojalá que que sea pues pues un buen un buen fin para él he hecho con bienvenido [Música] choco es un ejemplo más de cómo la crueldad humana afecta a seres indefensos como los animalitos y lo más triste saber que casos como este son muchísimo más comunes de lo que podemos imaginar se llama choco mira una chica le ayudó lo llevó a veterinarios y todo pero que le dijeron que la bala sigue adentro en la columna y que así le dijeron los veterinarios y que está súper difícil sacarla [Música] [Música] una sociedad sana es una sociedad que no maltrata a sus animales Si ves algo repórtalo [Música] [Aplausos] Cuidado con la boca [Aplausos] yo lo habían checado unos veterinarios no traigo que mandaron [Música] igual y le digo que me mande todo completo porfa que te manden todo el historial ok No sabemos mucho su historia clínica nos comentaron que lo que le dieron un balazo hace 10 días no lo han estado medicando por lo que entiendo no no no ha habido un tratamiento como tal que les comentaron que no es operable queremos repetir los estudios de imagen que son rayos X para primera localizar dónde está la bala o lo que sea que que esté generando que no pueda caminar está bloqueando la señal nerviosa hacia todo el tren posterior por eso funciona todo su cuerpo del tórax hacia adelante pero hacia atrás nada [Música] ahí Creo que al final para realmente saber el daño que tiene la médula necesitamos estudios de imagen avanzada como resonancia magnética entonces bueno primero vamos a radiarlo Ahorita hay que tratar las lesiones tiene que ya están contaminadas seguramente con bacterias Eso es porque estuvo arrastrándose y finalmente hay abrasión del piso o del asfalto donde lo tenían con su piel se hacen llagas Entonces eso ya está contaminado entonces hay que limpiar hay que empezar con antibióticos etcétera y primero hacerlo neurolocalización de la lesión saber en dónde está la lesión poder determinar si se opera o no se opera o es un perrito que quizás se va a extraer nada más el cuerpo extraño que es la bala en este caso y si ya de plano no va a poder caminar Bueno entonces Buscar un carrito o algo por el estilo no pueden imaginar Cuántos perros han sido macheteados heridos con gravedad y nadie se preocupó por ellos por suerte con choco la historia va a ser diferente pero solo porque alguien denunció este abuso todos podemos ser protagonistas del cambio de una vida Si ves algo denuncia [Música] [Música] estuvimos mirando el caso de choco un perrito rescatado por el refugio nazca con una herida de bala ahorita vamos a canalizar al choco ya que los rayos que necesitan tiene que ser bajo sedación porque al momento de estarlo nosotros acomodando así a ellos les puede doler un montón coincide mucho en que siempre orina cuando lo cargamos [Música] probablemente el daño nervioso impide que él se dé cuenta de que su vejiga está llena en Casos de maltrato la mascota muchas veces necesita una reeducación específica que le ayuda a confiar nuevamente en los humanos y es increíble como choco Sigue confiando en la gente que ahora lo está cuidando pues choco está haciendo bastante bastante amigable ante su respuesta de miedo pero pues se portó bastante bien nos dejó canalizarlo muy bien por donde vamos a estar pasando en el medicamento y probablemente un poco de solución para hidratar listo choco sabe que está en el mismo lugar que nosotros va a ser todo lo que está en nuestras manos como médicos para poder sacar adelante porque su recuperación puede hacerlo mejor que pueda llegar a ser y pues asegurarle que todo va a estar bien él ya ha estado sintiendo pues obviamente el cariño que le damos Ya estando como residente de nazca entonces pues empezamos a mejorar su vida desde ahorita [Música] se lo voy a pasar parte rápido [Música] ahorita una parte importante dentro del de pasarlo por torrentes sanguíneo es que tenemos más riesgo de que entren apnea es decir que pueda llegar a dejar de respirar por un momento ustedes también tenemos que estar pendiente si es el caso para poder darle este atención emergencia en ese momento ya sea estimularlo o tener que tomar cada animal que ingresa tiene un diagnóstico único y requiere cuidados diferentes [Música] a ver qué nos dice Regina la fundadora de nazca acerca de este pequeño es un caso más complicado para el tema de la adopción pues es difícil que la gente escoja un perro Así cuando viene al Refugio no habiendo pues muchos otros perros sanos que corren que brincan que tienen sus cuatro patas funcionales pues normalmente las personas no se avientan un paquete así porque sí requiere más responsabilidad más compromiso quizás más trabajo probablemente sea un perro al que le podamos poner carrito No lo sé todavía no hay perros que pueden vivir bien así pero necesitan a una persona o a una familia que se comprometa a eso [Música] puedo decir que hay veces que la gente nos sorprende hemos recibido casos que decimos Híjole este perro quién lo va a adoptar no este perro es muy difícil o incluso perros muy viejos y que decimos como Bueno pues a lo mejor nazca va a ser su casa por el resto de su vida y de pronto llegan familias que dicen quiero adoptar almas difícil de todos no O al que nadie va a adoptar o al más viejo le quiero dar sus últimos años de vida entonces Bueno hay esperanza [Música] esta vez nada más una evaluación para anestésica para ver el paciente cómo estás y se puede anestesiar cómo está su frecuencia cardíaca si tiene algún soplo o algún problema que sea muy obvio Pero igual hay que hay que hacer una valoración real estética del paciente Siempre antes de elegir el protocólito [Música] choco tiene la ventaja de que es un amor es súper cariñoso es súper lindo Entonces yo creo que se va a robar el corazón de alguien muy bien choco no perdemos las esperanzas es imposible decirlo sin resonancia magnética porque yo no puedo ver dentro de la columna y ver esa médula que también [Música] hay perros que este tienen lesiones horribles y se recuperan hay otros que es una agresión bastante simple y quedan con secuelas de por vida es bastante difícil de saber [Música] o sea Mira ahorita que sea mal pronóstico que hable de que está bastante mal es que te digo ya perdió prácticamente todos los reflejos que debería de tener no se puede parar ya ya atrofia muscular no tiene sensibilidad superficial no tiene sensibilidad profunda ya no controlas los esfínteres eso es bastante malo [Música] terrasura la zona de la avena para que podamos verla no se adhiera el pelo porque pues al momento de estarlo removiendo pues podríamos lastimarlo arrancándole también el pelo que tenemos en la zona [Música] entonces aquí está su columna entrar hacia acá Es que además está súper inflamado aquí y vamos diseccionando [Música] saludos [Música] vamos a proceder al paciente como no tenemos aquí nos vamos con un protocolo totalmente intravenoso [Música] [Música] normalmente vamos a proceder a hacer los lavados con jabón quirúrgico [Música] idealmente tiene que estar arriba de 95 cerca del 98 sobre todo ahorita que lo tenemos con oxígeno directo estoy entubado si los dejamos respirar un poquito a ellos baja la exploración hay que ventilarlos nosotros Bueno listo chicos vamos a empezar chocó el rato nos vemos Ay ni te pregunté si ya podemos ponerle las pinzas Diego pero se borran las marcas vamos [Música] pensé que iba a estar más superficial quiero ponerle la aguja aquí para ver qué tan lejos está Dame con Los Reyes [Música] canales esto lo que se ve como casi todo esto donde va la banda está adelante de este lado esta la verde [Música] no tenemos Cómo llegar ahí Hola Ya lo radiamos si está dentro del canal O sea sí es una decisión definitiva [Música] [Música] y vamos a dormir lo mismo ya no podemos entrar finalmente tomamos la decisión de dejar descansar a choco hay decisiones que se tienen que tomar de manera trans quirúrgica Eso significa durante la cirugía Aparentemente es un calibre 22 entonces pues es una bala de un tamaño considerable estaba alojada en el canal medular que es el canal donde dentro de las vértebras no De dónde está toda la inervación Pues gracias a todos se hizo lo que se pudo vamos a cerrarlo para para enterrar La bala cuando entra avanzó unos un par de centímetros unos tres centímetros toda esa es una lesión en médula bastante importante [Música] finalicemos lo que pudimos por choco Por más que nos frustren estas situaciones y nos pongan tristes de que no pudimos sacarlo adelante con éxito también Creo que dejarlo descansar como lo hicimos con amor sin dolor también es lo mejor para él [Música] [Música] lo intentamos tú sabes que el tiempo que estuviste aquí fuiste querido que hicimos todo lo que pudimos haber hecho en nuestra parte y pues ya en México [Música] sabemos que que hay rescates que son que podríamos llamar como exitosos y otros que no pero yo Considero que este a pesar de Pues de que este sea su final verdaderamente es un rescate exitoso porque chocó si no fuera porque pues afortunadamente llegamos con él o él llegó con nosotros Pues habría tenido todavía unos días o quién sabe cuánto tiempo de mucho dolor de mucho sufrimiento al final de cuentas bueno las personas que lo ayudaron buenas personas No y gracias a esas personas porque lo ayudaron Pero quizás no tenían o los recursos o el conocimiento de lo que se tenía que hacer tan es así que bueno pues él no tuvo un buen manejo de dolor ni el seguimiento que necesitaba entonces pues ustedes lo saben hacemos siempre todo lo posible por cada uno de ellos y en este caso pues esto era lo mejor para él no no nada más era lo mejor sino que no había más que hacer [Música]"</t>
  </si>
  <si>
    <t>Title: "Caso 'Papi' y 'Coby' | RescatePet | Programa 13 de noviembre"
Transcript: "juntos para rescatar y acercar a más perritos a un Nuevo Hogar rescatepec presentado por pedigree acaba de llegar un código rojo que es un perrito que está sangrando está muy mal herido Está terrible que lo habían tenido tanto tiempo así me parece que lo encontraron en la calle vemos una lesión muy fuerte el rescatepec acompañaremos el día a día de dos instituciones mexicanas que trabajan por el bienestar animal las dos ubicadas en el Estado de Querétaro veremos denuncias rescates consultas veterinarias tratamientos adopciones eventos cirugías todo lo que tiene que ver con la rutina de los que dedican sus vidas a dar lo mejor a estos seres que tanto nos necesitan [Música] bueno acaba de llegar un código rojo que es un perrito que está sangrando está muy mal herido hay que correr para llegar y poder ayudarlo vámonos [Música] Oh Pobrecito Qué tristeza ver a un perrito en ese estado es algo que rompe cualquier corazón él necesitará muchísimo del equipo de veterinarios de campo a y ojalá que todo salga bien Pues el amor suavecito para enfrente muy muy suavecito muy leve nada más para que no haya agarrar la carrera muy muy suave muy suave muy suave muy suave aprietan aprieta la aprieta listo [Música] y aguanta los flojitos flojito y vamos a esperar a que le haga la anestesia Qué tristeza ver a un perrito en ese estado es algo que rompe cualquier corazón Bueno pues al llegar y ver este amiguito vemos una lesión muy fuerte al parecer infecciosa [Música] es una gran ventaja precisamente por esta infección tan fuerte todo eso amarillo que se veía era un poquito de secreción purulenta el animal tenía mucho dolor por eso para el manejo priorizamos la anestesia y hacemos un procedimiento anestésico para poder manipularlo de manera seguro pero sobre todo sin dolor para él al pendiente de la respiración Óscar cualquier alteración me avisa luego [Música] Apenas ayer llegó con el hocico muy grave pero pensamos que sí que se iba a ir porque por lo regular un perro siempre Busca un lugar para poderse morir y hoy ya hace rato y volví a llegar igual aquí afuera del local pero ya estaba sangrando mucho del hocico tres aguas elevado a leer muy probablemente [Música] viejo listo viejo viejo era todo muchacho era todo por Dios este perrito necesita de mucha ayuda pero seguro ya puede sentir todo el amor que le rodea ahorita lo inyectamos un tranquilizante y un sedante y una vez que lo teníamos se llama abrir una aérea o una vía y abrimos esa vía para tener un suero disponible en caso de que podamos meter todo lo que necesitamos meter directo en una venta entonces alrededor del Amarillo [Música] Bueno pues ya venimos de rescatar este amiguito que estaban los reportaron en Miranda como ya se fijaron pues está está un poquito malito vamos a llevarlo ya directamente al cam en caso de papi es urgente y necesitará atención especial de los veterinarios de Cam por su gran lesión tal vez pueda generar incluso una infección pobre perrito por lo que quiero hacer es como agarrarlo [Música] de la crisis y quieres Agarra lo del cuello [Música] 19 500 Cuando hacemos en calle las dosis son aproximadas y los procedimientos son de manera rápida y de emergencia pero una vez llegando aquí al consultorio ya los procedimientos clínicos se hacen con todos los protocolos que tienen que hacer aquí estamos cargando la dosis que le toca de anestésico este es el inductor pero sí lloró cuando lo picamos [Música] o sea el colmillazo A lo mejor le cierra por la piel pero por dentro no a cicatrizado y esto propicia un ambiente adecuado para la proliferación de ADN en cantidad de bacterias que se empiezan a hacer una infección en el área pobre perrito ha sufrido muchísimo [Música] ya depende prácticamente de él que nosotros estamos haciendo todo lo que nuestras manos está para que pueda salir esta tiene con ustedes 15 días y otros muchos los veterinarios supuestamente se le había regalado líquido de la pata o algo así ingresa a pedigría adoptame punto mx y conoce al nuevo amor de historias reales de Héroes reales No te pierdas rescate [Música] por pedigree continuamos [Música] Pobrecito pero por dentro más cicatrizado el día de los rescatistas de nazca empieza con una denuncia que podría ser grave vamos a ir a atender un reporte de un perrito que tiene como la pata lastimada pero muy inflamada tiene como como bolitas de pus algo así No sabemos Cuál es el contenido en realidad no sabríamos decir si son tumores si son accesos Pero bueno Pues sí es muy evidente que está lastimado llegando la ubicación del rescate no fue difícil encontrar a este perrito por suerte un vecino que también ama y cuida a los animales lo había recogido y puesto a salvo en su oficina Hola buenas tardes esta tiene con ustedes 15 días un poquito más nada más que lo queríamos ahora es que curar nosotros pero pues doctores de gente no ya no se puede y otros muchos justamente se le había regado líquido de la pata o algo así no No dijeron pero algo de los huesos se le había regado líquido no podía mover y otro que sí pero que claro Casi casi querían como que nos dejáramos eso Si quieres pasamos por él para ponerle la correa de una vez si quieres dame un poquito a un lado porque si él ya te reconoce y te quiere una masa que no se vaya a poner territorio Qué rico está rico [Música] un hombre precioso para un perrito muy amable que ahora se va con las chicas de nazca para que tenga la atención veterinaria necesaria estamos en contacto Entonces le escribo a su esposa [Música] muy fácil yo sé [Música] su pronóstico Pues todavía reservado la verdad no tenemos idea de qué tanta qué tanta lesión tenga de respiratorias altas de la recuperación va a ser bastante bastante larga y que ser curaciones hay que estarle dando su tratamiento antibiótico ya depende prácticamente de él que nosotros estamos haciendo todo lo que nuestras manos está para que pueda salir pobre perrito ha sufrido muchísimo los de nazca llegan para atender a kobi vamos a empezar muchísimo muy bonito [Música] un perrito Pitbull le pusieron Kobe debe tener más o menos unos seis años lo que estamos ahorita en los veterinarios de nazca ya percibieron que hay mucho que examinar para poder tener un diagnóstico claro del caso de Kobe pienso que hoy primero hay que ver qué es hay que hacer biopsia ahorita lo que sabemos que tiene lesiones en la piel que es un perro de edad avanzada y pues vamos a ver qué pues Cuál es el mejor camino para él Ok busqué en ayuno mañana entonces la tomamos muestras empezar por lo menos con pruebas de sangre hasta no saber que tumores entonces todas las piezas del rompecabezas nos van a empezar a hacer hacer Exacto es que tiene mucho tiempo es Está terrible que lo hayan tenido tanto tiempo sí me parece que lo encontraron en la calle ya estás aquí vas a estar bien bienvenido nazca Mientras tanto vamos a seguir haciendo lo que está en nuestras manos para poder diagnosticarlo para que respecto al caso de Coby sean las mejores ahora kobi podrá esperar tranquilo el resultado de la biopsia en el sector [Música] ya tenemos que es un mastocitoma de grado alto es el tumor más común en piel en perros es un tumor en el caso de kobies un tumor agresivo [Música] esto significa que las células neoplásicas o las células cancerígenas malignas viajan a otros tejidos generando tumores en otros tejidos en otros órganos el caso de cobija es bastante avanzado no sabemos cuánto tiempo tienen con este tumor desafortunadamente hicimos estudio de rayos x de tórax hicimos ultrasonido de abdomen y ya está invadido el hígado ya está invadido los pulmones nosotros palpamos una masa grande en hígado ahí empezamos a sospechar que quizás el cáncer de cobijas estaba en una etapa mucho más agresiva es un cáncer que es agresivo en perros de este tipo de raza con este color de piel con este color de pelo o este manto blanco [Música] Hola hola cómo estás bien es un poco triste hablo con malas noticias pues la masa que palpamos en hígado de Coby y la sibilancias también que veíamos en pulmones pues sí confirman que es que es metástasis ya tengo los reportes de ultrasonido Y de rayos está invadido [Música] entonces pues la verdad es que la veo muy complicada No hay mucho más que hacer con él Entonces hablo para para comentarte que nos gustaría eutanasearlo porque el pobre se siente muy mal ya está vomitando tiene una diarrea terrible [Música] Pues sí sí sí sí se sienta mal en este caso su bienestar es eso pues al menos que bendición que lo vamos a ayudar a descansar de una forma linda [Música] no es guapo [Música] lo intentamos Te lo prometo [Música] Ya lo viste está ah hola qué sorpresa me tienes pues buenas noticias en los dos miren excelente ingresa a pedigría adoptame punto mx y conoce al nuevo amor de tu vida [Música] aventurate con nosotros en rescate p presentado por pedigree continuamos la recuperación va a ser bastante bastante larga y que sea curaciones hay que estarle dando su tratamiento antibiótico y pues monitorearlo ya depende prácticamente de él ahora entonces nos dirigimos al parque industrial Bernardo Quintana este y es camino al rosario que es donde reportan estos dos perritos Ya lo viste está ah hola hola Hola viejito hola hermoso yo aquí tengo mi negocio Llegaron hoy en la mañana este les di Comida hay agua pero la verdad es que digo yo ya me llevaba muchos de aquí y dije pues quién mejor hablarle al Camp digo porque obviamente los conozco y esa es el motivo por el que les llame para que me apoyaran [Música] ya la hiciste viejo qué bien los perritos parecen sanos creo que can llegó en el momento preciso pero me deja hacerles Esto es lo que toda la gente necesitamos les dijo yo tengo aquí a dos perritos que llegaron yo no puedo llevármelos lo que hizo esta vecina es algo que todos nosotros debemos hacer si vemos a un animal abandonado y no lo podemos adoptar y garantizar buenas condiciones hay que reportarlo es lo mínimo que podemos hacer [Música] Vámonos vámonos muchachos acudimos inmediatamente a rescatarlos parece que se encuentran en buenas condiciones físicas gracias gracias [Música] Vámonos vieja tú eres niña Sí igual van ahorita las instalaciones del Camp para ser valorados por nuestro equipo médico los perritos de este centro comercial tuvieron muchísima suerte esta vecina con un gran corazón los cuido les dio de comer y luego llamó acá para garantizar que los dos angelitos fueron a tener una oportunidad de salir de las calles dónde va [Música] Bueno pues ya agarramos estos dos perritos ahí en el centro comercial Aparentemente están muy bien de todos modos nos venimos un poquito rápido porque pues está haciendo mucho calor entonces vamos a llevarlos a valoración Médica pero con ellos Yo creo que todo va a estar en orden para que muy pronto estén en adopción los perritos rescatados en el centro comercial ya se van a la atención veterinaria pronto podremos confirmar si están bien y sanos como nos parece [Música] los de cama analizan con cuidado el estado del primer perrito No por qué no huele bien [Música] listo que eso era todo [Música] ahorita como van a empezar a brotar las pulguitas van a empezar a brincar por su vida pero ya están condenadas salvo que en la cuarentena observemos algo que pueda poner en riesgo su salud pues realmente si es un candidato para adopción [Música] como sospechábamos nosotros la mayor probabilidad es que el perrito esté bien y vamos al segundo perrito Ojalá que esté bien como el otro igual que hace rato Ahorita lo que estamos haciendo es una un examen físico general del animal en el segundo perrito los veterinarios verificaron Un aumento de temperatura pero en principio ninguno de los dos presenta un problema grave de salud [Música] hoy Ese es mi dedo Bueno pues ahorita lo que vamos a realizar va a ser ponerle un poquito de antibiótico ya lleva aproximadamente 10 minutos en el clima y pues no ha cedido esa temperatura lo vamos a seguir monitoreando en cuanto la temperatura pero igual vamos a empezar con un cuadro antibioterapia para empezar a combatir cualquier situación que ella pudiera presentar [Música] Hoy es un día muy especial para todos los decam un día que nos muestra como todo el esfuerzo de los rescatistas merece la pena buenas Cómo estás Qué milagro qué sorpresa me tienes pues buena noticias excelente justo Te venía regresando eh Para que Hola guapetón hola mi amor saludos Hola amiguitos cómo está su respiración mucho mejor vende para Para hacerle su limpieza y todo pero este cuate ya ha estado de alta sin problemas está muy pero muy mejorado ya tiene una respiración que no compromete su vida porque sí me preocupaba mucho su patrón restrictivo que tenía Ya come muy bien se ya literalmente la infección está casi controlada nada más cuestión de unos días de antibiótico expectorantes desinflamatorios y va a quedar como nuevo y pues muy contenta que ese chaparrito ya está del otro lado no papi vuelve Acá está no y listo para ser adoptado por una familia que le dé mucho amor porque ya no tiene más inconvenientes más que encuentre a alguien que lo quiera de botar si recordamos este muchacho Pues sí llegó en un estado bastante crítico pensamos que realmente iba a ser muy difícil que la librara pero pues gracias a la intervención de la doctora Yesenia que nos echó la mano con él pues pudimos lograr que que saliera adelante [Música] Todo les encanta cómo se ve feliz ese pequeño después de todo lo que ha pasado ahora está recuperado y retorna al equipo de Cam todo el cariño que le dieron Durante este tiempo muy pocas esperanzas pero gracias a la intervención de la doctora Yes En serio que fue [Música] no lo piense ni adoptenlo él se los va a agradecer Nosotros también son historias así las que nos devuelven la esperanza y nos dan ganas de seguir luchando por los animales [Música]"</t>
  </si>
  <si>
    <t>Title: "Caso Centauro: Rescate a perro en pésimas condiciones de higiene | Rescate Pet"
Transcript: "juntos para rescatar y acercar a más perritos a un Nuevo Hogar rescatepec presentado por pedigree [Música] Buenas tardes hablamos venimos del centro de atención animal del Marqués donde hicieron un reporte sobre un perro que se que estaba en malas condiciones y estaba maltratado por favor si me pudieran dar acceso para poder ver si podemos alcanzar a visualizar al animal el rescatepec acompañaremos el día a día de dos instituciones mexicanas que trabajan por el bienestar animal nazca las dos ubicadas en el Estado de Querétaro veremos denuncias rescates consultas veterinarias tratamientos adopciones eventos cirugías todo lo que tiene que ver con la rutina de los que dedican sus vidas a dar lo mejor a estos seres que tanto nos necesitan [Música] la cantidad de moscas que hay a ver toquenle por favor a ver si se reacciona El perro como antes de entrar ya es posible ver que las condiciones de local Pues no son nada buenas yo creo que vamos a pedir lo que entre en la unidad para poder cerciorarnos porque llega un olor extraño como a cadáver Señora buenas tardes Oiga disculpe abusando de su amabilidad cree que pueda darme acceso a la unidad es que necesitamos cerciorar porque ahorita me acerqué a la casa y llega un olor los rescatistas consiguieron Acceder al condominio donde se encuentra el perrito de la denuncia ojalá que no sea demasiado tarde pero así son sus condiciones si las condiciones del perrito ya no parecen buenas una vecina confirmó a los rescatistas lo que todos Ya creían pues ladra con frecuencia en las noches se le escucha Y a varios vecinos en un grupo que tenemos interno pues han comentado que el perrito pues ladra seguramente de angustia o desesperación no no sabemos [Música] a mi entender las circunstancias Son son muy malas de muy poca calidad de vida pues este al perro no lo no lo cuidan o sea vienen una vez en la mañana si acaso o en las noches alrededor de las 11 12 de la noche a darles de comer dejar a un perrito sin agua Sin comida y preso en un lugar Sin condiciones de higiene que Qué tipo de ser humano es el que hace algo así los de Cam tendrán que volver mañana por ese perrito pues vamos a hacer que sea lo más rápido mañana a la orden de ingreso vamos a girar este la solicitudes a la policía municipal al juzgado Cívico para ver qué procedimiento vamos a hacer aquí los rescatistas de Cam están de vuelta al condominio donde está Centauro un perrito que está abandonado y que vive en pésimas condiciones de higiene bueno como se dieron cuenta ayer recibimos de un probable supuesto abandono dentro de un domicilio aquí en el fraccionamiento llevamos nosotros un protocolo percibir al propietario no en este caso con un citatorio entonces lo dejamos aquí en el domicilio para nosotros para hacer poder hacer el procedimiento administrativo correcto afortunadamente el propietario hoy se presentó en nuestras instalaciones acudió con nosotros y ya nos va a dar la cita para revisar en qué condiciones está el perro y finalmente han encontrado el tutor a ver qué dice yo les decía que lo que pasaba que estaba así que se veíaban nonado como ellos dicen porque están construidos aquí por fin lo dejo aquí porque después de trabajar [Música] eso ya nos sirve de hecho me van a traer nuevo esto lo acabo Le acabo de dar ahorita pues está destapado esta es la sangre que la sangre que comentar el veterinario viene de México cada en la noche se le da mire al azar el perro está ahí arriba en sus ojos tres veces al día hasta ahí donde van a salir todo esto se va a techar porque esta Ahí está aquí abajo la puerta entonces lo de los ojos se lo Está tratando Sí con el veterinario en México el perro es un perro joven El perro ya hubiera mordido ya era ladrado hoy una vez más intentan sacar al perrito del pésimo lugar donde vive cuánto le damos unos 10-15 días a que cambie todo procedimientos a un lugar donde pueda tener un poquito mejor de calidad eso no es un calle el médico nos dijo que eso se iba a operar cuando se operan las las bolitas de los ojos pero el animal no esté sobrepeso porque te pidió que lo bajaras Pues él me dijo que por la anestesia ideal De hecho aquí no lo pelea aquí en Querétaro Mira ves donde hace él si yo no lo sacó él lo hace ya ya cuando le gana pues tiene que hacer adentro y aquí no lo operé porque aquí me cobraban hasta 10.000 pesos por operarle los ojos lo más recomendable es que normalmente salgan horarios que sean pertinentes para ellos cuidan las cámaras las cámaras y las cámaras dirán que yo salgo a las 9:30 de la noche a las 11 de la noche Ando caminando particular me interesa de ese de Esa bola porque realmente ya eso Esa bola ya tiene un y es un proceso que lleva Pues algo de tiempo no es algo que le salga de la noche a la mañana y pues sí me interesaría Si tú dices que tiene atención veterinaria Pues sí me gustaría ver el diagnóstico que te realizó tu veterinario con respecto a esa pequeña masa que se encuentra en su manita izquierda si un perro sale diario por ejemplo cualquier perro que ya está acostumbrado al manejo no Te jalas no tiene la necesidad de traerlo y lo llevamos y verá Cómo va vamos"</t>
  </si>
  <si>
    <t xml:space="preserve">  ¿CUÁLES SON LOS PELIGROS DE TOMAR REFRESCO SEGÚN HARVARD?  
¿Cuáles son los peligros de tomar refresco según Harvard?
No cabe duda que una de las bebidas embotelladas que más controversia causa en temas de salud es el refresco. Y es que se ha comprobado que las gaseosas suelen ser de las bebidas azucaradas más dañinas para el organismo, tal como lo ha revelado un estudio realizado por la Universidad de Harvard, el cual advierte sobre los peligros de tomarlos.
Consideradas como las bebidas azucaradas más dañinas por excelencia, las gaseosas o refrescos, como se les conoce popularmente, están catalogados como un producto riesgoso para la salud por todos los problemas que generan en el organismo, tanto así, que son múltiples los estudios que se han dado a la tarea de revelar los peligros causados por su ingesta.
Leer también: De qué están hechos los refrescos
El refresco aumenta el peligro de muerte prematura según Harvard
Fue a través de la dirección de la Escuela de Salud Pública TH Chan de Harvard, que se llevó a cabo un estudio a largo plazo en hombres y mujeres estadounidenses, los cuales fueron evaluados con base en su habitual consumo de refrescos carbonatados y no carbonatados, bebidas de frutas, bebidas energéticas y bebidas deportivas.
Imagen: Pexels
De acuerdo con los resultados, aquellos que tomaron bebidas azucaradas en promedio una vez al mes, en comparación con los que lo hicieron de 1 a 4 veces, se registró un aumento de riesgo en su salud del 1%. Por otro lado, quien las bebía de 2 a 6 veces por semana el peligro aumentó en un 6%; quien lo hizo de 1 a 2 veces por día se elevó en un 14%; mientras que aquellos que tomaron refrescos y otras bebidas azucaradas 2 veces o más veces por día aumentaron su riesgo en un 21%.
Así, la investigación comprobó que estas bebidas, al ser la fuente más grande de azúcar agregada en la dieta de las personas, aumentaban su riesgo de muerte prematura por cualquier causa, y que, entre más refrescos, más altos son los peligros que enfrentan en términos de salud.
Leer también: 3 bebidas caseras para dejar de gastar en refresco Harvard revela los peligros de tomar refresco
El riesgo de muerte prematura puede derivarse de rsas enfermedades que se pueden detonar debido a la ingesta constante de refresco y bebidas azucaradas como son el aumento de peso y una mayor probabilidad de padecer diabetes tipo 2, así como enfermedades cardíacas y accidentes cerebrovasculares.
“Estos hallazgos son consistentes con los efectos adversos conocidos por el alto consumo de azúcar en los factores de riesgo metabólicos y la fuerte evidencia de que beber bebidas azucaradas aumenta la posibilidad de presentar diabetes tipo 2, enfermedad que en sí misma es un importante factor de riesgo de muerte prematura”, aseguró Walter Willett, profesor de epidemiología y nutrición.
Imagen: Pixabay
Cabe señalar que entre hombres y mujeres hubo una relación modesta entre el consumo de bebidas azucaradas y el riesgo de muerte prematura por cáncer. Sin embargo, beber una gran cantidad de bebidas azucaradas al día, se asoció con un mayor peligro de mortalidad en las mujeres.
“Nuestros resultados brindan más apoyo para limitar la ingesta de bebidas azucaradas y reemplazarlas con otras bebidas, preferiblemente agua, para mejorar la salud general y la longevidad”, dijo Vasanti Malik, científico investigador del Departamento de Nutrición y autor principal del estudio en Harvard.
Leer también: 5 beneficios de las almendras para tu salud
Recibe todos los viernes Hello Weekend, nuestro newsletter con lo último en gastronomía, viajes, tecnología, autos, moda y belleza. Suscríbete aquí: https:www.eluniversal.com.mxnewsletters
https://www.eluniversal.com.mx/menu/cuales-son-los-peligros-de-tomar-refresco-segun-harvard   </t>
  </si>
  <si>
    <t>NUEVO DECRETO DE MÉXICO SOBRE MAÍZ TRANSGÉNICO DECEPCIONA A EU  
Estados Unidos se mostró "decepcionado" por el anuncio del lunes del Gobierno mexicano, que dio marcha atrás en el plazo para prohibir el maíz modificado genéticamente para alimentación animal y uso industrial, pero mantuvo sus planes de prohibir el grano transgénico para consumo humano.
La Secretaría de Economía de México declaró el lunes que quedaba eliminada la fecha de enero de 2024 para poner fin a las importaciones de maíz transgénico para alimentar ganado. El país compra anualmente a Estados Unidos unas 17 millones de toneladas del grano genéticamente modificado, principalmente para consumo animal.
En un comunicado, el secretario de Agricultura de Estados Unidos, Tom Vilsack, dijo que su oficina está revisando "cuidadosamente" el nuevo decreto de México sobre maíz y que trabajará con la de la Representante Comercial de Estados Unidos (USTR por su sigla en inglés) para asegurar que el comercio basado en ciencia se "mantenga firme."
"Estados Unidos cree y se adhiere a un sistema de comercio basado en la ciencia y en normas, y mantiene su compromiso de evitar perturbaciones en el comercio agrícola bilateral y daños económicos a los productores estadounidenses y mexicanos", dijo Vilsack en el comunicado el martes.
México seguirá prohibiendo el uso de maíz transgénico para consumo humano, como harina, masa o tortilla. Alrededor del 20% de las importaciones mexicanas de maíz procedentes de Estados Unidos son de maíz blanco para productos alimenticios.
También seguirá adelante con su plan de prohibir las importaciones del herbicida glifosato, con un periodo de transición en vigor hasta el 31 de marzo de 2024.
T-MEC
En una reunión con funcionarios mexicanos en enero, delegados de la oficina de la Representante Comercial de Estados Unidos (USTR por su sigla en inglés) dijeron que estaban considerando tomar medidas en virtud del acuerdo comercial de América del Norte (TMEC) sobre la disputa, que amenaza un comercio de miles de millones de dólares.
"Estamos revisando cuidadosamente los detalles del nuevo decreto y tenemos la intención de trabajar con USTR para asegurar que nuestro compromiso basado en la ciencia y las reglas se mantenga firme", agregó Vilsack el martes.
La USTR no respondió a una petición de comentarios.
Estados Unidos había dado de plazo hasta el martes para que el Gobierno mexicano explicara los fundamentos científicos de las prohibiciones propuestas.
La Asociación Nacional de Productores de Maíz, un grupo industrial estadounidense, expresó su preocupación por el decreto del lunes.
"Señalar al maíz -nuestra principal exportación agrícola a México- y acelerar la prohibición de la importación de numerosos usos alimentarios convierte al T-MEC en letra muerta a menos que se aplique", dijo el presidente del grupo, Tom Haag.</t>
  </si>
  <si>
    <t xml:space="preserve"> DESCUBRE AL DÚO QUE ROBARÁ TU CORAZÓN  
Descubre al dúo que robará tu corazón
Pareciera que los festejos del Día de San Valentín caen siempre en lo mismo: regalos parecidos cada año, reuniones que rayan en lo cotidiano y situaciones que se vuelven de inmediato muy aburridas. Prepárate para considerar algo diferente.
Conoce un plan que, si no tienes algo en mente aún, es ideal para ti tengas o no pareja. Se trata de una oportunidad perfecta para mimarte y degustar tus favoritos.
Los chocolates, en todas sus versiones, son los favoritos para regalar en esta época. Su delicioso sabor deleita paladares, genera momentos especiales y hace al mundo sonreír. Pero… ¿Qué tal si puedes agregar aún más magia a ese momento? Te compartimos algunas ideas para mezclar dos estrellas: chocolate y cerveza. Prepárate para conocer una combinación ganadora, fruto de la asesoría de Edgar Pérez, Developer Chef de Canal Moderno en Turin-MARS México.
Primero tendrás que elegir el chocolate que deseas. Puede tratarse de alguno que tengas a la mano, pues no necesita ser algo muy exclusivo. Un chocolate macizo con leche – como el Corazón Turin–, uno oscuro, una barra rellena de caramelo o cacahuate – como Snickers– o una figura –exacto, Conejo Turin– pueden ser buenas opciones. Escoge tu favorito o comparte distintos de ellos para conocer variadas combinaciones.
¿Siguiente paso? Ve el color, percibe su olor y… ¡dale un buen mordisco a esa delicia! Nota cómo cada rincón de tu boca se llena de sabor y cómo te sientes –sin lugar a duda– de mejor humor.
Entra en escena el siguiente protagonista: la cerveza. De igual manera, deberás optar por la que más se te antoje… sin importar el color, sabor, aroma o malta de la que se componga. Cada caso será único: oscura con toques de canela y cacao como una Soul, aromática y con sabor a cacahuate, café y avellana como una Asimetría, o amarga pero con pinceladas dulces y notas cremosas de plátano y durazno como Not Quite My Tempo. Percibe los sabores acaramelados en tu lengua y piensa en todo aquello a lo que te recuerda. Confirma por qué es una bebida preferida desde tiempos ancestrales y que el vino no es el único acompañante de un buen chocolate.
Por último, llega la hora de acoplar estos mosaicos de sabores. Prueba un trozo de chocolate y da un sorbo a la cerveza: uno primero, otro después, al revés o todo a la vez. Nota cómo se integran e inauguran una fiesta completamente diferente y única en tu boca. No hay reglas establecidas: cada quien compondrá su propia pieza musical.
¿Qué esperas? Confirma que esta experiencia no tiene igual y pasa un día de San Valentín diferente y único con amigos o familiares. Date ese abrazo que tanto necesitas hoy, el 14 de febrero o cuando quieras, aliando estas dos célebres sazones. Descubre como tu corazón chocoLATE por los que más quieres.
https://www.confitexpoinforma.com/2023/02/14/descubre-al-duo-que-robara-tu-corazon   </t>
  </si>
  <si>
    <t xml:space="preserve">CON INFLUENCERS, 8 MARCAS DE COMIDA “CHATARRA” SE ANUNCIAN PARA EVITAR RESTRICCIONES  
Con influencers, 8 marcas de comida “chatarra” se anuncian para evitar restricciones
La organización civil Tec Chek denunció que, actualmente, en México hay al menos ocho marcas que utilizan influencers para promocionar sus productos sin restricciones, pese a que a la regulación existente y a los cambios que están en proceso.
En el informe #influencerchatarra, la autora de la investigación, Fiorentina García, detectó que marcas como Kellogg’s, Danonino, KFC, Jumex, Nestlé, Snickers, Coca Cola y Bimbo son parte de las compañías que utilizan este método para promocionar su producto saltándose las restricciones. “Influencers, agencias de marketing y empresas de la industria de comida chatarra hacen lo que quieren en las redes sociales a costa de los derechos de la población consumidora”, dijo durante la presentación del informe. Te recomendamos YouTube se cae en todo el mundo… ¡no es tu internet! Tendencias Redacción
Especialistas de la organización Tec Chek, el poder del consumidor, la Unicef y otros organismos condenaron el actuar de estas empresas, debido a que estiman que los más afectados son los niños, ya que estiman que, en 54 minutos mirando contenido en redes sociales, 69 por ciento de los menores reciben publicidad de algún producto no saludable.
En consecuencia, estiman las organizaciones, los menores generan la necesidad de consumo, pues las personas que admiran los promocionan en un anuncio disfrazado de una recomendación o trend de baile.
De acuerdo con el informe, este es el caso de la influencer Karol Sevilla, quien posee 26 mil 600 millones de seguidores en TikTok, red social en la que llevó a cabo una campaña para Kellogg’s, la cual alcanzó los 5 millones 500 mil clics, 704 mil me gustas y más de 3 mil comentarios. “La legislación, lo que dice es que no podemos engañar, si bien se permite que haya publicidad y esa puede ser a través de influencer, los influencer no pueden engañar. Entonces, si no está revelando que está recibiendo un pago por eso y está dando atributos a esos alimentos y bebidas chatarra, que no los tienen, entonces está engañando”, afirmó Clara Luz Álvarez, doctora en derecho y especialista en telecomunicaciones. Te recomendamos Cártel Inmobiliario: Interpol emite fichas rojas contra 2 ex funcionarios de Benito Juárez Policía Redacción
Pese a dicha situación, la promoción de la comida chatarra entre los menores no es lo que más preocupa a los especialistas, pues aseguraron que la situación ha escalado y ya son los propios niños quienes hablan de los productos en redes sociales sin regulación.
“Cuando un influencer, sea niño o no niño, no revela que está siendo pagado para realizar esa recomendación de un producto o decir que un alimento chatarra tiene valores nutrimentales, entonces ahí la responsabilidad recae en padres y tutores”, explicó Álvarez.
Ante esta situación, las organizaciones civiles piden una regulación a los influencers y el contenido que se genera en redes sociales, pues en 2020 la Procuraduría Federal del Consumidor Profeco sólo llevó a cabo ocho monitoreos en redes sociales. Te recomendamos Twitter Blue libera tuits de 4 mil caracteres; ¡sólo para suscriptores! Tendencias Redacción
KT
https://mty.telediario.mx/economia/influencers-comida-chatarra-anuncia-evita-restricciones   </t>
  </si>
  <si>
    <t xml:space="preserve"> COCA-COLA, BIMBO, KELLOGG’S Y OTRAS MÁS USAN REDES PARA PROMOCIONAR CHATARRA: ONGS  
Coca-Cola, Bimbo, Kellogg’s y otras más usan redes para promocionar chatarra: ONGs
Tomado de: Zonafranca. Coca-Cola, Bimbo, Kellogg’s y otras más usan redes para promocionar chatarra: ONGs
Ciudad de México, SinEmbargo. Ocho empresas de comida “chatarra”, entre ellas las multinacionales Coca-Cola, Bimbo y Kellogg’s, habrían recurrido a influencers para publicitar “engañosamente” alimentos y bebidas con alto contenido de grasas saturadas, de acuerdo con un estudio de las organizaciones Tec-Check y El Poder del Consumidor.
Llama la atención, apuntan las organizaciones en el documento “#ChatarraInfluencer”, que las empresas e influencers pueden hacer esta promoción “sin reglas, normas y leyes” en la materia, ni “temor por sanciones o investigaciones por parte de las autoridades competentes” en México, debido a que existe una “regulación pasiva” en la publicidad hecha en redes sociales.
Los influencers promocionan cualquier tipo de publicidad, incluyendo comida chatarra, disfrazándola de preferencia personal. Esto es muy peligroso porque … en redes sociales, los influencers lo mezclan con compartir su día a día, sus opiniones, y dentro de todo esto sale su recomendación personal”, indicó Fiorentina García, una de las autoras del estudio.
Por medio de un análisis de distintas cuentas, las asociaciones civiles identificaron publicaciones e historias principalmente a través de Instagram, pero también en TikTok y Facebook, donde personajes de redes sociales con un alto número de seguidores compartieron productos de las marcas Danonino, Kentucky Fried Chicken KFC, Jumex, Kellogg’s, Helados Nestlé, Snickers, Coca-Cola y Bimbo entre septiembre de 2021 y enero de 2022.
Entre los productos difundidos por influencers se encontraban algunos de la marca Nestlé, Kellogg’s, Coca-Cola, Bimbo y Danone. Foto: AP.
“Fue muy preocupante para nosotros al hacer la investigación ver las cuentas de mamás influencers y de influencers infantiles”, expuso García. “A pesar de que Instagram no es una red social para menores de 13 años, hay miles de cuentas de menores de edad que están disponibles bajo el argumento de que son administradas por sus papás. No hay que olvidar que las plataformas también tienen una responsabilidad”.
El estudio “#ChatarraInfluencer” expuso que a veces la iniciativa de promocionar estos productos no solamente fue por parte de las empresas, sino que hubo casos donde influencers “intentan probablemente de posicionarse frente a grandes marcas”.
Las fotografías identificadas como probables contenidos de promoción pagada abarcaban retos de baile, recetas, frases que incitan a su consumo, entre otro tipo de estrategias; y fueron publicadas tanto por influencers pequeños, medianos y grandes, como madres influencers e influencers infantiles.
Además de mostrar el producto, las publicaciones frecuentemente incluían etiquetas específicas a la campaña de promoción, el nombre de usuario de la marca, y en su mayoría carecían de señalamientos que indicaran que era un anuncio publicitario, tales como los hashtags #ad por advertisement en inglés o #publicidad, por citar ejemplos; y eran compartidos por las cuentas oficiales de las empresas.
Redes sociales como Instagram, Facebook y Twitter son plataformas en las cuales existen figuras con muchos seguidores que promueven productos y servicios, conocidos como influencers. Imagen ilustrativa. Foto: Pexels vía Europa Press
“Es una publicidad depredadora”, acusó Alejandro Calvillo del Poder del Consumidor. “Esto es muy complejo. Es una cuestión del derecho de la infancia, del derecho a la salud de la infancia”.
Tec-Check y el Poder del Consumidor retomaron la necesidad de regular la publicidad mediante influencers, pues argumentaron que los hábitos alimentarios se definen principalmente durante la infancia y juventud, una población particularmente susceptible al consumo de información por vías digitales –en particular redes sociales– y que la industria alimentaria tiene “un gran interés en que … se conviertan en fieles consumidores de sus marcas”.
REGULACIÓN DE PUBLICIDAD EN ESPACIOS DIGITALES
En México, la Profeco es la autoridad responsable de aplicar la Ley Federal de Protección al Consumidor, la cual regula la publicidad en el país.
“En comparación con otros países, vamos muy atrasados en la discusión” sobre la regulación de publicidad hecha por influencers, indicó Fiorentina García de Tec-Check. “Creemos que es muy importante crear un observatorio digital para monitorear campañas [de influencers], que podamos tener un monitoreo por parte de autoridades y de que, en caso de que se detecte una falta administrativa, se pueda denunciar; una discusión parlamentaria para que se reflexione si la legislación que tenemos es suficiente; y restringir la publicidad de comida chatarra en redes. La autorregulación no es suficiente”.
Aunque la legislación establece en su artículo 32 que “la informacio?n o publicidad relativa a bienes, productos o servicios que se difundan por cualquier medio o forma, debera?n ser veraces, comprobables, claros y exentos de dia?logos, sonidos, ima?genes, marcas, denominaciones de origen y otras descripciones que induzcan o puedan inducir al error o confusio?n por engan?osas o abusivas”.
En México, la Profeco es la autoridad responsable de aplicar la Ley Federal de Protección al Consumidor, la cual regula la publicidad en el país. Foto: Mario Jasso, Cuartoscuro.
Sin embargo, para la publicidad en el comercio electrónico existe el Código de Ética en materia de Comercio Electrónico, que se publicó en el Diario Oficial de la Federación DOF a inicios de 2021. En él se indica que: “Toda publicidad digital debera? ser veraz, comprobable, clara y exenta de textos, dia?logos, sonidos, ima?genes, marcas, denominaciones de origen y otras descripciones que induzcan o puedan inducir a error o confusio?n por engan?osas o abusivas.
Asimismo, debe apegarse a la normatividad aplicable y, de manera especial, respetar los derechos, obligaciones y principios reconocidos por La Ley Federal de Proteccio?n al Consumidor.”
En este sentido, se especifica que la publicidad debe de tener la identidad del anunciante, datos de contacto, y la tienda virtual o plataforma debe de tener un mecanismo para que el consumidor decida si desea dejar de recibir publicidad comercial directa.
“Este Co?digo de E?tica es de adopcio?n voluntaria, por lo que no cuenta con un esquema de sanciones en caso de incumplimiento y la vigilancia depende de las propias tiendas adheridas al mismo”, explicó el estudio #ChatarraInfluencer.
Y aunque existe el Consejo de Autorregulacio?n y E?tica Publicitaria Conar para reforzar el cumplimiento del código mediante la resolución de controversias, el Poder del Consumidor y Tec-Check no encontraron ninguna resolución derivada del trabajo de este organismo autónomo ni una guía sobre publicidad de influencers, cuya creación fue anunciada en julio de 2021 pero nunca se publicó.
Asimismo, Tec-Check y el Poder del Consumidor identificaron, a través de una solicitud de información realizada a la Profeco, que el organismo gubernamental únicamente realizó ocho monitoreos a Instagram entre 2019 y 2020, cuando estalló la pandemia por COVID-19 e incrementó el uso de plataformas digitales debido al confinamiento.
“El estudio demuestra que hasta el di?a de hoy la implementacio?n del Co?digo ha sido un fracaso y au?n peor, ha servido como respaldo de las malas pra?cticas por parte de la industria. Sirva de ejemplo como la Profeco otorgo? casi en automa?tico a Kellogg’s el co?digo, el pasado 19 de noviembre del 2021 –el mismo di?a que esta empresa presento? su solicitud, algo que no habla en favor de una revisio?n extensa por parte de la Profeco–”, sentenciaron las asociaciones en el estudio.
De acuerdo con el Atlas Mundial de Obesidad publicado en 2022, México es el quinto país a nivel mundial con obesidad, con 36 millones de hombres y mujeres que padecen esta enfermedad.
La incidencia en adultos es de 36.7 por ciento para obesidad, mientras que para sobrepeso es de 35.7 por ciento. En tanto, la prevalencia para niñas, niños y adolescentes es de 18.6 por ciento para obesidad y de 18.8 por ciento para sobrepeso.
Por otro lado, el Instituto Nacional de Estadística y Geografía Inegi indicó que en el 2021, el 13 por ciento de las defunciones en México se debieron a diabetes, en total 140 mil 729 personas. De esta cifra, el 51 por ciento eran hombres y el 49 por ciento mujeres.
Por Tamara Mares Rivera
https://www.revistarepublica.com.mx/coca-cola-bimbo-kelloggs-y-otras-mas-usan-redes-para-promocionar-chatarra-ongs   
</t>
  </si>
  <si>
    <t xml:space="preserve">   LO QUE NO SABÍAS DEL QUESO  
El queso es un alimento de amplio consumo a nivel mundial, cuyas características nutritivas, funcionales, texturales y sensoriales difieren entre cada tipo. Se calculan más de 2 mil variedades de quesos. Sin embargo, el Dr. Neal Barnard, de la Facultad de Medicina de la Universidad George Washington, advierte que este tipo de producto ultraprocesado es alto en calorías, rico en sodio, rebosante de grasas saturadas y cargado de hormonas, por lo que aumenta el colesterol, sube la presión sanguínea, eleva el riesgo de diabetes y favorece las enfermedades autoinmunes. El también presidente del Comité de Médicos por una Medicina Responsable y autor del libro “La trampa del queso”, sostiene que dicho alimento genera adicción, toda vez que libera sustancias químicas llamadas casomorfinas que pueden provocar la necesidad de comerlo en exceso. En México, se estima que el tamaño del mercado de quesos alcanzó un valor de 3 mil 070 millones de dólares, en 2021, y se espera que crezca 7.6% entre 2023 y 2028, de acuerdo a información del sitio Informes de Expertos, consultado por el Laboratorio de Datos contra la Obesidad (LabDO). Según información de la agencia especializada en estudios de mercado Kantar Worldpanel, en nuestro país, en las comidas matutinas se suelen ocupar 11 ingredientes para su preparación y el queso está presente en el 13% de los desayunos que se realizan en casa, muy a la par del pan y el jamón. La comida no se queda atrás ya que el queso es ingrediente en el 10% de las ocasiones, desde las entradas hasta el postre, mientras que para la cena, se opta por quesadillas, sandwich de jamón y sincronizadas. Por su parte, un estudio publicado, en 2017, en la revista científica de la Universidad de Oxford Current Developments in Nutrition reveló la asociación entre los productos lácteos y el riesgo de que las mujeres padezcan cáncer de mama, ya que las mezclas complejas incluyen sustancias nutritivas y no nutritivas que podrían influir en la etiología de este tipo de padecimiento. Al tiempo que, otra investigación difundida en el Journal del Instituto Nacional de Cáncer de Inglaterra sostuvo que aquellas mujeres que ya padecían cáncer de mama y consumían lácteos y sus derivados como el queso de manera regular, aumentaban sus niveles de estrógenos, lo que, a su vez, elevaba su posibilidad de morir antes que aquellas que no los consumían. También, un equipo de investigadores finlandeses se concentró en problemas de memoria y hallaron una conexión similar con la grasa mala. En un grupo de 1,341 adultos, los que incluían más grasas saturadas en su dieta tenían más del doble de probabilidad de tener problemas de memoria al hacerse mayores, en comparación a los que consumían menos. La Organización Mundial de la Salud (OMS) recomienda incluir menos del 30% de la ingesta calórica diaria procedente de grasas. Las grasas no saturadas (contenidas en pescados, aguacates, frutos secos y en los aceites de girasol, soja, canola y oliva) son preferibles a las grasas saturadas, presentes en diversos alimentos, entre ellos, el queso.   </t>
  </si>
  <si>
    <t xml:space="preserve">Pedigree perro mascota adopa adoptar hospital Pedigree  Pedigree perro mascota adopa adoptar hospital Pedigree adopción cuidado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Pedigree perro mascota adopa adoptar hospital Pedigree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</si>
</sst>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2">
    <xf numFmtId="0" fontId="0" fillId="0" borderId="0"/>
    <xf numFmtId="0" fontId="2" fillId="0" borderId="0" applyNumberFormat="0" applyFill="0" applyBorder="0" applyAlignment="0" applyProtection="0">
      <alignment vertical="top"/>
      <protection locked="0"/>
    </xf>
  </cellStyleXfs>
  <cellXfs count="5">
    <xf numFmtId="0" fontId="0" fillId="0" borderId="0" xfId="0"/>
    <xf numFmtId="0" fontId="1" fillId="0" borderId="1" xfId="0" applyFont="1" applyBorder="1" applyAlignment="1">
      <alignment horizontal="center" vertical="top"/>
    </xf>
    <xf numFmtId="0" fontId="2" fillId="0" borderId="0" xfId="1" applyAlignment="1" applyProtection="1"/>
    <xf numFmtId="0" fontId="1" fillId="0" borderId="2" xfId="0" applyFont="1" applyFill="1" applyBorder="1" applyAlignment="1">
      <alignment horizontal="center" vertical="top"/>
    </xf>
    <xf numFmtId="0" fontId="0" fillId="0" borderId="0" xfId="0" applyAlignment="1"/>
  </cellXfs>
  <cellStyles count="2">
    <cellStyle name="Hipervínculo" xfId="1" builtinId="8"/>
    <cellStyle name="Normal" xfId="0" builtinId="0"/>
  </cellStyles>
  <dxfs count="1">
    <dxf>
      <fill>
        <patternFill>
          <bgColor theme="5" tint="0.79998168889431442"/>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827" Type="http://schemas.openxmlformats.org/officeDocument/2006/relationships/hyperlink" Target="https://testigos.intermediaweb.com.mx/testigos/clip_reporte_histo_ssl.php?clave=75506565&amp;vcveusu=2872" TargetMode="External"/><Relationship Id="rId3182" Type="http://schemas.openxmlformats.org/officeDocument/2006/relationships/hyperlink" Target="https://testigos.intermediaweb.com.mx/testigos/clip_reporte_histo_ssl.php?clave=74732340&amp;vcveusu=2872" TargetMode="External"/><Relationship Id="rId3042" Type="http://schemas.openxmlformats.org/officeDocument/2006/relationships/hyperlink" Target="https://testigos.intermediaweb.com.mx/testigos/clip_reporte_histo_ssl.php?clave=74853450&amp;vcveusu=2872" TargetMode="External"/><Relationship Id="rId170" Type="http://schemas.openxmlformats.org/officeDocument/2006/relationships/hyperlink" Target="https://testigos.intermediaweb.com.mx/testigos/clip_reporte_histo_ssl.php?clave=74860557&amp;vcveusu=2871" TargetMode="External"/><Relationship Id="rId987" Type="http://schemas.openxmlformats.org/officeDocument/2006/relationships/hyperlink" Target="https://testigos.intermediaweb.com.mx/testigos/clip_reporte_histo_ssl.php?clave=74757174&amp;vcveusu=2871" TargetMode="External"/><Relationship Id="rId2668" Type="http://schemas.openxmlformats.org/officeDocument/2006/relationships/hyperlink" Target="https://testigos.intermediaweb.com.mx/testigos/clip_reporte_histo_ssl.php?clave=75132785&amp;vcveusu=2872" TargetMode="External"/><Relationship Id="rId2875" Type="http://schemas.openxmlformats.org/officeDocument/2006/relationships/hyperlink" Target="https://testigos.intermediaweb.com.mx/testigos/clip_reporte_histo_ssl.php?clave=75009633&amp;vcveusu=2872" TargetMode="External"/><Relationship Id="rId847" Type="http://schemas.openxmlformats.org/officeDocument/2006/relationships/hyperlink" Target="https://testigos.intermediaweb.com.mx/testigos/clip_reporte_histo_ssl.php?clave=75086842&amp;vcveusu=2871" TargetMode="External"/><Relationship Id="rId1477" Type="http://schemas.openxmlformats.org/officeDocument/2006/relationships/hyperlink" Target="https://testigos.intermediaweb.com.mx/testigos/clip_reporte_histo_ssl.php?clave=75344787&amp;vcveusu=2872" TargetMode="External"/><Relationship Id="rId1684" Type="http://schemas.openxmlformats.org/officeDocument/2006/relationships/hyperlink" Target="https://testigos.intermediaweb.com.mx/testigos/clip_reporte_histo_ssl.php?clave=74636937&amp;vcveusu=2872" TargetMode="External"/><Relationship Id="rId1891" Type="http://schemas.openxmlformats.org/officeDocument/2006/relationships/hyperlink" Target="https://testigos.intermediaweb.com.mx/testigos/clip_reporte_histo_ssl.php?clave=76099614&amp;vcveusu=2872" TargetMode="External"/><Relationship Id="rId2528" Type="http://schemas.openxmlformats.org/officeDocument/2006/relationships/hyperlink" Target="https://testigos.intermediaweb.com.mx/testigos/clip_reporte_histo_ssl.php?clave=75207719&amp;vcveusu=2872" TargetMode="External"/><Relationship Id="rId2735" Type="http://schemas.openxmlformats.org/officeDocument/2006/relationships/hyperlink" Target="https://testigos.intermediaweb.com.mx/testigos/clip_reporte_histo_ssl.php?clave=75084276&amp;vcveusu=2872" TargetMode="External"/><Relationship Id="rId2942" Type="http://schemas.openxmlformats.org/officeDocument/2006/relationships/hyperlink" Target="https://testigos.intermediaweb.com.mx/testigos/clip_reporte_histo_ssl.php?clave=74933164&amp;vcveusu=2872" TargetMode="External"/><Relationship Id="rId707" Type="http://schemas.openxmlformats.org/officeDocument/2006/relationships/hyperlink" Target="https://testigos.intermediaweb.com.mx/testigos/clip_reporte_histo_ssl.php?clave=75344756&amp;vcveusu=2871" TargetMode="External"/><Relationship Id="rId914" Type="http://schemas.openxmlformats.org/officeDocument/2006/relationships/hyperlink" Target="https://testigos.intermediaweb.com.mx/testigos/clip_reporte_histo_ssl.php?clave=74926712&amp;vcveusu=2871" TargetMode="External"/><Relationship Id="rId1337" Type="http://schemas.openxmlformats.org/officeDocument/2006/relationships/hyperlink" Target="https://testigos.intermediaweb.com.mx/testigos/clip_reporte_histo_ssl.php?clave=75831629&amp;vcveusu=2872" TargetMode="External"/><Relationship Id="rId1544" Type="http://schemas.openxmlformats.org/officeDocument/2006/relationships/hyperlink" Target="https://testigos.intermediaweb.com.mx/testigos/clip_reporte_histo_ssl.php?clave=75088096&amp;vcveusu=2872" TargetMode="External"/><Relationship Id="rId1751" Type="http://schemas.openxmlformats.org/officeDocument/2006/relationships/hyperlink" Target="https://testigos.intermediaweb.com.mx/testigos/clip_reporte_histo_ssl.php?clave=74400841&amp;vcveusu=2872" TargetMode="External"/><Relationship Id="rId2802" Type="http://schemas.openxmlformats.org/officeDocument/2006/relationships/hyperlink" Target="https://testigos.intermediaweb.com.mx/testigos/clip_reporte_histo_ssl.php?clave=75041113&amp;vcveusu=2872" TargetMode="External"/><Relationship Id="rId43" Type="http://schemas.openxmlformats.org/officeDocument/2006/relationships/hyperlink" Target="https://testigos.intermediaweb.com.mx/testigos/clip_reporte_histo_ssl.php?clave=75831624&amp;vcveusu=2871" TargetMode="External"/><Relationship Id="rId1404" Type="http://schemas.openxmlformats.org/officeDocument/2006/relationships/hyperlink" Target="https://testigos.intermediaweb.com.mx/testigos/clip_reporte_histo_ssl.php?clave=75582780&amp;vcveusu=2872" TargetMode="External"/><Relationship Id="rId1611" Type="http://schemas.openxmlformats.org/officeDocument/2006/relationships/hyperlink" Target="https://testigos.intermediaweb.com.mx/testigos/clip_reporte_histo_ssl.php?clave=74860557&amp;vcveusu=2872" TargetMode="External"/><Relationship Id="rId3369" Type="http://schemas.openxmlformats.org/officeDocument/2006/relationships/hyperlink" Target="https://testigos.intermediaweb.com.mx/testigos/clip_reporte_histo_ssl.php?clave=74500141&amp;vcveusu=2872" TargetMode="External"/><Relationship Id="rId3576" Type="http://schemas.openxmlformats.org/officeDocument/2006/relationships/hyperlink" Target="https://testigos.intermediaweb.com.mx/testigos/clip_reporte_histo_ssl.php?clave=74279593&amp;vcveusu=2872" TargetMode="External"/><Relationship Id="rId497" Type="http://schemas.openxmlformats.org/officeDocument/2006/relationships/hyperlink" Target="https://testigos.intermediaweb.com.mx/testigos/clip_reporte_histo_ssl.php?clave=75704249&amp;vcveusu=2871" TargetMode="External"/><Relationship Id="rId2178" Type="http://schemas.openxmlformats.org/officeDocument/2006/relationships/hyperlink" Target="https://testigos.intermediaweb.com.mx/testigos/clip_reporte_histo_ssl.php?clave=75639237&amp;vcveusu=2872" TargetMode="External"/><Relationship Id="rId2385" Type="http://schemas.openxmlformats.org/officeDocument/2006/relationships/hyperlink" Target="https://testigos.intermediaweb.com.mx/testigos/clip_reporte_histo_ssl.php?clave=75343543&amp;vcveusu=2872" TargetMode="External"/><Relationship Id="rId3229" Type="http://schemas.openxmlformats.org/officeDocument/2006/relationships/hyperlink" Target="https://testigos.intermediaweb.com.mx/testigos/clip_reporte_histo_ssl.php?clave=74711361&amp;vcveusu=2872" TargetMode="External"/><Relationship Id="rId357" Type="http://schemas.openxmlformats.org/officeDocument/2006/relationships/hyperlink" Target="https://testigos.intermediaweb.com.mx/testigos/clip_reporte_histo_ssl.php?clave=75990846&amp;vcveusu=2871" TargetMode="External"/><Relationship Id="rId1194" Type="http://schemas.openxmlformats.org/officeDocument/2006/relationships/hyperlink" Target="https://testigos.intermediaweb.com.mx/testigos/clip_reporte_histo_ssl.php?clave=74356475&amp;vcveusu=2871" TargetMode="External"/><Relationship Id="rId2038" Type="http://schemas.openxmlformats.org/officeDocument/2006/relationships/hyperlink" Target="https://testigos.intermediaweb.com.mx/testigos/clip_reporte_histo_ssl.php?clave=75877310&amp;vcveusu=2872" TargetMode="External"/><Relationship Id="rId2592" Type="http://schemas.openxmlformats.org/officeDocument/2006/relationships/hyperlink" Target="https://testigos.intermediaweb.com.mx/testigos/clip_reporte_histo_ssl.php?clave=75184305&amp;vcveusu=2872" TargetMode="External"/><Relationship Id="rId3436" Type="http://schemas.openxmlformats.org/officeDocument/2006/relationships/hyperlink" Target="https://testigos.intermediaweb.com.mx/testigos/clip_reporte_histo_ssl.php?clave=74417711&amp;vcveusu=2872" TargetMode="External"/><Relationship Id="rId217" Type="http://schemas.openxmlformats.org/officeDocument/2006/relationships/hyperlink" Target="https://testigos.intermediaweb.com.mx/testigos/clip_reporte_histo_ssl.php?clave=74503947&amp;vcveusu=2871" TargetMode="External"/><Relationship Id="rId564" Type="http://schemas.openxmlformats.org/officeDocument/2006/relationships/hyperlink" Target="https://testigos.intermediaweb.com.mx/testigos/clip_reporte_histo_ssl.php?clave=75537060&amp;vcveusu=2871" TargetMode="External"/><Relationship Id="rId771" Type="http://schemas.openxmlformats.org/officeDocument/2006/relationships/hyperlink" Target="https://testigos.intermediaweb.com.mx/testigos/clip_reporte_histo_ssl.php?clave=75251052&amp;vcveusu=2871" TargetMode="External"/><Relationship Id="rId2245" Type="http://schemas.openxmlformats.org/officeDocument/2006/relationships/hyperlink" Target="https://testigos.intermediaweb.com.mx/testigos/clip_reporte_histo_ssl.php?clave=75553529&amp;vcveusu=2872" TargetMode="External"/><Relationship Id="rId2452" Type="http://schemas.openxmlformats.org/officeDocument/2006/relationships/hyperlink" Target="https://testigos.intermediaweb.com.mx/testigos/clip_reporte_histo_ssl.php?clave=75280404&amp;vcveusu=2872" TargetMode="External"/><Relationship Id="rId3503" Type="http://schemas.openxmlformats.org/officeDocument/2006/relationships/hyperlink" Target="https://testigos.intermediaweb.com.mx/testigos/clip_reporte_histo_ssl.php?clave=74366862&amp;vcveusu=2872" TargetMode="External"/><Relationship Id="rId424" Type="http://schemas.openxmlformats.org/officeDocument/2006/relationships/hyperlink" Target="https://testigos.intermediaweb.com.mx/testigos/clip_reporte_histo_ssl.php?clave=75851485&amp;vcveusu=2871" TargetMode="External"/><Relationship Id="rId631" Type="http://schemas.openxmlformats.org/officeDocument/2006/relationships/hyperlink" Target="https://testigos.intermediaweb.com.mx/testigos/clip_reporte_histo_ssl.php?clave=75385453&amp;vcveusu=2871" TargetMode="External"/><Relationship Id="rId1054" Type="http://schemas.openxmlformats.org/officeDocument/2006/relationships/hyperlink" Target="https://testigos.intermediaweb.com.mx/testigos/clip_reporte_histo_ssl.php?clave=74649222&amp;vcveusu=2871" TargetMode="External"/><Relationship Id="rId1261" Type="http://schemas.openxmlformats.org/officeDocument/2006/relationships/hyperlink" Target="https://testigos.intermediaweb.com.mx/testigos/clip_reporte_histo_ssl.php?clave=74319284&amp;vcveusu=2871" TargetMode="External"/><Relationship Id="rId2105" Type="http://schemas.openxmlformats.org/officeDocument/2006/relationships/hyperlink" Target="https://testigos.intermediaweb.com.mx/testigos/clip_reporte_histo_ssl.php?clave=75740700&amp;vcveusu=2872" TargetMode="External"/><Relationship Id="rId2312" Type="http://schemas.openxmlformats.org/officeDocument/2006/relationships/hyperlink" Target="https://testigos.intermediaweb.com.mx/testigos/clip_reporte_histo_ssl.php?clave=75474834&amp;vcveusu=2872" TargetMode="External"/><Relationship Id="rId1121" Type="http://schemas.openxmlformats.org/officeDocument/2006/relationships/hyperlink" Target="https://testigos.intermediaweb.com.mx/testigos/clip_reporte_histo_ssl.php?clave=74481276&amp;vcveusu=2871" TargetMode="External"/><Relationship Id="rId3086" Type="http://schemas.openxmlformats.org/officeDocument/2006/relationships/hyperlink" Target="https://testigos.intermediaweb.com.mx/testigos/clip_reporte_histo_ssl.php?clave=74793367&amp;vcveusu=2872" TargetMode="External"/><Relationship Id="rId3293" Type="http://schemas.openxmlformats.org/officeDocument/2006/relationships/hyperlink" Target="https://testigos.intermediaweb.com.mx/testigos/clip_reporte_histo_ssl.php?clave=74632382&amp;vcveusu=2872" TargetMode="External"/><Relationship Id="rId1938" Type="http://schemas.openxmlformats.org/officeDocument/2006/relationships/hyperlink" Target="https://testigos.intermediaweb.com.mx/testigos/clip_reporte_histo_ssl.php?clave=76020730&amp;vcveusu=2872" TargetMode="External"/><Relationship Id="rId3153" Type="http://schemas.openxmlformats.org/officeDocument/2006/relationships/hyperlink" Target="https://testigos.intermediaweb.com.mx/testigos/clip_reporte_histo_ssl.php?clave=74738884&amp;vcveusu=2872" TargetMode="External"/><Relationship Id="rId3360" Type="http://schemas.openxmlformats.org/officeDocument/2006/relationships/hyperlink" Target="https://testigos.intermediaweb.com.mx/testigos/clip_reporte_histo_ssl.php?clave=74526558&amp;vcveusu=2872" TargetMode="External"/><Relationship Id="rId281" Type="http://schemas.openxmlformats.org/officeDocument/2006/relationships/hyperlink" Target="https://testigos.intermediaweb.com.mx/testigos/clip_reporte_histo_ssl.php?clave=76159693&amp;vcveusu=2871" TargetMode="External"/><Relationship Id="rId3013" Type="http://schemas.openxmlformats.org/officeDocument/2006/relationships/hyperlink" Target="https://testigos.intermediaweb.com.mx/testigos/clip_reporte_histo_ssl.php?clave=74880574&amp;vcveusu=2872" TargetMode="External"/><Relationship Id="rId141" Type="http://schemas.openxmlformats.org/officeDocument/2006/relationships/hyperlink" Target="https://testigos.intermediaweb.com.mx/testigos/clip_reporte_histo_ssl.php?clave=75092548&amp;vcveusu=2871" TargetMode="External"/><Relationship Id="rId3220" Type="http://schemas.openxmlformats.org/officeDocument/2006/relationships/hyperlink" Target="https://testigos.intermediaweb.com.mx/testigos/clip_reporte_histo_ssl.php?clave=74698188&amp;vcveusu=2872" TargetMode="External"/><Relationship Id="rId7" Type="http://schemas.openxmlformats.org/officeDocument/2006/relationships/hyperlink" Target="https://testigos.intermediaweb.com.mx/testigos/clip_reporte_histo_ssl.php?clave=76110451&amp;vcveusu=2871" TargetMode="External"/><Relationship Id="rId2779" Type="http://schemas.openxmlformats.org/officeDocument/2006/relationships/hyperlink" Target="https://testigos.intermediaweb.com.mx/testigos/clip_reporte_histo_ssl.php?clave=75055719&amp;vcveusu=2872" TargetMode="External"/><Relationship Id="rId2986" Type="http://schemas.openxmlformats.org/officeDocument/2006/relationships/hyperlink" Target="https://testigos.intermediaweb.com.mx/testigos/clip_reporte_histo_ssl.php?clave=74910832&amp;vcveusu=2872" TargetMode="External"/><Relationship Id="rId958" Type="http://schemas.openxmlformats.org/officeDocument/2006/relationships/hyperlink" Target="https://testigos.intermediaweb.com.mx/testigos/clip_reporte_histo_ssl.php?clave=74804984&amp;vcveusu=2871" TargetMode="External"/><Relationship Id="rId1588" Type="http://schemas.openxmlformats.org/officeDocument/2006/relationships/hyperlink" Target="https://testigos.intermediaweb.com.mx/testigos/clip_reporte_histo_ssl.php?clave=74999198&amp;vcveusu=2872" TargetMode="External"/><Relationship Id="rId1795" Type="http://schemas.openxmlformats.org/officeDocument/2006/relationships/hyperlink" Target="https://testigos.intermediaweb.com.mx/testigos/clip_reporte_histo_ssl.php?clave=74247999&amp;vcveusu=2872" TargetMode="External"/><Relationship Id="rId2639" Type="http://schemas.openxmlformats.org/officeDocument/2006/relationships/hyperlink" Target="https://testigos.intermediaweb.com.mx/testigos/clip_reporte_histo_ssl.php?clave=75157917&amp;vcveusu=2872" TargetMode="External"/><Relationship Id="rId2846" Type="http://schemas.openxmlformats.org/officeDocument/2006/relationships/hyperlink" Target="https://testigos.intermediaweb.com.mx/testigos/clip_reporte_histo_ssl.php?clave=75031182&amp;vcveusu=2872" TargetMode="External"/><Relationship Id="rId87" Type="http://schemas.openxmlformats.org/officeDocument/2006/relationships/hyperlink" Target="https://testigos.intermediaweb.com.mx/testigos/clip_reporte_histo_ssl.php?clave=75453496&amp;vcveusu=2871" TargetMode="External"/><Relationship Id="rId818" Type="http://schemas.openxmlformats.org/officeDocument/2006/relationships/hyperlink" Target="https://testigos.intermediaweb.com.mx/testigos/clip_reporte_histo_ssl.php?clave=75150378&amp;vcveusu=2871" TargetMode="External"/><Relationship Id="rId1448" Type="http://schemas.openxmlformats.org/officeDocument/2006/relationships/hyperlink" Target="https://testigos.intermediaweb.com.mx/testigos/clip_reporte_histo_ssl.php?clave=75426182&amp;vcveusu=2872" TargetMode="External"/><Relationship Id="rId1655" Type="http://schemas.openxmlformats.org/officeDocument/2006/relationships/hyperlink" Target="https://testigos.intermediaweb.com.mx/testigos/clip_reporte_histo_ssl.php?clave=74744759&amp;vcveusu=2872" TargetMode="External"/><Relationship Id="rId2706" Type="http://schemas.openxmlformats.org/officeDocument/2006/relationships/hyperlink" Target="https://testigos.intermediaweb.com.mx/testigos/clip_reporte_histo_ssl.php?clave=75091617&amp;vcveusu=2872" TargetMode="External"/><Relationship Id="rId1308" Type="http://schemas.openxmlformats.org/officeDocument/2006/relationships/hyperlink" Target="https://testigos.intermediaweb.com.mx/testigos/clip_reporte_histo_ssl.php?clave=75976981&amp;vcveusu=2872" TargetMode="External"/><Relationship Id="rId1862" Type="http://schemas.openxmlformats.org/officeDocument/2006/relationships/hyperlink" Target="https://testigos.intermediaweb.com.mx/testigos/clip_reporte_histo_ssl.php?clave=76150495&amp;vcveusu=2872" TargetMode="External"/><Relationship Id="rId2913" Type="http://schemas.openxmlformats.org/officeDocument/2006/relationships/hyperlink" Target="https://testigos.intermediaweb.com.mx/testigos/clip_reporte_histo_ssl.php?clave=74964172&amp;vcveusu=2872" TargetMode="External"/><Relationship Id="rId1515" Type="http://schemas.openxmlformats.org/officeDocument/2006/relationships/hyperlink" Target="https://testigos.intermediaweb.com.mx/testigos/clip_reporte_histo_ssl.php?clave=75192509&amp;vcveusu=2872" TargetMode="External"/><Relationship Id="rId1722" Type="http://schemas.openxmlformats.org/officeDocument/2006/relationships/hyperlink" Target="https://testigos.intermediaweb.com.mx/testigos/clip_reporte_histo_ssl.php?clave=74487683&amp;vcveusu=2872" TargetMode="External"/><Relationship Id="rId14" Type="http://schemas.openxmlformats.org/officeDocument/2006/relationships/hyperlink" Target="https://testigos.intermediaweb.com.mx/testigos/clip_reporte_histo_ssl.php?clave=76053797&amp;vcveusu=2871" TargetMode="External"/><Relationship Id="rId2289" Type="http://schemas.openxmlformats.org/officeDocument/2006/relationships/hyperlink" Target="https://testigos.intermediaweb.com.mx/testigos/clip_reporte_histo_ssl.php?clave=75497599&amp;vcveusu=2872" TargetMode="External"/><Relationship Id="rId2496" Type="http://schemas.openxmlformats.org/officeDocument/2006/relationships/hyperlink" Target="https://testigos.intermediaweb.com.mx/testigos/clip_reporte_histo_ssl.php?clave=75276459&amp;vcveusu=2872" TargetMode="External"/><Relationship Id="rId3547" Type="http://schemas.openxmlformats.org/officeDocument/2006/relationships/hyperlink" Target="https://testigos.intermediaweb.com.mx/testigos/clip_reporte_histo_ssl.php?clave=74330209&amp;vcveusu=2872" TargetMode="External"/><Relationship Id="rId468" Type="http://schemas.openxmlformats.org/officeDocument/2006/relationships/hyperlink" Target="https://testigos.intermediaweb.com.mx/testigos/clip_reporte_histo_ssl.php?clave=75793014&amp;vcveusu=2871" TargetMode="External"/><Relationship Id="rId675" Type="http://schemas.openxmlformats.org/officeDocument/2006/relationships/hyperlink" Target="https://testigos.intermediaweb.com.mx/testigos/clip_reporte_histo_ssl.php?clave=75359644&amp;vcveusu=2871" TargetMode="External"/><Relationship Id="rId882" Type="http://schemas.openxmlformats.org/officeDocument/2006/relationships/hyperlink" Target="https://testigos.intermediaweb.com.mx/testigos/clip_reporte_histo_ssl.php?clave=75033370&amp;vcveusu=2871" TargetMode="External"/><Relationship Id="rId1098" Type="http://schemas.openxmlformats.org/officeDocument/2006/relationships/hyperlink" Target="https://testigos.intermediaweb.com.mx/testigos/clip_reporte_histo_ssl.php?clave=74541344&amp;vcveusu=2871" TargetMode="External"/><Relationship Id="rId2149" Type="http://schemas.openxmlformats.org/officeDocument/2006/relationships/hyperlink" Target="https://testigos.intermediaweb.com.mx/testigos/clip_reporte_histo_ssl.php?clave=75662226&amp;vcveusu=2872" TargetMode="External"/><Relationship Id="rId2356" Type="http://schemas.openxmlformats.org/officeDocument/2006/relationships/hyperlink" Target="https://testigos.intermediaweb.com.mx/testigos/clip_reporte_histo_ssl.php?clave=75370170&amp;vcveusu=2872" TargetMode="External"/><Relationship Id="rId2563" Type="http://schemas.openxmlformats.org/officeDocument/2006/relationships/hyperlink" Target="https://testigos.intermediaweb.com.mx/testigos/clip_reporte_histo_ssl.php?clave=75210276&amp;vcveusu=2872" TargetMode="External"/><Relationship Id="rId2770" Type="http://schemas.openxmlformats.org/officeDocument/2006/relationships/hyperlink" Target="https://testigos.intermediaweb.com.mx/testigos/clip_reporte_histo_ssl.php?clave=75067745&amp;vcveusu=2872" TargetMode="External"/><Relationship Id="rId3407" Type="http://schemas.openxmlformats.org/officeDocument/2006/relationships/hyperlink" Target="https://testigos.intermediaweb.com.mx/testigos/clip_reporte_histo_ssl.php?clave=74468542&amp;vcveusu=2872" TargetMode="External"/><Relationship Id="rId3614" Type="http://schemas.openxmlformats.org/officeDocument/2006/relationships/hyperlink" Target="https://testigos.intermediaweb.com.mx/testigos/clip_reporte_histo_ssl.php?clave=74214142&amp;vcveusu=2872" TargetMode="External"/><Relationship Id="rId328" Type="http://schemas.openxmlformats.org/officeDocument/2006/relationships/hyperlink" Target="https://testigos.intermediaweb.com.mx/testigos/clip_reporte_histo_ssl.php?clave=76058992&amp;vcveusu=2871" TargetMode="External"/><Relationship Id="rId535" Type="http://schemas.openxmlformats.org/officeDocument/2006/relationships/hyperlink" Target="https://testigos.intermediaweb.com.mx/testigos/clip_reporte_histo_ssl.php?clave=75591189&amp;vcveusu=2871" TargetMode="External"/><Relationship Id="rId742" Type="http://schemas.openxmlformats.org/officeDocument/2006/relationships/hyperlink" Target="https://testigos.intermediaweb.com.mx/testigos/clip_reporte_histo_ssl.php?clave=75307557&amp;vcveusu=2871" TargetMode="External"/><Relationship Id="rId1165" Type="http://schemas.openxmlformats.org/officeDocument/2006/relationships/hyperlink" Target="https://testigos.intermediaweb.com.mx/testigos/clip_reporte_histo_ssl.php?clave=74387145&amp;vcveusu=2871" TargetMode="External"/><Relationship Id="rId1372" Type="http://schemas.openxmlformats.org/officeDocument/2006/relationships/hyperlink" Target="https://testigos.intermediaweb.com.mx/testigos/clip_reporte_histo_ssl.php?clave=75696691&amp;vcveusu=2872" TargetMode="External"/><Relationship Id="rId2009" Type="http://schemas.openxmlformats.org/officeDocument/2006/relationships/hyperlink" Target="https://testigos.intermediaweb.com.mx/testigos/clip_reporte_histo_ssl.php?clave=75920858&amp;vcveusu=2872" TargetMode="External"/><Relationship Id="rId2216" Type="http://schemas.openxmlformats.org/officeDocument/2006/relationships/hyperlink" Target="https://testigos.intermediaweb.com.mx/testigos/clip_reporte_histo_ssl.php?clave=75575458&amp;vcveusu=2872" TargetMode="External"/><Relationship Id="rId2423" Type="http://schemas.openxmlformats.org/officeDocument/2006/relationships/hyperlink" Target="https://testigos.intermediaweb.com.mx/testigos/clip_reporte_histo_ssl.php?clave=75326107&amp;vcveusu=2872" TargetMode="External"/><Relationship Id="rId2630" Type="http://schemas.openxmlformats.org/officeDocument/2006/relationships/hyperlink" Target="https://testigos.intermediaweb.com.mx/testigos/clip_reporte_histo_ssl.php?clave=75166672&amp;vcveusu=2872" TargetMode="External"/><Relationship Id="rId602" Type="http://schemas.openxmlformats.org/officeDocument/2006/relationships/hyperlink" Target="https://testigos.intermediaweb.com.mx/testigos/clip_reporte_histo_ssl.php?clave=75466542&amp;vcveusu=2871" TargetMode="External"/><Relationship Id="rId1025" Type="http://schemas.openxmlformats.org/officeDocument/2006/relationships/hyperlink" Target="https://testigos.intermediaweb.com.mx/testigos/clip_reporte_histo_ssl.php?clave=74671876&amp;vcveusu=2871" TargetMode="External"/><Relationship Id="rId1232" Type="http://schemas.openxmlformats.org/officeDocument/2006/relationships/hyperlink" Target="https://testigos.intermediaweb.com.mx/testigos/clip_reporte_histo_ssl.php?clave=74268158&amp;vcveusu=2871" TargetMode="External"/><Relationship Id="rId3197" Type="http://schemas.openxmlformats.org/officeDocument/2006/relationships/hyperlink" Target="https://testigos.intermediaweb.com.mx/testigos/clip_reporte_histo_ssl.php?clave=74723901&amp;vcveusu=2872" TargetMode="External"/><Relationship Id="rId3057" Type="http://schemas.openxmlformats.org/officeDocument/2006/relationships/hyperlink" Target="https://testigos.intermediaweb.com.mx/testigos/clip_reporte_histo_ssl.php?clave=74853195&amp;vcveusu=2872" TargetMode="External"/><Relationship Id="rId185" Type="http://schemas.openxmlformats.org/officeDocument/2006/relationships/hyperlink" Target="https://testigos.intermediaweb.com.mx/testigos/clip_reporte_histo_ssl.php?clave=74757201&amp;vcveusu=2871" TargetMode="External"/><Relationship Id="rId1909" Type="http://schemas.openxmlformats.org/officeDocument/2006/relationships/hyperlink" Target="https://testigos.intermediaweb.com.mx/testigos/clip_reporte_histo_ssl.php?clave=76083771&amp;vcveusu=2872" TargetMode="External"/><Relationship Id="rId3264" Type="http://schemas.openxmlformats.org/officeDocument/2006/relationships/hyperlink" Target="https://testigos.intermediaweb.com.mx/testigos/clip_reporte_histo_ssl.php?clave=74655720&amp;vcveusu=2872" TargetMode="External"/><Relationship Id="rId3471" Type="http://schemas.openxmlformats.org/officeDocument/2006/relationships/hyperlink" Target="https://testigos.intermediaweb.com.mx/testigos/clip_reporte_histo_ssl.php?clave=74423333&amp;vcveusu=2872" TargetMode="External"/><Relationship Id="rId392" Type="http://schemas.openxmlformats.org/officeDocument/2006/relationships/hyperlink" Target="https://testigos.intermediaweb.com.mx/testigos/clip_reporte_histo_ssl.php?clave=75957555&amp;vcveusu=2871" TargetMode="External"/><Relationship Id="rId2073" Type="http://schemas.openxmlformats.org/officeDocument/2006/relationships/hyperlink" Target="https://testigos.intermediaweb.com.mx/testigos/clip_reporte_histo_ssl.php?clave=75808066&amp;vcveusu=2872" TargetMode="External"/><Relationship Id="rId2280" Type="http://schemas.openxmlformats.org/officeDocument/2006/relationships/hyperlink" Target="https://testigos.intermediaweb.com.mx/testigos/clip_reporte_histo_ssl.php?clave=75500517&amp;vcveusu=2872" TargetMode="External"/><Relationship Id="rId3124" Type="http://schemas.openxmlformats.org/officeDocument/2006/relationships/hyperlink" Target="https://testigos.intermediaweb.com.mx/testigos/clip_reporte_histo_ssl.php?clave=74766778&amp;vcveusu=2872" TargetMode="External"/><Relationship Id="rId3331" Type="http://schemas.openxmlformats.org/officeDocument/2006/relationships/hyperlink" Target="https://testigos.intermediaweb.com.mx/testigos/clip_reporte_histo_ssl.php?clave=74578470&amp;vcveusu=2872" TargetMode="External"/><Relationship Id="rId252" Type="http://schemas.openxmlformats.org/officeDocument/2006/relationships/hyperlink" Target="https://testigos.intermediaweb.com.mx/testigos/clip_reporte_histo_ssl.php?clave=74224836&amp;vcveusu=2871" TargetMode="External"/><Relationship Id="rId2140" Type="http://schemas.openxmlformats.org/officeDocument/2006/relationships/hyperlink" Target="https://testigos.intermediaweb.com.mx/testigos/clip_reporte_histo_ssl.php?clave=75692327&amp;vcveusu=2872" TargetMode="External"/><Relationship Id="rId112" Type="http://schemas.openxmlformats.org/officeDocument/2006/relationships/hyperlink" Target="https://testigos.intermediaweb.com.mx/testigos/clip_reporte_histo_ssl.php?clave=75318628&amp;vcveusu=2871" TargetMode="External"/><Relationship Id="rId1699" Type="http://schemas.openxmlformats.org/officeDocument/2006/relationships/hyperlink" Target="https://testigos.intermediaweb.com.mx/testigos/clip_reporte_histo_ssl.php?clave=74581679&amp;vcveusu=2872" TargetMode="External"/><Relationship Id="rId2000" Type="http://schemas.openxmlformats.org/officeDocument/2006/relationships/hyperlink" Target="https://testigos.intermediaweb.com.mx/testigos/clip_reporte_histo_ssl.php?clave=75945853&amp;vcveusu=2872" TargetMode="External"/><Relationship Id="rId2957" Type="http://schemas.openxmlformats.org/officeDocument/2006/relationships/hyperlink" Target="https://testigos.intermediaweb.com.mx/testigos/clip_reporte_histo_ssl.php?clave=74938988&amp;vcveusu=2872" TargetMode="External"/><Relationship Id="rId929" Type="http://schemas.openxmlformats.org/officeDocument/2006/relationships/hyperlink" Target="https://testigos.intermediaweb.com.mx/testigos/clip_reporte_histo_ssl.php?clave=74906291&amp;vcveusu=2871" TargetMode="External"/><Relationship Id="rId1559" Type="http://schemas.openxmlformats.org/officeDocument/2006/relationships/hyperlink" Target="https://testigos.intermediaweb.com.mx/testigos/clip_reporte_histo_ssl.php?clave=75087735&amp;vcveusu=2872" TargetMode="External"/><Relationship Id="rId1766" Type="http://schemas.openxmlformats.org/officeDocument/2006/relationships/hyperlink" Target="https://testigos.intermediaweb.com.mx/testigos/clip_reporte_histo_ssl.php?clave=74380434&amp;vcveusu=2872" TargetMode="External"/><Relationship Id="rId1973" Type="http://schemas.openxmlformats.org/officeDocument/2006/relationships/hyperlink" Target="https://testigos.intermediaweb.com.mx/testigos/clip_reporte_histo_ssl.php?clave=75995824&amp;vcveusu=2872" TargetMode="External"/><Relationship Id="rId2817" Type="http://schemas.openxmlformats.org/officeDocument/2006/relationships/hyperlink" Target="https://testigos.intermediaweb.com.mx/testigos/clip_reporte_histo_ssl.php?clave=75033298&amp;vcveusu=2872" TargetMode="External"/><Relationship Id="rId58" Type="http://schemas.openxmlformats.org/officeDocument/2006/relationships/hyperlink" Target="https://testigos.intermediaweb.com.mx/testigos/clip_reporte_histo_ssl.php?clave=75722631&amp;vcveusu=2871" TargetMode="External"/><Relationship Id="rId1419" Type="http://schemas.openxmlformats.org/officeDocument/2006/relationships/hyperlink" Target="https://testigos.intermediaweb.com.mx/testigos/clip_reporte_histo_ssl.php?clave=75533873&amp;vcveusu=2872" TargetMode="External"/><Relationship Id="rId1626" Type="http://schemas.openxmlformats.org/officeDocument/2006/relationships/hyperlink" Target="https://testigos.intermediaweb.com.mx/testigos/clip_reporte_histo_ssl.php?clave=74827313&amp;vcveusu=2872" TargetMode="External"/><Relationship Id="rId1833" Type="http://schemas.openxmlformats.org/officeDocument/2006/relationships/hyperlink" Target="https://testigos.intermediaweb.com.mx/testigos/clip_reporte_histo_ssl.php?clave=74252264&amp;vcveusu=2872" TargetMode="External"/><Relationship Id="rId1900" Type="http://schemas.openxmlformats.org/officeDocument/2006/relationships/hyperlink" Target="https://testigos.intermediaweb.com.mx/testigos/clip_reporte_histo_ssl.php?clave=76107974&amp;vcveusu=2872" TargetMode="External"/><Relationship Id="rId579" Type="http://schemas.openxmlformats.org/officeDocument/2006/relationships/hyperlink" Target="https://testigos.intermediaweb.com.mx/testigos/clip_reporte_histo_ssl.php?clave=75486440&amp;vcveusu=2871" TargetMode="External"/><Relationship Id="rId786" Type="http://schemas.openxmlformats.org/officeDocument/2006/relationships/hyperlink" Target="https://testigos.intermediaweb.com.mx/testigos/clip_reporte_histo_ssl.php?clave=75225390&amp;vcveusu=2871" TargetMode="External"/><Relationship Id="rId993" Type="http://schemas.openxmlformats.org/officeDocument/2006/relationships/hyperlink" Target="https://testigos.intermediaweb.com.mx/testigos/clip_reporte_histo_ssl.php?clave=74731619&amp;vcveusu=2871" TargetMode="External"/><Relationship Id="rId2467" Type="http://schemas.openxmlformats.org/officeDocument/2006/relationships/hyperlink" Target="https://testigos.intermediaweb.com.mx/testigos/clip_reporte_histo_ssl.php?clave=75265613&amp;vcveusu=2872" TargetMode="External"/><Relationship Id="rId2674" Type="http://schemas.openxmlformats.org/officeDocument/2006/relationships/hyperlink" Target="https://testigos.intermediaweb.com.mx/testigos/clip_reporte_histo_ssl.php?clave=75132221&amp;vcveusu=2872" TargetMode="External"/><Relationship Id="rId3518" Type="http://schemas.openxmlformats.org/officeDocument/2006/relationships/hyperlink" Target="https://testigos.intermediaweb.com.mx/testigos/clip_reporte_histo_ssl.php?clave=74353253&amp;vcveusu=2872" TargetMode="External"/><Relationship Id="rId439" Type="http://schemas.openxmlformats.org/officeDocument/2006/relationships/hyperlink" Target="https://testigos.intermediaweb.com.mx/testigos/clip_reporte_histo_ssl.php?clave=75828939&amp;vcveusu=2871" TargetMode="External"/><Relationship Id="rId646" Type="http://schemas.openxmlformats.org/officeDocument/2006/relationships/hyperlink" Target="https://testigos.intermediaweb.com.mx/testigos/clip_reporte_histo_ssl.php?clave=75407365&amp;vcveusu=2871" TargetMode="External"/><Relationship Id="rId1069" Type="http://schemas.openxmlformats.org/officeDocument/2006/relationships/hyperlink" Target="https://testigos.intermediaweb.com.mx/testigos/clip_reporte_histo_ssl.php?clave=74600872&amp;vcveusu=2871" TargetMode="External"/><Relationship Id="rId1276" Type="http://schemas.openxmlformats.org/officeDocument/2006/relationships/hyperlink" Target="https://testigos.intermediaweb.com.mx/testigos/clip_reporte_histo_ssl.php?clave=76125916&amp;vcveusu=2872" TargetMode="External"/><Relationship Id="rId1483" Type="http://schemas.openxmlformats.org/officeDocument/2006/relationships/hyperlink" Target="https://testigos.intermediaweb.com.mx/testigos/clip_reporte_histo_ssl.php?clave=75318496&amp;vcveusu=2872" TargetMode="External"/><Relationship Id="rId2327" Type="http://schemas.openxmlformats.org/officeDocument/2006/relationships/hyperlink" Target="https://testigos.intermediaweb.com.mx/testigos/clip_reporte_histo_ssl.php?clave=75421302&amp;vcveusu=2872" TargetMode="External"/><Relationship Id="rId2881" Type="http://schemas.openxmlformats.org/officeDocument/2006/relationships/hyperlink" Target="https://testigos.intermediaweb.com.mx/testigos/clip_reporte_histo_ssl.php?clave=75009632&amp;vcveusu=2872" TargetMode="External"/><Relationship Id="rId506" Type="http://schemas.openxmlformats.org/officeDocument/2006/relationships/hyperlink" Target="https://testigos.intermediaweb.com.mx/testigos/clip_reporte_histo_ssl.php?clave=75687323&amp;vcveusu=2871" TargetMode="External"/><Relationship Id="rId853" Type="http://schemas.openxmlformats.org/officeDocument/2006/relationships/hyperlink" Target="https://testigos.intermediaweb.com.mx/testigos/clip_reporte_histo_ssl.php?clave=75060397&amp;vcveusu=2871" TargetMode="External"/><Relationship Id="rId1136" Type="http://schemas.openxmlformats.org/officeDocument/2006/relationships/hyperlink" Target="https://testigos.intermediaweb.com.mx/testigos/clip_reporte_histo_ssl.php?clave=74463084&amp;vcveusu=2871" TargetMode="External"/><Relationship Id="rId1690" Type="http://schemas.openxmlformats.org/officeDocument/2006/relationships/hyperlink" Target="https://testigos.intermediaweb.com.mx/testigos/clip_reporte_histo_ssl.php?clave=74615268&amp;vcveusu=2872" TargetMode="External"/><Relationship Id="rId2534" Type="http://schemas.openxmlformats.org/officeDocument/2006/relationships/hyperlink" Target="https://testigos.intermediaweb.com.mx/testigos/clip_reporte_histo_ssl.php?clave=75276304&amp;vcveusu=2872" TargetMode="External"/><Relationship Id="rId2741" Type="http://schemas.openxmlformats.org/officeDocument/2006/relationships/hyperlink" Target="https://testigos.intermediaweb.com.mx/testigos/clip_reporte_histo_ssl.php?clave=75082937&amp;vcveusu=2872" TargetMode="External"/><Relationship Id="rId713" Type="http://schemas.openxmlformats.org/officeDocument/2006/relationships/hyperlink" Target="https://testigos.intermediaweb.com.mx/testigos/clip_reporte_histo_ssl.php?clave=75326640&amp;vcveusu=2871" TargetMode="External"/><Relationship Id="rId920" Type="http://schemas.openxmlformats.org/officeDocument/2006/relationships/hyperlink" Target="https://testigos.intermediaweb.com.mx/testigos/clip_reporte_histo_ssl.php?clave=74931738&amp;vcveusu=2871" TargetMode="External"/><Relationship Id="rId1343" Type="http://schemas.openxmlformats.org/officeDocument/2006/relationships/hyperlink" Target="https://testigos.intermediaweb.com.mx/testigos/clip_reporte_histo_ssl.php?clave=75811963&amp;vcveusu=2872" TargetMode="External"/><Relationship Id="rId1550" Type="http://schemas.openxmlformats.org/officeDocument/2006/relationships/hyperlink" Target="https://testigos.intermediaweb.com.mx/testigos/clip_reporte_histo_ssl.php?clave=75085799&amp;vcveusu=2872" TargetMode="External"/><Relationship Id="rId2601" Type="http://schemas.openxmlformats.org/officeDocument/2006/relationships/hyperlink" Target="https://testigos.intermediaweb.com.mx/testigos/clip_reporte_histo_ssl.php?clave=75184674&amp;vcveusu=2872" TargetMode="External"/><Relationship Id="rId1203" Type="http://schemas.openxmlformats.org/officeDocument/2006/relationships/hyperlink" Target="https://testigos.intermediaweb.com.mx/testigos/clip_reporte_histo_ssl.php?clave=74333949&amp;vcveusu=2871" TargetMode="External"/><Relationship Id="rId1410" Type="http://schemas.openxmlformats.org/officeDocument/2006/relationships/hyperlink" Target="https://testigos.intermediaweb.com.mx/testigos/clip_reporte_histo_ssl.php?clave=75559891&amp;vcveusu=2872" TargetMode="External"/><Relationship Id="rId3168" Type="http://schemas.openxmlformats.org/officeDocument/2006/relationships/hyperlink" Target="https://testigos.intermediaweb.com.mx/testigos/clip_reporte_histo_ssl.php?clave=74713399&amp;vcveusu=2872" TargetMode="External"/><Relationship Id="rId3375" Type="http://schemas.openxmlformats.org/officeDocument/2006/relationships/hyperlink" Target="https://testigos.intermediaweb.com.mx/testigos/clip_reporte_histo_ssl.php?clave=74468899&amp;vcveusu=2872" TargetMode="External"/><Relationship Id="rId3582" Type="http://schemas.openxmlformats.org/officeDocument/2006/relationships/hyperlink" Target="https://testigos.intermediaweb.com.mx/testigos/clip_reporte_histo_ssl.php?clave=74286020&amp;vcveusu=2872" TargetMode="External"/><Relationship Id="rId296" Type="http://schemas.openxmlformats.org/officeDocument/2006/relationships/hyperlink" Target="https://testigos.intermediaweb.com.mx/testigos/clip_reporte_histo_ssl.php?clave=76108586&amp;vcveusu=2871" TargetMode="External"/><Relationship Id="rId2184" Type="http://schemas.openxmlformats.org/officeDocument/2006/relationships/hyperlink" Target="https://testigos.intermediaweb.com.mx/testigos/clip_reporte_histo_ssl.php?clave=75639062&amp;vcveusu=2872" TargetMode="External"/><Relationship Id="rId2391" Type="http://schemas.openxmlformats.org/officeDocument/2006/relationships/hyperlink" Target="https://testigos.intermediaweb.com.mx/testigos/clip_reporte_histo_ssl.php?clave=75351619&amp;vcveusu=2872" TargetMode="External"/><Relationship Id="rId3028" Type="http://schemas.openxmlformats.org/officeDocument/2006/relationships/hyperlink" Target="https://testigos.intermediaweb.com.mx/testigos/clip_reporte_histo_ssl.php?clave=74864938&amp;vcveusu=2872" TargetMode="External"/><Relationship Id="rId3235" Type="http://schemas.openxmlformats.org/officeDocument/2006/relationships/hyperlink" Target="https://testigos.intermediaweb.com.mx/testigos/clip_reporte_histo_ssl.php?clave=74697247&amp;vcveusu=2872" TargetMode="External"/><Relationship Id="rId3442" Type="http://schemas.openxmlformats.org/officeDocument/2006/relationships/hyperlink" Target="https://testigos.intermediaweb.com.mx/testigos/clip_reporte_histo_ssl.php?clave=74417483&amp;vcveusu=2872" TargetMode="External"/><Relationship Id="rId156" Type="http://schemas.openxmlformats.org/officeDocument/2006/relationships/hyperlink" Target="https://testigos.intermediaweb.com.mx/testigos/clip_reporte_histo_ssl.php?clave=75033277&amp;vcveusu=2871" TargetMode="External"/><Relationship Id="rId363" Type="http://schemas.openxmlformats.org/officeDocument/2006/relationships/hyperlink" Target="https://testigos.intermediaweb.com.mx/testigos/clip_reporte_histo_ssl.php?clave=75990652&amp;vcveusu=2871" TargetMode="External"/><Relationship Id="rId570" Type="http://schemas.openxmlformats.org/officeDocument/2006/relationships/hyperlink" Target="https://testigos.intermediaweb.com.mx/testigos/clip_reporte_histo_ssl.php?clave=75520479&amp;vcveusu=2871" TargetMode="External"/><Relationship Id="rId2044" Type="http://schemas.openxmlformats.org/officeDocument/2006/relationships/hyperlink" Target="https://testigos.intermediaweb.com.mx/testigos/clip_reporte_histo_ssl.php?clave=75863046&amp;vcveusu=2872" TargetMode="External"/><Relationship Id="rId2251" Type="http://schemas.openxmlformats.org/officeDocument/2006/relationships/hyperlink" Target="https://testigos.intermediaweb.com.mx/testigos/clip_reporte_histo_ssl.php?clave=75554279&amp;vcveusu=2872" TargetMode="External"/><Relationship Id="rId3302" Type="http://schemas.openxmlformats.org/officeDocument/2006/relationships/hyperlink" Target="https://testigos.intermediaweb.com.mx/testigos/clip_reporte_histo_ssl.php?clave=74602797&amp;vcveusu=2872" TargetMode="External"/><Relationship Id="rId223" Type="http://schemas.openxmlformats.org/officeDocument/2006/relationships/hyperlink" Target="https://testigos.intermediaweb.com.mx/testigos/clip_reporte_histo_ssl.php?clave=74454896&amp;vcveusu=2871" TargetMode="External"/><Relationship Id="rId430" Type="http://schemas.openxmlformats.org/officeDocument/2006/relationships/hyperlink" Target="https://testigos.intermediaweb.com.mx/testigos/clip_reporte_histo_ssl.php?clave=75846630&amp;vcveusu=2871" TargetMode="External"/><Relationship Id="rId1060" Type="http://schemas.openxmlformats.org/officeDocument/2006/relationships/hyperlink" Target="https://testigos.intermediaweb.com.mx/testigos/clip_reporte_histo_ssl.php?clave=74603716&amp;vcveusu=2871" TargetMode="External"/><Relationship Id="rId2111" Type="http://schemas.openxmlformats.org/officeDocument/2006/relationships/hyperlink" Target="https://testigos.intermediaweb.com.mx/testigos/clip_reporte_histo_ssl.php?clave=75717023&amp;vcveusu=2872" TargetMode="External"/><Relationship Id="rId1877" Type="http://schemas.openxmlformats.org/officeDocument/2006/relationships/hyperlink" Target="https://testigos.intermediaweb.com.mx/testigos/clip_reporte_histo_ssl.php?clave=76132939&amp;vcveusu=2872" TargetMode="External"/><Relationship Id="rId2928" Type="http://schemas.openxmlformats.org/officeDocument/2006/relationships/hyperlink" Target="https://testigos.intermediaweb.com.mx/testigos/clip_reporte_histo_ssl.php?clave=74963501&amp;vcveusu=2872" TargetMode="External"/><Relationship Id="rId1737" Type="http://schemas.openxmlformats.org/officeDocument/2006/relationships/hyperlink" Target="https://testigos.intermediaweb.com.mx/testigos/clip_reporte_histo_ssl.php?clave=74454888&amp;vcveusu=2872" TargetMode="External"/><Relationship Id="rId1944" Type="http://schemas.openxmlformats.org/officeDocument/2006/relationships/hyperlink" Target="https://testigos.intermediaweb.com.mx/testigos/clip_reporte_histo_ssl.php?clave=76044206&amp;vcveusu=2872" TargetMode="External"/><Relationship Id="rId3092" Type="http://schemas.openxmlformats.org/officeDocument/2006/relationships/hyperlink" Target="https://testigos.intermediaweb.com.mx/testigos/clip_reporte_histo_ssl.php?clave=74771728&amp;vcveusu=2872" TargetMode="External"/><Relationship Id="rId29" Type="http://schemas.openxmlformats.org/officeDocument/2006/relationships/hyperlink" Target="https://testigos.intermediaweb.com.mx/testigos/clip_reporte_histo_ssl.php?clave=75895664&amp;vcveusu=2871" TargetMode="External"/><Relationship Id="rId1804" Type="http://schemas.openxmlformats.org/officeDocument/2006/relationships/hyperlink" Target="https://testigos.intermediaweb.com.mx/testigos/clip_reporte_histo_ssl.php?clave=74222508&amp;vcveusu=2872" TargetMode="External"/><Relationship Id="rId897" Type="http://schemas.openxmlformats.org/officeDocument/2006/relationships/hyperlink" Target="https://testigos.intermediaweb.com.mx/testigos/clip_reporte_histo_ssl.php?clave=74954646&amp;vcveusu=2871" TargetMode="External"/><Relationship Id="rId2578" Type="http://schemas.openxmlformats.org/officeDocument/2006/relationships/hyperlink" Target="https://testigos.intermediaweb.com.mx/testigos/clip_reporte_histo_ssl.php?clave=75194768&amp;vcveusu=2872" TargetMode="External"/><Relationship Id="rId2785" Type="http://schemas.openxmlformats.org/officeDocument/2006/relationships/hyperlink" Target="https://testigos.intermediaweb.com.mx/testigos/clip_reporte_histo_ssl.php?clave=75060396&amp;vcveusu=2872" TargetMode="External"/><Relationship Id="rId2992" Type="http://schemas.openxmlformats.org/officeDocument/2006/relationships/hyperlink" Target="https://testigos.intermediaweb.com.mx/testigos/clip_reporte_histo_ssl.php?clave=74909457&amp;vcveusu=2872" TargetMode="External"/><Relationship Id="rId3629" Type="http://schemas.openxmlformats.org/officeDocument/2006/relationships/hyperlink" Target="https://testigos.intermediaweb.com.mx/testigos/clip_reporte_histo_ssl.php?clave=74198836&amp;vcveusu=2872" TargetMode="External"/><Relationship Id="rId757" Type="http://schemas.openxmlformats.org/officeDocument/2006/relationships/hyperlink" Target="https://testigos.intermediaweb.com.mx/testigos/clip_reporte_histo_ssl.php?clave=75276051&amp;vcveusu=2871" TargetMode="External"/><Relationship Id="rId964" Type="http://schemas.openxmlformats.org/officeDocument/2006/relationships/hyperlink" Target="https://testigos.intermediaweb.com.mx/testigos/clip_reporte_histo_ssl.php?clave=74804942&amp;vcveusu=2871" TargetMode="External"/><Relationship Id="rId1387" Type="http://schemas.openxmlformats.org/officeDocument/2006/relationships/hyperlink" Target="https://testigos.intermediaweb.com.mx/testigos/clip_reporte_histo_ssl.php?clave=75646848&amp;vcveusu=2872" TargetMode="External"/><Relationship Id="rId1594" Type="http://schemas.openxmlformats.org/officeDocument/2006/relationships/hyperlink" Target="https://testigos.intermediaweb.com.mx/testigos/clip_reporte_histo_ssl.php?clave=74942795&amp;vcveusu=2872" TargetMode="External"/><Relationship Id="rId2438" Type="http://schemas.openxmlformats.org/officeDocument/2006/relationships/hyperlink" Target="https://testigos.intermediaweb.com.mx/testigos/clip_reporte_histo_ssl.php?clave=75322364&amp;vcveusu=2872" TargetMode="External"/><Relationship Id="rId2645" Type="http://schemas.openxmlformats.org/officeDocument/2006/relationships/hyperlink" Target="https://testigos.intermediaweb.com.mx/testigos/clip_reporte_histo_ssl.php?clave=75143229&amp;vcveusu=2872" TargetMode="External"/><Relationship Id="rId2852" Type="http://schemas.openxmlformats.org/officeDocument/2006/relationships/hyperlink" Target="https://testigos.intermediaweb.com.mx/testigos/clip_reporte_histo_ssl.php?clave=75031456&amp;vcveusu=2872" TargetMode="External"/><Relationship Id="rId93" Type="http://schemas.openxmlformats.org/officeDocument/2006/relationships/hyperlink" Target="https://testigos.intermediaweb.com.mx/testigos/clip_reporte_histo_ssl.php?clave=75372935&amp;vcveusu=2871" TargetMode="External"/><Relationship Id="rId617" Type="http://schemas.openxmlformats.org/officeDocument/2006/relationships/hyperlink" Target="https://testigos.intermediaweb.com.mx/testigos/clip_reporte_histo_ssl.php?clave=75457849&amp;vcveusu=2871" TargetMode="External"/><Relationship Id="rId824" Type="http://schemas.openxmlformats.org/officeDocument/2006/relationships/hyperlink" Target="https://testigos.intermediaweb.com.mx/testigos/clip_reporte_histo_ssl.php?clave=75141165&amp;vcveusu=2871" TargetMode="External"/><Relationship Id="rId1247" Type="http://schemas.openxmlformats.org/officeDocument/2006/relationships/hyperlink" Target="https://testigos.intermediaweb.com.mx/testigos/clip_reporte_histo_ssl.php?clave=74233988&amp;vcveusu=2871" TargetMode="External"/><Relationship Id="rId1454" Type="http://schemas.openxmlformats.org/officeDocument/2006/relationships/hyperlink" Target="https://testigos.intermediaweb.com.mx/testigos/clip_reporte_histo_ssl.php?clave=75398133&amp;vcveusu=2872" TargetMode="External"/><Relationship Id="rId1661" Type="http://schemas.openxmlformats.org/officeDocument/2006/relationships/hyperlink" Target="https://testigos.intermediaweb.com.mx/testigos/clip_reporte_histo_ssl.php?clave=74713671&amp;vcveusu=2872" TargetMode="External"/><Relationship Id="rId2505" Type="http://schemas.openxmlformats.org/officeDocument/2006/relationships/hyperlink" Target="https://testigos.intermediaweb.com.mx/testigos/clip_reporte_histo_ssl.php?clave=75263047&amp;vcveusu=2872" TargetMode="External"/><Relationship Id="rId2712" Type="http://schemas.openxmlformats.org/officeDocument/2006/relationships/hyperlink" Target="https://testigos.intermediaweb.com.mx/testigos/clip_reporte_histo_ssl.php?clave=75108595&amp;vcveusu=2872" TargetMode="External"/><Relationship Id="rId1107" Type="http://schemas.openxmlformats.org/officeDocument/2006/relationships/hyperlink" Target="https://testigos.intermediaweb.com.mx/testigos/clip_reporte_histo_ssl.php?clave=74519215&amp;vcveusu=2871" TargetMode="External"/><Relationship Id="rId1314" Type="http://schemas.openxmlformats.org/officeDocument/2006/relationships/hyperlink" Target="https://testigos.intermediaweb.com.mx/testigos/clip_reporte_histo_ssl.php?clave=75953915&amp;vcveusu=2872" TargetMode="External"/><Relationship Id="rId1521" Type="http://schemas.openxmlformats.org/officeDocument/2006/relationships/hyperlink" Target="https://testigos.intermediaweb.com.mx/testigos/clip_reporte_histo_ssl.php?clave=75159508&amp;vcveusu=2872" TargetMode="External"/><Relationship Id="rId3279" Type="http://schemas.openxmlformats.org/officeDocument/2006/relationships/hyperlink" Target="https://testigos.intermediaweb.com.mx/testigos/clip_reporte_histo_ssl.php?clave=74655343&amp;vcveusu=2872" TargetMode="External"/><Relationship Id="rId3486" Type="http://schemas.openxmlformats.org/officeDocument/2006/relationships/hyperlink" Target="https://testigos.intermediaweb.com.mx/testigos/clip_reporte_histo_ssl.php?clave=74397443&amp;vcveusu=2872" TargetMode="External"/><Relationship Id="rId20" Type="http://schemas.openxmlformats.org/officeDocument/2006/relationships/hyperlink" Target="https://testigos.intermediaweb.com.mx/testigos/clip_reporte_histo_ssl.php?clave=75990834&amp;vcveusu=2871" TargetMode="External"/><Relationship Id="rId2088" Type="http://schemas.openxmlformats.org/officeDocument/2006/relationships/hyperlink" Target="https://testigos.intermediaweb.com.mx/testigos/clip_reporte_histo_ssl.php?clave=75796646&amp;vcveusu=2872" TargetMode="External"/><Relationship Id="rId2295" Type="http://schemas.openxmlformats.org/officeDocument/2006/relationships/hyperlink" Target="https://testigos.intermediaweb.com.mx/testigos/clip_reporte_histo_ssl.php?clave=75497170&amp;vcveusu=2872" TargetMode="External"/><Relationship Id="rId3139" Type="http://schemas.openxmlformats.org/officeDocument/2006/relationships/hyperlink" Target="https://testigos.intermediaweb.com.mx/testigos/clip_reporte_histo_ssl.php?clave=74729959&amp;vcveusu=2872" TargetMode="External"/><Relationship Id="rId3346" Type="http://schemas.openxmlformats.org/officeDocument/2006/relationships/hyperlink" Target="https://testigos.intermediaweb.com.mx/testigos/clip_reporte_histo_ssl.php?clave=74553647&amp;vcveusu=2872" TargetMode="External"/><Relationship Id="rId267" Type="http://schemas.openxmlformats.org/officeDocument/2006/relationships/hyperlink" Target="https://testigos.intermediaweb.com.mx/testigos/clip_reporte_histo_ssl.php?clave=74890479&amp;vcveusu=2871" TargetMode="External"/><Relationship Id="rId474" Type="http://schemas.openxmlformats.org/officeDocument/2006/relationships/hyperlink" Target="https://testigos.intermediaweb.com.mx/testigos/clip_reporte_histo_ssl.php?clave=75776169&amp;vcveusu=2871" TargetMode="External"/><Relationship Id="rId2155" Type="http://schemas.openxmlformats.org/officeDocument/2006/relationships/hyperlink" Target="https://testigos.intermediaweb.com.mx/testigos/clip_reporte_histo_ssl.php?clave=75668921&amp;vcveusu=2872" TargetMode="External"/><Relationship Id="rId3553" Type="http://schemas.openxmlformats.org/officeDocument/2006/relationships/hyperlink" Target="https://testigos.intermediaweb.com.mx/testigos/clip_reporte_histo_ssl.php?clave=74323228&amp;vcveusu=2872" TargetMode="External"/><Relationship Id="rId127" Type="http://schemas.openxmlformats.org/officeDocument/2006/relationships/hyperlink" Target="https://testigos.intermediaweb.com.mx/testigos/clip_reporte_histo_ssl.php?clave=75213822&amp;vcveusu=2871" TargetMode="External"/><Relationship Id="rId681" Type="http://schemas.openxmlformats.org/officeDocument/2006/relationships/hyperlink" Target="https://testigos.intermediaweb.com.mx/testigos/clip_reporte_histo_ssl.php?clave=75372851&amp;vcveusu=2871" TargetMode="External"/><Relationship Id="rId2362" Type="http://schemas.openxmlformats.org/officeDocument/2006/relationships/hyperlink" Target="https://testigos.intermediaweb.com.mx/testigos/clip_reporte_histo_ssl.php?clave=75399751&amp;vcveusu=2872" TargetMode="External"/><Relationship Id="rId3206" Type="http://schemas.openxmlformats.org/officeDocument/2006/relationships/hyperlink" Target="https://testigos.intermediaweb.com.mx/testigos/clip_reporte_histo_ssl.php?clave=74712722&amp;vcveusu=2872" TargetMode="External"/><Relationship Id="rId3413" Type="http://schemas.openxmlformats.org/officeDocument/2006/relationships/hyperlink" Target="https://testigos.intermediaweb.com.mx/testigos/clip_reporte_histo_ssl.php?clave=74450131&amp;vcveusu=2872" TargetMode="External"/><Relationship Id="rId3620" Type="http://schemas.openxmlformats.org/officeDocument/2006/relationships/hyperlink" Target="https://testigos.intermediaweb.com.mx/testigos/clip_reporte_histo_ssl.php?clave=74219495&amp;vcveusu=2872" TargetMode="External"/><Relationship Id="rId334" Type="http://schemas.openxmlformats.org/officeDocument/2006/relationships/hyperlink" Target="https://testigos.intermediaweb.com.mx/testigos/clip_reporte_histo_ssl.php?clave=76059031&amp;vcveusu=2871" TargetMode="External"/><Relationship Id="rId541" Type="http://schemas.openxmlformats.org/officeDocument/2006/relationships/hyperlink" Target="https://testigos.intermediaweb.com.mx/testigos/clip_reporte_histo_ssl.php?clave=75573696&amp;vcveusu=2871" TargetMode="External"/><Relationship Id="rId1171" Type="http://schemas.openxmlformats.org/officeDocument/2006/relationships/hyperlink" Target="https://testigos.intermediaweb.com.mx/testigos/clip_reporte_histo_ssl.php?clave=74389725&amp;vcveusu=2871" TargetMode="External"/><Relationship Id="rId2015" Type="http://schemas.openxmlformats.org/officeDocument/2006/relationships/hyperlink" Target="https://testigos.intermediaweb.com.mx/testigos/clip_reporte_histo_ssl.php?clave=75900795&amp;vcveusu=2872" TargetMode="External"/><Relationship Id="rId2222" Type="http://schemas.openxmlformats.org/officeDocument/2006/relationships/hyperlink" Target="https://testigos.intermediaweb.com.mx/testigos/clip_reporte_histo_ssl.php?clave=75564450&amp;vcveusu=2872" TargetMode="External"/><Relationship Id="rId401" Type="http://schemas.openxmlformats.org/officeDocument/2006/relationships/hyperlink" Target="https://testigos.intermediaweb.com.mx/testigos/clip_reporte_histo_ssl.php?clave=75896604&amp;vcveusu=2871" TargetMode="External"/><Relationship Id="rId1031" Type="http://schemas.openxmlformats.org/officeDocument/2006/relationships/hyperlink" Target="https://testigos.intermediaweb.com.mx/testigos/clip_reporte_histo_ssl.php?clave=74665911&amp;vcveusu=2871" TargetMode="External"/><Relationship Id="rId1988" Type="http://schemas.openxmlformats.org/officeDocument/2006/relationships/hyperlink" Target="https://testigos.intermediaweb.com.mx/testigos/clip_reporte_histo_ssl.php?clave=75973250&amp;vcveusu=2872" TargetMode="External"/><Relationship Id="rId1848" Type="http://schemas.openxmlformats.org/officeDocument/2006/relationships/hyperlink" Target="https://testigos.intermediaweb.com.mx/testigos/clip_reporte_histo_ssl.php?clave=76174053&amp;vcveusu=2872" TargetMode="External"/><Relationship Id="rId3063" Type="http://schemas.openxmlformats.org/officeDocument/2006/relationships/hyperlink" Target="https://testigos.intermediaweb.com.mx/testigos/clip_reporte_histo_ssl.php?clave=74820080&amp;vcveusu=2872" TargetMode="External"/><Relationship Id="rId3270" Type="http://schemas.openxmlformats.org/officeDocument/2006/relationships/hyperlink" Target="https://testigos.intermediaweb.com.mx/testigos/clip_reporte_histo_ssl.php?clave=74685827&amp;vcveusu=2872" TargetMode="External"/><Relationship Id="rId191" Type="http://schemas.openxmlformats.org/officeDocument/2006/relationships/hyperlink" Target="https://testigos.intermediaweb.com.mx/testigos/clip_reporte_histo_ssl.php?clave=74719839&amp;vcveusu=2871" TargetMode="External"/><Relationship Id="rId1708" Type="http://schemas.openxmlformats.org/officeDocument/2006/relationships/hyperlink" Target="https://testigos.intermediaweb.com.mx/testigos/clip_reporte_histo_ssl.php?clave=74554912&amp;vcveusu=2872" TargetMode="External"/><Relationship Id="rId1915" Type="http://schemas.openxmlformats.org/officeDocument/2006/relationships/hyperlink" Target="https://testigos.intermediaweb.com.mx/testigos/clip_reporte_histo_ssl.php?clave=76073703&amp;vcveusu=2872" TargetMode="External"/><Relationship Id="rId3130" Type="http://schemas.openxmlformats.org/officeDocument/2006/relationships/hyperlink" Target="https://testigos.intermediaweb.com.mx/testigos/clip_reporte_histo_ssl.php?clave=74771410&amp;vcveusu=2872" TargetMode="External"/><Relationship Id="rId2689" Type="http://schemas.openxmlformats.org/officeDocument/2006/relationships/hyperlink" Target="https://testigos.intermediaweb.com.mx/testigos/clip_reporte_histo_ssl.php?clave=75108158&amp;vcveusu=2872" TargetMode="External"/><Relationship Id="rId2896" Type="http://schemas.openxmlformats.org/officeDocument/2006/relationships/hyperlink" Target="https://testigos.intermediaweb.com.mx/testigos/clip_reporte_histo_ssl.php?clave=75013420&amp;vcveusu=2872" TargetMode="External"/><Relationship Id="rId868" Type="http://schemas.openxmlformats.org/officeDocument/2006/relationships/hyperlink" Target="https://testigos.intermediaweb.com.mx/testigos/clip_reporte_histo_ssl.php?clave=75033298&amp;vcveusu=2871" TargetMode="External"/><Relationship Id="rId1498" Type="http://schemas.openxmlformats.org/officeDocument/2006/relationships/hyperlink" Target="https://testigos.intermediaweb.com.mx/testigos/clip_reporte_histo_ssl.php?clave=75292480&amp;vcveusu=2872" TargetMode="External"/><Relationship Id="rId2549" Type="http://schemas.openxmlformats.org/officeDocument/2006/relationships/hyperlink" Target="https://testigos.intermediaweb.com.mx/testigos/clip_reporte_histo_ssl.php?clave=75263203&amp;vcveusu=2872" TargetMode="External"/><Relationship Id="rId2756" Type="http://schemas.openxmlformats.org/officeDocument/2006/relationships/hyperlink" Target="https://testigos.intermediaweb.com.mx/testigos/clip_reporte_histo_ssl.php?clave=75058707&amp;vcveusu=2872" TargetMode="External"/><Relationship Id="rId2963" Type="http://schemas.openxmlformats.org/officeDocument/2006/relationships/hyperlink" Target="https://testigos.intermediaweb.com.mx/testigos/clip_reporte_histo_ssl.php?clave=74939535&amp;vcveusu=2872" TargetMode="External"/><Relationship Id="rId728" Type="http://schemas.openxmlformats.org/officeDocument/2006/relationships/hyperlink" Target="https://testigos.intermediaweb.com.mx/testigos/clip_reporte_histo_ssl.php?clave=75318672&amp;vcveusu=2871" TargetMode="External"/><Relationship Id="rId935" Type="http://schemas.openxmlformats.org/officeDocument/2006/relationships/hyperlink" Target="https://testigos.intermediaweb.com.mx/testigos/clip_reporte_histo_ssl.php?clave=74890499&amp;vcveusu=2871" TargetMode="External"/><Relationship Id="rId1358" Type="http://schemas.openxmlformats.org/officeDocument/2006/relationships/hyperlink" Target="https://testigos.intermediaweb.com.mx/testigos/clip_reporte_histo_ssl.php?clave=75761489&amp;vcveusu=2872" TargetMode="External"/><Relationship Id="rId1565" Type="http://schemas.openxmlformats.org/officeDocument/2006/relationships/hyperlink" Target="https://testigos.intermediaweb.com.mx/testigos/clip_reporte_histo_ssl.php?clave=75083057&amp;vcveusu=2872" TargetMode="External"/><Relationship Id="rId1772" Type="http://schemas.openxmlformats.org/officeDocument/2006/relationships/hyperlink" Target="https://testigos.intermediaweb.com.mx/testigos/clip_reporte_histo_ssl.php?clave=74380391&amp;vcveusu=2872" TargetMode="External"/><Relationship Id="rId2409" Type="http://schemas.openxmlformats.org/officeDocument/2006/relationships/hyperlink" Target="https://testigos.intermediaweb.com.mx/testigos/clip_reporte_histo_ssl.php?clave=75316331&amp;vcveusu=2872" TargetMode="External"/><Relationship Id="rId2616" Type="http://schemas.openxmlformats.org/officeDocument/2006/relationships/hyperlink" Target="https://testigos.intermediaweb.com.mx/testigos/clip_reporte_histo_ssl.php?clave=75170278&amp;vcveusu=2872" TargetMode="External"/><Relationship Id="rId64" Type="http://schemas.openxmlformats.org/officeDocument/2006/relationships/hyperlink" Target="https://testigos.intermediaweb.com.mx/testigos/clip_reporte_histo_ssl.php?clave=75672020&amp;vcveusu=2871" TargetMode="External"/><Relationship Id="rId1218" Type="http://schemas.openxmlformats.org/officeDocument/2006/relationships/hyperlink" Target="https://testigos.intermediaweb.com.mx/testigos/clip_reporte_histo_ssl.php?clave=74294325&amp;vcveusu=2871" TargetMode="External"/><Relationship Id="rId1425" Type="http://schemas.openxmlformats.org/officeDocument/2006/relationships/hyperlink" Target="https://testigos.intermediaweb.com.mx/testigos/clip_reporte_histo_ssl.php?clave=75528510&amp;vcveusu=2872" TargetMode="External"/><Relationship Id="rId2823" Type="http://schemas.openxmlformats.org/officeDocument/2006/relationships/hyperlink" Target="https://testigos.intermediaweb.com.mx/testigos/clip_reporte_histo_ssl.php?clave=75033348&amp;vcveusu=2872" TargetMode="External"/><Relationship Id="rId1632" Type="http://schemas.openxmlformats.org/officeDocument/2006/relationships/hyperlink" Target="https://testigos.intermediaweb.com.mx/testigos/clip_reporte_histo_ssl.php?clave=74822962&amp;vcveusu=2872" TargetMode="External"/><Relationship Id="rId2199" Type="http://schemas.openxmlformats.org/officeDocument/2006/relationships/hyperlink" Target="https://testigos.intermediaweb.com.mx/testigos/clip_reporte_histo_ssl.php?clave=75607403&amp;vcveusu=2872" TargetMode="External"/><Relationship Id="rId3597" Type="http://schemas.openxmlformats.org/officeDocument/2006/relationships/hyperlink" Target="https://testigos.intermediaweb.com.mx/testigos/clip_reporte_histo_ssl.php?clave=74242309&amp;vcveusu=2872" TargetMode="External"/><Relationship Id="rId3457" Type="http://schemas.openxmlformats.org/officeDocument/2006/relationships/hyperlink" Target="https://testigos.intermediaweb.com.mx/testigos/clip_reporte_histo_ssl.php?clave=74418168&amp;vcveusu=2872" TargetMode="External"/><Relationship Id="rId378" Type="http://schemas.openxmlformats.org/officeDocument/2006/relationships/hyperlink" Target="https://testigos.intermediaweb.com.mx/testigos/clip_reporte_histo_ssl.php?clave=75981369&amp;vcveusu=2871" TargetMode="External"/><Relationship Id="rId585" Type="http://schemas.openxmlformats.org/officeDocument/2006/relationships/hyperlink" Target="https://testigos.intermediaweb.com.mx/testigos/clip_reporte_histo_ssl.php?clave=75470162&amp;vcveusu=2871" TargetMode="External"/><Relationship Id="rId792" Type="http://schemas.openxmlformats.org/officeDocument/2006/relationships/hyperlink" Target="https://testigos.intermediaweb.com.mx/testigos/clip_reporte_histo_ssl.php?clave=75203420&amp;vcveusu=2871" TargetMode="External"/><Relationship Id="rId2059" Type="http://schemas.openxmlformats.org/officeDocument/2006/relationships/hyperlink" Target="https://testigos.intermediaweb.com.mx/testigos/clip_reporte_histo_ssl.php?clave=75836440&amp;vcveusu=2872" TargetMode="External"/><Relationship Id="rId2266" Type="http://schemas.openxmlformats.org/officeDocument/2006/relationships/hyperlink" Target="https://testigos.intermediaweb.com.mx/testigos/clip_reporte_histo_ssl.php?clave=75537059&amp;vcveusu=2872" TargetMode="External"/><Relationship Id="rId2473" Type="http://schemas.openxmlformats.org/officeDocument/2006/relationships/hyperlink" Target="https://testigos.intermediaweb.com.mx/testigos/clip_reporte_histo_ssl.php?clave=75265318&amp;vcveusu=2872" TargetMode="External"/><Relationship Id="rId2680" Type="http://schemas.openxmlformats.org/officeDocument/2006/relationships/hyperlink" Target="https://testigos.intermediaweb.com.mx/testigos/clip_reporte_histo_ssl.php?clave=75132978&amp;vcveusu=2872" TargetMode="External"/><Relationship Id="rId3317" Type="http://schemas.openxmlformats.org/officeDocument/2006/relationships/hyperlink" Target="https://testigos.intermediaweb.com.mx/testigos/clip_reporte_histo_ssl.php?clave=74575914&amp;vcveusu=2872" TargetMode="External"/><Relationship Id="rId3524" Type="http://schemas.openxmlformats.org/officeDocument/2006/relationships/hyperlink" Target="https://testigos.intermediaweb.com.mx/testigos/clip_reporte_histo_ssl.php?clave=74354101&amp;vcveusu=2872" TargetMode="External"/><Relationship Id="rId238" Type="http://schemas.openxmlformats.org/officeDocument/2006/relationships/hyperlink" Target="https://testigos.intermediaweb.com.mx/testigos/clip_reporte_histo_ssl.php?clave=74351846&amp;vcveusu=2871" TargetMode="External"/><Relationship Id="rId445" Type="http://schemas.openxmlformats.org/officeDocument/2006/relationships/hyperlink" Target="https://testigos.intermediaweb.com.mx/testigos/clip_reporte_histo_ssl.php?clave=75806388&amp;vcveusu=2871" TargetMode="External"/><Relationship Id="rId652" Type="http://schemas.openxmlformats.org/officeDocument/2006/relationships/hyperlink" Target="https://testigos.intermediaweb.com.mx/testigos/clip_reporte_histo_ssl.php?clave=75399744&amp;vcveusu=2871" TargetMode="External"/><Relationship Id="rId1075" Type="http://schemas.openxmlformats.org/officeDocument/2006/relationships/hyperlink" Target="https://testigos.intermediaweb.com.mx/testigos/clip_reporte_histo_ssl.php?clave=74590817&amp;vcveusu=2871" TargetMode="External"/><Relationship Id="rId1282" Type="http://schemas.openxmlformats.org/officeDocument/2006/relationships/hyperlink" Target="https://testigos.intermediaweb.com.mx/testigos/clip_reporte_histo_ssl.php?clave=76110362&amp;vcveusu=2872" TargetMode="External"/><Relationship Id="rId2126" Type="http://schemas.openxmlformats.org/officeDocument/2006/relationships/hyperlink" Target="https://testigos.intermediaweb.com.mx/testigos/clip_reporte_histo_ssl.php?clave=75696557&amp;vcveusu=2872" TargetMode="External"/><Relationship Id="rId2333" Type="http://schemas.openxmlformats.org/officeDocument/2006/relationships/hyperlink" Target="https://testigos.intermediaweb.com.mx/testigos/clip_reporte_histo_ssl.php?clave=75397385&amp;vcveusu=2872" TargetMode="External"/><Relationship Id="rId2540" Type="http://schemas.openxmlformats.org/officeDocument/2006/relationships/hyperlink" Target="https://testigos.intermediaweb.com.mx/testigos/clip_reporte_histo_ssl.php?clave=75207569&amp;vcveusu=2872" TargetMode="External"/><Relationship Id="rId305" Type="http://schemas.openxmlformats.org/officeDocument/2006/relationships/hyperlink" Target="https://testigos.intermediaweb.com.mx/testigos/clip_reporte_histo_ssl.php?clave=76108768&amp;vcveusu=2871" TargetMode="External"/><Relationship Id="rId512" Type="http://schemas.openxmlformats.org/officeDocument/2006/relationships/hyperlink" Target="https://testigos.intermediaweb.com.mx/testigos/clip_reporte_histo_ssl.php?clave=75689456&amp;vcveusu=2871" TargetMode="External"/><Relationship Id="rId1142" Type="http://schemas.openxmlformats.org/officeDocument/2006/relationships/hyperlink" Target="https://testigos.intermediaweb.com.mx/testigos/clip_reporte_histo_ssl.php?clave=74462818&amp;vcveusu=2871" TargetMode="External"/><Relationship Id="rId2400" Type="http://schemas.openxmlformats.org/officeDocument/2006/relationships/hyperlink" Target="https://testigos.intermediaweb.com.mx/testigos/clip_reporte_histo_ssl.php?clave=75315642&amp;vcveusu=2872" TargetMode="External"/><Relationship Id="rId1002" Type="http://schemas.openxmlformats.org/officeDocument/2006/relationships/hyperlink" Target="https://testigos.intermediaweb.com.mx/testigos/clip_reporte_histo_ssl.php?clave=74731559&amp;vcveusu=2871" TargetMode="External"/><Relationship Id="rId1959" Type="http://schemas.openxmlformats.org/officeDocument/2006/relationships/hyperlink" Target="https://testigos.intermediaweb.com.mx/testigos/clip_reporte_histo_ssl.php?clave=75995752&amp;vcveusu=2872" TargetMode="External"/><Relationship Id="rId3174" Type="http://schemas.openxmlformats.org/officeDocument/2006/relationships/hyperlink" Target="https://testigos.intermediaweb.com.mx/testigos/clip_reporte_histo_ssl.php?clave=74699697&amp;vcveusu=2872" TargetMode="External"/><Relationship Id="rId1819" Type="http://schemas.openxmlformats.org/officeDocument/2006/relationships/hyperlink" Target="https://testigos.intermediaweb.com.mx/testigos/clip_reporte_histo_ssl.php?clave=74217947&amp;vcveusu=2872" TargetMode="External"/><Relationship Id="rId3381" Type="http://schemas.openxmlformats.org/officeDocument/2006/relationships/hyperlink" Target="https://testigos.intermediaweb.com.mx/testigos/clip_reporte_histo_ssl.php?clave=74468873&amp;vcveusu=2872" TargetMode="External"/><Relationship Id="rId2190" Type="http://schemas.openxmlformats.org/officeDocument/2006/relationships/hyperlink" Target="https://testigos.intermediaweb.com.mx/testigos/clip_reporte_histo_ssl.php?clave=75610668&amp;vcveusu=2872" TargetMode="External"/><Relationship Id="rId3034" Type="http://schemas.openxmlformats.org/officeDocument/2006/relationships/hyperlink" Target="https://testigos.intermediaweb.com.mx/testigos/clip_reporte_histo_ssl.php?clave=74854419&amp;vcveusu=2872" TargetMode="External"/><Relationship Id="rId3241" Type="http://schemas.openxmlformats.org/officeDocument/2006/relationships/hyperlink" Target="https://testigos.intermediaweb.com.mx/testigos/clip_reporte_histo_ssl.php?clave=74697654&amp;vcveusu=2872" TargetMode="External"/><Relationship Id="rId162" Type="http://schemas.openxmlformats.org/officeDocument/2006/relationships/hyperlink" Target="https://testigos.intermediaweb.com.mx/testigos/clip_reporte_histo_ssl.php?clave=74943732&amp;vcveusu=2871" TargetMode="External"/><Relationship Id="rId2050" Type="http://schemas.openxmlformats.org/officeDocument/2006/relationships/hyperlink" Target="https://testigos.intermediaweb.com.mx/testigos/clip_reporte_histo_ssl.php?clave=75872754&amp;vcveusu=2872" TargetMode="External"/><Relationship Id="rId3101" Type="http://schemas.openxmlformats.org/officeDocument/2006/relationships/hyperlink" Target="https://testigos.intermediaweb.com.mx/testigos/clip_reporte_histo_ssl.php?clave=74757994&amp;vcveusu=2872" TargetMode="External"/><Relationship Id="rId979" Type="http://schemas.openxmlformats.org/officeDocument/2006/relationships/hyperlink" Target="https://testigos.intermediaweb.com.mx/testigos/clip_reporte_histo_ssl.php?clave=74757570&amp;vcveusu=2871" TargetMode="External"/><Relationship Id="rId839" Type="http://schemas.openxmlformats.org/officeDocument/2006/relationships/hyperlink" Target="https://testigos.intermediaweb.com.mx/testigos/clip_reporte_histo_ssl.php?clave=75069595&amp;vcveusu=2871" TargetMode="External"/><Relationship Id="rId1469" Type="http://schemas.openxmlformats.org/officeDocument/2006/relationships/hyperlink" Target="https://testigos.intermediaweb.com.mx/testigos/clip_reporte_histo_ssl.php?clave=75372931&amp;vcveusu=2872" TargetMode="External"/><Relationship Id="rId2867" Type="http://schemas.openxmlformats.org/officeDocument/2006/relationships/hyperlink" Target="https://testigos.intermediaweb.com.mx/testigos/clip_reporte_histo_ssl.php?clave=75032072&amp;vcveusu=2872" TargetMode="External"/><Relationship Id="rId1676" Type="http://schemas.openxmlformats.org/officeDocument/2006/relationships/hyperlink" Target="https://testigos.intermediaweb.com.mx/testigos/clip_reporte_histo_ssl.php?clave=74693471&amp;vcveusu=2872" TargetMode="External"/><Relationship Id="rId1883" Type="http://schemas.openxmlformats.org/officeDocument/2006/relationships/hyperlink" Target="https://testigos.intermediaweb.com.mx/testigos/clip_reporte_histo_ssl.php?clave=76107946&amp;vcveusu=2872" TargetMode="External"/><Relationship Id="rId2727" Type="http://schemas.openxmlformats.org/officeDocument/2006/relationships/hyperlink" Target="https://testigos.intermediaweb.com.mx/testigos/clip_reporte_histo_ssl.php?clave=75082732&amp;vcveusu=2872" TargetMode="External"/><Relationship Id="rId2934" Type="http://schemas.openxmlformats.org/officeDocument/2006/relationships/hyperlink" Target="https://testigos.intermediaweb.com.mx/testigos/clip_reporte_histo_ssl.php?clave=74944257&amp;vcveusu=2872" TargetMode="External"/><Relationship Id="rId906" Type="http://schemas.openxmlformats.org/officeDocument/2006/relationships/hyperlink" Target="https://testigos.intermediaweb.com.mx/testigos/clip_reporte_histo_ssl.php?clave=75003090&amp;vcveusu=2871" TargetMode="External"/><Relationship Id="rId1329" Type="http://schemas.openxmlformats.org/officeDocument/2006/relationships/hyperlink" Target="https://testigos.intermediaweb.com.mx/testigos/clip_reporte_histo_ssl.php?clave=75839699&amp;vcveusu=2872" TargetMode="External"/><Relationship Id="rId1536" Type="http://schemas.openxmlformats.org/officeDocument/2006/relationships/hyperlink" Target="https://testigos.intermediaweb.com.mx/testigos/clip_reporte_histo_ssl.php?clave=75108295&amp;vcveusu=2872" TargetMode="External"/><Relationship Id="rId1743" Type="http://schemas.openxmlformats.org/officeDocument/2006/relationships/hyperlink" Target="https://testigos.intermediaweb.com.mx/testigos/clip_reporte_histo_ssl.php?clave=74428073&amp;vcveusu=2872" TargetMode="External"/><Relationship Id="rId1950" Type="http://schemas.openxmlformats.org/officeDocument/2006/relationships/hyperlink" Target="https://testigos.intermediaweb.com.mx/testigos/clip_reporte_histo_ssl.php?clave=76044624&amp;vcveusu=2872" TargetMode="External"/><Relationship Id="rId35" Type="http://schemas.openxmlformats.org/officeDocument/2006/relationships/hyperlink" Target="https://testigos.intermediaweb.com.mx/testigos/clip_reporte_histo_ssl.php?clave=75842828&amp;vcveusu=2871" TargetMode="External"/><Relationship Id="rId1603" Type="http://schemas.openxmlformats.org/officeDocument/2006/relationships/hyperlink" Target="https://testigos.intermediaweb.com.mx/testigos/clip_reporte_histo_ssl.php?clave=74916649&amp;vcveusu=2872" TargetMode="External"/><Relationship Id="rId1810" Type="http://schemas.openxmlformats.org/officeDocument/2006/relationships/hyperlink" Target="https://testigos.intermediaweb.com.mx/testigos/clip_reporte_histo_ssl.php?clave=74222413&amp;vcveusu=2872" TargetMode="External"/><Relationship Id="rId3568" Type="http://schemas.openxmlformats.org/officeDocument/2006/relationships/hyperlink" Target="https://testigos.intermediaweb.com.mx/testigos/clip_reporte_histo_ssl.php?clave=74312055&amp;vcveusu=2872" TargetMode="External"/><Relationship Id="rId489" Type="http://schemas.openxmlformats.org/officeDocument/2006/relationships/hyperlink" Target="https://testigos.intermediaweb.com.mx/testigos/clip_reporte_histo_ssl.php?clave=75725023&amp;vcveusu=2871" TargetMode="External"/><Relationship Id="rId696" Type="http://schemas.openxmlformats.org/officeDocument/2006/relationships/hyperlink" Target="https://testigos.intermediaweb.com.mx/testigos/clip_reporte_histo_ssl.php?clave=75335351&amp;vcveusu=2871" TargetMode="External"/><Relationship Id="rId2377" Type="http://schemas.openxmlformats.org/officeDocument/2006/relationships/hyperlink" Target="https://testigos.intermediaweb.com.mx/testigos/clip_reporte_histo_ssl.php?clave=75372850&amp;vcveusu=2872" TargetMode="External"/><Relationship Id="rId2584" Type="http://schemas.openxmlformats.org/officeDocument/2006/relationships/hyperlink" Target="https://testigos.intermediaweb.com.mx/testigos/clip_reporte_histo_ssl.php?clave=75194773&amp;vcveusu=2872" TargetMode="External"/><Relationship Id="rId2791" Type="http://schemas.openxmlformats.org/officeDocument/2006/relationships/hyperlink" Target="https://testigos.intermediaweb.com.mx/testigos/clip_reporte_histo_ssl.php?clave=75056865&amp;vcveusu=2872" TargetMode="External"/><Relationship Id="rId3428" Type="http://schemas.openxmlformats.org/officeDocument/2006/relationships/hyperlink" Target="https://testigos.intermediaweb.com.mx/testigos/clip_reporte_histo_ssl.php?clave=74424459&amp;vcveusu=2872" TargetMode="External"/><Relationship Id="rId3635" Type="http://schemas.openxmlformats.org/officeDocument/2006/relationships/hyperlink" Target="https://testigos.intermediaweb.com.mx/testigos/clip_reporte_histo_ssl.php?clave=74195947&amp;vcveusu=2872" TargetMode="External"/><Relationship Id="rId349" Type="http://schemas.openxmlformats.org/officeDocument/2006/relationships/hyperlink" Target="https://testigos.intermediaweb.com.mx/testigos/clip_reporte_histo_ssl.php?clave=76008900&amp;vcveusu=2871" TargetMode="External"/><Relationship Id="rId556" Type="http://schemas.openxmlformats.org/officeDocument/2006/relationships/hyperlink" Target="https://testigos.intermediaweb.com.mx/testigos/clip_reporte_histo_ssl.php?clave=75563375&amp;vcveusu=2871" TargetMode="External"/><Relationship Id="rId763" Type="http://schemas.openxmlformats.org/officeDocument/2006/relationships/hyperlink" Target="https://testigos.intermediaweb.com.mx/testigos/clip_reporte_histo_ssl.php?clave=75300918&amp;vcveusu=2871" TargetMode="External"/><Relationship Id="rId1186" Type="http://schemas.openxmlformats.org/officeDocument/2006/relationships/hyperlink" Target="https://testigos.intermediaweb.com.mx/testigos/clip_reporte_histo_ssl.php?clave=74383994&amp;vcveusu=2871" TargetMode="External"/><Relationship Id="rId1393" Type="http://schemas.openxmlformats.org/officeDocument/2006/relationships/hyperlink" Target="https://testigos.intermediaweb.com.mx/testigos/clip_reporte_histo_ssl.php?clave=75638572&amp;vcveusu=2872" TargetMode="External"/><Relationship Id="rId2237" Type="http://schemas.openxmlformats.org/officeDocument/2006/relationships/hyperlink" Target="https://testigos.intermediaweb.com.mx/testigos/clip_reporte_histo_ssl.php?clave=75552020&amp;vcveusu=2872" TargetMode="External"/><Relationship Id="rId2444" Type="http://schemas.openxmlformats.org/officeDocument/2006/relationships/hyperlink" Target="https://testigos.intermediaweb.com.mx/testigos/clip_reporte_histo_ssl.php?clave=75290087&amp;vcveusu=2872" TargetMode="External"/><Relationship Id="rId209" Type="http://schemas.openxmlformats.org/officeDocument/2006/relationships/hyperlink" Target="https://testigos.intermediaweb.com.mx/testigos/clip_reporte_histo_ssl.php?clave=74584459&amp;vcveusu=2871" TargetMode="External"/><Relationship Id="rId416" Type="http://schemas.openxmlformats.org/officeDocument/2006/relationships/hyperlink" Target="https://testigos.intermediaweb.com.mx/testigos/clip_reporte_histo_ssl.php?clave=75873229&amp;vcveusu=2871" TargetMode="External"/><Relationship Id="rId970" Type="http://schemas.openxmlformats.org/officeDocument/2006/relationships/hyperlink" Target="https://testigos.intermediaweb.com.mx/testigos/clip_reporte_histo_ssl.php?clave=74786802&amp;vcveusu=2871" TargetMode="External"/><Relationship Id="rId1046" Type="http://schemas.openxmlformats.org/officeDocument/2006/relationships/hyperlink" Target="https://testigos.intermediaweb.com.mx/testigos/clip_reporte_histo_ssl.php?clave=74639713&amp;vcveusu=2871" TargetMode="External"/><Relationship Id="rId1253" Type="http://schemas.openxmlformats.org/officeDocument/2006/relationships/hyperlink" Target="https://testigos.intermediaweb.com.mx/testigos/clip_reporte_histo_ssl.php?clave=74203065&amp;vcveusu=2871" TargetMode="External"/><Relationship Id="rId2651" Type="http://schemas.openxmlformats.org/officeDocument/2006/relationships/hyperlink" Target="https://testigos.intermediaweb.com.mx/testigos/clip_reporte_histo_ssl.php?clave=75141956&amp;vcveusu=2872" TargetMode="External"/><Relationship Id="rId623" Type="http://schemas.openxmlformats.org/officeDocument/2006/relationships/hyperlink" Target="https://testigos.intermediaweb.com.mx/testigos/clip_reporte_histo_ssl.php?clave=75407265&amp;vcveusu=2871" TargetMode="External"/><Relationship Id="rId830" Type="http://schemas.openxmlformats.org/officeDocument/2006/relationships/hyperlink" Target="https://testigos.intermediaweb.com.mx/testigos/clip_reporte_histo_ssl.php?clave=75092401&amp;vcveusu=2871" TargetMode="External"/><Relationship Id="rId1460" Type="http://schemas.openxmlformats.org/officeDocument/2006/relationships/hyperlink" Target="https://testigos.intermediaweb.com.mx/testigos/clip_reporte_histo_ssl.php?clave=75372171&amp;vcveusu=2872" TargetMode="External"/><Relationship Id="rId2304" Type="http://schemas.openxmlformats.org/officeDocument/2006/relationships/hyperlink" Target="https://testigos.intermediaweb.com.mx/testigos/clip_reporte_histo_ssl.php?clave=75471587&amp;vcveusu=2872" TargetMode="External"/><Relationship Id="rId2511" Type="http://schemas.openxmlformats.org/officeDocument/2006/relationships/hyperlink" Target="https://testigos.intermediaweb.com.mx/testigos/clip_reporte_histo_ssl.php?clave=75238679&amp;vcveusu=2872" TargetMode="External"/><Relationship Id="rId1113" Type="http://schemas.openxmlformats.org/officeDocument/2006/relationships/hyperlink" Target="https://testigos.intermediaweb.com.mx/testigos/clip_reporte_histo_ssl.php?clave=74519279&amp;vcveusu=2871" TargetMode="External"/><Relationship Id="rId1320" Type="http://schemas.openxmlformats.org/officeDocument/2006/relationships/hyperlink" Target="https://testigos.intermediaweb.com.mx/testigos/clip_reporte_histo_ssl.php?clave=75911688&amp;vcveusu=2872" TargetMode="External"/><Relationship Id="rId3078" Type="http://schemas.openxmlformats.org/officeDocument/2006/relationships/hyperlink" Target="https://testigos.intermediaweb.com.mx/testigos/clip_reporte_histo_ssl.php?clave=74793446&amp;vcveusu=2872" TargetMode="External"/><Relationship Id="rId3285" Type="http://schemas.openxmlformats.org/officeDocument/2006/relationships/hyperlink" Target="https://testigos.intermediaweb.com.mx/testigos/clip_reporte_histo_ssl.php?clave=74632320&amp;vcveusu=2872" TargetMode="External"/><Relationship Id="rId3492" Type="http://schemas.openxmlformats.org/officeDocument/2006/relationships/hyperlink" Target="https://testigos.intermediaweb.com.mx/testigos/clip_reporte_histo_ssl.php?clave=74397296&amp;vcveusu=2872" TargetMode="External"/><Relationship Id="rId2094" Type="http://schemas.openxmlformats.org/officeDocument/2006/relationships/hyperlink" Target="https://testigos.intermediaweb.com.mx/testigos/clip_reporte_histo_ssl.php?clave=75761422&amp;vcveusu=2872" TargetMode="External"/><Relationship Id="rId3145" Type="http://schemas.openxmlformats.org/officeDocument/2006/relationships/hyperlink" Target="https://testigos.intermediaweb.com.mx/testigos/clip_reporte_histo_ssl.php?clave=74730068&amp;vcveusu=2872" TargetMode="External"/><Relationship Id="rId3352" Type="http://schemas.openxmlformats.org/officeDocument/2006/relationships/hyperlink" Target="https://testigos.intermediaweb.com.mx/testigos/clip_reporte_histo_ssl.php?clave=74529538&amp;vcveusu=2872" TargetMode="External"/><Relationship Id="rId273" Type="http://schemas.openxmlformats.org/officeDocument/2006/relationships/hyperlink" Target="https://testigos.intermediaweb.com.mx/testigos/clip_reporte_histo_ssl.php?clave=74312091&amp;vcveusu=2871" TargetMode="External"/><Relationship Id="rId480" Type="http://schemas.openxmlformats.org/officeDocument/2006/relationships/hyperlink" Target="https://testigos.intermediaweb.com.mx/testigos/clip_reporte_histo_ssl.php?clave=75769567&amp;vcveusu=2871" TargetMode="External"/><Relationship Id="rId2161" Type="http://schemas.openxmlformats.org/officeDocument/2006/relationships/hyperlink" Target="https://testigos.intermediaweb.com.mx/testigos/clip_reporte_histo_ssl.php?clave=75666116&amp;vcveusu=2872" TargetMode="External"/><Relationship Id="rId3005" Type="http://schemas.openxmlformats.org/officeDocument/2006/relationships/hyperlink" Target="https://testigos.intermediaweb.com.mx/testigos/clip_reporte_histo_ssl.php?clave=74883153&amp;vcveusu=2872" TargetMode="External"/><Relationship Id="rId3212" Type="http://schemas.openxmlformats.org/officeDocument/2006/relationships/hyperlink" Target="https://testigos.intermediaweb.com.mx/testigos/clip_reporte_histo_ssl.php?clave=74698739&amp;vcveusu=2872" TargetMode="External"/><Relationship Id="rId133" Type="http://schemas.openxmlformats.org/officeDocument/2006/relationships/hyperlink" Target="https://testigos.intermediaweb.com.mx/testigos/clip_reporte_histo_ssl.php?clave=75154834&amp;vcveusu=2871" TargetMode="External"/><Relationship Id="rId340" Type="http://schemas.openxmlformats.org/officeDocument/2006/relationships/hyperlink" Target="https://testigos.intermediaweb.com.mx/testigos/clip_reporte_histo_ssl.php?clave=76059500&amp;vcveusu=2871" TargetMode="External"/><Relationship Id="rId2021" Type="http://schemas.openxmlformats.org/officeDocument/2006/relationships/hyperlink" Target="https://testigos.intermediaweb.com.mx/testigos/clip_reporte_histo_ssl.php?clave=75888751&amp;vcveusu=2872" TargetMode="External"/><Relationship Id="rId200" Type="http://schemas.openxmlformats.org/officeDocument/2006/relationships/hyperlink" Target="https://testigos.intermediaweb.com.mx/testigos/clip_reporte_histo_ssl.php?clave=74684741&amp;vcveusu=2871" TargetMode="External"/><Relationship Id="rId2978" Type="http://schemas.openxmlformats.org/officeDocument/2006/relationships/hyperlink" Target="https://testigos.intermediaweb.com.mx/testigos/clip_reporte_histo_ssl.php?clave=74905432&amp;vcveusu=2872" TargetMode="External"/><Relationship Id="rId1787" Type="http://schemas.openxmlformats.org/officeDocument/2006/relationships/hyperlink" Target="https://testigos.intermediaweb.com.mx/testigos/clip_reporte_histo_ssl.php?clave=74309010&amp;vcveusu=2872" TargetMode="External"/><Relationship Id="rId1994" Type="http://schemas.openxmlformats.org/officeDocument/2006/relationships/hyperlink" Target="https://testigos.intermediaweb.com.mx/testigos/clip_reporte_histo_ssl.php?clave=75960584&amp;vcveusu=2872" TargetMode="External"/><Relationship Id="rId2838" Type="http://schemas.openxmlformats.org/officeDocument/2006/relationships/hyperlink" Target="https://testigos.intermediaweb.com.mx/testigos/clip_reporte_histo_ssl.php?clave=75041465&amp;vcveusu=2872" TargetMode="External"/><Relationship Id="rId79" Type="http://schemas.openxmlformats.org/officeDocument/2006/relationships/hyperlink" Target="https://testigos.intermediaweb.com.mx/testigos/clip_reporte_histo_ssl.php?clave=75533873&amp;vcveusu=2871" TargetMode="External"/><Relationship Id="rId1647" Type="http://schemas.openxmlformats.org/officeDocument/2006/relationships/hyperlink" Target="https://testigos.intermediaweb.com.mx/testigos/clip_reporte_histo_ssl.php?clave=74775364&amp;vcveusu=2872" TargetMode="External"/><Relationship Id="rId1854" Type="http://schemas.openxmlformats.org/officeDocument/2006/relationships/hyperlink" Target="https://testigos.intermediaweb.com.mx/testigos/clip_reporte_histo_ssl.php?clave=76160336&amp;vcveusu=2872" TargetMode="External"/><Relationship Id="rId2905" Type="http://schemas.openxmlformats.org/officeDocument/2006/relationships/hyperlink" Target="https://testigos.intermediaweb.com.mx/testigos/clip_reporte_histo_ssl.php?clave=74999553&amp;vcveusu=2872" TargetMode="External"/><Relationship Id="rId1507" Type="http://schemas.openxmlformats.org/officeDocument/2006/relationships/hyperlink" Target="https://testigos.intermediaweb.com.mx/testigos/clip_reporte_histo_ssl.php?clave=75244346&amp;vcveusu=2872" TargetMode="External"/><Relationship Id="rId1714" Type="http://schemas.openxmlformats.org/officeDocument/2006/relationships/hyperlink" Target="https://testigos.intermediaweb.com.mx/testigos/clip_reporte_histo_ssl.php?clave=74528787&amp;vcveusu=2872" TargetMode="External"/><Relationship Id="rId1921" Type="http://schemas.openxmlformats.org/officeDocument/2006/relationships/hyperlink" Target="https://testigos.intermediaweb.com.mx/testigos/clip_reporte_histo_ssl.php?clave=76060490&amp;vcveusu=2872" TargetMode="External"/><Relationship Id="rId2488" Type="http://schemas.openxmlformats.org/officeDocument/2006/relationships/hyperlink" Target="https://testigos.intermediaweb.com.mx/testigos/clip_reporte_histo_ssl.php?clave=75264289&amp;vcveusu=2872" TargetMode="External"/><Relationship Id="rId1297" Type="http://schemas.openxmlformats.org/officeDocument/2006/relationships/hyperlink" Target="https://testigos.intermediaweb.com.mx/testigos/clip_reporte_histo_ssl.php?clave=76031336&amp;vcveusu=2872" TargetMode="External"/><Relationship Id="rId2695" Type="http://schemas.openxmlformats.org/officeDocument/2006/relationships/hyperlink" Target="https://testigos.intermediaweb.com.mx/testigos/clip_reporte_histo_ssl.php?clave=75105817&amp;vcveusu=2872" TargetMode="External"/><Relationship Id="rId3539" Type="http://schemas.openxmlformats.org/officeDocument/2006/relationships/hyperlink" Target="https://testigos.intermediaweb.com.mx/testigos/clip_reporte_histo_ssl.php?clave=74330217&amp;vcveusu=2872" TargetMode="External"/><Relationship Id="rId667" Type="http://schemas.openxmlformats.org/officeDocument/2006/relationships/hyperlink" Target="https://testigos.intermediaweb.com.mx/testigos/clip_reporte_histo_ssl.php?clave=75359552&amp;vcveusu=2871" TargetMode="External"/><Relationship Id="rId874" Type="http://schemas.openxmlformats.org/officeDocument/2006/relationships/hyperlink" Target="https://testigos.intermediaweb.com.mx/testigos/clip_reporte_histo_ssl.php?clave=75025987&amp;vcveusu=2871" TargetMode="External"/><Relationship Id="rId2348" Type="http://schemas.openxmlformats.org/officeDocument/2006/relationships/hyperlink" Target="https://testigos.intermediaweb.com.mx/testigos/clip_reporte_histo_ssl.php?clave=75399756&amp;vcveusu=2872" TargetMode="External"/><Relationship Id="rId2555" Type="http://schemas.openxmlformats.org/officeDocument/2006/relationships/hyperlink" Target="https://testigos.intermediaweb.com.mx/testigos/clip_reporte_histo_ssl.php?clave=75221425&amp;vcveusu=2872" TargetMode="External"/><Relationship Id="rId2762" Type="http://schemas.openxmlformats.org/officeDocument/2006/relationships/hyperlink" Target="https://testigos.intermediaweb.com.mx/testigos/clip_reporte_histo_ssl.php?clave=75050887&amp;vcveusu=2872" TargetMode="External"/><Relationship Id="rId3606" Type="http://schemas.openxmlformats.org/officeDocument/2006/relationships/hyperlink" Target="https://testigos.intermediaweb.com.mx/testigos/clip_reporte_histo_ssl.php?clave=74242199&amp;vcveusu=2872" TargetMode="External"/><Relationship Id="rId527" Type="http://schemas.openxmlformats.org/officeDocument/2006/relationships/hyperlink" Target="https://testigos.intermediaweb.com.mx/testigos/clip_reporte_histo_ssl.php?clave=75672686&amp;vcveusu=2871" TargetMode="External"/><Relationship Id="rId734" Type="http://schemas.openxmlformats.org/officeDocument/2006/relationships/hyperlink" Target="https://testigos.intermediaweb.com.mx/testigos/clip_reporte_histo_ssl.php?clave=75325072&amp;vcveusu=2871" TargetMode="External"/><Relationship Id="rId941" Type="http://schemas.openxmlformats.org/officeDocument/2006/relationships/hyperlink" Target="https://testigos.intermediaweb.com.mx/testigos/clip_reporte_histo_ssl.php?clave=74883153&amp;vcveusu=2871" TargetMode="External"/><Relationship Id="rId1157" Type="http://schemas.openxmlformats.org/officeDocument/2006/relationships/hyperlink" Target="https://testigos.intermediaweb.com.mx/testigos/clip_reporte_histo_ssl.php?clave=74415463&amp;vcveusu=2871" TargetMode="External"/><Relationship Id="rId1364" Type="http://schemas.openxmlformats.org/officeDocument/2006/relationships/hyperlink" Target="https://testigos.intermediaweb.com.mx/testigos/clip_reporte_histo_ssl.php?clave=75740345&amp;vcveusu=2872" TargetMode="External"/><Relationship Id="rId1571" Type="http://schemas.openxmlformats.org/officeDocument/2006/relationships/hyperlink" Target="https://testigos.intermediaweb.com.mx/testigos/clip_reporte_histo_ssl.php?clave=75035802&amp;vcveusu=2872" TargetMode="External"/><Relationship Id="rId2208" Type="http://schemas.openxmlformats.org/officeDocument/2006/relationships/hyperlink" Target="https://testigos.intermediaweb.com.mx/testigos/clip_reporte_histo_ssl.php?clave=75616621&amp;vcveusu=2872" TargetMode="External"/><Relationship Id="rId2415" Type="http://schemas.openxmlformats.org/officeDocument/2006/relationships/hyperlink" Target="https://testigos.intermediaweb.com.mx/testigos/clip_reporte_histo_ssl.php?clave=75344758&amp;vcveusu=2872" TargetMode="External"/><Relationship Id="rId2622" Type="http://schemas.openxmlformats.org/officeDocument/2006/relationships/hyperlink" Target="https://testigos.intermediaweb.com.mx/testigos/clip_reporte_histo_ssl.php?clave=75169504&amp;vcveusu=2872" TargetMode="External"/><Relationship Id="rId70" Type="http://schemas.openxmlformats.org/officeDocument/2006/relationships/hyperlink" Target="https://testigos.intermediaweb.com.mx/testigos/clip_reporte_histo_ssl.php?clave=75615992&amp;vcveusu=2871" TargetMode="External"/><Relationship Id="rId801" Type="http://schemas.openxmlformats.org/officeDocument/2006/relationships/hyperlink" Target="https://testigos.intermediaweb.com.mx/testigos/clip_reporte_histo_ssl.php?clave=75194852&amp;vcveusu=2871" TargetMode="External"/><Relationship Id="rId1017" Type="http://schemas.openxmlformats.org/officeDocument/2006/relationships/hyperlink" Target="https://testigos.intermediaweb.com.mx/testigos/clip_reporte_histo_ssl.php?clave=74672110&amp;vcveusu=2871" TargetMode="External"/><Relationship Id="rId1224" Type="http://schemas.openxmlformats.org/officeDocument/2006/relationships/hyperlink" Target="https://testigos.intermediaweb.com.mx/testigos/clip_reporte_histo_ssl.php?clave=74284757&amp;vcveusu=2871" TargetMode="External"/><Relationship Id="rId1431" Type="http://schemas.openxmlformats.org/officeDocument/2006/relationships/hyperlink" Target="https://testigos.intermediaweb.com.mx/testigos/clip_reporte_histo_ssl.php?clave=75505058&amp;vcveusu=2872" TargetMode="External"/><Relationship Id="rId3189" Type="http://schemas.openxmlformats.org/officeDocument/2006/relationships/hyperlink" Target="https://testigos.intermediaweb.com.mx/testigos/clip_reporte_histo_ssl.php?clave=74708780&amp;vcveusu=2872" TargetMode="External"/><Relationship Id="rId3396" Type="http://schemas.openxmlformats.org/officeDocument/2006/relationships/hyperlink" Target="https://testigos.intermediaweb.com.mx/testigos/clip_reporte_histo_ssl.php?clave=74471001&amp;vcveusu=2872" TargetMode="External"/><Relationship Id="rId3049" Type="http://schemas.openxmlformats.org/officeDocument/2006/relationships/hyperlink" Target="https://testigos.intermediaweb.com.mx/testigos/clip_reporte_histo_ssl.php?clave=74853786&amp;vcveusu=2872" TargetMode="External"/><Relationship Id="rId3256" Type="http://schemas.openxmlformats.org/officeDocument/2006/relationships/hyperlink" Target="https://testigos.intermediaweb.com.mx/testigos/clip_reporte_histo_ssl.php?clave=74697241&amp;vcveusu=2872" TargetMode="External"/><Relationship Id="rId3463" Type="http://schemas.openxmlformats.org/officeDocument/2006/relationships/hyperlink" Target="https://testigos.intermediaweb.com.mx/testigos/clip_reporte_histo_ssl.php?clave=74417162&amp;vcveusu=2872" TargetMode="External"/><Relationship Id="rId177" Type="http://schemas.openxmlformats.org/officeDocument/2006/relationships/hyperlink" Target="https://testigos.intermediaweb.com.mx/testigos/clip_reporte_histo_ssl.php?clave=74827462&amp;vcveusu=2871" TargetMode="External"/><Relationship Id="rId384" Type="http://schemas.openxmlformats.org/officeDocument/2006/relationships/hyperlink" Target="https://testigos.intermediaweb.com.mx/testigos/clip_reporte_histo_ssl.php?clave=75965987&amp;vcveusu=2871" TargetMode="External"/><Relationship Id="rId591" Type="http://schemas.openxmlformats.org/officeDocument/2006/relationships/hyperlink" Target="https://testigos.intermediaweb.com.mx/testigos/clip_reporte_histo_ssl.php?clave=75466910&amp;vcveusu=2871" TargetMode="External"/><Relationship Id="rId2065" Type="http://schemas.openxmlformats.org/officeDocument/2006/relationships/hyperlink" Target="https://testigos.intermediaweb.com.mx/testigos/clip_reporte_histo_ssl.php?clave=75809264&amp;vcveusu=2872" TargetMode="External"/><Relationship Id="rId2272" Type="http://schemas.openxmlformats.org/officeDocument/2006/relationships/hyperlink" Target="https://testigos.intermediaweb.com.mx/testigos/clip_reporte_histo_ssl.php?clave=75528628&amp;vcveusu=2872" TargetMode="External"/><Relationship Id="rId3116" Type="http://schemas.openxmlformats.org/officeDocument/2006/relationships/hyperlink" Target="https://testigos.intermediaweb.com.mx/testigos/clip_reporte_histo_ssl.php?clave=74767014&amp;vcveusu=2872" TargetMode="External"/><Relationship Id="rId244" Type="http://schemas.openxmlformats.org/officeDocument/2006/relationships/hyperlink" Target="https://testigos.intermediaweb.com.mx/testigos/clip_reporte_histo_ssl.php?clave=74280096&amp;vcveusu=2871" TargetMode="External"/><Relationship Id="rId1081" Type="http://schemas.openxmlformats.org/officeDocument/2006/relationships/hyperlink" Target="https://testigos.intermediaweb.com.mx/testigos/clip_reporte_histo_ssl.php?clave=74572512&amp;vcveusu=2871" TargetMode="External"/><Relationship Id="rId3323" Type="http://schemas.openxmlformats.org/officeDocument/2006/relationships/hyperlink" Target="https://testigos.intermediaweb.com.mx/testigos/clip_reporte_histo_ssl.php?clave=74575994&amp;vcveusu=2872" TargetMode="External"/><Relationship Id="rId3530" Type="http://schemas.openxmlformats.org/officeDocument/2006/relationships/hyperlink" Target="https://testigos.intermediaweb.com.mx/testigos/clip_reporte_histo_ssl.php?clave=74325763&amp;vcveusu=2872" TargetMode="External"/><Relationship Id="rId451" Type="http://schemas.openxmlformats.org/officeDocument/2006/relationships/hyperlink" Target="https://testigos.intermediaweb.com.mx/testigos/clip_reporte_histo_ssl.php?clave=75801792&amp;vcveusu=2871" TargetMode="External"/><Relationship Id="rId2132" Type="http://schemas.openxmlformats.org/officeDocument/2006/relationships/hyperlink" Target="https://testigos.intermediaweb.com.mx/testigos/clip_reporte_histo_ssl.php?clave=75691765&amp;vcveusu=2872" TargetMode="External"/><Relationship Id="rId104" Type="http://schemas.openxmlformats.org/officeDocument/2006/relationships/hyperlink" Target="https://testigos.intermediaweb.com.mx/testigos/clip_reporte_histo_ssl.php?clave=75344789&amp;vcveusu=2871" TargetMode="External"/><Relationship Id="rId311" Type="http://schemas.openxmlformats.org/officeDocument/2006/relationships/hyperlink" Target="https://testigos.intermediaweb.com.mx/testigos/clip_reporte_histo_ssl.php?clave=76093334&amp;vcveusu=2871" TargetMode="External"/><Relationship Id="rId1898" Type="http://schemas.openxmlformats.org/officeDocument/2006/relationships/hyperlink" Target="https://testigos.intermediaweb.com.mx/testigos/clip_reporte_histo_ssl.php?clave=76108047&amp;vcveusu=2872" TargetMode="External"/><Relationship Id="rId2949" Type="http://schemas.openxmlformats.org/officeDocument/2006/relationships/hyperlink" Target="https://testigos.intermediaweb.com.mx/testigos/clip_reporte_histo_ssl.php?clave=74924383&amp;vcveusu=2872" TargetMode="External"/><Relationship Id="rId1758" Type="http://schemas.openxmlformats.org/officeDocument/2006/relationships/hyperlink" Target="https://testigos.intermediaweb.com.mx/testigos/clip_reporte_histo_ssl.php?clave=74400283&amp;vcveusu=2872" TargetMode="External"/><Relationship Id="rId2809" Type="http://schemas.openxmlformats.org/officeDocument/2006/relationships/hyperlink" Target="https://testigos.intermediaweb.com.mx/testigos/clip_reporte_histo_ssl.php?clave=75041972&amp;vcveusu=2872" TargetMode="External"/><Relationship Id="rId1965" Type="http://schemas.openxmlformats.org/officeDocument/2006/relationships/hyperlink" Target="https://testigos.intermediaweb.com.mx/testigos/clip_reporte_histo_ssl.php?clave=75995135&amp;vcveusu=2872" TargetMode="External"/><Relationship Id="rId3180" Type="http://schemas.openxmlformats.org/officeDocument/2006/relationships/hyperlink" Target="https://testigos.intermediaweb.com.mx/testigos/clip_reporte_histo_ssl.php?clave=74722952&amp;vcveusu=2872" TargetMode="External"/><Relationship Id="rId1618" Type="http://schemas.openxmlformats.org/officeDocument/2006/relationships/hyperlink" Target="https://testigos.intermediaweb.com.mx/testigos/clip_reporte_histo_ssl.php?clave=74862937&amp;vcveusu=2872" TargetMode="External"/><Relationship Id="rId1825" Type="http://schemas.openxmlformats.org/officeDocument/2006/relationships/hyperlink" Target="https://testigos.intermediaweb.com.mx/testigos/clip_reporte_histo_ssl.php?clave=75532050&amp;vcveusu=2872" TargetMode="External"/><Relationship Id="rId3040" Type="http://schemas.openxmlformats.org/officeDocument/2006/relationships/hyperlink" Target="https://testigos.intermediaweb.com.mx/testigos/clip_reporte_histo_ssl.php?clave=74853594&amp;vcveusu=2872" TargetMode="External"/><Relationship Id="rId2599" Type="http://schemas.openxmlformats.org/officeDocument/2006/relationships/hyperlink" Target="https://testigos.intermediaweb.com.mx/testigos/clip_reporte_histo_ssl.php?clave=75167006&amp;vcveusu=2872" TargetMode="External"/><Relationship Id="rId778" Type="http://schemas.openxmlformats.org/officeDocument/2006/relationships/hyperlink" Target="https://testigos.intermediaweb.com.mx/testigos/clip_reporte_histo_ssl.php?clave=75235748&amp;vcveusu=2871" TargetMode="External"/><Relationship Id="rId985" Type="http://schemas.openxmlformats.org/officeDocument/2006/relationships/hyperlink" Target="https://testigos.intermediaweb.com.mx/testigos/clip_reporte_histo_ssl.php?clave=74757499&amp;vcveusu=2871" TargetMode="External"/><Relationship Id="rId2459" Type="http://schemas.openxmlformats.org/officeDocument/2006/relationships/hyperlink" Target="https://testigos.intermediaweb.com.mx/testigos/clip_reporte_histo_ssl.php?clave=75266693&amp;vcveusu=2872" TargetMode="External"/><Relationship Id="rId2666" Type="http://schemas.openxmlformats.org/officeDocument/2006/relationships/hyperlink" Target="https://testigos.intermediaweb.com.mx/testigos/clip_reporte_histo_ssl.php?clave=75132863&amp;vcveusu=2872" TargetMode="External"/><Relationship Id="rId2873" Type="http://schemas.openxmlformats.org/officeDocument/2006/relationships/hyperlink" Target="https://testigos.intermediaweb.com.mx/testigos/clip_reporte_histo_ssl.php?clave=74981611&amp;vcveusu=2872" TargetMode="External"/><Relationship Id="rId638" Type="http://schemas.openxmlformats.org/officeDocument/2006/relationships/hyperlink" Target="https://testigos.intermediaweb.com.mx/testigos/clip_reporte_histo_ssl.php?clave=75385312&amp;vcveusu=2871" TargetMode="External"/><Relationship Id="rId845" Type="http://schemas.openxmlformats.org/officeDocument/2006/relationships/hyperlink" Target="https://testigos.intermediaweb.com.mx/testigos/clip_reporte_histo_ssl.php?clave=75086833&amp;vcveusu=2871" TargetMode="External"/><Relationship Id="rId1268" Type="http://schemas.openxmlformats.org/officeDocument/2006/relationships/hyperlink" Target="https://testigos.intermediaweb.com.mx/testigos/clip_reporte_histo_ssl.php?clave=76152171&amp;vcveusu=2872" TargetMode="External"/><Relationship Id="rId1475" Type="http://schemas.openxmlformats.org/officeDocument/2006/relationships/hyperlink" Target="https://testigos.intermediaweb.com.mx/testigos/clip_reporte_histo_ssl.php?clave=75344789&amp;vcveusu=2872" TargetMode="External"/><Relationship Id="rId1682" Type="http://schemas.openxmlformats.org/officeDocument/2006/relationships/hyperlink" Target="https://testigos.intermediaweb.com.mx/testigos/clip_reporte_histo_ssl.php?clave=74662983&amp;vcveusu=2872" TargetMode="External"/><Relationship Id="rId2319" Type="http://schemas.openxmlformats.org/officeDocument/2006/relationships/hyperlink" Target="https://testigos.intermediaweb.com.mx/testigos/clip_reporte_histo_ssl.php?clave=75420710&amp;vcveusu=2872" TargetMode="External"/><Relationship Id="rId2526" Type="http://schemas.openxmlformats.org/officeDocument/2006/relationships/hyperlink" Target="https://testigos.intermediaweb.com.mx/testigos/clip_reporte_histo_ssl.php?clave=75207787&amp;vcveusu=2872" TargetMode="External"/><Relationship Id="rId2733" Type="http://schemas.openxmlformats.org/officeDocument/2006/relationships/hyperlink" Target="https://testigos.intermediaweb.com.mx/testigos/clip_reporte_histo_ssl.php?clave=75086833&amp;vcveusu=2872" TargetMode="External"/><Relationship Id="rId705" Type="http://schemas.openxmlformats.org/officeDocument/2006/relationships/hyperlink" Target="https://testigos.intermediaweb.com.mx/testigos/clip_reporte_histo_ssl.php?clave=75344755&amp;vcveusu=2871" TargetMode="External"/><Relationship Id="rId1128" Type="http://schemas.openxmlformats.org/officeDocument/2006/relationships/hyperlink" Target="https://testigos.intermediaweb.com.mx/testigos/clip_reporte_histo_ssl.php?clave=74467315&amp;vcveusu=2871" TargetMode="External"/><Relationship Id="rId1335" Type="http://schemas.openxmlformats.org/officeDocument/2006/relationships/hyperlink" Target="https://testigos.intermediaweb.com.mx/testigos/clip_reporte_histo_ssl.php?clave=75831667&amp;vcveusu=2872" TargetMode="External"/><Relationship Id="rId1542" Type="http://schemas.openxmlformats.org/officeDocument/2006/relationships/hyperlink" Target="https://testigos.intermediaweb.com.mx/testigos/clip_reporte_histo_ssl.php?clave=75085229&amp;vcveusu=2872" TargetMode="External"/><Relationship Id="rId2940" Type="http://schemas.openxmlformats.org/officeDocument/2006/relationships/hyperlink" Target="https://testigos.intermediaweb.com.mx/testigos/clip_reporte_histo_ssl.php?clave=74924354&amp;vcveusu=2872" TargetMode="External"/><Relationship Id="rId912" Type="http://schemas.openxmlformats.org/officeDocument/2006/relationships/hyperlink" Target="https://testigos.intermediaweb.com.mx/testigos/clip_reporte_histo_ssl.php?clave=74947985&amp;vcveusu=2871" TargetMode="External"/><Relationship Id="rId2800" Type="http://schemas.openxmlformats.org/officeDocument/2006/relationships/hyperlink" Target="https://testigos.intermediaweb.com.mx/testigos/clip_reporte_histo_ssl.php?clave=75041587&amp;vcveusu=2872" TargetMode="External"/><Relationship Id="rId41" Type="http://schemas.openxmlformats.org/officeDocument/2006/relationships/hyperlink" Target="https://testigos.intermediaweb.com.mx/testigos/clip_reporte_histo_ssl.php?clave=75831645&amp;vcveusu=2871" TargetMode="External"/><Relationship Id="rId1402" Type="http://schemas.openxmlformats.org/officeDocument/2006/relationships/hyperlink" Target="https://testigos.intermediaweb.com.mx/testigos/clip_reporte_histo_ssl.php?clave=75615869&amp;vcveusu=2872" TargetMode="External"/><Relationship Id="rId288" Type="http://schemas.openxmlformats.org/officeDocument/2006/relationships/hyperlink" Target="https://testigos.intermediaweb.com.mx/testigos/clip_reporte_histo_ssl.php?clave=76109645&amp;vcveusu=2871" TargetMode="External"/><Relationship Id="rId3367" Type="http://schemas.openxmlformats.org/officeDocument/2006/relationships/hyperlink" Target="https://testigos.intermediaweb.com.mx/testigos/clip_reporte_histo_ssl.php?clave=74507373&amp;vcveusu=2872" TargetMode="External"/><Relationship Id="rId3574" Type="http://schemas.openxmlformats.org/officeDocument/2006/relationships/hyperlink" Target="https://testigos.intermediaweb.com.mx/testigos/clip_reporte_histo_ssl.php?clave=74280889&amp;vcveusu=2872" TargetMode="External"/><Relationship Id="rId495" Type="http://schemas.openxmlformats.org/officeDocument/2006/relationships/hyperlink" Target="https://testigos.intermediaweb.com.mx/testigos/clip_reporte_histo_ssl.php?clave=75704057&amp;vcveusu=2871" TargetMode="External"/><Relationship Id="rId2176" Type="http://schemas.openxmlformats.org/officeDocument/2006/relationships/hyperlink" Target="https://testigos.intermediaweb.com.mx/testigos/clip_reporte_histo_ssl.php?clave=75643302&amp;vcveusu=2872" TargetMode="External"/><Relationship Id="rId2383" Type="http://schemas.openxmlformats.org/officeDocument/2006/relationships/hyperlink" Target="https://testigos.intermediaweb.com.mx/testigos/clip_reporte_histo_ssl.php?clave=75344760&amp;vcveusu=2872" TargetMode="External"/><Relationship Id="rId2590" Type="http://schemas.openxmlformats.org/officeDocument/2006/relationships/hyperlink" Target="https://testigos.intermediaweb.com.mx/testigos/clip_reporte_histo_ssl.php?clave=75184638&amp;vcveusu=2872" TargetMode="External"/><Relationship Id="rId3227" Type="http://schemas.openxmlformats.org/officeDocument/2006/relationships/hyperlink" Target="https://testigos.intermediaweb.com.mx/testigos/clip_reporte_histo_ssl.php?clave=74697838&amp;vcveusu=2872" TargetMode="External"/><Relationship Id="rId3434" Type="http://schemas.openxmlformats.org/officeDocument/2006/relationships/hyperlink" Target="https://testigos.intermediaweb.com.mx/testigos/clip_reporte_histo_ssl.php?clave=74416973&amp;vcveusu=2872" TargetMode="External"/><Relationship Id="rId3641" Type="http://schemas.openxmlformats.org/officeDocument/2006/relationships/printerSettings" Target="../printerSettings/printerSettings1.bin"/><Relationship Id="rId148" Type="http://schemas.openxmlformats.org/officeDocument/2006/relationships/hyperlink" Target="https://testigos.intermediaweb.com.mx/testigos/clip_reporte_histo_ssl.php?clave=75085793&amp;vcveusu=2871" TargetMode="External"/><Relationship Id="rId355" Type="http://schemas.openxmlformats.org/officeDocument/2006/relationships/hyperlink" Target="https://testigos.intermediaweb.com.mx/testigos/clip_reporte_histo_ssl.php?clave=75991027&amp;vcveusu=2871" TargetMode="External"/><Relationship Id="rId562" Type="http://schemas.openxmlformats.org/officeDocument/2006/relationships/hyperlink" Target="https://testigos.intermediaweb.com.mx/testigos/clip_reporte_histo_ssl.php?clave=75537316&amp;vcveusu=2871" TargetMode="External"/><Relationship Id="rId1192" Type="http://schemas.openxmlformats.org/officeDocument/2006/relationships/hyperlink" Target="https://testigos.intermediaweb.com.mx/testigos/clip_reporte_histo_ssl.php?clave=74370137&amp;vcveusu=2871" TargetMode="External"/><Relationship Id="rId2036" Type="http://schemas.openxmlformats.org/officeDocument/2006/relationships/hyperlink" Target="https://testigos.intermediaweb.com.mx/testigos/clip_reporte_histo_ssl.php?clave=75887614&amp;vcveusu=2872" TargetMode="External"/><Relationship Id="rId2243" Type="http://schemas.openxmlformats.org/officeDocument/2006/relationships/hyperlink" Target="https://testigos.intermediaweb.com.mx/testigos/clip_reporte_histo_ssl.php?clave=75554773&amp;vcveusu=2872" TargetMode="External"/><Relationship Id="rId2450" Type="http://schemas.openxmlformats.org/officeDocument/2006/relationships/hyperlink" Target="https://testigos.intermediaweb.com.mx/testigos/clip_reporte_histo_ssl.php?clave=75280506&amp;vcveusu=2872" TargetMode="External"/><Relationship Id="rId3501" Type="http://schemas.openxmlformats.org/officeDocument/2006/relationships/hyperlink" Target="https://testigos.intermediaweb.com.mx/testigos/clip_reporte_histo_ssl.php?clave=74373699&amp;vcveusu=2872" TargetMode="External"/><Relationship Id="rId215" Type="http://schemas.openxmlformats.org/officeDocument/2006/relationships/hyperlink" Target="https://testigos.intermediaweb.com.mx/testigos/clip_reporte_histo_ssl.php?clave=74531884&amp;vcveusu=2871" TargetMode="External"/><Relationship Id="rId422" Type="http://schemas.openxmlformats.org/officeDocument/2006/relationships/hyperlink" Target="https://testigos.intermediaweb.com.mx/testigos/clip_reporte_histo_ssl.php?clave=75852065&amp;vcveusu=2871" TargetMode="External"/><Relationship Id="rId1052" Type="http://schemas.openxmlformats.org/officeDocument/2006/relationships/hyperlink" Target="https://testigos.intermediaweb.com.mx/testigos/clip_reporte_histo_ssl.php?clave=74627456&amp;vcveusu=2871" TargetMode="External"/><Relationship Id="rId2103" Type="http://schemas.openxmlformats.org/officeDocument/2006/relationships/hyperlink" Target="https://testigos.intermediaweb.com.mx/testigos/clip_reporte_histo_ssl.php?clave=75740705&amp;vcveusu=2872" TargetMode="External"/><Relationship Id="rId2310" Type="http://schemas.openxmlformats.org/officeDocument/2006/relationships/hyperlink" Target="https://testigos.intermediaweb.com.mx/testigos/clip_reporte_histo_ssl.php?clave=75471117&amp;vcveusu=2872" TargetMode="External"/><Relationship Id="rId1869" Type="http://schemas.openxmlformats.org/officeDocument/2006/relationships/hyperlink" Target="https://testigos.intermediaweb.com.mx/testigos/clip_reporte_histo_ssl.php?clave=76121551&amp;vcveusu=2872" TargetMode="External"/><Relationship Id="rId3084" Type="http://schemas.openxmlformats.org/officeDocument/2006/relationships/hyperlink" Target="https://testigos.intermediaweb.com.mx/testigos/clip_reporte_histo_ssl.php?clave=74793388&amp;vcveusu=2872" TargetMode="External"/><Relationship Id="rId3291" Type="http://schemas.openxmlformats.org/officeDocument/2006/relationships/hyperlink" Target="https://testigos.intermediaweb.com.mx/testigos/clip_reporte_histo_ssl.php?clave=74634359&amp;vcveusu=2872" TargetMode="External"/><Relationship Id="rId1729" Type="http://schemas.openxmlformats.org/officeDocument/2006/relationships/hyperlink" Target="https://testigos.intermediaweb.com.mx/testigos/clip_reporte_histo_ssl.php?clave=74454981&amp;vcveusu=2872" TargetMode="External"/><Relationship Id="rId1936" Type="http://schemas.openxmlformats.org/officeDocument/2006/relationships/hyperlink" Target="https://testigos.intermediaweb.com.mx/testigos/clip_reporte_histo_ssl.php?clave=76061548&amp;vcveusu=2872" TargetMode="External"/><Relationship Id="rId3151" Type="http://schemas.openxmlformats.org/officeDocument/2006/relationships/hyperlink" Target="https://testigos.intermediaweb.com.mx/testigos/clip_reporte_histo_ssl.php?clave=74740005&amp;vcveusu=2872" TargetMode="External"/><Relationship Id="rId3011" Type="http://schemas.openxmlformats.org/officeDocument/2006/relationships/hyperlink" Target="https://testigos.intermediaweb.com.mx/testigos/clip_reporte_histo_ssl.php?clave=74880391&amp;vcveusu=2872" TargetMode="External"/><Relationship Id="rId5" Type="http://schemas.openxmlformats.org/officeDocument/2006/relationships/hyperlink" Target="https://testigos.intermediaweb.com.mx/testigos/clip_reporte_histo_ssl.php?clave=76133162&amp;vcveusu=2871" TargetMode="External"/><Relationship Id="rId889" Type="http://schemas.openxmlformats.org/officeDocument/2006/relationships/hyperlink" Target="https://testigos.intermediaweb.com.mx/testigos/clip_reporte_histo_ssl.php?clave=75010688&amp;vcveusu=2871" TargetMode="External"/><Relationship Id="rId2777" Type="http://schemas.openxmlformats.org/officeDocument/2006/relationships/hyperlink" Target="https://testigos.intermediaweb.com.mx/testigos/clip_reporte_histo_ssl.php?clave=75055684&amp;vcveusu=2872" TargetMode="External"/><Relationship Id="rId749" Type="http://schemas.openxmlformats.org/officeDocument/2006/relationships/hyperlink" Target="https://testigos.intermediaweb.com.mx/testigos/clip_reporte_histo_ssl.php?clave=75307449&amp;vcveusu=2871" TargetMode="External"/><Relationship Id="rId1379" Type="http://schemas.openxmlformats.org/officeDocument/2006/relationships/hyperlink" Target="https://testigos.intermediaweb.com.mx/testigos/clip_reporte_histo_ssl.php?clave=75672390&amp;vcveusu=2872" TargetMode="External"/><Relationship Id="rId1586" Type="http://schemas.openxmlformats.org/officeDocument/2006/relationships/hyperlink" Target="https://testigos.intermediaweb.com.mx/testigos/clip_reporte_histo_ssl.php?clave=74999342&amp;vcveusu=2872" TargetMode="External"/><Relationship Id="rId2984" Type="http://schemas.openxmlformats.org/officeDocument/2006/relationships/hyperlink" Target="https://testigos.intermediaweb.com.mx/testigos/clip_reporte_histo_ssl.php?clave=74909779&amp;vcveusu=2872" TargetMode="External"/><Relationship Id="rId609" Type="http://schemas.openxmlformats.org/officeDocument/2006/relationships/hyperlink" Target="https://testigos.intermediaweb.com.mx/testigos/clip_reporte_histo_ssl.php?clave=75457299&amp;vcveusu=2871" TargetMode="External"/><Relationship Id="rId956" Type="http://schemas.openxmlformats.org/officeDocument/2006/relationships/hyperlink" Target="https://testigos.intermediaweb.com.mx/testigos/clip_reporte_histo_ssl.php?clave=74832438&amp;vcveusu=2871" TargetMode="External"/><Relationship Id="rId1239" Type="http://schemas.openxmlformats.org/officeDocument/2006/relationships/hyperlink" Target="https://testigos.intermediaweb.com.mx/testigos/clip_reporte_histo_ssl.php?clave=74250859&amp;vcveusu=2871" TargetMode="External"/><Relationship Id="rId1793" Type="http://schemas.openxmlformats.org/officeDocument/2006/relationships/hyperlink" Target="https://testigos.intermediaweb.com.mx/testigos/clip_reporte_histo_ssl.php?clave=74276012&amp;vcveusu=2872" TargetMode="External"/><Relationship Id="rId2637" Type="http://schemas.openxmlformats.org/officeDocument/2006/relationships/hyperlink" Target="https://testigos.intermediaweb.com.mx/testigos/clip_reporte_histo_ssl.php?clave=75157272&amp;vcveusu=2872" TargetMode="External"/><Relationship Id="rId2844" Type="http://schemas.openxmlformats.org/officeDocument/2006/relationships/hyperlink" Target="https://testigos.intermediaweb.com.mx/testigos/clip_reporte_histo_ssl.php?clave=75031065&amp;vcveusu=2872" TargetMode="External"/><Relationship Id="rId85" Type="http://schemas.openxmlformats.org/officeDocument/2006/relationships/hyperlink" Target="https://testigos.intermediaweb.com.mx/testigos/clip_reporte_histo_ssl.php?clave=75477356&amp;vcveusu=2871" TargetMode="External"/><Relationship Id="rId816" Type="http://schemas.openxmlformats.org/officeDocument/2006/relationships/hyperlink" Target="https://testigos.intermediaweb.com.mx/testigos/clip_reporte_histo_ssl.php?clave=75150182&amp;vcveusu=2871" TargetMode="External"/><Relationship Id="rId1446" Type="http://schemas.openxmlformats.org/officeDocument/2006/relationships/hyperlink" Target="https://testigos.intermediaweb.com.mx/testigos/clip_reporte_histo_ssl.php?clave=75426195&amp;vcveusu=2872" TargetMode="External"/><Relationship Id="rId1653" Type="http://schemas.openxmlformats.org/officeDocument/2006/relationships/hyperlink" Target="https://testigos.intermediaweb.com.mx/testigos/clip_reporte_histo_ssl.php?clave=74744791&amp;vcveusu=2872" TargetMode="External"/><Relationship Id="rId1860" Type="http://schemas.openxmlformats.org/officeDocument/2006/relationships/hyperlink" Target="https://testigos.intermediaweb.com.mx/testigos/clip_reporte_histo_ssl.php?clave=76160654&amp;vcveusu=2872" TargetMode="External"/><Relationship Id="rId2704" Type="http://schemas.openxmlformats.org/officeDocument/2006/relationships/hyperlink" Target="https://testigos.intermediaweb.com.mx/testigos/clip_reporte_histo_ssl.php?clave=75092991&amp;vcveusu=2872" TargetMode="External"/><Relationship Id="rId2911" Type="http://schemas.openxmlformats.org/officeDocument/2006/relationships/hyperlink" Target="https://testigos.intermediaweb.com.mx/testigos/clip_reporte_histo_ssl.php?clave=74964090&amp;vcveusu=2872" TargetMode="External"/><Relationship Id="rId1306" Type="http://schemas.openxmlformats.org/officeDocument/2006/relationships/hyperlink" Target="https://testigos.intermediaweb.com.mx/testigos/clip_reporte_histo_ssl.php?clave=75999824&amp;vcveusu=2872" TargetMode="External"/><Relationship Id="rId1513" Type="http://schemas.openxmlformats.org/officeDocument/2006/relationships/hyperlink" Target="https://testigos.intermediaweb.com.mx/testigos/clip_reporte_histo_ssl.php?clave=75192567&amp;vcveusu=2872" TargetMode="External"/><Relationship Id="rId1720" Type="http://schemas.openxmlformats.org/officeDocument/2006/relationships/hyperlink" Target="https://testigos.intermediaweb.com.mx/testigos/clip_reporte_histo_ssl.php?clave=74499535&amp;vcveusu=2872" TargetMode="External"/><Relationship Id="rId12" Type="http://schemas.openxmlformats.org/officeDocument/2006/relationships/hyperlink" Target="https://testigos.intermediaweb.com.mx/testigos/clip_reporte_histo_ssl.php?clave=76081135&amp;vcveusu=2871" TargetMode="External"/><Relationship Id="rId3478" Type="http://schemas.openxmlformats.org/officeDocument/2006/relationships/hyperlink" Target="https://testigos.intermediaweb.com.mx/testigos/clip_reporte_histo_ssl.php?clave=74410043&amp;vcveusu=2872" TargetMode="External"/><Relationship Id="rId399" Type="http://schemas.openxmlformats.org/officeDocument/2006/relationships/hyperlink" Target="https://testigos.intermediaweb.com.mx/testigos/clip_reporte_histo_ssl.php?clave=75942822&amp;vcveusu=2871" TargetMode="External"/><Relationship Id="rId2287" Type="http://schemas.openxmlformats.org/officeDocument/2006/relationships/hyperlink" Target="https://testigos.intermediaweb.com.mx/testigos/clip_reporte_histo_ssl.php?clave=75497192&amp;vcveusu=2872" TargetMode="External"/><Relationship Id="rId2494" Type="http://schemas.openxmlformats.org/officeDocument/2006/relationships/hyperlink" Target="https://testigos.intermediaweb.com.mx/testigos/clip_reporte_histo_ssl.php?clave=75276495&amp;vcveusu=2872" TargetMode="External"/><Relationship Id="rId3338" Type="http://schemas.openxmlformats.org/officeDocument/2006/relationships/hyperlink" Target="https://testigos.intermediaweb.com.mx/testigos/clip_reporte_histo_ssl.php?clave=74567461&amp;vcveusu=2872" TargetMode="External"/><Relationship Id="rId3545" Type="http://schemas.openxmlformats.org/officeDocument/2006/relationships/hyperlink" Target="https://testigos.intermediaweb.com.mx/testigos/clip_reporte_histo_ssl.php?clave=74330208&amp;vcveusu=2872" TargetMode="External"/><Relationship Id="rId259" Type="http://schemas.openxmlformats.org/officeDocument/2006/relationships/hyperlink" Target="https://testigos.intermediaweb.com.mx/testigos/clip_reporte_histo_ssl.php?clave=75647206&amp;vcveusu=2871" TargetMode="External"/><Relationship Id="rId466" Type="http://schemas.openxmlformats.org/officeDocument/2006/relationships/hyperlink" Target="https://testigos.intermediaweb.com.mx/testigos/clip_reporte_histo_ssl.php?clave=75793885&amp;vcveusu=2871" TargetMode="External"/><Relationship Id="rId673" Type="http://schemas.openxmlformats.org/officeDocument/2006/relationships/hyperlink" Target="https://testigos.intermediaweb.com.mx/testigos/clip_reporte_histo_ssl.php?clave=75359584&amp;vcveusu=2871" TargetMode="External"/><Relationship Id="rId880" Type="http://schemas.openxmlformats.org/officeDocument/2006/relationships/hyperlink" Target="https://testigos.intermediaweb.com.mx/testigos/clip_reporte_histo_ssl.php?clave=75025829&amp;vcveusu=2871" TargetMode="External"/><Relationship Id="rId1096" Type="http://schemas.openxmlformats.org/officeDocument/2006/relationships/hyperlink" Target="https://testigos.intermediaweb.com.mx/testigos/clip_reporte_histo_ssl.php?clave=74541226&amp;vcveusu=2871" TargetMode="External"/><Relationship Id="rId2147" Type="http://schemas.openxmlformats.org/officeDocument/2006/relationships/hyperlink" Target="https://testigos.intermediaweb.com.mx/testigos/clip_reporte_histo_ssl.php?clave=75672116&amp;vcveusu=2872" TargetMode="External"/><Relationship Id="rId2354" Type="http://schemas.openxmlformats.org/officeDocument/2006/relationships/hyperlink" Target="https://testigos.intermediaweb.com.mx/testigos/clip_reporte_histo_ssl.php?clave=75399754&amp;vcveusu=2872" TargetMode="External"/><Relationship Id="rId2561" Type="http://schemas.openxmlformats.org/officeDocument/2006/relationships/hyperlink" Target="https://testigos.intermediaweb.com.mx/testigos/clip_reporte_histo_ssl.php?clave=75210239&amp;vcveusu=2872" TargetMode="External"/><Relationship Id="rId3405" Type="http://schemas.openxmlformats.org/officeDocument/2006/relationships/hyperlink" Target="https://testigos.intermediaweb.com.mx/testigos/clip_reporte_histo_ssl.php?clave=74468580&amp;vcveusu=2872" TargetMode="External"/><Relationship Id="rId119" Type="http://schemas.openxmlformats.org/officeDocument/2006/relationships/hyperlink" Target="https://testigos.intermediaweb.com.mx/testigos/clip_reporte_histo_ssl.php?clave=75307277&amp;vcveusu=2871" TargetMode="External"/><Relationship Id="rId326" Type="http://schemas.openxmlformats.org/officeDocument/2006/relationships/hyperlink" Target="https://testigos.intermediaweb.com.mx/testigos/clip_reporte_histo_ssl.php?clave=76059205&amp;vcveusu=2871" TargetMode="External"/><Relationship Id="rId533" Type="http://schemas.openxmlformats.org/officeDocument/2006/relationships/hyperlink" Target="https://testigos.intermediaweb.com.mx/testigos/clip_reporte_histo_ssl.php?clave=75616979&amp;vcveusu=2871" TargetMode="External"/><Relationship Id="rId1163" Type="http://schemas.openxmlformats.org/officeDocument/2006/relationships/hyperlink" Target="https://testigos.intermediaweb.com.mx/testigos/clip_reporte_histo_ssl.php?clave=74387169&amp;vcveusu=2871" TargetMode="External"/><Relationship Id="rId1370" Type="http://schemas.openxmlformats.org/officeDocument/2006/relationships/hyperlink" Target="https://testigos.intermediaweb.com.mx/testigos/clip_reporte_histo_ssl.php?clave=75698201&amp;vcveusu=2872" TargetMode="External"/><Relationship Id="rId2007" Type="http://schemas.openxmlformats.org/officeDocument/2006/relationships/hyperlink" Target="https://testigos.intermediaweb.com.mx/testigos/clip_reporte_histo_ssl.php?clave=75920789&amp;vcveusu=2872" TargetMode="External"/><Relationship Id="rId2214" Type="http://schemas.openxmlformats.org/officeDocument/2006/relationships/hyperlink" Target="https://testigos.intermediaweb.com.mx/testigos/clip_reporte_histo_ssl.php?clave=75592027&amp;vcveusu=2872" TargetMode="External"/><Relationship Id="rId3612" Type="http://schemas.openxmlformats.org/officeDocument/2006/relationships/hyperlink" Target="https://testigos.intermediaweb.com.mx/testigos/clip_reporte_histo_ssl.php?clave=74228777&amp;vcveusu=2872" TargetMode="External"/><Relationship Id="rId740" Type="http://schemas.openxmlformats.org/officeDocument/2006/relationships/hyperlink" Target="https://testigos.intermediaweb.com.mx/testigos/clip_reporte_histo_ssl.php?clave=75322451&amp;vcveusu=2871" TargetMode="External"/><Relationship Id="rId1023" Type="http://schemas.openxmlformats.org/officeDocument/2006/relationships/hyperlink" Target="https://testigos.intermediaweb.com.mx/testigos/clip_reporte_histo_ssl.php?clave=74672089&amp;vcveusu=2871" TargetMode="External"/><Relationship Id="rId2421" Type="http://schemas.openxmlformats.org/officeDocument/2006/relationships/hyperlink" Target="https://testigos.intermediaweb.com.mx/testigos/clip_reporte_histo_ssl.php?clave=75315275&amp;vcveusu=2872" TargetMode="External"/><Relationship Id="rId600" Type="http://schemas.openxmlformats.org/officeDocument/2006/relationships/hyperlink" Target="https://testigos.intermediaweb.com.mx/testigos/clip_reporte_histo_ssl.php?clave=75466743&amp;vcveusu=2871" TargetMode="External"/><Relationship Id="rId1230" Type="http://schemas.openxmlformats.org/officeDocument/2006/relationships/hyperlink" Target="https://testigos.intermediaweb.com.mx/testigos/clip_reporte_histo_ssl.php?clave=74268215&amp;vcveusu=2871" TargetMode="External"/><Relationship Id="rId3195" Type="http://schemas.openxmlformats.org/officeDocument/2006/relationships/hyperlink" Target="https://testigos.intermediaweb.com.mx/testigos/clip_reporte_histo_ssl.php?clave=74723830&amp;vcveusu=2872" TargetMode="External"/><Relationship Id="rId3055" Type="http://schemas.openxmlformats.org/officeDocument/2006/relationships/hyperlink" Target="https://testigos.intermediaweb.com.mx/testigos/clip_reporte_histo_ssl.php?clave=74853274&amp;vcveusu=2872" TargetMode="External"/><Relationship Id="rId3262" Type="http://schemas.openxmlformats.org/officeDocument/2006/relationships/hyperlink" Target="https://testigos.intermediaweb.com.mx/testigos/clip_reporte_histo_ssl.php?clave=74686829&amp;vcveusu=2872" TargetMode="External"/><Relationship Id="rId183" Type="http://schemas.openxmlformats.org/officeDocument/2006/relationships/hyperlink" Target="https://testigos.intermediaweb.com.mx/testigos/clip_reporte_histo_ssl.php?clave=74775393&amp;vcveusu=2871" TargetMode="External"/><Relationship Id="rId390" Type="http://schemas.openxmlformats.org/officeDocument/2006/relationships/hyperlink" Target="https://testigos.intermediaweb.com.mx/testigos/clip_reporte_histo_ssl.php?clave=75957517&amp;vcveusu=2871" TargetMode="External"/><Relationship Id="rId1907" Type="http://schemas.openxmlformats.org/officeDocument/2006/relationships/hyperlink" Target="https://testigos.intermediaweb.com.mx/testigos/clip_reporte_histo_ssl.php?clave=76075512&amp;vcveusu=2872" TargetMode="External"/><Relationship Id="rId2071" Type="http://schemas.openxmlformats.org/officeDocument/2006/relationships/hyperlink" Target="https://testigos.intermediaweb.com.mx/testigos/clip_reporte_histo_ssl.php?clave=75808900&amp;vcveusu=2872" TargetMode="External"/><Relationship Id="rId3122" Type="http://schemas.openxmlformats.org/officeDocument/2006/relationships/hyperlink" Target="https://testigos.intermediaweb.com.mx/testigos/clip_reporte_histo_ssl.php?clave=74766836&amp;vcveusu=2872" TargetMode="External"/><Relationship Id="rId250" Type="http://schemas.openxmlformats.org/officeDocument/2006/relationships/hyperlink" Target="https://testigos.intermediaweb.com.mx/testigos/clip_reporte_histo_ssl.php?clave=74252560&amp;vcveusu=2871" TargetMode="External"/><Relationship Id="rId110" Type="http://schemas.openxmlformats.org/officeDocument/2006/relationships/hyperlink" Target="https://testigos.intermediaweb.com.mx/testigos/clip_reporte_histo_ssl.php?clave=75318630&amp;vcveusu=2871" TargetMode="External"/><Relationship Id="rId2888" Type="http://schemas.openxmlformats.org/officeDocument/2006/relationships/hyperlink" Target="https://testigos.intermediaweb.com.mx/testigos/clip_reporte_histo_ssl.php?clave=75003089&amp;vcveusu=2872" TargetMode="External"/><Relationship Id="rId1697" Type="http://schemas.openxmlformats.org/officeDocument/2006/relationships/hyperlink" Target="https://testigos.intermediaweb.com.mx/testigos/clip_reporte_histo_ssl.php?clave=74582150&amp;vcveusu=2872" TargetMode="External"/><Relationship Id="rId2748" Type="http://schemas.openxmlformats.org/officeDocument/2006/relationships/hyperlink" Target="https://testigos.intermediaweb.com.mx/testigos/clip_reporte_histo_ssl.php?clave=75083089&amp;vcveusu=2872" TargetMode="External"/><Relationship Id="rId2955" Type="http://schemas.openxmlformats.org/officeDocument/2006/relationships/hyperlink" Target="https://testigos.intermediaweb.com.mx/testigos/clip_reporte_histo_ssl.php?clave=74939974&amp;vcveusu=2872" TargetMode="External"/><Relationship Id="rId927" Type="http://schemas.openxmlformats.org/officeDocument/2006/relationships/hyperlink" Target="https://testigos.intermediaweb.com.mx/testigos/clip_reporte_histo_ssl.php?clave=74920321&amp;vcveusu=2871" TargetMode="External"/><Relationship Id="rId1557" Type="http://schemas.openxmlformats.org/officeDocument/2006/relationships/hyperlink" Target="https://testigos.intermediaweb.com.mx/testigos/clip_reporte_histo_ssl.php?clave=75085793&amp;vcveusu=2872" TargetMode="External"/><Relationship Id="rId1764" Type="http://schemas.openxmlformats.org/officeDocument/2006/relationships/hyperlink" Target="https://testigos.intermediaweb.com.mx/testigos/clip_reporte_histo_ssl.php?clave=74378045&amp;vcveusu=2872" TargetMode="External"/><Relationship Id="rId1971" Type="http://schemas.openxmlformats.org/officeDocument/2006/relationships/hyperlink" Target="https://testigos.intermediaweb.com.mx/testigos/clip_reporte_histo_ssl.php?clave=76005954&amp;vcveusu=2872" TargetMode="External"/><Relationship Id="rId2608" Type="http://schemas.openxmlformats.org/officeDocument/2006/relationships/hyperlink" Target="https://testigos.intermediaweb.com.mx/testigos/clip_reporte_histo_ssl.php?clave=75184421&amp;vcveusu=2872" TargetMode="External"/><Relationship Id="rId2815" Type="http://schemas.openxmlformats.org/officeDocument/2006/relationships/hyperlink" Target="https://testigos.intermediaweb.com.mx/testigos/clip_reporte_histo_ssl.php?clave=75033299&amp;vcveusu=2872" TargetMode="External"/><Relationship Id="rId56" Type="http://schemas.openxmlformats.org/officeDocument/2006/relationships/hyperlink" Target="https://testigos.intermediaweb.com.mx/testigos/clip_reporte_histo_ssl.php?clave=75765234&amp;vcveusu=2871" TargetMode="External"/><Relationship Id="rId1417" Type="http://schemas.openxmlformats.org/officeDocument/2006/relationships/hyperlink" Target="https://testigos.intermediaweb.com.mx/testigos/clip_reporte_histo_ssl.php?clave=75529777&amp;vcveusu=2872" TargetMode="External"/><Relationship Id="rId1624" Type="http://schemas.openxmlformats.org/officeDocument/2006/relationships/hyperlink" Target="https://testigos.intermediaweb.com.mx/testigos/clip_reporte_histo_ssl.php?clave=74823161&amp;vcveusu=2872" TargetMode="External"/><Relationship Id="rId1831" Type="http://schemas.openxmlformats.org/officeDocument/2006/relationships/hyperlink" Target="https://testigos.intermediaweb.com.mx/testigos/clip_reporte_histo_ssl.php?clave=74920254&amp;vcveusu=2872" TargetMode="External"/><Relationship Id="rId3589" Type="http://schemas.openxmlformats.org/officeDocument/2006/relationships/hyperlink" Target="https://testigos.intermediaweb.com.mx/testigos/clip_reporte_histo_ssl.php?clave=74272252&amp;vcveusu=2872" TargetMode="External"/><Relationship Id="rId2398" Type="http://schemas.openxmlformats.org/officeDocument/2006/relationships/hyperlink" Target="https://testigos.intermediaweb.com.mx/testigos/clip_reporte_histo_ssl.php?clave=75350714&amp;vcveusu=2872" TargetMode="External"/><Relationship Id="rId3449" Type="http://schemas.openxmlformats.org/officeDocument/2006/relationships/hyperlink" Target="https://testigos.intermediaweb.com.mx/testigos/clip_reporte_histo_ssl.php?clave=74420568&amp;vcveusu=2872" TargetMode="External"/><Relationship Id="rId577" Type="http://schemas.openxmlformats.org/officeDocument/2006/relationships/hyperlink" Target="https://testigos.intermediaweb.com.mx/testigos/clip_reporte_histo_ssl.php?clave=75486354&amp;vcveusu=2871" TargetMode="External"/><Relationship Id="rId2258" Type="http://schemas.openxmlformats.org/officeDocument/2006/relationships/hyperlink" Target="https://testigos.intermediaweb.com.mx/testigos/clip_reporte_histo_ssl.php?clave=75523181&amp;vcveusu=2872" TargetMode="External"/><Relationship Id="rId784" Type="http://schemas.openxmlformats.org/officeDocument/2006/relationships/hyperlink" Target="https://testigos.intermediaweb.com.mx/testigos/clip_reporte_histo_ssl.php?clave=75225320&amp;vcveusu=2871" TargetMode="External"/><Relationship Id="rId991" Type="http://schemas.openxmlformats.org/officeDocument/2006/relationships/hyperlink" Target="https://testigos.intermediaweb.com.mx/testigos/clip_reporte_histo_ssl.php?clave=74761918&amp;vcveusu=2871" TargetMode="External"/><Relationship Id="rId1067" Type="http://schemas.openxmlformats.org/officeDocument/2006/relationships/hyperlink" Target="https://testigos.intermediaweb.com.mx/testigos/clip_reporte_histo_ssl.php?clave=74604082&amp;vcveusu=2871" TargetMode="External"/><Relationship Id="rId2465" Type="http://schemas.openxmlformats.org/officeDocument/2006/relationships/hyperlink" Target="https://testigos.intermediaweb.com.mx/testigos/clip_reporte_histo_ssl.php?clave=75264304&amp;vcveusu=2872" TargetMode="External"/><Relationship Id="rId2672" Type="http://schemas.openxmlformats.org/officeDocument/2006/relationships/hyperlink" Target="https://testigos.intermediaweb.com.mx/testigos/clip_reporte_histo_ssl.php?clave=75141464&amp;vcveusu=2872" TargetMode="External"/><Relationship Id="rId3309" Type="http://schemas.openxmlformats.org/officeDocument/2006/relationships/hyperlink" Target="https://testigos.intermediaweb.com.mx/testigos/clip_reporte_histo_ssl.php?clave=74607221&amp;vcveusu=2872" TargetMode="External"/><Relationship Id="rId3516" Type="http://schemas.openxmlformats.org/officeDocument/2006/relationships/hyperlink" Target="https://testigos.intermediaweb.com.mx/testigos/clip_reporte_histo_ssl.php?clave=74344236&amp;vcveusu=2872" TargetMode="External"/><Relationship Id="rId437" Type="http://schemas.openxmlformats.org/officeDocument/2006/relationships/hyperlink" Target="https://testigos.intermediaweb.com.mx/testigos/clip_reporte_histo_ssl.php?clave=75829085&amp;vcveusu=2871" TargetMode="External"/><Relationship Id="rId644" Type="http://schemas.openxmlformats.org/officeDocument/2006/relationships/hyperlink" Target="https://testigos.intermediaweb.com.mx/testigos/clip_reporte_histo_ssl.php?clave=75399756&amp;vcveusu=2871" TargetMode="External"/><Relationship Id="rId851" Type="http://schemas.openxmlformats.org/officeDocument/2006/relationships/hyperlink" Target="https://testigos.intermediaweb.com.mx/testigos/clip_reporte_histo_ssl.php?clave=75086835&amp;vcveusu=2871" TargetMode="External"/><Relationship Id="rId1274" Type="http://schemas.openxmlformats.org/officeDocument/2006/relationships/hyperlink" Target="https://testigos.intermediaweb.com.mx/testigos/clip_reporte_histo_ssl.php?clave=76125934&amp;vcveusu=2872" TargetMode="External"/><Relationship Id="rId1481" Type="http://schemas.openxmlformats.org/officeDocument/2006/relationships/hyperlink" Target="https://testigos.intermediaweb.com.mx/testigos/clip_reporte_histo_ssl.php?clave=75343316&amp;vcveusu=2872" TargetMode="External"/><Relationship Id="rId2118" Type="http://schemas.openxmlformats.org/officeDocument/2006/relationships/hyperlink" Target="https://testigos.intermediaweb.com.mx/testigos/clip_reporte_histo_ssl.php?clave=75717150&amp;vcveusu=2872" TargetMode="External"/><Relationship Id="rId2325" Type="http://schemas.openxmlformats.org/officeDocument/2006/relationships/hyperlink" Target="https://testigos.intermediaweb.com.mx/testigos/clip_reporte_histo_ssl.php?clave=75420596&amp;vcveusu=2872" TargetMode="External"/><Relationship Id="rId2532" Type="http://schemas.openxmlformats.org/officeDocument/2006/relationships/hyperlink" Target="https://testigos.intermediaweb.com.mx/testigos/clip_reporte_histo_ssl.php?clave=75207334&amp;vcveusu=2872" TargetMode="External"/><Relationship Id="rId504" Type="http://schemas.openxmlformats.org/officeDocument/2006/relationships/hyperlink" Target="https://testigos.intermediaweb.com.mx/testigos/clip_reporte_histo_ssl.php?clave=75687334&amp;vcveusu=2871" TargetMode="External"/><Relationship Id="rId711" Type="http://schemas.openxmlformats.org/officeDocument/2006/relationships/hyperlink" Target="https://testigos.intermediaweb.com.mx/testigos/clip_reporte_histo_ssl.php?clave=75344757&amp;vcveusu=2871" TargetMode="External"/><Relationship Id="rId1134" Type="http://schemas.openxmlformats.org/officeDocument/2006/relationships/hyperlink" Target="https://testigos.intermediaweb.com.mx/testigos/clip_reporte_histo_ssl.php?clave=74467093&amp;vcveusu=2871" TargetMode="External"/><Relationship Id="rId1341" Type="http://schemas.openxmlformats.org/officeDocument/2006/relationships/hyperlink" Target="https://testigos.intermediaweb.com.mx/testigos/clip_reporte_histo_ssl.php?clave=75814141&amp;vcveusu=2872" TargetMode="External"/><Relationship Id="rId1201" Type="http://schemas.openxmlformats.org/officeDocument/2006/relationships/hyperlink" Target="https://testigos.intermediaweb.com.mx/testigos/clip_reporte_histo_ssl.php?clave=74333958&amp;vcveusu=2871" TargetMode="External"/><Relationship Id="rId3099" Type="http://schemas.openxmlformats.org/officeDocument/2006/relationships/hyperlink" Target="https://testigos.intermediaweb.com.mx/testigos/clip_reporte_histo_ssl.php?clave=74757314&amp;vcveusu=2872" TargetMode="External"/><Relationship Id="rId3166" Type="http://schemas.openxmlformats.org/officeDocument/2006/relationships/hyperlink" Target="https://testigos.intermediaweb.com.mx/testigos/clip_reporte_histo_ssl.php?clave=74712806&amp;vcveusu=2872" TargetMode="External"/><Relationship Id="rId3373" Type="http://schemas.openxmlformats.org/officeDocument/2006/relationships/hyperlink" Target="https://testigos.intermediaweb.com.mx/testigos/clip_reporte_histo_ssl.php?clave=74506980&amp;vcveusu=2872" TargetMode="External"/><Relationship Id="rId3580" Type="http://schemas.openxmlformats.org/officeDocument/2006/relationships/hyperlink" Target="https://testigos.intermediaweb.com.mx/testigos/clip_reporte_histo_ssl.php?clave=74272497&amp;vcveusu=2872" TargetMode="External"/><Relationship Id="rId294" Type="http://schemas.openxmlformats.org/officeDocument/2006/relationships/hyperlink" Target="https://testigos.intermediaweb.com.mx/testigos/clip_reporte_histo_ssl.php?clave=76132352&amp;vcveusu=2871" TargetMode="External"/><Relationship Id="rId2182" Type="http://schemas.openxmlformats.org/officeDocument/2006/relationships/hyperlink" Target="https://testigos.intermediaweb.com.mx/testigos/clip_reporte_histo_ssl.php?clave=75639399&amp;vcveusu=2872" TargetMode="External"/><Relationship Id="rId3026" Type="http://schemas.openxmlformats.org/officeDocument/2006/relationships/hyperlink" Target="https://testigos.intermediaweb.com.mx/testigos/clip_reporte_histo_ssl.php?clave=74858435&amp;vcveusu=2872" TargetMode="External"/><Relationship Id="rId3233" Type="http://schemas.openxmlformats.org/officeDocument/2006/relationships/hyperlink" Target="https://testigos.intermediaweb.com.mx/testigos/clip_reporte_histo_ssl.php?clave=74697248&amp;vcveusu=2872" TargetMode="External"/><Relationship Id="rId154" Type="http://schemas.openxmlformats.org/officeDocument/2006/relationships/hyperlink" Target="https://testigos.intermediaweb.com.mx/testigos/clip_reporte_histo_ssl.php?clave=75060556&amp;vcveusu=2871" TargetMode="External"/><Relationship Id="rId361" Type="http://schemas.openxmlformats.org/officeDocument/2006/relationships/hyperlink" Target="https://testigos.intermediaweb.com.mx/testigos/clip_reporte_histo_ssl.php?clave=75990864&amp;vcveusu=2871" TargetMode="External"/><Relationship Id="rId2042" Type="http://schemas.openxmlformats.org/officeDocument/2006/relationships/hyperlink" Target="https://testigos.intermediaweb.com.mx/testigos/clip_reporte_histo_ssl.php?clave=75863116&amp;vcveusu=2872" TargetMode="External"/><Relationship Id="rId3440" Type="http://schemas.openxmlformats.org/officeDocument/2006/relationships/hyperlink" Target="https://testigos.intermediaweb.com.mx/testigos/clip_reporte_histo_ssl.php?clave=74410102&amp;vcveusu=2872" TargetMode="External"/><Relationship Id="rId2999" Type="http://schemas.openxmlformats.org/officeDocument/2006/relationships/hyperlink" Target="https://testigos.intermediaweb.com.mx/testigos/clip_reporte_histo_ssl.php?clave=74884763&amp;vcveusu=2872" TargetMode="External"/><Relationship Id="rId3300" Type="http://schemas.openxmlformats.org/officeDocument/2006/relationships/hyperlink" Target="https://testigos.intermediaweb.com.mx/testigos/clip_reporte_histo_ssl.php?clave=74606002&amp;vcveusu=2872" TargetMode="External"/><Relationship Id="rId221" Type="http://schemas.openxmlformats.org/officeDocument/2006/relationships/hyperlink" Target="https://testigos.intermediaweb.com.mx/testigos/clip_reporte_histo_ssl.php?clave=74454964&amp;vcveusu=2871" TargetMode="External"/><Relationship Id="rId2859" Type="http://schemas.openxmlformats.org/officeDocument/2006/relationships/hyperlink" Target="https://testigos.intermediaweb.com.mx/testigos/clip_reporte_histo_ssl.php?clave=75031833&amp;vcveusu=2872" TargetMode="External"/><Relationship Id="rId1668" Type="http://schemas.openxmlformats.org/officeDocument/2006/relationships/hyperlink" Target="https://testigos.intermediaweb.com.mx/testigos/clip_reporte_histo_ssl.php?clave=74693726&amp;vcveusu=2872" TargetMode="External"/><Relationship Id="rId1875" Type="http://schemas.openxmlformats.org/officeDocument/2006/relationships/hyperlink" Target="https://testigos.intermediaweb.com.mx/testigos/clip_reporte_histo_ssl.php?clave=76123691&amp;vcveusu=2872" TargetMode="External"/><Relationship Id="rId2719" Type="http://schemas.openxmlformats.org/officeDocument/2006/relationships/hyperlink" Target="https://testigos.intermediaweb.com.mx/testigos/clip_reporte_histo_ssl.php?clave=75086254&amp;vcveusu=2872" TargetMode="External"/><Relationship Id="rId1528" Type="http://schemas.openxmlformats.org/officeDocument/2006/relationships/hyperlink" Target="https://testigos.intermediaweb.com.mx/testigos/clip_reporte_histo_ssl.php?clave=75134335&amp;vcveusu=2872" TargetMode="External"/><Relationship Id="rId2926" Type="http://schemas.openxmlformats.org/officeDocument/2006/relationships/hyperlink" Target="https://testigos.intermediaweb.com.mx/testigos/clip_reporte_histo_ssl.php?clave=74963758&amp;vcveusu=2872" TargetMode="External"/><Relationship Id="rId3090" Type="http://schemas.openxmlformats.org/officeDocument/2006/relationships/hyperlink" Target="https://testigos.intermediaweb.com.mx/testigos/clip_reporte_histo_ssl.php?clave=74771706&amp;vcveusu=2872" TargetMode="External"/><Relationship Id="rId1735" Type="http://schemas.openxmlformats.org/officeDocument/2006/relationships/hyperlink" Target="https://testigos.intermediaweb.com.mx/testigos/clip_reporte_histo_ssl.php?clave=74455022&amp;vcveusu=2872" TargetMode="External"/><Relationship Id="rId1942" Type="http://schemas.openxmlformats.org/officeDocument/2006/relationships/hyperlink" Target="https://testigos.intermediaweb.com.mx/testigos/clip_reporte_histo_ssl.php?clave=76027289&amp;vcveusu=2872" TargetMode="External"/><Relationship Id="rId27" Type="http://schemas.openxmlformats.org/officeDocument/2006/relationships/hyperlink" Target="https://testigos.intermediaweb.com.mx/testigos/clip_reporte_histo_ssl.php?clave=75924037&amp;vcveusu=2871" TargetMode="External"/><Relationship Id="rId1802" Type="http://schemas.openxmlformats.org/officeDocument/2006/relationships/hyperlink" Target="https://testigos.intermediaweb.com.mx/testigos/clip_reporte_histo_ssl.php?clave=74248803&amp;vcveusu=2872" TargetMode="External"/><Relationship Id="rId688" Type="http://schemas.openxmlformats.org/officeDocument/2006/relationships/hyperlink" Target="https://testigos.intermediaweb.com.mx/testigos/clip_reporte_histo_ssl.php?clave=75352248&amp;vcveusu=2871" TargetMode="External"/><Relationship Id="rId895" Type="http://schemas.openxmlformats.org/officeDocument/2006/relationships/hyperlink" Target="https://testigos.intermediaweb.com.mx/testigos/clip_reporte_histo_ssl.php?clave=74954676&amp;vcveusu=2871" TargetMode="External"/><Relationship Id="rId2369" Type="http://schemas.openxmlformats.org/officeDocument/2006/relationships/hyperlink" Target="https://testigos.intermediaweb.com.mx/testigos/clip_reporte_histo_ssl.php?clave=75364123&amp;vcveusu=2872" TargetMode="External"/><Relationship Id="rId2576" Type="http://schemas.openxmlformats.org/officeDocument/2006/relationships/hyperlink" Target="https://testigos.intermediaweb.com.mx/testigos/clip_reporte_histo_ssl.php?clave=75186461&amp;vcveusu=2872" TargetMode="External"/><Relationship Id="rId2783" Type="http://schemas.openxmlformats.org/officeDocument/2006/relationships/hyperlink" Target="https://testigos.intermediaweb.com.mx/testigos/clip_reporte_histo_ssl.php?clave=75056966&amp;vcveusu=2872" TargetMode="External"/><Relationship Id="rId2990" Type="http://schemas.openxmlformats.org/officeDocument/2006/relationships/hyperlink" Target="https://testigos.intermediaweb.com.mx/testigos/clip_reporte_histo_ssl.php?clave=74894734&amp;vcveusu=2872" TargetMode="External"/><Relationship Id="rId3627" Type="http://schemas.openxmlformats.org/officeDocument/2006/relationships/hyperlink" Target="https://testigos.intermediaweb.com.mx/testigos/clip_reporte_histo_ssl.php?clave=74199481&amp;vcveusu=2872" TargetMode="External"/><Relationship Id="rId548" Type="http://schemas.openxmlformats.org/officeDocument/2006/relationships/hyperlink" Target="https://testigos.intermediaweb.com.mx/testigos/clip_reporte_histo_ssl.php?clave=75536416&amp;vcveusu=2871" TargetMode="External"/><Relationship Id="rId755" Type="http://schemas.openxmlformats.org/officeDocument/2006/relationships/hyperlink" Target="https://testigos.intermediaweb.com.mx/testigos/clip_reporte_histo_ssl.php?clave=75300792&amp;vcveusu=2871" TargetMode="External"/><Relationship Id="rId962" Type="http://schemas.openxmlformats.org/officeDocument/2006/relationships/hyperlink" Target="https://testigos.intermediaweb.com.mx/testigos/clip_reporte_histo_ssl.php?clave=74804966&amp;vcveusu=2871" TargetMode="External"/><Relationship Id="rId1178" Type="http://schemas.openxmlformats.org/officeDocument/2006/relationships/hyperlink" Target="https://testigos.intermediaweb.com.mx/testigos/clip_reporte_histo_ssl.php?clave=74384356&amp;vcveusu=2871" TargetMode="External"/><Relationship Id="rId1385" Type="http://schemas.openxmlformats.org/officeDocument/2006/relationships/hyperlink" Target="https://testigos.intermediaweb.com.mx/testigos/clip_reporte_histo_ssl.php?clave=75668463&amp;vcveusu=2872" TargetMode="External"/><Relationship Id="rId1592" Type="http://schemas.openxmlformats.org/officeDocument/2006/relationships/hyperlink" Target="https://testigos.intermediaweb.com.mx/testigos/clip_reporte_histo_ssl.php?clave=74941479&amp;vcveusu=2872" TargetMode="External"/><Relationship Id="rId2229" Type="http://schemas.openxmlformats.org/officeDocument/2006/relationships/hyperlink" Target="https://testigos.intermediaweb.com.mx/testigos/clip_reporte_histo_ssl.php?clave=75555427&amp;vcveusu=2872" TargetMode="External"/><Relationship Id="rId2436" Type="http://schemas.openxmlformats.org/officeDocument/2006/relationships/hyperlink" Target="https://testigos.intermediaweb.com.mx/testigos/clip_reporte_histo_ssl.php?clave=75318673&amp;vcveusu=2872" TargetMode="External"/><Relationship Id="rId2643" Type="http://schemas.openxmlformats.org/officeDocument/2006/relationships/hyperlink" Target="https://testigos.intermediaweb.com.mx/testigos/clip_reporte_histo_ssl.php?clave=75143364&amp;vcveusu=2872" TargetMode="External"/><Relationship Id="rId2850" Type="http://schemas.openxmlformats.org/officeDocument/2006/relationships/hyperlink" Target="https://testigos.intermediaweb.com.mx/testigos/clip_reporte_histo_ssl.php?clave=75033371&amp;vcveusu=2872" TargetMode="External"/><Relationship Id="rId91" Type="http://schemas.openxmlformats.org/officeDocument/2006/relationships/hyperlink" Target="https://testigos.intermediaweb.com.mx/testigos/clip_reporte_histo_ssl.php?clave=75399770&amp;vcveusu=2871" TargetMode="External"/><Relationship Id="rId408" Type="http://schemas.openxmlformats.org/officeDocument/2006/relationships/hyperlink" Target="https://testigos.intermediaweb.com.mx/testigos/clip_reporte_histo_ssl.php?clave=75896612&amp;vcveusu=2871" TargetMode="External"/><Relationship Id="rId615" Type="http://schemas.openxmlformats.org/officeDocument/2006/relationships/hyperlink" Target="https://testigos.intermediaweb.com.mx/testigos/clip_reporte_histo_ssl.php?clave=75457897&amp;vcveusu=2871" TargetMode="External"/><Relationship Id="rId822" Type="http://schemas.openxmlformats.org/officeDocument/2006/relationships/hyperlink" Target="https://testigos.intermediaweb.com.mx/testigos/clip_reporte_histo_ssl.php?clave=75162432&amp;vcveusu=2871" TargetMode="External"/><Relationship Id="rId1038" Type="http://schemas.openxmlformats.org/officeDocument/2006/relationships/hyperlink" Target="https://testigos.intermediaweb.com.mx/testigos/clip_reporte_histo_ssl.php?clave=74642722&amp;vcveusu=2871" TargetMode="External"/><Relationship Id="rId1245" Type="http://schemas.openxmlformats.org/officeDocument/2006/relationships/hyperlink" Target="https://testigos.intermediaweb.com.mx/testigos/clip_reporte_histo_ssl.php?clave=74233948&amp;vcveusu=2871" TargetMode="External"/><Relationship Id="rId1452" Type="http://schemas.openxmlformats.org/officeDocument/2006/relationships/hyperlink" Target="https://testigos.intermediaweb.com.mx/testigos/clip_reporte_histo_ssl.php?clave=75399771&amp;vcveusu=2872" TargetMode="External"/><Relationship Id="rId2503" Type="http://schemas.openxmlformats.org/officeDocument/2006/relationships/hyperlink" Target="https://testigos.intermediaweb.com.mx/testigos/clip_reporte_histo_ssl.php?clave=75277255&amp;vcveusu=2872" TargetMode="External"/><Relationship Id="rId1105" Type="http://schemas.openxmlformats.org/officeDocument/2006/relationships/hyperlink" Target="https://testigos.intermediaweb.com.mx/testigos/clip_reporte_histo_ssl.php?clave=74508137&amp;vcveusu=2871" TargetMode="External"/><Relationship Id="rId1312" Type="http://schemas.openxmlformats.org/officeDocument/2006/relationships/hyperlink" Target="https://testigos.intermediaweb.com.mx/testigos/clip_reporte_histo_ssl.php?clave=75953965&amp;vcveusu=2872" TargetMode="External"/><Relationship Id="rId2710" Type="http://schemas.openxmlformats.org/officeDocument/2006/relationships/hyperlink" Target="https://testigos.intermediaweb.com.mx/testigos/clip_reporte_histo_ssl.php?clave=75105713&amp;vcveusu=2872" TargetMode="External"/><Relationship Id="rId3277" Type="http://schemas.openxmlformats.org/officeDocument/2006/relationships/hyperlink" Target="https://testigos.intermediaweb.com.mx/testigos/clip_reporte_histo_ssl.php?clave=74656375&amp;vcveusu=2872" TargetMode="External"/><Relationship Id="rId198" Type="http://schemas.openxmlformats.org/officeDocument/2006/relationships/hyperlink" Target="https://testigos.intermediaweb.com.mx/testigos/clip_reporte_histo_ssl.php?clave=74693471&amp;vcveusu=2871" TargetMode="External"/><Relationship Id="rId2086" Type="http://schemas.openxmlformats.org/officeDocument/2006/relationships/hyperlink" Target="https://testigos.intermediaweb.com.mx/testigos/clip_reporte_histo_ssl.php?clave=75781517&amp;vcveusu=2872" TargetMode="External"/><Relationship Id="rId3484" Type="http://schemas.openxmlformats.org/officeDocument/2006/relationships/hyperlink" Target="https://testigos.intermediaweb.com.mx/testigos/clip_reporte_histo_ssl.php?clave=74406218&amp;vcveusu=2872" TargetMode="External"/><Relationship Id="rId2293" Type="http://schemas.openxmlformats.org/officeDocument/2006/relationships/hyperlink" Target="https://testigos.intermediaweb.com.mx/testigos/clip_reporte_histo_ssl.php?clave=75497319&amp;vcveusu=2872" TargetMode="External"/><Relationship Id="rId3137" Type="http://schemas.openxmlformats.org/officeDocument/2006/relationships/hyperlink" Target="https://testigos.intermediaweb.com.mx/testigos/clip_reporte_histo_ssl.php?clave=74730136&amp;vcveusu=2872" TargetMode="External"/><Relationship Id="rId3344" Type="http://schemas.openxmlformats.org/officeDocument/2006/relationships/hyperlink" Target="https://testigos.intermediaweb.com.mx/testigos/clip_reporte_histo_ssl.php?clave=74554375&amp;vcveusu=2872" TargetMode="External"/><Relationship Id="rId3551" Type="http://schemas.openxmlformats.org/officeDocument/2006/relationships/hyperlink" Target="https://testigos.intermediaweb.com.mx/testigos/clip_reporte_histo_ssl.php?clave=74323209&amp;vcveusu=2872" TargetMode="External"/><Relationship Id="rId265" Type="http://schemas.openxmlformats.org/officeDocument/2006/relationships/hyperlink" Target="https://testigos.intermediaweb.com.mx/testigos/clip_reporte_histo_ssl.php?clave=74943929&amp;vcveusu=2871" TargetMode="External"/><Relationship Id="rId472" Type="http://schemas.openxmlformats.org/officeDocument/2006/relationships/hyperlink" Target="https://testigos.intermediaweb.com.mx/testigos/clip_reporte_histo_ssl.php?clave=75776390&amp;vcveusu=2871" TargetMode="External"/><Relationship Id="rId2153" Type="http://schemas.openxmlformats.org/officeDocument/2006/relationships/hyperlink" Target="https://testigos.intermediaweb.com.mx/testigos/clip_reporte_histo_ssl.php?clave=75663222&amp;vcveusu=2872" TargetMode="External"/><Relationship Id="rId2360" Type="http://schemas.openxmlformats.org/officeDocument/2006/relationships/hyperlink" Target="https://testigos.intermediaweb.com.mx/testigos/clip_reporte_histo_ssl.php?clave=75399745&amp;vcveusu=2872" TargetMode="External"/><Relationship Id="rId3204" Type="http://schemas.openxmlformats.org/officeDocument/2006/relationships/hyperlink" Target="https://testigos.intermediaweb.com.mx/testigos/clip_reporte_histo_ssl.php?clave=74702741&amp;vcveusu=2872" TargetMode="External"/><Relationship Id="rId3411" Type="http://schemas.openxmlformats.org/officeDocument/2006/relationships/hyperlink" Target="https://testigos.intermediaweb.com.mx/testigos/clip_reporte_histo_ssl.php?clave=74466927&amp;vcveusu=2872" TargetMode="External"/><Relationship Id="rId125" Type="http://schemas.openxmlformats.org/officeDocument/2006/relationships/hyperlink" Target="https://testigos.intermediaweb.com.mx/testigos/clip_reporte_histo_ssl.php?clave=75244330&amp;vcveusu=2871" TargetMode="External"/><Relationship Id="rId332" Type="http://schemas.openxmlformats.org/officeDocument/2006/relationships/hyperlink" Target="https://testigos.intermediaweb.com.mx/testigos/clip_reporte_histo_ssl.php?clave=76059051&amp;vcveusu=2871" TargetMode="External"/><Relationship Id="rId2013" Type="http://schemas.openxmlformats.org/officeDocument/2006/relationships/hyperlink" Target="https://testigos.intermediaweb.com.mx/testigos/clip_reporte_histo_ssl.php?clave=75911651&amp;vcveusu=2872" TargetMode="External"/><Relationship Id="rId2220" Type="http://schemas.openxmlformats.org/officeDocument/2006/relationships/hyperlink" Target="https://testigos.intermediaweb.com.mx/testigos/clip_reporte_histo_ssl.php?clave=75581418&amp;vcveusu=2872" TargetMode="External"/><Relationship Id="rId1779" Type="http://schemas.openxmlformats.org/officeDocument/2006/relationships/hyperlink" Target="https://testigos.intermediaweb.com.mx/testigos/clip_reporte_histo_ssl.php?clave=74351865&amp;vcveusu=2872" TargetMode="External"/><Relationship Id="rId1986" Type="http://schemas.openxmlformats.org/officeDocument/2006/relationships/hyperlink" Target="https://testigos.intermediaweb.com.mx/testigos/clip_reporte_histo_ssl.php?clave=75984859&amp;vcveusu=2872" TargetMode="External"/><Relationship Id="rId1639" Type="http://schemas.openxmlformats.org/officeDocument/2006/relationships/hyperlink" Target="https://testigos.intermediaweb.com.mx/testigos/clip_reporte_histo_ssl.php?clave=74830467&amp;vcveusu=2872" TargetMode="External"/><Relationship Id="rId1846" Type="http://schemas.openxmlformats.org/officeDocument/2006/relationships/hyperlink" Target="https://testigos.intermediaweb.com.mx/testigos/clip_reporte_histo_ssl.php?clave=76174194&amp;vcveusu=2872" TargetMode="External"/><Relationship Id="rId3061" Type="http://schemas.openxmlformats.org/officeDocument/2006/relationships/hyperlink" Target="https://testigos.intermediaweb.com.mx/testigos/clip_reporte_histo_ssl.php?clave=74820043&amp;vcveusu=2872" TargetMode="External"/><Relationship Id="rId1706" Type="http://schemas.openxmlformats.org/officeDocument/2006/relationships/hyperlink" Target="https://testigos.intermediaweb.com.mx/testigos/clip_reporte_histo_ssl.php?clave=74558603&amp;vcveusu=2872" TargetMode="External"/><Relationship Id="rId1913" Type="http://schemas.openxmlformats.org/officeDocument/2006/relationships/hyperlink" Target="https://testigos.intermediaweb.com.mx/testigos/clip_reporte_histo_ssl.php?clave=76074450&amp;vcveusu=2872" TargetMode="External"/><Relationship Id="rId799" Type="http://schemas.openxmlformats.org/officeDocument/2006/relationships/hyperlink" Target="https://testigos.intermediaweb.com.mx/testigos/clip_reporte_histo_ssl.php?clave=75192479&amp;vcveusu=2871" TargetMode="External"/><Relationship Id="rId2687" Type="http://schemas.openxmlformats.org/officeDocument/2006/relationships/hyperlink" Target="https://testigos.intermediaweb.com.mx/testigos/clip_reporte_histo_ssl.php?clave=75122753&amp;vcveusu=2872" TargetMode="External"/><Relationship Id="rId2894" Type="http://schemas.openxmlformats.org/officeDocument/2006/relationships/hyperlink" Target="https://testigos.intermediaweb.com.mx/testigos/clip_reporte_histo_ssl.php?clave=75000235&amp;vcveusu=2872" TargetMode="External"/><Relationship Id="rId659" Type="http://schemas.openxmlformats.org/officeDocument/2006/relationships/hyperlink" Target="https://testigos.intermediaweb.com.mx/testigos/clip_reporte_histo_ssl.php?clave=75379694&amp;vcveusu=2871" TargetMode="External"/><Relationship Id="rId866" Type="http://schemas.openxmlformats.org/officeDocument/2006/relationships/hyperlink" Target="https://testigos.intermediaweb.com.mx/testigos/clip_reporte_histo_ssl.php?clave=75033299&amp;vcveusu=2871" TargetMode="External"/><Relationship Id="rId1289" Type="http://schemas.openxmlformats.org/officeDocument/2006/relationships/hyperlink" Target="https://testigos.intermediaweb.com.mx/testigos/clip_reporte_histo_ssl.php?clave=76098623&amp;vcveusu=2872" TargetMode="External"/><Relationship Id="rId1496" Type="http://schemas.openxmlformats.org/officeDocument/2006/relationships/hyperlink" Target="https://testigos.intermediaweb.com.mx/testigos/clip_reporte_histo_ssl.php?clave=75298024&amp;vcveusu=2872" TargetMode="External"/><Relationship Id="rId2547" Type="http://schemas.openxmlformats.org/officeDocument/2006/relationships/hyperlink" Target="https://testigos.intermediaweb.com.mx/testigos/clip_reporte_histo_ssl.php?clave=75276636&amp;vcveusu=2872" TargetMode="External"/><Relationship Id="rId519" Type="http://schemas.openxmlformats.org/officeDocument/2006/relationships/hyperlink" Target="https://testigos.intermediaweb.com.mx/testigos/clip_reporte_histo_ssl.php?clave=75659562&amp;vcveusu=2871" TargetMode="External"/><Relationship Id="rId1149" Type="http://schemas.openxmlformats.org/officeDocument/2006/relationships/hyperlink" Target="https://testigos.intermediaweb.com.mx/testigos/clip_reporte_histo_ssl.php?clave=74445332&amp;vcveusu=2871" TargetMode="External"/><Relationship Id="rId1356" Type="http://schemas.openxmlformats.org/officeDocument/2006/relationships/hyperlink" Target="https://testigos.intermediaweb.com.mx/testigos/clip_reporte_histo_ssl.php?clave=75784071&amp;vcveusu=2872" TargetMode="External"/><Relationship Id="rId2754" Type="http://schemas.openxmlformats.org/officeDocument/2006/relationships/hyperlink" Target="https://testigos.intermediaweb.com.mx/testigos/clip_reporte_histo_ssl.php?clave=75058646&amp;vcveusu=2872" TargetMode="External"/><Relationship Id="rId2961" Type="http://schemas.openxmlformats.org/officeDocument/2006/relationships/hyperlink" Target="https://testigos.intermediaweb.com.mx/testigos/clip_reporte_histo_ssl.php?clave=74938814&amp;vcveusu=2872" TargetMode="External"/><Relationship Id="rId726" Type="http://schemas.openxmlformats.org/officeDocument/2006/relationships/hyperlink" Target="https://testigos.intermediaweb.com.mx/testigos/clip_reporte_histo_ssl.php?clave=75318674&amp;vcveusu=2871" TargetMode="External"/><Relationship Id="rId933" Type="http://schemas.openxmlformats.org/officeDocument/2006/relationships/hyperlink" Target="https://testigos.intermediaweb.com.mx/testigos/clip_reporte_histo_ssl.php?clave=74906451&amp;vcveusu=2871" TargetMode="External"/><Relationship Id="rId1009" Type="http://schemas.openxmlformats.org/officeDocument/2006/relationships/hyperlink" Target="https://testigos.intermediaweb.com.mx/testigos/clip_reporte_histo_ssl.php?clave=74705516&amp;vcveusu=2871" TargetMode="External"/><Relationship Id="rId1563" Type="http://schemas.openxmlformats.org/officeDocument/2006/relationships/hyperlink" Target="https://testigos.intermediaweb.com.mx/testigos/clip_reporte_histo_ssl.php?clave=75060558&amp;vcveusu=2872" TargetMode="External"/><Relationship Id="rId1770" Type="http://schemas.openxmlformats.org/officeDocument/2006/relationships/hyperlink" Target="https://testigos.intermediaweb.com.mx/testigos/clip_reporte_histo_ssl.php?clave=74373445&amp;vcveusu=2872" TargetMode="External"/><Relationship Id="rId2407" Type="http://schemas.openxmlformats.org/officeDocument/2006/relationships/hyperlink" Target="https://testigos.intermediaweb.com.mx/testigos/clip_reporte_histo_ssl.php?clave=75315166&amp;vcveusu=2872" TargetMode="External"/><Relationship Id="rId2614" Type="http://schemas.openxmlformats.org/officeDocument/2006/relationships/hyperlink" Target="https://testigos.intermediaweb.com.mx/testigos/clip_reporte_histo_ssl.php?clave=75167907&amp;vcveusu=2872" TargetMode="External"/><Relationship Id="rId2821" Type="http://schemas.openxmlformats.org/officeDocument/2006/relationships/hyperlink" Target="https://testigos.intermediaweb.com.mx/testigos/clip_reporte_histo_ssl.php?clave=75028462&amp;vcveusu=2872" TargetMode="External"/><Relationship Id="rId62" Type="http://schemas.openxmlformats.org/officeDocument/2006/relationships/hyperlink" Target="https://testigos.intermediaweb.com.mx/testigos/clip_reporte_histo_ssl.php?clave=75697964&amp;vcveusu=2871" TargetMode="External"/><Relationship Id="rId1216" Type="http://schemas.openxmlformats.org/officeDocument/2006/relationships/hyperlink" Target="https://testigos.intermediaweb.com.mx/testigos/clip_reporte_histo_ssl.php?clave=74294360&amp;vcveusu=2871" TargetMode="External"/><Relationship Id="rId1423" Type="http://schemas.openxmlformats.org/officeDocument/2006/relationships/hyperlink" Target="https://testigos.intermediaweb.com.mx/testigos/clip_reporte_histo_ssl.php?clave=75529989&amp;vcveusu=2872" TargetMode="External"/><Relationship Id="rId1630" Type="http://schemas.openxmlformats.org/officeDocument/2006/relationships/hyperlink" Target="https://testigos.intermediaweb.com.mx/testigos/clip_reporte_histo_ssl.php?clave=74825565&amp;vcveusu=2872" TargetMode="External"/><Relationship Id="rId3388" Type="http://schemas.openxmlformats.org/officeDocument/2006/relationships/hyperlink" Target="https://testigos.intermediaweb.com.mx/testigos/clip_reporte_histo_ssl.php?clave=74468963&amp;vcveusu=2872" TargetMode="External"/><Relationship Id="rId3595" Type="http://schemas.openxmlformats.org/officeDocument/2006/relationships/hyperlink" Target="https://testigos.intermediaweb.com.mx/testigos/clip_reporte_histo_ssl.php?clave=74240191&amp;vcveusu=2872" TargetMode="External"/><Relationship Id="rId2197" Type="http://schemas.openxmlformats.org/officeDocument/2006/relationships/hyperlink" Target="https://testigos.intermediaweb.com.mx/testigos/clip_reporte_histo_ssl.php?clave=75606364&amp;vcveusu=2872" TargetMode="External"/><Relationship Id="rId3248" Type="http://schemas.openxmlformats.org/officeDocument/2006/relationships/hyperlink" Target="https://testigos.intermediaweb.com.mx/testigos/clip_reporte_histo_ssl.php?clave=74697864&amp;vcveusu=2872" TargetMode="External"/><Relationship Id="rId3455" Type="http://schemas.openxmlformats.org/officeDocument/2006/relationships/hyperlink" Target="https://testigos.intermediaweb.com.mx/testigos/clip_reporte_histo_ssl.php?clave=74420614&amp;vcveusu=2872" TargetMode="External"/><Relationship Id="rId169" Type="http://schemas.openxmlformats.org/officeDocument/2006/relationships/hyperlink" Target="https://testigos.intermediaweb.com.mx/testigos/clip_reporte_histo_ssl.php?clave=74886003&amp;vcveusu=2871" TargetMode="External"/><Relationship Id="rId376" Type="http://schemas.openxmlformats.org/officeDocument/2006/relationships/hyperlink" Target="https://testigos.intermediaweb.com.mx/testigos/clip_reporte_histo_ssl.php?clave=75981370&amp;vcveusu=2871" TargetMode="External"/><Relationship Id="rId583" Type="http://schemas.openxmlformats.org/officeDocument/2006/relationships/hyperlink" Target="https://testigos.intermediaweb.com.mx/testigos/clip_reporte_histo_ssl.php?clave=75482086&amp;vcveusu=2871" TargetMode="External"/><Relationship Id="rId790" Type="http://schemas.openxmlformats.org/officeDocument/2006/relationships/hyperlink" Target="https://testigos.intermediaweb.com.mx/testigos/clip_reporte_histo_ssl.php?clave=75225486&amp;vcveusu=2871" TargetMode="External"/><Relationship Id="rId2057" Type="http://schemas.openxmlformats.org/officeDocument/2006/relationships/hyperlink" Target="https://testigos.intermediaweb.com.mx/testigos/clip_reporte_histo_ssl.php?clave=75836447&amp;vcveusu=2872" TargetMode="External"/><Relationship Id="rId2264" Type="http://schemas.openxmlformats.org/officeDocument/2006/relationships/hyperlink" Target="https://testigos.intermediaweb.com.mx/testigos/clip_reporte_histo_ssl.php?clave=75536870&amp;vcveusu=2872" TargetMode="External"/><Relationship Id="rId2471" Type="http://schemas.openxmlformats.org/officeDocument/2006/relationships/hyperlink" Target="https://testigos.intermediaweb.com.mx/testigos/clip_reporte_histo_ssl.php?clave=75265260&amp;vcveusu=2872" TargetMode="External"/><Relationship Id="rId3108" Type="http://schemas.openxmlformats.org/officeDocument/2006/relationships/hyperlink" Target="https://testigos.intermediaweb.com.mx/testigos/clip_reporte_histo_ssl.php?clave=74766868&amp;vcveusu=2872" TargetMode="External"/><Relationship Id="rId3315" Type="http://schemas.openxmlformats.org/officeDocument/2006/relationships/hyperlink" Target="https://testigos.intermediaweb.com.mx/testigos/clip_reporte_histo_ssl.php?clave=74580584&amp;vcveusu=2872" TargetMode="External"/><Relationship Id="rId3522" Type="http://schemas.openxmlformats.org/officeDocument/2006/relationships/hyperlink" Target="https://testigos.intermediaweb.com.mx/testigos/clip_reporte_histo_ssl.php?clave=74353452&amp;vcveusu=2872" TargetMode="External"/><Relationship Id="rId236" Type="http://schemas.openxmlformats.org/officeDocument/2006/relationships/hyperlink" Target="https://testigos.intermediaweb.com.mx/testigos/clip_reporte_histo_ssl.php?clave=74380391&amp;vcveusu=2871" TargetMode="External"/><Relationship Id="rId443" Type="http://schemas.openxmlformats.org/officeDocument/2006/relationships/hyperlink" Target="https://testigos.intermediaweb.com.mx/testigos/clip_reporte_histo_ssl.php?clave=75818887&amp;vcveusu=2871" TargetMode="External"/><Relationship Id="rId650" Type="http://schemas.openxmlformats.org/officeDocument/2006/relationships/hyperlink" Target="https://testigos.intermediaweb.com.mx/testigos/clip_reporte_histo_ssl.php?clave=75399747&amp;vcveusu=2871" TargetMode="External"/><Relationship Id="rId1073" Type="http://schemas.openxmlformats.org/officeDocument/2006/relationships/hyperlink" Target="https://testigos.intermediaweb.com.mx/testigos/clip_reporte_histo_ssl.php?clave=74600849&amp;vcveusu=2871" TargetMode="External"/><Relationship Id="rId1280" Type="http://schemas.openxmlformats.org/officeDocument/2006/relationships/hyperlink" Target="https://testigos.intermediaweb.com.mx/testigos/clip_reporte_histo_ssl.php?clave=76107380&amp;vcveusu=2872" TargetMode="External"/><Relationship Id="rId2124" Type="http://schemas.openxmlformats.org/officeDocument/2006/relationships/hyperlink" Target="https://testigos.intermediaweb.com.mx/testigos/clip_reporte_histo_ssl.php?clave=75716821&amp;vcveusu=2872" TargetMode="External"/><Relationship Id="rId2331" Type="http://schemas.openxmlformats.org/officeDocument/2006/relationships/hyperlink" Target="https://testigos.intermediaweb.com.mx/testigos/clip_reporte_histo_ssl.php?clave=75421451&amp;vcveusu=2872" TargetMode="External"/><Relationship Id="rId303" Type="http://schemas.openxmlformats.org/officeDocument/2006/relationships/hyperlink" Target="https://testigos.intermediaweb.com.mx/testigos/clip_reporte_histo_ssl.php?clave=76108766&amp;vcveusu=2871" TargetMode="External"/><Relationship Id="rId1140" Type="http://schemas.openxmlformats.org/officeDocument/2006/relationships/hyperlink" Target="https://testigos.intermediaweb.com.mx/testigos/clip_reporte_histo_ssl.php?clave=74462948&amp;vcveusu=2871" TargetMode="External"/><Relationship Id="rId510" Type="http://schemas.openxmlformats.org/officeDocument/2006/relationships/hyperlink" Target="https://testigos.intermediaweb.com.mx/testigos/clip_reporte_histo_ssl.php?clave=75676459&amp;vcveusu=2871" TargetMode="External"/><Relationship Id="rId1000" Type="http://schemas.openxmlformats.org/officeDocument/2006/relationships/hyperlink" Target="https://testigos.intermediaweb.com.mx/testigos/clip_reporte_histo_ssl.php?clave=74731455&amp;vcveusu=2871" TargetMode="External"/><Relationship Id="rId1957" Type="http://schemas.openxmlformats.org/officeDocument/2006/relationships/hyperlink" Target="https://testigos.intermediaweb.com.mx/testigos/clip_reporte_histo_ssl.php?clave=76002030&amp;vcveusu=2872" TargetMode="External"/><Relationship Id="rId1817" Type="http://schemas.openxmlformats.org/officeDocument/2006/relationships/hyperlink" Target="https://testigos.intermediaweb.com.mx/testigos/clip_reporte_histo_ssl.php?clave=74200875&amp;vcveusu=2872" TargetMode="External"/><Relationship Id="rId3172" Type="http://schemas.openxmlformats.org/officeDocument/2006/relationships/hyperlink" Target="https://testigos.intermediaweb.com.mx/testigos/clip_reporte_histo_ssl.php?clave=74716862&amp;vcveusu=2872" TargetMode="External"/><Relationship Id="rId3032" Type="http://schemas.openxmlformats.org/officeDocument/2006/relationships/hyperlink" Target="https://testigos.intermediaweb.com.mx/testigos/clip_reporte_histo_ssl.php?clave=74854243&amp;vcveusu=2872" TargetMode="External"/><Relationship Id="rId160" Type="http://schemas.openxmlformats.org/officeDocument/2006/relationships/hyperlink" Target="https://testigos.intermediaweb.com.mx/testigos/clip_reporte_histo_ssl.php?clave=75033273&amp;vcveusu=2871" TargetMode="External"/><Relationship Id="rId2798" Type="http://schemas.openxmlformats.org/officeDocument/2006/relationships/hyperlink" Target="https://testigos.intermediaweb.com.mx/testigos/clip_reporte_histo_ssl.php?clave=75060392&amp;vcveusu=2872" TargetMode="External"/><Relationship Id="rId977" Type="http://schemas.openxmlformats.org/officeDocument/2006/relationships/hyperlink" Target="https://testigos.intermediaweb.com.mx/testigos/clip_reporte_histo_ssl.php?clave=74779409&amp;vcveusu=2871" TargetMode="External"/><Relationship Id="rId2658" Type="http://schemas.openxmlformats.org/officeDocument/2006/relationships/hyperlink" Target="https://testigos.intermediaweb.com.mx/testigos/clip_reporte_histo_ssl.php?clave=75138614&amp;vcveusu=2872" TargetMode="External"/><Relationship Id="rId2865" Type="http://schemas.openxmlformats.org/officeDocument/2006/relationships/hyperlink" Target="https://testigos.intermediaweb.com.mx/testigos/clip_reporte_histo_ssl.php?clave=75029330&amp;vcveusu=2872" TargetMode="External"/><Relationship Id="rId837" Type="http://schemas.openxmlformats.org/officeDocument/2006/relationships/hyperlink" Target="https://testigos.intermediaweb.com.mx/testigos/clip_reporte_histo_ssl.php?clave=75069585&amp;vcveusu=2871" TargetMode="External"/><Relationship Id="rId1467" Type="http://schemas.openxmlformats.org/officeDocument/2006/relationships/hyperlink" Target="https://testigos.intermediaweb.com.mx/testigos/clip_reporte_histo_ssl.php?clave=75371859&amp;vcveusu=2872" TargetMode="External"/><Relationship Id="rId1674" Type="http://schemas.openxmlformats.org/officeDocument/2006/relationships/hyperlink" Target="https://testigos.intermediaweb.com.mx/testigos/clip_reporte_histo_ssl.php?clave=74693498&amp;vcveusu=2872" TargetMode="External"/><Relationship Id="rId1881" Type="http://schemas.openxmlformats.org/officeDocument/2006/relationships/hyperlink" Target="https://testigos.intermediaweb.com.mx/testigos/clip_reporte_histo_ssl.php?clave=76123728&amp;vcveusu=2872" TargetMode="External"/><Relationship Id="rId2518" Type="http://schemas.openxmlformats.org/officeDocument/2006/relationships/hyperlink" Target="https://testigos.intermediaweb.com.mx/testigos/clip_reporte_histo_ssl.php?clave=75217729&amp;vcveusu=2872" TargetMode="External"/><Relationship Id="rId2725" Type="http://schemas.openxmlformats.org/officeDocument/2006/relationships/hyperlink" Target="https://testigos.intermediaweb.com.mx/testigos/clip_reporte_histo_ssl.php?clave=75082616&amp;vcveusu=2872" TargetMode="External"/><Relationship Id="rId2932" Type="http://schemas.openxmlformats.org/officeDocument/2006/relationships/hyperlink" Target="https://testigos.intermediaweb.com.mx/testigos/clip_reporte_histo_ssl.php?clave=74943809&amp;vcveusu=2872" TargetMode="External"/><Relationship Id="rId904" Type="http://schemas.openxmlformats.org/officeDocument/2006/relationships/hyperlink" Target="https://testigos.intermediaweb.com.mx/testigos/clip_reporte_histo_ssl.php?clave=75003092&amp;vcveusu=2871" TargetMode="External"/><Relationship Id="rId1327" Type="http://schemas.openxmlformats.org/officeDocument/2006/relationships/hyperlink" Target="https://testigos.intermediaweb.com.mx/testigos/clip_reporte_histo_ssl.php?clave=75842828&amp;vcveusu=2872" TargetMode="External"/><Relationship Id="rId1534" Type="http://schemas.openxmlformats.org/officeDocument/2006/relationships/hyperlink" Target="https://testigos.intermediaweb.com.mx/testigos/clip_reporte_histo_ssl.php?clave=75132008&amp;vcveusu=2872" TargetMode="External"/><Relationship Id="rId1741" Type="http://schemas.openxmlformats.org/officeDocument/2006/relationships/hyperlink" Target="https://testigos.intermediaweb.com.mx/testigos/clip_reporte_histo_ssl.php?clave=74427968&amp;vcveusu=2872" TargetMode="External"/><Relationship Id="rId33" Type="http://schemas.openxmlformats.org/officeDocument/2006/relationships/hyperlink" Target="https://testigos.intermediaweb.com.mx/testigos/clip_reporte_histo_ssl.php?clave=75867853&amp;vcveusu=2871" TargetMode="External"/><Relationship Id="rId1601" Type="http://schemas.openxmlformats.org/officeDocument/2006/relationships/hyperlink" Target="https://testigos.intermediaweb.com.mx/testigos/clip_reporte_histo_ssl.php?clave=74916762&amp;vcveusu=2872" TargetMode="External"/><Relationship Id="rId3499" Type="http://schemas.openxmlformats.org/officeDocument/2006/relationships/hyperlink" Target="https://testigos.intermediaweb.com.mx/testigos/clip_reporte_histo_ssl.php?clave=74379253&amp;vcveusu=2872" TargetMode="External"/><Relationship Id="rId3359" Type="http://schemas.openxmlformats.org/officeDocument/2006/relationships/hyperlink" Target="https://testigos.intermediaweb.com.mx/testigos/clip_reporte_histo_ssl.php?clave=74525237&amp;vcveusu=2872" TargetMode="External"/><Relationship Id="rId3566" Type="http://schemas.openxmlformats.org/officeDocument/2006/relationships/hyperlink" Target="https://testigos.intermediaweb.com.mx/testigos/clip_reporte_histo_ssl.php?clave=74312057&amp;vcveusu=2872" TargetMode="External"/><Relationship Id="rId487" Type="http://schemas.openxmlformats.org/officeDocument/2006/relationships/hyperlink" Target="https://testigos.intermediaweb.com.mx/testigos/clip_reporte_histo_ssl.php?clave=75729350&amp;vcveusu=2871" TargetMode="External"/><Relationship Id="rId694" Type="http://schemas.openxmlformats.org/officeDocument/2006/relationships/hyperlink" Target="https://testigos.intermediaweb.com.mx/testigos/clip_reporte_histo_ssl.php?clave=75344760&amp;vcveusu=2871" TargetMode="External"/><Relationship Id="rId2168" Type="http://schemas.openxmlformats.org/officeDocument/2006/relationships/hyperlink" Target="https://testigos.intermediaweb.com.mx/testigos/clip_reporte_histo_ssl.php?clave=75644655&amp;vcveusu=2872" TargetMode="External"/><Relationship Id="rId2375" Type="http://schemas.openxmlformats.org/officeDocument/2006/relationships/hyperlink" Target="https://testigos.intermediaweb.com.mx/testigos/clip_reporte_histo_ssl.php?clave=75342088&amp;vcveusu=2872" TargetMode="External"/><Relationship Id="rId3219" Type="http://schemas.openxmlformats.org/officeDocument/2006/relationships/hyperlink" Target="https://testigos.intermediaweb.com.mx/testigos/clip_reporte_histo_ssl.php?clave=74698232&amp;vcveusu=2872" TargetMode="External"/><Relationship Id="rId347" Type="http://schemas.openxmlformats.org/officeDocument/2006/relationships/hyperlink" Target="https://testigos.intermediaweb.com.mx/testigos/clip_reporte_histo_ssl.php?clave=76019283&amp;vcveusu=2871" TargetMode="External"/><Relationship Id="rId1184" Type="http://schemas.openxmlformats.org/officeDocument/2006/relationships/hyperlink" Target="https://testigos.intermediaweb.com.mx/testigos/clip_reporte_histo_ssl.php?clave=74384231&amp;vcveusu=2871" TargetMode="External"/><Relationship Id="rId2028" Type="http://schemas.openxmlformats.org/officeDocument/2006/relationships/hyperlink" Target="https://testigos.intermediaweb.com.mx/testigos/clip_reporte_histo_ssl.php?clave=75887633&amp;vcveusu=2872" TargetMode="External"/><Relationship Id="rId2582" Type="http://schemas.openxmlformats.org/officeDocument/2006/relationships/hyperlink" Target="https://testigos.intermediaweb.com.mx/testigos/clip_reporte_histo_ssl.php?clave=75179230&amp;vcveusu=2872" TargetMode="External"/><Relationship Id="rId3426" Type="http://schemas.openxmlformats.org/officeDocument/2006/relationships/hyperlink" Target="https://testigos.intermediaweb.com.mx/testigos/clip_reporte_histo_ssl.php?clave=74427642&amp;vcveusu=2872" TargetMode="External"/><Relationship Id="rId3633" Type="http://schemas.openxmlformats.org/officeDocument/2006/relationships/hyperlink" Target="https://testigos.intermediaweb.com.mx/testigos/clip_reporte_histo_ssl.php?clave=74196354&amp;vcveusu=2872" TargetMode="External"/><Relationship Id="rId554" Type="http://schemas.openxmlformats.org/officeDocument/2006/relationships/hyperlink" Target="https://testigos.intermediaweb.com.mx/testigos/clip_reporte_histo_ssl.php?clave=75537597&amp;vcveusu=2871" TargetMode="External"/><Relationship Id="rId761" Type="http://schemas.openxmlformats.org/officeDocument/2006/relationships/hyperlink" Target="https://testigos.intermediaweb.com.mx/testigos/clip_reporte_histo_ssl.php?clave=75276123&amp;vcveusu=2871" TargetMode="External"/><Relationship Id="rId1391" Type="http://schemas.openxmlformats.org/officeDocument/2006/relationships/hyperlink" Target="https://testigos.intermediaweb.com.mx/testigos/clip_reporte_histo_ssl.php?clave=75646624&amp;vcveusu=2872" TargetMode="External"/><Relationship Id="rId2235" Type="http://schemas.openxmlformats.org/officeDocument/2006/relationships/hyperlink" Target="https://testigos.intermediaweb.com.mx/testigos/clip_reporte_histo_ssl.php?clave=75552009&amp;vcveusu=2872" TargetMode="External"/><Relationship Id="rId2442" Type="http://schemas.openxmlformats.org/officeDocument/2006/relationships/hyperlink" Target="https://testigos.intermediaweb.com.mx/testigos/clip_reporte_histo_ssl.php?clave=75290127&amp;vcveusu=2872" TargetMode="External"/><Relationship Id="rId207" Type="http://schemas.openxmlformats.org/officeDocument/2006/relationships/hyperlink" Target="https://testigos.intermediaweb.com.mx/testigos/clip_reporte_histo_ssl.php?clave=74615253&amp;vcveusu=2871" TargetMode="External"/><Relationship Id="rId414" Type="http://schemas.openxmlformats.org/officeDocument/2006/relationships/hyperlink" Target="https://testigos.intermediaweb.com.mx/testigos/clip_reporte_histo_ssl.php?clave=75901461&amp;vcveusu=2871" TargetMode="External"/><Relationship Id="rId621" Type="http://schemas.openxmlformats.org/officeDocument/2006/relationships/hyperlink" Target="https://testigos.intermediaweb.com.mx/testigos/clip_reporte_histo_ssl.php?clave=75407445&amp;vcveusu=2871" TargetMode="External"/><Relationship Id="rId1044" Type="http://schemas.openxmlformats.org/officeDocument/2006/relationships/hyperlink" Target="https://testigos.intermediaweb.com.mx/testigos/clip_reporte_histo_ssl.php?clave=74642645&amp;vcveusu=2871" TargetMode="External"/><Relationship Id="rId1251" Type="http://schemas.openxmlformats.org/officeDocument/2006/relationships/hyperlink" Target="https://testigos.intermediaweb.com.mx/testigos/clip_reporte_histo_ssl.php?clave=74229737&amp;vcveusu=2871" TargetMode="External"/><Relationship Id="rId2302" Type="http://schemas.openxmlformats.org/officeDocument/2006/relationships/hyperlink" Target="https://testigos.intermediaweb.com.mx/testigos/clip_reporte_histo_ssl.php?clave=75471804&amp;vcveusu=2872" TargetMode="External"/><Relationship Id="rId1111" Type="http://schemas.openxmlformats.org/officeDocument/2006/relationships/hyperlink" Target="https://testigos.intermediaweb.com.mx/testigos/clip_reporte_histo_ssl.php?clave=74519233&amp;vcveusu=2871" TargetMode="External"/><Relationship Id="rId3076" Type="http://schemas.openxmlformats.org/officeDocument/2006/relationships/hyperlink" Target="https://testigos.intermediaweb.com.mx/testigos/clip_reporte_histo_ssl.php?clave=74793495&amp;vcveusu=2872" TargetMode="External"/><Relationship Id="rId3283" Type="http://schemas.openxmlformats.org/officeDocument/2006/relationships/hyperlink" Target="https://testigos.intermediaweb.com.mx/testigos/clip_reporte_histo_ssl.php?clave=74642601&amp;vcveusu=2872" TargetMode="External"/><Relationship Id="rId3490" Type="http://schemas.openxmlformats.org/officeDocument/2006/relationships/hyperlink" Target="https://testigos.intermediaweb.com.mx/testigos/clip_reporte_histo_ssl.php?clave=74397878&amp;vcveusu=2872" TargetMode="External"/><Relationship Id="rId1928" Type="http://schemas.openxmlformats.org/officeDocument/2006/relationships/hyperlink" Target="https://testigos.intermediaweb.com.mx/testigos/clip_reporte_histo_ssl.php?clave=76061430&amp;vcveusu=2872" TargetMode="External"/><Relationship Id="rId2092" Type="http://schemas.openxmlformats.org/officeDocument/2006/relationships/hyperlink" Target="https://testigos.intermediaweb.com.mx/testigos/clip_reporte_histo_ssl.php?clave=75769760&amp;vcveusu=2872" TargetMode="External"/><Relationship Id="rId3143" Type="http://schemas.openxmlformats.org/officeDocument/2006/relationships/hyperlink" Target="https://testigos.intermediaweb.com.mx/testigos/clip_reporte_histo_ssl.php?clave=74730079&amp;vcveusu=2872" TargetMode="External"/><Relationship Id="rId3350" Type="http://schemas.openxmlformats.org/officeDocument/2006/relationships/hyperlink" Target="https://testigos.intermediaweb.com.mx/testigos/clip_reporte_histo_ssl.php?clave=74552651&amp;vcveusu=2872" TargetMode="External"/><Relationship Id="rId271" Type="http://schemas.openxmlformats.org/officeDocument/2006/relationships/hyperlink" Target="https://testigos.intermediaweb.com.mx/testigos/clip_reporte_histo_ssl.php?clave=74330254&amp;vcveusu=2871" TargetMode="External"/><Relationship Id="rId3003" Type="http://schemas.openxmlformats.org/officeDocument/2006/relationships/hyperlink" Target="https://testigos.intermediaweb.com.mx/testigos/clip_reporte_histo_ssl.php?clave=74891779&amp;vcveusu=2872" TargetMode="External"/><Relationship Id="rId131" Type="http://schemas.openxmlformats.org/officeDocument/2006/relationships/hyperlink" Target="https://testigos.intermediaweb.com.mx/testigos/clip_reporte_histo_ssl.php?clave=75192509&amp;vcveusu=2871" TargetMode="External"/><Relationship Id="rId3210" Type="http://schemas.openxmlformats.org/officeDocument/2006/relationships/hyperlink" Target="https://testigos.intermediaweb.com.mx/testigos/clip_reporte_histo_ssl.php?clave=74711262&amp;vcveusu=2872" TargetMode="External"/><Relationship Id="rId2769" Type="http://schemas.openxmlformats.org/officeDocument/2006/relationships/hyperlink" Target="https://testigos.intermediaweb.com.mx/testigos/clip_reporte_histo_ssl.php?clave=75068107&amp;vcveusu=2872" TargetMode="External"/><Relationship Id="rId2976" Type="http://schemas.openxmlformats.org/officeDocument/2006/relationships/hyperlink" Target="https://testigos.intermediaweb.com.mx/testigos/clip_reporte_histo_ssl.php?clave=74905369&amp;vcveusu=2872" TargetMode="External"/><Relationship Id="rId948" Type="http://schemas.openxmlformats.org/officeDocument/2006/relationships/hyperlink" Target="https://testigos.intermediaweb.com.mx/testigos/clip_reporte_histo_ssl.php?clave=74841887&amp;vcveusu=2871" TargetMode="External"/><Relationship Id="rId1578" Type="http://schemas.openxmlformats.org/officeDocument/2006/relationships/hyperlink" Target="https://testigos.intermediaweb.com.mx/testigos/clip_reporte_histo_ssl.php?clave=75033276&amp;vcveusu=2872" TargetMode="External"/><Relationship Id="rId1785" Type="http://schemas.openxmlformats.org/officeDocument/2006/relationships/hyperlink" Target="https://testigos.intermediaweb.com.mx/testigos/clip_reporte_histo_ssl.php?clave=74308787&amp;vcveusu=2872" TargetMode="External"/><Relationship Id="rId1992" Type="http://schemas.openxmlformats.org/officeDocument/2006/relationships/hyperlink" Target="https://testigos.intermediaweb.com.mx/testigos/clip_reporte_histo_ssl.php?clave=75948960&amp;vcveusu=2872" TargetMode="External"/><Relationship Id="rId2629" Type="http://schemas.openxmlformats.org/officeDocument/2006/relationships/hyperlink" Target="https://testigos.intermediaweb.com.mx/testigos/clip_reporte_histo_ssl.php?clave=75166549&amp;vcveusu=2872" TargetMode="External"/><Relationship Id="rId2836" Type="http://schemas.openxmlformats.org/officeDocument/2006/relationships/hyperlink" Target="https://testigos.intermediaweb.com.mx/testigos/clip_reporte_histo_ssl.php?clave=75027349&amp;vcveusu=2872" TargetMode="External"/><Relationship Id="rId77" Type="http://schemas.openxmlformats.org/officeDocument/2006/relationships/hyperlink" Target="https://testigos.intermediaweb.com.mx/testigos/clip_reporte_histo_ssl.php?clave=75547080&amp;vcveusu=2871" TargetMode="External"/><Relationship Id="rId808" Type="http://schemas.openxmlformats.org/officeDocument/2006/relationships/hyperlink" Target="https://testigos.intermediaweb.com.mx/testigos/clip_reporte_histo_ssl.php?clave=75175203&amp;vcveusu=2871" TargetMode="External"/><Relationship Id="rId1438" Type="http://schemas.openxmlformats.org/officeDocument/2006/relationships/hyperlink" Target="https://testigos.intermediaweb.com.mx/testigos/clip_reporte_histo_ssl.php?clave=75477356&amp;vcveusu=2872" TargetMode="External"/><Relationship Id="rId1645" Type="http://schemas.openxmlformats.org/officeDocument/2006/relationships/hyperlink" Target="https://testigos.intermediaweb.com.mx/testigos/clip_reporte_histo_ssl.php?clave=74820667&amp;vcveusu=2872" TargetMode="External"/><Relationship Id="rId1852" Type="http://schemas.openxmlformats.org/officeDocument/2006/relationships/hyperlink" Target="https://testigos.intermediaweb.com.mx/testigos/clip_reporte_histo_ssl.php?clave=76160655&amp;vcveusu=2872" TargetMode="External"/><Relationship Id="rId2903" Type="http://schemas.openxmlformats.org/officeDocument/2006/relationships/hyperlink" Target="https://testigos.intermediaweb.com.mx/testigos/clip_reporte_histo_ssl.php?clave=75000328&amp;vcveusu=2872" TargetMode="External"/><Relationship Id="rId1505" Type="http://schemas.openxmlformats.org/officeDocument/2006/relationships/hyperlink" Target="https://testigos.intermediaweb.com.mx/testigos/clip_reporte_histo_ssl.php?clave=75244299&amp;vcveusu=2872" TargetMode="External"/><Relationship Id="rId1712" Type="http://schemas.openxmlformats.org/officeDocument/2006/relationships/hyperlink" Target="https://testigos.intermediaweb.com.mx/testigos/clip_reporte_histo_ssl.php?clave=74529146&amp;vcveusu=2872" TargetMode="External"/><Relationship Id="rId598" Type="http://schemas.openxmlformats.org/officeDocument/2006/relationships/hyperlink" Target="https://testigos.intermediaweb.com.mx/testigos/clip_reporte_histo_ssl.php?clave=75466887&amp;vcveusu=2871" TargetMode="External"/><Relationship Id="rId2279" Type="http://schemas.openxmlformats.org/officeDocument/2006/relationships/hyperlink" Target="https://testigos.intermediaweb.com.mx/testigos/clip_reporte_histo_ssl.php?clave=75529099&amp;vcveusu=2872" TargetMode="External"/><Relationship Id="rId2486" Type="http://schemas.openxmlformats.org/officeDocument/2006/relationships/hyperlink" Target="https://testigos.intermediaweb.com.mx/testigos/clip_reporte_histo_ssl.php?clave=75263309&amp;vcveusu=2872" TargetMode="External"/><Relationship Id="rId2693" Type="http://schemas.openxmlformats.org/officeDocument/2006/relationships/hyperlink" Target="https://testigos.intermediaweb.com.mx/testigos/clip_reporte_histo_ssl.php?clave=75108678&amp;vcveusu=2872" TargetMode="External"/><Relationship Id="rId3537" Type="http://schemas.openxmlformats.org/officeDocument/2006/relationships/hyperlink" Target="https://testigos.intermediaweb.com.mx/testigos/clip_reporte_histo_ssl.php?clave=74330200&amp;vcveusu=2872" TargetMode="External"/><Relationship Id="rId458" Type="http://schemas.openxmlformats.org/officeDocument/2006/relationships/hyperlink" Target="https://testigos.intermediaweb.com.mx/testigos/clip_reporte_histo_ssl.php?clave=75802052&amp;vcveusu=2871" TargetMode="External"/><Relationship Id="rId665" Type="http://schemas.openxmlformats.org/officeDocument/2006/relationships/hyperlink" Target="https://testigos.intermediaweb.com.mx/testigos/clip_reporte_histo_ssl.php?clave=75359665&amp;vcveusu=2871" TargetMode="External"/><Relationship Id="rId872" Type="http://schemas.openxmlformats.org/officeDocument/2006/relationships/hyperlink" Target="https://testigos.intermediaweb.com.mx/testigos/clip_reporte_histo_ssl.php?clave=75043184&amp;vcveusu=2871" TargetMode="External"/><Relationship Id="rId1088" Type="http://schemas.openxmlformats.org/officeDocument/2006/relationships/hyperlink" Target="https://testigos.intermediaweb.com.mx/testigos/clip_reporte_histo_ssl.php?clave=74572530&amp;vcveusu=2871" TargetMode="External"/><Relationship Id="rId1295" Type="http://schemas.openxmlformats.org/officeDocument/2006/relationships/hyperlink" Target="https://testigos.intermediaweb.com.mx/testigos/clip_reporte_histo_ssl.php?clave=76053797&amp;vcveusu=2872" TargetMode="External"/><Relationship Id="rId2139" Type="http://schemas.openxmlformats.org/officeDocument/2006/relationships/hyperlink" Target="https://testigos.intermediaweb.com.mx/testigos/clip_reporte_histo_ssl.php?clave=75692353&amp;vcveusu=2872" TargetMode="External"/><Relationship Id="rId2346" Type="http://schemas.openxmlformats.org/officeDocument/2006/relationships/hyperlink" Target="https://testigos.intermediaweb.com.mx/testigos/clip_reporte_histo_ssl.php?clave=75399752&amp;vcveusu=2872" TargetMode="External"/><Relationship Id="rId2553" Type="http://schemas.openxmlformats.org/officeDocument/2006/relationships/hyperlink" Target="https://testigos.intermediaweb.com.mx/testigos/clip_reporte_histo_ssl.php?clave=75221426&amp;vcveusu=2872" TargetMode="External"/><Relationship Id="rId2760" Type="http://schemas.openxmlformats.org/officeDocument/2006/relationships/hyperlink" Target="https://testigos.intermediaweb.com.mx/testigos/clip_reporte_histo_ssl.php?clave=75060394&amp;vcveusu=2872" TargetMode="External"/><Relationship Id="rId3604" Type="http://schemas.openxmlformats.org/officeDocument/2006/relationships/hyperlink" Target="https://testigos.intermediaweb.com.mx/testigos/clip_reporte_histo_ssl.php?clave=74241942&amp;vcveusu=2872" TargetMode="External"/><Relationship Id="rId318" Type="http://schemas.openxmlformats.org/officeDocument/2006/relationships/hyperlink" Target="https://testigos.intermediaweb.com.mx/testigos/clip_reporte_histo_ssl.php?clave=76072708&amp;vcveusu=2871" TargetMode="External"/><Relationship Id="rId525" Type="http://schemas.openxmlformats.org/officeDocument/2006/relationships/hyperlink" Target="https://testigos.intermediaweb.com.mx/testigos/clip_reporte_histo_ssl.php?clave=75659364&amp;vcveusu=2871" TargetMode="External"/><Relationship Id="rId732" Type="http://schemas.openxmlformats.org/officeDocument/2006/relationships/hyperlink" Target="https://testigos.intermediaweb.com.mx/testigos/clip_reporte_histo_ssl.php?clave=75325310&amp;vcveusu=2871" TargetMode="External"/><Relationship Id="rId1155" Type="http://schemas.openxmlformats.org/officeDocument/2006/relationships/hyperlink" Target="https://testigos.intermediaweb.com.mx/testigos/clip_reporte_histo_ssl.php?clave=74415521&amp;vcveusu=2871" TargetMode="External"/><Relationship Id="rId1362" Type="http://schemas.openxmlformats.org/officeDocument/2006/relationships/hyperlink" Target="https://testigos.intermediaweb.com.mx/testigos/clip_reporte_histo_ssl.php?clave=75723129&amp;vcveusu=2872" TargetMode="External"/><Relationship Id="rId2206" Type="http://schemas.openxmlformats.org/officeDocument/2006/relationships/hyperlink" Target="https://testigos.intermediaweb.com.mx/testigos/clip_reporte_histo_ssl.php?clave=75607633&amp;vcveusu=2872" TargetMode="External"/><Relationship Id="rId2413" Type="http://schemas.openxmlformats.org/officeDocument/2006/relationships/hyperlink" Target="https://testigos.intermediaweb.com.mx/testigos/clip_reporte_histo_ssl.php?clave=75344759&amp;vcveusu=2872" TargetMode="External"/><Relationship Id="rId2620" Type="http://schemas.openxmlformats.org/officeDocument/2006/relationships/hyperlink" Target="https://testigos.intermediaweb.com.mx/testigos/clip_reporte_histo_ssl.php?clave=75166537&amp;vcveusu=2872" TargetMode="External"/><Relationship Id="rId1015" Type="http://schemas.openxmlformats.org/officeDocument/2006/relationships/hyperlink" Target="https://testigos.intermediaweb.com.mx/testigos/clip_reporte_histo_ssl.php?clave=74698208&amp;vcveusu=2871" TargetMode="External"/><Relationship Id="rId1222" Type="http://schemas.openxmlformats.org/officeDocument/2006/relationships/hyperlink" Target="https://testigos.intermediaweb.com.mx/testigos/clip_reporte_histo_ssl.php?clave=74285365&amp;vcveusu=2871" TargetMode="External"/><Relationship Id="rId3187" Type="http://schemas.openxmlformats.org/officeDocument/2006/relationships/hyperlink" Target="https://testigos.intermediaweb.com.mx/testigos/clip_reporte_histo_ssl.php?clave=74708913&amp;vcveusu=2872" TargetMode="External"/><Relationship Id="rId3394" Type="http://schemas.openxmlformats.org/officeDocument/2006/relationships/hyperlink" Target="https://testigos.intermediaweb.com.mx/testigos/clip_reporte_histo_ssl.php?clave=74470658&amp;vcveusu=2872" TargetMode="External"/><Relationship Id="rId3047" Type="http://schemas.openxmlformats.org/officeDocument/2006/relationships/hyperlink" Target="https://testigos.intermediaweb.com.mx/testigos/clip_reporte_histo_ssl.php?clave=74853832&amp;vcveusu=2872" TargetMode="External"/><Relationship Id="rId175" Type="http://schemas.openxmlformats.org/officeDocument/2006/relationships/hyperlink" Target="https://testigos.intermediaweb.com.mx/testigos/clip_reporte_histo_ssl.php?clave=74848556&amp;vcveusu=2871" TargetMode="External"/><Relationship Id="rId3254" Type="http://schemas.openxmlformats.org/officeDocument/2006/relationships/hyperlink" Target="https://testigos.intermediaweb.com.mx/testigos/clip_reporte_histo_ssl.php?clave=74685534&amp;vcveusu=2872" TargetMode="External"/><Relationship Id="rId3461" Type="http://schemas.openxmlformats.org/officeDocument/2006/relationships/hyperlink" Target="https://testigos.intermediaweb.com.mx/testigos/clip_reporte_histo_ssl.php?clave=74422868&amp;vcveusu=2872" TargetMode="External"/><Relationship Id="rId382" Type="http://schemas.openxmlformats.org/officeDocument/2006/relationships/hyperlink" Target="https://testigos.intermediaweb.com.mx/testigos/clip_reporte_histo_ssl.php?clave=75965955&amp;vcveusu=2871" TargetMode="External"/><Relationship Id="rId2063" Type="http://schemas.openxmlformats.org/officeDocument/2006/relationships/hyperlink" Target="https://testigos.intermediaweb.com.mx/testigos/clip_reporte_histo_ssl.php?clave=75836314&amp;vcveusu=2872" TargetMode="External"/><Relationship Id="rId2270" Type="http://schemas.openxmlformats.org/officeDocument/2006/relationships/hyperlink" Target="https://testigos.intermediaweb.com.mx/testigos/clip_reporte_histo_ssl.php?clave=75528766&amp;vcveusu=2872" TargetMode="External"/><Relationship Id="rId3114" Type="http://schemas.openxmlformats.org/officeDocument/2006/relationships/hyperlink" Target="https://testigos.intermediaweb.com.mx/testigos/clip_reporte_histo_ssl.php?clave=74767112&amp;vcveusu=2872" TargetMode="External"/><Relationship Id="rId3321" Type="http://schemas.openxmlformats.org/officeDocument/2006/relationships/hyperlink" Target="https://testigos.intermediaweb.com.mx/testigos/clip_reporte_histo_ssl.php?clave=74575896&amp;vcveusu=2872" TargetMode="External"/><Relationship Id="rId242" Type="http://schemas.openxmlformats.org/officeDocument/2006/relationships/hyperlink" Target="https://testigos.intermediaweb.com.mx/testigos/clip_reporte_histo_ssl.php?clave=74309010&amp;vcveusu=2871" TargetMode="External"/><Relationship Id="rId2130" Type="http://schemas.openxmlformats.org/officeDocument/2006/relationships/hyperlink" Target="https://testigos.intermediaweb.com.mx/testigos/clip_reporte_histo_ssl.php?clave=75706036&amp;vcveusu=2872" TargetMode="External"/><Relationship Id="rId102" Type="http://schemas.openxmlformats.org/officeDocument/2006/relationships/hyperlink" Target="https://testigos.intermediaweb.com.mx/testigos/clip_reporte_histo_ssl.php?clave=75344791&amp;vcveusu=2871" TargetMode="External"/><Relationship Id="rId1689" Type="http://schemas.openxmlformats.org/officeDocument/2006/relationships/hyperlink" Target="https://testigos.intermediaweb.com.mx/testigos/clip_reporte_histo_ssl.php?clave=74608397&amp;vcveusu=2872" TargetMode="External"/><Relationship Id="rId1896" Type="http://schemas.openxmlformats.org/officeDocument/2006/relationships/hyperlink" Target="https://testigos.intermediaweb.com.mx/testigos/clip_reporte_histo_ssl.php?clave=76100697&amp;vcveusu=2872" TargetMode="External"/><Relationship Id="rId2947" Type="http://schemas.openxmlformats.org/officeDocument/2006/relationships/hyperlink" Target="https://testigos.intermediaweb.com.mx/testigos/clip_reporte_histo_ssl.php?clave=74933142&amp;vcveusu=2872" TargetMode="External"/><Relationship Id="rId919" Type="http://schemas.openxmlformats.org/officeDocument/2006/relationships/hyperlink" Target="https://testigos.intermediaweb.com.mx/testigos/clip_reporte_histo_ssl.php?clave=74931619&amp;vcveusu=2871" TargetMode="External"/><Relationship Id="rId1549" Type="http://schemas.openxmlformats.org/officeDocument/2006/relationships/hyperlink" Target="https://testigos.intermediaweb.com.mx/testigos/clip_reporte_histo_ssl.php?clave=75085072&amp;vcveusu=2872" TargetMode="External"/><Relationship Id="rId1756" Type="http://schemas.openxmlformats.org/officeDocument/2006/relationships/hyperlink" Target="https://testigos.intermediaweb.com.mx/testigos/clip_reporte_histo_ssl.php?clave=74400650&amp;vcveusu=2872" TargetMode="External"/><Relationship Id="rId1963" Type="http://schemas.openxmlformats.org/officeDocument/2006/relationships/hyperlink" Target="https://testigos.intermediaweb.com.mx/testigos/clip_reporte_histo_ssl.php?clave=75995798&amp;vcveusu=2872" TargetMode="External"/><Relationship Id="rId2807" Type="http://schemas.openxmlformats.org/officeDocument/2006/relationships/hyperlink" Target="https://testigos.intermediaweb.com.mx/testigos/clip_reporte_histo_ssl.php?clave=75056536&amp;vcveusu=2872" TargetMode="External"/><Relationship Id="rId48" Type="http://schemas.openxmlformats.org/officeDocument/2006/relationships/hyperlink" Target="https://testigos.intermediaweb.com.mx/testigos/clip_reporte_histo_ssl.php?clave=75815080&amp;vcveusu=2871" TargetMode="External"/><Relationship Id="rId1409" Type="http://schemas.openxmlformats.org/officeDocument/2006/relationships/hyperlink" Target="https://testigos.intermediaweb.com.mx/testigos/clip_reporte_histo_ssl.php?clave=75581253&amp;vcveusu=2872" TargetMode="External"/><Relationship Id="rId1616" Type="http://schemas.openxmlformats.org/officeDocument/2006/relationships/hyperlink" Target="https://testigos.intermediaweb.com.mx/testigos/clip_reporte_histo_ssl.php?clave=74855455&amp;vcveusu=2872" TargetMode="External"/><Relationship Id="rId1823" Type="http://schemas.openxmlformats.org/officeDocument/2006/relationships/hyperlink" Target="https://testigos.intermediaweb.com.mx/testigos/clip_reporte_histo_ssl.php?clave=75522128&amp;vcveusu=2872" TargetMode="External"/><Relationship Id="rId2597" Type="http://schemas.openxmlformats.org/officeDocument/2006/relationships/hyperlink" Target="https://testigos.intermediaweb.com.mx/testigos/clip_reporte_histo_ssl.php?clave=75167169&amp;vcveusu=2872" TargetMode="External"/><Relationship Id="rId569" Type="http://schemas.openxmlformats.org/officeDocument/2006/relationships/hyperlink" Target="https://testigos.intermediaweb.com.mx/testigos/clip_reporte_histo_ssl.php?clave=75520406&amp;vcveusu=2871" TargetMode="External"/><Relationship Id="rId776" Type="http://schemas.openxmlformats.org/officeDocument/2006/relationships/hyperlink" Target="https://testigos.intermediaweb.com.mx/testigos/clip_reporte_histo_ssl.php?clave=75249316&amp;vcveusu=2871" TargetMode="External"/><Relationship Id="rId983" Type="http://schemas.openxmlformats.org/officeDocument/2006/relationships/hyperlink" Target="https://testigos.intermediaweb.com.mx/testigos/clip_reporte_histo_ssl.php?clave=74757128&amp;vcveusu=2871" TargetMode="External"/><Relationship Id="rId1199" Type="http://schemas.openxmlformats.org/officeDocument/2006/relationships/hyperlink" Target="https://testigos.intermediaweb.com.mx/testigos/clip_reporte_histo_ssl.php?clave=74334112&amp;vcveusu=2871" TargetMode="External"/><Relationship Id="rId2457" Type="http://schemas.openxmlformats.org/officeDocument/2006/relationships/hyperlink" Target="https://testigos.intermediaweb.com.mx/testigos/clip_reporte_histo_ssl.php?clave=75272103&amp;vcveusu=2872" TargetMode="External"/><Relationship Id="rId2664" Type="http://schemas.openxmlformats.org/officeDocument/2006/relationships/hyperlink" Target="https://testigos.intermediaweb.com.mx/testigos/clip_reporte_histo_ssl.php?clave=75141496&amp;vcveusu=2872" TargetMode="External"/><Relationship Id="rId3508" Type="http://schemas.openxmlformats.org/officeDocument/2006/relationships/hyperlink" Target="https://testigos.intermediaweb.com.mx/testigos/clip_reporte_histo_ssl.php?clave=74372299&amp;vcveusu=2872" TargetMode="External"/><Relationship Id="rId429" Type="http://schemas.openxmlformats.org/officeDocument/2006/relationships/hyperlink" Target="https://testigos.intermediaweb.com.mx/testigos/clip_reporte_histo_ssl.php?clave=75847503&amp;vcveusu=2871" TargetMode="External"/><Relationship Id="rId636" Type="http://schemas.openxmlformats.org/officeDocument/2006/relationships/hyperlink" Target="https://testigos.intermediaweb.com.mx/testigos/clip_reporte_histo_ssl.php?clave=75385345&amp;vcveusu=2871" TargetMode="External"/><Relationship Id="rId1059" Type="http://schemas.openxmlformats.org/officeDocument/2006/relationships/hyperlink" Target="https://testigos.intermediaweb.com.mx/testigos/clip_reporte_histo_ssl.php?clave=74603694&amp;vcveusu=2871" TargetMode="External"/><Relationship Id="rId1266" Type="http://schemas.openxmlformats.org/officeDocument/2006/relationships/hyperlink" Target="https://testigos.intermediaweb.com.mx/testigos/clip_reporte_histo_ssl.php?clave=76153855&amp;vcveusu=2872" TargetMode="External"/><Relationship Id="rId1473" Type="http://schemas.openxmlformats.org/officeDocument/2006/relationships/hyperlink" Target="https://testigos.intermediaweb.com.mx/testigos/clip_reporte_histo_ssl.php?clave=75346691&amp;vcveusu=2872" TargetMode="External"/><Relationship Id="rId2317" Type="http://schemas.openxmlformats.org/officeDocument/2006/relationships/hyperlink" Target="https://testigos.intermediaweb.com.mx/testigos/clip_reporte_histo_ssl.php?clave=75420948&amp;vcveusu=2872" TargetMode="External"/><Relationship Id="rId2871" Type="http://schemas.openxmlformats.org/officeDocument/2006/relationships/hyperlink" Target="https://testigos.intermediaweb.com.mx/testigos/clip_reporte_histo_ssl.php?clave=75009631&amp;vcveusu=2872" TargetMode="External"/><Relationship Id="rId843" Type="http://schemas.openxmlformats.org/officeDocument/2006/relationships/hyperlink" Target="https://testigos.intermediaweb.com.mx/testigos/clip_reporte_histo_ssl.php?clave=75069473&amp;vcveusu=2871" TargetMode="External"/><Relationship Id="rId1126" Type="http://schemas.openxmlformats.org/officeDocument/2006/relationships/hyperlink" Target="https://testigos.intermediaweb.com.mx/testigos/clip_reporte_histo_ssl.php?clave=74481203&amp;vcveusu=2871" TargetMode="External"/><Relationship Id="rId1680" Type="http://schemas.openxmlformats.org/officeDocument/2006/relationships/hyperlink" Target="https://testigos.intermediaweb.com.mx/testigos/clip_reporte_histo_ssl.php?clave=74655832&amp;vcveusu=2872" TargetMode="External"/><Relationship Id="rId2524" Type="http://schemas.openxmlformats.org/officeDocument/2006/relationships/hyperlink" Target="https://testigos.intermediaweb.com.mx/testigos/clip_reporte_histo_ssl.php?clave=75207844&amp;vcveusu=2872" TargetMode="External"/><Relationship Id="rId2731" Type="http://schemas.openxmlformats.org/officeDocument/2006/relationships/hyperlink" Target="https://testigos.intermediaweb.com.mx/testigos/clip_reporte_histo_ssl.php?clave=75083389&amp;vcveusu=2872" TargetMode="External"/><Relationship Id="rId703" Type="http://schemas.openxmlformats.org/officeDocument/2006/relationships/hyperlink" Target="https://testigos.intermediaweb.com.mx/testigos/clip_reporte_histo_ssl.php?clave=75335389&amp;vcveusu=2871" TargetMode="External"/><Relationship Id="rId910" Type="http://schemas.openxmlformats.org/officeDocument/2006/relationships/hyperlink" Target="https://testigos.intermediaweb.com.mx/testigos/clip_reporte_histo_ssl.php?clave=74948375&amp;vcveusu=2871" TargetMode="External"/><Relationship Id="rId1333" Type="http://schemas.openxmlformats.org/officeDocument/2006/relationships/hyperlink" Target="https://testigos.intermediaweb.com.mx/testigos/clip_reporte_histo_ssl.php?clave=75831344&amp;vcveusu=2872" TargetMode="External"/><Relationship Id="rId1540" Type="http://schemas.openxmlformats.org/officeDocument/2006/relationships/hyperlink" Target="https://testigos.intermediaweb.com.mx/testigos/clip_reporte_histo_ssl.php?clave=75085801&amp;vcveusu=2872" TargetMode="External"/><Relationship Id="rId1400" Type="http://schemas.openxmlformats.org/officeDocument/2006/relationships/hyperlink" Target="https://testigos.intermediaweb.com.mx/testigos/clip_reporte_histo_ssl.php?clave=75598339&amp;vcveusu=2872" TargetMode="External"/><Relationship Id="rId3298" Type="http://schemas.openxmlformats.org/officeDocument/2006/relationships/hyperlink" Target="https://testigos.intermediaweb.com.mx/testigos/clip_reporte_histo_ssl.php?clave=74611434&amp;vcveusu=2872" TargetMode="External"/><Relationship Id="rId3158" Type="http://schemas.openxmlformats.org/officeDocument/2006/relationships/hyperlink" Target="https://testigos.intermediaweb.com.mx/testigos/clip_reporte_histo_ssl.php?clave=74723881&amp;vcveusu=2872" TargetMode="External"/><Relationship Id="rId3365" Type="http://schemas.openxmlformats.org/officeDocument/2006/relationships/hyperlink" Target="https://testigos.intermediaweb.com.mx/testigos/clip_reporte_histo_ssl.php?clave=74507458&amp;vcveusu=2872" TargetMode="External"/><Relationship Id="rId3572" Type="http://schemas.openxmlformats.org/officeDocument/2006/relationships/hyperlink" Target="https://testigos.intermediaweb.com.mx/testigos/clip_reporte_histo_ssl.php?clave=74285755&amp;vcveusu=2872" TargetMode="External"/><Relationship Id="rId286" Type="http://schemas.openxmlformats.org/officeDocument/2006/relationships/hyperlink" Target="https://testigos.intermediaweb.com.mx/testigos/clip_reporte_histo_ssl.php?clave=76109608&amp;vcveusu=2871" TargetMode="External"/><Relationship Id="rId493" Type="http://schemas.openxmlformats.org/officeDocument/2006/relationships/hyperlink" Target="https://testigos.intermediaweb.com.mx/testigos/clip_reporte_histo_ssl.php?clave=75704155&amp;vcveusu=2871" TargetMode="External"/><Relationship Id="rId2174" Type="http://schemas.openxmlformats.org/officeDocument/2006/relationships/hyperlink" Target="https://testigos.intermediaweb.com.mx/testigos/clip_reporte_histo_ssl.php?clave=75637129&amp;vcveusu=2872" TargetMode="External"/><Relationship Id="rId2381" Type="http://schemas.openxmlformats.org/officeDocument/2006/relationships/hyperlink" Target="https://testigos.intermediaweb.com.mx/testigos/clip_reporte_histo_ssl.php?clave=75372847&amp;vcveusu=2872" TargetMode="External"/><Relationship Id="rId3018" Type="http://schemas.openxmlformats.org/officeDocument/2006/relationships/hyperlink" Target="https://testigos.intermediaweb.com.mx/testigos/clip_reporte_histo_ssl.php?clave=74880529&amp;vcveusu=2872" TargetMode="External"/><Relationship Id="rId3225" Type="http://schemas.openxmlformats.org/officeDocument/2006/relationships/hyperlink" Target="https://testigos.intermediaweb.com.mx/testigos/clip_reporte_histo_ssl.php?clave=74688576&amp;vcveusu=2872" TargetMode="External"/><Relationship Id="rId3432" Type="http://schemas.openxmlformats.org/officeDocument/2006/relationships/hyperlink" Target="https://testigos.intermediaweb.com.mx/testigos/clip_reporte_histo_ssl.php?clave=74420318&amp;vcveusu=2872" TargetMode="External"/><Relationship Id="rId146" Type="http://schemas.openxmlformats.org/officeDocument/2006/relationships/hyperlink" Target="https://testigos.intermediaweb.com.mx/testigos/clip_reporte_histo_ssl.php?clave=75085796&amp;vcveusu=2871" TargetMode="External"/><Relationship Id="rId353" Type="http://schemas.openxmlformats.org/officeDocument/2006/relationships/hyperlink" Target="https://testigos.intermediaweb.com.mx/testigos/clip_reporte_histo_ssl.php?clave=76057515&amp;vcveusu=2871" TargetMode="External"/><Relationship Id="rId560" Type="http://schemas.openxmlformats.org/officeDocument/2006/relationships/hyperlink" Target="https://testigos.intermediaweb.com.mx/testigos/clip_reporte_histo_ssl.php?clave=75520984&amp;vcveusu=2871" TargetMode="External"/><Relationship Id="rId1190" Type="http://schemas.openxmlformats.org/officeDocument/2006/relationships/hyperlink" Target="https://testigos.intermediaweb.com.mx/testigos/clip_reporte_histo_ssl.php?clave=74384474&amp;vcveusu=2871" TargetMode="External"/><Relationship Id="rId2034" Type="http://schemas.openxmlformats.org/officeDocument/2006/relationships/hyperlink" Target="https://testigos.intermediaweb.com.mx/testigos/clip_reporte_histo_ssl.php?clave=75864605&amp;vcveusu=2872" TargetMode="External"/><Relationship Id="rId2241" Type="http://schemas.openxmlformats.org/officeDocument/2006/relationships/hyperlink" Target="https://testigos.intermediaweb.com.mx/testigos/clip_reporte_histo_ssl.php?clave=75554607&amp;vcveusu=2872" TargetMode="External"/><Relationship Id="rId213" Type="http://schemas.openxmlformats.org/officeDocument/2006/relationships/hyperlink" Target="https://testigos.intermediaweb.com.mx/testigos/clip_reporte_histo_ssl.php?clave=74531820&amp;vcveusu=2871" TargetMode="External"/><Relationship Id="rId420" Type="http://schemas.openxmlformats.org/officeDocument/2006/relationships/hyperlink" Target="https://testigos.intermediaweb.com.mx/testigos/clip_reporte_histo_ssl.php?clave=75862017&amp;vcveusu=2871" TargetMode="External"/><Relationship Id="rId1050" Type="http://schemas.openxmlformats.org/officeDocument/2006/relationships/hyperlink" Target="https://testigos.intermediaweb.com.mx/testigos/clip_reporte_histo_ssl.php?clave=74627374&amp;vcveusu=2871" TargetMode="External"/><Relationship Id="rId2101" Type="http://schemas.openxmlformats.org/officeDocument/2006/relationships/hyperlink" Target="https://testigos.intermediaweb.com.mx/testigos/clip_reporte_histo_ssl.php?clave=75740686&amp;vcveusu=2872" TargetMode="External"/><Relationship Id="rId1867" Type="http://schemas.openxmlformats.org/officeDocument/2006/relationships/hyperlink" Target="https://testigos.intermediaweb.com.mx/testigos/clip_reporte_histo_ssl.php?clave=76149224&amp;vcveusu=2872" TargetMode="External"/><Relationship Id="rId2918" Type="http://schemas.openxmlformats.org/officeDocument/2006/relationships/hyperlink" Target="https://testigos.intermediaweb.com.mx/testigos/clip_reporte_histo_ssl.php?clave=74963570&amp;vcveusu=2872" TargetMode="External"/><Relationship Id="rId1727" Type="http://schemas.openxmlformats.org/officeDocument/2006/relationships/hyperlink" Target="https://testigos.intermediaweb.com.mx/testigos/clip_reporte_histo_ssl.php?clave=74454942&amp;vcveusu=2872" TargetMode="External"/><Relationship Id="rId1934" Type="http://schemas.openxmlformats.org/officeDocument/2006/relationships/hyperlink" Target="https://testigos.intermediaweb.com.mx/testigos/clip_reporte_histo_ssl.php?clave=76044205&amp;vcveusu=2872" TargetMode="External"/><Relationship Id="rId3082" Type="http://schemas.openxmlformats.org/officeDocument/2006/relationships/hyperlink" Target="https://testigos.intermediaweb.com.mx/testigos/clip_reporte_histo_ssl.php?clave=74793907&amp;vcveusu=2872" TargetMode="External"/><Relationship Id="rId19" Type="http://schemas.openxmlformats.org/officeDocument/2006/relationships/hyperlink" Target="https://testigos.intermediaweb.com.mx/testigos/clip_reporte_histo_ssl.php?clave=76003779&amp;vcveusu=2871" TargetMode="External"/><Relationship Id="rId3" Type="http://schemas.openxmlformats.org/officeDocument/2006/relationships/hyperlink" Target="https://testigos.intermediaweb.com.mx/testigos/clip_reporte_histo_ssl.php?clave=76135849&amp;vcveusu=2871" TargetMode="External"/><Relationship Id="rId887" Type="http://schemas.openxmlformats.org/officeDocument/2006/relationships/hyperlink" Target="https://testigos.intermediaweb.com.mx/testigos/clip_reporte_histo_ssl.php?clave=74997957&amp;vcveusu=2871" TargetMode="External"/><Relationship Id="rId2568" Type="http://schemas.openxmlformats.org/officeDocument/2006/relationships/hyperlink" Target="https://testigos.intermediaweb.com.mx/testigos/clip_reporte_histo_ssl.php?clave=75210428&amp;vcveusu=2872" TargetMode="External"/><Relationship Id="rId2775" Type="http://schemas.openxmlformats.org/officeDocument/2006/relationships/hyperlink" Target="https://testigos.intermediaweb.com.mx/testigos/clip_reporte_histo_ssl.php?clave=75051023&amp;vcveusu=2872" TargetMode="External"/><Relationship Id="rId2982" Type="http://schemas.openxmlformats.org/officeDocument/2006/relationships/hyperlink" Target="https://testigos.intermediaweb.com.mx/testigos/clip_reporte_histo_ssl.php?clave=74910119&amp;vcveusu=2872" TargetMode="External"/><Relationship Id="rId3619" Type="http://schemas.openxmlformats.org/officeDocument/2006/relationships/hyperlink" Target="https://testigos.intermediaweb.com.mx/testigos/clip_reporte_histo_ssl.php?clave=74218999&amp;vcveusu=2872" TargetMode="External"/><Relationship Id="rId747" Type="http://schemas.openxmlformats.org/officeDocument/2006/relationships/hyperlink" Target="https://testigos.intermediaweb.com.mx/testigos/clip_reporte_histo_ssl.php?clave=75307371&amp;vcveusu=2871" TargetMode="External"/><Relationship Id="rId954" Type="http://schemas.openxmlformats.org/officeDocument/2006/relationships/hyperlink" Target="https://testigos.intermediaweb.com.mx/testigos/clip_reporte_histo_ssl.php?clave=74832616&amp;vcveusu=2871" TargetMode="External"/><Relationship Id="rId1377" Type="http://schemas.openxmlformats.org/officeDocument/2006/relationships/hyperlink" Target="https://testigos.intermediaweb.com.mx/testigos/clip_reporte_histo_ssl.php?clave=75696765&amp;vcveusu=2872" TargetMode="External"/><Relationship Id="rId1584" Type="http://schemas.openxmlformats.org/officeDocument/2006/relationships/hyperlink" Target="https://testigos.intermediaweb.com.mx/testigos/clip_reporte_histo_ssl.php?clave=75002750&amp;vcveusu=2872" TargetMode="External"/><Relationship Id="rId1791" Type="http://schemas.openxmlformats.org/officeDocument/2006/relationships/hyperlink" Target="https://testigos.intermediaweb.com.mx/testigos/clip_reporte_histo_ssl.php?clave=74276250&amp;vcveusu=2872" TargetMode="External"/><Relationship Id="rId2428" Type="http://schemas.openxmlformats.org/officeDocument/2006/relationships/hyperlink" Target="https://testigos.intermediaweb.com.mx/testigos/clip_reporte_histo_ssl.php?clave=75325705&amp;vcveusu=2872" TargetMode="External"/><Relationship Id="rId2635" Type="http://schemas.openxmlformats.org/officeDocument/2006/relationships/hyperlink" Target="https://testigos.intermediaweb.com.mx/testigos/clip_reporte_histo_ssl.php?clave=75162432&amp;vcveusu=2872" TargetMode="External"/><Relationship Id="rId2842" Type="http://schemas.openxmlformats.org/officeDocument/2006/relationships/hyperlink" Target="https://testigos.intermediaweb.com.mx/testigos/clip_reporte_histo_ssl.php?clave=75015428&amp;vcveusu=2872" TargetMode="External"/><Relationship Id="rId83" Type="http://schemas.openxmlformats.org/officeDocument/2006/relationships/hyperlink" Target="https://testigos.intermediaweb.com.mx/testigos/clip_reporte_histo_ssl.php?clave=75477636&amp;vcveusu=2871" TargetMode="External"/><Relationship Id="rId607" Type="http://schemas.openxmlformats.org/officeDocument/2006/relationships/hyperlink" Target="https://testigos.intermediaweb.com.mx/testigos/clip_reporte_histo_ssl.php?clave=75457378&amp;vcveusu=2871" TargetMode="External"/><Relationship Id="rId814" Type="http://schemas.openxmlformats.org/officeDocument/2006/relationships/hyperlink" Target="https://testigos.intermediaweb.com.mx/testigos/clip_reporte_histo_ssl.php?clave=75150148&amp;vcveusu=2871" TargetMode="External"/><Relationship Id="rId1237" Type="http://schemas.openxmlformats.org/officeDocument/2006/relationships/hyperlink" Target="https://testigos.intermediaweb.com.mx/testigos/clip_reporte_histo_ssl.php?clave=74268188&amp;vcveusu=2871" TargetMode="External"/><Relationship Id="rId1444" Type="http://schemas.openxmlformats.org/officeDocument/2006/relationships/hyperlink" Target="https://testigos.intermediaweb.com.mx/testigos/clip_reporte_histo_ssl.php?clave=75446907&amp;vcveusu=2872" TargetMode="External"/><Relationship Id="rId1651" Type="http://schemas.openxmlformats.org/officeDocument/2006/relationships/hyperlink" Target="https://testigos.intermediaweb.com.mx/testigos/clip_reporte_histo_ssl.php?clave=74769640&amp;vcveusu=2872" TargetMode="External"/><Relationship Id="rId2702" Type="http://schemas.openxmlformats.org/officeDocument/2006/relationships/hyperlink" Target="https://testigos.intermediaweb.com.mx/testigos/clip_reporte_histo_ssl.php?clave=75093789&amp;vcveusu=2872" TargetMode="External"/><Relationship Id="rId1304" Type="http://schemas.openxmlformats.org/officeDocument/2006/relationships/hyperlink" Target="https://testigos.intermediaweb.com.mx/testigos/clip_reporte_histo_ssl.php?clave=75978998&amp;vcveusu=2872" TargetMode="External"/><Relationship Id="rId1511" Type="http://schemas.openxmlformats.org/officeDocument/2006/relationships/hyperlink" Target="https://testigos.intermediaweb.com.mx/testigos/clip_reporte_histo_ssl.php?clave=75213606&amp;vcveusu=2872" TargetMode="External"/><Relationship Id="rId3269" Type="http://schemas.openxmlformats.org/officeDocument/2006/relationships/hyperlink" Target="https://testigos.intermediaweb.com.mx/testigos/clip_reporte_histo_ssl.php?clave=74685870&amp;vcveusu=2872" TargetMode="External"/><Relationship Id="rId3476" Type="http://schemas.openxmlformats.org/officeDocument/2006/relationships/hyperlink" Target="https://testigos.intermediaweb.com.mx/testigos/clip_reporte_histo_ssl.php?clave=74410354&amp;vcveusu=2872" TargetMode="External"/><Relationship Id="rId10" Type="http://schemas.openxmlformats.org/officeDocument/2006/relationships/hyperlink" Target="https://testigos.intermediaweb.com.mx/testigos/clip_reporte_histo_ssl.php?clave=76092603&amp;vcveusu=2871" TargetMode="External"/><Relationship Id="rId397" Type="http://schemas.openxmlformats.org/officeDocument/2006/relationships/hyperlink" Target="https://testigos.intermediaweb.com.mx/testigos/clip_reporte_histo_ssl.php?clave=75956945&amp;vcveusu=2871" TargetMode="External"/><Relationship Id="rId2078" Type="http://schemas.openxmlformats.org/officeDocument/2006/relationships/hyperlink" Target="https://testigos.intermediaweb.com.mx/testigos/clip_reporte_histo_ssl.php?clave=75808259&amp;vcveusu=2872" TargetMode="External"/><Relationship Id="rId2285" Type="http://schemas.openxmlformats.org/officeDocument/2006/relationships/hyperlink" Target="https://testigos.intermediaweb.com.mx/testigos/clip_reporte_histo_ssl.php?clave=75501496&amp;vcveusu=2872" TargetMode="External"/><Relationship Id="rId2492" Type="http://schemas.openxmlformats.org/officeDocument/2006/relationships/hyperlink" Target="https://testigos.intermediaweb.com.mx/testigos/clip_reporte_histo_ssl.php?clave=75263269&amp;vcveusu=2872" TargetMode="External"/><Relationship Id="rId3129" Type="http://schemas.openxmlformats.org/officeDocument/2006/relationships/hyperlink" Target="https://testigos.intermediaweb.com.mx/testigos/clip_reporte_histo_ssl.php?clave=74751702&amp;vcveusu=2872" TargetMode="External"/><Relationship Id="rId3336" Type="http://schemas.openxmlformats.org/officeDocument/2006/relationships/hyperlink" Target="https://testigos.intermediaweb.com.mx/testigos/clip_reporte_histo_ssl.php?clave=74553542&amp;vcveusu=2872" TargetMode="External"/><Relationship Id="rId257" Type="http://schemas.openxmlformats.org/officeDocument/2006/relationships/hyperlink" Target="https://testigos.intermediaweb.com.mx/testigos/clip_reporte_histo_ssl.php?clave=75647248&amp;vcveusu=2871" TargetMode="External"/><Relationship Id="rId464" Type="http://schemas.openxmlformats.org/officeDocument/2006/relationships/hyperlink" Target="https://testigos.intermediaweb.com.mx/testigos/clip_reporte_histo_ssl.php?clave=75793963&amp;vcveusu=2871" TargetMode="External"/><Relationship Id="rId1094" Type="http://schemas.openxmlformats.org/officeDocument/2006/relationships/hyperlink" Target="https://testigos.intermediaweb.com.mx/testigos/clip_reporte_histo_ssl.php?clave=74541437&amp;vcveusu=2871" TargetMode="External"/><Relationship Id="rId2145" Type="http://schemas.openxmlformats.org/officeDocument/2006/relationships/hyperlink" Target="https://testigos.intermediaweb.com.mx/testigos/clip_reporte_histo_ssl.php?clave=75671182&amp;vcveusu=2872" TargetMode="External"/><Relationship Id="rId3543" Type="http://schemas.openxmlformats.org/officeDocument/2006/relationships/hyperlink" Target="https://testigos.intermediaweb.com.mx/testigos/clip_reporte_histo_ssl.php?clave=74330198&amp;vcveusu=2872" TargetMode="External"/><Relationship Id="rId117" Type="http://schemas.openxmlformats.org/officeDocument/2006/relationships/hyperlink" Target="https://testigos.intermediaweb.com.mx/testigos/clip_reporte_histo_ssl.php?clave=75311079&amp;vcveusu=2871" TargetMode="External"/><Relationship Id="rId671" Type="http://schemas.openxmlformats.org/officeDocument/2006/relationships/hyperlink" Target="https://testigos.intermediaweb.com.mx/testigos/clip_reporte_histo_ssl.php?clave=75359727&amp;vcveusu=2871" TargetMode="External"/><Relationship Id="rId2352" Type="http://schemas.openxmlformats.org/officeDocument/2006/relationships/hyperlink" Target="https://testigos.intermediaweb.com.mx/testigos/clip_reporte_histo_ssl.php?clave=75395393&amp;vcveusu=2872" TargetMode="External"/><Relationship Id="rId3403" Type="http://schemas.openxmlformats.org/officeDocument/2006/relationships/hyperlink" Target="https://testigos.intermediaweb.com.mx/testigos/clip_reporte_histo_ssl.php?clave=74468814&amp;vcveusu=2872" TargetMode="External"/><Relationship Id="rId3610" Type="http://schemas.openxmlformats.org/officeDocument/2006/relationships/hyperlink" Target="https://testigos.intermediaweb.com.mx/testigos/clip_reporte_histo_ssl.php?clave=74220253&amp;vcveusu=2872" TargetMode="External"/><Relationship Id="rId324" Type="http://schemas.openxmlformats.org/officeDocument/2006/relationships/hyperlink" Target="https://testigos.intermediaweb.com.mx/testigos/clip_reporte_histo_ssl.php?clave=76057516&amp;vcveusu=2871" TargetMode="External"/><Relationship Id="rId531" Type="http://schemas.openxmlformats.org/officeDocument/2006/relationships/hyperlink" Target="https://testigos.intermediaweb.com.mx/testigos/clip_reporte_histo_ssl.php?clave=75633310&amp;vcveusu=2871" TargetMode="External"/><Relationship Id="rId1161" Type="http://schemas.openxmlformats.org/officeDocument/2006/relationships/hyperlink" Target="https://testigos.intermediaweb.com.mx/testigos/clip_reporte_histo_ssl.php?clave=74415568&amp;vcveusu=2871" TargetMode="External"/><Relationship Id="rId2005" Type="http://schemas.openxmlformats.org/officeDocument/2006/relationships/hyperlink" Target="https://testigos.intermediaweb.com.mx/testigos/clip_reporte_histo_ssl.php?clave=75921346&amp;vcveusu=2872" TargetMode="External"/><Relationship Id="rId2212" Type="http://schemas.openxmlformats.org/officeDocument/2006/relationships/hyperlink" Target="https://testigos.intermediaweb.com.mx/testigos/clip_reporte_histo_ssl.php?clave=75582853&amp;vcveusu=2872" TargetMode="External"/><Relationship Id="rId1021" Type="http://schemas.openxmlformats.org/officeDocument/2006/relationships/hyperlink" Target="https://testigos.intermediaweb.com.mx/testigos/clip_reporte_histo_ssl.php?clave=74671894&amp;vcveusu=2871" TargetMode="External"/><Relationship Id="rId1978" Type="http://schemas.openxmlformats.org/officeDocument/2006/relationships/hyperlink" Target="https://testigos.intermediaweb.com.mx/testigos/clip_reporte_histo_ssl.php?clave=75999594&amp;vcveusu=2872" TargetMode="External"/><Relationship Id="rId3193" Type="http://schemas.openxmlformats.org/officeDocument/2006/relationships/hyperlink" Target="https://testigos.intermediaweb.com.mx/testigos/clip_reporte_histo_ssl.php?clave=74708825&amp;vcveusu=2872" TargetMode="External"/><Relationship Id="rId1838" Type="http://schemas.openxmlformats.org/officeDocument/2006/relationships/hyperlink" Target="https://testigos.intermediaweb.com.mx/testigos/clip_reporte_histo_ssl.php?clave=76174039&amp;vcveusu=2872" TargetMode="External"/><Relationship Id="rId3053" Type="http://schemas.openxmlformats.org/officeDocument/2006/relationships/hyperlink" Target="https://testigos.intermediaweb.com.mx/testigos/clip_reporte_histo_ssl.php?clave=74822549&amp;vcveusu=2872" TargetMode="External"/><Relationship Id="rId3260" Type="http://schemas.openxmlformats.org/officeDocument/2006/relationships/hyperlink" Target="https://testigos.intermediaweb.com.mx/testigos/clip_reporte_histo_ssl.php?clave=74685452&amp;vcveusu=2872" TargetMode="External"/><Relationship Id="rId181" Type="http://schemas.openxmlformats.org/officeDocument/2006/relationships/hyperlink" Target="https://testigos.intermediaweb.com.mx/testigos/clip_reporte_histo_ssl.php?clave=74775449&amp;vcveusu=2871" TargetMode="External"/><Relationship Id="rId1905" Type="http://schemas.openxmlformats.org/officeDocument/2006/relationships/hyperlink" Target="https://testigos.intermediaweb.com.mx/testigos/clip_reporte_histo_ssl.php?clave=76075479&amp;vcveusu=2872" TargetMode="External"/><Relationship Id="rId3120" Type="http://schemas.openxmlformats.org/officeDocument/2006/relationships/hyperlink" Target="https://testigos.intermediaweb.com.mx/testigos/clip_reporte_histo_ssl.php?clave=74767062&amp;vcveusu=2872" TargetMode="External"/><Relationship Id="rId998" Type="http://schemas.openxmlformats.org/officeDocument/2006/relationships/hyperlink" Target="https://testigos.intermediaweb.com.mx/testigos/clip_reporte_histo_ssl.php?clave=74731473&amp;vcveusu=2871" TargetMode="External"/><Relationship Id="rId2679" Type="http://schemas.openxmlformats.org/officeDocument/2006/relationships/hyperlink" Target="https://testigos.intermediaweb.com.mx/testigos/clip_reporte_histo_ssl.php?clave=75131950&amp;vcveusu=2872" TargetMode="External"/><Relationship Id="rId2886" Type="http://schemas.openxmlformats.org/officeDocument/2006/relationships/hyperlink" Target="https://testigos.intermediaweb.com.mx/testigos/clip_reporte_histo_ssl.php?clave=75003095&amp;vcveusu=2872" TargetMode="External"/><Relationship Id="rId858" Type="http://schemas.openxmlformats.org/officeDocument/2006/relationships/hyperlink" Target="https://testigos.intermediaweb.com.mx/testigos/clip_reporte_histo_ssl.php?clave=75048611&amp;vcveusu=2871" TargetMode="External"/><Relationship Id="rId1488" Type="http://schemas.openxmlformats.org/officeDocument/2006/relationships/hyperlink" Target="https://testigos.intermediaweb.com.mx/testigos/clip_reporte_histo_ssl.php?clave=75318261&amp;vcveusu=2872" TargetMode="External"/><Relationship Id="rId1695" Type="http://schemas.openxmlformats.org/officeDocument/2006/relationships/hyperlink" Target="https://testigos.intermediaweb.com.mx/testigos/clip_reporte_histo_ssl.php?clave=74582211&amp;vcveusu=2872" TargetMode="External"/><Relationship Id="rId2539" Type="http://schemas.openxmlformats.org/officeDocument/2006/relationships/hyperlink" Target="https://testigos.intermediaweb.com.mx/testigos/clip_reporte_histo_ssl.php?clave=75207657&amp;vcveusu=2872" TargetMode="External"/><Relationship Id="rId2746" Type="http://schemas.openxmlformats.org/officeDocument/2006/relationships/hyperlink" Target="https://testigos.intermediaweb.com.mx/testigos/clip_reporte_histo_ssl.php?clave=75086839&amp;vcveusu=2872" TargetMode="External"/><Relationship Id="rId2953" Type="http://schemas.openxmlformats.org/officeDocument/2006/relationships/hyperlink" Target="https://testigos.intermediaweb.com.mx/testigos/clip_reporte_histo_ssl.php?clave=74939082&amp;vcveusu=2872" TargetMode="External"/><Relationship Id="rId718" Type="http://schemas.openxmlformats.org/officeDocument/2006/relationships/hyperlink" Target="https://testigos.intermediaweb.com.mx/testigos/clip_reporte_histo_ssl.php?clave=75326446&amp;vcveusu=2871" TargetMode="External"/><Relationship Id="rId925" Type="http://schemas.openxmlformats.org/officeDocument/2006/relationships/hyperlink" Target="https://testigos.intermediaweb.com.mx/testigos/clip_reporte_histo_ssl.php?clave=74931674&amp;vcveusu=2871" TargetMode="External"/><Relationship Id="rId1348" Type="http://schemas.openxmlformats.org/officeDocument/2006/relationships/hyperlink" Target="https://testigos.intermediaweb.com.mx/testigos/clip_reporte_histo_ssl.php?clave=75790419&amp;vcveusu=2872" TargetMode="External"/><Relationship Id="rId1555" Type="http://schemas.openxmlformats.org/officeDocument/2006/relationships/hyperlink" Target="https://testigos.intermediaweb.com.mx/testigos/clip_reporte_histo_ssl.php?clave=75085796&amp;vcveusu=2872" TargetMode="External"/><Relationship Id="rId1762" Type="http://schemas.openxmlformats.org/officeDocument/2006/relationships/hyperlink" Target="https://testigos.intermediaweb.com.mx/testigos/clip_reporte_histo_ssl.php?clave=74402551&amp;vcveusu=2872" TargetMode="External"/><Relationship Id="rId2606" Type="http://schemas.openxmlformats.org/officeDocument/2006/relationships/hyperlink" Target="https://testigos.intermediaweb.com.mx/testigos/clip_reporte_histo_ssl.php?clave=75192438&amp;vcveusu=2872" TargetMode="External"/><Relationship Id="rId1208" Type="http://schemas.openxmlformats.org/officeDocument/2006/relationships/hyperlink" Target="https://testigos.intermediaweb.com.mx/testigos/clip_reporte_histo_ssl.php?clave=74313140&amp;vcveusu=2871" TargetMode="External"/><Relationship Id="rId1415" Type="http://schemas.openxmlformats.org/officeDocument/2006/relationships/hyperlink" Target="https://testigos.intermediaweb.com.mx/testigos/clip_reporte_histo_ssl.php?clave=75553866&amp;vcveusu=2872" TargetMode="External"/><Relationship Id="rId2813" Type="http://schemas.openxmlformats.org/officeDocument/2006/relationships/hyperlink" Target="https://testigos.intermediaweb.com.mx/testigos/clip_reporte_histo_ssl.php?clave=75056374&amp;vcveusu=2872" TargetMode="External"/><Relationship Id="rId54" Type="http://schemas.openxmlformats.org/officeDocument/2006/relationships/hyperlink" Target="https://testigos.intermediaweb.com.mx/testigos/clip_reporte_histo_ssl.php?clave=75765331&amp;vcveusu=2871" TargetMode="External"/><Relationship Id="rId1622" Type="http://schemas.openxmlformats.org/officeDocument/2006/relationships/hyperlink" Target="https://testigos.intermediaweb.com.mx/testigos/clip_reporte_histo_ssl.php?clave=74823402&amp;vcveusu=2872" TargetMode="External"/><Relationship Id="rId2189" Type="http://schemas.openxmlformats.org/officeDocument/2006/relationships/hyperlink" Target="https://testigos.intermediaweb.com.mx/testigos/clip_reporte_histo_ssl.php?clave=75610597&amp;vcveusu=2872" TargetMode="External"/><Relationship Id="rId3587" Type="http://schemas.openxmlformats.org/officeDocument/2006/relationships/hyperlink" Target="https://testigos.intermediaweb.com.mx/testigos/clip_reporte_histo_ssl.php?clave=74243188&amp;vcveusu=2872" TargetMode="External"/><Relationship Id="rId2396" Type="http://schemas.openxmlformats.org/officeDocument/2006/relationships/hyperlink" Target="https://testigos.intermediaweb.com.mx/testigos/clip_reporte_histo_ssl.php?clave=75350738&amp;vcveusu=2872" TargetMode="External"/><Relationship Id="rId3447" Type="http://schemas.openxmlformats.org/officeDocument/2006/relationships/hyperlink" Target="https://testigos.intermediaweb.com.mx/testigos/clip_reporte_histo_ssl.php?clave=74418525&amp;vcveusu=2872" TargetMode="External"/><Relationship Id="rId368" Type="http://schemas.openxmlformats.org/officeDocument/2006/relationships/hyperlink" Target="https://testigos.intermediaweb.com.mx/testigos/clip_reporte_histo_ssl.php?clave=76005944&amp;vcveusu=2871" TargetMode="External"/><Relationship Id="rId575" Type="http://schemas.openxmlformats.org/officeDocument/2006/relationships/hyperlink" Target="https://testigos.intermediaweb.com.mx/testigos/clip_reporte_histo_ssl.php?clave=75486283&amp;vcveusu=2871" TargetMode="External"/><Relationship Id="rId782" Type="http://schemas.openxmlformats.org/officeDocument/2006/relationships/hyperlink" Target="https://testigos.intermediaweb.com.mx/testigos/clip_reporte_histo_ssl.php?clave=75225543&amp;vcveusu=2871" TargetMode="External"/><Relationship Id="rId2049" Type="http://schemas.openxmlformats.org/officeDocument/2006/relationships/hyperlink" Target="https://testigos.intermediaweb.com.mx/testigos/clip_reporte_histo_ssl.php?clave=75863201&amp;vcveusu=2872" TargetMode="External"/><Relationship Id="rId2256" Type="http://schemas.openxmlformats.org/officeDocument/2006/relationships/hyperlink" Target="https://testigos.intermediaweb.com.mx/testigos/clip_reporte_histo_ssl.php?clave=75523159&amp;vcveusu=2872" TargetMode="External"/><Relationship Id="rId2463" Type="http://schemas.openxmlformats.org/officeDocument/2006/relationships/hyperlink" Target="https://testigos.intermediaweb.com.mx/testigos/clip_reporte_histo_ssl.php?clave=75264326&amp;vcveusu=2872" TargetMode="External"/><Relationship Id="rId2670" Type="http://schemas.openxmlformats.org/officeDocument/2006/relationships/hyperlink" Target="https://testigos.intermediaweb.com.mx/testigos/clip_reporte_histo_ssl.php?clave=75132653&amp;vcveusu=2872" TargetMode="External"/><Relationship Id="rId3307" Type="http://schemas.openxmlformats.org/officeDocument/2006/relationships/hyperlink" Target="https://testigos.intermediaweb.com.mx/testigos/clip_reporte_histo_ssl.php?clave=74621277&amp;vcveusu=2872" TargetMode="External"/><Relationship Id="rId3514" Type="http://schemas.openxmlformats.org/officeDocument/2006/relationships/hyperlink" Target="https://testigos.intermediaweb.com.mx/testigos/clip_reporte_histo_ssl.php?clave=74344281&amp;vcveusu=2872" TargetMode="External"/><Relationship Id="rId228" Type="http://schemas.openxmlformats.org/officeDocument/2006/relationships/hyperlink" Target="https://testigos.intermediaweb.com.mx/testigos/clip_reporte_histo_ssl.php?clave=74428088&amp;vcveusu=2871" TargetMode="External"/><Relationship Id="rId435" Type="http://schemas.openxmlformats.org/officeDocument/2006/relationships/hyperlink" Target="https://testigos.intermediaweb.com.mx/testigos/clip_reporte_histo_ssl.php?clave=75828917&amp;vcveusu=2871" TargetMode="External"/><Relationship Id="rId642" Type="http://schemas.openxmlformats.org/officeDocument/2006/relationships/hyperlink" Target="https://testigos.intermediaweb.com.mx/testigos/clip_reporte_histo_ssl.php?clave=75385689&amp;vcveusu=2871" TargetMode="External"/><Relationship Id="rId1065" Type="http://schemas.openxmlformats.org/officeDocument/2006/relationships/hyperlink" Target="https://testigos.intermediaweb.com.mx/testigos/clip_reporte_histo_ssl.php?clave=74604096&amp;vcveusu=2871" TargetMode="External"/><Relationship Id="rId1272" Type="http://schemas.openxmlformats.org/officeDocument/2006/relationships/hyperlink" Target="https://testigos.intermediaweb.com.mx/testigos/clip_reporte_histo_ssl.php?clave=76128573&amp;vcveusu=2872" TargetMode="External"/><Relationship Id="rId2116" Type="http://schemas.openxmlformats.org/officeDocument/2006/relationships/hyperlink" Target="https://testigos.intermediaweb.com.mx/testigos/clip_reporte_histo_ssl.php?clave=75717258&amp;vcveusu=2872" TargetMode="External"/><Relationship Id="rId2323" Type="http://schemas.openxmlformats.org/officeDocument/2006/relationships/hyperlink" Target="https://testigos.intermediaweb.com.mx/testigos/clip_reporte_histo_ssl.php?clave=75420700&amp;vcveusu=2872" TargetMode="External"/><Relationship Id="rId2530" Type="http://schemas.openxmlformats.org/officeDocument/2006/relationships/hyperlink" Target="https://testigos.intermediaweb.com.mx/testigos/clip_reporte_histo_ssl.php?clave=75207774&amp;vcveusu=2872" TargetMode="External"/><Relationship Id="rId502" Type="http://schemas.openxmlformats.org/officeDocument/2006/relationships/hyperlink" Target="https://testigos.intermediaweb.com.mx/testigos/clip_reporte_histo_ssl.php?clave=75687394&amp;vcveusu=2871" TargetMode="External"/><Relationship Id="rId1132" Type="http://schemas.openxmlformats.org/officeDocument/2006/relationships/hyperlink" Target="https://testigos.intermediaweb.com.mx/testigos/clip_reporte_histo_ssl.php?clave=74467214&amp;vcveusu=2871" TargetMode="External"/><Relationship Id="rId3097" Type="http://schemas.openxmlformats.org/officeDocument/2006/relationships/hyperlink" Target="https://testigos.intermediaweb.com.mx/testigos/clip_reporte_histo_ssl.php?clave=74772835&amp;vcveusu=2872" TargetMode="External"/><Relationship Id="rId1949" Type="http://schemas.openxmlformats.org/officeDocument/2006/relationships/hyperlink" Target="https://testigos.intermediaweb.com.mx/testigos/clip_reporte_histo_ssl.php?clave=76044202&amp;vcveusu=2872" TargetMode="External"/><Relationship Id="rId3164" Type="http://schemas.openxmlformats.org/officeDocument/2006/relationships/hyperlink" Target="https://testigos.intermediaweb.com.mx/testigos/clip_reporte_histo_ssl.php?clave=74740893&amp;vcveusu=2872" TargetMode="External"/><Relationship Id="rId292" Type="http://schemas.openxmlformats.org/officeDocument/2006/relationships/hyperlink" Target="https://testigos.intermediaweb.com.mx/testigos/clip_reporte_histo_ssl.php?clave=76132631&amp;vcveusu=2871" TargetMode="External"/><Relationship Id="rId1809" Type="http://schemas.openxmlformats.org/officeDocument/2006/relationships/hyperlink" Target="https://testigos.intermediaweb.com.mx/testigos/clip_reporte_histo_ssl.php?clave=74224649&amp;vcveusu=2872" TargetMode="External"/><Relationship Id="rId3371" Type="http://schemas.openxmlformats.org/officeDocument/2006/relationships/hyperlink" Target="https://testigos.intermediaweb.com.mx/testigos/clip_reporte_histo_ssl.php?clave=74487778&amp;vcveusu=2872" TargetMode="External"/><Relationship Id="rId2180" Type="http://schemas.openxmlformats.org/officeDocument/2006/relationships/hyperlink" Target="https://testigos.intermediaweb.com.mx/testigos/clip_reporte_histo_ssl.php?clave=75639108&amp;vcveusu=2872" TargetMode="External"/><Relationship Id="rId3024" Type="http://schemas.openxmlformats.org/officeDocument/2006/relationships/hyperlink" Target="https://testigos.intermediaweb.com.mx/testigos/clip_reporte_histo_ssl.php?clave=74879853&amp;vcveusu=2872" TargetMode="External"/><Relationship Id="rId3231" Type="http://schemas.openxmlformats.org/officeDocument/2006/relationships/hyperlink" Target="https://testigos.intermediaweb.com.mx/testigos/clip_reporte_histo_ssl.php?clave=74697653&amp;vcveusu=2872" TargetMode="External"/><Relationship Id="rId152" Type="http://schemas.openxmlformats.org/officeDocument/2006/relationships/hyperlink" Target="https://testigos.intermediaweb.com.mx/testigos/clip_reporte_histo_ssl.php?clave=75060558&amp;vcveusu=2871" TargetMode="External"/><Relationship Id="rId2040" Type="http://schemas.openxmlformats.org/officeDocument/2006/relationships/hyperlink" Target="https://testigos.intermediaweb.com.mx/testigos/clip_reporte_histo_ssl.php?clave=75858817&amp;vcveusu=2872" TargetMode="External"/><Relationship Id="rId2997" Type="http://schemas.openxmlformats.org/officeDocument/2006/relationships/hyperlink" Target="https://testigos.intermediaweb.com.mx/testigos/clip_reporte_histo_ssl.php?clave=74884945&amp;vcveusu=2872" TargetMode="External"/><Relationship Id="rId969" Type="http://schemas.openxmlformats.org/officeDocument/2006/relationships/hyperlink" Target="https://testigos.intermediaweb.com.mx/testigos/clip_reporte_histo_ssl.php?clave=74786951&amp;vcveusu=2871" TargetMode="External"/><Relationship Id="rId1599" Type="http://schemas.openxmlformats.org/officeDocument/2006/relationships/hyperlink" Target="https://testigos.intermediaweb.com.mx/testigos/clip_reporte_histo_ssl.php?clave=74939476&amp;vcveusu=2872" TargetMode="External"/><Relationship Id="rId1459" Type="http://schemas.openxmlformats.org/officeDocument/2006/relationships/hyperlink" Target="https://testigos.intermediaweb.com.mx/testigos/clip_reporte_histo_ssl.php?clave=75372256&amp;vcveusu=2872" TargetMode="External"/><Relationship Id="rId2857" Type="http://schemas.openxmlformats.org/officeDocument/2006/relationships/hyperlink" Target="https://testigos.intermediaweb.com.mx/testigos/clip_reporte_histo_ssl.php?clave=74998784&amp;vcveusu=2872" TargetMode="External"/><Relationship Id="rId98" Type="http://schemas.openxmlformats.org/officeDocument/2006/relationships/hyperlink" Target="https://testigos.intermediaweb.com.mx/testigos/clip_reporte_histo_ssl.php?clave=75360848&amp;vcveusu=2871" TargetMode="External"/><Relationship Id="rId829" Type="http://schemas.openxmlformats.org/officeDocument/2006/relationships/hyperlink" Target="https://testigos.intermediaweb.com.mx/testigos/clip_reporte_histo_ssl.php?clave=75086253&amp;vcveusu=2871" TargetMode="External"/><Relationship Id="rId1666" Type="http://schemas.openxmlformats.org/officeDocument/2006/relationships/hyperlink" Target="https://testigos.intermediaweb.com.mx/testigos/clip_reporte_histo_ssl.php?clave=74719789&amp;vcveusu=2872" TargetMode="External"/><Relationship Id="rId1873" Type="http://schemas.openxmlformats.org/officeDocument/2006/relationships/hyperlink" Target="https://testigos.intermediaweb.com.mx/testigos/clip_reporte_histo_ssl.php?clave=76131762&amp;vcveusu=2872" TargetMode="External"/><Relationship Id="rId2717" Type="http://schemas.openxmlformats.org/officeDocument/2006/relationships/hyperlink" Target="https://testigos.intermediaweb.com.mx/testigos/clip_reporte_histo_ssl.php?clave=75085580&amp;vcveusu=2872" TargetMode="External"/><Relationship Id="rId2924" Type="http://schemas.openxmlformats.org/officeDocument/2006/relationships/hyperlink" Target="https://testigos.intermediaweb.com.mx/testigos/clip_reporte_histo_ssl.php?clave=75013423&amp;vcveusu=2872" TargetMode="External"/><Relationship Id="rId1319" Type="http://schemas.openxmlformats.org/officeDocument/2006/relationships/hyperlink" Target="https://testigos.intermediaweb.com.mx/testigos/clip_reporte_histo_ssl.php?clave=75911577&amp;vcveusu=2872" TargetMode="External"/><Relationship Id="rId1526" Type="http://schemas.openxmlformats.org/officeDocument/2006/relationships/hyperlink" Target="https://testigos.intermediaweb.com.mx/testigos/clip_reporte_histo_ssl.php?clave=75138301&amp;vcveusu=2872" TargetMode="External"/><Relationship Id="rId1733" Type="http://schemas.openxmlformats.org/officeDocument/2006/relationships/hyperlink" Target="https://testigos.intermediaweb.com.mx/testigos/clip_reporte_histo_ssl.php?clave=74452735&amp;vcveusu=2872" TargetMode="External"/><Relationship Id="rId1940" Type="http://schemas.openxmlformats.org/officeDocument/2006/relationships/hyperlink" Target="https://testigos.intermediaweb.com.mx/testigos/clip_reporte_histo_ssl.php?clave=76044623&amp;vcveusu=2872" TargetMode="External"/><Relationship Id="rId25" Type="http://schemas.openxmlformats.org/officeDocument/2006/relationships/hyperlink" Target="https://testigos.intermediaweb.com.mx/testigos/clip_reporte_histo_ssl.php?clave=75953965&amp;vcveusu=2871" TargetMode="External"/><Relationship Id="rId1800" Type="http://schemas.openxmlformats.org/officeDocument/2006/relationships/hyperlink" Target="https://testigos.intermediaweb.com.mx/testigos/clip_reporte_histo_ssl.php?clave=74245369&amp;vcveusu=2872" TargetMode="External"/><Relationship Id="rId3558" Type="http://schemas.openxmlformats.org/officeDocument/2006/relationships/hyperlink" Target="https://testigos.intermediaweb.com.mx/testigos/clip_reporte_histo_ssl.php?clave=74313291&amp;vcveusu=2872" TargetMode="External"/><Relationship Id="rId479" Type="http://schemas.openxmlformats.org/officeDocument/2006/relationships/hyperlink" Target="https://testigos.intermediaweb.com.mx/testigos/clip_reporte_histo_ssl.php?clave=75776144&amp;vcveusu=2871" TargetMode="External"/><Relationship Id="rId686" Type="http://schemas.openxmlformats.org/officeDocument/2006/relationships/hyperlink" Target="https://testigos.intermediaweb.com.mx/testigos/clip_reporte_histo_ssl.php?clave=75352117&amp;vcveusu=2871" TargetMode="External"/><Relationship Id="rId893" Type="http://schemas.openxmlformats.org/officeDocument/2006/relationships/hyperlink" Target="https://testigos.intermediaweb.com.mx/testigos/clip_reporte_histo_ssl.php?clave=74954770&amp;vcveusu=2871" TargetMode="External"/><Relationship Id="rId2367" Type="http://schemas.openxmlformats.org/officeDocument/2006/relationships/hyperlink" Target="https://testigos.intermediaweb.com.mx/testigos/clip_reporte_histo_ssl.php?clave=75395469&amp;vcveusu=2872" TargetMode="External"/><Relationship Id="rId2574" Type="http://schemas.openxmlformats.org/officeDocument/2006/relationships/hyperlink" Target="https://testigos.intermediaweb.com.mx/testigos/clip_reporte_histo_ssl.php?clave=75185790&amp;vcveusu=2872" TargetMode="External"/><Relationship Id="rId2781" Type="http://schemas.openxmlformats.org/officeDocument/2006/relationships/hyperlink" Target="https://testigos.intermediaweb.com.mx/testigos/clip_reporte_histo_ssl.php?clave=75057081&amp;vcveusu=2872" TargetMode="External"/><Relationship Id="rId3418" Type="http://schemas.openxmlformats.org/officeDocument/2006/relationships/hyperlink" Target="https://testigos.intermediaweb.com.mx/testigos/clip_reporte_histo_ssl.php?clave=74445261&amp;vcveusu=2872" TargetMode="External"/><Relationship Id="rId3625" Type="http://schemas.openxmlformats.org/officeDocument/2006/relationships/hyperlink" Target="https://testigos.intermediaweb.com.mx/testigos/clip_reporte_histo_ssl.php?clave=74199864&amp;vcveusu=2872" TargetMode="External"/><Relationship Id="rId339" Type="http://schemas.openxmlformats.org/officeDocument/2006/relationships/hyperlink" Target="https://testigos.intermediaweb.com.mx/testigos/clip_reporte_histo_ssl.php?clave=76057640&amp;vcveusu=2871" TargetMode="External"/><Relationship Id="rId546" Type="http://schemas.openxmlformats.org/officeDocument/2006/relationships/hyperlink" Target="https://testigos.intermediaweb.com.mx/testigos/clip_reporte_histo_ssl.php?clave=75573755&amp;vcveusu=2871" TargetMode="External"/><Relationship Id="rId753" Type="http://schemas.openxmlformats.org/officeDocument/2006/relationships/hyperlink" Target="https://testigos.intermediaweb.com.mx/testigos/clip_reporte_histo_ssl.php?clave=75300289&amp;vcveusu=2871" TargetMode="External"/><Relationship Id="rId1176" Type="http://schemas.openxmlformats.org/officeDocument/2006/relationships/hyperlink" Target="https://testigos.intermediaweb.com.mx/testigos/clip_reporte_histo_ssl.php?clave=74384202&amp;vcveusu=2871" TargetMode="External"/><Relationship Id="rId1383" Type="http://schemas.openxmlformats.org/officeDocument/2006/relationships/hyperlink" Target="https://testigos.intermediaweb.com.mx/testigos/clip_reporte_histo_ssl.php?clave=75671045&amp;vcveusu=2872" TargetMode="External"/><Relationship Id="rId2227" Type="http://schemas.openxmlformats.org/officeDocument/2006/relationships/hyperlink" Target="https://testigos.intermediaweb.com.mx/testigos/clip_reporte_histo_ssl.php?clave=75555647&amp;vcveusu=2872" TargetMode="External"/><Relationship Id="rId2434" Type="http://schemas.openxmlformats.org/officeDocument/2006/relationships/hyperlink" Target="https://testigos.intermediaweb.com.mx/testigos/clip_reporte_histo_ssl.php?clave=75319295&amp;vcveusu=2872" TargetMode="External"/><Relationship Id="rId406" Type="http://schemas.openxmlformats.org/officeDocument/2006/relationships/hyperlink" Target="https://testigos.intermediaweb.com.mx/testigos/clip_reporte_histo_ssl.php?clave=75896589&amp;vcveusu=2871" TargetMode="External"/><Relationship Id="rId960" Type="http://schemas.openxmlformats.org/officeDocument/2006/relationships/hyperlink" Target="https://testigos.intermediaweb.com.mx/testigos/clip_reporte_histo_ssl.php?clave=74804976&amp;vcveusu=2871" TargetMode="External"/><Relationship Id="rId1036" Type="http://schemas.openxmlformats.org/officeDocument/2006/relationships/hyperlink" Target="https://testigos.intermediaweb.com.mx/testigos/clip_reporte_histo_ssl.php?clave=74642732&amp;vcveusu=2871" TargetMode="External"/><Relationship Id="rId1243" Type="http://schemas.openxmlformats.org/officeDocument/2006/relationships/hyperlink" Target="https://testigos.intermediaweb.com.mx/testigos/clip_reporte_histo_ssl.php?clave=74234133&amp;vcveusu=2871" TargetMode="External"/><Relationship Id="rId1590" Type="http://schemas.openxmlformats.org/officeDocument/2006/relationships/hyperlink" Target="https://testigos.intermediaweb.com.mx/testigos/clip_reporte_histo_ssl.php?clave=74964207&amp;vcveusu=2872" TargetMode="External"/><Relationship Id="rId2641" Type="http://schemas.openxmlformats.org/officeDocument/2006/relationships/hyperlink" Target="https://testigos.intermediaweb.com.mx/testigos/clip_reporte_histo_ssl.php?clave=75157965&amp;vcveusu=2872" TargetMode="External"/><Relationship Id="rId613" Type="http://schemas.openxmlformats.org/officeDocument/2006/relationships/hyperlink" Target="https://testigos.intermediaweb.com.mx/testigos/clip_reporte_histo_ssl.php?clave=75457229&amp;vcveusu=2871" TargetMode="External"/><Relationship Id="rId820" Type="http://schemas.openxmlformats.org/officeDocument/2006/relationships/hyperlink" Target="https://testigos.intermediaweb.com.mx/testigos/clip_reporte_histo_ssl.php?clave=75150287&amp;vcveusu=2871" TargetMode="External"/><Relationship Id="rId1450" Type="http://schemas.openxmlformats.org/officeDocument/2006/relationships/hyperlink" Target="https://testigos.intermediaweb.com.mx/testigos/clip_reporte_histo_ssl.php?clave=75399339&amp;vcveusu=2872" TargetMode="External"/><Relationship Id="rId2501" Type="http://schemas.openxmlformats.org/officeDocument/2006/relationships/hyperlink" Target="https://testigos.intermediaweb.com.mx/testigos/clip_reporte_histo_ssl.php?clave=75276506&amp;vcveusu=2872" TargetMode="External"/><Relationship Id="rId1103" Type="http://schemas.openxmlformats.org/officeDocument/2006/relationships/hyperlink" Target="https://testigos.intermediaweb.com.mx/testigos/clip_reporte_histo_ssl.php?clave=74523903&amp;vcveusu=2871" TargetMode="External"/><Relationship Id="rId1310" Type="http://schemas.openxmlformats.org/officeDocument/2006/relationships/hyperlink" Target="https://testigos.intermediaweb.com.mx/testigos/clip_reporte_histo_ssl.php?clave=75976916&amp;vcveusu=2872" TargetMode="External"/><Relationship Id="rId3068" Type="http://schemas.openxmlformats.org/officeDocument/2006/relationships/hyperlink" Target="https://testigos.intermediaweb.com.mx/testigos/clip_reporte_histo_ssl.php?clave=74795088&amp;vcveusu=2872" TargetMode="External"/><Relationship Id="rId3275" Type="http://schemas.openxmlformats.org/officeDocument/2006/relationships/hyperlink" Target="https://testigos.intermediaweb.com.mx/testigos/clip_reporte_histo_ssl.php?clave=74656353&amp;vcveusu=2872" TargetMode="External"/><Relationship Id="rId3482" Type="http://schemas.openxmlformats.org/officeDocument/2006/relationships/hyperlink" Target="https://testigos.intermediaweb.com.mx/testigos/clip_reporte_histo_ssl.php?clave=74396426&amp;vcveusu=2872" TargetMode="External"/><Relationship Id="rId196" Type="http://schemas.openxmlformats.org/officeDocument/2006/relationships/hyperlink" Target="https://testigos.intermediaweb.com.mx/testigos/clip_reporte_histo_ssl.php?clave=74693498&amp;vcveusu=2871" TargetMode="External"/><Relationship Id="rId2084" Type="http://schemas.openxmlformats.org/officeDocument/2006/relationships/hyperlink" Target="https://testigos.intermediaweb.com.mx/testigos/clip_reporte_histo_ssl.php?clave=75785352&amp;vcveusu=2872" TargetMode="External"/><Relationship Id="rId2291" Type="http://schemas.openxmlformats.org/officeDocument/2006/relationships/hyperlink" Target="https://testigos.intermediaweb.com.mx/testigos/clip_reporte_histo_ssl.php?clave=75498337&amp;vcveusu=2872" TargetMode="External"/><Relationship Id="rId3135" Type="http://schemas.openxmlformats.org/officeDocument/2006/relationships/hyperlink" Target="https://testigos.intermediaweb.com.mx/testigos/clip_reporte_histo_ssl.php?clave=74731697&amp;vcveusu=2872" TargetMode="External"/><Relationship Id="rId3342" Type="http://schemas.openxmlformats.org/officeDocument/2006/relationships/hyperlink" Target="https://testigos.intermediaweb.com.mx/testigos/clip_reporte_histo_ssl.php?clave=74553612&amp;vcveusu=2872" TargetMode="External"/><Relationship Id="rId263" Type="http://schemas.openxmlformats.org/officeDocument/2006/relationships/hyperlink" Target="https://testigos.intermediaweb.com.mx/testigos/clip_reporte_histo_ssl.php?clave=75522241&amp;vcveusu=2871" TargetMode="External"/><Relationship Id="rId470" Type="http://schemas.openxmlformats.org/officeDocument/2006/relationships/hyperlink" Target="https://testigos.intermediaweb.com.mx/testigos/clip_reporte_histo_ssl.php?clave=75776380&amp;vcveusu=2871" TargetMode="External"/><Relationship Id="rId2151" Type="http://schemas.openxmlformats.org/officeDocument/2006/relationships/hyperlink" Target="https://testigos.intermediaweb.com.mx/testigos/clip_reporte_histo_ssl.php?clave=75660502&amp;vcveusu=2872" TargetMode="External"/><Relationship Id="rId3202" Type="http://schemas.openxmlformats.org/officeDocument/2006/relationships/hyperlink" Target="https://testigos.intermediaweb.com.mx/testigos/clip_reporte_histo_ssl.php?clave=74710567&amp;vcveusu=2872" TargetMode="External"/><Relationship Id="rId123" Type="http://schemas.openxmlformats.org/officeDocument/2006/relationships/hyperlink" Target="https://testigos.intermediaweb.com.mx/testigos/clip_reporte_histo_ssl.php?clave=75257716&amp;vcveusu=2871" TargetMode="External"/><Relationship Id="rId330" Type="http://schemas.openxmlformats.org/officeDocument/2006/relationships/hyperlink" Target="https://testigos.intermediaweb.com.mx/testigos/clip_reporte_histo_ssl.php?clave=76059341&amp;vcveusu=2871" TargetMode="External"/><Relationship Id="rId2011" Type="http://schemas.openxmlformats.org/officeDocument/2006/relationships/hyperlink" Target="https://testigos.intermediaweb.com.mx/testigos/clip_reporte_histo_ssl.php?clave=75920682&amp;vcveusu=2872" TargetMode="External"/><Relationship Id="rId2968" Type="http://schemas.openxmlformats.org/officeDocument/2006/relationships/hyperlink" Target="https://testigos.intermediaweb.com.mx/testigos/clip_reporte_histo_ssl.php?clave=74912877&amp;vcveusu=2872" TargetMode="External"/><Relationship Id="rId1777" Type="http://schemas.openxmlformats.org/officeDocument/2006/relationships/hyperlink" Target="https://testigos.intermediaweb.com.mx/testigos/clip_reporte_histo_ssl.php?clave=74351010&amp;vcveusu=2872" TargetMode="External"/><Relationship Id="rId1984" Type="http://schemas.openxmlformats.org/officeDocument/2006/relationships/hyperlink" Target="https://testigos.intermediaweb.com.mx/testigos/clip_reporte_histo_ssl.php?clave=75985435&amp;vcveusu=2872" TargetMode="External"/><Relationship Id="rId2828" Type="http://schemas.openxmlformats.org/officeDocument/2006/relationships/hyperlink" Target="https://testigos.intermediaweb.com.mx/testigos/clip_reporte_histo_ssl.php?clave=75042101&amp;vcveusu=2872" TargetMode="External"/><Relationship Id="rId69" Type="http://schemas.openxmlformats.org/officeDocument/2006/relationships/hyperlink" Target="https://testigos.intermediaweb.com.mx/testigos/clip_reporte_histo_ssl.php?clave=75615901&amp;vcveusu=2871" TargetMode="External"/><Relationship Id="rId1637" Type="http://schemas.openxmlformats.org/officeDocument/2006/relationships/hyperlink" Target="https://testigos.intermediaweb.com.mx/testigos/clip_reporte_histo_ssl.php?clave=74830469&amp;vcveusu=2872" TargetMode="External"/><Relationship Id="rId1844" Type="http://schemas.openxmlformats.org/officeDocument/2006/relationships/hyperlink" Target="https://testigos.intermediaweb.com.mx/testigos/clip_reporte_histo_ssl.php?clave=76160637&amp;vcveusu=2872" TargetMode="External"/><Relationship Id="rId1704" Type="http://schemas.openxmlformats.org/officeDocument/2006/relationships/hyperlink" Target="https://testigos.intermediaweb.com.mx/testigos/clip_reporte_histo_ssl.php?clave=74581272&amp;vcveusu=2872" TargetMode="External"/><Relationship Id="rId1911" Type="http://schemas.openxmlformats.org/officeDocument/2006/relationships/hyperlink" Target="https://testigos.intermediaweb.com.mx/testigos/clip_reporte_histo_ssl.php?clave=76073515&amp;vcveusu=2872" TargetMode="External"/><Relationship Id="rId797" Type="http://schemas.openxmlformats.org/officeDocument/2006/relationships/hyperlink" Target="https://testigos.intermediaweb.com.mx/testigos/clip_reporte_histo_ssl.php?clave=75203316&amp;vcveusu=2871" TargetMode="External"/><Relationship Id="rId2478" Type="http://schemas.openxmlformats.org/officeDocument/2006/relationships/hyperlink" Target="https://testigos.intermediaweb.com.mx/testigos/clip_reporte_histo_ssl.php?clave=75265090&amp;vcveusu=2872" TargetMode="External"/><Relationship Id="rId1287" Type="http://schemas.openxmlformats.org/officeDocument/2006/relationships/hyperlink" Target="https://testigos.intermediaweb.com.mx/testigos/clip_reporte_histo_ssl.php?clave=76099647&amp;vcveusu=2872" TargetMode="External"/><Relationship Id="rId2685" Type="http://schemas.openxmlformats.org/officeDocument/2006/relationships/hyperlink" Target="https://testigos.intermediaweb.com.mx/testigos/clip_reporte_histo_ssl.php?clave=75143483&amp;vcveusu=2872" TargetMode="External"/><Relationship Id="rId2892" Type="http://schemas.openxmlformats.org/officeDocument/2006/relationships/hyperlink" Target="https://testigos.intermediaweb.com.mx/testigos/clip_reporte_histo_ssl.php?clave=75013422&amp;vcveusu=2872" TargetMode="External"/><Relationship Id="rId3529" Type="http://schemas.openxmlformats.org/officeDocument/2006/relationships/hyperlink" Target="https://testigos.intermediaweb.com.mx/testigos/clip_reporte_histo_ssl.php?clave=74339119&amp;vcveusu=2872" TargetMode="External"/><Relationship Id="rId657" Type="http://schemas.openxmlformats.org/officeDocument/2006/relationships/hyperlink" Target="https://testigos.intermediaweb.com.mx/testigos/clip_reporte_histo_ssl.php?clave=75379924&amp;vcveusu=2871" TargetMode="External"/><Relationship Id="rId864" Type="http://schemas.openxmlformats.org/officeDocument/2006/relationships/hyperlink" Target="https://testigos.intermediaweb.com.mx/testigos/clip_reporte_histo_ssl.php?clave=75060392&amp;vcveusu=2871" TargetMode="External"/><Relationship Id="rId1494" Type="http://schemas.openxmlformats.org/officeDocument/2006/relationships/hyperlink" Target="https://testigos.intermediaweb.com.mx/testigos/clip_reporte_histo_ssl.php?clave=75318627&amp;vcveusu=2872" TargetMode="External"/><Relationship Id="rId2338" Type="http://schemas.openxmlformats.org/officeDocument/2006/relationships/hyperlink" Target="https://testigos.intermediaweb.com.mx/testigos/clip_reporte_histo_ssl.php?clave=75399748&amp;vcveusu=2872" TargetMode="External"/><Relationship Id="rId2545" Type="http://schemas.openxmlformats.org/officeDocument/2006/relationships/hyperlink" Target="https://testigos.intermediaweb.com.mx/testigos/clip_reporte_histo_ssl.php?clave=75276671&amp;vcveusu=2872" TargetMode="External"/><Relationship Id="rId2752" Type="http://schemas.openxmlformats.org/officeDocument/2006/relationships/hyperlink" Target="https://testigos.intermediaweb.com.mx/testigos/clip_reporte_histo_ssl.php?clave=75082872&amp;vcveusu=2872" TargetMode="External"/><Relationship Id="rId517" Type="http://schemas.openxmlformats.org/officeDocument/2006/relationships/hyperlink" Target="https://testigos.intermediaweb.com.mx/testigos/clip_reporte_histo_ssl.php?clave=75659398&amp;vcveusu=2871" TargetMode="External"/><Relationship Id="rId724" Type="http://schemas.openxmlformats.org/officeDocument/2006/relationships/hyperlink" Target="https://testigos.intermediaweb.com.mx/testigos/clip_reporte_histo_ssl.php?clave=75325415&amp;vcveusu=2871" TargetMode="External"/><Relationship Id="rId931" Type="http://schemas.openxmlformats.org/officeDocument/2006/relationships/hyperlink" Target="https://testigos.intermediaweb.com.mx/testigos/clip_reporte_histo_ssl.php?clave=74906376&amp;vcveusu=2871" TargetMode="External"/><Relationship Id="rId1147" Type="http://schemas.openxmlformats.org/officeDocument/2006/relationships/hyperlink" Target="https://testigos.intermediaweb.com.mx/testigos/clip_reporte_histo_ssl.php?clave=74445535&amp;vcveusu=2871" TargetMode="External"/><Relationship Id="rId1354" Type="http://schemas.openxmlformats.org/officeDocument/2006/relationships/hyperlink" Target="https://testigos.intermediaweb.com.mx/testigos/clip_reporte_histo_ssl.php?clave=75765331&amp;vcveusu=2872" TargetMode="External"/><Relationship Id="rId1561" Type="http://schemas.openxmlformats.org/officeDocument/2006/relationships/hyperlink" Target="https://testigos.intermediaweb.com.mx/testigos/clip_reporte_histo_ssl.php?clave=75083493&amp;vcveusu=2872" TargetMode="External"/><Relationship Id="rId2405" Type="http://schemas.openxmlformats.org/officeDocument/2006/relationships/hyperlink" Target="https://testigos.intermediaweb.com.mx/testigos/clip_reporte_histo_ssl.php?clave=75342181&amp;vcveusu=2872" TargetMode="External"/><Relationship Id="rId2612" Type="http://schemas.openxmlformats.org/officeDocument/2006/relationships/hyperlink" Target="https://testigos.intermediaweb.com.mx/testigos/clip_reporte_histo_ssl.php?clave=75168117&amp;vcveusu=2872" TargetMode="External"/><Relationship Id="rId60" Type="http://schemas.openxmlformats.org/officeDocument/2006/relationships/hyperlink" Target="https://testigos.intermediaweb.com.mx/testigos/clip_reporte_histo_ssl.php?clave=75698201&amp;vcveusu=2871" TargetMode="External"/><Relationship Id="rId1007" Type="http://schemas.openxmlformats.org/officeDocument/2006/relationships/hyperlink" Target="https://testigos.intermediaweb.com.mx/testigos/clip_reporte_histo_ssl.php?clave=74705437&amp;vcveusu=2871" TargetMode="External"/><Relationship Id="rId1214" Type="http://schemas.openxmlformats.org/officeDocument/2006/relationships/hyperlink" Target="https://testigos.intermediaweb.com.mx/testigos/clip_reporte_histo_ssl.php?clave=74294231&amp;vcveusu=2871" TargetMode="External"/><Relationship Id="rId1421" Type="http://schemas.openxmlformats.org/officeDocument/2006/relationships/hyperlink" Target="https://testigos.intermediaweb.com.mx/testigos/clip_reporte_histo_ssl.php?clave=75529754&amp;vcveusu=2872" TargetMode="External"/><Relationship Id="rId3179" Type="http://schemas.openxmlformats.org/officeDocument/2006/relationships/hyperlink" Target="https://testigos.intermediaweb.com.mx/testigos/clip_reporte_histo_ssl.php?clave=74716863&amp;vcveusu=2872" TargetMode="External"/><Relationship Id="rId3386" Type="http://schemas.openxmlformats.org/officeDocument/2006/relationships/hyperlink" Target="https://testigos.intermediaweb.com.mx/testigos/clip_reporte_histo_ssl.php?clave=74468978&amp;vcveusu=2872" TargetMode="External"/><Relationship Id="rId3593" Type="http://schemas.openxmlformats.org/officeDocument/2006/relationships/hyperlink" Target="https://testigos.intermediaweb.com.mx/testigos/clip_reporte_histo_ssl.php?clave=74250856&amp;vcveusu=2872" TargetMode="External"/><Relationship Id="rId2195" Type="http://schemas.openxmlformats.org/officeDocument/2006/relationships/hyperlink" Target="https://testigos.intermediaweb.com.mx/testigos/clip_reporte_histo_ssl.php?clave=75606962&amp;vcveusu=2872" TargetMode="External"/><Relationship Id="rId3039" Type="http://schemas.openxmlformats.org/officeDocument/2006/relationships/hyperlink" Target="https://testigos.intermediaweb.com.mx/testigos/clip_reporte_histo_ssl.php?clave=74853682&amp;vcveusu=2872" TargetMode="External"/><Relationship Id="rId3246" Type="http://schemas.openxmlformats.org/officeDocument/2006/relationships/hyperlink" Target="https://testigos.intermediaweb.com.mx/testigos/clip_reporte_histo_ssl.php?clave=74656553&amp;vcveusu=2872" TargetMode="External"/><Relationship Id="rId3453" Type="http://schemas.openxmlformats.org/officeDocument/2006/relationships/hyperlink" Target="https://testigos.intermediaweb.com.mx/testigos/clip_reporte_histo_ssl.php?clave=74420654&amp;vcveusu=2872" TargetMode="External"/><Relationship Id="rId167" Type="http://schemas.openxmlformats.org/officeDocument/2006/relationships/hyperlink" Target="https://testigos.intermediaweb.com.mx/testigos/clip_reporte_histo_ssl.php?clave=74916649&amp;vcveusu=2871" TargetMode="External"/><Relationship Id="rId374" Type="http://schemas.openxmlformats.org/officeDocument/2006/relationships/hyperlink" Target="https://testigos.intermediaweb.com.mx/testigos/clip_reporte_histo_ssl.php?clave=75981500&amp;vcveusu=2871" TargetMode="External"/><Relationship Id="rId581" Type="http://schemas.openxmlformats.org/officeDocument/2006/relationships/hyperlink" Target="https://testigos.intermediaweb.com.mx/testigos/clip_reporte_histo_ssl.php?clave=75486312&amp;vcveusu=2871" TargetMode="External"/><Relationship Id="rId2055" Type="http://schemas.openxmlformats.org/officeDocument/2006/relationships/hyperlink" Target="https://testigos.intermediaweb.com.mx/testigos/clip_reporte_histo_ssl.php?clave=75836480&amp;vcveusu=2872" TargetMode="External"/><Relationship Id="rId2262" Type="http://schemas.openxmlformats.org/officeDocument/2006/relationships/hyperlink" Target="https://testigos.intermediaweb.com.mx/testigos/clip_reporte_histo_ssl.php?clave=75523150&amp;vcveusu=2872" TargetMode="External"/><Relationship Id="rId3106" Type="http://schemas.openxmlformats.org/officeDocument/2006/relationships/hyperlink" Target="https://testigos.intermediaweb.com.mx/testigos/clip_reporte_histo_ssl.php?clave=74760449&amp;vcveusu=2872" TargetMode="External"/><Relationship Id="rId234" Type="http://schemas.openxmlformats.org/officeDocument/2006/relationships/hyperlink" Target="https://testigos.intermediaweb.com.mx/testigos/clip_reporte_histo_ssl.php?clave=74380465&amp;vcveusu=2871" TargetMode="External"/><Relationship Id="rId3313" Type="http://schemas.openxmlformats.org/officeDocument/2006/relationships/hyperlink" Target="https://testigos.intermediaweb.com.mx/testigos/clip_reporte_histo_ssl.php?clave=74605221&amp;vcveusu=2872" TargetMode="External"/><Relationship Id="rId3520" Type="http://schemas.openxmlformats.org/officeDocument/2006/relationships/hyperlink" Target="https://testigos.intermediaweb.com.mx/testigos/clip_reporte_histo_ssl.php?clave=74345183&amp;vcveusu=2872" TargetMode="External"/><Relationship Id="rId441" Type="http://schemas.openxmlformats.org/officeDocument/2006/relationships/hyperlink" Target="https://testigos.intermediaweb.com.mx/testigos/clip_reporte_histo_ssl.php?clave=75828954&amp;vcveusu=2871" TargetMode="External"/><Relationship Id="rId1071" Type="http://schemas.openxmlformats.org/officeDocument/2006/relationships/hyperlink" Target="https://testigos.intermediaweb.com.mx/testigos/clip_reporte_histo_ssl.php?clave=74600907&amp;vcveusu=2871" TargetMode="External"/><Relationship Id="rId2122" Type="http://schemas.openxmlformats.org/officeDocument/2006/relationships/hyperlink" Target="https://testigos.intermediaweb.com.mx/testigos/clip_reporte_histo_ssl.php?clave=75716873&amp;vcveusu=2872" TargetMode="External"/><Relationship Id="rId301" Type="http://schemas.openxmlformats.org/officeDocument/2006/relationships/hyperlink" Target="https://testigos.intermediaweb.com.mx/testigos/clip_reporte_histo_ssl.php?clave=76107879&amp;vcveusu=2871" TargetMode="External"/><Relationship Id="rId1888" Type="http://schemas.openxmlformats.org/officeDocument/2006/relationships/hyperlink" Target="https://testigos.intermediaweb.com.mx/testigos/clip_reporte_histo_ssl.php?clave=76107514&amp;vcveusu=2872" TargetMode="External"/><Relationship Id="rId2939" Type="http://schemas.openxmlformats.org/officeDocument/2006/relationships/hyperlink" Target="https://testigos.intermediaweb.com.mx/testigos/clip_reporte_histo_ssl.php?clave=74938668&amp;vcveusu=2872" TargetMode="External"/><Relationship Id="rId1748" Type="http://schemas.openxmlformats.org/officeDocument/2006/relationships/hyperlink" Target="https://testigos.intermediaweb.com.mx/testigos/clip_reporte_histo_ssl.php?clave=74426010&amp;vcveusu=2872" TargetMode="External"/><Relationship Id="rId1955" Type="http://schemas.openxmlformats.org/officeDocument/2006/relationships/hyperlink" Target="https://testigos.intermediaweb.com.mx/testigos/clip_reporte_histo_ssl.php?clave=76008533&amp;vcveusu=2872" TargetMode="External"/><Relationship Id="rId3170" Type="http://schemas.openxmlformats.org/officeDocument/2006/relationships/hyperlink" Target="https://testigos.intermediaweb.com.mx/testigos/clip_reporte_histo_ssl.php?clave=74702426&amp;vcveusu=2872" TargetMode="External"/><Relationship Id="rId1608" Type="http://schemas.openxmlformats.org/officeDocument/2006/relationships/hyperlink" Target="https://testigos.intermediaweb.com.mx/testigos/clip_reporte_histo_ssl.php?clave=74882537&amp;vcveusu=2872" TargetMode="External"/><Relationship Id="rId1815" Type="http://schemas.openxmlformats.org/officeDocument/2006/relationships/hyperlink" Target="https://testigos.intermediaweb.com.mx/testigos/clip_reporte_histo_ssl.php?clave=74204463&amp;vcveusu=2872" TargetMode="External"/><Relationship Id="rId3030" Type="http://schemas.openxmlformats.org/officeDocument/2006/relationships/hyperlink" Target="https://testigos.intermediaweb.com.mx/testigos/clip_reporte_histo_ssl.php?clave=74853997&amp;vcveusu=2872" TargetMode="External"/><Relationship Id="rId2589" Type="http://schemas.openxmlformats.org/officeDocument/2006/relationships/hyperlink" Target="https://testigos.intermediaweb.com.mx/testigos/clip_reporte_histo_ssl.php?clave=75194770&amp;vcveusu=2872" TargetMode="External"/><Relationship Id="rId2796" Type="http://schemas.openxmlformats.org/officeDocument/2006/relationships/hyperlink" Target="https://testigos.intermediaweb.com.mx/testigos/clip_reporte_histo_ssl.php?clave=75056728&amp;vcveusu=2872" TargetMode="External"/><Relationship Id="rId768" Type="http://schemas.openxmlformats.org/officeDocument/2006/relationships/hyperlink" Target="https://testigos.intermediaweb.com.mx/testigos/clip_reporte_histo_ssl.php?clave=75257721&amp;vcveusu=2871" TargetMode="External"/><Relationship Id="rId975" Type="http://schemas.openxmlformats.org/officeDocument/2006/relationships/hyperlink" Target="https://testigos.intermediaweb.com.mx/testigos/clip_reporte_histo_ssl.php?clave=74787068&amp;vcveusu=2871" TargetMode="External"/><Relationship Id="rId1398" Type="http://schemas.openxmlformats.org/officeDocument/2006/relationships/hyperlink" Target="https://testigos.intermediaweb.com.mx/testigos/clip_reporte_histo_ssl.php?clave=75610225&amp;vcveusu=2872" TargetMode="External"/><Relationship Id="rId2449" Type="http://schemas.openxmlformats.org/officeDocument/2006/relationships/hyperlink" Target="https://testigos.intermediaweb.com.mx/testigos/clip_reporte_histo_ssl.php?clave=75280651&amp;vcveusu=2872" TargetMode="External"/><Relationship Id="rId2656" Type="http://schemas.openxmlformats.org/officeDocument/2006/relationships/hyperlink" Target="https://testigos.intermediaweb.com.mx/testigos/clip_reporte_histo_ssl.php?clave=75141164&amp;vcveusu=2872" TargetMode="External"/><Relationship Id="rId2863" Type="http://schemas.openxmlformats.org/officeDocument/2006/relationships/hyperlink" Target="https://testigos.intermediaweb.com.mx/testigos/clip_reporte_histo_ssl.php?clave=75003097&amp;vcveusu=2872" TargetMode="External"/><Relationship Id="rId628" Type="http://schemas.openxmlformats.org/officeDocument/2006/relationships/hyperlink" Target="https://testigos.intermediaweb.com.mx/testigos/clip_reporte_histo_ssl.php?clave=75407108&amp;vcveusu=2871" TargetMode="External"/><Relationship Id="rId835" Type="http://schemas.openxmlformats.org/officeDocument/2006/relationships/hyperlink" Target="https://testigos.intermediaweb.com.mx/testigos/clip_reporte_histo_ssl.php?clave=75069905&amp;vcveusu=2871" TargetMode="External"/><Relationship Id="rId1258" Type="http://schemas.openxmlformats.org/officeDocument/2006/relationships/hyperlink" Target="https://testigos.intermediaweb.com.mx/testigos/clip_reporte_histo_ssl.php?clave=74317295&amp;vcveusu=2871" TargetMode="External"/><Relationship Id="rId1465" Type="http://schemas.openxmlformats.org/officeDocument/2006/relationships/hyperlink" Target="https://testigos.intermediaweb.com.mx/testigos/clip_reporte_histo_ssl.php?clave=75372933&amp;vcveusu=2872" TargetMode="External"/><Relationship Id="rId1672" Type="http://schemas.openxmlformats.org/officeDocument/2006/relationships/hyperlink" Target="https://testigos.intermediaweb.com.mx/testigos/clip_reporte_histo_ssl.php?clave=74689686&amp;vcveusu=2872" TargetMode="External"/><Relationship Id="rId2309" Type="http://schemas.openxmlformats.org/officeDocument/2006/relationships/hyperlink" Target="https://testigos.intermediaweb.com.mx/testigos/clip_reporte_histo_ssl.php?clave=75471142&amp;vcveusu=2872" TargetMode="External"/><Relationship Id="rId2516" Type="http://schemas.openxmlformats.org/officeDocument/2006/relationships/hyperlink" Target="https://testigos.intermediaweb.com.mx/testigos/clip_reporte_histo_ssl.php?clave=75237852&amp;vcveusu=2872" TargetMode="External"/><Relationship Id="rId2723" Type="http://schemas.openxmlformats.org/officeDocument/2006/relationships/hyperlink" Target="https://testigos.intermediaweb.com.mx/testigos/clip_reporte_histo_ssl.php?clave=75080351&amp;vcveusu=2872" TargetMode="External"/><Relationship Id="rId1118" Type="http://schemas.openxmlformats.org/officeDocument/2006/relationships/hyperlink" Target="https://testigos.intermediaweb.com.mx/testigos/clip_reporte_histo_ssl.php?clave=74481353&amp;vcveusu=2871" TargetMode="External"/><Relationship Id="rId1325" Type="http://schemas.openxmlformats.org/officeDocument/2006/relationships/hyperlink" Target="https://testigos.intermediaweb.com.mx/testigos/clip_reporte_histo_ssl.php?clave=75868070&amp;vcveusu=2872" TargetMode="External"/><Relationship Id="rId1532" Type="http://schemas.openxmlformats.org/officeDocument/2006/relationships/hyperlink" Target="https://testigos.intermediaweb.com.mx/testigos/clip_reporte_histo_ssl.php?clave=75134041&amp;vcveusu=2872" TargetMode="External"/><Relationship Id="rId2930" Type="http://schemas.openxmlformats.org/officeDocument/2006/relationships/hyperlink" Target="https://testigos.intermediaweb.com.mx/testigos/clip_reporte_histo_ssl.php?clave=74947984&amp;vcveusu=2872" TargetMode="External"/><Relationship Id="rId902" Type="http://schemas.openxmlformats.org/officeDocument/2006/relationships/hyperlink" Target="https://testigos.intermediaweb.com.mx/testigos/clip_reporte_histo_ssl.php?clave=75003091&amp;vcveusu=2871" TargetMode="External"/><Relationship Id="rId3497" Type="http://schemas.openxmlformats.org/officeDocument/2006/relationships/hyperlink" Target="https://testigos.intermediaweb.com.mx/testigos/clip_reporte_histo_ssl.php?clave=74386240&amp;vcveusu=2872" TargetMode="External"/><Relationship Id="rId31" Type="http://schemas.openxmlformats.org/officeDocument/2006/relationships/hyperlink" Target="https://testigos.intermediaweb.com.mx/testigos/clip_reporte_histo_ssl.php?clave=75895521&amp;vcveusu=2871" TargetMode="External"/><Relationship Id="rId2099" Type="http://schemas.openxmlformats.org/officeDocument/2006/relationships/hyperlink" Target="https://testigos.intermediaweb.com.mx/testigos/clip_reporte_histo_ssl.php?clave=75772394&amp;vcveusu=2872" TargetMode="External"/><Relationship Id="rId278" Type="http://schemas.openxmlformats.org/officeDocument/2006/relationships/hyperlink" Target="https://testigos.intermediaweb.com.mx/testigos/clip_reporte_histo_ssl.php?clave=74603383&amp;vcveusu=2871" TargetMode="External"/><Relationship Id="rId3357" Type="http://schemas.openxmlformats.org/officeDocument/2006/relationships/hyperlink" Target="https://testigos.intermediaweb.com.mx/testigos/clip_reporte_histo_ssl.php?clave=74525426&amp;vcveusu=2872" TargetMode="External"/><Relationship Id="rId3564" Type="http://schemas.openxmlformats.org/officeDocument/2006/relationships/hyperlink" Target="https://testigos.intermediaweb.com.mx/testigos/clip_reporte_histo_ssl.php?clave=74312060&amp;vcveusu=2872" TargetMode="External"/><Relationship Id="rId485" Type="http://schemas.openxmlformats.org/officeDocument/2006/relationships/hyperlink" Target="https://testigos.intermediaweb.com.mx/testigos/clip_reporte_histo_ssl.php?clave=75729000&amp;vcveusu=2871" TargetMode="External"/><Relationship Id="rId692" Type="http://schemas.openxmlformats.org/officeDocument/2006/relationships/hyperlink" Target="https://testigos.intermediaweb.com.mx/testigos/clip_reporte_histo_ssl.php?clave=75350758&amp;vcveusu=2871" TargetMode="External"/><Relationship Id="rId2166" Type="http://schemas.openxmlformats.org/officeDocument/2006/relationships/hyperlink" Target="https://testigos.intermediaweb.com.mx/testigos/clip_reporte_histo_ssl.php?clave=75666720&amp;vcveusu=2872" TargetMode="External"/><Relationship Id="rId2373" Type="http://schemas.openxmlformats.org/officeDocument/2006/relationships/hyperlink" Target="https://testigos.intermediaweb.com.mx/testigos/clip_reporte_histo_ssl.php?clave=75370053&amp;vcveusu=2872" TargetMode="External"/><Relationship Id="rId2580" Type="http://schemas.openxmlformats.org/officeDocument/2006/relationships/hyperlink" Target="https://testigos.intermediaweb.com.mx/testigos/clip_reporte_histo_ssl.php?clave=75194772&amp;vcveusu=2872" TargetMode="External"/><Relationship Id="rId3217" Type="http://schemas.openxmlformats.org/officeDocument/2006/relationships/hyperlink" Target="https://testigos.intermediaweb.com.mx/testigos/clip_reporte_histo_ssl.php?clave=74698262&amp;vcveusu=2872" TargetMode="External"/><Relationship Id="rId3424" Type="http://schemas.openxmlformats.org/officeDocument/2006/relationships/hyperlink" Target="https://testigos.intermediaweb.com.mx/testigos/clip_reporte_histo_ssl.php?clave=74447151&amp;vcveusu=2872" TargetMode="External"/><Relationship Id="rId3631" Type="http://schemas.openxmlformats.org/officeDocument/2006/relationships/hyperlink" Target="https://testigos.intermediaweb.com.mx/testigos/clip_reporte_histo_ssl.php?clave=74196874&amp;vcveusu=2872" TargetMode="External"/><Relationship Id="rId138" Type="http://schemas.openxmlformats.org/officeDocument/2006/relationships/hyperlink" Target="https://testigos.intermediaweb.com.mx/testigos/clip_reporte_histo_ssl.php?clave=75138319&amp;vcveusu=2871" TargetMode="External"/><Relationship Id="rId345" Type="http://schemas.openxmlformats.org/officeDocument/2006/relationships/hyperlink" Target="https://testigos.intermediaweb.com.mx/testigos/clip_reporte_histo_ssl.php?clave=76019479&amp;vcveusu=2871" TargetMode="External"/><Relationship Id="rId552" Type="http://schemas.openxmlformats.org/officeDocument/2006/relationships/hyperlink" Target="https://testigos.intermediaweb.com.mx/testigos/clip_reporte_histo_ssl.php?clave=75537908&amp;vcveusu=2871" TargetMode="External"/><Relationship Id="rId1182" Type="http://schemas.openxmlformats.org/officeDocument/2006/relationships/hyperlink" Target="https://testigos.intermediaweb.com.mx/testigos/clip_reporte_histo_ssl.php?clave=74384212&amp;vcveusu=2871" TargetMode="External"/><Relationship Id="rId2026" Type="http://schemas.openxmlformats.org/officeDocument/2006/relationships/hyperlink" Target="https://testigos.intermediaweb.com.mx/testigos/clip_reporte_histo_ssl.php?clave=75888275&amp;vcveusu=2872" TargetMode="External"/><Relationship Id="rId2233" Type="http://schemas.openxmlformats.org/officeDocument/2006/relationships/hyperlink" Target="https://testigos.intermediaweb.com.mx/testigos/clip_reporte_histo_ssl.php?clave=75548380&amp;vcveusu=2872" TargetMode="External"/><Relationship Id="rId2440" Type="http://schemas.openxmlformats.org/officeDocument/2006/relationships/hyperlink" Target="https://testigos.intermediaweb.com.mx/testigos/clip_reporte_histo_ssl.php?clave=75305761&amp;vcveusu=2872" TargetMode="External"/><Relationship Id="rId205" Type="http://schemas.openxmlformats.org/officeDocument/2006/relationships/hyperlink" Target="https://testigos.intermediaweb.com.mx/testigos/clip_reporte_histo_ssl.php?clave=74615312&amp;vcveusu=2871" TargetMode="External"/><Relationship Id="rId412" Type="http://schemas.openxmlformats.org/officeDocument/2006/relationships/hyperlink" Target="https://testigos.intermediaweb.com.mx/testigos/clip_reporte_histo_ssl.php?clave=75929701&amp;vcveusu=2871" TargetMode="External"/><Relationship Id="rId1042" Type="http://schemas.openxmlformats.org/officeDocument/2006/relationships/hyperlink" Target="https://testigos.intermediaweb.com.mx/testigos/clip_reporte_histo_ssl.php?clave=74642697&amp;vcveusu=2871" TargetMode="External"/><Relationship Id="rId2300" Type="http://schemas.openxmlformats.org/officeDocument/2006/relationships/hyperlink" Target="https://testigos.intermediaweb.com.mx/testigos/clip_reporte_histo_ssl.php?clave=75476698&amp;vcveusu=2872" TargetMode="External"/><Relationship Id="rId1999" Type="http://schemas.openxmlformats.org/officeDocument/2006/relationships/hyperlink" Target="https://testigos.intermediaweb.com.mx/testigos/clip_reporte_histo_ssl.php?clave=75945932&amp;vcveusu=2872" TargetMode="External"/><Relationship Id="rId1859" Type="http://schemas.openxmlformats.org/officeDocument/2006/relationships/hyperlink" Target="https://testigos.intermediaweb.com.mx/testigos/clip_reporte_histo_ssl.php?clave=76150553&amp;vcveusu=2872" TargetMode="External"/><Relationship Id="rId3074" Type="http://schemas.openxmlformats.org/officeDocument/2006/relationships/hyperlink" Target="https://testigos.intermediaweb.com.mx/testigos/clip_reporte_histo_ssl.php?clave=74794016&amp;vcveusu=2872" TargetMode="External"/><Relationship Id="rId1719" Type="http://schemas.openxmlformats.org/officeDocument/2006/relationships/hyperlink" Target="https://testigos.intermediaweb.com.mx/testigos/clip_reporte_histo_ssl.php?clave=74503947&amp;vcveusu=2872" TargetMode="External"/><Relationship Id="rId1926" Type="http://schemas.openxmlformats.org/officeDocument/2006/relationships/hyperlink" Target="https://testigos.intermediaweb.com.mx/testigos/clip_reporte_histo_ssl.php?clave=76047743&amp;vcveusu=2872" TargetMode="External"/><Relationship Id="rId3281" Type="http://schemas.openxmlformats.org/officeDocument/2006/relationships/hyperlink" Target="https://testigos.intermediaweb.com.mx/testigos/clip_reporte_histo_ssl.php?clave=74654994&amp;vcveusu=2872" TargetMode="External"/><Relationship Id="rId2090" Type="http://schemas.openxmlformats.org/officeDocument/2006/relationships/hyperlink" Target="https://testigos.intermediaweb.com.mx/testigos/clip_reporte_histo_ssl.php?clave=75783605&amp;vcveusu=2872" TargetMode="External"/><Relationship Id="rId3141" Type="http://schemas.openxmlformats.org/officeDocument/2006/relationships/hyperlink" Target="https://testigos.intermediaweb.com.mx/testigos/clip_reporte_histo_ssl.php?clave=74745595&amp;vcveusu=2872" TargetMode="External"/><Relationship Id="rId3001" Type="http://schemas.openxmlformats.org/officeDocument/2006/relationships/hyperlink" Target="https://testigos.intermediaweb.com.mx/testigos/clip_reporte_histo_ssl.php?clave=74878203&amp;vcveusu=2872" TargetMode="External"/><Relationship Id="rId879" Type="http://schemas.openxmlformats.org/officeDocument/2006/relationships/hyperlink" Target="https://testigos.intermediaweb.com.mx/testigos/clip_reporte_histo_ssl.php?clave=75025947&amp;vcveusu=2871" TargetMode="External"/><Relationship Id="rId2767" Type="http://schemas.openxmlformats.org/officeDocument/2006/relationships/hyperlink" Target="https://testigos.intermediaweb.com.mx/testigos/clip_reporte_histo_ssl.php?clave=75066543&amp;vcveusu=2872" TargetMode="External"/><Relationship Id="rId739" Type="http://schemas.openxmlformats.org/officeDocument/2006/relationships/hyperlink" Target="https://testigos.intermediaweb.com.mx/testigos/clip_reporte_histo_ssl.php?clave=75325239&amp;vcveusu=2871" TargetMode="External"/><Relationship Id="rId1369" Type="http://schemas.openxmlformats.org/officeDocument/2006/relationships/hyperlink" Target="https://testigos.intermediaweb.com.mx/testigos/clip_reporte_histo_ssl.php?clave=75698318&amp;vcveusu=2872" TargetMode="External"/><Relationship Id="rId1576" Type="http://schemas.openxmlformats.org/officeDocument/2006/relationships/hyperlink" Target="https://testigos.intermediaweb.com.mx/testigos/clip_reporte_histo_ssl.php?clave=75033822&amp;vcveusu=2872" TargetMode="External"/><Relationship Id="rId2974" Type="http://schemas.openxmlformats.org/officeDocument/2006/relationships/hyperlink" Target="https://testigos.intermediaweb.com.mx/testigos/clip_reporte_histo_ssl.php?clave=74905425&amp;vcveusu=2872" TargetMode="External"/><Relationship Id="rId946" Type="http://schemas.openxmlformats.org/officeDocument/2006/relationships/hyperlink" Target="https://testigos.intermediaweb.com.mx/testigos/clip_reporte_histo_ssl.php?clave=74891734&amp;vcveusu=2871" TargetMode="External"/><Relationship Id="rId1229" Type="http://schemas.openxmlformats.org/officeDocument/2006/relationships/hyperlink" Target="https://testigos.intermediaweb.com.mx/testigos/clip_reporte_histo_ssl.php?clave=74268236&amp;vcveusu=2871" TargetMode="External"/><Relationship Id="rId1783" Type="http://schemas.openxmlformats.org/officeDocument/2006/relationships/hyperlink" Target="https://testigos.intermediaweb.com.mx/testigos/clip_reporte_histo_ssl.php?clave=74325870&amp;vcveusu=2872" TargetMode="External"/><Relationship Id="rId1990" Type="http://schemas.openxmlformats.org/officeDocument/2006/relationships/hyperlink" Target="https://testigos.intermediaweb.com.mx/testigos/clip_reporte_histo_ssl.php?clave=75973577&amp;vcveusu=2872" TargetMode="External"/><Relationship Id="rId2627" Type="http://schemas.openxmlformats.org/officeDocument/2006/relationships/hyperlink" Target="https://testigos.intermediaweb.com.mx/testigos/clip_reporte_histo_ssl.php?clave=75168088&amp;vcveusu=2872" TargetMode="External"/><Relationship Id="rId2834" Type="http://schemas.openxmlformats.org/officeDocument/2006/relationships/hyperlink" Target="https://testigos.intermediaweb.com.mx/testigos/clip_reporte_histo_ssl.php?clave=75027304&amp;vcveusu=2872" TargetMode="External"/><Relationship Id="rId75" Type="http://schemas.openxmlformats.org/officeDocument/2006/relationships/hyperlink" Target="https://testigos.intermediaweb.com.mx/testigos/clip_reporte_histo_ssl.php?clave=75560083&amp;vcveusu=2871" TargetMode="External"/><Relationship Id="rId806" Type="http://schemas.openxmlformats.org/officeDocument/2006/relationships/hyperlink" Target="https://testigos.intermediaweb.com.mx/testigos/clip_reporte_histo_ssl.php?clave=75175275&amp;vcveusu=2871" TargetMode="External"/><Relationship Id="rId1436" Type="http://schemas.openxmlformats.org/officeDocument/2006/relationships/hyperlink" Target="https://testigos.intermediaweb.com.mx/testigos/clip_reporte_histo_ssl.php?clave=75476076&amp;vcveusu=2872" TargetMode="External"/><Relationship Id="rId1643" Type="http://schemas.openxmlformats.org/officeDocument/2006/relationships/hyperlink" Target="https://testigos.intermediaweb.com.mx/testigos/clip_reporte_histo_ssl.php?clave=74820214&amp;vcveusu=2872" TargetMode="External"/><Relationship Id="rId1850" Type="http://schemas.openxmlformats.org/officeDocument/2006/relationships/hyperlink" Target="https://testigos.intermediaweb.com.mx/testigos/clip_reporte_histo_ssl.php?clave=76151068&amp;vcveusu=2872" TargetMode="External"/><Relationship Id="rId2901" Type="http://schemas.openxmlformats.org/officeDocument/2006/relationships/hyperlink" Target="https://testigos.intermediaweb.com.mx/testigos/clip_reporte_histo_ssl.php?clave=75000362&amp;vcveusu=2872" TargetMode="External"/><Relationship Id="rId1503" Type="http://schemas.openxmlformats.org/officeDocument/2006/relationships/hyperlink" Target="https://testigos.intermediaweb.com.mx/testigos/clip_reporte_histo_ssl.php?clave=75242382&amp;vcveusu=2872" TargetMode="External"/><Relationship Id="rId1710" Type="http://schemas.openxmlformats.org/officeDocument/2006/relationships/hyperlink" Target="https://testigos.intermediaweb.com.mx/testigos/clip_reporte_histo_ssl.php?clave=74560768&amp;vcveusu=2872" TargetMode="External"/><Relationship Id="rId3468" Type="http://schemas.openxmlformats.org/officeDocument/2006/relationships/hyperlink" Target="https://testigos.intermediaweb.com.mx/testigos/clip_reporte_histo_ssl.php?clave=74417831&amp;vcveusu=2872" TargetMode="External"/><Relationship Id="rId389" Type="http://schemas.openxmlformats.org/officeDocument/2006/relationships/hyperlink" Target="https://testigos.intermediaweb.com.mx/testigos/clip_reporte_histo_ssl.php?clave=75965790&amp;vcveusu=2871" TargetMode="External"/><Relationship Id="rId596" Type="http://schemas.openxmlformats.org/officeDocument/2006/relationships/hyperlink" Target="https://testigos.intermediaweb.com.mx/testigos/clip_reporte_histo_ssl.php?clave=75466766&amp;vcveusu=2871" TargetMode="External"/><Relationship Id="rId2277" Type="http://schemas.openxmlformats.org/officeDocument/2006/relationships/hyperlink" Target="https://testigos.intermediaweb.com.mx/testigos/clip_reporte_histo_ssl.php?clave=75521985&amp;vcveusu=2872" TargetMode="External"/><Relationship Id="rId2484" Type="http://schemas.openxmlformats.org/officeDocument/2006/relationships/hyperlink" Target="https://testigos.intermediaweb.com.mx/testigos/clip_reporte_histo_ssl.php?clave=75273115&amp;vcveusu=2872" TargetMode="External"/><Relationship Id="rId2691" Type="http://schemas.openxmlformats.org/officeDocument/2006/relationships/hyperlink" Target="https://testigos.intermediaweb.com.mx/testigos/clip_reporte_histo_ssl.php?clave=75138295&amp;vcveusu=2872" TargetMode="External"/><Relationship Id="rId3328" Type="http://schemas.openxmlformats.org/officeDocument/2006/relationships/hyperlink" Target="https://testigos.intermediaweb.com.mx/testigos/clip_reporte_histo_ssl.php?clave=74578445&amp;vcveusu=2872" TargetMode="External"/><Relationship Id="rId3535" Type="http://schemas.openxmlformats.org/officeDocument/2006/relationships/hyperlink" Target="https://testigos.intermediaweb.com.mx/testigos/clip_reporte_histo_ssl.php?clave=74330201&amp;vcveusu=2872" TargetMode="External"/><Relationship Id="rId249" Type="http://schemas.openxmlformats.org/officeDocument/2006/relationships/hyperlink" Target="https://testigos.intermediaweb.com.mx/testigos/clip_reporte_histo_ssl.php?clave=74248803&amp;vcveusu=2871" TargetMode="External"/><Relationship Id="rId456" Type="http://schemas.openxmlformats.org/officeDocument/2006/relationships/hyperlink" Target="https://testigos.intermediaweb.com.mx/testigos/clip_reporte_histo_ssl.php?clave=75802044&amp;vcveusu=2871" TargetMode="External"/><Relationship Id="rId663" Type="http://schemas.openxmlformats.org/officeDocument/2006/relationships/hyperlink" Target="https://testigos.intermediaweb.com.mx/testigos/clip_reporte_histo_ssl.php?clave=75359629&amp;vcveusu=2871" TargetMode="External"/><Relationship Id="rId870" Type="http://schemas.openxmlformats.org/officeDocument/2006/relationships/hyperlink" Target="https://testigos.intermediaweb.com.mx/testigos/clip_reporte_histo_ssl.php?clave=75033348&amp;vcveusu=2871" TargetMode="External"/><Relationship Id="rId1086" Type="http://schemas.openxmlformats.org/officeDocument/2006/relationships/hyperlink" Target="https://testigos.intermediaweb.com.mx/testigos/clip_reporte_histo_ssl.php?clave=74572636&amp;vcveusu=2871" TargetMode="External"/><Relationship Id="rId1293" Type="http://schemas.openxmlformats.org/officeDocument/2006/relationships/hyperlink" Target="https://testigos.intermediaweb.com.mx/testigos/clip_reporte_histo_ssl.php?clave=76061173&amp;vcveusu=2872" TargetMode="External"/><Relationship Id="rId2137" Type="http://schemas.openxmlformats.org/officeDocument/2006/relationships/hyperlink" Target="https://testigos.intermediaweb.com.mx/testigos/clip_reporte_histo_ssl.php?clave=75692461&amp;vcveusu=2872" TargetMode="External"/><Relationship Id="rId2344" Type="http://schemas.openxmlformats.org/officeDocument/2006/relationships/hyperlink" Target="https://testigos.intermediaweb.com.mx/testigos/clip_reporte_histo_ssl.php?clave=75369899&amp;vcveusu=2872" TargetMode="External"/><Relationship Id="rId2551" Type="http://schemas.openxmlformats.org/officeDocument/2006/relationships/hyperlink" Target="https://testigos.intermediaweb.com.mx/testigos/clip_reporte_histo_ssl.php?clave=75276387&amp;vcveusu=2872" TargetMode="External"/><Relationship Id="rId109" Type="http://schemas.openxmlformats.org/officeDocument/2006/relationships/hyperlink" Target="https://testigos.intermediaweb.com.mx/testigos/clip_reporte_histo_ssl.php?clave=75318631&amp;vcveusu=2871" TargetMode="External"/><Relationship Id="rId316" Type="http://schemas.openxmlformats.org/officeDocument/2006/relationships/hyperlink" Target="https://testigos.intermediaweb.com.mx/testigos/clip_reporte_histo_ssl.php?clave=76108140&amp;vcveusu=2871" TargetMode="External"/><Relationship Id="rId523" Type="http://schemas.openxmlformats.org/officeDocument/2006/relationships/hyperlink" Target="https://testigos.intermediaweb.com.mx/testigos/clip_reporte_histo_ssl.php?clave=75659348&amp;vcveusu=2871" TargetMode="External"/><Relationship Id="rId1153" Type="http://schemas.openxmlformats.org/officeDocument/2006/relationships/hyperlink" Target="https://testigos.intermediaweb.com.mx/testigos/clip_reporte_histo_ssl.php?clave=74415487&amp;vcveusu=2871" TargetMode="External"/><Relationship Id="rId2204" Type="http://schemas.openxmlformats.org/officeDocument/2006/relationships/hyperlink" Target="https://testigos.intermediaweb.com.mx/testigos/clip_reporte_histo_ssl.php?clave=75607499&amp;vcveusu=2872" TargetMode="External"/><Relationship Id="rId3602" Type="http://schemas.openxmlformats.org/officeDocument/2006/relationships/hyperlink" Target="https://testigos.intermediaweb.com.mx/testigos/clip_reporte_histo_ssl.php?clave=74234146&amp;vcveusu=2872" TargetMode="External"/><Relationship Id="rId730" Type="http://schemas.openxmlformats.org/officeDocument/2006/relationships/hyperlink" Target="https://testigos.intermediaweb.com.mx/testigos/clip_reporte_histo_ssl.php?clave=75325196&amp;vcveusu=2871" TargetMode="External"/><Relationship Id="rId1013" Type="http://schemas.openxmlformats.org/officeDocument/2006/relationships/hyperlink" Target="https://testigos.intermediaweb.com.mx/testigos/clip_reporte_histo_ssl.php?clave=74705486&amp;vcveusu=2871" TargetMode="External"/><Relationship Id="rId1360" Type="http://schemas.openxmlformats.org/officeDocument/2006/relationships/hyperlink" Target="https://testigos.intermediaweb.com.mx/testigos/clip_reporte_histo_ssl.php?clave=75765234&amp;vcveusu=2872" TargetMode="External"/><Relationship Id="rId2411" Type="http://schemas.openxmlformats.org/officeDocument/2006/relationships/hyperlink" Target="https://testigos.intermediaweb.com.mx/testigos/clip_reporte_histo_ssl.php?clave=75342042&amp;vcveusu=2872" TargetMode="External"/><Relationship Id="rId1220" Type="http://schemas.openxmlformats.org/officeDocument/2006/relationships/hyperlink" Target="https://testigos.intermediaweb.com.mx/testigos/clip_reporte_histo_ssl.php?clave=74270764&amp;vcveusu=2871" TargetMode="External"/><Relationship Id="rId3185" Type="http://schemas.openxmlformats.org/officeDocument/2006/relationships/hyperlink" Target="https://testigos.intermediaweb.com.mx/testigos/clip_reporte_histo_ssl.php?clave=74716719&amp;vcveusu=2872" TargetMode="External"/><Relationship Id="rId3392" Type="http://schemas.openxmlformats.org/officeDocument/2006/relationships/hyperlink" Target="https://testigos.intermediaweb.com.mx/testigos/clip_reporte_histo_ssl.php?clave=74468176&amp;vcveusu=2872" TargetMode="External"/><Relationship Id="rId3045" Type="http://schemas.openxmlformats.org/officeDocument/2006/relationships/hyperlink" Target="https://testigos.intermediaweb.com.mx/testigos/clip_reporte_histo_ssl.php?clave=74831894&amp;vcveusu=2872" TargetMode="External"/><Relationship Id="rId3252" Type="http://schemas.openxmlformats.org/officeDocument/2006/relationships/hyperlink" Target="https://testigos.intermediaweb.com.mx/testigos/clip_reporte_histo_ssl.php?clave=74697243&amp;vcveusu=2872" TargetMode="External"/><Relationship Id="rId173" Type="http://schemas.openxmlformats.org/officeDocument/2006/relationships/hyperlink" Target="https://testigos.intermediaweb.com.mx/testigos/clip_reporte_histo_ssl.php?clave=74833193&amp;vcveusu=2871" TargetMode="External"/><Relationship Id="rId380" Type="http://schemas.openxmlformats.org/officeDocument/2006/relationships/hyperlink" Target="https://testigos.intermediaweb.com.mx/testigos/clip_reporte_histo_ssl.php?clave=75981378&amp;vcveusu=2871" TargetMode="External"/><Relationship Id="rId2061" Type="http://schemas.openxmlformats.org/officeDocument/2006/relationships/hyperlink" Target="https://testigos.intermediaweb.com.mx/testigos/clip_reporte_histo_ssl.php?clave=75835684&amp;vcveusu=2872" TargetMode="External"/><Relationship Id="rId3112" Type="http://schemas.openxmlformats.org/officeDocument/2006/relationships/hyperlink" Target="https://testigos.intermediaweb.com.mx/testigos/clip_reporte_histo_ssl.php?clave=74766803&amp;vcveusu=2872" TargetMode="External"/><Relationship Id="rId240" Type="http://schemas.openxmlformats.org/officeDocument/2006/relationships/hyperlink" Target="https://testigos.intermediaweb.com.mx/testigos/clip_reporte_histo_ssl.php?clave=74308787&amp;vcveusu=2871" TargetMode="External"/><Relationship Id="rId100" Type="http://schemas.openxmlformats.org/officeDocument/2006/relationships/hyperlink" Target="https://testigos.intermediaweb.com.mx/testigos/clip_reporte_histo_ssl.php?clave=75361477&amp;vcveusu=2871" TargetMode="External"/><Relationship Id="rId2878" Type="http://schemas.openxmlformats.org/officeDocument/2006/relationships/hyperlink" Target="https://testigos.intermediaweb.com.mx/testigos/clip_reporte_histo_ssl.php?clave=75009627&amp;vcveusu=2872" TargetMode="External"/><Relationship Id="rId1687" Type="http://schemas.openxmlformats.org/officeDocument/2006/relationships/hyperlink" Target="https://testigos.intermediaweb.com.mx/testigos/clip_reporte_histo_ssl.php?clave=74612131&amp;vcveusu=2872" TargetMode="External"/><Relationship Id="rId1894" Type="http://schemas.openxmlformats.org/officeDocument/2006/relationships/hyperlink" Target="https://testigos.intermediaweb.com.mx/testigos/clip_reporte_histo_ssl.php?clave=76098552&amp;vcveusu=2872" TargetMode="External"/><Relationship Id="rId2738" Type="http://schemas.openxmlformats.org/officeDocument/2006/relationships/hyperlink" Target="https://testigos.intermediaweb.com.mx/testigos/clip_reporte_histo_ssl.php?clave=75083777&amp;vcveusu=2872" TargetMode="External"/><Relationship Id="rId2945" Type="http://schemas.openxmlformats.org/officeDocument/2006/relationships/hyperlink" Target="https://testigos.intermediaweb.com.mx/testigos/clip_reporte_histo_ssl.php?clave=74933154&amp;vcveusu=2872" TargetMode="External"/><Relationship Id="rId917" Type="http://schemas.openxmlformats.org/officeDocument/2006/relationships/hyperlink" Target="https://testigos.intermediaweb.com.mx/testigos/clip_reporte_histo_ssl.php?clave=74931639&amp;vcveusu=2871" TargetMode="External"/><Relationship Id="rId1547" Type="http://schemas.openxmlformats.org/officeDocument/2006/relationships/hyperlink" Target="https://testigos.intermediaweb.com.mx/testigos/clip_reporte_histo_ssl.php?clave=75084491&amp;vcveusu=2872" TargetMode="External"/><Relationship Id="rId1754" Type="http://schemas.openxmlformats.org/officeDocument/2006/relationships/hyperlink" Target="https://testigos.intermediaweb.com.mx/testigos/clip_reporte_histo_ssl.php?clave=74400505&amp;vcveusu=2872" TargetMode="External"/><Relationship Id="rId1961" Type="http://schemas.openxmlformats.org/officeDocument/2006/relationships/hyperlink" Target="https://testigos.intermediaweb.com.mx/testigos/clip_reporte_histo_ssl.php?clave=75995770&amp;vcveusu=2872" TargetMode="External"/><Relationship Id="rId2805" Type="http://schemas.openxmlformats.org/officeDocument/2006/relationships/hyperlink" Target="https://testigos.intermediaweb.com.mx/testigos/clip_reporte_histo_ssl.php?clave=75056549&amp;vcveusu=2872" TargetMode="External"/><Relationship Id="rId46" Type="http://schemas.openxmlformats.org/officeDocument/2006/relationships/hyperlink" Target="https://testigos.intermediaweb.com.mx/testigos/clip_reporte_histo_ssl.php?clave=75815239&amp;vcveusu=2871" TargetMode="External"/><Relationship Id="rId1407" Type="http://schemas.openxmlformats.org/officeDocument/2006/relationships/hyperlink" Target="https://testigos.intermediaweb.com.mx/testigos/clip_reporte_histo_ssl.php?clave=75559773&amp;vcveusu=2872" TargetMode="External"/><Relationship Id="rId1614" Type="http://schemas.openxmlformats.org/officeDocument/2006/relationships/hyperlink" Target="https://testigos.intermediaweb.com.mx/testigos/clip_reporte_histo_ssl.php?clave=74857475&amp;vcveusu=2872" TargetMode="External"/><Relationship Id="rId1821" Type="http://schemas.openxmlformats.org/officeDocument/2006/relationships/hyperlink" Target="https://testigos.intermediaweb.com.mx/testigos/clip_reporte_histo_ssl.php?clave=74200732&amp;vcveusu=2872" TargetMode="External"/><Relationship Id="rId3579" Type="http://schemas.openxmlformats.org/officeDocument/2006/relationships/hyperlink" Target="https://testigos.intermediaweb.com.mx/testigos/clip_reporte_histo_ssl.php?clave=74270766&amp;vcveusu=2872" TargetMode="External"/><Relationship Id="rId2388" Type="http://schemas.openxmlformats.org/officeDocument/2006/relationships/hyperlink" Target="https://testigos.intermediaweb.com.mx/testigos/clip_reporte_histo_ssl.php?clave=75350716&amp;vcveusu=2872" TargetMode="External"/><Relationship Id="rId2595" Type="http://schemas.openxmlformats.org/officeDocument/2006/relationships/hyperlink" Target="https://testigos.intermediaweb.com.mx/testigos/clip_reporte_histo_ssl.php?clave=75184539&amp;vcveusu=2872" TargetMode="External"/><Relationship Id="rId3439" Type="http://schemas.openxmlformats.org/officeDocument/2006/relationships/hyperlink" Target="https://testigos.intermediaweb.com.mx/testigos/clip_reporte_histo_ssl.php?clave=74417627&amp;vcveusu=2872" TargetMode="External"/><Relationship Id="rId567" Type="http://schemas.openxmlformats.org/officeDocument/2006/relationships/hyperlink" Target="https://testigos.intermediaweb.com.mx/testigos/clip_reporte_histo_ssl.php?clave=75520442&amp;vcveusu=2871" TargetMode="External"/><Relationship Id="rId1197" Type="http://schemas.openxmlformats.org/officeDocument/2006/relationships/hyperlink" Target="https://testigos.intermediaweb.com.mx/testigos/clip_reporte_histo_ssl.php?clave=74354124&amp;vcveusu=2871" TargetMode="External"/><Relationship Id="rId2248" Type="http://schemas.openxmlformats.org/officeDocument/2006/relationships/hyperlink" Target="https://testigos.intermediaweb.com.mx/testigos/clip_reporte_histo_ssl.php?clave=75536455&amp;vcveusu=2872" TargetMode="External"/><Relationship Id="rId774" Type="http://schemas.openxmlformats.org/officeDocument/2006/relationships/hyperlink" Target="https://testigos.intermediaweb.com.mx/testigos/clip_reporte_histo_ssl.php?clave=75225516&amp;vcveusu=2871" TargetMode="External"/><Relationship Id="rId981" Type="http://schemas.openxmlformats.org/officeDocument/2006/relationships/hyperlink" Target="https://testigos.intermediaweb.com.mx/testigos/clip_reporte_histo_ssl.php?clave=74757865&amp;vcveusu=2871" TargetMode="External"/><Relationship Id="rId1057" Type="http://schemas.openxmlformats.org/officeDocument/2006/relationships/hyperlink" Target="https://testigos.intermediaweb.com.mx/testigos/clip_reporte_histo_ssl.php?clave=74627365&amp;vcveusu=2871" TargetMode="External"/><Relationship Id="rId2455" Type="http://schemas.openxmlformats.org/officeDocument/2006/relationships/hyperlink" Target="https://testigos.intermediaweb.com.mx/testigos/clip_reporte_histo_ssl.php?clave=75290049&amp;vcveusu=2872" TargetMode="External"/><Relationship Id="rId2662" Type="http://schemas.openxmlformats.org/officeDocument/2006/relationships/hyperlink" Target="https://testigos.intermediaweb.com.mx/testigos/clip_reporte_histo_ssl.php?clave=75157290&amp;vcveusu=2872" TargetMode="External"/><Relationship Id="rId3506" Type="http://schemas.openxmlformats.org/officeDocument/2006/relationships/hyperlink" Target="https://testigos.intermediaweb.com.mx/testigos/clip_reporte_histo_ssl.php?clave=74372515&amp;vcveusu=2872" TargetMode="External"/><Relationship Id="rId427" Type="http://schemas.openxmlformats.org/officeDocument/2006/relationships/hyperlink" Target="https://testigos.intermediaweb.com.mx/testigos/clip_reporte_histo_ssl.php?clave=75851673&amp;vcveusu=2871" TargetMode="External"/><Relationship Id="rId634" Type="http://schemas.openxmlformats.org/officeDocument/2006/relationships/hyperlink" Target="https://testigos.intermediaweb.com.mx/testigos/clip_reporte_histo_ssl.php?clave=75385403&amp;vcveusu=2871" TargetMode="External"/><Relationship Id="rId841" Type="http://schemas.openxmlformats.org/officeDocument/2006/relationships/hyperlink" Target="https://testigos.intermediaweb.com.mx/testigos/clip_reporte_histo_ssl.php?clave=75069791&amp;vcveusu=2871" TargetMode="External"/><Relationship Id="rId1264" Type="http://schemas.openxmlformats.org/officeDocument/2006/relationships/hyperlink" Target="https://testigos.intermediaweb.com.mx/testigos/clip_reporte_histo_ssl.php?clave=76152979&amp;vcveusu=2872" TargetMode="External"/><Relationship Id="rId1471" Type="http://schemas.openxmlformats.org/officeDocument/2006/relationships/hyperlink" Target="https://testigos.intermediaweb.com.mx/testigos/clip_reporte_histo_ssl.php?clave=75345709&amp;vcveusu=2872" TargetMode="External"/><Relationship Id="rId2108" Type="http://schemas.openxmlformats.org/officeDocument/2006/relationships/hyperlink" Target="https://testigos.intermediaweb.com.mx/testigos/clip_reporte_histo_ssl.php?clave=75718632&amp;vcveusu=2872" TargetMode="External"/><Relationship Id="rId2315" Type="http://schemas.openxmlformats.org/officeDocument/2006/relationships/hyperlink" Target="https://testigos.intermediaweb.com.mx/testigos/clip_reporte_histo_ssl.php?clave=75446840&amp;vcveusu=2872" TargetMode="External"/><Relationship Id="rId2522" Type="http://schemas.openxmlformats.org/officeDocument/2006/relationships/hyperlink" Target="https://testigos.intermediaweb.com.mx/testigos/clip_reporte_histo_ssl.php?clave=75238561&amp;vcveusu=2872" TargetMode="External"/><Relationship Id="rId701" Type="http://schemas.openxmlformats.org/officeDocument/2006/relationships/hyperlink" Target="https://testigos.intermediaweb.com.mx/testigos/clip_reporte_histo_ssl.php?clave=75335443&amp;vcveusu=2871" TargetMode="External"/><Relationship Id="rId1124" Type="http://schemas.openxmlformats.org/officeDocument/2006/relationships/hyperlink" Target="https://testigos.intermediaweb.com.mx/testigos/clip_reporte_histo_ssl.php?clave=74481231&amp;vcveusu=2871" TargetMode="External"/><Relationship Id="rId1331" Type="http://schemas.openxmlformats.org/officeDocument/2006/relationships/hyperlink" Target="https://testigos.intermediaweb.com.mx/testigos/clip_reporte_histo_ssl.php?clave=75839670&amp;vcveusu=2872" TargetMode="External"/><Relationship Id="rId3089" Type="http://schemas.openxmlformats.org/officeDocument/2006/relationships/hyperlink" Target="https://testigos.intermediaweb.com.mx/testigos/clip_reporte_histo_ssl.php?clave=74793253&amp;vcveusu=2872" TargetMode="External"/><Relationship Id="rId3296" Type="http://schemas.openxmlformats.org/officeDocument/2006/relationships/hyperlink" Target="https://testigos.intermediaweb.com.mx/testigos/clip_reporte_histo_ssl.php?clave=74610423&amp;vcveusu=2872" TargetMode="External"/><Relationship Id="rId3156" Type="http://schemas.openxmlformats.org/officeDocument/2006/relationships/hyperlink" Target="https://testigos.intermediaweb.com.mx/testigos/clip_reporte_histo_ssl.php?clave=74723968&amp;vcveusu=2872" TargetMode="External"/><Relationship Id="rId3363" Type="http://schemas.openxmlformats.org/officeDocument/2006/relationships/hyperlink" Target="https://testigos.intermediaweb.com.mx/testigos/clip_reporte_histo_ssl.php?clave=74526459&amp;vcveusu=2872" TargetMode="External"/><Relationship Id="rId284" Type="http://schemas.openxmlformats.org/officeDocument/2006/relationships/hyperlink" Target="https://testigos.intermediaweb.com.mx/testigos/clip_reporte_histo_ssl.php?clave=76121570&amp;vcveusu=2871" TargetMode="External"/><Relationship Id="rId491" Type="http://schemas.openxmlformats.org/officeDocument/2006/relationships/hyperlink" Target="https://testigos.intermediaweb.com.mx/testigos/clip_reporte_histo_ssl.php?clave=75711136&amp;vcveusu=2871" TargetMode="External"/><Relationship Id="rId2172" Type="http://schemas.openxmlformats.org/officeDocument/2006/relationships/hyperlink" Target="https://testigos.intermediaweb.com.mx/testigos/clip_reporte_histo_ssl.php?clave=75637327&amp;vcveusu=2872" TargetMode="External"/><Relationship Id="rId3016" Type="http://schemas.openxmlformats.org/officeDocument/2006/relationships/hyperlink" Target="https://testigos.intermediaweb.com.mx/testigos/clip_reporte_histo_ssl.php?clave=74880951&amp;vcveusu=2872" TargetMode="External"/><Relationship Id="rId3223" Type="http://schemas.openxmlformats.org/officeDocument/2006/relationships/hyperlink" Target="https://testigos.intermediaweb.com.mx/testigos/clip_reporte_histo_ssl.php?clave=74697848&amp;vcveusu=2872" TargetMode="External"/><Relationship Id="rId3570" Type="http://schemas.openxmlformats.org/officeDocument/2006/relationships/hyperlink" Target="https://testigos.intermediaweb.com.mx/testigos/clip_reporte_histo_ssl.php?clave=74313179&amp;vcveusu=2872" TargetMode="External"/><Relationship Id="rId144" Type="http://schemas.openxmlformats.org/officeDocument/2006/relationships/hyperlink" Target="https://testigos.intermediaweb.com.mx/testigos/clip_reporte_histo_ssl.php?clave=75085798&amp;vcveusu=2871" TargetMode="External"/><Relationship Id="rId3430" Type="http://schemas.openxmlformats.org/officeDocument/2006/relationships/hyperlink" Target="https://testigos.intermediaweb.com.mx/testigos/clip_reporte_histo_ssl.php?clave=74423485&amp;vcveusu=2872" TargetMode="External"/><Relationship Id="rId351" Type="http://schemas.openxmlformats.org/officeDocument/2006/relationships/hyperlink" Target="https://testigos.intermediaweb.com.mx/testigos/clip_reporte_histo_ssl.php?clave=75994923&amp;vcveusu=2871" TargetMode="External"/><Relationship Id="rId2032" Type="http://schemas.openxmlformats.org/officeDocument/2006/relationships/hyperlink" Target="https://testigos.intermediaweb.com.mx/testigos/clip_reporte_histo_ssl.php?clave=75868359&amp;vcveusu=2872" TargetMode="External"/><Relationship Id="rId2989" Type="http://schemas.openxmlformats.org/officeDocument/2006/relationships/hyperlink" Target="https://testigos.intermediaweb.com.mx/testigos/clip_reporte_histo_ssl.php?clave=74909708&amp;vcveusu=2872" TargetMode="External"/><Relationship Id="rId211" Type="http://schemas.openxmlformats.org/officeDocument/2006/relationships/hyperlink" Target="https://testigos.intermediaweb.com.mx/testigos/clip_reporte_histo_ssl.php?clave=74560768&amp;vcveusu=2871" TargetMode="External"/><Relationship Id="rId1798" Type="http://schemas.openxmlformats.org/officeDocument/2006/relationships/hyperlink" Target="https://testigos.intermediaweb.com.mx/testigos/clip_reporte_histo_ssl.php?clave=74245476&amp;vcveusu=2872" TargetMode="External"/><Relationship Id="rId2849" Type="http://schemas.openxmlformats.org/officeDocument/2006/relationships/hyperlink" Target="https://testigos.intermediaweb.com.mx/testigos/clip_reporte_histo_ssl.php?clave=75031421&amp;vcveusu=2872" TargetMode="External"/><Relationship Id="rId1658" Type="http://schemas.openxmlformats.org/officeDocument/2006/relationships/hyperlink" Target="https://testigos.intermediaweb.com.mx/testigos/clip_reporte_histo_ssl.php?clave=74713857&amp;vcveusu=2872" TargetMode="External"/><Relationship Id="rId1865" Type="http://schemas.openxmlformats.org/officeDocument/2006/relationships/hyperlink" Target="https://testigos.intermediaweb.com.mx/testigos/clip_reporte_histo_ssl.php?clave=76151404&amp;vcveusu=2872" TargetMode="External"/><Relationship Id="rId2709" Type="http://schemas.openxmlformats.org/officeDocument/2006/relationships/hyperlink" Target="https://testigos.intermediaweb.com.mx/testigos/clip_reporte_histo_ssl.php?clave=75105777&amp;vcveusu=2872" TargetMode="External"/><Relationship Id="rId1518" Type="http://schemas.openxmlformats.org/officeDocument/2006/relationships/hyperlink" Target="https://testigos.intermediaweb.com.mx/testigos/clip_reporte_histo_ssl.php?clave=75160018&amp;vcveusu=2872" TargetMode="External"/><Relationship Id="rId2916" Type="http://schemas.openxmlformats.org/officeDocument/2006/relationships/hyperlink" Target="https://testigos.intermediaweb.com.mx/testigos/clip_reporte_histo_ssl.php?clave=74963556&amp;vcveusu=2872" TargetMode="External"/><Relationship Id="rId3080" Type="http://schemas.openxmlformats.org/officeDocument/2006/relationships/hyperlink" Target="https://testigos.intermediaweb.com.mx/testigos/clip_reporte_histo_ssl.php?clave=74794100&amp;vcveusu=2872" TargetMode="External"/><Relationship Id="rId1725" Type="http://schemas.openxmlformats.org/officeDocument/2006/relationships/hyperlink" Target="https://testigos.intermediaweb.com.mx/testigos/clip_reporte_histo_ssl.php?clave=74471521&amp;vcveusu=2872" TargetMode="External"/><Relationship Id="rId1932" Type="http://schemas.openxmlformats.org/officeDocument/2006/relationships/hyperlink" Target="https://testigos.intermediaweb.com.mx/testigos/clip_reporte_histo_ssl.php?clave=76028555&amp;vcveusu=2872" TargetMode="External"/><Relationship Id="rId17" Type="http://schemas.openxmlformats.org/officeDocument/2006/relationships/hyperlink" Target="https://testigos.intermediaweb.com.mx/testigos/clip_reporte_histo_ssl.php?clave=76018974&amp;vcveusu=2871" TargetMode="External"/><Relationship Id="rId2499" Type="http://schemas.openxmlformats.org/officeDocument/2006/relationships/hyperlink" Target="https://testigos.intermediaweb.com.mx/testigos/clip_reporte_histo_ssl.php?clave=75276353&amp;vcveusu=2872" TargetMode="External"/><Relationship Id="rId1" Type="http://schemas.openxmlformats.org/officeDocument/2006/relationships/hyperlink" Target="https://testigos.intermediaweb.com.mx/testigos/clip_reporte_histo_ssl.php?clave=76153855&amp;vcveusu=2871" TargetMode="External"/><Relationship Id="rId678" Type="http://schemas.openxmlformats.org/officeDocument/2006/relationships/hyperlink" Target="https://testigos.intermediaweb.com.mx/testigos/clip_reporte_histo_ssl.php?clave=75372850&amp;vcveusu=2871" TargetMode="External"/><Relationship Id="rId885" Type="http://schemas.openxmlformats.org/officeDocument/2006/relationships/hyperlink" Target="https://testigos.intermediaweb.com.mx/testigos/clip_reporte_histo_ssl.php?clave=74998785&amp;vcveusu=2871" TargetMode="External"/><Relationship Id="rId2359" Type="http://schemas.openxmlformats.org/officeDocument/2006/relationships/hyperlink" Target="https://testigos.intermediaweb.com.mx/testigos/clip_reporte_histo_ssl.php?clave=75399744&amp;vcveusu=2872" TargetMode="External"/><Relationship Id="rId2566" Type="http://schemas.openxmlformats.org/officeDocument/2006/relationships/hyperlink" Target="https://testigos.intermediaweb.com.mx/testigos/clip_reporte_histo_ssl.php?clave=75195374&amp;vcveusu=2872" TargetMode="External"/><Relationship Id="rId2773" Type="http://schemas.openxmlformats.org/officeDocument/2006/relationships/hyperlink" Target="https://testigos.intermediaweb.com.mx/testigos/clip_reporte_histo_ssl.php?clave=75066547&amp;vcveusu=2872" TargetMode="External"/><Relationship Id="rId2980" Type="http://schemas.openxmlformats.org/officeDocument/2006/relationships/hyperlink" Target="https://testigos.intermediaweb.com.mx/testigos/clip_reporte_histo_ssl.php?clave=74910256&amp;vcveusu=2872" TargetMode="External"/><Relationship Id="rId3617" Type="http://schemas.openxmlformats.org/officeDocument/2006/relationships/hyperlink" Target="https://testigos.intermediaweb.com.mx/testigos/clip_reporte_histo_ssl.php?clave=74219112&amp;vcveusu=2872" TargetMode="External"/><Relationship Id="rId538" Type="http://schemas.openxmlformats.org/officeDocument/2006/relationships/hyperlink" Target="https://testigos.intermediaweb.com.mx/testigos/clip_reporte_histo_ssl.php?clave=75573595&amp;vcveusu=2871" TargetMode="External"/><Relationship Id="rId745" Type="http://schemas.openxmlformats.org/officeDocument/2006/relationships/hyperlink" Target="https://testigos.intermediaweb.com.mx/testigos/clip_reporte_histo_ssl.php?clave=75307327&amp;vcveusu=2871" TargetMode="External"/><Relationship Id="rId952" Type="http://schemas.openxmlformats.org/officeDocument/2006/relationships/hyperlink" Target="https://testigos.intermediaweb.com.mx/testigos/clip_reporte_histo_ssl.php?clave=74841885&amp;vcveusu=2871" TargetMode="External"/><Relationship Id="rId1168" Type="http://schemas.openxmlformats.org/officeDocument/2006/relationships/hyperlink" Target="https://testigos.intermediaweb.com.mx/testigos/clip_reporte_histo_ssl.php?clave=74389661&amp;vcveusu=2871" TargetMode="External"/><Relationship Id="rId1375" Type="http://schemas.openxmlformats.org/officeDocument/2006/relationships/hyperlink" Target="https://testigos.intermediaweb.com.mx/testigos/clip_reporte_histo_ssl.php?clave=75694861&amp;vcveusu=2872" TargetMode="External"/><Relationship Id="rId1582" Type="http://schemas.openxmlformats.org/officeDocument/2006/relationships/hyperlink" Target="https://testigos.intermediaweb.com.mx/testigos/clip_reporte_histo_ssl.php?clave=75003153&amp;vcveusu=2872" TargetMode="External"/><Relationship Id="rId2219" Type="http://schemas.openxmlformats.org/officeDocument/2006/relationships/hyperlink" Target="https://testigos.intermediaweb.com.mx/testigos/clip_reporte_histo_ssl.php?clave=75581227&amp;vcveusu=2872" TargetMode="External"/><Relationship Id="rId2426" Type="http://schemas.openxmlformats.org/officeDocument/2006/relationships/hyperlink" Target="https://testigos.intermediaweb.com.mx/testigos/clip_reporte_histo_ssl.php?clave=75325414&amp;vcveusu=2872" TargetMode="External"/><Relationship Id="rId2633" Type="http://schemas.openxmlformats.org/officeDocument/2006/relationships/hyperlink" Target="https://testigos.intermediaweb.com.mx/testigos/clip_reporte_histo_ssl.php?clave=75166667&amp;vcveusu=2872" TargetMode="External"/><Relationship Id="rId81" Type="http://schemas.openxmlformats.org/officeDocument/2006/relationships/hyperlink" Target="https://testigos.intermediaweb.com.mx/testigos/clip_reporte_histo_ssl.php?clave=75505058&amp;vcveusu=2871" TargetMode="External"/><Relationship Id="rId605" Type="http://schemas.openxmlformats.org/officeDocument/2006/relationships/hyperlink" Target="https://testigos.intermediaweb.com.mx/testigos/clip_reporte_histo_ssl.php?clave=75481093&amp;vcveusu=2871" TargetMode="External"/><Relationship Id="rId812" Type="http://schemas.openxmlformats.org/officeDocument/2006/relationships/hyperlink" Target="https://testigos.intermediaweb.com.mx/testigos/clip_reporte_histo_ssl.php?clave=75150297&amp;vcveusu=2871" TargetMode="External"/><Relationship Id="rId1028" Type="http://schemas.openxmlformats.org/officeDocument/2006/relationships/hyperlink" Target="https://testigos.intermediaweb.com.mx/testigos/clip_reporte_histo_ssl.php?clave=74671131&amp;vcveusu=2871" TargetMode="External"/><Relationship Id="rId1235" Type="http://schemas.openxmlformats.org/officeDocument/2006/relationships/hyperlink" Target="https://testigos.intermediaweb.com.mx/testigos/clip_reporte_histo_ssl.php?clave=74285509&amp;vcveusu=2871" TargetMode="External"/><Relationship Id="rId1442" Type="http://schemas.openxmlformats.org/officeDocument/2006/relationships/hyperlink" Target="https://testigos.intermediaweb.com.mx/testigos/clip_reporte_histo_ssl.php?clave=75453485&amp;vcveusu=2872" TargetMode="External"/><Relationship Id="rId2840" Type="http://schemas.openxmlformats.org/officeDocument/2006/relationships/hyperlink" Target="https://testigos.intermediaweb.com.mx/testigos/clip_reporte_histo_ssl.php?clave=75042103&amp;vcveusu=2872" TargetMode="External"/><Relationship Id="rId1302" Type="http://schemas.openxmlformats.org/officeDocument/2006/relationships/hyperlink" Target="https://testigos.intermediaweb.com.mx/testigos/clip_reporte_histo_ssl.php?clave=75977135&amp;vcveusu=2872" TargetMode="External"/><Relationship Id="rId2700" Type="http://schemas.openxmlformats.org/officeDocument/2006/relationships/hyperlink" Target="https://testigos.intermediaweb.com.mx/testigos/clip_reporte_histo_ssl.php?clave=75093890&amp;vcveusu=2872" TargetMode="External"/><Relationship Id="rId3267" Type="http://schemas.openxmlformats.org/officeDocument/2006/relationships/hyperlink" Target="https://testigos.intermediaweb.com.mx/testigos/clip_reporte_histo_ssl.php?clave=74686045&amp;vcveusu=2872" TargetMode="External"/><Relationship Id="rId188" Type="http://schemas.openxmlformats.org/officeDocument/2006/relationships/hyperlink" Target="https://testigos.intermediaweb.com.mx/testigos/clip_reporte_histo_ssl.php?clave=74744759&amp;vcveusu=2871" TargetMode="External"/><Relationship Id="rId395" Type="http://schemas.openxmlformats.org/officeDocument/2006/relationships/hyperlink" Target="https://testigos.intermediaweb.com.mx/testigos/clip_reporte_histo_ssl.php?clave=75956784&amp;vcveusu=2871" TargetMode="External"/><Relationship Id="rId2076" Type="http://schemas.openxmlformats.org/officeDocument/2006/relationships/hyperlink" Target="https://testigos.intermediaweb.com.mx/testigos/clip_reporte_histo_ssl.php?clave=75808680&amp;vcveusu=2872" TargetMode="External"/><Relationship Id="rId3474" Type="http://schemas.openxmlformats.org/officeDocument/2006/relationships/hyperlink" Target="https://testigos.intermediaweb.com.mx/testigos/clip_reporte_histo_ssl.php?clave=74410454&amp;vcveusu=2872" TargetMode="External"/><Relationship Id="rId2283" Type="http://schemas.openxmlformats.org/officeDocument/2006/relationships/hyperlink" Target="https://testigos.intermediaweb.com.mx/testigos/clip_reporte_histo_ssl.php?clave=75528898&amp;vcveusu=2872" TargetMode="External"/><Relationship Id="rId2490" Type="http://schemas.openxmlformats.org/officeDocument/2006/relationships/hyperlink" Target="https://testigos.intermediaweb.com.mx/testigos/clip_reporte_histo_ssl.php?clave=75263281&amp;vcveusu=2872" TargetMode="External"/><Relationship Id="rId3127" Type="http://schemas.openxmlformats.org/officeDocument/2006/relationships/hyperlink" Target="https://testigos.intermediaweb.com.mx/testigos/clip_reporte_histo_ssl.php?clave=74751959&amp;vcveusu=2872" TargetMode="External"/><Relationship Id="rId3334" Type="http://schemas.openxmlformats.org/officeDocument/2006/relationships/hyperlink" Target="https://testigos.intermediaweb.com.mx/testigos/clip_reporte_histo_ssl.php?clave=74553734&amp;vcveusu=2872" TargetMode="External"/><Relationship Id="rId3541" Type="http://schemas.openxmlformats.org/officeDocument/2006/relationships/hyperlink" Target="https://testigos.intermediaweb.com.mx/testigos/clip_reporte_histo_ssl.php?clave=74330213&amp;vcveusu=2872" TargetMode="External"/><Relationship Id="rId255" Type="http://schemas.openxmlformats.org/officeDocument/2006/relationships/hyperlink" Target="https://testigos.intermediaweb.com.mx/testigos/clip_reporte_histo_ssl.php?clave=74200732&amp;vcveusu=2871" TargetMode="External"/><Relationship Id="rId462" Type="http://schemas.openxmlformats.org/officeDocument/2006/relationships/hyperlink" Target="https://testigos.intermediaweb.com.mx/testigos/clip_reporte_histo_ssl.php?clave=75793839&amp;vcveusu=2871" TargetMode="External"/><Relationship Id="rId1092" Type="http://schemas.openxmlformats.org/officeDocument/2006/relationships/hyperlink" Target="https://testigos.intermediaweb.com.mx/testigos/clip_reporte_histo_ssl.php?clave=74541516&amp;vcveusu=2871" TargetMode="External"/><Relationship Id="rId2143" Type="http://schemas.openxmlformats.org/officeDocument/2006/relationships/hyperlink" Target="https://testigos.intermediaweb.com.mx/testigos/clip_reporte_histo_ssl.php?clave=75698174&amp;vcveusu=2872" TargetMode="External"/><Relationship Id="rId2350" Type="http://schemas.openxmlformats.org/officeDocument/2006/relationships/hyperlink" Target="https://testigos.intermediaweb.com.mx/testigos/clip_reporte_histo_ssl.php?clave=75370352&amp;vcveusu=2872" TargetMode="External"/><Relationship Id="rId3401" Type="http://schemas.openxmlformats.org/officeDocument/2006/relationships/hyperlink" Target="https://testigos.intermediaweb.com.mx/testigos/clip_reporte_histo_ssl.php?clave=74470684&amp;vcveusu=2872" TargetMode="External"/><Relationship Id="rId115" Type="http://schemas.openxmlformats.org/officeDocument/2006/relationships/hyperlink" Target="https://testigos.intermediaweb.com.mx/testigos/clip_reporte_histo_ssl.php?clave=75312433&amp;vcveusu=2871" TargetMode="External"/><Relationship Id="rId322" Type="http://schemas.openxmlformats.org/officeDocument/2006/relationships/hyperlink" Target="https://testigos.intermediaweb.com.mx/testigos/clip_reporte_histo_ssl.php?clave=76082947&amp;vcveusu=2871" TargetMode="External"/><Relationship Id="rId2003" Type="http://schemas.openxmlformats.org/officeDocument/2006/relationships/hyperlink" Target="https://testigos.intermediaweb.com.mx/testigos/clip_reporte_histo_ssl.php?clave=75945627&amp;vcveusu=2872" TargetMode="External"/><Relationship Id="rId2210" Type="http://schemas.openxmlformats.org/officeDocument/2006/relationships/hyperlink" Target="https://testigos.intermediaweb.com.mx/testigos/clip_reporte_histo_ssl.php?clave=75583101&amp;vcveusu=2872" TargetMode="External"/><Relationship Id="rId1769" Type="http://schemas.openxmlformats.org/officeDocument/2006/relationships/hyperlink" Target="https://testigos.intermediaweb.com.mx/testigos/clip_reporte_histo_ssl.php?clave=74374752&amp;vcveusu=2872" TargetMode="External"/><Relationship Id="rId1976" Type="http://schemas.openxmlformats.org/officeDocument/2006/relationships/hyperlink" Target="https://testigos.intermediaweb.com.mx/testigos/clip_reporte_histo_ssl.php?clave=75999611&amp;vcveusu=2872" TargetMode="External"/><Relationship Id="rId3191" Type="http://schemas.openxmlformats.org/officeDocument/2006/relationships/hyperlink" Target="https://testigos.intermediaweb.com.mx/testigos/clip_reporte_histo_ssl.php?clave=74709096&amp;vcveusu=2872" TargetMode="External"/><Relationship Id="rId1629" Type="http://schemas.openxmlformats.org/officeDocument/2006/relationships/hyperlink" Target="https://testigos.intermediaweb.com.mx/testigos/clip_reporte_histo_ssl.php?clave=74825779&amp;vcveusu=2872" TargetMode="External"/><Relationship Id="rId1836" Type="http://schemas.openxmlformats.org/officeDocument/2006/relationships/hyperlink" Target="https://testigos.intermediaweb.com.mx/testigos/clip_reporte_histo_ssl.php?clave=76180116&amp;vcveusu=2872" TargetMode="External"/><Relationship Id="rId1903" Type="http://schemas.openxmlformats.org/officeDocument/2006/relationships/hyperlink" Target="https://testigos.intermediaweb.com.mx/testigos/clip_reporte_histo_ssl.php?clave=76098661&amp;vcveusu=2872" TargetMode="External"/><Relationship Id="rId3051" Type="http://schemas.openxmlformats.org/officeDocument/2006/relationships/hyperlink" Target="https://testigos.intermediaweb.com.mx/testigos/clip_reporte_histo_ssl.php?clave=74854588&amp;vcveusu=2872" TargetMode="External"/><Relationship Id="rId789" Type="http://schemas.openxmlformats.org/officeDocument/2006/relationships/hyperlink" Target="https://testigos.intermediaweb.com.mx/testigos/clip_reporte_histo_ssl.php?clave=75225430&amp;vcveusu=2871" TargetMode="External"/><Relationship Id="rId996" Type="http://schemas.openxmlformats.org/officeDocument/2006/relationships/hyperlink" Target="https://testigos.intermediaweb.com.mx/testigos/clip_reporte_histo_ssl.php?clave=74731463&amp;vcveusu=2871" TargetMode="External"/><Relationship Id="rId2677" Type="http://schemas.openxmlformats.org/officeDocument/2006/relationships/hyperlink" Target="https://testigos.intermediaweb.com.mx/testigos/clip_reporte_histo_ssl.php?clave=75141628&amp;vcveusu=2872" TargetMode="External"/><Relationship Id="rId2884" Type="http://schemas.openxmlformats.org/officeDocument/2006/relationships/hyperlink" Target="https://testigos.intermediaweb.com.mx/testigos/clip_reporte_histo_ssl.php?clave=75000818&amp;vcveusu=2872" TargetMode="External"/><Relationship Id="rId649" Type="http://schemas.openxmlformats.org/officeDocument/2006/relationships/hyperlink" Target="https://testigos.intermediaweb.com.mx/testigos/clip_reporte_histo_ssl.php?clave=75399753&amp;vcveusu=2871" TargetMode="External"/><Relationship Id="rId856" Type="http://schemas.openxmlformats.org/officeDocument/2006/relationships/hyperlink" Target="https://testigos.intermediaweb.com.mx/testigos/clip_reporte_histo_ssl.php?clave=75048687&amp;vcveusu=2871" TargetMode="External"/><Relationship Id="rId1279" Type="http://schemas.openxmlformats.org/officeDocument/2006/relationships/hyperlink" Target="https://testigos.intermediaweb.com.mx/testigos/clip_reporte_histo_ssl.php?clave=76125816&amp;vcveusu=2872" TargetMode="External"/><Relationship Id="rId1486" Type="http://schemas.openxmlformats.org/officeDocument/2006/relationships/hyperlink" Target="https://testigos.intermediaweb.com.mx/testigos/clip_reporte_histo_ssl.php?clave=75318632&amp;vcveusu=2872" TargetMode="External"/><Relationship Id="rId2537" Type="http://schemas.openxmlformats.org/officeDocument/2006/relationships/hyperlink" Target="https://testigos.intermediaweb.com.mx/testigos/clip_reporte_histo_ssl.php?clave=75207306&amp;vcveusu=2872" TargetMode="External"/><Relationship Id="rId509" Type="http://schemas.openxmlformats.org/officeDocument/2006/relationships/hyperlink" Target="https://testigos.intermediaweb.com.mx/testigos/clip_reporte_histo_ssl.php?clave=75687348&amp;vcveusu=2871" TargetMode="External"/><Relationship Id="rId1139" Type="http://schemas.openxmlformats.org/officeDocument/2006/relationships/hyperlink" Target="https://testigos.intermediaweb.com.mx/testigos/clip_reporte_histo_ssl.php?clave=74462784&amp;vcveusu=2871" TargetMode="External"/><Relationship Id="rId1346" Type="http://schemas.openxmlformats.org/officeDocument/2006/relationships/hyperlink" Target="https://testigos.intermediaweb.com.mx/testigos/clip_reporte_histo_ssl.php?clave=75811884&amp;vcveusu=2872" TargetMode="External"/><Relationship Id="rId1693" Type="http://schemas.openxmlformats.org/officeDocument/2006/relationships/hyperlink" Target="https://testigos.intermediaweb.com.mx/testigos/clip_reporte_histo_ssl.php?clave=74615253&amp;vcveusu=2872" TargetMode="External"/><Relationship Id="rId2744" Type="http://schemas.openxmlformats.org/officeDocument/2006/relationships/hyperlink" Target="https://testigos.intermediaweb.com.mx/testigos/clip_reporte_histo_ssl.php?clave=75086836&amp;vcveusu=2872" TargetMode="External"/><Relationship Id="rId2951" Type="http://schemas.openxmlformats.org/officeDocument/2006/relationships/hyperlink" Target="https://testigos.intermediaweb.com.mx/testigos/clip_reporte_histo_ssl.php?clave=74939041&amp;vcveusu=2872" TargetMode="External"/><Relationship Id="rId716" Type="http://schemas.openxmlformats.org/officeDocument/2006/relationships/hyperlink" Target="https://testigos.intermediaweb.com.mx/testigos/clip_reporte_histo_ssl.php?clave=75326553&amp;vcveusu=2871" TargetMode="External"/><Relationship Id="rId923" Type="http://schemas.openxmlformats.org/officeDocument/2006/relationships/hyperlink" Target="https://testigos.intermediaweb.com.mx/testigos/clip_reporte_histo_ssl.php?clave=74931716&amp;vcveusu=2871" TargetMode="External"/><Relationship Id="rId1553" Type="http://schemas.openxmlformats.org/officeDocument/2006/relationships/hyperlink" Target="https://testigos.intermediaweb.com.mx/testigos/clip_reporte_histo_ssl.php?clave=75085798&amp;vcveusu=2872" TargetMode="External"/><Relationship Id="rId1760" Type="http://schemas.openxmlformats.org/officeDocument/2006/relationships/hyperlink" Target="https://testigos.intermediaweb.com.mx/testigos/clip_reporte_histo_ssl.php?clave=74397071&amp;vcveusu=2872" TargetMode="External"/><Relationship Id="rId2604" Type="http://schemas.openxmlformats.org/officeDocument/2006/relationships/hyperlink" Target="https://testigos.intermediaweb.com.mx/testigos/clip_reporte_histo_ssl.php?clave=75159796&amp;vcveusu=2872" TargetMode="External"/><Relationship Id="rId2811" Type="http://schemas.openxmlformats.org/officeDocument/2006/relationships/hyperlink" Target="https://testigos.intermediaweb.com.mx/testigos/clip_reporte_histo_ssl.php?clave=75042965&amp;vcveusu=2872" TargetMode="External"/><Relationship Id="rId52" Type="http://schemas.openxmlformats.org/officeDocument/2006/relationships/hyperlink" Target="https://testigos.intermediaweb.com.mx/testigos/clip_reporte_histo_ssl.php?clave=75776165&amp;vcveusu=2871" TargetMode="External"/><Relationship Id="rId1206" Type="http://schemas.openxmlformats.org/officeDocument/2006/relationships/hyperlink" Target="https://testigos.intermediaweb.com.mx/testigos/clip_reporte_histo_ssl.php?clave=74333893&amp;vcveusu=2871" TargetMode="External"/><Relationship Id="rId1413" Type="http://schemas.openxmlformats.org/officeDocument/2006/relationships/hyperlink" Target="https://testigos.intermediaweb.com.mx/testigos/clip_reporte_histo_ssl.php?clave=75559805&amp;vcveusu=2872" TargetMode="External"/><Relationship Id="rId1620" Type="http://schemas.openxmlformats.org/officeDocument/2006/relationships/hyperlink" Target="https://testigos.intermediaweb.com.mx/testigos/clip_reporte_histo_ssl.php?clave=74879524&amp;vcveusu=2872" TargetMode="External"/><Relationship Id="rId3378" Type="http://schemas.openxmlformats.org/officeDocument/2006/relationships/hyperlink" Target="https://testigos.intermediaweb.com.mx/testigos/clip_reporte_histo_ssl.php?clave=74468893&amp;vcveusu=2872" TargetMode="External"/><Relationship Id="rId3585" Type="http://schemas.openxmlformats.org/officeDocument/2006/relationships/hyperlink" Target="https://testigos.intermediaweb.com.mx/testigos/clip_reporte_histo_ssl.php?clave=74284746&amp;vcveusu=2872" TargetMode="External"/><Relationship Id="rId299" Type="http://schemas.openxmlformats.org/officeDocument/2006/relationships/hyperlink" Target="https://testigos.intermediaweb.com.mx/testigos/clip_reporte_histo_ssl.php?clave=76107557&amp;vcveusu=2871" TargetMode="External"/><Relationship Id="rId2187" Type="http://schemas.openxmlformats.org/officeDocument/2006/relationships/hyperlink" Target="https://testigos.intermediaweb.com.mx/testigos/clip_reporte_histo_ssl.php?clave=75650836&amp;vcveusu=2872" TargetMode="External"/><Relationship Id="rId2394" Type="http://schemas.openxmlformats.org/officeDocument/2006/relationships/hyperlink" Target="https://testigos.intermediaweb.com.mx/testigos/clip_reporte_histo_ssl.php?clave=75350737&amp;vcveusu=2872" TargetMode="External"/><Relationship Id="rId3238" Type="http://schemas.openxmlformats.org/officeDocument/2006/relationships/hyperlink" Target="https://testigos.intermediaweb.com.mx/testigos/clip_reporte_histo_ssl.php?clave=74697249&amp;vcveusu=2872" TargetMode="External"/><Relationship Id="rId3445" Type="http://schemas.openxmlformats.org/officeDocument/2006/relationships/hyperlink" Target="https://testigos.intermediaweb.com.mx/testigos/clip_reporte_histo_ssl.php?clave=74420295&amp;vcveusu=2872" TargetMode="External"/><Relationship Id="rId159" Type="http://schemas.openxmlformats.org/officeDocument/2006/relationships/hyperlink" Target="https://testigos.intermediaweb.com.mx/testigos/clip_reporte_histo_ssl.php?clave=75033274&amp;vcveusu=2871" TargetMode="External"/><Relationship Id="rId366" Type="http://schemas.openxmlformats.org/officeDocument/2006/relationships/hyperlink" Target="https://testigos.intermediaweb.com.mx/testigos/clip_reporte_histo_ssl.php?clave=75990874&amp;vcveusu=2871" TargetMode="External"/><Relationship Id="rId573" Type="http://schemas.openxmlformats.org/officeDocument/2006/relationships/hyperlink" Target="https://testigos.intermediaweb.com.mx/testigos/clip_reporte_histo_ssl.php?clave=75486402&amp;vcveusu=2871" TargetMode="External"/><Relationship Id="rId780" Type="http://schemas.openxmlformats.org/officeDocument/2006/relationships/hyperlink" Target="https://testigos.intermediaweb.com.mx/testigos/clip_reporte_histo_ssl.php?clave=75225640&amp;vcveusu=2871" TargetMode="External"/><Relationship Id="rId2047" Type="http://schemas.openxmlformats.org/officeDocument/2006/relationships/hyperlink" Target="https://testigos.intermediaweb.com.mx/testigos/clip_reporte_histo_ssl.php?clave=75846824&amp;vcveusu=2872" TargetMode="External"/><Relationship Id="rId2254" Type="http://schemas.openxmlformats.org/officeDocument/2006/relationships/hyperlink" Target="https://testigos.intermediaweb.com.mx/testigos/clip_reporte_histo_ssl.php?clave=75528816&amp;vcveusu=2872" TargetMode="External"/><Relationship Id="rId2461" Type="http://schemas.openxmlformats.org/officeDocument/2006/relationships/hyperlink" Target="https://testigos.intermediaweb.com.mx/testigos/clip_reporte_histo_ssl.php?clave=75273065&amp;vcveusu=2872" TargetMode="External"/><Relationship Id="rId3305" Type="http://schemas.openxmlformats.org/officeDocument/2006/relationships/hyperlink" Target="https://testigos.intermediaweb.com.mx/testigos/clip_reporte_histo_ssl.php?clave=74616916&amp;vcveusu=2872" TargetMode="External"/><Relationship Id="rId3512" Type="http://schemas.openxmlformats.org/officeDocument/2006/relationships/hyperlink" Target="https://testigos.intermediaweb.com.mx/testigos/clip_reporte_histo_ssl.php?clave=74345719&amp;vcveusu=2872" TargetMode="External"/><Relationship Id="rId226" Type="http://schemas.openxmlformats.org/officeDocument/2006/relationships/hyperlink" Target="https://testigos.intermediaweb.com.mx/testigos/clip_reporte_histo_ssl.php?clave=74427968&amp;vcveusu=2871" TargetMode="External"/><Relationship Id="rId433" Type="http://schemas.openxmlformats.org/officeDocument/2006/relationships/hyperlink" Target="https://testigos.intermediaweb.com.mx/testigos/clip_reporte_histo_ssl.php?clave=75847730&amp;vcveusu=2871" TargetMode="External"/><Relationship Id="rId1063" Type="http://schemas.openxmlformats.org/officeDocument/2006/relationships/hyperlink" Target="https://testigos.intermediaweb.com.mx/testigos/clip_reporte_histo_ssl.php?clave=74603819&amp;vcveusu=2871" TargetMode="External"/><Relationship Id="rId1270" Type="http://schemas.openxmlformats.org/officeDocument/2006/relationships/hyperlink" Target="https://testigos.intermediaweb.com.mx/testigos/clip_reporte_histo_ssl.php?clave=76128373&amp;vcveusu=2872" TargetMode="External"/><Relationship Id="rId2114" Type="http://schemas.openxmlformats.org/officeDocument/2006/relationships/hyperlink" Target="https://testigos.intermediaweb.com.mx/testigos/clip_reporte_histo_ssl.php?clave=75716832&amp;vcveusu=2872" TargetMode="External"/><Relationship Id="rId640" Type="http://schemas.openxmlformats.org/officeDocument/2006/relationships/hyperlink" Target="https://testigos.intermediaweb.com.mx/testigos/clip_reporte_histo_ssl.php?clave=75385390&amp;vcveusu=2871" TargetMode="External"/><Relationship Id="rId2321" Type="http://schemas.openxmlformats.org/officeDocument/2006/relationships/hyperlink" Target="https://testigos.intermediaweb.com.mx/testigos/clip_reporte_histo_ssl.php?clave=75420757&amp;vcveusu=2872" TargetMode="External"/><Relationship Id="rId500" Type="http://schemas.openxmlformats.org/officeDocument/2006/relationships/hyperlink" Target="https://testigos.intermediaweb.com.mx/testigos/clip_reporte_histo_ssl.php?clave=75704083&amp;vcveusu=2871" TargetMode="External"/><Relationship Id="rId1130" Type="http://schemas.openxmlformats.org/officeDocument/2006/relationships/hyperlink" Target="https://testigos.intermediaweb.com.mx/testigos/clip_reporte_histo_ssl.php?clave=74467160&amp;vcveusu=2871" TargetMode="External"/><Relationship Id="rId1947" Type="http://schemas.openxmlformats.org/officeDocument/2006/relationships/hyperlink" Target="https://testigos.intermediaweb.com.mx/testigos/clip_reporte_histo_ssl.php?clave=76044621&amp;vcveusu=2872" TargetMode="External"/><Relationship Id="rId3095" Type="http://schemas.openxmlformats.org/officeDocument/2006/relationships/hyperlink" Target="https://testigos.intermediaweb.com.mx/testigos/clip_reporte_histo_ssl.php?clave=74795218&amp;vcveusu=2872" TargetMode="External"/><Relationship Id="rId1807" Type="http://schemas.openxmlformats.org/officeDocument/2006/relationships/hyperlink" Target="https://testigos.intermediaweb.com.mx/testigos/clip_reporte_histo_ssl.php?clave=74224836&amp;vcveusu=2872" TargetMode="External"/><Relationship Id="rId3162" Type="http://schemas.openxmlformats.org/officeDocument/2006/relationships/hyperlink" Target="https://testigos.intermediaweb.com.mx/testigos/clip_reporte_histo_ssl.php?clave=74715341&amp;vcveusu=2872" TargetMode="External"/><Relationship Id="rId290" Type="http://schemas.openxmlformats.org/officeDocument/2006/relationships/hyperlink" Target="https://testigos.intermediaweb.com.mx/testigos/clip_reporte_histo_ssl.php?clave=76121360&amp;vcveusu=2871" TargetMode="External"/><Relationship Id="rId3022" Type="http://schemas.openxmlformats.org/officeDocument/2006/relationships/hyperlink" Target="https://testigos.intermediaweb.com.mx/testigos/clip_reporte_histo_ssl.php?clave=74863406&amp;vcveusu=2872" TargetMode="External"/><Relationship Id="rId150" Type="http://schemas.openxmlformats.org/officeDocument/2006/relationships/hyperlink" Target="https://testigos.intermediaweb.com.mx/testigos/clip_reporte_histo_ssl.php?clave=75069491&amp;vcveusu=2871" TargetMode="External"/><Relationship Id="rId2788" Type="http://schemas.openxmlformats.org/officeDocument/2006/relationships/hyperlink" Target="https://testigos.intermediaweb.com.mx/testigos/clip_reporte_histo_ssl.php?clave=75056916&amp;vcveusu=2872" TargetMode="External"/><Relationship Id="rId2995" Type="http://schemas.openxmlformats.org/officeDocument/2006/relationships/hyperlink" Target="https://testigos.intermediaweb.com.mx/testigos/clip_reporte_histo_ssl.php?clave=74885742&amp;vcveusu=2872" TargetMode="External"/><Relationship Id="rId967" Type="http://schemas.openxmlformats.org/officeDocument/2006/relationships/hyperlink" Target="https://testigos.intermediaweb.com.mx/testigos/clip_reporte_histo_ssl.php?clave=74786844&amp;vcveusu=2871" TargetMode="External"/><Relationship Id="rId1597" Type="http://schemas.openxmlformats.org/officeDocument/2006/relationships/hyperlink" Target="https://testigos.intermediaweb.com.mx/testigos/clip_reporte_histo_ssl.php?clave=74943046&amp;vcveusu=2872" TargetMode="External"/><Relationship Id="rId2648" Type="http://schemas.openxmlformats.org/officeDocument/2006/relationships/hyperlink" Target="https://testigos.intermediaweb.com.mx/testigos/clip_reporte_histo_ssl.php?clave=75158141&amp;vcveusu=2872" TargetMode="External"/><Relationship Id="rId2855" Type="http://schemas.openxmlformats.org/officeDocument/2006/relationships/hyperlink" Target="https://testigos.intermediaweb.com.mx/testigos/clip_reporte_histo_ssl.php?clave=75031659&amp;vcveusu=2872" TargetMode="External"/><Relationship Id="rId96" Type="http://schemas.openxmlformats.org/officeDocument/2006/relationships/hyperlink" Target="https://testigos.intermediaweb.com.mx/testigos/clip_reporte_histo_ssl.php?clave=75372932&amp;vcveusu=2871" TargetMode="External"/><Relationship Id="rId827" Type="http://schemas.openxmlformats.org/officeDocument/2006/relationships/hyperlink" Target="https://testigos.intermediaweb.com.mx/testigos/clip_reporte_histo_ssl.php?clave=75142142&amp;vcveusu=2871" TargetMode="External"/><Relationship Id="rId1457" Type="http://schemas.openxmlformats.org/officeDocument/2006/relationships/hyperlink" Target="https://testigos.intermediaweb.com.mx/testigos/clip_reporte_histo_ssl.php?clave=75372935&amp;vcveusu=2872" TargetMode="External"/><Relationship Id="rId1664" Type="http://schemas.openxmlformats.org/officeDocument/2006/relationships/hyperlink" Target="https://testigos.intermediaweb.com.mx/testigos/clip_reporte_histo_ssl.php?clave=74713609&amp;vcveusu=2872" TargetMode="External"/><Relationship Id="rId1871" Type="http://schemas.openxmlformats.org/officeDocument/2006/relationships/hyperlink" Target="https://testigos.intermediaweb.com.mx/testigos/clip_reporte_histo_ssl.php?clave=76132500&amp;vcveusu=2872" TargetMode="External"/><Relationship Id="rId2508" Type="http://schemas.openxmlformats.org/officeDocument/2006/relationships/hyperlink" Target="https://testigos.intermediaweb.com.mx/testigos/clip_reporte_histo_ssl.php?clave=75276241&amp;vcveusu=2872" TargetMode="External"/><Relationship Id="rId2715" Type="http://schemas.openxmlformats.org/officeDocument/2006/relationships/hyperlink" Target="https://testigos.intermediaweb.com.mx/testigos/clip_reporte_histo_ssl.php?clave=75085443&amp;vcveusu=2872" TargetMode="External"/><Relationship Id="rId2922" Type="http://schemas.openxmlformats.org/officeDocument/2006/relationships/hyperlink" Target="https://testigos.intermediaweb.com.mx/testigos/clip_reporte_histo_ssl.php?clave=74963606&amp;vcveusu=2872" TargetMode="External"/><Relationship Id="rId1317" Type="http://schemas.openxmlformats.org/officeDocument/2006/relationships/hyperlink" Target="https://testigos.intermediaweb.com.mx/testigos/clip_reporte_histo_ssl.php?clave=75924037&amp;vcveusu=2872" TargetMode="External"/><Relationship Id="rId1524" Type="http://schemas.openxmlformats.org/officeDocument/2006/relationships/hyperlink" Target="https://testigos.intermediaweb.com.mx/testigos/clip_reporte_histo_ssl.php?clave=75138258&amp;vcveusu=2872" TargetMode="External"/><Relationship Id="rId1731" Type="http://schemas.openxmlformats.org/officeDocument/2006/relationships/hyperlink" Target="https://testigos.intermediaweb.com.mx/testigos/clip_reporte_histo_ssl.php?clave=74450524&amp;vcveusu=2872" TargetMode="External"/><Relationship Id="rId23" Type="http://schemas.openxmlformats.org/officeDocument/2006/relationships/hyperlink" Target="https://testigos.intermediaweb.com.mx/testigos/clip_reporte_histo_ssl.php?clave=75978930&amp;vcveusu=2871" TargetMode="External"/><Relationship Id="rId3489" Type="http://schemas.openxmlformats.org/officeDocument/2006/relationships/hyperlink" Target="https://testigos.intermediaweb.com.mx/testigos/clip_reporte_histo_ssl.php?clave=74410917&amp;vcveusu=2872" TargetMode="External"/><Relationship Id="rId2298" Type="http://schemas.openxmlformats.org/officeDocument/2006/relationships/hyperlink" Target="https://testigos.intermediaweb.com.mx/testigos/clip_reporte_histo_ssl.php?clave=75497253&amp;vcveusu=2872" TargetMode="External"/><Relationship Id="rId3349" Type="http://schemas.openxmlformats.org/officeDocument/2006/relationships/hyperlink" Target="https://testigos.intermediaweb.com.mx/testigos/clip_reporte_histo_ssl.php?clave=74553678&amp;vcveusu=2872" TargetMode="External"/><Relationship Id="rId3556" Type="http://schemas.openxmlformats.org/officeDocument/2006/relationships/hyperlink" Target="https://testigos.intermediaweb.com.mx/testigos/clip_reporte_histo_ssl.php?clave=74313362&amp;vcveusu=2872" TargetMode="External"/><Relationship Id="rId172" Type="http://schemas.openxmlformats.org/officeDocument/2006/relationships/hyperlink" Target="https://testigos.intermediaweb.com.mx/testigos/clip_reporte_histo_ssl.php?clave=74862937&amp;vcveusu=2871" TargetMode="External"/><Relationship Id="rId477" Type="http://schemas.openxmlformats.org/officeDocument/2006/relationships/hyperlink" Target="https://testigos.intermediaweb.com.mx/testigos/clip_reporte_histo_ssl.php?clave=75776329&amp;vcveusu=2871" TargetMode="External"/><Relationship Id="rId684" Type="http://schemas.openxmlformats.org/officeDocument/2006/relationships/hyperlink" Target="https://testigos.intermediaweb.com.mx/testigos/clip_reporte_histo_ssl.php?clave=75352176&amp;vcveusu=2871" TargetMode="External"/><Relationship Id="rId2060" Type="http://schemas.openxmlformats.org/officeDocument/2006/relationships/hyperlink" Target="https://testigos.intermediaweb.com.mx/testigos/clip_reporte_histo_ssl.php?clave=75836396&amp;vcveusu=2872" TargetMode="External"/><Relationship Id="rId2158" Type="http://schemas.openxmlformats.org/officeDocument/2006/relationships/hyperlink" Target="https://testigos.intermediaweb.com.mx/testigos/clip_reporte_histo_ssl.php?clave=75668514&amp;vcveusu=2872" TargetMode="External"/><Relationship Id="rId2365" Type="http://schemas.openxmlformats.org/officeDocument/2006/relationships/hyperlink" Target="https://testigos.intermediaweb.com.mx/testigos/clip_reporte_histo_ssl.php?clave=75396342&amp;vcveusu=2872" TargetMode="External"/><Relationship Id="rId3111" Type="http://schemas.openxmlformats.org/officeDocument/2006/relationships/hyperlink" Target="https://testigos.intermediaweb.com.mx/testigos/clip_reporte_histo_ssl.php?clave=74766269&amp;vcveusu=2872" TargetMode="External"/><Relationship Id="rId3209" Type="http://schemas.openxmlformats.org/officeDocument/2006/relationships/hyperlink" Target="https://testigos.intermediaweb.com.mx/testigos/clip_reporte_histo_ssl.php?clave=74712763&amp;vcveusu=2872" TargetMode="External"/><Relationship Id="rId337" Type="http://schemas.openxmlformats.org/officeDocument/2006/relationships/hyperlink" Target="https://testigos.intermediaweb.com.mx/testigos/clip_reporte_histo_ssl.php?clave=76058560&amp;vcveusu=2871" TargetMode="External"/><Relationship Id="rId891" Type="http://schemas.openxmlformats.org/officeDocument/2006/relationships/hyperlink" Target="https://testigos.intermediaweb.com.mx/testigos/clip_reporte_histo_ssl.php?clave=75010689&amp;vcveusu=2871" TargetMode="External"/><Relationship Id="rId989" Type="http://schemas.openxmlformats.org/officeDocument/2006/relationships/hyperlink" Target="https://testigos.intermediaweb.com.mx/testigos/clip_reporte_histo_ssl.php?clave=74757183&amp;vcveusu=2871" TargetMode="External"/><Relationship Id="rId2018" Type="http://schemas.openxmlformats.org/officeDocument/2006/relationships/hyperlink" Target="https://testigos.intermediaweb.com.mx/testigos/clip_reporte_histo_ssl.php?clave=75900581&amp;vcveusu=2872" TargetMode="External"/><Relationship Id="rId2572" Type="http://schemas.openxmlformats.org/officeDocument/2006/relationships/hyperlink" Target="https://testigos.intermediaweb.com.mx/testigos/clip_reporte_histo_ssl.php?clave=75187563&amp;vcveusu=2872" TargetMode="External"/><Relationship Id="rId2877" Type="http://schemas.openxmlformats.org/officeDocument/2006/relationships/hyperlink" Target="https://testigos.intermediaweb.com.mx/testigos/clip_reporte_histo_ssl.php?clave=75009628&amp;vcveusu=2872" TargetMode="External"/><Relationship Id="rId3416" Type="http://schemas.openxmlformats.org/officeDocument/2006/relationships/hyperlink" Target="https://testigos.intermediaweb.com.mx/testigos/clip_reporte_histo_ssl.php?clave=74444503&amp;vcveusu=2872" TargetMode="External"/><Relationship Id="rId3623" Type="http://schemas.openxmlformats.org/officeDocument/2006/relationships/hyperlink" Target="https://testigos.intermediaweb.com.mx/testigos/clip_reporte_histo_ssl.php?clave=74202269&amp;vcveusu=2872" TargetMode="External"/><Relationship Id="rId544" Type="http://schemas.openxmlformats.org/officeDocument/2006/relationships/hyperlink" Target="https://testigos.intermediaweb.com.mx/testigos/clip_reporte_histo_ssl.php?clave=75573776&amp;vcveusu=2871" TargetMode="External"/><Relationship Id="rId751" Type="http://schemas.openxmlformats.org/officeDocument/2006/relationships/hyperlink" Target="https://testigos.intermediaweb.com.mx/testigos/clip_reporte_histo_ssl.php?clave=75322478&amp;vcveusu=2871" TargetMode="External"/><Relationship Id="rId849" Type="http://schemas.openxmlformats.org/officeDocument/2006/relationships/hyperlink" Target="https://testigos.intermediaweb.com.mx/testigos/clip_reporte_histo_ssl.php?clave=75086837&amp;vcveusu=2871" TargetMode="External"/><Relationship Id="rId1174" Type="http://schemas.openxmlformats.org/officeDocument/2006/relationships/hyperlink" Target="https://testigos.intermediaweb.com.mx/testigos/clip_reporte_histo_ssl.php?clave=74384288&amp;vcveusu=2871" TargetMode="External"/><Relationship Id="rId1381" Type="http://schemas.openxmlformats.org/officeDocument/2006/relationships/hyperlink" Target="https://testigos.intermediaweb.com.mx/testigos/clip_reporte_histo_ssl.php?clave=75668526&amp;vcveusu=2872" TargetMode="External"/><Relationship Id="rId1479" Type="http://schemas.openxmlformats.org/officeDocument/2006/relationships/hyperlink" Target="https://testigos.intermediaweb.com.mx/testigos/clip_reporte_histo_ssl.php?clave=75344786&amp;vcveusu=2872" TargetMode="External"/><Relationship Id="rId1686" Type="http://schemas.openxmlformats.org/officeDocument/2006/relationships/hyperlink" Target="https://testigos.intermediaweb.com.mx/testigos/clip_reporte_histo_ssl.php?clave=74635050&amp;vcveusu=2872" TargetMode="External"/><Relationship Id="rId2225" Type="http://schemas.openxmlformats.org/officeDocument/2006/relationships/hyperlink" Target="https://testigos.intermediaweb.com.mx/testigos/clip_reporte_histo_ssl.php?clave=75581362&amp;vcveusu=2872" TargetMode="External"/><Relationship Id="rId2432" Type="http://schemas.openxmlformats.org/officeDocument/2006/relationships/hyperlink" Target="https://testigos.intermediaweb.com.mx/testigos/clip_reporte_histo_ssl.php?clave=75315789&amp;vcveusu=2872" TargetMode="External"/><Relationship Id="rId404" Type="http://schemas.openxmlformats.org/officeDocument/2006/relationships/hyperlink" Target="https://testigos.intermediaweb.com.mx/testigos/clip_reporte_histo_ssl.php?clave=75929490&amp;vcveusu=2871" TargetMode="External"/><Relationship Id="rId611" Type="http://schemas.openxmlformats.org/officeDocument/2006/relationships/hyperlink" Target="https://testigos.intermediaweb.com.mx/testigos/clip_reporte_histo_ssl.php?clave=75456875&amp;vcveusu=2871" TargetMode="External"/><Relationship Id="rId1034" Type="http://schemas.openxmlformats.org/officeDocument/2006/relationships/hyperlink" Target="https://testigos.intermediaweb.com.mx/testigos/clip_reporte_histo_ssl.php?clave=74665376&amp;vcveusu=2871" TargetMode="External"/><Relationship Id="rId1241" Type="http://schemas.openxmlformats.org/officeDocument/2006/relationships/hyperlink" Target="https://testigos.intermediaweb.com.mx/testigos/clip_reporte_histo_ssl.php?clave=74252686&amp;vcveusu=2871" TargetMode="External"/><Relationship Id="rId1339" Type="http://schemas.openxmlformats.org/officeDocument/2006/relationships/hyperlink" Target="https://testigos.intermediaweb.com.mx/testigos/clip_reporte_histo_ssl.php?clave=75831661&amp;vcveusu=2872" TargetMode="External"/><Relationship Id="rId1893" Type="http://schemas.openxmlformats.org/officeDocument/2006/relationships/hyperlink" Target="https://testigos.intermediaweb.com.mx/testigos/clip_reporte_histo_ssl.php?clave=76096540&amp;vcveusu=2872" TargetMode="External"/><Relationship Id="rId2737" Type="http://schemas.openxmlformats.org/officeDocument/2006/relationships/hyperlink" Target="https://testigos.intermediaweb.com.mx/testigos/clip_reporte_histo_ssl.php?clave=75086841&amp;vcveusu=2872" TargetMode="External"/><Relationship Id="rId2944" Type="http://schemas.openxmlformats.org/officeDocument/2006/relationships/hyperlink" Target="https://testigos.intermediaweb.com.mx/testigos/clip_reporte_histo_ssl.php?clave=74933118&amp;vcveusu=2872" TargetMode="External"/><Relationship Id="rId709" Type="http://schemas.openxmlformats.org/officeDocument/2006/relationships/hyperlink" Target="https://testigos.intermediaweb.com.mx/testigos/clip_reporte_histo_ssl.php?clave=75344754&amp;vcveusu=2871" TargetMode="External"/><Relationship Id="rId916" Type="http://schemas.openxmlformats.org/officeDocument/2006/relationships/hyperlink" Target="https://testigos.intermediaweb.com.mx/testigos/clip_reporte_histo_ssl.php?clave=74926655&amp;vcveusu=2871" TargetMode="External"/><Relationship Id="rId1101" Type="http://schemas.openxmlformats.org/officeDocument/2006/relationships/hyperlink" Target="https://testigos.intermediaweb.com.mx/testigos/clip_reporte_histo_ssl.php?clave=74541492&amp;vcveusu=2871" TargetMode="External"/><Relationship Id="rId1546" Type="http://schemas.openxmlformats.org/officeDocument/2006/relationships/hyperlink" Target="https://testigos.intermediaweb.com.mx/testigos/clip_reporte_histo_ssl.php?clave=75085800&amp;vcveusu=2872" TargetMode="External"/><Relationship Id="rId1753" Type="http://schemas.openxmlformats.org/officeDocument/2006/relationships/hyperlink" Target="https://testigos.intermediaweb.com.mx/testigos/clip_reporte_histo_ssl.php?clave=74400672&amp;vcveusu=2872" TargetMode="External"/><Relationship Id="rId1960" Type="http://schemas.openxmlformats.org/officeDocument/2006/relationships/hyperlink" Target="https://testigos.intermediaweb.com.mx/testigos/clip_reporte_histo_ssl.php?clave=75995694&amp;vcveusu=2872" TargetMode="External"/><Relationship Id="rId2804" Type="http://schemas.openxmlformats.org/officeDocument/2006/relationships/hyperlink" Target="https://testigos.intermediaweb.com.mx/testigos/clip_reporte_histo_ssl.php?clave=75056583&amp;vcveusu=2872" TargetMode="External"/><Relationship Id="rId45" Type="http://schemas.openxmlformats.org/officeDocument/2006/relationships/hyperlink" Target="https://testigos.intermediaweb.com.mx/testigos/clip_reporte_histo_ssl.php?clave=75831444&amp;vcveusu=2871" TargetMode="External"/><Relationship Id="rId1406" Type="http://schemas.openxmlformats.org/officeDocument/2006/relationships/hyperlink" Target="https://testigos.intermediaweb.com.mx/testigos/clip_reporte_histo_ssl.php?clave=75554037&amp;vcveusu=2872" TargetMode="External"/><Relationship Id="rId1613" Type="http://schemas.openxmlformats.org/officeDocument/2006/relationships/hyperlink" Target="https://testigos.intermediaweb.com.mx/testigos/clip_reporte_histo_ssl.php?clave=74858019&amp;vcveusu=2872" TargetMode="External"/><Relationship Id="rId1820" Type="http://schemas.openxmlformats.org/officeDocument/2006/relationships/hyperlink" Target="https://testigos.intermediaweb.com.mx/testigos/clip_reporte_histo_ssl.php?clave=74195593&amp;vcveusu=2872" TargetMode="External"/><Relationship Id="rId3066" Type="http://schemas.openxmlformats.org/officeDocument/2006/relationships/hyperlink" Target="https://testigos.intermediaweb.com.mx/testigos/clip_reporte_histo_ssl.php?clave=74830549&amp;vcveusu=2872" TargetMode="External"/><Relationship Id="rId3273" Type="http://schemas.openxmlformats.org/officeDocument/2006/relationships/hyperlink" Target="https://testigos.intermediaweb.com.mx/testigos/clip_reporte_histo_ssl.php?clave=74654862&amp;vcveusu=2872" TargetMode="External"/><Relationship Id="rId3480" Type="http://schemas.openxmlformats.org/officeDocument/2006/relationships/hyperlink" Target="https://testigos.intermediaweb.com.mx/testigos/clip_reporte_histo_ssl.php?clave=74435650&amp;vcveusu=2872" TargetMode="External"/><Relationship Id="rId194" Type="http://schemas.openxmlformats.org/officeDocument/2006/relationships/hyperlink" Target="https://testigos.intermediaweb.com.mx/testigos/clip_reporte_histo_ssl.php?clave=74693525&amp;vcveusu=2871" TargetMode="External"/><Relationship Id="rId1918" Type="http://schemas.openxmlformats.org/officeDocument/2006/relationships/hyperlink" Target="https://testigos.intermediaweb.com.mx/testigos/clip_reporte_histo_ssl.php?clave=76073619&amp;vcveusu=2872" TargetMode="External"/><Relationship Id="rId2082" Type="http://schemas.openxmlformats.org/officeDocument/2006/relationships/hyperlink" Target="https://testigos.intermediaweb.com.mx/testigos/clip_reporte_histo_ssl.php?clave=75785542&amp;vcveusu=2872" TargetMode="External"/><Relationship Id="rId3133" Type="http://schemas.openxmlformats.org/officeDocument/2006/relationships/hyperlink" Target="https://testigos.intermediaweb.com.mx/testigos/clip_reporte_histo_ssl.php?clave=74745480&amp;vcveusu=2872" TargetMode="External"/><Relationship Id="rId3578" Type="http://schemas.openxmlformats.org/officeDocument/2006/relationships/hyperlink" Target="https://testigos.intermediaweb.com.mx/testigos/clip_reporte_histo_ssl.php?clave=74269954&amp;vcveusu=2872" TargetMode="External"/><Relationship Id="rId261" Type="http://schemas.openxmlformats.org/officeDocument/2006/relationships/hyperlink" Target="https://testigos.intermediaweb.com.mx/testigos/clip_reporte_histo_ssl.php?clave=75522127&amp;vcveusu=2871" TargetMode="External"/><Relationship Id="rId499" Type="http://schemas.openxmlformats.org/officeDocument/2006/relationships/hyperlink" Target="https://testigos.intermediaweb.com.mx/testigos/clip_reporte_histo_ssl.php?clave=75704218&amp;vcveusu=2871" TargetMode="External"/><Relationship Id="rId2387" Type="http://schemas.openxmlformats.org/officeDocument/2006/relationships/hyperlink" Target="https://testigos.intermediaweb.com.mx/testigos/clip_reporte_histo_ssl.php?clave=75350742&amp;vcveusu=2872" TargetMode="External"/><Relationship Id="rId2594" Type="http://schemas.openxmlformats.org/officeDocument/2006/relationships/hyperlink" Target="https://testigos.intermediaweb.com.mx/testigos/clip_reporte_histo_ssl.php?clave=75184456&amp;vcveusu=2872" TargetMode="External"/><Relationship Id="rId3340" Type="http://schemas.openxmlformats.org/officeDocument/2006/relationships/hyperlink" Target="https://testigos.intermediaweb.com.mx/testigos/clip_reporte_histo_ssl.php?clave=74553360&amp;vcveusu=2872" TargetMode="External"/><Relationship Id="rId3438" Type="http://schemas.openxmlformats.org/officeDocument/2006/relationships/hyperlink" Target="https://testigos.intermediaweb.com.mx/testigos/clip_reporte_histo_ssl.php?clave=74423123&amp;vcveusu=2872" TargetMode="External"/><Relationship Id="rId359" Type="http://schemas.openxmlformats.org/officeDocument/2006/relationships/hyperlink" Target="https://testigos.intermediaweb.com.mx/testigos/clip_reporte_histo_ssl.php?clave=75991091&amp;vcveusu=2871" TargetMode="External"/><Relationship Id="rId566" Type="http://schemas.openxmlformats.org/officeDocument/2006/relationships/hyperlink" Target="https://testigos.intermediaweb.com.mx/testigos/clip_reporte_histo_ssl.php?clave=75520511&amp;vcveusu=2871" TargetMode="External"/><Relationship Id="rId773" Type="http://schemas.openxmlformats.org/officeDocument/2006/relationships/hyperlink" Target="https://testigos.intermediaweb.com.mx/testigos/clip_reporte_histo_ssl.php?clave=75250410&amp;vcveusu=2871" TargetMode="External"/><Relationship Id="rId1196" Type="http://schemas.openxmlformats.org/officeDocument/2006/relationships/hyperlink" Target="https://testigos.intermediaweb.com.mx/testigos/clip_reporte_histo_ssl.php?clave=74356526&amp;vcveusu=2871" TargetMode="External"/><Relationship Id="rId2247" Type="http://schemas.openxmlformats.org/officeDocument/2006/relationships/hyperlink" Target="https://testigos.intermediaweb.com.mx/testigos/clip_reporte_histo_ssl.php?clave=75553627&amp;vcveusu=2872" TargetMode="External"/><Relationship Id="rId2454" Type="http://schemas.openxmlformats.org/officeDocument/2006/relationships/hyperlink" Target="https://testigos.intermediaweb.com.mx/testigos/clip_reporte_histo_ssl.php?clave=75280368&amp;vcveusu=2872" TargetMode="External"/><Relationship Id="rId2899" Type="http://schemas.openxmlformats.org/officeDocument/2006/relationships/hyperlink" Target="https://testigos.intermediaweb.com.mx/testigos/clip_reporte_histo_ssl.php?clave=75000198&amp;vcveusu=2872" TargetMode="External"/><Relationship Id="rId3200" Type="http://schemas.openxmlformats.org/officeDocument/2006/relationships/hyperlink" Target="https://testigos.intermediaweb.com.mx/testigos/clip_reporte_histo_ssl.php?clave=74699616&amp;vcveusu=2872" TargetMode="External"/><Relationship Id="rId3505" Type="http://schemas.openxmlformats.org/officeDocument/2006/relationships/hyperlink" Target="https://testigos.intermediaweb.com.mx/testigos/clip_reporte_histo_ssl.php?clave=74372155&amp;vcveusu=2872" TargetMode="External"/><Relationship Id="rId121" Type="http://schemas.openxmlformats.org/officeDocument/2006/relationships/hyperlink" Target="https://testigos.intermediaweb.com.mx/testigos/clip_reporte_histo_ssl.php?clave=75298024&amp;vcveusu=2871" TargetMode="External"/><Relationship Id="rId219" Type="http://schemas.openxmlformats.org/officeDocument/2006/relationships/hyperlink" Target="https://testigos.intermediaweb.com.mx/testigos/clip_reporte_histo_ssl.php?clave=74454942&amp;vcveusu=2871" TargetMode="External"/><Relationship Id="rId426" Type="http://schemas.openxmlformats.org/officeDocument/2006/relationships/hyperlink" Target="https://testigos.intermediaweb.com.mx/testigos/clip_reporte_histo_ssl.php?clave=75851567&amp;vcveusu=2871" TargetMode="External"/><Relationship Id="rId633" Type="http://schemas.openxmlformats.org/officeDocument/2006/relationships/hyperlink" Target="https://testigos.intermediaweb.com.mx/testigos/clip_reporte_histo_ssl.php?clave=75385630&amp;vcveusu=2871" TargetMode="External"/><Relationship Id="rId980" Type="http://schemas.openxmlformats.org/officeDocument/2006/relationships/hyperlink" Target="https://testigos.intermediaweb.com.mx/testigos/clip_reporte_histo_ssl.php?clave=74757237&amp;vcveusu=2871" TargetMode="External"/><Relationship Id="rId1056" Type="http://schemas.openxmlformats.org/officeDocument/2006/relationships/hyperlink" Target="https://testigos.intermediaweb.com.mx/testigos/clip_reporte_histo_ssl.php?clave=74627508&amp;vcveusu=2871" TargetMode="External"/><Relationship Id="rId1263" Type="http://schemas.openxmlformats.org/officeDocument/2006/relationships/hyperlink" Target="https://testigos.intermediaweb.com.mx/testigos/clip_reporte_histo_ssl.php?clave=74319320&amp;vcveusu=2871" TargetMode="External"/><Relationship Id="rId2107" Type="http://schemas.openxmlformats.org/officeDocument/2006/relationships/hyperlink" Target="https://testigos.intermediaweb.com.mx/testigos/clip_reporte_histo_ssl.php?clave=75740542&amp;vcveusu=2872" TargetMode="External"/><Relationship Id="rId2314" Type="http://schemas.openxmlformats.org/officeDocument/2006/relationships/hyperlink" Target="https://testigos.intermediaweb.com.mx/testigos/clip_reporte_histo_ssl.php?clave=75446792&amp;vcveusu=2872" TargetMode="External"/><Relationship Id="rId2661" Type="http://schemas.openxmlformats.org/officeDocument/2006/relationships/hyperlink" Target="https://testigos.intermediaweb.com.mx/testigos/clip_reporte_histo_ssl.php?clave=75157332&amp;vcveusu=2872" TargetMode="External"/><Relationship Id="rId2759" Type="http://schemas.openxmlformats.org/officeDocument/2006/relationships/hyperlink" Target="https://testigos.intermediaweb.com.mx/testigos/clip_reporte_histo_ssl.php?clave=75066420&amp;vcveusu=2872" TargetMode="External"/><Relationship Id="rId2966" Type="http://schemas.openxmlformats.org/officeDocument/2006/relationships/hyperlink" Target="https://testigos.intermediaweb.com.mx/testigos/clip_reporte_histo_ssl.php?clave=74912752&amp;vcveusu=2872" TargetMode="External"/><Relationship Id="rId840" Type="http://schemas.openxmlformats.org/officeDocument/2006/relationships/hyperlink" Target="https://testigos.intermediaweb.com.mx/testigos/clip_reporte_histo_ssl.php?clave=75069692&amp;vcveusu=2871" TargetMode="External"/><Relationship Id="rId938" Type="http://schemas.openxmlformats.org/officeDocument/2006/relationships/hyperlink" Target="https://testigos.intermediaweb.com.mx/testigos/clip_reporte_histo_ssl.php?clave=74891795&amp;vcveusu=2871" TargetMode="External"/><Relationship Id="rId1470" Type="http://schemas.openxmlformats.org/officeDocument/2006/relationships/hyperlink" Target="https://testigos.intermediaweb.com.mx/testigos/clip_reporte_histo_ssl.php?clave=75345602&amp;vcveusu=2872" TargetMode="External"/><Relationship Id="rId1568" Type="http://schemas.openxmlformats.org/officeDocument/2006/relationships/hyperlink" Target="https://testigos.intermediaweb.com.mx/testigos/clip_reporte_histo_ssl.php?clave=75060557&amp;vcveusu=2872" TargetMode="External"/><Relationship Id="rId1775" Type="http://schemas.openxmlformats.org/officeDocument/2006/relationships/hyperlink" Target="https://testigos.intermediaweb.com.mx/testigos/clip_reporte_histo_ssl.php?clave=74375098&amp;vcveusu=2872" TargetMode="External"/><Relationship Id="rId2521" Type="http://schemas.openxmlformats.org/officeDocument/2006/relationships/hyperlink" Target="https://testigos.intermediaweb.com.mx/testigos/clip_reporte_histo_ssl.php?clave=75213320&amp;vcveusu=2872" TargetMode="External"/><Relationship Id="rId2619" Type="http://schemas.openxmlformats.org/officeDocument/2006/relationships/hyperlink" Target="https://testigos.intermediaweb.com.mx/testigos/clip_reporte_histo_ssl.php?clave=75166668&amp;vcveusu=2872" TargetMode="External"/><Relationship Id="rId2826" Type="http://schemas.openxmlformats.org/officeDocument/2006/relationships/hyperlink" Target="https://testigos.intermediaweb.com.mx/testigos/clip_reporte_histo_ssl.php?clave=75027343&amp;vcveusu=2872" TargetMode="External"/><Relationship Id="rId67" Type="http://schemas.openxmlformats.org/officeDocument/2006/relationships/hyperlink" Target="https://testigos.intermediaweb.com.mx/testigos/clip_reporte_histo_ssl.php?clave=75646723&amp;vcveusu=2871" TargetMode="External"/><Relationship Id="rId700" Type="http://schemas.openxmlformats.org/officeDocument/2006/relationships/hyperlink" Target="https://testigos.intermediaweb.com.mx/testigos/clip_reporte_histo_ssl.php?clave=75335397&amp;vcveusu=2871" TargetMode="External"/><Relationship Id="rId1123" Type="http://schemas.openxmlformats.org/officeDocument/2006/relationships/hyperlink" Target="https://testigos.intermediaweb.com.mx/testigos/clip_reporte_histo_ssl.php?clave=74481244&amp;vcveusu=2871" TargetMode="External"/><Relationship Id="rId1330" Type="http://schemas.openxmlformats.org/officeDocument/2006/relationships/hyperlink" Target="https://testigos.intermediaweb.com.mx/testigos/clip_reporte_histo_ssl.php?clave=75842628&amp;vcveusu=2872" TargetMode="External"/><Relationship Id="rId1428" Type="http://schemas.openxmlformats.org/officeDocument/2006/relationships/hyperlink" Target="https://testigos.intermediaweb.com.mx/testigos/clip_reporte_histo_ssl.php?clave=75500019&amp;vcveusu=2872" TargetMode="External"/><Relationship Id="rId1635" Type="http://schemas.openxmlformats.org/officeDocument/2006/relationships/hyperlink" Target="https://testigos.intermediaweb.com.mx/testigos/clip_reporte_histo_ssl.php?clave=74825007&amp;vcveusu=2872" TargetMode="External"/><Relationship Id="rId1982" Type="http://schemas.openxmlformats.org/officeDocument/2006/relationships/hyperlink" Target="https://testigos.intermediaweb.com.mx/testigos/clip_reporte_histo_ssl.php?clave=75973970&amp;vcveusu=2872" TargetMode="External"/><Relationship Id="rId3088" Type="http://schemas.openxmlformats.org/officeDocument/2006/relationships/hyperlink" Target="https://testigos.intermediaweb.com.mx/testigos/clip_reporte_histo_ssl.php?clave=74794261&amp;vcveusu=2872" TargetMode="External"/><Relationship Id="rId1842" Type="http://schemas.openxmlformats.org/officeDocument/2006/relationships/hyperlink" Target="https://testigos.intermediaweb.com.mx/testigos/clip_reporte_histo_ssl.php?clave=76207087&amp;vcveusu=2872" TargetMode="External"/><Relationship Id="rId3295" Type="http://schemas.openxmlformats.org/officeDocument/2006/relationships/hyperlink" Target="https://testigos.intermediaweb.com.mx/testigos/clip_reporte_histo_ssl.php?clave=74632354&amp;vcveusu=2872" TargetMode="External"/><Relationship Id="rId1702" Type="http://schemas.openxmlformats.org/officeDocument/2006/relationships/hyperlink" Target="https://testigos.intermediaweb.com.mx/testigos/clip_reporte_histo_ssl.php?clave=74585733&amp;vcveusu=2872" TargetMode="External"/><Relationship Id="rId3155" Type="http://schemas.openxmlformats.org/officeDocument/2006/relationships/hyperlink" Target="https://testigos.intermediaweb.com.mx/testigos/clip_reporte_histo_ssl.php?clave=74738760&amp;vcveusu=2872" TargetMode="External"/><Relationship Id="rId3362" Type="http://schemas.openxmlformats.org/officeDocument/2006/relationships/hyperlink" Target="https://testigos.intermediaweb.com.mx/testigos/clip_reporte_histo_ssl.php?clave=74526226&amp;vcveusu=2872" TargetMode="External"/><Relationship Id="rId283" Type="http://schemas.openxmlformats.org/officeDocument/2006/relationships/hyperlink" Target="https://testigos.intermediaweb.com.mx/testigos/clip_reporte_histo_ssl.php?clave=76159728&amp;vcveusu=2871" TargetMode="External"/><Relationship Id="rId490" Type="http://schemas.openxmlformats.org/officeDocument/2006/relationships/hyperlink" Target="https://testigos.intermediaweb.com.mx/testigos/clip_reporte_histo_ssl.php?clave=75725022&amp;vcveusu=2871" TargetMode="External"/><Relationship Id="rId2171" Type="http://schemas.openxmlformats.org/officeDocument/2006/relationships/hyperlink" Target="https://testigos.intermediaweb.com.mx/testigos/clip_reporte_histo_ssl.php?clave=75636121&amp;vcveusu=2872" TargetMode="External"/><Relationship Id="rId3015" Type="http://schemas.openxmlformats.org/officeDocument/2006/relationships/hyperlink" Target="https://testigos.intermediaweb.com.mx/testigos/clip_reporte_histo_ssl.php?clave=74880690&amp;vcveusu=2872" TargetMode="External"/><Relationship Id="rId3222" Type="http://schemas.openxmlformats.org/officeDocument/2006/relationships/hyperlink" Target="https://testigos.intermediaweb.com.mx/testigos/clip_reporte_histo_ssl.php?clave=74688838&amp;vcveusu=2872" TargetMode="External"/><Relationship Id="rId143" Type="http://schemas.openxmlformats.org/officeDocument/2006/relationships/hyperlink" Target="https://testigos.intermediaweb.com.mx/testigos/clip_reporte_histo_ssl.php?clave=75085799&amp;vcveusu=2871" TargetMode="External"/><Relationship Id="rId350" Type="http://schemas.openxmlformats.org/officeDocument/2006/relationships/hyperlink" Target="https://testigos.intermediaweb.com.mx/testigos/clip_reporte_histo_ssl.php?clave=76008825&amp;vcveusu=2871" TargetMode="External"/><Relationship Id="rId588" Type="http://schemas.openxmlformats.org/officeDocument/2006/relationships/hyperlink" Target="https://testigos.intermediaweb.com.mx/testigos/clip_reporte_histo_ssl.php?clave=75463924&amp;vcveusu=2871" TargetMode="External"/><Relationship Id="rId795" Type="http://schemas.openxmlformats.org/officeDocument/2006/relationships/hyperlink" Target="https://testigos.intermediaweb.com.mx/testigos/clip_reporte_histo_ssl.php?clave=75202324&amp;vcveusu=2871" TargetMode="External"/><Relationship Id="rId2031" Type="http://schemas.openxmlformats.org/officeDocument/2006/relationships/hyperlink" Target="https://testigos.intermediaweb.com.mx/testigos/clip_reporte_histo_ssl.php?clave=75868527&amp;vcveusu=2872" TargetMode="External"/><Relationship Id="rId2269" Type="http://schemas.openxmlformats.org/officeDocument/2006/relationships/hyperlink" Target="https://testigos.intermediaweb.com.mx/testigos/clip_reporte_histo_ssl.php?clave=75528680&amp;vcveusu=2872" TargetMode="External"/><Relationship Id="rId2476" Type="http://schemas.openxmlformats.org/officeDocument/2006/relationships/hyperlink" Target="https://testigos.intermediaweb.com.mx/testigos/clip_reporte_histo_ssl.php?clave=75265154&amp;vcveusu=2872" TargetMode="External"/><Relationship Id="rId2683" Type="http://schemas.openxmlformats.org/officeDocument/2006/relationships/hyperlink" Target="https://testigos.intermediaweb.com.mx/testigos/clip_reporte_histo_ssl.php?clave=75131965&amp;vcveusu=2872" TargetMode="External"/><Relationship Id="rId2890" Type="http://schemas.openxmlformats.org/officeDocument/2006/relationships/hyperlink" Target="https://testigos.intermediaweb.com.mx/testigos/clip_reporte_histo_ssl.php?clave=75003096&amp;vcveusu=2872" TargetMode="External"/><Relationship Id="rId3527" Type="http://schemas.openxmlformats.org/officeDocument/2006/relationships/hyperlink" Target="https://testigos.intermediaweb.com.mx/testigos/clip_reporte_histo_ssl.php?clave=74338719&amp;vcveusu=2872" TargetMode="External"/><Relationship Id="rId9" Type="http://schemas.openxmlformats.org/officeDocument/2006/relationships/hyperlink" Target="https://testigos.intermediaweb.com.mx/testigos/clip_reporte_histo_ssl.php?clave=76107444&amp;vcveusu=2871" TargetMode="External"/><Relationship Id="rId210" Type="http://schemas.openxmlformats.org/officeDocument/2006/relationships/hyperlink" Target="https://testigos.intermediaweb.com.mx/testigos/clip_reporte_histo_ssl.php?clave=74560973&amp;vcveusu=2871" TargetMode="External"/><Relationship Id="rId448" Type="http://schemas.openxmlformats.org/officeDocument/2006/relationships/hyperlink" Target="https://testigos.intermediaweb.com.mx/testigos/clip_reporte_histo_ssl.php?clave=75801880&amp;vcveusu=2871" TargetMode="External"/><Relationship Id="rId655" Type="http://schemas.openxmlformats.org/officeDocument/2006/relationships/hyperlink" Target="https://testigos.intermediaweb.com.mx/testigos/clip_reporte_histo_ssl.php?clave=75372854&amp;vcveusu=2871" TargetMode="External"/><Relationship Id="rId862" Type="http://schemas.openxmlformats.org/officeDocument/2006/relationships/hyperlink" Target="https://testigos.intermediaweb.com.mx/testigos/clip_reporte_histo_ssl.php?clave=75060395&amp;vcveusu=2871" TargetMode="External"/><Relationship Id="rId1078" Type="http://schemas.openxmlformats.org/officeDocument/2006/relationships/hyperlink" Target="https://testigos.intermediaweb.com.mx/testigos/clip_reporte_histo_ssl.php?clave=74572458&amp;vcveusu=2871" TargetMode="External"/><Relationship Id="rId1285" Type="http://schemas.openxmlformats.org/officeDocument/2006/relationships/hyperlink" Target="https://testigos.intermediaweb.com.mx/testigos/clip_reporte_histo_ssl.php?clave=76101315&amp;vcveusu=2872" TargetMode="External"/><Relationship Id="rId1492" Type="http://schemas.openxmlformats.org/officeDocument/2006/relationships/hyperlink" Target="https://testigos.intermediaweb.com.mx/testigos/clip_reporte_histo_ssl.php?clave=75318629&amp;vcveusu=2872" TargetMode="External"/><Relationship Id="rId2129" Type="http://schemas.openxmlformats.org/officeDocument/2006/relationships/hyperlink" Target="https://testigos.intermediaweb.com.mx/testigos/clip_reporte_histo_ssl.php?clave=75697045&amp;vcveusu=2872" TargetMode="External"/><Relationship Id="rId2336" Type="http://schemas.openxmlformats.org/officeDocument/2006/relationships/hyperlink" Target="https://testigos.intermediaweb.com.mx/testigos/clip_reporte_histo_ssl.php?clave=75397856&amp;vcveusu=2872" TargetMode="External"/><Relationship Id="rId2543" Type="http://schemas.openxmlformats.org/officeDocument/2006/relationships/hyperlink" Target="https://testigos.intermediaweb.com.mx/testigos/clip_reporte_histo_ssl.php?clave=75221428&amp;vcveusu=2872" TargetMode="External"/><Relationship Id="rId2750" Type="http://schemas.openxmlformats.org/officeDocument/2006/relationships/hyperlink" Target="https://testigos.intermediaweb.com.mx/testigos/clip_reporte_histo_ssl.php?clave=75084080&amp;vcveusu=2872" TargetMode="External"/><Relationship Id="rId2988" Type="http://schemas.openxmlformats.org/officeDocument/2006/relationships/hyperlink" Target="https://testigos.intermediaweb.com.mx/testigos/clip_reporte_histo_ssl.php?clave=74910779&amp;vcveusu=2872" TargetMode="External"/><Relationship Id="rId308" Type="http://schemas.openxmlformats.org/officeDocument/2006/relationships/hyperlink" Target="https://testigos.intermediaweb.com.mx/testigos/clip_reporte_histo_ssl.php?clave=76108674&amp;vcveusu=2871" TargetMode="External"/><Relationship Id="rId515" Type="http://schemas.openxmlformats.org/officeDocument/2006/relationships/hyperlink" Target="https://testigos.intermediaweb.com.mx/testigos/clip_reporte_histo_ssl.php?clave=75659511&amp;vcveusu=2871" TargetMode="External"/><Relationship Id="rId722" Type="http://schemas.openxmlformats.org/officeDocument/2006/relationships/hyperlink" Target="https://testigos.intermediaweb.com.mx/testigos/clip_reporte_histo_ssl.php?clave=75326327&amp;vcveusu=2871" TargetMode="External"/><Relationship Id="rId1145" Type="http://schemas.openxmlformats.org/officeDocument/2006/relationships/hyperlink" Target="https://testigos.intermediaweb.com.mx/testigos/clip_reporte_histo_ssl.php?clave=74445611&amp;vcveusu=2871" TargetMode="External"/><Relationship Id="rId1352" Type="http://schemas.openxmlformats.org/officeDocument/2006/relationships/hyperlink" Target="https://testigos.intermediaweb.com.mx/testigos/clip_reporte_histo_ssl.php?clave=75765366&amp;vcveusu=2872" TargetMode="External"/><Relationship Id="rId1797" Type="http://schemas.openxmlformats.org/officeDocument/2006/relationships/hyperlink" Target="https://testigos.intermediaweb.com.mx/testigos/clip_reporte_histo_ssl.php?clave=74247498&amp;vcveusu=2872" TargetMode="External"/><Relationship Id="rId2403" Type="http://schemas.openxmlformats.org/officeDocument/2006/relationships/hyperlink" Target="https://testigos.intermediaweb.com.mx/testigos/clip_reporte_histo_ssl.php?clave=75342276&amp;vcveusu=2872" TargetMode="External"/><Relationship Id="rId2848" Type="http://schemas.openxmlformats.org/officeDocument/2006/relationships/hyperlink" Target="https://testigos.intermediaweb.com.mx/testigos/clip_reporte_histo_ssl.php?clave=75031320&amp;vcveusu=2872" TargetMode="External"/><Relationship Id="rId89" Type="http://schemas.openxmlformats.org/officeDocument/2006/relationships/hyperlink" Target="https://testigos.intermediaweb.com.mx/testigos/clip_reporte_histo_ssl.php?clave=75399772&amp;vcveusu=2871" TargetMode="External"/><Relationship Id="rId1005" Type="http://schemas.openxmlformats.org/officeDocument/2006/relationships/hyperlink" Target="https://testigos.intermediaweb.com.mx/testigos/clip_reporte_histo_ssl.php?clave=74705586&amp;vcveusu=2871" TargetMode="External"/><Relationship Id="rId1212" Type="http://schemas.openxmlformats.org/officeDocument/2006/relationships/hyperlink" Target="https://testigos.intermediaweb.com.mx/testigos/clip_reporte_histo_ssl.php?clave=74294192&amp;vcveusu=2871" TargetMode="External"/><Relationship Id="rId1657" Type="http://schemas.openxmlformats.org/officeDocument/2006/relationships/hyperlink" Target="https://testigos.intermediaweb.com.mx/testigos/clip_reporte_histo_ssl.php?clave=74713934&amp;vcveusu=2872" TargetMode="External"/><Relationship Id="rId1864" Type="http://schemas.openxmlformats.org/officeDocument/2006/relationships/hyperlink" Target="https://testigos.intermediaweb.com.mx/testigos/clip_reporte_histo_ssl.php?clave=76132942&amp;vcveusu=2872" TargetMode="External"/><Relationship Id="rId2610" Type="http://schemas.openxmlformats.org/officeDocument/2006/relationships/hyperlink" Target="https://testigos.intermediaweb.com.mx/testigos/clip_reporte_histo_ssl.php?clave=75166539&amp;vcveusu=2872" TargetMode="External"/><Relationship Id="rId2708" Type="http://schemas.openxmlformats.org/officeDocument/2006/relationships/hyperlink" Target="https://testigos.intermediaweb.com.mx/testigos/clip_reporte_histo_ssl.php?clave=75106375&amp;vcveusu=2872" TargetMode="External"/><Relationship Id="rId2915" Type="http://schemas.openxmlformats.org/officeDocument/2006/relationships/hyperlink" Target="https://testigos.intermediaweb.com.mx/testigos/clip_reporte_histo_ssl.php?clave=74960059&amp;vcveusu=2872" TargetMode="External"/><Relationship Id="rId1517" Type="http://schemas.openxmlformats.org/officeDocument/2006/relationships/hyperlink" Target="https://testigos.intermediaweb.com.mx/testigos/clip_reporte_histo_ssl.php?clave=75160079&amp;vcveusu=2872" TargetMode="External"/><Relationship Id="rId1724" Type="http://schemas.openxmlformats.org/officeDocument/2006/relationships/hyperlink" Target="https://testigos.intermediaweb.com.mx/testigos/clip_reporte_histo_ssl.php?clave=74472904&amp;vcveusu=2872" TargetMode="External"/><Relationship Id="rId3177" Type="http://schemas.openxmlformats.org/officeDocument/2006/relationships/hyperlink" Target="https://testigos.intermediaweb.com.mx/testigos/clip_reporte_histo_ssl.php?clave=74723451&amp;vcveusu=2872" TargetMode="External"/><Relationship Id="rId16" Type="http://schemas.openxmlformats.org/officeDocument/2006/relationships/hyperlink" Target="https://testigos.intermediaweb.com.mx/testigos/clip_reporte_histo_ssl.php?clave=76018964&amp;vcveusu=2871" TargetMode="External"/><Relationship Id="rId1931" Type="http://schemas.openxmlformats.org/officeDocument/2006/relationships/hyperlink" Target="https://testigos.intermediaweb.com.mx/testigos/clip_reporte_histo_ssl.php?clave=76028587&amp;vcveusu=2872" TargetMode="External"/><Relationship Id="rId3037" Type="http://schemas.openxmlformats.org/officeDocument/2006/relationships/hyperlink" Target="https://testigos.intermediaweb.com.mx/testigos/clip_reporte_histo_ssl.php?clave=74854911&amp;vcveusu=2872" TargetMode="External"/><Relationship Id="rId3384" Type="http://schemas.openxmlformats.org/officeDocument/2006/relationships/hyperlink" Target="https://testigos.intermediaweb.com.mx/testigos/clip_reporte_histo_ssl.php?clave=74468566&amp;vcveusu=2872" TargetMode="External"/><Relationship Id="rId3591" Type="http://schemas.openxmlformats.org/officeDocument/2006/relationships/hyperlink" Target="https://testigos.intermediaweb.com.mx/testigos/clip_reporte_histo_ssl.php?clave=74272189&amp;vcveusu=2872" TargetMode="External"/><Relationship Id="rId2193" Type="http://schemas.openxmlformats.org/officeDocument/2006/relationships/hyperlink" Target="https://testigos.intermediaweb.com.mx/testigos/clip_reporte_histo_ssl.php?clave=75610529&amp;vcveusu=2872" TargetMode="External"/><Relationship Id="rId2498" Type="http://schemas.openxmlformats.org/officeDocument/2006/relationships/hyperlink" Target="https://testigos.intermediaweb.com.mx/testigos/clip_reporte_histo_ssl.php?clave=75276470&amp;vcveusu=2872" TargetMode="External"/><Relationship Id="rId3244" Type="http://schemas.openxmlformats.org/officeDocument/2006/relationships/hyperlink" Target="https://testigos.intermediaweb.com.mx/testigos/clip_reporte_histo_ssl.php?clave=74699720&amp;vcveusu=2872" TargetMode="External"/><Relationship Id="rId3451" Type="http://schemas.openxmlformats.org/officeDocument/2006/relationships/hyperlink" Target="https://testigos.intermediaweb.com.mx/testigos/clip_reporte_histo_ssl.php?clave=74418207&amp;vcveusu=2872" TargetMode="External"/><Relationship Id="rId3549" Type="http://schemas.openxmlformats.org/officeDocument/2006/relationships/hyperlink" Target="https://testigos.intermediaweb.com.mx/testigos/clip_reporte_histo_ssl.php?clave=74323494&amp;vcveusu=2872" TargetMode="External"/><Relationship Id="rId165" Type="http://schemas.openxmlformats.org/officeDocument/2006/relationships/hyperlink" Target="https://testigos.intermediaweb.com.mx/testigos/clip_reporte_histo_ssl.php?clave=74916599&amp;vcveusu=2871" TargetMode="External"/><Relationship Id="rId372" Type="http://schemas.openxmlformats.org/officeDocument/2006/relationships/hyperlink" Target="https://testigos.intermediaweb.com.mx/testigos/clip_reporte_histo_ssl.php?clave=75982220&amp;vcveusu=2871" TargetMode="External"/><Relationship Id="rId677" Type="http://schemas.openxmlformats.org/officeDocument/2006/relationships/hyperlink" Target="https://testigos.intermediaweb.com.mx/testigos/clip_reporte_histo_ssl.php?clave=75372852&amp;vcveusu=2871" TargetMode="External"/><Relationship Id="rId2053" Type="http://schemas.openxmlformats.org/officeDocument/2006/relationships/hyperlink" Target="https://testigos.intermediaweb.com.mx/testigos/clip_reporte_histo_ssl.php?clave=75833927&amp;vcveusu=2872" TargetMode="External"/><Relationship Id="rId2260" Type="http://schemas.openxmlformats.org/officeDocument/2006/relationships/hyperlink" Target="https://testigos.intermediaweb.com.mx/testigos/clip_reporte_histo_ssl.php?clave=75523166&amp;vcveusu=2872" TargetMode="External"/><Relationship Id="rId2358" Type="http://schemas.openxmlformats.org/officeDocument/2006/relationships/hyperlink" Target="https://testigos.intermediaweb.com.mx/testigos/clip_reporte_histo_ssl.php?clave=75399755&amp;vcveusu=2872" TargetMode="External"/><Relationship Id="rId3104" Type="http://schemas.openxmlformats.org/officeDocument/2006/relationships/hyperlink" Target="https://testigos.intermediaweb.com.mx/testigos/clip_reporte_histo_ssl.php?clave=74765521&amp;vcveusu=2872" TargetMode="External"/><Relationship Id="rId3311" Type="http://schemas.openxmlformats.org/officeDocument/2006/relationships/hyperlink" Target="https://testigos.intermediaweb.com.mx/testigos/clip_reporte_histo_ssl.php?clave=74605204&amp;vcveusu=2872" TargetMode="External"/><Relationship Id="rId232" Type="http://schemas.openxmlformats.org/officeDocument/2006/relationships/hyperlink" Target="https://testigos.intermediaweb.com.mx/testigos/clip_reporte_histo_ssl.php?clave=74380347&amp;vcveusu=2871" TargetMode="External"/><Relationship Id="rId884" Type="http://schemas.openxmlformats.org/officeDocument/2006/relationships/hyperlink" Target="https://testigos.intermediaweb.com.mx/testigos/clip_reporte_histo_ssl.php?clave=75033372&amp;vcveusu=2871" TargetMode="External"/><Relationship Id="rId2120" Type="http://schemas.openxmlformats.org/officeDocument/2006/relationships/hyperlink" Target="https://testigos.intermediaweb.com.mx/testigos/clip_reporte_histo_ssl.php?clave=75717129&amp;vcveusu=2872" TargetMode="External"/><Relationship Id="rId2565" Type="http://schemas.openxmlformats.org/officeDocument/2006/relationships/hyperlink" Target="https://testigos.intermediaweb.com.mx/testigos/clip_reporte_histo_ssl.php?clave=75210364&amp;vcveusu=2872" TargetMode="External"/><Relationship Id="rId2772" Type="http://schemas.openxmlformats.org/officeDocument/2006/relationships/hyperlink" Target="https://testigos.intermediaweb.com.mx/testigos/clip_reporte_histo_ssl.php?clave=75051124&amp;vcveusu=2872" TargetMode="External"/><Relationship Id="rId3409" Type="http://schemas.openxmlformats.org/officeDocument/2006/relationships/hyperlink" Target="https://testigos.intermediaweb.com.mx/testigos/clip_reporte_histo_ssl.php?clave=74458677&amp;vcveusu=2872" TargetMode="External"/><Relationship Id="rId3616" Type="http://schemas.openxmlformats.org/officeDocument/2006/relationships/hyperlink" Target="https://testigos.intermediaweb.com.mx/testigos/clip_reporte_histo_ssl.php?clave=74225201&amp;vcveusu=2872" TargetMode="External"/><Relationship Id="rId537" Type="http://schemas.openxmlformats.org/officeDocument/2006/relationships/hyperlink" Target="https://testigos.intermediaweb.com.mx/testigos/clip_reporte_histo_ssl.php?clave=75592081&amp;vcveusu=2871" TargetMode="External"/><Relationship Id="rId744" Type="http://schemas.openxmlformats.org/officeDocument/2006/relationships/hyperlink" Target="https://testigos.intermediaweb.com.mx/testigos/clip_reporte_histo_ssl.php?clave=75307581&amp;vcveusu=2871" TargetMode="External"/><Relationship Id="rId951" Type="http://schemas.openxmlformats.org/officeDocument/2006/relationships/hyperlink" Target="https://testigos.intermediaweb.com.mx/testigos/clip_reporte_histo_ssl.php?clave=74841981&amp;vcveusu=2871" TargetMode="External"/><Relationship Id="rId1167" Type="http://schemas.openxmlformats.org/officeDocument/2006/relationships/hyperlink" Target="https://testigos.intermediaweb.com.mx/testigos/clip_reporte_histo_ssl.php?clave=74389707&amp;vcveusu=2871" TargetMode="External"/><Relationship Id="rId1374" Type="http://schemas.openxmlformats.org/officeDocument/2006/relationships/hyperlink" Target="https://testigos.intermediaweb.com.mx/testigos/clip_reporte_histo_ssl.php?clave=75697964&amp;vcveusu=2872" TargetMode="External"/><Relationship Id="rId1581" Type="http://schemas.openxmlformats.org/officeDocument/2006/relationships/hyperlink" Target="https://testigos.intermediaweb.com.mx/testigos/clip_reporte_histo_ssl.php?clave=75033273&amp;vcveusu=2872" TargetMode="External"/><Relationship Id="rId1679" Type="http://schemas.openxmlformats.org/officeDocument/2006/relationships/hyperlink" Target="https://testigos.intermediaweb.com.mx/testigos/clip_reporte_histo_ssl.php?clave=74656810&amp;vcveusu=2872" TargetMode="External"/><Relationship Id="rId2218" Type="http://schemas.openxmlformats.org/officeDocument/2006/relationships/hyperlink" Target="https://testigos.intermediaweb.com.mx/testigos/clip_reporte_histo_ssl.php?clave=75581391&amp;vcveusu=2872" TargetMode="External"/><Relationship Id="rId2425" Type="http://schemas.openxmlformats.org/officeDocument/2006/relationships/hyperlink" Target="https://testigos.intermediaweb.com.mx/testigos/clip_reporte_histo_ssl.php?clave=75315303&amp;vcveusu=2872" TargetMode="External"/><Relationship Id="rId2632" Type="http://schemas.openxmlformats.org/officeDocument/2006/relationships/hyperlink" Target="https://testigos.intermediaweb.com.mx/testigos/clip_reporte_histo_ssl.php?clave=75166665&amp;vcveusu=2872" TargetMode="External"/><Relationship Id="rId80" Type="http://schemas.openxmlformats.org/officeDocument/2006/relationships/hyperlink" Target="https://testigos.intermediaweb.com.mx/testigos/clip_reporte_histo_ssl.php?clave=75520417&amp;vcveusu=2871" TargetMode="External"/><Relationship Id="rId604" Type="http://schemas.openxmlformats.org/officeDocument/2006/relationships/hyperlink" Target="https://testigos.intermediaweb.com.mx/testigos/clip_reporte_histo_ssl.php?clave=75466792&amp;vcveusu=2871" TargetMode="External"/><Relationship Id="rId811" Type="http://schemas.openxmlformats.org/officeDocument/2006/relationships/hyperlink" Target="https://testigos.intermediaweb.com.mx/testigos/clip_reporte_histo_ssl.php?clave=75167679&amp;vcveusu=2871" TargetMode="External"/><Relationship Id="rId1027" Type="http://schemas.openxmlformats.org/officeDocument/2006/relationships/hyperlink" Target="https://testigos.intermediaweb.com.mx/testigos/clip_reporte_histo_ssl.php?clave=74672134&amp;vcveusu=2871" TargetMode="External"/><Relationship Id="rId1234" Type="http://schemas.openxmlformats.org/officeDocument/2006/relationships/hyperlink" Target="https://testigos.intermediaweb.com.mx/testigos/clip_reporte_histo_ssl.php?clave=74268254&amp;vcveusu=2871" TargetMode="External"/><Relationship Id="rId1441" Type="http://schemas.openxmlformats.org/officeDocument/2006/relationships/hyperlink" Target="https://testigos.intermediaweb.com.mx/testigos/clip_reporte_histo_ssl.php?clave=75453496&amp;vcveusu=2872" TargetMode="External"/><Relationship Id="rId1886" Type="http://schemas.openxmlformats.org/officeDocument/2006/relationships/hyperlink" Target="https://testigos.intermediaweb.com.mx/testigos/clip_reporte_histo_ssl.php?clave=76124022&amp;vcveusu=2872" TargetMode="External"/><Relationship Id="rId2937" Type="http://schemas.openxmlformats.org/officeDocument/2006/relationships/hyperlink" Target="https://testigos.intermediaweb.com.mx/testigos/clip_reporte_histo_ssl.php?clave=74963259&amp;vcveusu=2872" TargetMode="External"/><Relationship Id="rId909" Type="http://schemas.openxmlformats.org/officeDocument/2006/relationships/hyperlink" Target="https://testigos.intermediaweb.com.mx/testigos/clip_reporte_histo_ssl.php?clave=74948489&amp;vcveusu=2871" TargetMode="External"/><Relationship Id="rId1301" Type="http://schemas.openxmlformats.org/officeDocument/2006/relationships/hyperlink" Target="https://testigos.intermediaweb.com.mx/testigos/clip_reporte_histo_ssl.php?clave=76003779&amp;vcveusu=2872" TargetMode="External"/><Relationship Id="rId1539" Type="http://schemas.openxmlformats.org/officeDocument/2006/relationships/hyperlink" Target="https://testigos.intermediaweb.com.mx/testigos/clip_reporte_histo_ssl.php?clave=75089179&amp;vcveusu=2872" TargetMode="External"/><Relationship Id="rId1746" Type="http://schemas.openxmlformats.org/officeDocument/2006/relationships/hyperlink" Target="https://testigos.intermediaweb.com.mx/testigos/clip_reporte_histo_ssl.php?clave=74426199&amp;vcveusu=2872" TargetMode="External"/><Relationship Id="rId1953" Type="http://schemas.openxmlformats.org/officeDocument/2006/relationships/hyperlink" Target="https://testigos.intermediaweb.com.mx/testigos/clip_reporte_histo_ssl.php?clave=76010643&amp;vcveusu=2872" TargetMode="External"/><Relationship Id="rId3199" Type="http://schemas.openxmlformats.org/officeDocument/2006/relationships/hyperlink" Target="https://testigos.intermediaweb.com.mx/testigos/clip_reporte_histo_ssl.php?clave=74723613&amp;vcveusu=2872" TargetMode="External"/><Relationship Id="rId38" Type="http://schemas.openxmlformats.org/officeDocument/2006/relationships/hyperlink" Target="https://testigos.intermediaweb.com.mx/testigos/clip_reporte_histo_ssl.php?clave=75831363&amp;vcveusu=2871" TargetMode="External"/><Relationship Id="rId1606" Type="http://schemas.openxmlformats.org/officeDocument/2006/relationships/hyperlink" Target="https://testigos.intermediaweb.com.mx/testigos/clip_reporte_histo_ssl.php?clave=74886183&amp;vcveusu=2872" TargetMode="External"/><Relationship Id="rId1813" Type="http://schemas.openxmlformats.org/officeDocument/2006/relationships/hyperlink" Target="https://testigos.intermediaweb.com.mx/testigos/clip_reporte_histo_ssl.php?clave=74223271&amp;vcveusu=2872" TargetMode="External"/><Relationship Id="rId3059" Type="http://schemas.openxmlformats.org/officeDocument/2006/relationships/hyperlink" Target="https://testigos.intermediaweb.com.mx/testigos/clip_reporte_histo_ssl.php?clave=74820459&amp;vcveusu=2872" TargetMode="External"/><Relationship Id="rId3266" Type="http://schemas.openxmlformats.org/officeDocument/2006/relationships/hyperlink" Target="https://testigos.intermediaweb.com.mx/testigos/clip_reporte_histo_ssl.php?clave=74686207&amp;vcveusu=2872" TargetMode="External"/><Relationship Id="rId3473" Type="http://schemas.openxmlformats.org/officeDocument/2006/relationships/hyperlink" Target="https://testigos.intermediaweb.com.mx/testigos/clip_reporte_histo_ssl.php?clave=74422807&amp;vcveusu=2872" TargetMode="External"/><Relationship Id="rId187" Type="http://schemas.openxmlformats.org/officeDocument/2006/relationships/hyperlink" Target="https://testigos.intermediaweb.com.mx/testigos/clip_reporte_histo_ssl.php?clave=74744633&amp;vcveusu=2871" TargetMode="External"/><Relationship Id="rId394" Type="http://schemas.openxmlformats.org/officeDocument/2006/relationships/hyperlink" Target="https://testigos.intermediaweb.com.mx/testigos/clip_reporte_histo_ssl.php?clave=75957308&amp;vcveusu=2871" TargetMode="External"/><Relationship Id="rId2075" Type="http://schemas.openxmlformats.org/officeDocument/2006/relationships/hyperlink" Target="https://testigos.intermediaweb.com.mx/testigos/clip_reporte_histo_ssl.php?clave=75808626&amp;vcveusu=2872" TargetMode="External"/><Relationship Id="rId2282" Type="http://schemas.openxmlformats.org/officeDocument/2006/relationships/hyperlink" Target="https://testigos.intermediaweb.com.mx/testigos/clip_reporte_histo_ssl.php?clave=75500211&amp;vcveusu=2872" TargetMode="External"/><Relationship Id="rId3126" Type="http://schemas.openxmlformats.org/officeDocument/2006/relationships/hyperlink" Target="https://testigos.intermediaweb.com.mx/testigos/clip_reporte_histo_ssl.php?clave=74752016&amp;vcveusu=2872" TargetMode="External"/><Relationship Id="rId254" Type="http://schemas.openxmlformats.org/officeDocument/2006/relationships/hyperlink" Target="https://testigos.intermediaweb.com.mx/testigos/clip_reporte_histo_ssl.php?clave=74200875&amp;vcveusu=2871" TargetMode="External"/><Relationship Id="rId699" Type="http://schemas.openxmlformats.org/officeDocument/2006/relationships/hyperlink" Target="https://testigos.intermediaweb.com.mx/testigos/clip_reporte_histo_ssl.php?clave=75335405&amp;vcveusu=2871" TargetMode="External"/><Relationship Id="rId1091" Type="http://schemas.openxmlformats.org/officeDocument/2006/relationships/hyperlink" Target="https://testigos.intermediaweb.com.mx/testigos/clip_reporte_histo_ssl.php?clave=74572568&amp;vcveusu=2871" TargetMode="External"/><Relationship Id="rId2587" Type="http://schemas.openxmlformats.org/officeDocument/2006/relationships/hyperlink" Target="https://testigos.intermediaweb.com.mx/testigos/clip_reporte_histo_ssl.php?clave=75194774&amp;vcveusu=2872" TargetMode="External"/><Relationship Id="rId2794" Type="http://schemas.openxmlformats.org/officeDocument/2006/relationships/hyperlink" Target="https://testigos.intermediaweb.com.mx/testigos/clip_reporte_histo_ssl.php?clave=75056808&amp;vcveusu=2872" TargetMode="External"/><Relationship Id="rId3333" Type="http://schemas.openxmlformats.org/officeDocument/2006/relationships/hyperlink" Target="https://testigos.intermediaweb.com.mx/testigos/clip_reporte_histo_ssl.php?clave=74580001&amp;vcveusu=2872" TargetMode="External"/><Relationship Id="rId3540" Type="http://schemas.openxmlformats.org/officeDocument/2006/relationships/hyperlink" Target="https://testigos.intermediaweb.com.mx/testigos/clip_reporte_histo_ssl.php?clave=74330199&amp;vcveusu=2872" TargetMode="External"/><Relationship Id="rId3638" Type="http://schemas.openxmlformats.org/officeDocument/2006/relationships/hyperlink" Target="https://testigos.intermediaweb.com.mx/testigos/clip_reporte_histo_ssl.php?clave=74195600&amp;vcveusu=2872" TargetMode="External"/><Relationship Id="rId114" Type="http://schemas.openxmlformats.org/officeDocument/2006/relationships/hyperlink" Target="https://testigos.intermediaweb.com.mx/testigos/clip_reporte_histo_ssl.php?clave=75312409&amp;vcveusu=2871" TargetMode="External"/><Relationship Id="rId461" Type="http://schemas.openxmlformats.org/officeDocument/2006/relationships/hyperlink" Target="https://testigos.intermediaweb.com.mx/testigos/clip_reporte_histo_ssl.php?clave=75793558&amp;vcveusu=2871" TargetMode="External"/><Relationship Id="rId559" Type="http://schemas.openxmlformats.org/officeDocument/2006/relationships/hyperlink" Target="https://testigos.intermediaweb.com.mx/testigos/clip_reporte_histo_ssl.php?clave=75521025&amp;vcveusu=2871" TargetMode="External"/><Relationship Id="rId766" Type="http://schemas.openxmlformats.org/officeDocument/2006/relationships/hyperlink" Target="https://testigos.intermediaweb.com.mx/testigos/clip_reporte_histo_ssl.php?clave=75258142&amp;vcveusu=2871" TargetMode="External"/><Relationship Id="rId1189" Type="http://schemas.openxmlformats.org/officeDocument/2006/relationships/hyperlink" Target="https://testigos.intermediaweb.com.mx/testigos/clip_reporte_histo_ssl.php?clave=74384458&amp;vcveusu=2871" TargetMode="External"/><Relationship Id="rId1396" Type="http://schemas.openxmlformats.org/officeDocument/2006/relationships/hyperlink" Target="https://testigos.intermediaweb.com.mx/testigos/clip_reporte_histo_ssl.php?clave=75609947&amp;vcveusu=2872" TargetMode="External"/><Relationship Id="rId2142" Type="http://schemas.openxmlformats.org/officeDocument/2006/relationships/hyperlink" Target="https://testigos.intermediaweb.com.mx/testigos/clip_reporte_histo_ssl.php?clave=75691735&amp;vcveusu=2872" TargetMode="External"/><Relationship Id="rId2447" Type="http://schemas.openxmlformats.org/officeDocument/2006/relationships/hyperlink" Target="https://testigos.intermediaweb.com.mx/testigos/clip_reporte_histo_ssl.php?clave=75289818&amp;vcveusu=2872" TargetMode="External"/><Relationship Id="rId3400" Type="http://schemas.openxmlformats.org/officeDocument/2006/relationships/hyperlink" Target="https://testigos.intermediaweb.com.mx/testigos/clip_reporte_histo_ssl.php?clave=74470779&amp;vcveusu=2872" TargetMode="External"/><Relationship Id="rId321" Type="http://schemas.openxmlformats.org/officeDocument/2006/relationships/hyperlink" Target="https://testigos.intermediaweb.com.mx/testigos/clip_reporte_histo_ssl.php?clave=76059813&amp;vcveusu=2871" TargetMode="External"/><Relationship Id="rId419" Type="http://schemas.openxmlformats.org/officeDocument/2006/relationships/hyperlink" Target="https://testigos.intermediaweb.com.mx/testigos/clip_reporte_histo_ssl.php?clave=75862027&amp;vcveusu=2871" TargetMode="External"/><Relationship Id="rId626" Type="http://schemas.openxmlformats.org/officeDocument/2006/relationships/hyperlink" Target="https://testigos.intermediaweb.com.mx/testigos/clip_reporte_histo_ssl.php?clave=75399743&amp;vcveusu=2871" TargetMode="External"/><Relationship Id="rId973" Type="http://schemas.openxmlformats.org/officeDocument/2006/relationships/hyperlink" Target="https://testigos.intermediaweb.com.mx/testigos/clip_reporte_histo_ssl.php?clave=74786850&amp;vcveusu=2871" TargetMode="External"/><Relationship Id="rId1049" Type="http://schemas.openxmlformats.org/officeDocument/2006/relationships/hyperlink" Target="https://testigos.intermediaweb.com.mx/testigos/clip_reporte_histo_ssl.php?clave=74627406&amp;vcveusu=2871" TargetMode="External"/><Relationship Id="rId1256" Type="http://schemas.openxmlformats.org/officeDocument/2006/relationships/hyperlink" Target="https://testigos.intermediaweb.com.mx/testigos/clip_reporte_histo_ssl.php?clave=74317201&amp;vcveusu=2871" TargetMode="External"/><Relationship Id="rId2002" Type="http://schemas.openxmlformats.org/officeDocument/2006/relationships/hyperlink" Target="https://testigos.intermediaweb.com.mx/testigos/clip_reporte_histo_ssl.php?clave=75945711&amp;vcveusu=2872" TargetMode="External"/><Relationship Id="rId2307" Type="http://schemas.openxmlformats.org/officeDocument/2006/relationships/hyperlink" Target="https://testigos.intermediaweb.com.mx/testigos/clip_reporte_histo_ssl.php?clave=75474880&amp;vcveusu=2872" TargetMode="External"/><Relationship Id="rId2654" Type="http://schemas.openxmlformats.org/officeDocument/2006/relationships/hyperlink" Target="https://testigos.intermediaweb.com.mx/testigos/clip_reporte_histo_ssl.php?clave=75141778&amp;vcveusu=2872" TargetMode="External"/><Relationship Id="rId2861" Type="http://schemas.openxmlformats.org/officeDocument/2006/relationships/hyperlink" Target="https://testigos.intermediaweb.com.mx/testigos/clip_reporte_histo_ssl.php?clave=75004011&amp;vcveusu=2872" TargetMode="External"/><Relationship Id="rId2959" Type="http://schemas.openxmlformats.org/officeDocument/2006/relationships/hyperlink" Target="https://testigos.intermediaweb.com.mx/testigos/clip_reporte_histo_ssl.php?clave=74939846&amp;vcveusu=2872" TargetMode="External"/><Relationship Id="rId833" Type="http://schemas.openxmlformats.org/officeDocument/2006/relationships/hyperlink" Target="https://testigos.intermediaweb.com.mx/testigos/clip_reporte_histo_ssl.php?clave=75086843&amp;vcveusu=2871" TargetMode="External"/><Relationship Id="rId1116" Type="http://schemas.openxmlformats.org/officeDocument/2006/relationships/hyperlink" Target="https://testigos.intermediaweb.com.mx/testigos/clip_reporte_histo_ssl.php?clave=74507521&amp;vcveusu=2871" TargetMode="External"/><Relationship Id="rId1463" Type="http://schemas.openxmlformats.org/officeDocument/2006/relationships/hyperlink" Target="https://testigos.intermediaweb.com.mx/testigos/clip_reporte_histo_ssl.php?clave=75372008&amp;vcveusu=2872" TargetMode="External"/><Relationship Id="rId1670" Type="http://schemas.openxmlformats.org/officeDocument/2006/relationships/hyperlink" Target="https://testigos.intermediaweb.com.mx/testigos/clip_reporte_histo_ssl.php?clave=74693564&amp;vcveusu=2872" TargetMode="External"/><Relationship Id="rId1768" Type="http://schemas.openxmlformats.org/officeDocument/2006/relationships/hyperlink" Target="https://testigos.intermediaweb.com.mx/testigos/clip_reporte_histo_ssl.php?clave=74374794&amp;vcveusu=2872" TargetMode="External"/><Relationship Id="rId2514" Type="http://schemas.openxmlformats.org/officeDocument/2006/relationships/hyperlink" Target="https://testigos.intermediaweb.com.mx/testigos/clip_reporte_histo_ssl.php?clave=75222120&amp;vcveusu=2872" TargetMode="External"/><Relationship Id="rId2721" Type="http://schemas.openxmlformats.org/officeDocument/2006/relationships/hyperlink" Target="https://testigos.intermediaweb.com.mx/testigos/clip_reporte_histo_ssl.php?clave=75086834&amp;vcveusu=2872" TargetMode="External"/><Relationship Id="rId2819" Type="http://schemas.openxmlformats.org/officeDocument/2006/relationships/hyperlink" Target="https://testigos.intermediaweb.com.mx/testigos/clip_reporte_histo_ssl.php?clave=75037234&amp;vcveusu=2872" TargetMode="External"/><Relationship Id="rId900" Type="http://schemas.openxmlformats.org/officeDocument/2006/relationships/hyperlink" Target="https://testigos.intermediaweb.com.mx/testigos/clip_reporte_histo_ssl.php?clave=75003095&amp;vcveusu=2871" TargetMode="External"/><Relationship Id="rId1323" Type="http://schemas.openxmlformats.org/officeDocument/2006/relationships/hyperlink" Target="https://testigos.intermediaweb.com.mx/testigos/clip_reporte_histo_ssl.php?clave=75920529&amp;vcveusu=2872" TargetMode="External"/><Relationship Id="rId1530" Type="http://schemas.openxmlformats.org/officeDocument/2006/relationships/hyperlink" Target="https://testigos.intermediaweb.com.mx/testigos/clip_reporte_histo_ssl.php?clave=75134454&amp;vcveusu=2872" TargetMode="External"/><Relationship Id="rId1628" Type="http://schemas.openxmlformats.org/officeDocument/2006/relationships/hyperlink" Target="https://testigos.intermediaweb.com.mx/testigos/clip_reporte_histo_ssl.php?clave=74828752&amp;vcveusu=2872" TargetMode="External"/><Relationship Id="rId1975" Type="http://schemas.openxmlformats.org/officeDocument/2006/relationships/hyperlink" Target="https://testigos.intermediaweb.com.mx/testigos/clip_reporte_histo_ssl.php?clave=75999999&amp;vcveusu=2872" TargetMode="External"/><Relationship Id="rId3190" Type="http://schemas.openxmlformats.org/officeDocument/2006/relationships/hyperlink" Target="https://testigos.intermediaweb.com.mx/testigos/clip_reporte_histo_ssl.php?clave=74708818&amp;vcveusu=2872" TargetMode="External"/><Relationship Id="rId1835" Type="http://schemas.openxmlformats.org/officeDocument/2006/relationships/hyperlink" Target="https://testigos.intermediaweb.com.mx/testigos/clip_reporte_histo_ssl.php?clave=76180110&amp;vcveusu=2872" TargetMode="External"/><Relationship Id="rId3050" Type="http://schemas.openxmlformats.org/officeDocument/2006/relationships/hyperlink" Target="https://testigos.intermediaweb.com.mx/testigos/clip_reporte_histo_ssl.php?clave=74852987&amp;vcveusu=2872" TargetMode="External"/><Relationship Id="rId3288" Type="http://schemas.openxmlformats.org/officeDocument/2006/relationships/hyperlink" Target="https://testigos.intermediaweb.com.mx/testigos/clip_reporte_histo_ssl.php?clave=74632814&amp;vcveusu=2872" TargetMode="External"/><Relationship Id="rId3495" Type="http://schemas.openxmlformats.org/officeDocument/2006/relationships/hyperlink" Target="https://testigos.intermediaweb.com.mx/testigos/clip_reporte_histo_ssl.php?clave=74398492&amp;vcveusu=2872" TargetMode="External"/><Relationship Id="rId1902" Type="http://schemas.openxmlformats.org/officeDocument/2006/relationships/hyperlink" Target="https://testigos.intermediaweb.com.mx/testigos/clip_reporte_histo_ssl.php?clave=76107958&amp;vcveusu=2872" TargetMode="External"/><Relationship Id="rId2097" Type="http://schemas.openxmlformats.org/officeDocument/2006/relationships/hyperlink" Target="https://testigos.intermediaweb.com.mx/testigos/clip_reporte_histo_ssl.php?clave=75760190&amp;vcveusu=2872" TargetMode="External"/><Relationship Id="rId3148" Type="http://schemas.openxmlformats.org/officeDocument/2006/relationships/hyperlink" Target="https://testigos.intermediaweb.com.mx/testigos/clip_reporte_histo_ssl.php?clave=74740115&amp;vcveusu=2872" TargetMode="External"/><Relationship Id="rId3355" Type="http://schemas.openxmlformats.org/officeDocument/2006/relationships/hyperlink" Target="https://testigos.intermediaweb.com.mx/testigos/clip_reporte_histo_ssl.php?clave=74552205&amp;vcveusu=2872" TargetMode="External"/><Relationship Id="rId3562" Type="http://schemas.openxmlformats.org/officeDocument/2006/relationships/hyperlink" Target="https://testigos.intermediaweb.com.mx/testigos/clip_reporte_histo_ssl.php?clave=74312058&amp;vcveusu=2872" TargetMode="External"/><Relationship Id="rId276" Type="http://schemas.openxmlformats.org/officeDocument/2006/relationships/hyperlink" Target="https://testigos.intermediaweb.com.mx/testigos/clip_reporte_histo_ssl.php?clave=75470197&amp;vcveusu=2871" TargetMode="External"/><Relationship Id="rId483" Type="http://schemas.openxmlformats.org/officeDocument/2006/relationships/hyperlink" Target="https://testigos.intermediaweb.com.mx/testigos/clip_reporte_histo_ssl.php?clave=75728120&amp;vcveusu=2871" TargetMode="External"/><Relationship Id="rId690" Type="http://schemas.openxmlformats.org/officeDocument/2006/relationships/hyperlink" Target="https://testigos.intermediaweb.com.mx/testigos/clip_reporte_histo_ssl.php?clave=75350788&amp;vcveusu=2871" TargetMode="External"/><Relationship Id="rId2164" Type="http://schemas.openxmlformats.org/officeDocument/2006/relationships/hyperlink" Target="https://testigos.intermediaweb.com.mx/testigos/clip_reporte_histo_ssl.php?clave=75651704&amp;vcveusu=2872" TargetMode="External"/><Relationship Id="rId2371" Type="http://schemas.openxmlformats.org/officeDocument/2006/relationships/hyperlink" Target="https://testigos.intermediaweb.com.mx/testigos/clip_reporte_histo_ssl.php?clave=75341595&amp;vcveusu=2872" TargetMode="External"/><Relationship Id="rId3008" Type="http://schemas.openxmlformats.org/officeDocument/2006/relationships/hyperlink" Target="https://testigos.intermediaweb.com.mx/testigos/clip_reporte_histo_ssl.php?clave=74880086&amp;vcveusu=2872" TargetMode="External"/><Relationship Id="rId3215" Type="http://schemas.openxmlformats.org/officeDocument/2006/relationships/hyperlink" Target="https://testigos.intermediaweb.com.mx/testigos/clip_reporte_histo_ssl.php?clave=74698471&amp;vcveusu=2872" TargetMode="External"/><Relationship Id="rId3422" Type="http://schemas.openxmlformats.org/officeDocument/2006/relationships/hyperlink" Target="https://testigos.intermediaweb.com.mx/testigos/clip_reporte_histo_ssl.php?clave=74447144&amp;vcveusu=2872" TargetMode="External"/><Relationship Id="rId136" Type="http://schemas.openxmlformats.org/officeDocument/2006/relationships/hyperlink" Target="https://testigos.intermediaweb.com.mx/testigos/clip_reporte_histo_ssl.php?clave=75138267&amp;vcveusu=2871" TargetMode="External"/><Relationship Id="rId343" Type="http://schemas.openxmlformats.org/officeDocument/2006/relationships/hyperlink" Target="https://testigos.intermediaweb.com.mx/testigos/clip_reporte_histo_ssl.php?clave=76019439&amp;vcveusu=2871" TargetMode="External"/><Relationship Id="rId550" Type="http://schemas.openxmlformats.org/officeDocument/2006/relationships/hyperlink" Target="https://testigos.intermediaweb.com.mx/testigos/clip_reporte_histo_ssl.php?clave=75538017&amp;vcveusu=2871" TargetMode="External"/><Relationship Id="rId788" Type="http://schemas.openxmlformats.org/officeDocument/2006/relationships/hyperlink" Target="https://testigos.intermediaweb.com.mx/testigos/clip_reporte_histo_ssl.php?clave=75225500&amp;vcveusu=2871" TargetMode="External"/><Relationship Id="rId995" Type="http://schemas.openxmlformats.org/officeDocument/2006/relationships/hyperlink" Target="https://testigos.intermediaweb.com.mx/testigos/clip_reporte_histo_ssl.php?clave=74731597&amp;vcveusu=2871" TargetMode="External"/><Relationship Id="rId1180" Type="http://schemas.openxmlformats.org/officeDocument/2006/relationships/hyperlink" Target="https://testigos.intermediaweb.com.mx/testigos/clip_reporte_histo_ssl.php?clave=74384336&amp;vcveusu=2871" TargetMode="External"/><Relationship Id="rId2024" Type="http://schemas.openxmlformats.org/officeDocument/2006/relationships/hyperlink" Target="https://testigos.intermediaweb.com.mx/testigos/clip_reporte_histo_ssl.php?clave=75887966&amp;vcveusu=2872" TargetMode="External"/><Relationship Id="rId2231" Type="http://schemas.openxmlformats.org/officeDocument/2006/relationships/hyperlink" Target="https://testigos.intermediaweb.com.mx/testigos/clip_reporte_histo_ssl.php?clave=75539861&amp;vcveusu=2872" TargetMode="External"/><Relationship Id="rId2469" Type="http://schemas.openxmlformats.org/officeDocument/2006/relationships/hyperlink" Target="https://testigos.intermediaweb.com.mx/testigos/clip_reporte_histo_ssl.php?clave=75265597&amp;vcveusu=2872" TargetMode="External"/><Relationship Id="rId2676" Type="http://schemas.openxmlformats.org/officeDocument/2006/relationships/hyperlink" Target="https://testigos.intermediaweb.com.mx/testigos/clip_reporte_histo_ssl.php?clave=75132106&amp;vcveusu=2872" TargetMode="External"/><Relationship Id="rId2883" Type="http://schemas.openxmlformats.org/officeDocument/2006/relationships/hyperlink" Target="https://testigos.intermediaweb.com.mx/testigos/clip_reporte_histo_ssl.php?clave=75013421&amp;vcveusu=2872" TargetMode="External"/><Relationship Id="rId203" Type="http://schemas.openxmlformats.org/officeDocument/2006/relationships/hyperlink" Target="https://testigos.intermediaweb.com.mx/testigos/clip_reporte_histo_ssl.php?clave=74662867&amp;vcveusu=2871" TargetMode="External"/><Relationship Id="rId648" Type="http://schemas.openxmlformats.org/officeDocument/2006/relationships/hyperlink" Target="https://testigos.intermediaweb.com.mx/testigos/clip_reporte_histo_ssl.php?clave=75407341&amp;vcveusu=2871" TargetMode="External"/><Relationship Id="rId855" Type="http://schemas.openxmlformats.org/officeDocument/2006/relationships/hyperlink" Target="https://testigos.intermediaweb.com.mx/testigos/clip_reporte_histo_ssl.php?clave=75069713&amp;vcveusu=2871" TargetMode="External"/><Relationship Id="rId1040" Type="http://schemas.openxmlformats.org/officeDocument/2006/relationships/hyperlink" Target="https://testigos.intermediaweb.com.mx/testigos/clip_reporte_histo_ssl.php?clave=74642711&amp;vcveusu=2871" TargetMode="External"/><Relationship Id="rId1278" Type="http://schemas.openxmlformats.org/officeDocument/2006/relationships/hyperlink" Target="https://testigos.intermediaweb.com.mx/testigos/clip_reporte_histo_ssl.php?clave=76128323&amp;vcveusu=2872" TargetMode="External"/><Relationship Id="rId1485" Type="http://schemas.openxmlformats.org/officeDocument/2006/relationships/hyperlink" Target="https://testigos.intermediaweb.com.mx/testigos/clip_reporte_histo_ssl.php?clave=75350744&amp;vcveusu=2872" TargetMode="External"/><Relationship Id="rId1692" Type="http://schemas.openxmlformats.org/officeDocument/2006/relationships/hyperlink" Target="https://testigos.intermediaweb.com.mx/testigos/clip_reporte_histo_ssl.php?clave=74608152&amp;vcveusu=2872" TargetMode="External"/><Relationship Id="rId2329" Type="http://schemas.openxmlformats.org/officeDocument/2006/relationships/hyperlink" Target="https://testigos.intermediaweb.com.mx/testigos/clip_reporte_histo_ssl.php?clave=75406994&amp;vcveusu=2872" TargetMode="External"/><Relationship Id="rId2536" Type="http://schemas.openxmlformats.org/officeDocument/2006/relationships/hyperlink" Target="https://testigos.intermediaweb.com.mx/testigos/clip_reporte_histo_ssl.php?clave=75207509&amp;vcveusu=2872" TargetMode="External"/><Relationship Id="rId2743" Type="http://schemas.openxmlformats.org/officeDocument/2006/relationships/hyperlink" Target="https://testigos.intermediaweb.com.mx/testigos/clip_reporte_histo_ssl.php?clave=75083586&amp;vcveusu=2872" TargetMode="External"/><Relationship Id="rId410" Type="http://schemas.openxmlformats.org/officeDocument/2006/relationships/hyperlink" Target="https://testigos.intermediaweb.com.mx/testigos/clip_reporte_histo_ssl.php?clave=75896577&amp;vcveusu=2871" TargetMode="External"/><Relationship Id="rId508" Type="http://schemas.openxmlformats.org/officeDocument/2006/relationships/hyperlink" Target="https://testigos.intermediaweb.com.mx/testigos/clip_reporte_histo_ssl.php?clave=75687342&amp;vcveusu=2871" TargetMode="External"/><Relationship Id="rId715" Type="http://schemas.openxmlformats.org/officeDocument/2006/relationships/hyperlink" Target="https://testigos.intermediaweb.com.mx/testigos/clip_reporte_histo_ssl.php?clave=75326552&amp;vcveusu=2871" TargetMode="External"/><Relationship Id="rId922" Type="http://schemas.openxmlformats.org/officeDocument/2006/relationships/hyperlink" Target="https://testigos.intermediaweb.com.mx/testigos/clip_reporte_histo_ssl.php?clave=74931750&amp;vcveusu=2871" TargetMode="External"/><Relationship Id="rId1138" Type="http://schemas.openxmlformats.org/officeDocument/2006/relationships/hyperlink" Target="https://testigos.intermediaweb.com.mx/testigos/clip_reporte_histo_ssl.php?clave=74462886&amp;vcveusu=2871" TargetMode="External"/><Relationship Id="rId1345" Type="http://schemas.openxmlformats.org/officeDocument/2006/relationships/hyperlink" Target="https://testigos.intermediaweb.com.mx/testigos/clip_reporte_histo_ssl.php?clave=75815080&amp;vcveusu=2872" TargetMode="External"/><Relationship Id="rId1552" Type="http://schemas.openxmlformats.org/officeDocument/2006/relationships/hyperlink" Target="https://testigos.intermediaweb.com.mx/testigos/clip_reporte_histo_ssl.php?clave=75087941&amp;vcveusu=2872" TargetMode="External"/><Relationship Id="rId1997" Type="http://schemas.openxmlformats.org/officeDocument/2006/relationships/hyperlink" Target="https://testigos.intermediaweb.com.mx/testigos/clip_reporte_histo_ssl.php?clave=75946048&amp;vcveusu=2872" TargetMode="External"/><Relationship Id="rId2603" Type="http://schemas.openxmlformats.org/officeDocument/2006/relationships/hyperlink" Target="https://testigos.intermediaweb.com.mx/testigos/clip_reporte_histo_ssl.php?clave=75166674&amp;vcveusu=2872" TargetMode="External"/><Relationship Id="rId2950" Type="http://schemas.openxmlformats.org/officeDocument/2006/relationships/hyperlink" Target="https://testigos.intermediaweb.com.mx/testigos/clip_reporte_histo_ssl.php?clave=74939101&amp;vcveusu=2872" TargetMode="External"/><Relationship Id="rId1205" Type="http://schemas.openxmlformats.org/officeDocument/2006/relationships/hyperlink" Target="https://testigos.intermediaweb.com.mx/testigos/clip_reporte_histo_ssl.php?clave=74333914&amp;vcveusu=2871" TargetMode="External"/><Relationship Id="rId1857" Type="http://schemas.openxmlformats.org/officeDocument/2006/relationships/hyperlink" Target="https://testigos.intermediaweb.com.mx/testigos/clip_reporte_histo_ssl.php?clave=76149346&amp;vcveusu=2872" TargetMode="External"/><Relationship Id="rId2810" Type="http://schemas.openxmlformats.org/officeDocument/2006/relationships/hyperlink" Target="https://testigos.intermediaweb.com.mx/testigos/clip_reporte_histo_ssl.php?clave=75043022&amp;vcveusu=2872" TargetMode="External"/><Relationship Id="rId2908" Type="http://schemas.openxmlformats.org/officeDocument/2006/relationships/hyperlink" Target="https://testigos.intermediaweb.com.mx/testigos/clip_reporte_histo_ssl.php?clave=75003090&amp;vcveusu=2872" TargetMode="External"/><Relationship Id="rId51" Type="http://schemas.openxmlformats.org/officeDocument/2006/relationships/hyperlink" Target="https://testigos.intermediaweb.com.mx/testigos/clip_reporte_histo_ssl.php?clave=75776155&amp;vcveusu=2871" TargetMode="External"/><Relationship Id="rId1412" Type="http://schemas.openxmlformats.org/officeDocument/2006/relationships/hyperlink" Target="https://testigos.intermediaweb.com.mx/testigos/clip_reporte_histo_ssl.php?clave=75581282&amp;vcveusu=2872" TargetMode="External"/><Relationship Id="rId1717" Type="http://schemas.openxmlformats.org/officeDocument/2006/relationships/hyperlink" Target="https://testigos.intermediaweb.com.mx/testigos/clip_reporte_histo_ssl.php?clave=74531884&amp;vcveusu=2872" TargetMode="External"/><Relationship Id="rId1924" Type="http://schemas.openxmlformats.org/officeDocument/2006/relationships/hyperlink" Target="https://testigos.intermediaweb.com.mx/testigos/clip_reporte_histo_ssl.php?clave=76047755&amp;vcveusu=2872" TargetMode="External"/><Relationship Id="rId3072" Type="http://schemas.openxmlformats.org/officeDocument/2006/relationships/hyperlink" Target="https://testigos.intermediaweb.com.mx/testigos/clip_reporte_histo_ssl.php?clave=74830551&amp;vcveusu=2872" TargetMode="External"/><Relationship Id="rId3377" Type="http://schemas.openxmlformats.org/officeDocument/2006/relationships/hyperlink" Target="https://testigos.intermediaweb.com.mx/testigos/clip_reporte_histo_ssl.php?clave=74468203&amp;vcveusu=2872" TargetMode="External"/><Relationship Id="rId298" Type="http://schemas.openxmlformats.org/officeDocument/2006/relationships/hyperlink" Target="https://testigos.intermediaweb.com.mx/testigos/clip_reporte_histo_ssl.php?clave=76108588&amp;vcveusu=2871" TargetMode="External"/><Relationship Id="rId3584" Type="http://schemas.openxmlformats.org/officeDocument/2006/relationships/hyperlink" Target="https://testigos.intermediaweb.com.mx/testigos/clip_reporte_histo_ssl.php?clave=74284745&amp;vcveusu=2872" TargetMode="External"/><Relationship Id="rId158" Type="http://schemas.openxmlformats.org/officeDocument/2006/relationships/hyperlink" Target="https://testigos.intermediaweb.com.mx/testigos/clip_reporte_histo_ssl.php?clave=75033275&amp;vcveusu=2871" TargetMode="External"/><Relationship Id="rId2186" Type="http://schemas.openxmlformats.org/officeDocument/2006/relationships/hyperlink" Target="https://testigos.intermediaweb.com.mx/testigos/clip_reporte_histo_ssl.php?clave=75638946&amp;vcveusu=2872" TargetMode="External"/><Relationship Id="rId2393" Type="http://schemas.openxmlformats.org/officeDocument/2006/relationships/hyperlink" Target="https://testigos.intermediaweb.com.mx/testigos/clip_reporte_histo_ssl.php?clave=75351560&amp;vcveusu=2872" TargetMode="External"/><Relationship Id="rId2698" Type="http://schemas.openxmlformats.org/officeDocument/2006/relationships/hyperlink" Target="https://testigos.intermediaweb.com.mx/testigos/clip_reporte_histo_ssl.php?clave=75108716&amp;vcveusu=2872" TargetMode="External"/><Relationship Id="rId3237" Type="http://schemas.openxmlformats.org/officeDocument/2006/relationships/hyperlink" Target="https://testigos.intermediaweb.com.mx/testigos/clip_reporte_histo_ssl.php?clave=74697245&amp;vcveusu=2872" TargetMode="External"/><Relationship Id="rId3444" Type="http://schemas.openxmlformats.org/officeDocument/2006/relationships/hyperlink" Target="https://testigos.intermediaweb.com.mx/testigos/clip_reporte_histo_ssl.php?clave=74416888&amp;vcveusu=2872" TargetMode="External"/><Relationship Id="rId365" Type="http://schemas.openxmlformats.org/officeDocument/2006/relationships/hyperlink" Target="https://testigos.intermediaweb.com.mx/testigos/clip_reporte_histo_ssl.php?clave=75990914&amp;vcveusu=2871" TargetMode="External"/><Relationship Id="rId572" Type="http://schemas.openxmlformats.org/officeDocument/2006/relationships/hyperlink" Target="https://testigos.intermediaweb.com.mx/testigos/clip_reporte_histo_ssl.php?clave=75487631&amp;vcveusu=2871" TargetMode="External"/><Relationship Id="rId2046" Type="http://schemas.openxmlformats.org/officeDocument/2006/relationships/hyperlink" Target="https://testigos.intermediaweb.com.mx/testigos/clip_reporte_histo_ssl.php?clave=75863013&amp;vcveusu=2872" TargetMode="External"/><Relationship Id="rId2253" Type="http://schemas.openxmlformats.org/officeDocument/2006/relationships/hyperlink" Target="https://testigos.intermediaweb.com.mx/testigos/clip_reporte_histo_ssl.php?clave=75553243&amp;vcveusu=2872" TargetMode="External"/><Relationship Id="rId2460" Type="http://schemas.openxmlformats.org/officeDocument/2006/relationships/hyperlink" Target="https://testigos.intermediaweb.com.mx/testigos/clip_reporte_histo_ssl.php?clave=75261608&amp;vcveusu=2872" TargetMode="External"/><Relationship Id="rId3304" Type="http://schemas.openxmlformats.org/officeDocument/2006/relationships/hyperlink" Target="https://testigos.intermediaweb.com.mx/testigos/clip_reporte_histo_ssl.php?clave=74602805&amp;vcveusu=2872" TargetMode="External"/><Relationship Id="rId3511" Type="http://schemas.openxmlformats.org/officeDocument/2006/relationships/hyperlink" Target="https://testigos.intermediaweb.com.mx/testigos/clip_reporte_histo_ssl.php?clave=74371907&amp;vcveusu=2872" TargetMode="External"/><Relationship Id="rId225" Type="http://schemas.openxmlformats.org/officeDocument/2006/relationships/hyperlink" Target="https://testigos.intermediaweb.com.mx/testigos/clip_reporte_histo_ssl.php?clave=74427936&amp;vcveusu=2871" TargetMode="External"/><Relationship Id="rId432" Type="http://schemas.openxmlformats.org/officeDocument/2006/relationships/hyperlink" Target="https://testigos.intermediaweb.com.mx/testigos/clip_reporte_histo_ssl.php?clave=76208201&amp;vcveusu=2871" TargetMode="External"/><Relationship Id="rId877" Type="http://schemas.openxmlformats.org/officeDocument/2006/relationships/hyperlink" Target="https://testigos.intermediaweb.com.mx/testigos/clip_reporte_histo_ssl.php?clave=75026063&amp;vcveusu=2871" TargetMode="External"/><Relationship Id="rId1062" Type="http://schemas.openxmlformats.org/officeDocument/2006/relationships/hyperlink" Target="https://testigos.intermediaweb.com.mx/testigos/clip_reporte_histo_ssl.php?clave=74603808&amp;vcveusu=2871" TargetMode="External"/><Relationship Id="rId2113" Type="http://schemas.openxmlformats.org/officeDocument/2006/relationships/hyperlink" Target="https://testigos.intermediaweb.com.mx/testigos/clip_reporte_histo_ssl.php?clave=75716950&amp;vcveusu=2872" TargetMode="External"/><Relationship Id="rId2320" Type="http://schemas.openxmlformats.org/officeDocument/2006/relationships/hyperlink" Target="https://testigos.intermediaweb.com.mx/testigos/clip_reporte_histo_ssl.php?clave=75420737&amp;vcveusu=2872" TargetMode="External"/><Relationship Id="rId2558" Type="http://schemas.openxmlformats.org/officeDocument/2006/relationships/hyperlink" Target="https://testigos.intermediaweb.com.mx/testigos/clip_reporte_histo_ssl.php?clave=75209897&amp;vcveusu=2872" TargetMode="External"/><Relationship Id="rId2765" Type="http://schemas.openxmlformats.org/officeDocument/2006/relationships/hyperlink" Target="https://testigos.intermediaweb.com.mx/testigos/clip_reporte_histo_ssl.php?clave=75066544&amp;vcveusu=2872" TargetMode="External"/><Relationship Id="rId2972" Type="http://schemas.openxmlformats.org/officeDocument/2006/relationships/hyperlink" Target="https://testigos.intermediaweb.com.mx/testigos/clip_reporte_histo_ssl.php?clave=74905327&amp;vcveusu=2872" TargetMode="External"/><Relationship Id="rId3609" Type="http://schemas.openxmlformats.org/officeDocument/2006/relationships/hyperlink" Target="https://testigos.intermediaweb.com.mx/testigos/clip_reporte_histo_ssl.php?clave=74220840&amp;vcveusu=2872" TargetMode="External"/><Relationship Id="rId737" Type="http://schemas.openxmlformats.org/officeDocument/2006/relationships/hyperlink" Target="https://testigos.intermediaweb.com.mx/testigos/clip_reporte_histo_ssl.php?clave=75325109&amp;vcveusu=2871" TargetMode="External"/><Relationship Id="rId944" Type="http://schemas.openxmlformats.org/officeDocument/2006/relationships/hyperlink" Target="https://testigos.intermediaweb.com.mx/testigos/clip_reporte_histo_ssl.php?clave=74890843&amp;vcveusu=2871" TargetMode="External"/><Relationship Id="rId1367" Type="http://schemas.openxmlformats.org/officeDocument/2006/relationships/hyperlink" Target="https://testigos.intermediaweb.com.mx/testigos/clip_reporte_histo_ssl.php?clave=75722585&amp;vcveusu=2872" TargetMode="External"/><Relationship Id="rId1574" Type="http://schemas.openxmlformats.org/officeDocument/2006/relationships/hyperlink" Target="https://testigos.intermediaweb.com.mx/testigos/clip_reporte_histo_ssl.php?clave=75033278&amp;vcveusu=2872" TargetMode="External"/><Relationship Id="rId1781" Type="http://schemas.openxmlformats.org/officeDocument/2006/relationships/hyperlink" Target="https://testigos.intermediaweb.com.mx/testigos/clip_reporte_histo_ssl.php?clave=74326682&amp;vcveusu=2872" TargetMode="External"/><Relationship Id="rId2418" Type="http://schemas.openxmlformats.org/officeDocument/2006/relationships/hyperlink" Target="https://testigos.intermediaweb.com.mx/testigos/clip_reporte_histo_ssl.php?clave=75344757&amp;vcveusu=2872" TargetMode="External"/><Relationship Id="rId2625" Type="http://schemas.openxmlformats.org/officeDocument/2006/relationships/hyperlink" Target="https://testigos.intermediaweb.com.mx/testigos/clip_reporte_histo_ssl.php?clave=75168336&amp;vcveusu=2872" TargetMode="External"/><Relationship Id="rId2832" Type="http://schemas.openxmlformats.org/officeDocument/2006/relationships/hyperlink" Target="https://testigos.intermediaweb.com.mx/testigos/clip_reporte_histo_ssl.php?clave=75041158&amp;vcveusu=2872" TargetMode="External"/><Relationship Id="rId73" Type="http://schemas.openxmlformats.org/officeDocument/2006/relationships/hyperlink" Target="https://testigos.intermediaweb.com.mx/testigos/clip_reporte_histo_ssl.php?clave=75559773&amp;vcveusu=2871" TargetMode="External"/><Relationship Id="rId804" Type="http://schemas.openxmlformats.org/officeDocument/2006/relationships/hyperlink" Target="https://testigos.intermediaweb.com.mx/testigos/clip_reporte_histo_ssl.php?clave=75175330&amp;vcveusu=2871" TargetMode="External"/><Relationship Id="rId1227" Type="http://schemas.openxmlformats.org/officeDocument/2006/relationships/hyperlink" Target="https://testigos.intermediaweb.com.mx/testigos/clip_reporte_histo_ssl.php?clave=74268308&amp;vcveusu=2871" TargetMode="External"/><Relationship Id="rId1434" Type="http://schemas.openxmlformats.org/officeDocument/2006/relationships/hyperlink" Target="https://testigos.intermediaweb.com.mx/testigos/clip_reporte_histo_ssl.php?clave=75477636&amp;vcveusu=2872" TargetMode="External"/><Relationship Id="rId1641" Type="http://schemas.openxmlformats.org/officeDocument/2006/relationships/hyperlink" Target="https://testigos.intermediaweb.com.mx/testigos/clip_reporte_histo_ssl.php?clave=74820931&amp;vcveusu=2872" TargetMode="External"/><Relationship Id="rId1879" Type="http://schemas.openxmlformats.org/officeDocument/2006/relationships/hyperlink" Target="https://testigos.intermediaweb.com.mx/testigos/clip_reporte_histo_ssl.php?clave=76123864&amp;vcveusu=2872" TargetMode="External"/><Relationship Id="rId3094" Type="http://schemas.openxmlformats.org/officeDocument/2006/relationships/hyperlink" Target="https://testigos.intermediaweb.com.mx/testigos/clip_reporte_histo_ssl.php?clave=74795376&amp;vcveusu=2872" TargetMode="External"/><Relationship Id="rId1501" Type="http://schemas.openxmlformats.org/officeDocument/2006/relationships/hyperlink" Target="https://testigos.intermediaweb.com.mx/testigos/clip_reporte_histo_ssl.php?clave=75292260&amp;vcveusu=2872" TargetMode="External"/><Relationship Id="rId1739" Type="http://schemas.openxmlformats.org/officeDocument/2006/relationships/hyperlink" Target="https://testigos.intermediaweb.com.mx/testigos/clip_reporte_histo_ssl.php?clave=74427049&amp;vcveusu=2872" TargetMode="External"/><Relationship Id="rId1946" Type="http://schemas.openxmlformats.org/officeDocument/2006/relationships/hyperlink" Target="https://testigos.intermediaweb.com.mx/testigos/clip_reporte_histo_ssl.php?clave=76044199&amp;vcveusu=2872" TargetMode="External"/><Relationship Id="rId3399" Type="http://schemas.openxmlformats.org/officeDocument/2006/relationships/hyperlink" Target="https://testigos.intermediaweb.com.mx/testigos/clip_reporte_histo_ssl.php?clave=74470749&amp;vcveusu=2872" TargetMode="External"/><Relationship Id="rId1806" Type="http://schemas.openxmlformats.org/officeDocument/2006/relationships/hyperlink" Target="https://testigos.intermediaweb.com.mx/testigos/clip_reporte_histo_ssl.php?clave=74222478&amp;vcveusu=2872" TargetMode="External"/><Relationship Id="rId3161" Type="http://schemas.openxmlformats.org/officeDocument/2006/relationships/hyperlink" Target="https://testigos.intermediaweb.com.mx/testigos/clip_reporte_histo_ssl.php?clave=74726682&amp;vcveusu=2872" TargetMode="External"/><Relationship Id="rId3259" Type="http://schemas.openxmlformats.org/officeDocument/2006/relationships/hyperlink" Target="https://testigos.intermediaweb.com.mx/testigos/clip_reporte_histo_ssl.php?clave=74686139&amp;vcveusu=2872" TargetMode="External"/><Relationship Id="rId3466" Type="http://schemas.openxmlformats.org/officeDocument/2006/relationships/hyperlink" Target="https://testigos.intermediaweb.com.mx/testigos/clip_reporte_histo_ssl.php?clave=74418723&amp;vcveusu=2872" TargetMode="External"/><Relationship Id="rId387" Type="http://schemas.openxmlformats.org/officeDocument/2006/relationships/hyperlink" Target="https://testigos.intermediaweb.com.mx/testigos/clip_reporte_histo_ssl.php?clave=75965747&amp;vcveusu=2871" TargetMode="External"/><Relationship Id="rId594" Type="http://schemas.openxmlformats.org/officeDocument/2006/relationships/hyperlink" Target="https://testigos.intermediaweb.com.mx/testigos/clip_reporte_histo_ssl.php?clave=75466868&amp;vcveusu=2871" TargetMode="External"/><Relationship Id="rId2068" Type="http://schemas.openxmlformats.org/officeDocument/2006/relationships/hyperlink" Target="https://testigos.intermediaweb.com.mx/testigos/clip_reporte_histo_ssl.php?clave=75823873&amp;vcveusu=2872" TargetMode="External"/><Relationship Id="rId2275" Type="http://schemas.openxmlformats.org/officeDocument/2006/relationships/hyperlink" Target="https://testigos.intermediaweb.com.mx/testigos/clip_reporte_histo_ssl.php?clave=75528991&amp;vcveusu=2872" TargetMode="External"/><Relationship Id="rId3021" Type="http://schemas.openxmlformats.org/officeDocument/2006/relationships/hyperlink" Target="https://testigos.intermediaweb.com.mx/testigos/clip_reporte_histo_ssl.php?clave=74879948&amp;vcveusu=2872" TargetMode="External"/><Relationship Id="rId3119" Type="http://schemas.openxmlformats.org/officeDocument/2006/relationships/hyperlink" Target="https://testigos.intermediaweb.com.mx/testigos/clip_reporte_histo_ssl.php?clave=74766427&amp;vcveusu=2872" TargetMode="External"/><Relationship Id="rId3326" Type="http://schemas.openxmlformats.org/officeDocument/2006/relationships/hyperlink" Target="https://testigos.intermediaweb.com.mx/testigos/clip_reporte_histo_ssl.php?clave=74579531&amp;vcveusu=2872" TargetMode="External"/><Relationship Id="rId247" Type="http://schemas.openxmlformats.org/officeDocument/2006/relationships/hyperlink" Target="https://testigos.intermediaweb.com.mx/testigos/clip_reporte_histo_ssl.php?clave=74247498&amp;vcveusu=2871" TargetMode="External"/><Relationship Id="rId899" Type="http://schemas.openxmlformats.org/officeDocument/2006/relationships/hyperlink" Target="https://testigos.intermediaweb.com.mx/testigos/clip_reporte_histo_ssl.php?clave=74954719&amp;vcveusu=2871" TargetMode="External"/><Relationship Id="rId1084" Type="http://schemas.openxmlformats.org/officeDocument/2006/relationships/hyperlink" Target="https://testigos.intermediaweb.com.mx/testigos/clip_reporte_histo_ssl.php?clave=74572540&amp;vcveusu=2871" TargetMode="External"/><Relationship Id="rId2482" Type="http://schemas.openxmlformats.org/officeDocument/2006/relationships/hyperlink" Target="https://testigos.intermediaweb.com.mx/testigos/clip_reporte_histo_ssl.php?clave=75262973&amp;vcveusu=2872" TargetMode="External"/><Relationship Id="rId2787" Type="http://schemas.openxmlformats.org/officeDocument/2006/relationships/hyperlink" Target="https://testigos.intermediaweb.com.mx/testigos/clip_reporte_histo_ssl.php?clave=75055989&amp;vcveusu=2872" TargetMode="External"/><Relationship Id="rId3533" Type="http://schemas.openxmlformats.org/officeDocument/2006/relationships/hyperlink" Target="https://testigos.intermediaweb.com.mx/testigos/clip_reporte_histo_ssl.php?clave=74326385&amp;vcveusu=2872" TargetMode="External"/><Relationship Id="rId107" Type="http://schemas.openxmlformats.org/officeDocument/2006/relationships/hyperlink" Target="https://testigos.intermediaweb.com.mx/testigos/clip_reporte_histo_ssl.php?clave=75344786&amp;vcveusu=2871" TargetMode="External"/><Relationship Id="rId454" Type="http://schemas.openxmlformats.org/officeDocument/2006/relationships/hyperlink" Target="https://testigos.intermediaweb.com.mx/testigos/clip_reporte_histo_ssl.php?clave=75802092&amp;vcveusu=2871" TargetMode="External"/><Relationship Id="rId661" Type="http://schemas.openxmlformats.org/officeDocument/2006/relationships/hyperlink" Target="https://testigos.intermediaweb.com.mx/testigos/clip_reporte_histo_ssl.php?clave=75378738&amp;vcveusu=2871" TargetMode="External"/><Relationship Id="rId759" Type="http://schemas.openxmlformats.org/officeDocument/2006/relationships/hyperlink" Target="https://testigos.intermediaweb.com.mx/testigos/clip_reporte_histo_ssl.php?clave=75275998&amp;vcveusu=2871" TargetMode="External"/><Relationship Id="rId966" Type="http://schemas.openxmlformats.org/officeDocument/2006/relationships/hyperlink" Target="https://testigos.intermediaweb.com.mx/testigos/clip_reporte_histo_ssl.php?clave=74787104&amp;vcveusu=2871" TargetMode="External"/><Relationship Id="rId1291" Type="http://schemas.openxmlformats.org/officeDocument/2006/relationships/hyperlink" Target="https://testigos.intermediaweb.com.mx/testigos/clip_reporte_histo_ssl.php?clave=76079719&amp;vcveusu=2872" TargetMode="External"/><Relationship Id="rId1389" Type="http://schemas.openxmlformats.org/officeDocument/2006/relationships/hyperlink" Target="https://testigos.intermediaweb.com.mx/testigos/clip_reporte_histo_ssl.php?clave=75645578&amp;vcveusu=2872" TargetMode="External"/><Relationship Id="rId1596" Type="http://schemas.openxmlformats.org/officeDocument/2006/relationships/hyperlink" Target="https://testigos.intermediaweb.com.mx/testigos/clip_reporte_histo_ssl.php?clave=74944714&amp;vcveusu=2872" TargetMode="External"/><Relationship Id="rId2135" Type="http://schemas.openxmlformats.org/officeDocument/2006/relationships/hyperlink" Target="https://testigos.intermediaweb.com.mx/testigos/clip_reporte_histo_ssl.php?clave=75691753&amp;vcveusu=2872" TargetMode="External"/><Relationship Id="rId2342" Type="http://schemas.openxmlformats.org/officeDocument/2006/relationships/hyperlink" Target="https://testigos.intermediaweb.com.mx/testigos/clip_reporte_histo_ssl.php?clave=75399749&amp;vcveusu=2872" TargetMode="External"/><Relationship Id="rId2647" Type="http://schemas.openxmlformats.org/officeDocument/2006/relationships/hyperlink" Target="https://testigos.intermediaweb.com.mx/testigos/clip_reporte_histo_ssl.php?clave=75157249&amp;vcveusu=2872" TargetMode="External"/><Relationship Id="rId2994" Type="http://schemas.openxmlformats.org/officeDocument/2006/relationships/hyperlink" Target="https://testigos.intermediaweb.com.mx/testigos/clip_reporte_histo_ssl.php?clave=74890416&amp;vcveusu=2872" TargetMode="External"/><Relationship Id="rId3600" Type="http://schemas.openxmlformats.org/officeDocument/2006/relationships/hyperlink" Target="https://testigos.intermediaweb.com.mx/testigos/clip_reporte_histo_ssl.php?clave=74252461&amp;vcveusu=2872" TargetMode="External"/><Relationship Id="rId314" Type="http://schemas.openxmlformats.org/officeDocument/2006/relationships/hyperlink" Target="https://testigos.intermediaweb.com.mx/testigos/clip_reporte_histo_ssl.php?clave=76108380&amp;vcveusu=2871" TargetMode="External"/><Relationship Id="rId521" Type="http://schemas.openxmlformats.org/officeDocument/2006/relationships/hyperlink" Target="https://testigos.intermediaweb.com.mx/testigos/clip_reporte_histo_ssl.php?clave=75659327&amp;vcveusu=2871" TargetMode="External"/><Relationship Id="rId619" Type="http://schemas.openxmlformats.org/officeDocument/2006/relationships/hyperlink" Target="https://testigos.intermediaweb.com.mx/testigos/clip_reporte_histo_ssl.php?clave=75407443&amp;vcveusu=2871" TargetMode="External"/><Relationship Id="rId1151" Type="http://schemas.openxmlformats.org/officeDocument/2006/relationships/hyperlink" Target="https://testigos.intermediaweb.com.mx/testigos/clip_reporte_histo_ssl.php?clave=74415557&amp;vcveusu=2871" TargetMode="External"/><Relationship Id="rId1249" Type="http://schemas.openxmlformats.org/officeDocument/2006/relationships/hyperlink" Target="https://testigos.intermediaweb.com.mx/testigos/clip_reporte_histo_ssl.php?clave=74234142&amp;vcveusu=2871" TargetMode="External"/><Relationship Id="rId2202" Type="http://schemas.openxmlformats.org/officeDocument/2006/relationships/hyperlink" Target="https://testigos.intermediaweb.com.mx/testigos/clip_reporte_histo_ssl.php?clave=75607447&amp;vcveusu=2872" TargetMode="External"/><Relationship Id="rId2854" Type="http://schemas.openxmlformats.org/officeDocument/2006/relationships/hyperlink" Target="https://testigos.intermediaweb.com.mx/testigos/clip_reporte_histo_ssl.php?clave=75031543&amp;vcveusu=2872" TargetMode="External"/><Relationship Id="rId95" Type="http://schemas.openxmlformats.org/officeDocument/2006/relationships/hyperlink" Target="https://testigos.intermediaweb.com.mx/testigos/clip_reporte_histo_ssl.php?clave=75372933&amp;vcveusu=2871" TargetMode="External"/><Relationship Id="rId826" Type="http://schemas.openxmlformats.org/officeDocument/2006/relationships/hyperlink" Target="https://testigos.intermediaweb.com.mx/testigos/clip_reporte_histo_ssl.php?clave=75138329&amp;vcveusu=2871" TargetMode="External"/><Relationship Id="rId1011" Type="http://schemas.openxmlformats.org/officeDocument/2006/relationships/hyperlink" Target="https://testigos.intermediaweb.com.mx/testigos/clip_reporte_histo_ssl.php?clave=74705600&amp;vcveusu=2871" TargetMode="External"/><Relationship Id="rId1109" Type="http://schemas.openxmlformats.org/officeDocument/2006/relationships/hyperlink" Target="https://testigos.intermediaweb.com.mx/testigos/clip_reporte_histo_ssl.php?clave=74519241&amp;vcveusu=2871" TargetMode="External"/><Relationship Id="rId1456" Type="http://schemas.openxmlformats.org/officeDocument/2006/relationships/hyperlink" Target="https://testigos.intermediaweb.com.mx/testigos/clip_reporte_histo_ssl.php?clave=75399769&amp;vcveusu=2872" TargetMode="External"/><Relationship Id="rId1663" Type="http://schemas.openxmlformats.org/officeDocument/2006/relationships/hyperlink" Target="https://testigos.intermediaweb.com.mx/testigos/clip_reporte_histo_ssl.php?clave=74714774&amp;vcveusu=2872" TargetMode="External"/><Relationship Id="rId1870" Type="http://schemas.openxmlformats.org/officeDocument/2006/relationships/hyperlink" Target="https://testigos.intermediaweb.com.mx/testigos/clip_reporte_histo_ssl.php?clave=76132630&amp;vcveusu=2872" TargetMode="External"/><Relationship Id="rId1968" Type="http://schemas.openxmlformats.org/officeDocument/2006/relationships/hyperlink" Target="https://testigos.intermediaweb.com.mx/testigos/clip_reporte_histo_ssl.php?clave=75995722&amp;vcveusu=2872" TargetMode="External"/><Relationship Id="rId2507" Type="http://schemas.openxmlformats.org/officeDocument/2006/relationships/hyperlink" Target="https://testigos.intermediaweb.com.mx/testigos/clip_reporte_histo_ssl.php?clave=75262985&amp;vcveusu=2872" TargetMode="External"/><Relationship Id="rId2714" Type="http://schemas.openxmlformats.org/officeDocument/2006/relationships/hyperlink" Target="https://testigos.intermediaweb.com.mx/testigos/clip_reporte_histo_ssl.php?clave=75108626&amp;vcveusu=2872" TargetMode="External"/><Relationship Id="rId2921" Type="http://schemas.openxmlformats.org/officeDocument/2006/relationships/hyperlink" Target="https://testigos.intermediaweb.com.mx/testigos/clip_reporte_histo_ssl.php?clave=74963428&amp;vcveusu=2872" TargetMode="External"/><Relationship Id="rId1316" Type="http://schemas.openxmlformats.org/officeDocument/2006/relationships/hyperlink" Target="https://testigos.intermediaweb.com.mx/testigos/clip_reporte_histo_ssl.php?clave=75924553&amp;vcveusu=2872" TargetMode="External"/><Relationship Id="rId1523" Type="http://schemas.openxmlformats.org/officeDocument/2006/relationships/hyperlink" Target="https://testigos.intermediaweb.com.mx/testigos/clip_reporte_histo_ssl.php?clave=75157478&amp;vcveusu=2872" TargetMode="External"/><Relationship Id="rId1730" Type="http://schemas.openxmlformats.org/officeDocument/2006/relationships/hyperlink" Target="https://testigos.intermediaweb.com.mx/testigos/clip_reporte_histo_ssl.php?clave=74454964&amp;vcveusu=2872" TargetMode="External"/><Relationship Id="rId3183" Type="http://schemas.openxmlformats.org/officeDocument/2006/relationships/hyperlink" Target="https://testigos.intermediaweb.com.mx/testigos/clip_reporte_histo_ssl.php?clave=74722809&amp;vcveusu=2872" TargetMode="External"/><Relationship Id="rId3390" Type="http://schemas.openxmlformats.org/officeDocument/2006/relationships/hyperlink" Target="https://testigos.intermediaweb.com.mx/testigos/clip_reporte_histo_ssl.php?clave=74468819&amp;vcveusu=2872" TargetMode="External"/><Relationship Id="rId22" Type="http://schemas.openxmlformats.org/officeDocument/2006/relationships/hyperlink" Target="https://testigos.intermediaweb.com.mx/testigos/clip_reporte_histo_ssl.php?clave=75978998&amp;vcveusu=2871" TargetMode="External"/><Relationship Id="rId1828" Type="http://schemas.openxmlformats.org/officeDocument/2006/relationships/hyperlink" Target="https://testigos.intermediaweb.com.mx/testigos/clip_reporte_histo_ssl.php?clave=75092139&amp;vcveusu=2872" TargetMode="External"/><Relationship Id="rId3043" Type="http://schemas.openxmlformats.org/officeDocument/2006/relationships/hyperlink" Target="https://testigos.intermediaweb.com.mx/testigos/clip_reporte_histo_ssl.php?clave=74853371&amp;vcveusu=2872" TargetMode="External"/><Relationship Id="rId3250" Type="http://schemas.openxmlformats.org/officeDocument/2006/relationships/hyperlink" Target="https://testigos.intermediaweb.com.mx/testigos/clip_reporte_histo_ssl.php?clave=74685273&amp;vcveusu=2872" TargetMode="External"/><Relationship Id="rId3488" Type="http://schemas.openxmlformats.org/officeDocument/2006/relationships/hyperlink" Target="https://testigos.intermediaweb.com.mx/testigos/clip_reporte_histo_ssl.php?clave=74402459&amp;vcveusu=2872" TargetMode="External"/><Relationship Id="rId171" Type="http://schemas.openxmlformats.org/officeDocument/2006/relationships/hyperlink" Target="https://testigos.intermediaweb.com.mx/testigos/clip_reporte_histo_ssl.php?clave=74860657&amp;vcveusu=2871" TargetMode="External"/><Relationship Id="rId2297" Type="http://schemas.openxmlformats.org/officeDocument/2006/relationships/hyperlink" Target="https://testigos.intermediaweb.com.mx/testigos/clip_reporte_histo_ssl.php?clave=75477950&amp;vcveusu=2872" TargetMode="External"/><Relationship Id="rId3348" Type="http://schemas.openxmlformats.org/officeDocument/2006/relationships/hyperlink" Target="https://testigos.intermediaweb.com.mx/testigos/clip_reporte_histo_ssl.php?clave=74552709&amp;vcveusu=2872" TargetMode="External"/><Relationship Id="rId3555" Type="http://schemas.openxmlformats.org/officeDocument/2006/relationships/hyperlink" Target="https://testigos.intermediaweb.com.mx/testigos/clip_reporte_histo_ssl.php?clave=74313397&amp;vcveusu=2872" TargetMode="External"/><Relationship Id="rId269" Type="http://schemas.openxmlformats.org/officeDocument/2006/relationships/hyperlink" Target="https://testigos.intermediaweb.com.mx/testigos/clip_reporte_histo_ssl.php?clave=74384415&amp;vcveusu=2871" TargetMode="External"/><Relationship Id="rId476" Type="http://schemas.openxmlformats.org/officeDocument/2006/relationships/hyperlink" Target="https://testigos.intermediaweb.com.mx/testigos/clip_reporte_histo_ssl.php?clave=75776239&amp;vcveusu=2871" TargetMode="External"/><Relationship Id="rId683" Type="http://schemas.openxmlformats.org/officeDocument/2006/relationships/hyperlink" Target="https://testigos.intermediaweb.com.mx/testigos/clip_reporte_histo_ssl.php?clave=75352332&amp;vcveusu=2871" TargetMode="External"/><Relationship Id="rId890" Type="http://schemas.openxmlformats.org/officeDocument/2006/relationships/hyperlink" Target="https://testigos.intermediaweb.com.mx/testigos/clip_reporte_histo_ssl.php?clave=75010675&amp;vcveusu=2871" TargetMode="External"/><Relationship Id="rId2157" Type="http://schemas.openxmlformats.org/officeDocument/2006/relationships/hyperlink" Target="https://testigos.intermediaweb.com.mx/testigos/clip_reporte_histo_ssl.php?clave=75672686&amp;vcveusu=2872" TargetMode="External"/><Relationship Id="rId2364" Type="http://schemas.openxmlformats.org/officeDocument/2006/relationships/hyperlink" Target="https://testigos.intermediaweb.com.mx/testigos/clip_reporte_histo_ssl.php?clave=75395261&amp;vcveusu=2872" TargetMode="External"/><Relationship Id="rId2571" Type="http://schemas.openxmlformats.org/officeDocument/2006/relationships/hyperlink" Target="https://testigos.intermediaweb.com.mx/testigos/clip_reporte_histo_ssl.php?clave=75210451&amp;vcveusu=2872" TargetMode="External"/><Relationship Id="rId3110" Type="http://schemas.openxmlformats.org/officeDocument/2006/relationships/hyperlink" Target="https://testigos.intermediaweb.com.mx/testigos/clip_reporte_histo_ssl.php?clave=74767165&amp;vcveusu=2872" TargetMode="External"/><Relationship Id="rId3208" Type="http://schemas.openxmlformats.org/officeDocument/2006/relationships/hyperlink" Target="https://testigos.intermediaweb.com.mx/testigos/clip_reporte_histo_ssl.php?clave=74711155&amp;vcveusu=2872" TargetMode="External"/><Relationship Id="rId3415" Type="http://schemas.openxmlformats.org/officeDocument/2006/relationships/hyperlink" Target="https://testigos.intermediaweb.com.mx/testigos/clip_reporte_histo_ssl.php?clave=74449980&amp;vcveusu=2872" TargetMode="External"/><Relationship Id="rId129" Type="http://schemas.openxmlformats.org/officeDocument/2006/relationships/hyperlink" Target="https://testigos.intermediaweb.com.mx/testigos/clip_reporte_histo_ssl.php?clave=75203339&amp;vcveusu=2871" TargetMode="External"/><Relationship Id="rId336" Type="http://schemas.openxmlformats.org/officeDocument/2006/relationships/hyperlink" Target="https://testigos.intermediaweb.com.mx/testigos/clip_reporte_histo_ssl.php?clave=76057514&amp;vcveusu=2871" TargetMode="External"/><Relationship Id="rId543" Type="http://schemas.openxmlformats.org/officeDocument/2006/relationships/hyperlink" Target="https://testigos.intermediaweb.com.mx/testigos/clip_reporte_histo_ssl.php?clave=75573842&amp;vcveusu=2871" TargetMode="External"/><Relationship Id="rId988" Type="http://schemas.openxmlformats.org/officeDocument/2006/relationships/hyperlink" Target="https://testigos.intermediaweb.com.mx/testigos/clip_reporte_histo_ssl.php?clave=74757611&amp;vcveusu=2871" TargetMode="External"/><Relationship Id="rId1173" Type="http://schemas.openxmlformats.org/officeDocument/2006/relationships/hyperlink" Target="https://testigos.intermediaweb.com.mx/testigos/clip_reporte_histo_ssl.php?clave=74384303&amp;vcveusu=2871" TargetMode="External"/><Relationship Id="rId1380" Type="http://schemas.openxmlformats.org/officeDocument/2006/relationships/hyperlink" Target="https://testigos.intermediaweb.com.mx/testigos/clip_reporte_histo_ssl.php?clave=75668601&amp;vcveusu=2872" TargetMode="External"/><Relationship Id="rId2017" Type="http://schemas.openxmlformats.org/officeDocument/2006/relationships/hyperlink" Target="https://testigos.intermediaweb.com.mx/testigos/clip_reporte_histo_ssl.php?clave=75900706&amp;vcveusu=2872" TargetMode="External"/><Relationship Id="rId2224" Type="http://schemas.openxmlformats.org/officeDocument/2006/relationships/hyperlink" Target="https://testigos.intermediaweb.com.mx/testigos/clip_reporte_histo_ssl.php?clave=75555823&amp;vcveusu=2872" TargetMode="External"/><Relationship Id="rId2669" Type="http://schemas.openxmlformats.org/officeDocument/2006/relationships/hyperlink" Target="https://testigos.intermediaweb.com.mx/testigos/clip_reporte_histo_ssl.php?clave=75132709&amp;vcveusu=2872" TargetMode="External"/><Relationship Id="rId2876" Type="http://schemas.openxmlformats.org/officeDocument/2006/relationships/hyperlink" Target="https://testigos.intermediaweb.com.mx/testigos/clip_reporte_histo_ssl.php?clave=75009623&amp;vcveusu=2872" TargetMode="External"/><Relationship Id="rId3622" Type="http://schemas.openxmlformats.org/officeDocument/2006/relationships/hyperlink" Target="https://testigos.intermediaweb.com.mx/testigos/clip_reporte_histo_ssl.php?clave=74202773&amp;vcveusu=2872" TargetMode="External"/><Relationship Id="rId403" Type="http://schemas.openxmlformats.org/officeDocument/2006/relationships/hyperlink" Target="https://testigos.intermediaweb.com.mx/testigos/clip_reporte_histo_ssl.php?clave=75896596&amp;vcveusu=2871" TargetMode="External"/><Relationship Id="rId750" Type="http://schemas.openxmlformats.org/officeDocument/2006/relationships/hyperlink" Target="https://testigos.intermediaweb.com.mx/testigos/clip_reporte_histo_ssl.php?clave=75307399&amp;vcveusu=2871" TargetMode="External"/><Relationship Id="rId848" Type="http://schemas.openxmlformats.org/officeDocument/2006/relationships/hyperlink" Target="https://testigos.intermediaweb.com.mx/testigos/clip_reporte_histo_ssl.php?clave=75086836&amp;vcveusu=2871" TargetMode="External"/><Relationship Id="rId1033" Type="http://schemas.openxmlformats.org/officeDocument/2006/relationships/hyperlink" Target="https://testigos.intermediaweb.com.mx/testigos/clip_reporte_histo_ssl.php?clave=74665372&amp;vcveusu=2871" TargetMode="External"/><Relationship Id="rId1478" Type="http://schemas.openxmlformats.org/officeDocument/2006/relationships/hyperlink" Target="https://testigos.intermediaweb.com.mx/testigos/clip_reporte_histo_ssl.php?clave=75343395&amp;vcveusu=2872" TargetMode="External"/><Relationship Id="rId1685" Type="http://schemas.openxmlformats.org/officeDocument/2006/relationships/hyperlink" Target="https://testigos.intermediaweb.com.mx/testigos/clip_reporte_histo_ssl.php?clave=74634812&amp;vcveusu=2872" TargetMode="External"/><Relationship Id="rId1892" Type="http://schemas.openxmlformats.org/officeDocument/2006/relationships/hyperlink" Target="https://testigos.intermediaweb.com.mx/testigos/clip_reporte_histo_ssl.php?clave=76093335&amp;vcveusu=2872" TargetMode="External"/><Relationship Id="rId2431" Type="http://schemas.openxmlformats.org/officeDocument/2006/relationships/hyperlink" Target="https://testigos.intermediaweb.com.mx/testigos/clip_reporte_histo_ssl.php?clave=75350740&amp;vcveusu=2872" TargetMode="External"/><Relationship Id="rId2529" Type="http://schemas.openxmlformats.org/officeDocument/2006/relationships/hyperlink" Target="https://testigos.intermediaweb.com.mx/testigos/clip_reporte_histo_ssl.php?clave=75207701&amp;vcveusu=2872" TargetMode="External"/><Relationship Id="rId2736" Type="http://schemas.openxmlformats.org/officeDocument/2006/relationships/hyperlink" Target="https://testigos.intermediaweb.com.mx/testigos/clip_reporte_histo_ssl.php?clave=75083441&amp;vcveusu=2872" TargetMode="External"/><Relationship Id="rId610" Type="http://schemas.openxmlformats.org/officeDocument/2006/relationships/hyperlink" Target="https://testigos.intermediaweb.com.mx/testigos/clip_reporte_histo_ssl.php?clave=75456876&amp;vcveusu=2871" TargetMode="External"/><Relationship Id="rId708" Type="http://schemas.openxmlformats.org/officeDocument/2006/relationships/hyperlink" Target="https://testigos.intermediaweb.com.mx/testigos/clip_reporte_histo_ssl.php?clave=75344758&amp;vcveusu=2871" TargetMode="External"/><Relationship Id="rId915" Type="http://schemas.openxmlformats.org/officeDocument/2006/relationships/hyperlink" Target="https://testigos.intermediaweb.com.mx/testigos/clip_reporte_histo_ssl.php?clave=74934040&amp;vcveusu=2871" TargetMode="External"/><Relationship Id="rId1240" Type="http://schemas.openxmlformats.org/officeDocument/2006/relationships/hyperlink" Target="https://testigos.intermediaweb.com.mx/testigos/clip_reporte_histo_ssl.php?clave=74252685&amp;vcveusu=2871" TargetMode="External"/><Relationship Id="rId1338" Type="http://schemas.openxmlformats.org/officeDocument/2006/relationships/hyperlink" Target="https://testigos.intermediaweb.com.mx/testigos/clip_reporte_histo_ssl.php?clave=75831625&amp;vcveusu=2872" TargetMode="External"/><Relationship Id="rId1545" Type="http://schemas.openxmlformats.org/officeDocument/2006/relationships/hyperlink" Target="https://testigos.intermediaweb.com.mx/testigos/clip_reporte_histo_ssl.php?clave=75088251&amp;vcveusu=2872" TargetMode="External"/><Relationship Id="rId2943" Type="http://schemas.openxmlformats.org/officeDocument/2006/relationships/hyperlink" Target="https://testigos.intermediaweb.com.mx/testigos/clip_reporte_histo_ssl.php?clave=74933196&amp;vcveusu=2872" TargetMode="External"/><Relationship Id="rId1100" Type="http://schemas.openxmlformats.org/officeDocument/2006/relationships/hyperlink" Target="https://testigos.intermediaweb.com.mx/testigos/clip_reporte_histo_ssl.php?clave=74541274&amp;vcveusu=2871" TargetMode="External"/><Relationship Id="rId1405" Type="http://schemas.openxmlformats.org/officeDocument/2006/relationships/hyperlink" Target="https://testigos.intermediaweb.com.mx/testigos/clip_reporte_histo_ssl.php?clave=75581172&amp;vcveusu=2872" TargetMode="External"/><Relationship Id="rId1752" Type="http://schemas.openxmlformats.org/officeDocument/2006/relationships/hyperlink" Target="https://testigos.intermediaweb.com.mx/testigos/clip_reporte_histo_ssl.php?clave=74401250&amp;vcveusu=2872" TargetMode="External"/><Relationship Id="rId2803" Type="http://schemas.openxmlformats.org/officeDocument/2006/relationships/hyperlink" Target="https://testigos.intermediaweb.com.mx/testigos/clip_reporte_histo_ssl.php?clave=75056619&amp;vcveusu=2872" TargetMode="External"/><Relationship Id="rId44" Type="http://schemas.openxmlformats.org/officeDocument/2006/relationships/hyperlink" Target="https://testigos.intermediaweb.com.mx/testigos/clip_reporte_histo_ssl.php?clave=75831662&amp;vcveusu=2871" TargetMode="External"/><Relationship Id="rId1612" Type="http://schemas.openxmlformats.org/officeDocument/2006/relationships/hyperlink" Target="https://testigos.intermediaweb.com.mx/testigos/clip_reporte_histo_ssl.php?clave=74858098&amp;vcveusu=2872" TargetMode="External"/><Relationship Id="rId1917" Type="http://schemas.openxmlformats.org/officeDocument/2006/relationships/hyperlink" Target="https://testigos.intermediaweb.com.mx/testigos/clip_reporte_histo_ssl.php?clave=76073588&amp;vcveusu=2872" TargetMode="External"/><Relationship Id="rId3065" Type="http://schemas.openxmlformats.org/officeDocument/2006/relationships/hyperlink" Target="https://testigos.intermediaweb.com.mx/testigos/clip_reporte_histo_ssl.php?clave=74830552&amp;vcveusu=2872" TargetMode="External"/><Relationship Id="rId3272" Type="http://schemas.openxmlformats.org/officeDocument/2006/relationships/hyperlink" Target="https://testigos.intermediaweb.com.mx/testigos/clip_reporte_histo_ssl.php?clave=74656637&amp;vcveusu=2872" TargetMode="External"/><Relationship Id="rId193" Type="http://schemas.openxmlformats.org/officeDocument/2006/relationships/hyperlink" Target="https://testigos.intermediaweb.com.mx/testigos/clip_reporte_histo_ssl.php?clave=74693564&amp;vcveusu=2871" TargetMode="External"/><Relationship Id="rId498" Type="http://schemas.openxmlformats.org/officeDocument/2006/relationships/hyperlink" Target="https://testigos.intermediaweb.com.mx/testigos/clip_reporte_histo_ssl.php?clave=75704102&amp;vcveusu=2871" TargetMode="External"/><Relationship Id="rId2081" Type="http://schemas.openxmlformats.org/officeDocument/2006/relationships/hyperlink" Target="https://testigos.intermediaweb.com.mx/testigos/clip_reporte_histo_ssl.php?clave=75785627&amp;vcveusu=2872" TargetMode="External"/><Relationship Id="rId2179" Type="http://schemas.openxmlformats.org/officeDocument/2006/relationships/hyperlink" Target="https://testigos.intermediaweb.com.mx/testigos/clip_reporte_histo_ssl.php?clave=75639204&amp;vcveusu=2872" TargetMode="External"/><Relationship Id="rId3132" Type="http://schemas.openxmlformats.org/officeDocument/2006/relationships/hyperlink" Target="https://testigos.intermediaweb.com.mx/testigos/clip_reporte_histo_ssl.php?clave=74743341&amp;vcveusu=2872" TargetMode="External"/><Relationship Id="rId3577" Type="http://schemas.openxmlformats.org/officeDocument/2006/relationships/hyperlink" Target="https://testigos.intermediaweb.com.mx/testigos/clip_reporte_histo_ssl.php?clave=74284723&amp;vcveusu=2872" TargetMode="External"/><Relationship Id="rId260" Type="http://schemas.openxmlformats.org/officeDocument/2006/relationships/hyperlink" Target="https://testigos.intermediaweb.com.mx/testigos/clip_reporte_histo_ssl.php?clave=75522284&amp;vcveusu=2871" TargetMode="External"/><Relationship Id="rId2386" Type="http://schemas.openxmlformats.org/officeDocument/2006/relationships/hyperlink" Target="https://testigos.intermediaweb.com.mx/testigos/clip_reporte_histo_ssl.php?clave=75341753&amp;vcveusu=2872" TargetMode="External"/><Relationship Id="rId2593" Type="http://schemas.openxmlformats.org/officeDocument/2006/relationships/hyperlink" Target="https://testigos.intermediaweb.com.mx/testigos/clip_reporte_histo_ssl.php?clave=75185284&amp;vcveusu=2872" TargetMode="External"/><Relationship Id="rId3437" Type="http://schemas.openxmlformats.org/officeDocument/2006/relationships/hyperlink" Target="https://testigos.intermediaweb.com.mx/testigos/clip_reporte_histo_ssl.php?clave=74418591&amp;vcveusu=2872" TargetMode="External"/><Relationship Id="rId120" Type="http://schemas.openxmlformats.org/officeDocument/2006/relationships/hyperlink" Target="https://testigos.intermediaweb.com.mx/testigos/clip_reporte_histo_ssl.php?clave=75294251&amp;vcveusu=2871" TargetMode="External"/><Relationship Id="rId358" Type="http://schemas.openxmlformats.org/officeDocument/2006/relationships/hyperlink" Target="https://testigos.intermediaweb.com.mx/testigos/clip_reporte_histo_ssl.php?clave=75990848&amp;vcveusu=2871" TargetMode="External"/><Relationship Id="rId565" Type="http://schemas.openxmlformats.org/officeDocument/2006/relationships/hyperlink" Target="https://testigos.intermediaweb.com.mx/testigos/clip_reporte_histo_ssl.php?clave=75520450&amp;vcveusu=2871" TargetMode="External"/><Relationship Id="rId772" Type="http://schemas.openxmlformats.org/officeDocument/2006/relationships/hyperlink" Target="https://testigos.intermediaweb.com.mx/testigos/clip_reporte_histo_ssl.php?clave=75251001&amp;vcveusu=2871" TargetMode="External"/><Relationship Id="rId1195" Type="http://schemas.openxmlformats.org/officeDocument/2006/relationships/hyperlink" Target="https://testigos.intermediaweb.com.mx/testigos/clip_reporte_histo_ssl.php?clave=74356505&amp;vcveusu=2871" TargetMode="External"/><Relationship Id="rId2039" Type="http://schemas.openxmlformats.org/officeDocument/2006/relationships/hyperlink" Target="https://testigos.intermediaweb.com.mx/testigos/clip_reporte_histo_ssl.php?clave=75833956&amp;vcveusu=2872" TargetMode="External"/><Relationship Id="rId2246" Type="http://schemas.openxmlformats.org/officeDocument/2006/relationships/hyperlink" Target="https://testigos.intermediaweb.com.mx/testigos/clip_reporte_histo_ssl.php?clave=75553588&amp;vcveusu=2872" TargetMode="External"/><Relationship Id="rId2453" Type="http://schemas.openxmlformats.org/officeDocument/2006/relationships/hyperlink" Target="https://testigos.intermediaweb.com.mx/testigos/clip_reporte_histo_ssl.php?clave=75280385&amp;vcveusu=2872" TargetMode="External"/><Relationship Id="rId2660" Type="http://schemas.openxmlformats.org/officeDocument/2006/relationships/hyperlink" Target="https://testigos.intermediaweb.com.mx/testigos/clip_reporte_histo_ssl.php?clave=75143484&amp;vcveusu=2872" TargetMode="External"/><Relationship Id="rId2898" Type="http://schemas.openxmlformats.org/officeDocument/2006/relationships/hyperlink" Target="https://testigos.intermediaweb.com.mx/testigos/clip_reporte_histo_ssl.php?clave=75000497&amp;vcveusu=2872" TargetMode="External"/><Relationship Id="rId3504" Type="http://schemas.openxmlformats.org/officeDocument/2006/relationships/hyperlink" Target="https://testigos.intermediaweb.com.mx/testigos/clip_reporte_histo_ssl.php?clave=74365933&amp;vcveusu=2872" TargetMode="External"/><Relationship Id="rId218" Type="http://schemas.openxmlformats.org/officeDocument/2006/relationships/hyperlink" Target="https://testigos.intermediaweb.com.mx/testigos/clip_reporte_histo_ssl.php?clave=74503905&amp;vcveusu=2871" TargetMode="External"/><Relationship Id="rId425" Type="http://schemas.openxmlformats.org/officeDocument/2006/relationships/hyperlink" Target="https://testigos.intermediaweb.com.mx/testigos/clip_reporte_histo_ssl.php?clave=75851523&amp;vcveusu=2871" TargetMode="External"/><Relationship Id="rId632" Type="http://schemas.openxmlformats.org/officeDocument/2006/relationships/hyperlink" Target="https://testigos.intermediaweb.com.mx/testigos/clip_reporte_histo_ssl.php?clave=75385734&amp;vcveusu=2871" TargetMode="External"/><Relationship Id="rId1055" Type="http://schemas.openxmlformats.org/officeDocument/2006/relationships/hyperlink" Target="https://testigos.intermediaweb.com.mx/testigos/clip_reporte_histo_ssl.php?clave=74627387&amp;vcveusu=2871" TargetMode="External"/><Relationship Id="rId1262" Type="http://schemas.openxmlformats.org/officeDocument/2006/relationships/hyperlink" Target="https://testigos.intermediaweb.com.mx/testigos/clip_reporte_histo_ssl.php?clave=74319295&amp;vcveusu=2871" TargetMode="External"/><Relationship Id="rId2106" Type="http://schemas.openxmlformats.org/officeDocument/2006/relationships/hyperlink" Target="https://testigos.intermediaweb.com.mx/testigos/clip_reporte_histo_ssl.php?clave=75740574&amp;vcveusu=2872" TargetMode="External"/><Relationship Id="rId2313" Type="http://schemas.openxmlformats.org/officeDocument/2006/relationships/hyperlink" Target="https://testigos.intermediaweb.com.mx/testigos/clip_reporte_histo_ssl.php?clave=75446863&amp;vcveusu=2872" TargetMode="External"/><Relationship Id="rId2520" Type="http://schemas.openxmlformats.org/officeDocument/2006/relationships/hyperlink" Target="https://testigos.intermediaweb.com.mx/testigos/clip_reporte_histo_ssl.php?clave=75237904&amp;vcveusu=2872" TargetMode="External"/><Relationship Id="rId2758" Type="http://schemas.openxmlformats.org/officeDocument/2006/relationships/hyperlink" Target="https://testigos.intermediaweb.com.mx/testigos/clip_reporte_histo_ssl.php?clave=75051181&amp;vcveusu=2872" TargetMode="External"/><Relationship Id="rId2965" Type="http://schemas.openxmlformats.org/officeDocument/2006/relationships/hyperlink" Target="https://testigos.intermediaweb.com.mx/testigos/clip_reporte_histo_ssl.php?clave=74914256&amp;vcveusu=2872" TargetMode="External"/><Relationship Id="rId937" Type="http://schemas.openxmlformats.org/officeDocument/2006/relationships/hyperlink" Target="https://testigos.intermediaweb.com.mx/testigos/clip_reporte_histo_ssl.php?clave=74891706&amp;vcveusu=2871" TargetMode="External"/><Relationship Id="rId1122" Type="http://schemas.openxmlformats.org/officeDocument/2006/relationships/hyperlink" Target="https://testigos.intermediaweb.com.mx/testigos/clip_reporte_histo_ssl.php?clave=74481259&amp;vcveusu=2871" TargetMode="External"/><Relationship Id="rId1567" Type="http://schemas.openxmlformats.org/officeDocument/2006/relationships/hyperlink" Target="https://testigos.intermediaweb.com.mx/testigos/clip_reporte_histo_ssl.php?clave=75059219&amp;vcveusu=2872" TargetMode="External"/><Relationship Id="rId1774" Type="http://schemas.openxmlformats.org/officeDocument/2006/relationships/hyperlink" Target="https://testigos.intermediaweb.com.mx/testigos/clip_reporte_histo_ssl.php?clave=74374940&amp;vcveusu=2872" TargetMode="External"/><Relationship Id="rId1981" Type="http://schemas.openxmlformats.org/officeDocument/2006/relationships/hyperlink" Target="https://testigos.intermediaweb.com.mx/testigos/clip_reporte_histo_ssl.php?clave=75985434&amp;vcveusu=2872" TargetMode="External"/><Relationship Id="rId2618" Type="http://schemas.openxmlformats.org/officeDocument/2006/relationships/hyperlink" Target="https://testigos.intermediaweb.com.mx/testigos/clip_reporte_histo_ssl.php?clave=75166673&amp;vcveusu=2872" TargetMode="External"/><Relationship Id="rId2825" Type="http://schemas.openxmlformats.org/officeDocument/2006/relationships/hyperlink" Target="https://testigos.intermediaweb.com.mx/testigos/clip_reporte_histo_ssl.php?clave=75042100&amp;vcveusu=2872" TargetMode="External"/><Relationship Id="rId66" Type="http://schemas.openxmlformats.org/officeDocument/2006/relationships/hyperlink" Target="https://testigos.intermediaweb.com.mx/testigos/clip_reporte_histo_ssl.php?clave=75646794&amp;vcveusu=2871" TargetMode="External"/><Relationship Id="rId1427" Type="http://schemas.openxmlformats.org/officeDocument/2006/relationships/hyperlink" Target="https://testigos.intermediaweb.com.mx/testigos/clip_reporte_histo_ssl.php?clave=75501411&amp;vcveusu=2872" TargetMode="External"/><Relationship Id="rId1634" Type="http://schemas.openxmlformats.org/officeDocument/2006/relationships/hyperlink" Target="https://testigos.intermediaweb.com.mx/testigos/clip_reporte_histo_ssl.php?clave=74824723&amp;vcveusu=2872" TargetMode="External"/><Relationship Id="rId1841" Type="http://schemas.openxmlformats.org/officeDocument/2006/relationships/hyperlink" Target="https://testigos.intermediaweb.com.mx/testigos/clip_reporte_histo_ssl.php?clave=76207236&amp;vcveusu=2872" TargetMode="External"/><Relationship Id="rId3087" Type="http://schemas.openxmlformats.org/officeDocument/2006/relationships/hyperlink" Target="https://testigos.intermediaweb.com.mx/testigos/clip_reporte_histo_ssl.php?clave=74793976&amp;vcveusu=2872" TargetMode="External"/><Relationship Id="rId3294" Type="http://schemas.openxmlformats.org/officeDocument/2006/relationships/hyperlink" Target="https://testigos.intermediaweb.com.mx/testigos/clip_reporte_histo_ssl.php?clave=74632752&amp;vcveusu=2872" TargetMode="External"/><Relationship Id="rId1939" Type="http://schemas.openxmlformats.org/officeDocument/2006/relationships/hyperlink" Target="https://testigos.intermediaweb.com.mx/testigos/clip_reporte_histo_ssl.php?clave=76027335&amp;vcveusu=2872" TargetMode="External"/><Relationship Id="rId3599" Type="http://schemas.openxmlformats.org/officeDocument/2006/relationships/hyperlink" Target="https://testigos.intermediaweb.com.mx/testigos/clip_reporte_histo_ssl.php?clave=74241387&amp;vcveusu=2872" TargetMode="External"/><Relationship Id="rId1701" Type="http://schemas.openxmlformats.org/officeDocument/2006/relationships/hyperlink" Target="https://testigos.intermediaweb.com.mx/testigos/clip_reporte_histo_ssl.php?clave=74582070&amp;vcveusu=2872" TargetMode="External"/><Relationship Id="rId3154" Type="http://schemas.openxmlformats.org/officeDocument/2006/relationships/hyperlink" Target="https://testigos.intermediaweb.com.mx/testigos/clip_reporte_histo_ssl.php?clave=74724006&amp;vcveusu=2872" TargetMode="External"/><Relationship Id="rId3361" Type="http://schemas.openxmlformats.org/officeDocument/2006/relationships/hyperlink" Target="https://testigos.intermediaweb.com.mx/testigos/clip_reporte_histo_ssl.php?clave=74526498&amp;vcveusu=2872" TargetMode="External"/><Relationship Id="rId3459" Type="http://schemas.openxmlformats.org/officeDocument/2006/relationships/hyperlink" Target="https://testigos.intermediaweb.com.mx/testigos/clip_reporte_histo_ssl.php?clave=74420681&amp;vcveusu=2872" TargetMode="External"/><Relationship Id="rId282" Type="http://schemas.openxmlformats.org/officeDocument/2006/relationships/hyperlink" Target="https://testigos.intermediaweb.com.mx/testigos/clip_reporte_histo_ssl.php?clave=76148140&amp;vcveusu=2871" TargetMode="External"/><Relationship Id="rId587" Type="http://schemas.openxmlformats.org/officeDocument/2006/relationships/hyperlink" Target="https://testigos.intermediaweb.com.mx/testigos/clip_reporte_histo_ssl.php?clave=75476698&amp;vcveusu=2871" TargetMode="External"/><Relationship Id="rId2170" Type="http://schemas.openxmlformats.org/officeDocument/2006/relationships/hyperlink" Target="https://testigos.intermediaweb.com.mx/testigos/clip_reporte_histo_ssl.php?clave=75666318&amp;vcveusu=2872" TargetMode="External"/><Relationship Id="rId2268" Type="http://schemas.openxmlformats.org/officeDocument/2006/relationships/hyperlink" Target="https://testigos.intermediaweb.com.mx/testigos/clip_reporte_histo_ssl.php?clave=75529217&amp;vcveusu=2872" TargetMode="External"/><Relationship Id="rId3014" Type="http://schemas.openxmlformats.org/officeDocument/2006/relationships/hyperlink" Target="https://testigos.intermediaweb.com.mx/testigos/clip_reporte_histo_ssl.php?clave=74881011&amp;vcveusu=2872" TargetMode="External"/><Relationship Id="rId3221" Type="http://schemas.openxmlformats.org/officeDocument/2006/relationships/hyperlink" Target="https://testigos.intermediaweb.com.mx/testigos/clip_reporte_histo_ssl.php?clave=74712127&amp;vcveusu=2872" TargetMode="External"/><Relationship Id="rId3319" Type="http://schemas.openxmlformats.org/officeDocument/2006/relationships/hyperlink" Target="https://testigos.intermediaweb.com.mx/testigos/clip_reporte_histo_ssl.php?clave=74575926&amp;vcveusu=2872" TargetMode="External"/><Relationship Id="rId8" Type="http://schemas.openxmlformats.org/officeDocument/2006/relationships/hyperlink" Target="https://testigos.intermediaweb.com.mx/testigos/clip_reporte_histo_ssl.php?clave=76110362&amp;vcveusu=2871" TargetMode="External"/><Relationship Id="rId142" Type="http://schemas.openxmlformats.org/officeDocument/2006/relationships/hyperlink" Target="https://testigos.intermediaweb.com.mx/testigos/clip_reporte_histo_ssl.php?clave=75085800&amp;vcveusu=2871" TargetMode="External"/><Relationship Id="rId447" Type="http://schemas.openxmlformats.org/officeDocument/2006/relationships/hyperlink" Target="https://testigos.intermediaweb.com.mx/testigos/clip_reporte_histo_ssl.php?clave=75801564&amp;vcveusu=2871" TargetMode="External"/><Relationship Id="rId794" Type="http://schemas.openxmlformats.org/officeDocument/2006/relationships/hyperlink" Target="https://testigos.intermediaweb.com.mx/testigos/clip_reporte_histo_ssl.php?clave=75203456&amp;vcveusu=2871" TargetMode="External"/><Relationship Id="rId1077" Type="http://schemas.openxmlformats.org/officeDocument/2006/relationships/hyperlink" Target="https://testigos.intermediaweb.com.mx/testigos/clip_reporte_histo_ssl.php?clave=74572478&amp;vcveusu=2871" TargetMode="External"/><Relationship Id="rId2030" Type="http://schemas.openxmlformats.org/officeDocument/2006/relationships/hyperlink" Target="https://testigos.intermediaweb.com.mx/testigos/clip_reporte_histo_ssl.php?clave=75868433&amp;vcveusu=2872" TargetMode="External"/><Relationship Id="rId2128" Type="http://schemas.openxmlformats.org/officeDocument/2006/relationships/hyperlink" Target="https://testigos.intermediaweb.com.mx/testigos/clip_reporte_histo_ssl.php?clave=75716733&amp;vcveusu=2872" TargetMode="External"/><Relationship Id="rId2475" Type="http://schemas.openxmlformats.org/officeDocument/2006/relationships/hyperlink" Target="https://testigos.intermediaweb.com.mx/testigos/clip_reporte_histo_ssl.php?clave=75240164&amp;vcveusu=2872" TargetMode="External"/><Relationship Id="rId2682" Type="http://schemas.openxmlformats.org/officeDocument/2006/relationships/hyperlink" Target="https://testigos.intermediaweb.com.mx/testigos/clip_reporte_histo_ssl.php?clave=75131913&amp;vcveusu=2872" TargetMode="External"/><Relationship Id="rId2987" Type="http://schemas.openxmlformats.org/officeDocument/2006/relationships/hyperlink" Target="https://testigos.intermediaweb.com.mx/testigos/clip_reporte_histo_ssl.php?clave=74910559&amp;vcveusu=2872" TargetMode="External"/><Relationship Id="rId3526" Type="http://schemas.openxmlformats.org/officeDocument/2006/relationships/hyperlink" Target="https://testigos.intermediaweb.com.mx/testigos/clip_reporte_histo_ssl.php?clave=74339096&amp;vcveusu=2872" TargetMode="External"/><Relationship Id="rId654" Type="http://schemas.openxmlformats.org/officeDocument/2006/relationships/hyperlink" Target="https://testigos.intermediaweb.com.mx/testigos/clip_reporte_histo_ssl.php?clave=75399751&amp;vcveusu=2871" TargetMode="External"/><Relationship Id="rId861" Type="http://schemas.openxmlformats.org/officeDocument/2006/relationships/hyperlink" Target="https://testigos.intermediaweb.com.mx/testigos/clip_reporte_histo_ssl.php?clave=75060396&amp;vcveusu=2871" TargetMode="External"/><Relationship Id="rId959" Type="http://schemas.openxmlformats.org/officeDocument/2006/relationships/hyperlink" Target="https://testigos.intermediaweb.com.mx/testigos/clip_reporte_histo_ssl.php?clave=74804982&amp;vcveusu=2871" TargetMode="External"/><Relationship Id="rId1284" Type="http://schemas.openxmlformats.org/officeDocument/2006/relationships/hyperlink" Target="https://testigos.intermediaweb.com.mx/testigos/clip_reporte_histo_ssl.php?clave=76101355&amp;vcveusu=2872" TargetMode="External"/><Relationship Id="rId1491" Type="http://schemas.openxmlformats.org/officeDocument/2006/relationships/hyperlink" Target="https://testigos.intermediaweb.com.mx/testigos/clip_reporte_histo_ssl.php?clave=75318630&amp;vcveusu=2872" TargetMode="External"/><Relationship Id="rId1589" Type="http://schemas.openxmlformats.org/officeDocument/2006/relationships/hyperlink" Target="https://testigos.intermediaweb.com.mx/testigos/clip_reporte_histo_ssl.php?clave=74964103&amp;vcveusu=2872" TargetMode="External"/><Relationship Id="rId2335" Type="http://schemas.openxmlformats.org/officeDocument/2006/relationships/hyperlink" Target="https://testigos.intermediaweb.com.mx/testigos/clip_reporte_histo_ssl.php?clave=75421001&amp;vcveusu=2872" TargetMode="External"/><Relationship Id="rId2542" Type="http://schemas.openxmlformats.org/officeDocument/2006/relationships/hyperlink" Target="https://testigos.intermediaweb.com.mx/testigos/clip_reporte_histo_ssl.php?clave=75262781&amp;vcveusu=2872" TargetMode="External"/><Relationship Id="rId307" Type="http://schemas.openxmlformats.org/officeDocument/2006/relationships/hyperlink" Target="https://testigos.intermediaweb.com.mx/testigos/clip_reporte_histo_ssl.php?clave=76108673&amp;vcveusu=2871" TargetMode="External"/><Relationship Id="rId514" Type="http://schemas.openxmlformats.org/officeDocument/2006/relationships/hyperlink" Target="https://testigos.intermediaweb.com.mx/testigos/clip_reporte_histo_ssl.php?clave=75659533&amp;vcveusu=2871" TargetMode="External"/><Relationship Id="rId721" Type="http://schemas.openxmlformats.org/officeDocument/2006/relationships/hyperlink" Target="https://testigos.intermediaweb.com.mx/testigos/clip_reporte_histo_ssl.php?clave=75326326&amp;vcveusu=2871" TargetMode="External"/><Relationship Id="rId1144" Type="http://schemas.openxmlformats.org/officeDocument/2006/relationships/hyperlink" Target="https://testigos.intermediaweb.com.mx/testigos/clip_reporte_histo_ssl.php?clave=74463099&amp;vcveusu=2871" TargetMode="External"/><Relationship Id="rId1351" Type="http://schemas.openxmlformats.org/officeDocument/2006/relationships/hyperlink" Target="https://testigos.intermediaweb.com.mx/testigos/clip_reporte_histo_ssl.php?clave=75766481&amp;vcveusu=2872" TargetMode="External"/><Relationship Id="rId1449" Type="http://schemas.openxmlformats.org/officeDocument/2006/relationships/hyperlink" Target="https://testigos.intermediaweb.com.mx/testigos/clip_reporte_histo_ssl.php?clave=75401228&amp;vcveusu=2872" TargetMode="External"/><Relationship Id="rId1796" Type="http://schemas.openxmlformats.org/officeDocument/2006/relationships/hyperlink" Target="https://testigos.intermediaweb.com.mx/testigos/clip_reporte_histo_ssl.php?clave=74247285&amp;vcveusu=2872" TargetMode="External"/><Relationship Id="rId2402" Type="http://schemas.openxmlformats.org/officeDocument/2006/relationships/hyperlink" Target="https://testigos.intermediaweb.com.mx/testigos/clip_reporte_histo_ssl.php?clave=75315754&amp;vcveusu=2872" TargetMode="External"/><Relationship Id="rId2847" Type="http://schemas.openxmlformats.org/officeDocument/2006/relationships/hyperlink" Target="https://testigos.intermediaweb.com.mx/testigos/clip_reporte_histo_ssl.php?clave=75031244&amp;vcveusu=2872" TargetMode="External"/><Relationship Id="rId88" Type="http://schemas.openxmlformats.org/officeDocument/2006/relationships/hyperlink" Target="https://testigos.intermediaweb.com.mx/testigos/clip_reporte_histo_ssl.php?clave=75453485&amp;vcveusu=2871" TargetMode="External"/><Relationship Id="rId819" Type="http://schemas.openxmlformats.org/officeDocument/2006/relationships/hyperlink" Target="https://testigos.intermediaweb.com.mx/testigos/clip_reporte_histo_ssl.php?clave=75150390&amp;vcveusu=2871" TargetMode="External"/><Relationship Id="rId1004" Type="http://schemas.openxmlformats.org/officeDocument/2006/relationships/hyperlink" Target="https://testigos.intermediaweb.com.mx/testigos/clip_reporte_histo_ssl.php?clave=74716718&amp;vcveusu=2871" TargetMode="External"/><Relationship Id="rId1211" Type="http://schemas.openxmlformats.org/officeDocument/2006/relationships/hyperlink" Target="https://testigos.intermediaweb.com.mx/testigos/clip_reporte_histo_ssl.php?clave=74294096&amp;vcveusu=2871" TargetMode="External"/><Relationship Id="rId1656" Type="http://schemas.openxmlformats.org/officeDocument/2006/relationships/hyperlink" Target="https://testigos.intermediaweb.com.mx/testigos/clip_reporte_histo_ssl.php?clave=74719772&amp;vcveusu=2872" TargetMode="External"/><Relationship Id="rId1863" Type="http://schemas.openxmlformats.org/officeDocument/2006/relationships/hyperlink" Target="https://testigos.intermediaweb.com.mx/testigos/clip_reporte_histo_ssl.php?clave=76150479&amp;vcveusu=2872" TargetMode="External"/><Relationship Id="rId2707" Type="http://schemas.openxmlformats.org/officeDocument/2006/relationships/hyperlink" Target="https://testigos.intermediaweb.com.mx/testigos/clip_reporte_histo_ssl.php?clave=75106446&amp;vcveusu=2872" TargetMode="External"/><Relationship Id="rId2914" Type="http://schemas.openxmlformats.org/officeDocument/2006/relationships/hyperlink" Target="https://testigos.intermediaweb.com.mx/testigos/clip_reporte_histo_ssl.php?clave=74964236&amp;vcveusu=2872" TargetMode="External"/><Relationship Id="rId1309" Type="http://schemas.openxmlformats.org/officeDocument/2006/relationships/hyperlink" Target="https://testigos.intermediaweb.com.mx/testigos/clip_reporte_histo_ssl.php?clave=75978930&amp;vcveusu=2872" TargetMode="External"/><Relationship Id="rId1516" Type="http://schemas.openxmlformats.org/officeDocument/2006/relationships/hyperlink" Target="https://testigos.intermediaweb.com.mx/testigos/clip_reporte_histo_ssl.php?clave=75172229&amp;vcveusu=2872" TargetMode="External"/><Relationship Id="rId1723" Type="http://schemas.openxmlformats.org/officeDocument/2006/relationships/hyperlink" Target="https://testigos.intermediaweb.com.mx/testigos/clip_reporte_histo_ssl.php?clave=74487255&amp;vcveusu=2872" TargetMode="External"/><Relationship Id="rId1930" Type="http://schemas.openxmlformats.org/officeDocument/2006/relationships/hyperlink" Target="https://testigos.intermediaweb.com.mx/testigos/clip_reporte_histo_ssl.php?clave=76047111&amp;vcveusu=2872" TargetMode="External"/><Relationship Id="rId3176" Type="http://schemas.openxmlformats.org/officeDocument/2006/relationships/hyperlink" Target="https://testigos.intermediaweb.com.mx/testigos/clip_reporte_histo_ssl.php?clave=74699653&amp;vcveusu=2872" TargetMode="External"/><Relationship Id="rId3383" Type="http://schemas.openxmlformats.org/officeDocument/2006/relationships/hyperlink" Target="https://testigos.intermediaweb.com.mx/testigos/clip_reporte_histo_ssl.php?clave=74468854&amp;vcveusu=2872" TargetMode="External"/><Relationship Id="rId3590" Type="http://schemas.openxmlformats.org/officeDocument/2006/relationships/hyperlink" Target="https://testigos.intermediaweb.com.mx/testigos/clip_reporte_histo_ssl.php?clave=74272220&amp;vcveusu=2872" TargetMode="External"/><Relationship Id="rId15" Type="http://schemas.openxmlformats.org/officeDocument/2006/relationships/hyperlink" Target="https://testigos.intermediaweb.com.mx/testigos/clip_reporte_histo_ssl.php?clave=76053709&amp;vcveusu=2871" TargetMode="External"/><Relationship Id="rId2192" Type="http://schemas.openxmlformats.org/officeDocument/2006/relationships/hyperlink" Target="https://testigos.intermediaweb.com.mx/testigos/clip_reporte_histo_ssl.php?clave=75611981&amp;vcveusu=2872" TargetMode="External"/><Relationship Id="rId3036" Type="http://schemas.openxmlformats.org/officeDocument/2006/relationships/hyperlink" Target="https://testigos.intermediaweb.com.mx/testigos/clip_reporte_histo_ssl.php?clave=74853770&amp;vcveusu=2872" TargetMode="External"/><Relationship Id="rId3243" Type="http://schemas.openxmlformats.org/officeDocument/2006/relationships/hyperlink" Target="https://testigos.intermediaweb.com.mx/testigos/clip_reporte_histo_ssl.php?clave=74685745&amp;vcveusu=2872" TargetMode="External"/><Relationship Id="rId164" Type="http://schemas.openxmlformats.org/officeDocument/2006/relationships/hyperlink" Target="https://testigos.intermediaweb.com.mx/testigos/clip_reporte_histo_ssl.php?clave=74943046&amp;vcveusu=2871" TargetMode="External"/><Relationship Id="rId371" Type="http://schemas.openxmlformats.org/officeDocument/2006/relationships/hyperlink" Target="https://testigos.intermediaweb.com.mx/testigos/clip_reporte_histo_ssl.php?clave=75982275&amp;vcveusu=2871" TargetMode="External"/><Relationship Id="rId2052" Type="http://schemas.openxmlformats.org/officeDocument/2006/relationships/hyperlink" Target="https://testigos.intermediaweb.com.mx/testigos/clip_reporte_histo_ssl.php?clave=75863215&amp;vcveusu=2872" TargetMode="External"/><Relationship Id="rId2497" Type="http://schemas.openxmlformats.org/officeDocument/2006/relationships/hyperlink" Target="https://testigos.intermediaweb.com.mx/testigos/clip_reporte_histo_ssl.php?clave=75276412&amp;vcveusu=2872" TargetMode="External"/><Relationship Id="rId3450" Type="http://schemas.openxmlformats.org/officeDocument/2006/relationships/hyperlink" Target="https://testigos.intermediaweb.com.mx/testigos/clip_reporte_histo_ssl.php?clave=74420553&amp;vcveusu=2872" TargetMode="External"/><Relationship Id="rId3548" Type="http://schemas.openxmlformats.org/officeDocument/2006/relationships/hyperlink" Target="https://testigos.intermediaweb.com.mx/testigos/clip_reporte_histo_ssl.php?clave=74330214&amp;vcveusu=2872" TargetMode="External"/><Relationship Id="rId469" Type="http://schemas.openxmlformats.org/officeDocument/2006/relationships/hyperlink" Target="https://testigos.intermediaweb.com.mx/testigos/clip_reporte_histo_ssl.php?clave=75793502&amp;vcveusu=2871" TargetMode="External"/><Relationship Id="rId676" Type="http://schemas.openxmlformats.org/officeDocument/2006/relationships/hyperlink" Target="https://testigos.intermediaweb.com.mx/testigos/clip_reporte_histo_ssl.php?clave=75372849&amp;vcveusu=2871" TargetMode="External"/><Relationship Id="rId883" Type="http://schemas.openxmlformats.org/officeDocument/2006/relationships/hyperlink" Target="https://testigos.intermediaweb.com.mx/testigos/clip_reporte_histo_ssl.php?clave=75033371&amp;vcveusu=2871" TargetMode="External"/><Relationship Id="rId1099" Type="http://schemas.openxmlformats.org/officeDocument/2006/relationships/hyperlink" Target="https://testigos.intermediaweb.com.mx/testigos/clip_reporte_histo_ssl.php?clave=74541405&amp;vcveusu=2871" TargetMode="External"/><Relationship Id="rId2357" Type="http://schemas.openxmlformats.org/officeDocument/2006/relationships/hyperlink" Target="https://testigos.intermediaweb.com.mx/testigos/clip_reporte_histo_ssl.php?clave=75399747&amp;vcveusu=2872" TargetMode="External"/><Relationship Id="rId2564" Type="http://schemas.openxmlformats.org/officeDocument/2006/relationships/hyperlink" Target="https://testigos.intermediaweb.com.mx/testigos/clip_reporte_histo_ssl.php?clave=75210304&amp;vcveusu=2872" TargetMode="External"/><Relationship Id="rId3103" Type="http://schemas.openxmlformats.org/officeDocument/2006/relationships/hyperlink" Target="https://testigos.intermediaweb.com.mx/testigos/clip_reporte_histo_ssl.php?clave=74757785&amp;vcveusu=2872" TargetMode="External"/><Relationship Id="rId3310" Type="http://schemas.openxmlformats.org/officeDocument/2006/relationships/hyperlink" Target="https://testigos.intermediaweb.com.mx/testigos/clip_reporte_histo_ssl.php?clave=74606141&amp;vcveusu=2872" TargetMode="External"/><Relationship Id="rId3408" Type="http://schemas.openxmlformats.org/officeDocument/2006/relationships/hyperlink" Target="https://testigos.intermediaweb.com.mx/testigos/clip_reporte_histo_ssl.php?clave=74468367&amp;vcveusu=2872" TargetMode="External"/><Relationship Id="rId3615" Type="http://schemas.openxmlformats.org/officeDocument/2006/relationships/hyperlink" Target="https://testigos.intermediaweb.com.mx/testigos/clip_reporte_histo_ssl.php?clave=74228778&amp;vcveusu=2872" TargetMode="External"/><Relationship Id="rId231" Type="http://schemas.openxmlformats.org/officeDocument/2006/relationships/hyperlink" Target="https://testigos.intermediaweb.com.mx/testigos/clip_reporte_histo_ssl.php?clave=74389642&amp;vcveusu=2871" TargetMode="External"/><Relationship Id="rId329" Type="http://schemas.openxmlformats.org/officeDocument/2006/relationships/hyperlink" Target="https://testigos.intermediaweb.com.mx/testigos/clip_reporte_histo_ssl.php?clave=76059340&amp;vcveusu=2871" TargetMode="External"/><Relationship Id="rId536" Type="http://schemas.openxmlformats.org/officeDocument/2006/relationships/hyperlink" Target="https://testigos.intermediaweb.com.mx/testigos/clip_reporte_histo_ssl.php?clave=75616622&amp;vcveusu=2871" TargetMode="External"/><Relationship Id="rId1166" Type="http://schemas.openxmlformats.org/officeDocument/2006/relationships/hyperlink" Target="https://testigos.intermediaweb.com.mx/testigos/clip_reporte_histo_ssl.php?clave=74402459&amp;vcveusu=2871" TargetMode="External"/><Relationship Id="rId1373" Type="http://schemas.openxmlformats.org/officeDocument/2006/relationships/hyperlink" Target="https://testigos.intermediaweb.com.mx/testigos/clip_reporte_histo_ssl.php?clave=75697982&amp;vcveusu=2872" TargetMode="External"/><Relationship Id="rId2217" Type="http://schemas.openxmlformats.org/officeDocument/2006/relationships/hyperlink" Target="https://testigos.intermediaweb.com.mx/testigos/clip_reporte_histo_ssl.php?clave=75575412&amp;vcveusu=2872" TargetMode="External"/><Relationship Id="rId2771" Type="http://schemas.openxmlformats.org/officeDocument/2006/relationships/hyperlink" Target="https://testigos.intermediaweb.com.mx/testigos/clip_reporte_histo_ssl.php?clave=75066545&amp;vcveusu=2872" TargetMode="External"/><Relationship Id="rId2869" Type="http://schemas.openxmlformats.org/officeDocument/2006/relationships/hyperlink" Target="https://testigos.intermediaweb.com.mx/testigos/clip_reporte_histo_ssl.php?clave=75009630&amp;vcveusu=2872" TargetMode="External"/><Relationship Id="rId743" Type="http://schemas.openxmlformats.org/officeDocument/2006/relationships/hyperlink" Target="https://testigos.intermediaweb.com.mx/testigos/clip_reporte_histo_ssl.php?clave=75307502&amp;vcveusu=2871" TargetMode="External"/><Relationship Id="rId950" Type="http://schemas.openxmlformats.org/officeDocument/2006/relationships/hyperlink" Target="https://testigos.intermediaweb.com.mx/testigos/clip_reporte_histo_ssl.php?clave=74841953&amp;vcveusu=2871" TargetMode="External"/><Relationship Id="rId1026" Type="http://schemas.openxmlformats.org/officeDocument/2006/relationships/hyperlink" Target="https://testigos.intermediaweb.com.mx/testigos/clip_reporte_histo_ssl.php?clave=74671981&amp;vcveusu=2871" TargetMode="External"/><Relationship Id="rId1580" Type="http://schemas.openxmlformats.org/officeDocument/2006/relationships/hyperlink" Target="https://testigos.intermediaweb.com.mx/testigos/clip_reporte_histo_ssl.php?clave=75033274&amp;vcveusu=2872" TargetMode="External"/><Relationship Id="rId1678" Type="http://schemas.openxmlformats.org/officeDocument/2006/relationships/hyperlink" Target="https://testigos.intermediaweb.com.mx/testigos/clip_reporte_histo_ssl.php?clave=74659623&amp;vcveusu=2872" TargetMode="External"/><Relationship Id="rId1885" Type="http://schemas.openxmlformats.org/officeDocument/2006/relationships/hyperlink" Target="https://testigos.intermediaweb.com.mx/testigos/clip_reporte_histo_ssl.php?clave=76124299&amp;vcveusu=2872" TargetMode="External"/><Relationship Id="rId2424" Type="http://schemas.openxmlformats.org/officeDocument/2006/relationships/hyperlink" Target="https://testigos.intermediaweb.com.mx/testigos/clip_reporte_histo_ssl.php?clave=75325452&amp;vcveusu=2872" TargetMode="External"/><Relationship Id="rId2631" Type="http://schemas.openxmlformats.org/officeDocument/2006/relationships/hyperlink" Target="https://testigos.intermediaweb.com.mx/testigos/clip_reporte_histo_ssl.php?clave=75166541&amp;vcveusu=2872" TargetMode="External"/><Relationship Id="rId2729" Type="http://schemas.openxmlformats.org/officeDocument/2006/relationships/hyperlink" Target="https://testigos.intermediaweb.com.mx/testigos/clip_reporte_histo_ssl.php?clave=75082782&amp;vcveusu=2872" TargetMode="External"/><Relationship Id="rId2936" Type="http://schemas.openxmlformats.org/officeDocument/2006/relationships/hyperlink" Target="https://testigos.intermediaweb.com.mx/testigos/clip_reporte_histo_ssl.php?clave=74943765&amp;vcveusu=2872" TargetMode="External"/><Relationship Id="rId603" Type="http://schemas.openxmlformats.org/officeDocument/2006/relationships/hyperlink" Target="https://testigos.intermediaweb.com.mx/testigos/clip_reporte_histo_ssl.php?clave=75466581&amp;vcveusu=2871" TargetMode="External"/><Relationship Id="rId810" Type="http://schemas.openxmlformats.org/officeDocument/2006/relationships/hyperlink" Target="https://testigos.intermediaweb.com.mx/testigos/clip_reporte_histo_ssl.php?clave=75154900&amp;vcveusu=2871" TargetMode="External"/><Relationship Id="rId908" Type="http://schemas.openxmlformats.org/officeDocument/2006/relationships/hyperlink" Target="https://testigos.intermediaweb.com.mx/testigos/clip_reporte_histo_ssl.php?clave=74981613&amp;vcveusu=2871" TargetMode="External"/><Relationship Id="rId1233" Type="http://schemas.openxmlformats.org/officeDocument/2006/relationships/hyperlink" Target="https://testigos.intermediaweb.com.mx/testigos/clip_reporte_histo_ssl.php?clave=74268200&amp;vcveusu=2871" TargetMode="External"/><Relationship Id="rId1440" Type="http://schemas.openxmlformats.org/officeDocument/2006/relationships/hyperlink" Target="https://testigos.intermediaweb.com.mx/testigos/clip_reporte_histo_ssl.php?clave=75453586&amp;vcveusu=2872" TargetMode="External"/><Relationship Id="rId1538" Type="http://schemas.openxmlformats.org/officeDocument/2006/relationships/hyperlink" Target="https://testigos.intermediaweb.com.mx/testigos/clip_reporte_histo_ssl.php?clave=75085802&amp;vcveusu=2872" TargetMode="External"/><Relationship Id="rId1300" Type="http://schemas.openxmlformats.org/officeDocument/2006/relationships/hyperlink" Target="https://testigos.intermediaweb.com.mx/testigos/clip_reporte_histo_ssl.php?clave=76003612&amp;vcveusu=2872" TargetMode="External"/><Relationship Id="rId1745" Type="http://schemas.openxmlformats.org/officeDocument/2006/relationships/hyperlink" Target="https://testigos.intermediaweb.com.mx/testigos/clip_reporte_histo_ssl.php?clave=74426481&amp;vcveusu=2872" TargetMode="External"/><Relationship Id="rId1952" Type="http://schemas.openxmlformats.org/officeDocument/2006/relationships/hyperlink" Target="https://testigos.intermediaweb.com.mx/testigos/clip_reporte_histo_ssl.php?clave=76027093&amp;vcveusu=2872" TargetMode="External"/><Relationship Id="rId3198" Type="http://schemas.openxmlformats.org/officeDocument/2006/relationships/hyperlink" Target="https://testigos.intermediaweb.com.mx/testigos/clip_reporte_histo_ssl.php?clave=74723500&amp;vcveusu=2872" TargetMode="External"/><Relationship Id="rId37" Type="http://schemas.openxmlformats.org/officeDocument/2006/relationships/hyperlink" Target="https://testigos.intermediaweb.com.mx/testigos/clip_reporte_histo_ssl.php?clave=75841952&amp;vcveusu=2871" TargetMode="External"/><Relationship Id="rId1605" Type="http://schemas.openxmlformats.org/officeDocument/2006/relationships/hyperlink" Target="https://testigos.intermediaweb.com.mx/testigos/clip_reporte_histo_ssl.php?clave=74939169&amp;vcveusu=2872" TargetMode="External"/><Relationship Id="rId1812" Type="http://schemas.openxmlformats.org/officeDocument/2006/relationships/hyperlink" Target="https://testigos.intermediaweb.com.mx/testigos/clip_reporte_histo_ssl.php?clave=74219574&amp;vcveusu=2872" TargetMode="External"/><Relationship Id="rId3058" Type="http://schemas.openxmlformats.org/officeDocument/2006/relationships/hyperlink" Target="https://testigos.intermediaweb.com.mx/testigos/clip_reporte_histo_ssl.php?clave=74853233&amp;vcveusu=2872" TargetMode="External"/><Relationship Id="rId3265" Type="http://schemas.openxmlformats.org/officeDocument/2006/relationships/hyperlink" Target="https://testigos.intermediaweb.com.mx/testigos/clip_reporte_histo_ssl.php?clave=74661614&amp;vcveusu=2872" TargetMode="External"/><Relationship Id="rId3472" Type="http://schemas.openxmlformats.org/officeDocument/2006/relationships/hyperlink" Target="https://testigos.intermediaweb.com.mx/testigos/clip_reporte_histo_ssl.php?clave=74410480&amp;vcveusu=2872" TargetMode="External"/><Relationship Id="rId186" Type="http://schemas.openxmlformats.org/officeDocument/2006/relationships/hyperlink" Target="https://testigos.intermediaweb.com.mx/testigos/clip_reporte_histo_ssl.php?clave=74744791&amp;vcveusu=2871" TargetMode="External"/><Relationship Id="rId393" Type="http://schemas.openxmlformats.org/officeDocument/2006/relationships/hyperlink" Target="https://testigos.intermediaweb.com.mx/testigos/clip_reporte_histo_ssl.php?clave=75957444&amp;vcveusu=2871" TargetMode="External"/><Relationship Id="rId2074" Type="http://schemas.openxmlformats.org/officeDocument/2006/relationships/hyperlink" Target="https://testigos.intermediaweb.com.mx/testigos/clip_reporte_histo_ssl.php?clave=75812801&amp;vcveusu=2872" TargetMode="External"/><Relationship Id="rId2281" Type="http://schemas.openxmlformats.org/officeDocument/2006/relationships/hyperlink" Target="https://testigos.intermediaweb.com.mx/testigos/clip_reporte_histo_ssl.php?clave=75500308&amp;vcveusu=2872" TargetMode="External"/><Relationship Id="rId3125" Type="http://schemas.openxmlformats.org/officeDocument/2006/relationships/hyperlink" Target="https://testigos.intermediaweb.com.mx/testigos/clip_reporte_histo_ssl.php?clave=74752048&amp;vcveusu=2872" TargetMode="External"/><Relationship Id="rId3332" Type="http://schemas.openxmlformats.org/officeDocument/2006/relationships/hyperlink" Target="https://testigos.intermediaweb.com.mx/testigos/clip_reporte_histo_ssl.php?clave=74564654&amp;vcveusu=2872" TargetMode="External"/><Relationship Id="rId253" Type="http://schemas.openxmlformats.org/officeDocument/2006/relationships/hyperlink" Target="https://testigos.intermediaweb.com.mx/testigos/clip_reporte_histo_ssl.php?clave=74224649&amp;vcveusu=2871" TargetMode="External"/><Relationship Id="rId460" Type="http://schemas.openxmlformats.org/officeDocument/2006/relationships/hyperlink" Target="https://testigos.intermediaweb.com.mx/testigos/clip_reporte_histo_ssl.php?clave=75801568&amp;vcveusu=2871" TargetMode="External"/><Relationship Id="rId698" Type="http://schemas.openxmlformats.org/officeDocument/2006/relationships/hyperlink" Target="https://testigos.intermediaweb.com.mx/testigos/clip_reporte_histo_ssl.php?clave=75335370&amp;vcveusu=2871" TargetMode="External"/><Relationship Id="rId1090" Type="http://schemas.openxmlformats.org/officeDocument/2006/relationships/hyperlink" Target="https://testigos.intermediaweb.com.mx/testigos/clip_reporte_histo_ssl.php?clave=74572469&amp;vcveusu=2871" TargetMode="External"/><Relationship Id="rId2141" Type="http://schemas.openxmlformats.org/officeDocument/2006/relationships/hyperlink" Target="https://testigos.intermediaweb.com.mx/testigos/clip_reporte_histo_ssl.php?clave=75676458&amp;vcveusu=2872" TargetMode="External"/><Relationship Id="rId2379" Type="http://schemas.openxmlformats.org/officeDocument/2006/relationships/hyperlink" Target="https://testigos.intermediaweb.com.mx/testigos/clip_reporte_histo_ssl.php?clave=75372848&amp;vcveusu=2872" TargetMode="External"/><Relationship Id="rId2586" Type="http://schemas.openxmlformats.org/officeDocument/2006/relationships/hyperlink" Target="https://testigos.intermediaweb.com.mx/testigos/clip_reporte_histo_ssl.php?clave=75194769&amp;vcveusu=2872" TargetMode="External"/><Relationship Id="rId2793" Type="http://schemas.openxmlformats.org/officeDocument/2006/relationships/hyperlink" Target="https://testigos.intermediaweb.com.mx/testigos/clip_reporte_histo_ssl.php?clave=75056116&amp;vcveusu=2872" TargetMode="External"/><Relationship Id="rId3637" Type="http://schemas.openxmlformats.org/officeDocument/2006/relationships/hyperlink" Target="https://testigos.intermediaweb.com.mx/testigos/clip_reporte_histo_ssl.php?clave=74195719&amp;vcveusu=2872" TargetMode="External"/><Relationship Id="rId113" Type="http://schemas.openxmlformats.org/officeDocument/2006/relationships/hyperlink" Target="https://testigos.intermediaweb.com.mx/testigos/clip_reporte_histo_ssl.php?clave=75318627&amp;vcveusu=2871" TargetMode="External"/><Relationship Id="rId320" Type="http://schemas.openxmlformats.org/officeDocument/2006/relationships/hyperlink" Target="https://testigos.intermediaweb.com.mx/testigos/clip_reporte_histo_ssl.php?clave=76082877&amp;vcveusu=2871" TargetMode="External"/><Relationship Id="rId558" Type="http://schemas.openxmlformats.org/officeDocument/2006/relationships/hyperlink" Target="https://testigos.intermediaweb.com.mx/testigos/clip_reporte_histo_ssl.php?clave=75536992&amp;vcveusu=2871" TargetMode="External"/><Relationship Id="rId765" Type="http://schemas.openxmlformats.org/officeDocument/2006/relationships/hyperlink" Target="https://testigos.intermediaweb.com.mx/testigos/clip_reporte_histo_ssl.php?clave=75257684&amp;vcveusu=2871" TargetMode="External"/><Relationship Id="rId972" Type="http://schemas.openxmlformats.org/officeDocument/2006/relationships/hyperlink" Target="https://testigos.intermediaweb.com.mx/testigos/clip_reporte_histo_ssl.php?clave=74786866&amp;vcveusu=2871" TargetMode="External"/><Relationship Id="rId1188" Type="http://schemas.openxmlformats.org/officeDocument/2006/relationships/hyperlink" Target="https://testigos.intermediaweb.com.mx/testigos/clip_reporte_histo_ssl.php?clave=74384534&amp;vcveusu=2871" TargetMode="External"/><Relationship Id="rId1395" Type="http://schemas.openxmlformats.org/officeDocument/2006/relationships/hyperlink" Target="https://testigos.intermediaweb.com.mx/testigos/clip_reporte_histo_ssl.php?clave=75615901&amp;vcveusu=2872" TargetMode="External"/><Relationship Id="rId2001" Type="http://schemas.openxmlformats.org/officeDocument/2006/relationships/hyperlink" Target="https://testigos.intermediaweb.com.mx/testigos/clip_reporte_histo_ssl.php?clave=75945680&amp;vcveusu=2872" TargetMode="External"/><Relationship Id="rId2239" Type="http://schemas.openxmlformats.org/officeDocument/2006/relationships/hyperlink" Target="https://testigos.intermediaweb.com.mx/testigos/clip_reporte_histo_ssl.php?clave=75554634&amp;vcveusu=2872" TargetMode="External"/><Relationship Id="rId2446" Type="http://schemas.openxmlformats.org/officeDocument/2006/relationships/hyperlink" Target="https://testigos.intermediaweb.com.mx/testigos/clip_reporte_histo_ssl.php?clave=75300693&amp;vcveusu=2872" TargetMode="External"/><Relationship Id="rId2653" Type="http://schemas.openxmlformats.org/officeDocument/2006/relationships/hyperlink" Target="https://testigos.intermediaweb.com.mx/testigos/clip_reporte_histo_ssl.php?clave=75141893&amp;vcveusu=2872" TargetMode="External"/><Relationship Id="rId2860" Type="http://schemas.openxmlformats.org/officeDocument/2006/relationships/hyperlink" Target="https://testigos.intermediaweb.com.mx/testigos/clip_reporte_histo_ssl.php?clave=75032167&amp;vcveusu=2872" TargetMode="External"/><Relationship Id="rId418" Type="http://schemas.openxmlformats.org/officeDocument/2006/relationships/hyperlink" Target="https://testigos.intermediaweb.com.mx/testigos/clip_reporte_histo_ssl.php?clave=75851931&amp;vcveusu=2871" TargetMode="External"/><Relationship Id="rId625" Type="http://schemas.openxmlformats.org/officeDocument/2006/relationships/hyperlink" Target="https://testigos.intermediaweb.com.mx/testigos/clip_reporte_histo_ssl.php?clave=75399748&amp;vcveusu=2871" TargetMode="External"/><Relationship Id="rId832" Type="http://schemas.openxmlformats.org/officeDocument/2006/relationships/hyperlink" Target="https://testigos.intermediaweb.com.mx/testigos/clip_reporte_histo_ssl.php?clave=75086254&amp;vcveusu=2871" TargetMode="External"/><Relationship Id="rId1048" Type="http://schemas.openxmlformats.org/officeDocument/2006/relationships/hyperlink" Target="https://testigos.intermediaweb.com.mx/testigos/clip_reporte_histo_ssl.php?clave=74627422&amp;vcveusu=2871" TargetMode="External"/><Relationship Id="rId1255" Type="http://schemas.openxmlformats.org/officeDocument/2006/relationships/hyperlink" Target="https://testigos.intermediaweb.com.mx/testigos/clip_reporte_histo_ssl.php?clave=74317135&amp;vcveusu=2871" TargetMode="External"/><Relationship Id="rId1462" Type="http://schemas.openxmlformats.org/officeDocument/2006/relationships/hyperlink" Target="https://testigos.intermediaweb.com.mx/testigos/clip_reporte_histo_ssl.php?clave=75372934&amp;vcveusu=2872" TargetMode="External"/><Relationship Id="rId2306" Type="http://schemas.openxmlformats.org/officeDocument/2006/relationships/hyperlink" Target="https://testigos.intermediaweb.com.mx/testigos/clip_reporte_histo_ssl.php?clave=75474939&amp;vcveusu=2872" TargetMode="External"/><Relationship Id="rId2513" Type="http://schemas.openxmlformats.org/officeDocument/2006/relationships/hyperlink" Target="https://testigos.intermediaweb.com.mx/testigos/clip_reporte_histo_ssl.php?clave=75238798&amp;vcveusu=2872" TargetMode="External"/><Relationship Id="rId2958" Type="http://schemas.openxmlformats.org/officeDocument/2006/relationships/hyperlink" Target="https://testigos.intermediaweb.com.mx/testigos/clip_reporte_histo_ssl.php?clave=74939604&amp;vcveusu=2872" TargetMode="External"/><Relationship Id="rId1115" Type="http://schemas.openxmlformats.org/officeDocument/2006/relationships/hyperlink" Target="https://testigos.intermediaweb.com.mx/testigos/clip_reporte_histo_ssl.php?clave=74507909&amp;vcveusu=2871" TargetMode="External"/><Relationship Id="rId1322" Type="http://schemas.openxmlformats.org/officeDocument/2006/relationships/hyperlink" Target="https://testigos.intermediaweb.com.mx/testigos/clip_reporte_histo_ssl.php?clave=75911764&amp;vcveusu=2872" TargetMode="External"/><Relationship Id="rId1767" Type="http://schemas.openxmlformats.org/officeDocument/2006/relationships/hyperlink" Target="https://testigos.intermediaweb.com.mx/testigos/clip_reporte_histo_ssl.php?clave=74380465&amp;vcveusu=2872" TargetMode="External"/><Relationship Id="rId1974" Type="http://schemas.openxmlformats.org/officeDocument/2006/relationships/hyperlink" Target="https://testigos.intermediaweb.com.mx/testigos/clip_reporte_histo_ssl.php?clave=75994778&amp;vcveusu=2872" TargetMode="External"/><Relationship Id="rId2720" Type="http://schemas.openxmlformats.org/officeDocument/2006/relationships/hyperlink" Target="https://testigos.intermediaweb.com.mx/testigos/clip_reporte_histo_ssl.php?clave=75086843&amp;vcveusu=2872" TargetMode="External"/><Relationship Id="rId2818" Type="http://schemas.openxmlformats.org/officeDocument/2006/relationships/hyperlink" Target="https://testigos.intermediaweb.com.mx/testigos/clip_reporte_histo_ssl.php?clave=75033346&amp;vcveusu=2872" TargetMode="External"/><Relationship Id="rId59" Type="http://schemas.openxmlformats.org/officeDocument/2006/relationships/hyperlink" Target="https://testigos.intermediaweb.com.mx/testigos/clip_reporte_histo_ssl.php?clave=75698318&amp;vcveusu=2871" TargetMode="External"/><Relationship Id="rId1627" Type="http://schemas.openxmlformats.org/officeDocument/2006/relationships/hyperlink" Target="https://testigos.intermediaweb.com.mx/testigos/clip_reporte_histo_ssl.php?clave=74828751&amp;vcveusu=2872" TargetMode="External"/><Relationship Id="rId1834" Type="http://schemas.openxmlformats.org/officeDocument/2006/relationships/hyperlink" Target="https://testigos.intermediaweb.com.mx/testigos/clip_reporte_histo_ssl.php?clave=76175193&amp;vcveusu=2872" TargetMode="External"/><Relationship Id="rId3287" Type="http://schemas.openxmlformats.org/officeDocument/2006/relationships/hyperlink" Target="https://testigos.intermediaweb.com.mx/testigos/clip_reporte_histo_ssl.php?clave=74630141&amp;vcveusu=2872" TargetMode="External"/><Relationship Id="rId2096" Type="http://schemas.openxmlformats.org/officeDocument/2006/relationships/hyperlink" Target="https://testigos.intermediaweb.com.mx/testigos/clip_reporte_histo_ssl.php?clave=75760641&amp;vcveusu=2872" TargetMode="External"/><Relationship Id="rId3494" Type="http://schemas.openxmlformats.org/officeDocument/2006/relationships/hyperlink" Target="https://testigos.intermediaweb.com.mx/testigos/clip_reporte_histo_ssl.php?clave=74398052&amp;vcveusu=2872" TargetMode="External"/><Relationship Id="rId1901" Type="http://schemas.openxmlformats.org/officeDocument/2006/relationships/hyperlink" Target="https://testigos.intermediaweb.com.mx/testigos/clip_reporte_histo_ssl.php?clave=76100475&amp;vcveusu=2872" TargetMode="External"/><Relationship Id="rId3147" Type="http://schemas.openxmlformats.org/officeDocument/2006/relationships/hyperlink" Target="https://testigos.intermediaweb.com.mx/testigos/clip_reporte_histo_ssl.php?clave=74729893&amp;vcveusu=2872" TargetMode="External"/><Relationship Id="rId3354" Type="http://schemas.openxmlformats.org/officeDocument/2006/relationships/hyperlink" Target="https://testigos.intermediaweb.com.mx/testigos/clip_reporte_histo_ssl.php?clave=74554655&amp;vcveusu=2872" TargetMode="External"/><Relationship Id="rId3561" Type="http://schemas.openxmlformats.org/officeDocument/2006/relationships/hyperlink" Target="https://testigos.intermediaweb.com.mx/testigos/clip_reporte_histo_ssl.php?clave=74301945&amp;vcveusu=2872" TargetMode="External"/><Relationship Id="rId275" Type="http://schemas.openxmlformats.org/officeDocument/2006/relationships/hyperlink" Target="https://testigos.intermediaweb.com.mx/testigos/clip_reporte_histo_ssl.php?clave=75577000&amp;vcveusu=2871" TargetMode="External"/><Relationship Id="rId482" Type="http://schemas.openxmlformats.org/officeDocument/2006/relationships/hyperlink" Target="https://testigos.intermediaweb.com.mx/testigos/clip_reporte_histo_ssl.php?clave=75728970&amp;vcveusu=2871" TargetMode="External"/><Relationship Id="rId2163" Type="http://schemas.openxmlformats.org/officeDocument/2006/relationships/hyperlink" Target="https://testigos.intermediaweb.com.mx/testigos/clip_reporte_histo_ssl.php?clave=75666069&amp;vcveusu=2872" TargetMode="External"/><Relationship Id="rId2370" Type="http://schemas.openxmlformats.org/officeDocument/2006/relationships/hyperlink" Target="https://testigos.intermediaweb.com.mx/testigos/clip_reporte_histo_ssl.php?clave=75359710&amp;vcveusu=2872" TargetMode="External"/><Relationship Id="rId3007" Type="http://schemas.openxmlformats.org/officeDocument/2006/relationships/hyperlink" Target="https://testigos.intermediaweb.com.mx/testigos/clip_reporte_histo_ssl.php?clave=74891732&amp;vcveusu=2872" TargetMode="External"/><Relationship Id="rId3214" Type="http://schemas.openxmlformats.org/officeDocument/2006/relationships/hyperlink" Target="https://testigos.intermediaweb.com.mx/testigos/clip_reporte_histo_ssl.php?clave=74698568&amp;vcveusu=2872" TargetMode="External"/><Relationship Id="rId3421" Type="http://schemas.openxmlformats.org/officeDocument/2006/relationships/hyperlink" Target="https://testigos.intermediaweb.com.mx/testigos/clip_reporte_histo_ssl.php?clave=74447045&amp;vcveusu=2872" TargetMode="External"/><Relationship Id="rId135" Type="http://schemas.openxmlformats.org/officeDocument/2006/relationships/hyperlink" Target="https://testigos.intermediaweb.com.mx/testigos/clip_reporte_histo_ssl.php?clave=75140798&amp;vcveusu=2871" TargetMode="External"/><Relationship Id="rId342" Type="http://schemas.openxmlformats.org/officeDocument/2006/relationships/hyperlink" Target="https://testigos.intermediaweb.com.mx/testigos/clip_reporte_histo_ssl.php?clave=76019172&amp;vcveusu=2871" TargetMode="External"/><Relationship Id="rId787" Type="http://schemas.openxmlformats.org/officeDocument/2006/relationships/hyperlink" Target="https://testigos.intermediaweb.com.mx/testigos/clip_reporte_histo_ssl.php?clave=75225774&amp;vcveusu=2871" TargetMode="External"/><Relationship Id="rId994" Type="http://schemas.openxmlformats.org/officeDocument/2006/relationships/hyperlink" Target="https://testigos.intermediaweb.com.mx/testigos/clip_reporte_histo_ssl.php?clave=74745721&amp;vcveusu=2871" TargetMode="External"/><Relationship Id="rId2023" Type="http://schemas.openxmlformats.org/officeDocument/2006/relationships/hyperlink" Target="https://testigos.intermediaweb.com.mx/testigos/clip_reporte_histo_ssl.php?clave=75888768&amp;vcveusu=2872" TargetMode="External"/><Relationship Id="rId2230" Type="http://schemas.openxmlformats.org/officeDocument/2006/relationships/hyperlink" Target="https://testigos.intermediaweb.com.mx/testigos/clip_reporte_histo_ssl.php?clave=75555852&amp;vcveusu=2872" TargetMode="External"/><Relationship Id="rId2468" Type="http://schemas.openxmlformats.org/officeDocument/2006/relationships/hyperlink" Target="https://testigos.intermediaweb.com.mx/testigos/clip_reporte_histo_ssl.php?clave=75265587&amp;vcveusu=2872" TargetMode="External"/><Relationship Id="rId2675" Type="http://schemas.openxmlformats.org/officeDocument/2006/relationships/hyperlink" Target="https://testigos.intermediaweb.com.mx/testigos/clip_reporte_histo_ssl.php?clave=75138608&amp;vcveusu=2872" TargetMode="External"/><Relationship Id="rId2882" Type="http://schemas.openxmlformats.org/officeDocument/2006/relationships/hyperlink" Target="https://testigos.intermediaweb.com.mx/testigos/clip_reporte_histo_ssl.php?clave=75000125&amp;vcveusu=2872" TargetMode="External"/><Relationship Id="rId3519" Type="http://schemas.openxmlformats.org/officeDocument/2006/relationships/hyperlink" Target="https://testigos.intermediaweb.com.mx/testigos/clip_reporte_histo_ssl.php?clave=74345807&amp;vcveusu=2872" TargetMode="External"/><Relationship Id="rId202" Type="http://schemas.openxmlformats.org/officeDocument/2006/relationships/hyperlink" Target="https://testigos.intermediaweb.com.mx/testigos/clip_reporte_histo_ssl.php?clave=74662983&amp;vcveusu=2871" TargetMode="External"/><Relationship Id="rId647" Type="http://schemas.openxmlformats.org/officeDocument/2006/relationships/hyperlink" Target="https://testigos.intermediaweb.com.mx/testigos/clip_reporte_histo_ssl.php?clave=75405962&amp;vcveusu=2871" TargetMode="External"/><Relationship Id="rId854" Type="http://schemas.openxmlformats.org/officeDocument/2006/relationships/hyperlink" Target="https://testigos.intermediaweb.com.mx/testigos/clip_reporte_histo_ssl.php?clave=75060394&amp;vcveusu=2871" TargetMode="External"/><Relationship Id="rId1277" Type="http://schemas.openxmlformats.org/officeDocument/2006/relationships/hyperlink" Target="https://testigos.intermediaweb.com.mx/testigos/clip_reporte_histo_ssl.php?clave=76125873&amp;vcveusu=2872" TargetMode="External"/><Relationship Id="rId1484" Type="http://schemas.openxmlformats.org/officeDocument/2006/relationships/hyperlink" Target="https://testigos.intermediaweb.com.mx/testigos/clip_reporte_histo_ssl.php?clave=75318386&amp;vcveusu=2872" TargetMode="External"/><Relationship Id="rId1691" Type="http://schemas.openxmlformats.org/officeDocument/2006/relationships/hyperlink" Target="https://testigos.intermediaweb.com.mx/testigos/clip_reporte_histo_ssl.php?clave=74610311&amp;vcveusu=2872" TargetMode="External"/><Relationship Id="rId2328" Type="http://schemas.openxmlformats.org/officeDocument/2006/relationships/hyperlink" Target="https://testigos.intermediaweb.com.mx/testigos/clip_reporte_histo_ssl.php?clave=75421260&amp;vcveusu=2872" TargetMode="External"/><Relationship Id="rId2535" Type="http://schemas.openxmlformats.org/officeDocument/2006/relationships/hyperlink" Target="https://testigos.intermediaweb.com.mx/testigos/clip_reporte_histo_ssl.php?clave=75207544&amp;vcveusu=2872" TargetMode="External"/><Relationship Id="rId2742" Type="http://schemas.openxmlformats.org/officeDocument/2006/relationships/hyperlink" Target="https://testigos.intermediaweb.com.mx/testigos/clip_reporte_histo_ssl.php?clave=75086842&amp;vcveusu=2872" TargetMode="External"/><Relationship Id="rId507" Type="http://schemas.openxmlformats.org/officeDocument/2006/relationships/hyperlink" Target="https://testigos.intermediaweb.com.mx/testigos/clip_reporte_histo_ssl.php?clave=75687305&amp;vcveusu=2871" TargetMode="External"/><Relationship Id="rId714" Type="http://schemas.openxmlformats.org/officeDocument/2006/relationships/hyperlink" Target="https://testigos.intermediaweb.com.mx/testigos/clip_reporte_histo_ssl.php?clave=75326641&amp;vcveusu=2871" TargetMode="External"/><Relationship Id="rId921" Type="http://schemas.openxmlformats.org/officeDocument/2006/relationships/hyperlink" Target="https://testigos.intermediaweb.com.mx/testigos/clip_reporte_histo_ssl.php?clave=74931647&amp;vcveusu=2871" TargetMode="External"/><Relationship Id="rId1137" Type="http://schemas.openxmlformats.org/officeDocument/2006/relationships/hyperlink" Target="https://testigos.intermediaweb.com.mx/testigos/clip_reporte_histo_ssl.php?clave=74462747&amp;vcveusu=2871" TargetMode="External"/><Relationship Id="rId1344" Type="http://schemas.openxmlformats.org/officeDocument/2006/relationships/hyperlink" Target="https://testigos.intermediaweb.com.mx/testigos/clip_reporte_histo_ssl.php?clave=75815149&amp;vcveusu=2872" TargetMode="External"/><Relationship Id="rId1551" Type="http://schemas.openxmlformats.org/officeDocument/2006/relationships/hyperlink" Target="https://testigos.intermediaweb.com.mx/testigos/clip_reporte_histo_ssl.php?clave=75084960&amp;vcveusu=2872" TargetMode="External"/><Relationship Id="rId1789" Type="http://schemas.openxmlformats.org/officeDocument/2006/relationships/hyperlink" Target="https://testigos.intermediaweb.com.mx/testigos/clip_reporte_histo_ssl.php?clave=74279942&amp;vcveusu=2872" TargetMode="External"/><Relationship Id="rId1996" Type="http://schemas.openxmlformats.org/officeDocument/2006/relationships/hyperlink" Target="https://testigos.intermediaweb.com.mx/testigos/clip_reporte_histo_ssl.php?clave=75960696&amp;vcveusu=2872" TargetMode="External"/><Relationship Id="rId2602" Type="http://schemas.openxmlformats.org/officeDocument/2006/relationships/hyperlink" Target="https://testigos.intermediaweb.com.mx/testigos/clip_reporte_histo_ssl.php?clave=75184591&amp;vcveusu=2872" TargetMode="External"/><Relationship Id="rId50" Type="http://schemas.openxmlformats.org/officeDocument/2006/relationships/hyperlink" Target="https://testigos.intermediaweb.com.mx/testigos/clip_reporte_histo_ssl.php?clave=75790538&amp;vcveusu=2871" TargetMode="External"/><Relationship Id="rId1204" Type="http://schemas.openxmlformats.org/officeDocument/2006/relationships/hyperlink" Target="https://testigos.intermediaweb.com.mx/testigos/clip_reporte_histo_ssl.php?clave=74333939&amp;vcveusu=2871" TargetMode="External"/><Relationship Id="rId1411" Type="http://schemas.openxmlformats.org/officeDocument/2006/relationships/hyperlink" Target="https://testigos.intermediaweb.com.mx/testigos/clip_reporte_histo_ssl.php?clave=75560083&amp;vcveusu=2872" TargetMode="External"/><Relationship Id="rId1649" Type="http://schemas.openxmlformats.org/officeDocument/2006/relationships/hyperlink" Target="https://testigos.intermediaweb.com.mx/testigos/clip_reporte_histo_ssl.php?clave=74775412&amp;vcveusu=2872" TargetMode="External"/><Relationship Id="rId1856" Type="http://schemas.openxmlformats.org/officeDocument/2006/relationships/hyperlink" Target="https://testigos.intermediaweb.com.mx/testigos/clip_reporte_histo_ssl.php?clave=76148057&amp;vcveusu=2872" TargetMode="External"/><Relationship Id="rId2907" Type="http://schemas.openxmlformats.org/officeDocument/2006/relationships/hyperlink" Target="https://testigos.intermediaweb.com.mx/testigos/clip_reporte_histo_ssl.php?clave=74999524&amp;vcveusu=2872" TargetMode="External"/><Relationship Id="rId3071" Type="http://schemas.openxmlformats.org/officeDocument/2006/relationships/hyperlink" Target="https://testigos.intermediaweb.com.mx/testigos/clip_reporte_histo_ssl.php?clave=74830550&amp;vcveusu=2872" TargetMode="External"/><Relationship Id="rId1509" Type="http://schemas.openxmlformats.org/officeDocument/2006/relationships/hyperlink" Target="https://testigos.intermediaweb.com.mx/testigos/clip_reporte_histo_ssl.php?clave=75213822&amp;vcveusu=2872" TargetMode="External"/><Relationship Id="rId1716" Type="http://schemas.openxmlformats.org/officeDocument/2006/relationships/hyperlink" Target="https://testigos.intermediaweb.com.mx/testigos/clip_reporte_histo_ssl.php?clave=74526355&amp;vcveusu=2872" TargetMode="External"/><Relationship Id="rId1923" Type="http://schemas.openxmlformats.org/officeDocument/2006/relationships/hyperlink" Target="https://testigos.intermediaweb.com.mx/testigos/clip_reporte_histo_ssl.php?clave=76047880&amp;vcveusu=2872" TargetMode="External"/><Relationship Id="rId3169" Type="http://schemas.openxmlformats.org/officeDocument/2006/relationships/hyperlink" Target="https://testigos.intermediaweb.com.mx/testigos/clip_reporte_histo_ssl.php?clave=74711097&amp;vcveusu=2872" TargetMode="External"/><Relationship Id="rId3376" Type="http://schemas.openxmlformats.org/officeDocument/2006/relationships/hyperlink" Target="https://testigos.intermediaweb.com.mx/testigos/clip_reporte_histo_ssl.php?clave=74507048&amp;vcveusu=2872" TargetMode="External"/><Relationship Id="rId3583" Type="http://schemas.openxmlformats.org/officeDocument/2006/relationships/hyperlink" Target="https://testigos.intermediaweb.com.mx/testigos/clip_reporte_histo_ssl.php?clave=74284722&amp;vcveusu=2872" TargetMode="External"/><Relationship Id="rId297" Type="http://schemas.openxmlformats.org/officeDocument/2006/relationships/hyperlink" Target="https://testigos.intermediaweb.com.mx/testigos/clip_reporte_histo_ssl.php?clave=76108587&amp;vcveusu=2871" TargetMode="External"/><Relationship Id="rId2185" Type="http://schemas.openxmlformats.org/officeDocument/2006/relationships/hyperlink" Target="https://testigos.intermediaweb.com.mx/testigos/clip_reporte_histo_ssl.php?clave=75639155&amp;vcveusu=2872" TargetMode="External"/><Relationship Id="rId2392" Type="http://schemas.openxmlformats.org/officeDocument/2006/relationships/hyperlink" Target="https://testigos.intermediaweb.com.mx/testigos/clip_reporte_histo_ssl.php?clave=75351652&amp;vcveusu=2872" TargetMode="External"/><Relationship Id="rId3029" Type="http://schemas.openxmlformats.org/officeDocument/2006/relationships/hyperlink" Target="https://testigos.intermediaweb.com.mx/testigos/clip_reporte_histo_ssl.php?clave=74853956&amp;vcveusu=2872" TargetMode="External"/><Relationship Id="rId3236" Type="http://schemas.openxmlformats.org/officeDocument/2006/relationships/hyperlink" Target="https://testigos.intermediaweb.com.mx/testigos/clip_reporte_histo_ssl.php?clave=74697240&amp;vcveusu=2872" TargetMode="External"/><Relationship Id="rId157" Type="http://schemas.openxmlformats.org/officeDocument/2006/relationships/hyperlink" Target="https://testigos.intermediaweb.com.mx/testigos/clip_reporte_histo_ssl.php?clave=75033276&amp;vcveusu=2871" TargetMode="External"/><Relationship Id="rId364" Type="http://schemas.openxmlformats.org/officeDocument/2006/relationships/hyperlink" Target="https://testigos.intermediaweb.com.mx/testigos/clip_reporte_histo_ssl.php?clave=75990653&amp;vcveusu=2871" TargetMode="External"/><Relationship Id="rId2045" Type="http://schemas.openxmlformats.org/officeDocument/2006/relationships/hyperlink" Target="https://testigos.intermediaweb.com.mx/testigos/clip_reporte_histo_ssl.php?clave=75862955&amp;vcveusu=2872" TargetMode="External"/><Relationship Id="rId2697" Type="http://schemas.openxmlformats.org/officeDocument/2006/relationships/hyperlink" Target="https://testigos.intermediaweb.com.mx/testigos/clip_reporte_histo_ssl.php?clave=75106605&amp;vcveusu=2872" TargetMode="External"/><Relationship Id="rId3443" Type="http://schemas.openxmlformats.org/officeDocument/2006/relationships/hyperlink" Target="https://testigos.intermediaweb.com.mx/testigos/clip_reporte_histo_ssl.php?clave=74430676&amp;vcveusu=2872" TargetMode="External"/><Relationship Id="rId571" Type="http://schemas.openxmlformats.org/officeDocument/2006/relationships/hyperlink" Target="https://testigos.intermediaweb.com.mx/testigos/clip_reporte_histo_ssl.php?clave=75520388&amp;vcveusu=2871" TargetMode="External"/><Relationship Id="rId669" Type="http://schemas.openxmlformats.org/officeDocument/2006/relationships/hyperlink" Target="https://testigos.intermediaweb.com.mx/testigos/clip_reporte_histo_ssl.php?clave=75359554&amp;vcveusu=2871" TargetMode="External"/><Relationship Id="rId876" Type="http://schemas.openxmlformats.org/officeDocument/2006/relationships/hyperlink" Target="https://testigos.intermediaweb.com.mx/testigos/clip_reporte_histo_ssl.php?clave=75026009&amp;vcveusu=2871" TargetMode="External"/><Relationship Id="rId1299" Type="http://schemas.openxmlformats.org/officeDocument/2006/relationships/hyperlink" Target="https://testigos.intermediaweb.com.mx/testigos/clip_reporte_histo_ssl.php?clave=76003295&amp;vcveusu=2872" TargetMode="External"/><Relationship Id="rId2252" Type="http://schemas.openxmlformats.org/officeDocument/2006/relationships/hyperlink" Target="https://testigos.intermediaweb.com.mx/testigos/clip_reporte_histo_ssl.php?clave=75554174&amp;vcveusu=2872" TargetMode="External"/><Relationship Id="rId2557" Type="http://schemas.openxmlformats.org/officeDocument/2006/relationships/hyperlink" Target="https://testigos.intermediaweb.com.mx/testigos/clip_reporte_histo_ssl.php?clave=75263177&amp;vcveusu=2872" TargetMode="External"/><Relationship Id="rId3303" Type="http://schemas.openxmlformats.org/officeDocument/2006/relationships/hyperlink" Target="https://testigos.intermediaweb.com.mx/testigos/clip_reporte_histo_ssl.php?clave=74602836&amp;vcveusu=2872" TargetMode="External"/><Relationship Id="rId3510" Type="http://schemas.openxmlformats.org/officeDocument/2006/relationships/hyperlink" Target="https://testigos.intermediaweb.com.mx/testigos/clip_reporte_histo_ssl.php?clave=74372055&amp;vcveusu=2872" TargetMode="External"/><Relationship Id="rId3608" Type="http://schemas.openxmlformats.org/officeDocument/2006/relationships/hyperlink" Target="https://testigos.intermediaweb.com.mx/testigos/clip_reporte_histo_ssl.php?clave=74230954&amp;vcveusu=2872" TargetMode="External"/><Relationship Id="rId224" Type="http://schemas.openxmlformats.org/officeDocument/2006/relationships/hyperlink" Target="https://testigos.intermediaweb.com.mx/testigos/clip_reporte_histo_ssl.php?clave=74454888&amp;vcveusu=2871" TargetMode="External"/><Relationship Id="rId431" Type="http://schemas.openxmlformats.org/officeDocument/2006/relationships/hyperlink" Target="https://testigos.intermediaweb.com.mx/testigos/clip_reporte_histo_ssl.php?clave=75845674&amp;vcveusu=2871" TargetMode="External"/><Relationship Id="rId529" Type="http://schemas.openxmlformats.org/officeDocument/2006/relationships/hyperlink" Target="https://testigos.intermediaweb.com.mx/testigos/clip_reporte_histo_ssl.php?clave=75649940&amp;vcveusu=2871" TargetMode="External"/><Relationship Id="rId736" Type="http://schemas.openxmlformats.org/officeDocument/2006/relationships/hyperlink" Target="https://testigos.intermediaweb.com.mx/testigos/clip_reporte_histo_ssl.php?clave=75324649&amp;vcveusu=2871" TargetMode="External"/><Relationship Id="rId1061" Type="http://schemas.openxmlformats.org/officeDocument/2006/relationships/hyperlink" Target="https://testigos.intermediaweb.com.mx/testigos/clip_reporte_histo_ssl.php?clave=74603787&amp;vcveusu=2871" TargetMode="External"/><Relationship Id="rId1159" Type="http://schemas.openxmlformats.org/officeDocument/2006/relationships/hyperlink" Target="https://testigos.intermediaweb.com.mx/testigos/clip_reporte_histo_ssl.php?clave=74415459&amp;vcveusu=2871" TargetMode="External"/><Relationship Id="rId1366" Type="http://schemas.openxmlformats.org/officeDocument/2006/relationships/hyperlink" Target="https://testigos.intermediaweb.com.mx/testigos/clip_reporte_histo_ssl.php?clave=75719093&amp;vcveusu=2872" TargetMode="External"/><Relationship Id="rId2112" Type="http://schemas.openxmlformats.org/officeDocument/2006/relationships/hyperlink" Target="https://testigos.intermediaweb.com.mx/testigos/clip_reporte_histo_ssl.php?clave=75722336&amp;vcveusu=2872" TargetMode="External"/><Relationship Id="rId2417" Type="http://schemas.openxmlformats.org/officeDocument/2006/relationships/hyperlink" Target="https://testigos.intermediaweb.com.mx/testigos/clip_reporte_histo_ssl.php?clave=75344752&amp;vcveusu=2872" TargetMode="External"/><Relationship Id="rId2764" Type="http://schemas.openxmlformats.org/officeDocument/2006/relationships/hyperlink" Target="https://testigos.intermediaweb.com.mx/testigos/clip_reporte_histo_ssl.php?clave=75066542&amp;vcveusu=2872" TargetMode="External"/><Relationship Id="rId2971" Type="http://schemas.openxmlformats.org/officeDocument/2006/relationships/hyperlink" Target="https://testigos.intermediaweb.com.mx/testigos/clip_reporte_histo_ssl.php?clave=74905343&amp;vcveusu=2872" TargetMode="External"/><Relationship Id="rId943" Type="http://schemas.openxmlformats.org/officeDocument/2006/relationships/hyperlink" Target="https://testigos.intermediaweb.com.mx/testigos/clip_reporte_histo_ssl.php?clave=74890501&amp;vcveusu=2871" TargetMode="External"/><Relationship Id="rId1019" Type="http://schemas.openxmlformats.org/officeDocument/2006/relationships/hyperlink" Target="https://testigos.intermediaweb.com.mx/testigos/clip_reporte_histo_ssl.php?clave=74671993&amp;vcveusu=2871" TargetMode="External"/><Relationship Id="rId1573" Type="http://schemas.openxmlformats.org/officeDocument/2006/relationships/hyperlink" Target="https://testigos.intermediaweb.com.mx/testigos/clip_reporte_histo_ssl.php?clave=75033762&amp;vcveusu=2872" TargetMode="External"/><Relationship Id="rId1780" Type="http://schemas.openxmlformats.org/officeDocument/2006/relationships/hyperlink" Target="https://testigos.intermediaweb.com.mx/testigos/clip_reporte_histo_ssl.php?clave=74351846&amp;vcveusu=2872" TargetMode="External"/><Relationship Id="rId1878" Type="http://schemas.openxmlformats.org/officeDocument/2006/relationships/hyperlink" Target="https://testigos.intermediaweb.com.mx/testigos/clip_reporte_histo_ssl.php?clave=76123840&amp;vcveusu=2872" TargetMode="External"/><Relationship Id="rId2624" Type="http://schemas.openxmlformats.org/officeDocument/2006/relationships/hyperlink" Target="https://testigos.intermediaweb.com.mx/testigos/clip_reporte_histo_ssl.php?clave=75166538&amp;vcveusu=2872" TargetMode="External"/><Relationship Id="rId2831" Type="http://schemas.openxmlformats.org/officeDocument/2006/relationships/hyperlink" Target="https://testigos.intermediaweb.com.mx/testigos/clip_reporte_histo_ssl.php?clave=75042104&amp;vcveusu=2872" TargetMode="External"/><Relationship Id="rId2929" Type="http://schemas.openxmlformats.org/officeDocument/2006/relationships/hyperlink" Target="https://testigos.intermediaweb.com.mx/testigos/clip_reporte_histo_ssl.php?clave=74963462&amp;vcveusu=2872" TargetMode="External"/><Relationship Id="rId72" Type="http://schemas.openxmlformats.org/officeDocument/2006/relationships/hyperlink" Target="https://testigos.intermediaweb.com.mx/testigos/clip_reporte_histo_ssl.php?clave=75615869&amp;vcveusu=2871" TargetMode="External"/><Relationship Id="rId803" Type="http://schemas.openxmlformats.org/officeDocument/2006/relationships/hyperlink" Target="https://testigos.intermediaweb.com.mx/testigos/clip_reporte_histo_ssl.php?clave=75175243&amp;vcveusu=2871" TargetMode="External"/><Relationship Id="rId1226" Type="http://schemas.openxmlformats.org/officeDocument/2006/relationships/hyperlink" Target="https://testigos.intermediaweb.com.mx/testigos/clip_reporte_histo_ssl.php?clave=74284756&amp;vcveusu=2871" TargetMode="External"/><Relationship Id="rId1433" Type="http://schemas.openxmlformats.org/officeDocument/2006/relationships/hyperlink" Target="https://testigos.intermediaweb.com.mx/testigos/clip_reporte_histo_ssl.php?clave=75497024&amp;vcveusu=2872" TargetMode="External"/><Relationship Id="rId1640" Type="http://schemas.openxmlformats.org/officeDocument/2006/relationships/hyperlink" Target="https://testigos.intermediaweb.com.mx/testigos/clip_reporte_histo_ssl.php?clave=74820324&amp;vcveusu=2872" TargetMode="External"/><Relationship Id="rId1738" Type="http://schemas.openxmlformats.org/officeDocument/2006/relationships/hyperlink" Target="https://testigos.intermediaweb.com.mx/testigos/clip_reporte_histo_ssl.php?clave=74427348&amp;vcveusu=2872" TargetMode="External"/><Relationship Id="rId3093" Type="http://schemas.openxmlformats.org/officeDocument/2006/relationships/hyperlink" Target="https://testigos.intermediaweb.com.mx/testigos/clip_reporte_histo_ssl.php?clave=74771582&amp;vcveusu=2872" TargetMode="External"/><Relationship Id="rId1500" Type="http://schemas.openxmlformats.org/officeDocument/2006/relationships/hyperlink" Target="https://testigos.intermediaweb.com.mx/testigos/clip_reporte_histo_ssl.php?clave=75292779&amp;vcveusu=2872" TargetMode="External"/><Relationship Id="rId1945" Type="http://schemas.openxmlformats.org/officeDocument/2006/relationships/hyperlink" Target="https://testigos.intermediaweb.com.mx/testigos/clip_reporte_histo_ssl.php?clave=76058792&amp;vcveusu=2872" TargetMode="External"/><Relationship Id="rId3160" Type="http://schemas.openxmlformats.org/officeDocument/2006/relationships/hyperlink" Target="https://testigos.intermediaweb.com.mx/testigos/clip_reporte_histo_ssl.php?clave=74716548&amp;vcveusu=2872" TargetMode="External"/><Relationship Id="rId3398" Type="http://schemas.openxmlformats.org/officeDocument/2006/relationships/hyperlink" Target="https://testigos.intermediaweb.com.mx/testigos/clip_reporte_histo_ssl.php?clave=74470954&amp;vcveusu=2872" TargetMode="External"/><Relationship Id="rId1805" Type="http://schemas.openxmlformats.org/officeDocument/2006/relationships/hyperlink" Target="https://testigos.intermediaweb.com.mx/testigos/clip_reporte_histo_ssl.php?clave=74222644&amp;vcveusu=2872" TargetMode="External"/><Relationship Id="rId3020" Type="http://schemas.openxmlformats.org/officeDocument/2006/relationships/hyperlink" Target="https://testigos.intermediaweb.com.mx/testigos/clip_reporte_histo_ssl.php?clave=74880776&amp;vcveusu=2872" TargetMode="External"/><Relationship Id="rId3258" Type="http://schemas.openxmlformats.org/officeDocument/2006/relationships/hyperlink" Target="https://testigos.intermediaweb.com.mx/testigos/clip_reporte_histo_ssl.php?clave=74685331&amp;vcveusu=2872" TargetMode="External"/><Relationship Id="rId3465" Type="http://schemas.openxmlformats.org/officeDocument/2006/relationships/hyperlink" Target="https://testigos.intermediaweb.com.mx/testigos/clip_reporte_histo_ssl.php?clave=74417012&amp;vcveusu=2872" TargetMode="External"/><Relationship Id="rId179" Type="http://schemas.openxmlformats.org/officeDocument/2006/relationships/hyperlink" Target="https://testigos.intermediaweb.com.mx/testigos/clip_reporte_histo_ssl.php?clave=74828751&amp;vcveusu=2871" TargetMode="External"/><Relationship Id="rId386" Type="http://schemas.openxmlformats.org/officeDocument/2006/relationships/hyperlink" Target="https://testigos.intermediaweb.com.mx/testigos/clip_reporte_histo_ssl.php?clave=75965891&amp;vcveusu=2871" TargetMode="External"/><Relationship Id="rId593" Type="http://schemas.openxmlformats.org/officeDocument/2006/relationships/hyperlink" Target="https://testigos.intermediaweb.com.mx/testigos/clip_reporte_histo_ssl.php?clave=75466730&amp;vcveusu=2871" TargetMode="External"/><Relationship Id="rId2067" Type="http://schemas.openxmlformats.org/officeDocument/2006/relationships/hyperlink" Target="https://testigos.intermediaweb.com.mx/testigos/clip_reporte_histo_ssl.php?clave=75812894&amp;vcveusu=2872" TargetMode="External"/><Relationship Id="rId2274" Type="http://schemas.openxmlformats.org/officeDocument/2006/relationships/hyperlink" Target="https://testigos.intermediaweb.com.mx/testigos/clip_reporte_histo_ssl.php?clave=75529058&amp;vcveusu=2872" TargetMode="External"/><Relationship Id="rId2481" Type="http://schemas.openxmlformats.org/officeDocument/2006/relationships/hyperlink" Target="https://testigos.intermediaweb.com.mx/testigos/clip_reporte_histo_ssl.php?clave=75237791&amp;vcveusu=2872" TargetMode="External"/><Relationship Id="rId3118" Type="http://schemas.openxmlformats.org/officeDocument/2006/relationships/hyperlink" Target="https://testigos.intermediaweb.com.mx/testigos/clip_reporte_histo_ssl.php?clave=74766973&amp;vcveusu=2872" TargetMode="External"/><Relationship Id="rId3325" Type="http://schemas.openxmlformats.org/officeDocument/2006/relationships/hyperlink" Target="https://testigos.intermediaweb.com.mx/testigos/clip_reporte_histo_ssl.php?clave=74575983&amp;vcveusu=2872" TargetMode="External"/><Relationship Id="rId3532" Type="http://schemas.openxmlformats.org/officeDocument/2006/relationships/hyperlink" Target="https://testigos.intermediaweb.com.mx/testigos/clip_reporte_histo_ssl.php?clave=74325620&amp;vcveusu=2872" TargetMode="External"/><Relationship Id="rId246" Type="http://schemas.openxmlformats.org/officeDocument/2006/relationships/hyperlink" Target="https://testigos.intermediaweb.com.mx/testigos/clip_reporte_histo_ssl.php?clave=74252148&amp;vcveusu=2871" TargetMode="External"/><Relationship Id="rId453" Type="http://schemas.openxmlformats.org/officeDocument/2006/relationships/hyperlink" Target="https://testigos.intermediaweb.com.mx/testigos/clip_reporte_histo_ssl.php?clave=75802105&amp;vcveusu=2871" TargetMode="External"/><Relationship Id="rId660" Type="http://schemas.openxmlformats.org/officeDocument/2006/relationships/hyperlink" Target="https://testigos.intermediaweb.com.mx/testigos/clip_reporte_histo_ssl.php?clave=75379695&amp;vcveusu=2871" TargetMode="External"/><Relationship Id="rId898" Type="http://schemas.openxmlformats.org/officeDocument/2006/relationships/hyperlink" Target="https://testigos.intermediaweb.com.mx/testigos/clip_reporte_histo_ssl.php?clave=74954902&amp;vcveusu=2871" TargetMode="External"/><Relationship Id="rId1083" Type="http://schemas.openxmlformats.org/officeDocument/2006/relationships/hyperlink" Target="https://testigos.intermediaweb.com.mx/testigos/clip_reporte_histo_ssl.php?clave=74572394&amp;vcveusu=2871" TargetMode="External"/><Relationship Id="rId1290" Type="http://schemas.openxmlformats.org/officeDocument/2006/relationships/hyperlink" Target="https://testigos.intermediaweb.com.mx/testigos/clip_reporte_histo_ssl.php?clave=76081135&amp;vcveusu=2872" TargetMode="External"/><Relationship Id="rId2134" Type="http://schemas.openxmlformats.org/officeDocument/2006/relationships/hyperlink" Target="https://testigos.intermediaweb.com.mx/testigos/clip_reporte_histo_ssl.php?clave=75692365&amp;vcveusu=2872" TargetMode="External"/><Relationship Id="rId2341" Type="http://schemas.openxmlformats.org/officeDocument/2006/relationships/hyperlink" Target="https://testigos.intermediaweb.com.mx/testigos/clip_reporte_histo_ssl.php?clave=75389421&amp;vcveusu=2872" TargetMode="External"/><Relationship Id="rId2579" Type="http://schemas.openxmlformats.org/officeDocument/2006/relationships/hyperlink" Target="https://testigos.intermediaweb.com.mx/testigos/clip_reporte_histo_ssl.php?clave=75194765&amp;vcveusu=2872" TargetMode="External"/><Relationship Id="rId2786" Type="http://schemas.openxmlformats.org/officeDocument/2006/relationships/hyperlink" Target="https://testigos.intermediaweb.com.mx/testigos/clip_reporte_histo_ssl.php?clave=75055983&amp;vcveusu=2872" TargetMode="External"/><Relationship Id="rId2993" Type="http://schemas.openxmlformats.org/officeDocument/2006/relationships/hyperlink" Target="https://testigos.intermediaweb.com.mx/testigos/clip_reporte_histo_ssl.php?clave=74890400&amp;vcveusu=2872" TargetMode="External"/><Relationship Id="rId106" Type="http://schemas.openxmlformats.org/officeDocument/2006/relationships/hyperlink" Target="https://testigos.intermediaweb.com.mx/testigos/clip_reporte_histo_ssl.php?clave=75344787&amp;vcveusu=2871" TargetMode="External"/><Relationship Id="rId313" Type="http://schemas.openxmlformats.org/officeDocument/2006/relationships/hyperlink" Target="https://testigos.intermediaweb.com.mx/testigos/clip_reporte_histo_ssl.php?clave=76108379&amp;vcveusu=2871" TargetMode="External"/><Relationship Id="rId758" Type="http://schemas.openxmlformats.org/officeDocument/2006/relationships/hyperlink" Target="https://testigos.intermediaweb.com.mx/testigos/clip_reporte_histo_ssl.php?clave=75275997&amp;vcveusu=2871" TargetMode="External"/><Relationship Id="rId965" Type="http://schemas.openxmlformats.org/officeDocument/2006/relationships/hyperlink" Target="https://testigos.intermediaweb.com.mx/testigos/clip_reporte_histo_ssl.php?clave=74787015&amp;vcveusu=2871" TargetMode="External"/><Relationship Id="rId1150" Type="http://schemas.openxmlformats.org/officeDocument/2006/relationships/hyperlink" Target="https://testigos.intermediaweb.com.mx/testigos/clip_reporte_histo_ssl.php?clave=74430868&amp;vcveusu=2871" TargetMode="External"/><Relationship Id="rId1388" Type="http://schemas.openxmlformats.org/officeDocument/2006/relationships/hyperlink" Target="https://testigos.intermediaweb.com.mx/testigos/clip_reporte_histo_ssl.php?clave=75646794&amp;vcveusu=2872" TargetMode="External"/><Relationship Id="rId1595" Type="http://schemas.openxmlformats.org/officeDocument/2006/relationships/hyperlink" Target="https://testigos.intermediaweb.com.mx/testigos/clip_reporte_histo_ssl.php?clave=74943731&amp;vcveusu=2872" TargetMode="External"/><Relationship Id="rId2439" Type="http://schemas.openxmlformats.org/officeDocument/2006/relationships/hyperlink" Target="https://testigos.intermediaweb.com.mx/testigos/clip_reporte_histo_ssl.php?clave=75318672&amp;vcveusu=2872" TargetMode="External"/><Relationship Id="rId2646" Type="http://schemas.openxmlformats.org/officeDocument/2006/relationships/hyperlink" Target="https://testigos.intermediaweb.com.mx/testigos/clip_reporte_histo_ssl.php?clave=75143114&amp;vcveusu=2872" TargetMode="External"/><Relationship Id="rId2853" Type="http://schemas.openxmlformats.org/officeDocument/2006/relationships/hyperlink" Target="https://testigos.intermediaweb.com.mx/testigos/clip_reporte_histo_ssl.php?clave=75031508&amp;vcveusu=2872" TargetMode="External"/><Relationship Id="rId94" Type="http://schemas.openxmlformats.org/officeDocument/2006/relationships/hyperlink" Target="https://testigos.intermediaweb.com.mx/testigos/clip_reporte_histo_ssl.php?clave=75372934&amp;vcveusu=2871" TargetMode="External"/><Relationship Id="rId520" Type="http://schemas.openxmlformats.org/officeDocument/2006/relationships/hyperlink" Target="https://testigos.intermediaweb.com.mx/testigos/clip_reporte_histo_ssl.php?clave=75659470&amp;vcveusu=2871" TargetMode="External"/><Relationship Id="rId618" Type="http://schemas.openxmlformats.org/officeDocument/2006/relationships/hyperlink" Target="https://testigos.intermediaweb.com.mx/testigos/clip_reporte_histo_ssl.php?clave=75457850&amp;vcveusu=2871" TargetMode="External"/><Relationship Id="rId825" Type="http://schemas.openxmlformats.org/officeDocument/2006/relationships/hyperlink" Target="https://testigos.intermediaweb.com.mx/testigos/clip_reporte_histo_ssl.php?clave=75142215&amp;vcveusu=2871" TargetMode="External"/><Relationship Id="rId1248" Type="http://schemas.openxmlformats.org/officeDocument/2006/relationships/hyperlink" Target="https://testigos.intermediaweb.com.mx/testigos/clip_reporte_histo_ssl.php?clave=74234070&amp;vcveusu=2871" TargetMode="External"/><Relationship Id="rId1455" Type="http://schemas.openxmlformats.org/officeDocument/2006/relationships/hyperlink" Target="https://testigos.intermediaweb.com.mx/testigos/clip_reporte_histo_ssl.php?clave=75399770&amp;vcveusu=2872" TargetMode="External"/><Relationship Id="rId1662" Type="http://schemas.openxmlformats.org/officeDocument/2006/relationships/hyperlink" Target="https://testigos.intermediaweb.com.mx/testigos/clip_reporte_histo_ssl.php?clave=74714620&amp;vcveusu=2872" TargetMode="External"/><Relationship Id="rId2201" Type="http://schemas.openxmlformats.org/officeDocument/2006/relationships/hyperlink" Target="https://testigos.intermediaweb.com.mx/testigos/clip_reporte_histo_ssl.php?clave=75605895&amp;vcveusu=2872" TargetMode="External"/><Relationship Id="rId2506" Type="http://schemas.openxmlformats.org/officeDocument/2006/relationships/hyperlink" Target="https://testigos.intermediaweb.com.mx/testigos/clip_reporte_histo_ssl.php?clave=75277244&amp;vcveusu=2872" TargetMode="External"/><Relationship Id="rId1010" Type="http://schemas.openxmlformats.org/officeDocument/2006/relationships/hyperlink" Target="https://testigos.intermediaweb.com.mx/testigos/clip_reporte_histo_ssl.php?clave=74705473&amp;vcveusu=2871" TargetMode="External"/><Relationship Id="rId1108" Type="http://schemas.openxmlformats.org/officeDocument/2006/relationships/hyperlink" Target="https://testigos.intermediaweb.com.mx/testigos/clip_reporte_histo_ssl.php?clave=74519291&amp;vcveusu=2871" TargetMode="External"/><Relationship Id="rId1315" Type="http://schemas.openxmlformats.org/officeDocument/2006/relationships/hyperlink" Target="https://testigos.intermediaweb.com.mx/testigos/clip_reporte_histo_ssl.php?clave=75924734&amp;vcveusu=2872" TargetMode="External"/><Relationship Id="rId1967" Type="http://schemas.openxmlformats.org/officeDocument/2006/relationships/hyperlink" Target="https://testigos.intermediaweb.com.mx/testigos/clip_reporte_histo_ssl.php?clave=75995711&amp;vcveusu=2872" TargetMode="External"/><Relationship Id="rId2713" Type="http://schemas.openxmlformats.org/officeDocument/2006/relationships/hyperlink" Target="https://testigos.intermediaweb.com.mx/testigos/clip_reporte_histo_ssl.php?clave=75106321&amp;vcveusu=2872" TargetMode="External"/><Relationship Id="rId2920" Type="http://schemas.openxmlformats.org/officeDocument/2006/relationships/hyperlink" Target="https://testigos.intermediaweb.com.mx/testigos/clip_reporte_histo_ssl.php?clave=74963407&amp;vcveusu=2872" TargetMode="External"/><Relationship Id="rId1522" Type="http://schemas.openxmlformats.org/officeDocument/2006/relationships/hyperlink" Target="https://testigos.intermediaweb.com.mx/testigos/clip_reporte_histo_ssl.php?clave=75158068&amp;vcveusu=2872" TargetMode="External"/><Relationship Id="rId21" Type="http://schemas.openxmlformats.org/officeDocument/2006/relationships/hyperlink" Target="https://testigos.intermediaweb.com.mx/testigos/clip_reporte_histo_ssl.php?clave=75981237&amp;vcveusu=2871" TargetMode="External"/><Relationship Id="rId2089" Type="http://schemas.openxmlformats.org/officeDocument/2006/relationships/hyperlink" Target="https://testigos.intermediaweb.com.mx/testigos/clip_reporte_histo_ssl.php?clave=75783782&amp;vcveusu=2872" TargetMode="External"/><Relationship Id="rId3487" Type="http://schemas.openxmlformats.org/officeDocument/2006/relationships/hyperlink" Target="https://testigos.intermediaweb.com.mx/testigos/clip_reporte_histo_ssl.php?clave=74396115&amp;vcveusu=2872" TargetMode="External"/><Relationship Id="rId2296" Type="http://schemas.openxmlformats.org/officeDocument/2006/relationships/hyperlink" Target="https://testigos.intermediaweb.com.mx/testigos/clip_reporte_histo_ssl.php?clave=75497130&amp;vcveusu=2872" TargetMode="External"/><Relationship Id="rId3347" Type="http://schemas.openxmlformats.org/officeDocument/2006/relationships/hyperlink" Target="https://testigos.intermediaweb.com.mx/testigos/clip_reporte_histo_ssl.php?clave=74552403&amp;vcveusu=2872" TargetMode="External"/><Relationship Id="rId3554" Type="http://schemas.openxmlformats.org/officeDocument/2006/relationships/hyperlink" Target="https://testigos.intermediaweb.com.mx/testigos/clip_reporte_histo_ssl.php?clave=74330203&amp;vcveusu=2872" TargetMode="External"/><Relationship Id="rId268" Type="http://schemas.openxmlformats.org/officeDocument/2006/relationships/hyperlink" Target="https://testigos.intermediaweb.com.mx/testigos/clip_reporte_histo_ssl.php?clave=74697978&amp;vcveusu=2871" TargetMode="External"/><Relationship Id="rId475" Type="http://schemas.openxmlformats.org/officeDocument/2006/relationships/hyperlink" Target="https://testigos.intermediaweb.com.mx/testigos/clip_reporte_histo_ssl.php?clave=75776310&amp;vcveusu=2871" TargetMode="External"/><Relationship Id="rId682" Type="http://schemas.openxmlformats.org/officeDocument/2006/relationships/hyperlink" Target="https://testigos.intermediaweb.com.mx/testigos/clip_reporte_histo_ssl.php?clave=75372847&amp;vcveusu=2871" TargetMode="External"/><Relationship Id="rId2156" Type="http://schemas.openxmlformats.org/officeDocument/2006/relationships/hyperlink" Target="https://testigos.intermediaweb.com.mx/testigos/clip_reporte_histo_ssl.php?clave=75666208&amp;vcveusu=2872" TargetMode="External"/><Relationship Id="rId2363" Type="http://schemas.openxmlformats.org/officeDocument/2006/relationships/hyperlink" Target="https://testigos.intermediaweb.com.mx/testigos/clip_reporte_histo_ssl.php?clave=75370100&amp;vcveusu=2872" TargetMode="External"/><Relationship Id="rId2570" Type="http://schemas.openxmlformats.org/officeDocument/2006/relationships/hyperlink" Target="https://testigos.intermediaweb.com.mx/testigos/clip_reporte_histo_ssl.php?clave=75212871&amp;vcveusu=2872" TargetMode="External"/><Relationship Id="rId3207" Type="http://schemas.openxmlformats.org/officeDocument/2006/relationships/hyperlink" Target="https://testigos.intermediaweb.com.mx/testigos/clip_reporte_histo_ssl.php?clave=74712255&amp;vcveusu=2872" TargetMode="External"/><Relationship Id="rId3414" Type="http://schemas.openxmlformats.org/officeDocument/2006/relationships/hyperlink" Target="https://testigos.intermediaweb.com.mx/testigos/clip_reporte_histo_ssl.php?clave=74453228&amp;vcveusu=2872" TargetMode="External"/><Relationship Id="rId3621" Type="http://schemas.openxmlformats.org/officeDocument/2006/relationships/hyperlink" Target="https://testigos.intermediaweb.com.mx/testigos/clip_reporte_histo_ssl.php?clave=74205836&amp;vcveusu=2872" TargetMode="External"/><Relationship Id="rId128" Type="http://schemas.openxmlformats.org/officeDocument/2006/relationships/hyperlink" Target="https://testigos.intermediaweb.com.mx/testigos/clip_reporte_histo_ssl.php?clave=75213744&amp;vcveusu=2871" TargetMode="External"/><Relationship Id="rId335" Type="http://schemas.openxmlformats.org/officeDocument/2006/relationships/hyperlink" Target="https://testigos.intermediaweb.com.mx/testigos/clip_reporte_histo_ssl.php?clave=76044198&amp;vcveusu=2871" TargetMode="External"/><Relationship Id="rId542" Type="http://schemas.openxmlformats.org/officeDocument/2006/relationships/hyperlink" Target="https://testigos.intermediaweb.com.mx/testigos/clip_reporte_histo_ssl.php?clave=75573718&amp;vcveusu=2871" TargetMode="External"/><Relationship Id="rId1172" Type="http://schemas.openxmlformats.org/officeDocument/2006/relationships/hyperlink" Target="https://testigos.intermediaweb.com.mx/testigos/clip_reporte_histo_ssl.php?clave=74389675&amp;vcveusu=2871" TargetMode="External"/><Relationship Id="rId2016" Type="http://schemas.openxmlformats.org/officeDocument/2006/relationships/hyperlink" Target="https://testigos.intermediaweb.com.mx/testigos/clip_reporte_histo_ssl.php?clave=75900770&amp;vcveusu=2872" TargetMode="External"/><Relationship Id="rId2223" Type="http://schemas.openxmlformats.org/officeDocument/2006/relationships/hyperlink" Target="https://testigos.intermediaweb.com.mx/testigos/clip_reporte_histo_ssl.php?clave=75555793&amp;vcveusu=2872" TargetMode="External"/><Relationship Id="rId2430" Type="http://schemas.openxmlformats.org/officeDocument/2006/relationships/hyperlink" Target="https://testigos.intermediaweb.com.mx/testigos/clip_reporte_histo_ssl.php?clave=75318675&amp;vcveusu=2872" TargetMode="External"/><Relationship Id="rId402" Type="http://schemas.openxmlformats.org/officeDocument/2006/relationships/hyperlink" Target="https://testigos.intermediaweb.com.mx/testigos/clip_reporte_histo_ssl.php?clave=75896599&amp;vcveusu=2871" TargetMode="External"/><Relationship Id="rId1032" Type="http://schemas.openxmlformats.org/officeDocument/2006/relationships/hyperlink" Target="https://testigos.intermediaweb.com.mx/testigos/clip_reporte_histo_ssl.php?clave=74665931&amp;vcveusu=2871" TargetMode="External"/><Relationship Id="rId1989" Type="http://schemas.openxmlformats.org/officeDocument/2006/relationships/hyperlink" Target="https://testigos.intermediaweb.com.mx/testigos/clip_reporte_histo_ssl.php?clave=75973475&amp;vcveusu=2872" TargetMode="External"/><Relationship Id="rId1849" Type="http://schemas.openxmlformats.org/officeDocument/2006/relationships/hyperlink" Target="https://testigos.intermediaweb.com.mx/testigos/clip_reporte_histo_ssl.php?clave=76174439&amp;vcveusu=2872" TargetMode="External"/><Relationship Id="rId3064" Type="http://schemas.openxmlformats.org/officeDocument/2006/relationships/hyperlink" Target="https://testigos.intermediaweb.com.mx/testigos/clip_reporte_histo_ssl.php?clave=74820773&amp;vcveusu=2872" TargetMode="External"/><Relationship Id="rId192" Type="http://schemas.openxmlformats.org/officeDocument/2006/relationships/hyperlink" Target="https://testigos.intermediaweb.com.mx/testigos/clip_reporte_histo_ssl.php?clave=74719789&amp;vcveusu=2871" TargetMode="External"/><Relationship Id="rId1709" Type="http://schemas.openxmlformats.org/officeDocument/2006/relationships/hyperlink" Target="https://testigos.intermediaweb.com.mx/testigos/clip_reporte_histo_ssl.php?clave=74553349&amp;vcveusu=2872" TargetMode="External"/><Relationship Id="rId1916" Type="http://schemas.openxmlformats.org/officeDocument/2006/relationships/hyperlink" Target="https://testigos.intermediaweb.com.mx/testigos/clip_reporte_histo_ssl.php?clave=76083772&amp;vcveusu=2872" TargetMode="External"/><Relationship Id="rId3271" Type="http://schemas.openxmlformats.org/officeDocument/2006/relationships/hyperlink" Target="https://testigos.intermediaweb.com.mx/testigos/clip_reporte_histo_ssl.php?clave=74654256&amp;vcveusu=2872" TargetMode="External"/><Relationship Id="rId2080" Type="http://schemas.openxmlformats.org/officeDocument/2006/relationships/hyperlink" Target="https://testigos.intermediaweb.com.mx/testigos/clip_reporte_histo_ssl.php?clave=75788332&amp;vcveusu=2872" TargetMode="External"/><Relationship Id="rId3131" Type="http://schemas.openxmlformats.org/officeDocument/2006/relationships/hyperlink" Target="https://testigos.intermediaweb.com.mx/testigos/clip_reporte_histo_ssl.php?clave=74771220&amp;vcveusu=2872" TargetMode="External"/><Relationship Id="rId2897" Type="http://schemas.openxmlformats.org/officeDocument/2006/relationships/hyperlink" Target="https://testigos.intermediaweb.com.mx/testigos/clip_reporte_histo_ssl.php?clave=75000274&amp;vcveusu=2872" TargetMode="External"/><Relationship Id="rId869" Type="http://schemas.openxmlformats.org/officeDocument/2006/relationships/hyperlink" Target="https://testigos.intermediaweb.com.mx/testigos/clip_reporte_histo_ssl.php?clave=75033346&amp;vcveusu=2871" TargetMode="External"/><Relationship Id="rId1499" Type="http://schemas.openxmlformats.org/officeDocument/2006/relationships/hyperlink" Target="https://testigos.intermediaweb.com.mx/testigos/clip_reporte_histo_ssl.php?clave=75292550&amp;vcveusu=2872" TargetMode="External"/><Relationship Id="rId729" Type="http://schemas.openxmlformats.org/officeDocument/2006/relationships/hyperlink" Target="https://testigos.intermediaweb.com.mx/testigos/clip_reporte_histo_ssl.php?clave=75302785&amp;vcveusu=2871" TargetMode="External"/><Relationship Id="rId1359" Type="http://schemas.openxmlformats.org/officeDocument/2006/relationships/hyperlink" Target="https://testigos.intermediaweb.com.mx/testigos/clip_reporte_histo_ssl.php?clave=75765208&amp;vcveusu=2872" TargetMode="External"/><Relationship Id="rId2757" Type="http://schemas.openxmlformats.org/officeDocument/2006/relationships/hyperlink" Target="https://testigos.intermediaweb.com.mx/testigos/clip_reporte_histo_ssl.php?clave=75058808&amp;vcveusu=2872" TargetMode="External"/><Relationship Id="rId2964" Type="http://schemas.openxmlformats.org/officeDocument/2006/relationships/hyperlink" Target="https://testigos.intermediaweb.com.mx/testigos/clip_reporte_histo_ssl.php?clave=74939142&amp;vcveusu=2872" TargetMode="External"/><Relationship Id="rId936" Type="http://schemas.openxmlformats.org/officeDocument/2006/relationships/hyperlink" Target="https://testigos.intermediaweb.com.mx/testigos/clip_reporte_histo_ssl.php?clave=74890500&amp;vcveusu=2871" TargetMode="External"/><Relationship Id="rId1219" Type="http://schemas.openxmlformats.org/officeDocument/2006/relationships/hyperlink" Target="https://testigos.intermediaweb.com.mx/testigos/clip_reporte_histo_ssl.php?clave=74284962&amp;vcveusu=2871" TargetMode="External"/><Relationship Id="rId1566" Type="http://schemas.openxmlformats.org/officeDocument/2006/relationships/hyperlink" Target="https://testigos.intermediaweb.com.mx/testigos/clip_reporte_histo_ssl.php?clave=75059285&amp;vcveusu=2872" TargetMode="External"/><Relationship Id="rId1773" Type="http://schemas.openxmlformats.org/officeDocument/2006/relationships/hyperlink" Target="https://testigos.intermediaweb.com.mx/testigos/clip_reporte_histo_ssl.php?clave=74375173&amp;vcveusu=2872" TargetMode="External"/><Relationship Id="rId1980" Type="http://schemas.openxmlformats.org/officeDocument/2006/relationships/hyperlink" Target="https://testigos.intermediaweb.com.mx/testigos/clip_reporte_histo_ssl.php?clave=75981674&amp;vcveusu=2872" TargetMode="External"/><Relationship Id="rId2617" Type="http://schemas.openxmlformats.org/officeDocument/2006/relationships/hyperlink" Target="https://testigos.intermediaweb.com.mx/testigos/clip_reporte_histo_ssl.php?clave=75166669&amp;vcveusu=2872" TargetMode="External"/><Relationship Id="rId2824" Type="http://schemas.openxmlformats.org/officeDocument/2006/relationships/hyperlink" Target="https://testigos.intermediaweb.com.mx/testigos/clip_reporte_histo_ssl.php?clave=75051224&amp;vcveusu=2872" TargetMode="External"/><Relationship Id="rId65" Type="http://schemas.openxmlformats.org/officeDocument/2006/relationships/hyperlink" Target="https://testigos.intermediaweb.com.mx/testigos/clip_reporte_histo_ssl.php?clave=75646848&amp;vcveusu=2871" TargetMode="External"/><Relationship Id="rId1426" Type="http://schemas.openxmlformats.org/officeDocument/2006/relationships/hyperlink" Target="https://testigos.intermediaweb.com.mx/testigos/clip_reporte_histo_ssl.php?clave=75501080&amp;vcveusu=2872" TargetMode="External"/><Relationship Id="rId1633" Type="http://schemas.openxmlformats.org/officeDocument/2006/relationships/hyperlink" Target="https://testigos.intermediaweb.com.mx/testigos/clip_reporte_histo_ssl.php?clave=74825211&amp;vcveusu=2872" TargetMode="External"/><Relationship Id="rId1840" Type="http://schemas.openxmlformats.org/officeDocument/2006/relationships/hyperlink" Target="https://testigos.intermediaweb.com.mx/testigos/clip_reporte_histo_ssl.php?clave=76174476&amp;vcveusu=2872" TargetMode="External"/><Relationship Id="rId1700" Type="http://schemas.openxmlformats.org/officeDocument/2006/relationships/hyperlink" Target="https://testigos.intermediaweb.com.mx/testigos/clip_reporte_histo_ssl.php?clave=74581874&amp;vcveusu=2872" TargetMode="External"/><Relationship Id="rId3598" Type="http://schemas.openxmlformats.org/officeDocument/2006/relationships/hyperlink" Target="https://testigos.intermediaweb.com.mx/testigos/clip_reporte_histo_ssl.php?clave=74241912&amp;vcveusu=2872" TargetMode="External"/><Relationship Id="rId3458" Type="http://schemas.openxmlformats.org/officeDocument/2006/relationships/hyperlink" Target="https://testigos.intermediaweb.com.mx/testigos/clip_reporte_histo_ssl.php?clave=74420059&amp;vcveusu=2872" TargetMode="External"/><Relationship Id="rId379" Type="http://schemas.openxmlformats.org/officeDocument/2006/relationships/hyperlink" Target="https://testigos.intermediaweb.com.mx/testigos/clip_reporte_histo_ssl.php?clave=75982766&amp;vcveusu=2871" TargetMode="External"/><Relationship Id="rId586" Type="http://schemas.openxmlformats.org/officeDocument/2006/relationships/hyperlink" Target="https://testigos.intermediaweb.com.mx/testigos/clip_reporte_histo_ssl.php?clave=75470149&amp;vcveusu=2871" TargetMode="External"/><Relationship Id="rId793" Type="http://schemas.openxmlformats.org/officeDocument/2006/relationships/hyperlink" Target="https://testigos.intermediaweb.com.mx/testigos/clip_reporte_histo_ssl.php?clave=75203323&amp;vcveusu=2871" TargetMode="External"/><Relationship Id="rId2267" Type="http://schemas.openxmlformats.org/officeDocument/2006/relationships/hyperlink" Target="https://testigos.intermediaweb.com.mx/testigos/clip_reporte_histo_ssl.php?clave=75529348&amp;vcveusu=2872" TargetMode="External"/><Relationship Id="rId2474" Type="http://schemas.openxmlformats.org/officeDocument/2006/relationships/hyperlink" Target="https://testigos.intermediaweb.com.mx/testigos/clip_reporte_histo_ssl.php?clave=75240368&amp;vcveusu=2872" TargetMode="External"/><Relationship Id="rId2681" Type="http://schemas.openxmlformats.org/officeDocument/2006/relationships/hyperlink" Target="https://testigos.intermediaweb.com.mx/testigos/clip_reporte_histo_ssl.php?clave=75138615&amp;vcveusu=2872" TargetMode="External"/><Relationship Id="rId3318" Type="http://schemas.openxmlformats.org/officeDocument/2006/relationships/hyperlink" Target="https://testigos.intermediaweb.com.mx/testigos/clip_reporte_histo_ssl.php?clave=74576321&amp;vcveusu=2872" TargetMode="External"/><Relationship Id="rId3525" Type="http://schemas.openxmlformats.org/officeDocument/2006/relationships/hyperlink" Target="https://testigos.intermediaweb.com.mx/testigos/clip_reporte_histo_ssl.php?clave=74354102&amp;vcveusu=2872" TargetMode="External"/><Relationship Id="rId239" Type="http://schemas.openxmlformats.org/officeDocument/2006/relationships/hyperlink" Target="https://testigos.intermediaweb.com.mx/testigos/clip_reporte_histo_ssl.php?clave=74351984&amp;vcveusu=2871" TargetMode="External"/><Relationship Id="rId446" Type="http://schemas.openxmlformats.org/officeDocument/2006/relationships/hyperlink" Target="https://testigos.intermediaweb.com.mx/testigos/clip_reporte_histo_ssl.php?clave=75806401&amp;vcveusu=2871" TargetMode="External"/><Relationship Id="rId653" Type="http://schemas.openxmlformats.org/officeDocument/2006/relationships/hyperlink" Target="https://testigos.intermediaweb.com.mx/testigos/clip_reporte_histo_ssl.php?clave=75399745&amp;vcveusu=2871" TargetMode="External"/><Relationship Id="rId1076" Type="http://schemas.openxmlformats.org/officeDocument/2006/relationships/hyperlink" Target="https://testigos.intermediaweb.com.mx/testigos/clip_reporte_histo_ssl.php?clave=74572640&amp;vcveusu=2871" TargetMode="External"/><Relationship Id="rId1283" Type="http://schemas.openxmlformats.org/officeDocument/2006/relationships/hyperlink" Target="https://testigos.intermediaweb.com.mx/testigos/clip_reporte_histo_ssl.php?clave=76103921&amp;vcveusu=2872" TargetMode="External"/><Relationship Id="rId1490" Type="http://schemas.openxmlformats.org/officeDocument/2006/relationships/hyperlink" Target="https://testigos.intermediaweb.com.mx/testigos/clip_reporte_histo_ssl.php?clave=75318631&amp;vcveusu=2872" TargetMode="External"/><Relationship Id="rId2127" Type="http://schemas.openxmlformats.org/officeDocument/2006/relationships/hyperlink" Target="https://testigos.intermediaweb.com.mx/testigos/clip_reporte_histo_ssl.php?clave=75717281&amp;vcveusu=2872" TargetMode="External"/><Relationship Id="rId2334" Type="http://schemas.openxmlformats.org/officeDocument/2006/relationships/hyperlink" Target="https://testigos.intermediaweb.com.mx/testigos/clip_reporte_histo_ssl.php?clave=75397199&amp;vcveusu=2872" TargetMode="External"/><Relationship Id="rId306" Type="http://schemas.openxmlformats.org/officeDocument/2006/relationships/hyperlink" Target="https://testigos.intermediaweb.com.mx/testigos/clip_reporte_histo_ssl.php?clave=76107512&amp;vcveusu=2871" TargetMode="External"/><Relationship Id="rId860" Type="http://schemas.openxmlformats.org/officeDocument/2006/relationships/hyperlink" Target="https://testigos.intermediaweb.com.mx/testigos/clip_reporte_histo_ssl.php?clave=75048629&amp;vcveusu=2871" TargetMode="External"/><Relationship Id="rId1143" Type="http://schemas.openxmlformats.org/officeDocument/2006/relationships/hyperlink" Target="https://testigos.intermediaweb.com.mx/testigos/clip_reporte_histo_ssl.php?clave=74463010&amp;vcveusu=2871" TargetMode="External"/><Relationship Id="rId2541" Type="http://schemas.openxmlformats.org/officeDocument/2006/relationships/hyperlink" Target="https://testigos.intermediaweb.com.mx/testigos/clip_reporte_histo_ssl.php?clave=75207646&amp;vcveusu=2872" TargetMode="External"/><Relationship Id="rId513" Type="http://schemas.openxmlformats.org/officeDocument/2006/relationships/hyperlink" Target="https://testigos.intermediaweb.com.mx/testigos/clip_reporte_histo_ssl.php?clave=75673042&amp;vcveusu=2871" TargetMode="External"/><Relationship Id="rId720" Type="http://schemas.openxmlformats.org/officeDocument/2006/relationships/hyperlink" Target="https://testigos.intermediaweb.com.mx/testigos/clip_reporte_histo_ssl.php?clave=75326325&amp;vcveusu=2871" TargetMode="External"/><Relationship Id="rId1350" Type="http://schemas.openxmlformats.org/officeDocument/2006/relationships/hyperlink" Target="https://testigos.intermediaweb.com.mx/testigos/clip_reporte_histo_ssl.php?clave=75785313&amp;vcveusu=2872" TargetMode="External"/><Relationship Id="rId2401" Type="http://schemas.openxmlformats.org/officeDocument/2006/relationships/hyperlink" Target="https://testigos.intermediaweb.com.mx/testigos/clip_reporte_histo_ssl.php?clave=75350741&amp;vcveusu=2872" TargetMode="External"/><Relationship Id="rId1003" Type="http://schemas.openxmlformats.org/officeDocument/2006/relationships/hyperlink" Target="https://testigos.intermediaweb.com.mx/testigos/clip_reporte_histo_ssl.php?clave=74731484&amp;vcveusu=2871" TargetMode="External"/><Relationship Id="rId1210" Type="http://schemas.openxmlformats.org/officeDocument/2006/relationships/hyperlink" Target="https://testigos.intermediaweb.com.mx/testigos/clip_reporte_histo_ssl.php?clave=74294039&amp;vcveusu=2871" TargetMode="External"/><Relationship Id="rId3175" Type="http://schemas.openxmlformats.org/officeDocument/2006/relationships/hyperlink" Target="https://testigos.intermediaweb.com.mx/testigos/clip_reporte_histo_ssl.php?clave=74699669&amp;vcveusu=2872" TargetMode="External"/><Relationship Id="rId3382" Type="http://schemas.openxmlformats.org/officeDocument/2006/relationships/hyperlink" Target="https://testigos.intermediaweb.com.mx/testigos/clip_reporte_histo_ssl.php?clave=74468861&amp;vcveusu=2872" TargetMode="External"/><Relationship Id="rId2191" Type="http://schemas.openxmlformats.org/officeDocument/2006/relationships/hyperlink" Target="https://testigos.intermediaweb.com.mx/testigos/clip_reporte_histo_ssl.php?clave=75607315&amp;vcveusu=2872" TargetMode="External"/><Relationship Id="rId3035" Type="http://schemas.openxmlformats.org/officeDocument/2006/relationships/hyperlink" Target="https://testigos.intermediaweb.com.mx/testigos/clip_reporte_histo_ssl.php?clave=74854366&amp;vcveusu=2872" TargetMode="External"/><Relationship Id="rId3242" Type="http://schemas.openxmlformats.org/officeDocument/2006/relationships/hyperlink" Target="https://testigos.intermediaweb.com.mx/testigos/clip_reporte_histo_ssl.php?clave=74656475&amp;vcveusu=2872" TargetMode="External"/><Relationship Id="rId163" Type="http://schemas.openxmlformats.org/officeDocument/2006/relationships/hyperlink" Target="https://testigos.intermediaweb.com.mx/testigos/clip_reporte_histo_ssl.php?clave=74944714&amp;vcveusu=2871" TargetMode="External"/><Relationship Id="rId370" Type="http://schemas.openxmlformats.org/officeDocument/2006/relationships/hyperlink" Target="https://testigos.intermediaweb.com.mx/testigos/clip_reporte_histo_ssl.php?clave=75982583&amp;vcveusu=2871" TargetMode="External"/><Relationship Id="rId2051" Type="http://schemas.openxmlformats.org/officeDocument/2006/relationships/hyperlink" Target="https://testigos.intermediaweb.com.mx/testigos/clip_reporte_histo_ssl.php?clave=75846629&amp;vcveusu=2872" TargetMode="External"/><Relationship Id="rId3102" Type="http://schemas.openxmlformats.org/officeDocument/2006/relationships/hyperlink" Target="https://testigos.intermediaweb.com.mx/testigos/clip_reporte_histo_ssl.php?clave=74757942&amp;vcveusu=2872" TargetMode="External"/><Relationship Id="rId230" Type="http://schemas.openxmlformats.org/officeDocument/2006/relationships/hyperlink" Target="https://testigos.intermediaweb.com.mx/testigos/clip_reporte_histo_ssl.php?clave=74402551&amp;vcveusu=2871" TargetMode="External"/><Relationship Id="rId2868" Type="http://schemas.openxmlformats.org/officeDocument/2006/relationships/hyperlink" Target="https://testigos.intermediaweb.com.mx/testigos/clip_reporte_histo_ssl.php?clave=75029093&amp;vcveusu=2872" TargetMode="External"/><Relationship Id="rId1677" Type="http://schemas.openxmlformats.org/officeDocument/2006/relationships/hyperlink" Target="https://testigos.intermediaweb.com.mx/testigos/clip_reporte_histo_ssl.php?clave=74693433&amp;vcveusu=2872" TargetMode="External"/><Relationship Id="rId1884" Type="http://schemas.openxmlformats.org/officeDocument/2006/relationships/hyperlink" Target="https://testigos.intermediaweb.com.mx/testigos/clip_reporte_histo_ssl.php?clave=76101887&amp;vcveusu=2872" TargetMode="External"/><Relationship Id="rId2728" Type="http://schemas.openxmlformats.org/officeDocument/2006/relationships/hyperlink" Target="https://testigos.intermediaweb.com.mx/testigos/clip_reporte_histo_ssl.php?clave=75082763&amp;vcveusu=2872" TargetMode="External"/><Relationship Id="rId2935" Type="http://schemas.openxmlformats.org/officeDocument/2006/relationships/hyperlink" Target="https://testigos.intermediaweb.com.mx/testigos/clip_reporte_histo_ssl.php?clave=74944837&amp;vcveusu=2872" TargetMode="External"/><Relationship Id="rId907" Type="http://schemas.openxmlformats.org/officeDocument/2006/relationships/hyperlink" Target="https://testigos.intermediaweb.com.mx/testigos/clip_reporte_histo_ssl.php?clave=75003093&amp;vcveusu=2871" TargetMode="External"/><Relationship Id="rId1537" Type="http://schemas.openxmlformats.org/officeDocument/2006/relationships/hyperlink" Target="https://testigos.intermediaweb.com.mx/testigos/clip_reporte_histo_ssl.php?clave=75108212&amp;vcveusu=2872" TargetMode="External"/><Relationship Id="rId1744" Type="http://schemas.openxmlformats.org/officeDocument/2006/relationships/hyperlink" Target="https://testigos.intermediaweb.com.mx/testigos/clip_reporte_histo_ssl.php?clave=74425709&amp;vcveusu=2872" TargetMode="External"/><Relationship Id="rId1951" Type="http://schemas.openxmlformats.org/officeDocument/2006/relationships/hyperlink" Target="https://testigos.intermediaweb.com.mx/testigos/clip_reporte_histo_ssl.php?clave=76027266&amp;vcveusu=2872" TargetMode="External"/><Relationship Id="rId36" Type="http://schemas.openxmlformats.org/officeDocument/2006/relationships/hyperlink" Target="https://testigos.intermediaweb.com.mx/testigos/clip_reporte_histo_ssl.php?clave=75842628&amp;vcveusu=2871" TargetMode="External"/><Relationship Id="rId1604" Type="http://schemas.openxmlformats.org/officeDocument/2006/relationships/hyperlink" Target="https://testigos.intermediaweb.com.mx/testigos/clip_reporte_histo_ssl.php?clave=74913993&amp;vcveusu=2872" TargetMode="External"/><Relationship Id="rId1811" Type="http://schemas.openxmlformats.org/officeDocument/2006/relationships/hyperlink" Target="https://testigos.intermediaweb.com.mx/testigos/clip_reporte_histo_ssl.php?clave=74220694&amp;vcveusu=2872" TargetMode="External"/><Relationship Id="rId3569" Type="http://schemas.openxmlformats.org/officeDocument/2006/relationships/hyperlink" Target="https://testigos.intermediaweb.com.mx/testigos/clip_reporte_histo_ssl.php?clave=74302268&amp;vcveusu=2872" TargetMode="External"/><Relationship Id="rId697" Type="http://schemas.openxmlformats.org/officeDocument/2006/relationships/hyperlink" Target="https://testigos.intermediaweb.com.mx/testigos/clip_reporte_histo_ssl.php?clave=75335382&amp;vcveusu=2871" TargetMode="External"/><Relationship Id="rId2378" Type="http://schemas.openxmlformats.org/officeDocument/2006/relationships/hyperlink" Target="https://testigos.intermediaweb.com.mx/testigos/clip_reporte_histo_ssl.php?clave=75372853&amp;vcveusu=2872" TargetMode="External"/><Relationship Id="rId3429" Type="http://schemas.openxmlformats.org/officeDocument/2006/relationships/hyperlink" Target="https://testigos.intermediaweb.com.mx/testigos/clip_reporte_histo_ssl.php?clave=74423279&amp;vcveusu=2872" TargetMode="External"/><Relationship Id="rId1187" Type="http://schemas.openxmlformats.org/officeDocument/2006/relationships/hyperlink" Target="https://testigos.intermediaweb.com.mx/testigos/clip_reporte_histo_ssl.php?clave=74384512&amp;vcveusu=2871" TargetMode="External"/><Relationship Id="rId2585" Type="http://schemas.openxmlformats.org/officeDocument/2006/relationships/hyperlink" Target="https://testigos.intermediaweb.com.mx/testigos/clip_reporte_histo_ssl.php?clave=75194767&amp;vcveusu=2872" TargetMode="External"/><Relationship Id="rId2792" Type="http://schemas.openxmlformats.org/officeDocument/2006/relationships/hyperlink" Target="https://testigos.intermediaweb.com.mx/testigos/clip_reporte_histo_ssl.php?clave=75056109&amp;vcveusu=2872" TargetMode="External"/><Relationship Id="rId3636" Type="http://schemas.openxmlformats.org/officeDocument/2006/relationships/hyperlink" Target="https://testigos.intermediaweb.com.mx/testigos/clip_reporte_histo_ssl.php?clave=74195780&amp;vcveusu=2872" TargetMode="External"/><Relationship Id="rId557" Type="http://schemas.openxmlformats.org/officeDocument/2006/relationships/hyperlink" Target="https://testigos.intermediaweb.com.mx/testigos/clip_reporte_histo_ssl.php?clave=75537826&amp;vcveusu=2871" TargetMode="External"/><Relationship Id="rId764" Type="http://schemas.openxmlformats.org/officeDocument/2006/relationships/hyperlink" Target="https://testigos.intermediaweb.com.mx/testigos/clip_reporte_histo_ssl.php?clave=75257711&amp;vcveusu=2871" TargetMode="External"/><Relationship Id="rId971" Type="http://schemas.openxmlformats.org/officeDocument/2006/relationships/hyperlink" Target="https://testigos.intermediaweb.com.mx/testigos/clip_reporte_histo_ssl.php?clave=74787026&amp;vcveusu=2871" TargetMode="External"/><Relationship Id="rId1394" Type="http://schemas.openxmlformats.org/officeDocument/2006/relationships/hyperlink" Target="https://testigos.intermediaweb.com.mx/testigos/clip_reporte_histo_ssl.php?clave=75638530&amp;vcveusu=2872" TargetMode="External"/><Relationship Id="rId2238" Type="http://schemas.openxmlformats.org/officeDocument/2006/relationships/hyperlink" Target="https://testigos.intermediaweb.com.mx/testigos/clip_reporte_histo_ssl.php?clave=75548098&amp;vcveusu=2872" TargetMode="External"/><Relationship Id="rId2445" Type="http://schemas.openxmlformats.org/officeDocument/2006/relationships/hyperlink" Target="https://testigos.intermediaweb.com.mx/testigos/clip_reporte_histo_ssl.php?clave=75290014&amp;vcveusu=2872" TargetMode="External"/><Relationship Id="rId2652" Type="http://schemas.openxmlformats.org/officeDocument/2006/relationships/hyperlink" Target="https://testigos.intermediaweb.com.mx/testigos/clip_reporte_histo_ssl.php?clave=75145215&amp;vcveusu=2872" TargetMode="External"/><Relationship Id="rId417" Type="http://schemas.openxmlformats.org/officeDocument/2006/relationships/hyperlink" Target="https://testigos.intermediaweb.com.mx/testigos/clip_reporte_histo_ssl.php?clave=75872872&amp;vcveusu=2871" TargetMode="External"/><Relationship Id="rId624" Type="http://schemas.openxmlformats.org/officeDocument/2006/relationships/hyperlink" Target="https://testigos.intermediaweb.com.mx/testigos/clip_reporte_histo_ssl.php?clave=75399746&amp;vcveusu=2871" TargetMode="External"/><Relationship Id="rId831" Type="http://schemas.openxmlformats.org/officeDocument/2006/relationships/hyperlink" Target="https://testigos.intermediaweb.com.mx/testigos/clip_reporte_histo_ssl.php?clave=75086838&amp;vcveusu=2871" TargetMode="External"/><Relationship Id="rId1047" Type="http://schemas.openxmlformats.org/officeDocument/2006/relationships/hyperlink" Target="https://testigos.intermediaweb.com.mx/testigos/clip_reporte_histo_ssl.php?clave=74627380&amp;vcveusu=2871" TargetMode="External"/><Relationship Id="rId1254" Type="http://schemas.openxmlformats.org/officeDocument/2006/relationships/hyperlink" Target="https://testigos.intermediaweb.com.mx/testigos/clip_reporte_histo_ssl.php?clave=74317063&amp;vcveusu=2871" TargetMode="External"/><Relationship Id="rId1461" Type="http://schemas.openxmlformats.org/officeDocument/2006/relationships/hyperlink" Target="https://testigos.intermediaweb.com.mx/testigos/clip_reporte_histo_ssl.php?clave=75372251&amp;vcveusu=2872" TargetMode="External"/><Relationship Id="rId2305" Type="http://schemas.openxmlformats.org/officeDocument/2006/relationships/hyperlink" Target="https://testigos.intermediaweb.com.mx/testigos/clip_reporte_histo_ssl.php?clave=75471488&amp;vcveusu=2872" TargetMode="External"/><Relationship Id="rId2512" Type="http://schemas.openxmlformats.org/officeDocument/2006/relationships/hyperlink" Target="https://testigos.intermediaweb.com.mx/testigos/clip_reporte_histo_ssl.php?clave=75238634&amp;vcveusu=2872" TargetMode="External"/><Relationship Id="rId1114" Type="http://schemas.openxmlformats.org/officeDocument/2006/relationships/hyperlink" Target="https://testigos.intermediaweb.com.mx/testigos/clip_reporte_histo_ssl.php?clave=74507289&amp;vcveusu=2871" TargetMode="External"/><Relationship Id="rId1321" Type="http://schemas.openxmlformats.org/officeDocument/2006/relationships/hyperlink" Target="https://testigos.intermediaweb.com.mx/testigos/clip_reporte_histo_ssl.php?clave=75920570&amp;vcveusu=2872" TargetMode="External"/><Relationship Id="rId3079" Type="http://schemas.openxmlformats.org/officeDocument/2006/relationships/hyperlink" Target="https://testigos.intermediaweb.com.mx/testigos/clip_reporte_histo_ssl.php?clave=74794226&amp;vcveusu=2872" TargetMode="External"/><Relationship Id="rId3286" Type="http://schemas.openxmlformats.org/officeDocument/2006/relationships/hyperlink" Target="https://testigos.intermediaweb.com.mx/testigos/clip_reporte_histo_ssl.php?clave=74630124&amp;vcveusu=2872" TargetMode="External"/><Relationship Id="rId3493" Type="http://schemas.openxmlformats.org/officeDocument/2006/relationships/hyperlink" Target="https://testigos.intermediaweb.com.mx/testigos/clip_reporte_histo_ssl.php?clave=74410985&amp;vcveusu=2872" TargetMode="External"/><Relationship Id="rId2095" Type="http://schemas.openxmlformats.org/officeDocument/2006/relationships/hyperlink" Target="https://testigos.intermediaweb.com.mx/testigos/clip_reporte_histo_ssl.php?clave=75760216&amp;vcveusu=2872" TargetMode="External"/><Relationship Id="rId3146" Type="http://schemas.openxmlformats.org/officeDocument/2006/relationships/hyperlink" Target="https://testigos.intermediaweb.com.mx/testigos/clip_reporte_histo_ssl.php?clave=74732282&amp;vcveusu=2872" TargetMode="External"/><Relationship Id="rId3353" Type="http://schemas.openxmlformats.org/officeDocument/2006/relationships/hyperlink" Target="https://testigos.intermediaweb.com.mx/testigos/clip_reporte_histo_ssl.php?clave=74529462&amp;vcveusu=2872" TargetMode="External"/><Relationship Id="rId274" Type="http://schemas.openxmlformats.org/officeDocument/2006/relationships/hyperlink" Target="https://testigos.intermediaweb.com.mx/testigos/clip_reporte_histo_ssl.php?clave=74228976&amp;vcveusu=2871" TargetMode="External"/><Relationship Id="rId481" Type="http://schemas.openxmlformats.org/officeDocument/2006/relationships/hyperlink" Target="https://testigos.intermediaweb.com.mx/testigos/clip_reporte_histo_ssl.php?clave=75729070&amp;vcveusu=2871" TargetMode="External"/><Relationship Id="rId2162" Type="http://schemas.openxmlformats.org/officeDocument/2006/relationships/hyperlink" Target="https://testigos.intermediaweb.com.mx/testigos/clip_reporte_histo_ssl.php?clave=75669054&amp;vcveusu=2872" TargetMode="External"/><Relationship Id="rId3006" Type="http://schemas.openxmlformats.org/officeDocument/2006/relationships/hyperlink" Target="https://testigos.intermediaweb.com.mx/testigos/clip_reporte_histo_ssl.php?clave=74880141&amp;vcveusu=2872" TargetMode="External"/><Relationship Id="rId3560" Type="http://schemas.openxmlformats.org/officeDocument/2006/relationships/hyperlink" Target="https://testigos.intermediaweb.com.mx/testigos/clip_reporte_histo_ssl.php?clave=74325267&amp;vcveusu=2872" TargetMode="External"/><Relationship Id="rId134" Type="http://schemas.openxmlformats.org/officeDocument/2006/relationships/hyperlink" Target="https://testigos.intermediaweb.com.mx/testigos/clip_reporte_histo_ssl.php?clave=75150115&amp;vcveusu=2871" TargetMode="External"/><Relationship Id="rId3213" Type="http://schemas.openxmlformats.org/officeDocument/2006/relationships/hyperlink" Target="https://testigos.intermediaweb.com.mx/testigos/clip_reporte_histo_ssl.php?clave=74698708&amp;vcveusu=2872" TargetMode="External"/><Relationship Id="rId3420" Type="http://schemas.openxmlformats.org/officeDocument/2006/relationships/hyperlink" Target="https://testigos.intermediaweb.com.mx/testigos/clip_reporte_histo_ssl.php?clave=74445244&amp;vcveusu=2872" TargetMode="External"/><Relationship Id="rId341" Type="http://schemas.openxmlformats.org/officeDocument/2006/relationships/hyperlink" Target="https://testigos.intermediaweb.com.mx/testigos/clip_reporte_histo_ssl.php?clave=76019112&amp;vcveusu=2871" TargetMode="External"/><Relationship Id="rId2022" Type="http://schemas.openxmlformats.org/officeDocument/2006/relationships/hyperlink" Target="https://testigos.intermediaweb.com.mx/testigos/clip_reporte_histo_ssl.php?clave=75888744&amp;vcveusu=2872" TargetMode="External"/><Relationship Id="rId2979" Type="http://schemas.openxmlformats.org/officeDocument/2006/relationships/hyperlink" Target="https://testigos.intermediaweb.com.mx/testigos/clip_reporte_histo_ssl.php?clave=74910369&amp;vcveusu=2872" TargetMode="External"/><Relationship Id="rId201" Type="http://schemas.openxmlformats.org/officeDocument/2006/relationships/hyperlink" Target="https://testigos.intermediaweb.com.mx/testigos/clip_reporte_histo_ssl.php?clave=74662939&amp;vcveusu=2871" TargetMode="External"/><Relationship Id="rId1788" Type="http://schemas.openxmlformats.org/officeDocument/2006/relationships/hyperlink" Target="https://testigos.intermediaweb.com.mx/testigos/clip_reporte_histo_ssl.php?clave=74304383&amp;vcveusu=2872" TargetMode="External"/><Relationship Id="rId1995" Type="http://schemas.openxmlformats.org/officeDocument/2006/relationships/hyperlink" Target="https://testigos.intermediaweb.com.mx/testigos/clip_reporte_histo_ssl.php?clave=75942676&amp;vcveusu=2872" TargetMode="External"/><Relationship Id="rId2839" Type="http://schemas.openxmlformats.org/officeDocument/2006/relationships/hyperlink" Target="https://testigos.intermediaweb.com.mx/testigos/clip_reporte_histo_ssl.php?clave=75029320&amp;vcveusu=2872" TargetMode="External"/><Relationship Id="rId1648" Type="http://schemas.openxmlformats.org/officeDocument/2006/relationships/hyperlink" Target="https://testigos.intermediaweb.com.mx/testigos/clip_reporte_histo_ssl.php?clave=74775393&amp;vcveusu=2872" TargetMode="External"/><Relationship Id="rId1508" Type="http://schemas.openxmlformats.org/officeDocument/2006/relationships/hyperlink" Target="https://testigos.intermediaweb.com.mx/testigos/clip_reporte_histo_ssl.php?clave=75213286&amp;vcveusu=2872" TargetMode="External"/><Relationship Id="rId1855" Type="http://schemas.openxmlformats.org/officeDocument/2006/relationships/hyperlink" Target="https://testigos.intermediaweb.com.mx/testigos/clip_reporte_histo_ssl.php?clave=76148282&amp;vcveusu=2872" TargetMode="External"/><Relationship Id="rId2906" Type="http://schemas.openxmlformats.org/officeDocument/2006/relationships/hyperlink" Target="https://testigos.intermediaweb.com.mx/testigos/clip_reporte_histo_ssl.php?clave=75003094&amp;vcveusu=2872" TargetMode="External"/><Relationship Id="rId3070" Type="http://schemas.openxmlformats.org/officeDocument/2006/relationships/hyperlink" Target="https://testigos.intermediaweb.com.mx/testigos/clip_reporte_histo_ssl.php?clave=74830548&amp;vcveusu=2872" TargetMode="External"/><Relationship Id="rId1715" Type="http://schemas.openxmlformats.org/officeDocument/2006/relationships/hyperlink" Target="https://testigos.intermediaweb.com.mx/testigos/clip_reporte_histo_ssl.php?clave=74531800&amp;vcveusu=2872" TargetMode="External"/><Relationship Id="rId1922" Type="http://schemas.openxmlformats.org/officeDocument/2006/relationships/hyperlink" Target="https://testigos.intermediaweb.com.mx/testigos/clip_reporte_histo_ssl.php?clave=76075520&amp;vcveusu=2872" TargetMode="External"/><Relationship Id="rId2489" Type="http://schemas.openxmlformats.org/officeDocument/2006/relationships/hyperlink" Target="https://testigos.intermediaweb.com.mx/testigos/clip_reporte_histo_ssl.php?clave=75264260&amp;vcveusu=2872" TargetMode="External"/><Relationship Id="rId2696" Type="http://schemas.openxmlformats.org/officeDocument/2006/relationships/hyperlink" Target="https://testigos.intermediaweb.com.mx/testigos/clip_reporte_histo_ssl.php?clave=75143481&amp;vcveusu=2872" TargetMode="External"/><Relationship Id="rId668" Type="http://schemas.openxmlformats.org/officeDocument/2006/relationships/hyperlink" Target="https://testigos.intermediaweb.com.mx/testigos/clip_reporte_histo_ssl.php?clave=75359553&amp;vcveusu=2871" TargetMode="External"/><Relationship Id="rId875" Type="http://schemas.openxmlformats.org/officeDocument/2006/relationships/hyperlink" Target="https://testigos.intermediaweb.com.mx/testigos/clip_reporte_histo_ssl.php?clave=75025885&amp;vcveusu=2871" TargetMode="External"/><Relationship Id="rId1298" Type="http://schemas.openxmlformats.org/officeDocument/2006/relationships/hyperlink" Target="https://testigos.intermediaweb.com.mx/testigos/clip_reporte_histo_ssl.php?clave=76001854&amp;vcveusu=2872" TargetMode="External"/><Relationship Id="rId2349" Type="http://schemas.openxmlformats.org/officeDocument/2006/relationships/hyperlink" Target="https://testigos.intermediaweb.com.mx/testigos/clip_reporte_histo_ssl.php?clave=75370067&amp;vcveusu=2872" TargetMode="External"/><Relationship Id="rId2556" Type="http://schemas.openxmlformats.org/officeDocument/2006/relationships/hyperlink" Target="https://testigos.intermediaweb.com.mx/testigos/clip_reporte_histo_ssl.php?clave=75207861&amp;vcveusu=2872" TargetMode="External"/><Relationship Id="rId2763" Type="http://schemas.openxmlformats.org/officeDocument/2006/relationships/hyperlink" Target="https://testigos.intermediaweb.com.mx/testigos/clip_reporte_histo_ssl.php?clave=75066546&amp;vcveusu=2872" TargetMode="External"/><Relationship Id="rId2970" Type="http://schemas.openxmlformats.org/officeDocument/2006/relationships/hyperlink" Target="https://testigos.intermediaweb.com.mx/testigos/clip_reporte_histo_ssl.php?clave=74912801&amp;vcveusu=2872" TargetMode="External"/><Relationship Id="rId3607" Type="http://schemas.openxmlformats.org/officeDocument/2006/relationships/hyperlink" Target="https://testigos.intermediaweb.com.mx/testigos/clip_reporte_histo_ssl.php?clave=74241230&amp;vcveusu=2872" TargetMode="External"/><Relationship Id="rId528" Type="http://schemas.openxmlformats.org/officeDocument/2006/relationships/hyperlink" Target="https://testigos.intermediaweb.com.mx/testigos/clip_reporte_histo_ssl.php?clave=75649879&amp;vcveusu=2871" TargetMode="External"/><Relationship Id="rId735" Type="http://schemas.openxmlformats.org/officeDocument/2006/relationships/hyperlink" Target="https://testigos.intermediaweb.com.mx/testigos/clip_reporte_histo_ssl.php?clave=75325043&amp;vcveusu=2871" TargetMode="External"/><Relationship Id="rId942" Type="http://schemas.openxmlformats.org/officeDocument/2006/relationships/hyperlink" Target="https://testigos.intermediaweb.com.mx/testigos/clip_reporte_histo_ssl.php?clave=74890900&amp;vcveusu=2871" TargetMode="External"/><Relationship Id="rId1158" Type="http://schemas.openxmlformats.org/officeDocument/2006/relationships/hyperlink" Target="https://testigos.intermediaweb.com.mx/testigos/clip_reporte_histo_ssl.php?clave=74415531&amp;vcveusu=2871" TargetMode="External"/><Relationship Id="rId1365" Type="http://schemas.openxmlformats.org/officeDocument/2006/relationships/hyperlink" Target="https://testigos.intermediaweb.com.mx/testigos/clip_reporte_histo_ssl.php?clave=75718588&amp;vcveusu=2872" TargetMode="External"/><Relationship Id="rId1572" Type="http://schemas.openxmlformats.org/officeDocument/2006/relationships/hyperlink" Target="https://testigos.intermediaweb.com.mx/testigos/clip_reporte_histo_ssl.php?clave=75033624&amp;vcveusu=2872" TargetMode="External"/><Relationship Id="rId2209" Type="http://schemas.openxmlformats.org/officeDocument/2006/relationships/hyperlink" Target="https://testigos.intermediaweb.com.mx/testigos/clip_reporte_histo_ssl.php?clave=75583134&amp;vcveusu=2872" TargetMode="External"/><Relationship Id="rId2416" Type="http://schemas.openxmlformats.org/officeDocument/2006/relationships/hyperlink" Target="https://testigos.intermediaweb.com.mx/testigos/clip_reporte_histo_ssl.php?clave=75344754&amp;vcveusu=2872" TargetMode="External"/><Relationship Id="rId2623" Type="http://schemas.openxmlformats.org/officeDocument/2006/relationships/hyperlink" Target="https://testigos.intermediaweb.com.mx/testigos/clip_reporte_histo_ssl.php?clave=75166671&amp;vcveusu=2872" TargetMode="External"/><Relationship Id="rId1018" Type="http://schemas.openxmlformats.org/officeDocument/2006/relationships/hyperlink" Target="https://testigos.intermediaweb.com.mx/testigos/clip_reporte_histo_ssl.php?clave=74672039&amp;vcveusu=2871" TargetMode="External"/><Relationship Id="rId1225" Type="http://schemas.openxmlformats.org/officeDocument/2006/relationships/hyperlink" Target="https://testigos.intermediaweb.com.mx/testigos/clip_reporte_histo_ssl.php?clave=74285347&amp;vcveusu=2871" TargetMode="External"/><Relationship Id="rId1432" Type="http://schemas.openxmlformats.org/officeDocument/2006/relationships/hyperlink" Target="https://testigos.intermediaweb.com.mx/testigos/clip_reporte_histo_ssl.php?clave=75505965&amp;vcveusu=2872" TargetMode="External"/><Relationship Id="rId2830" Type="http://schemas.openxmlformats.org/officeDocument/2006/relationships/hyperlink" Target="https://testigos.intermediaweb.com.mx/testigos/clip_reporte_histo_ssl.php?clave=75025792&amp;vcveusu=2872" TargetMode="External"/><Relationship Id="rId71" Type="http://schemas.openxmlformats.org/officeDocument/2006/relationships/hyperlink" Target="https://testigos.intermediaweb.com.mx/testigos/clip_reporte_histo_ssl.php?clave=75592074&amp;vcveusu=2871" TargetMode="External"/><Relationship Id="rId802" Type="http://schemas.openxmlformats.org/officeDocument/2006/relationships/hyperlink" Target="https://testigos.intermediaweb.com.mx/testigos/clip_reporte_histo_ssl.php?clave=75175304&amp;vcveusu=2871" TargetMode="External"/><Relationship Id="rId3397" Type="http://schemas.openxmlformats.org/officeDocument/2006/relationships/hyperlink" Target="https://testigos.intermediaweb.com.mx/testigos/clip_reporte_histo_ssl.php?clave=74470901&amp;vcveusu=2872" TargetMode="External"/><Relationship Id="rId178" Type="http://schemas.openxmlformats.org/officeDocument/2006/relationships/hyperlink" Target="https://testigos.intermediaweb.com.mx/testigos/clip_reporte_histo_ssl.php?clave=74827313&amp;vcveusu=2871" TargetMode="External"/><Relationship Id="rId3257" Type="http://schemas.openxmlformats.org/officeDocument/2006/relationships/hyperlink" Target="https://testigos.intermediaweb.com.mx/testigos/clip_reporte_histo_ssl.php?clave=74697250&amp;vcveusu=2872" TargetMode="External"/><Relationship Id="rId3464" Type="http://schemas.openxmlformats.org/officeDocument/2006/relationships/hyperlink" Target="https://testigos.intermediaweb.com.mx/testigos/clip_reporte_histo_ssl.php?clave=74419913&amp;vcveusu=2872" TargetMode="External"/><Relationship Id="rId385" Type="http://schemas.openxmlformats.org/officeDocument/2006/relationships/hyperlink" Target="https://testigos.intermediaweb.com.mx/testigos/clip_reporte_histo_ssl.php?clave=75965937&amp;vcveusu=2871" TargetMode="External"/><Relationship Id="rId592" Type="http://schemas.openxmlformats.org/officeDocument/2006/relationships/hyperlink" Target="https://testigos.intermediaweb.com.mx/testigos/clip_reporte_histo_ssl.php?clave=75466645&amp;vcveusu=2871" TargetMode="External"/><Relationship Id="rId2066" Type="http://schemas.openxmlformats.org/officeDocument/2006/relationships/hyperlink" Target="https://testigos.intermediaweb.com.mx/testigos/clip_reporte_histo_ssl.php?clave=75812983&amp;vcveusu=2872" TargetMode="External"/><Relationship Id="rId2273" Type="http://schemas.openxmlformats.org/officeDocument/2006/relationships/hyperlink" Target="https://testigos.intermediaweb.com.mx/testigos/clip_reporte_histo_ssl.php?clave=75498510&amp;vcveusu=2872" TargetMode="External"/><Relationship Id="rId2480" Type="http://schemas.openxmlformats.org/officeDocument/2006/relationships/hyperlink" Target="https://testigos.intermediaweb.com.mx/testigos/clip_reporte_histo_ssl.php?clave=75240604&amp;vcveusu=2872" TargetMode="External"/><Relationship Id="rId3117" Type="http://schemas.openxmlformats.org/officeDocument/2006/relationships/hyperlink" Target="https://testigos.intermediaweb.com.mx/testigos/clip_reporte_histo_ssl.php?clave=74766461&amp;vcveusu=2872" TargetMode="External"/><Relationship Id="rId3324" Type="http://schemas.openxmlformats.org/officeDocument/2006/relationships/hyperlink" Target="https://testigos.intermediaweb.com.mx/testigos/clip_reporte_histo_ssl.php?clave=74576011&amp;vcveusu=2872" TargetMode="External"/><Relationship Id="rId3531" Type="http://schemas.openxmlformats.org/officeDocument/2006/relationships/hyperlink" Target="https://testigos.intermediaweb.com.mx/testigos/clip_reporte_histo_ssl.php?clave=74326129&amp;vcveusu=2872" TargetMode="External"/><Relationship Id="rId245" Type="http://schemas.openxmlformats.org/officeDocument/2006/relationships/hyperlink" Target="https://testigos.intermediaweb.com.mx/testigos/clip_reporte_histo_ssl.php?clave=74247999&amp;vcveusu=2871" TargetMode="External"/><Relationship Id="rId452" Type="http://schemas.openxmlformats.org/officeDocument/2006/relationships/hyperlink" Target="https://testigos.intermediaweb.com.mx/testigos/clip_reporte_histo_ssl.php?clave=75801949&amp;vcveusu=2871" TargetMode="External"/><Relationship Id="rId1082" Type="http://schemas.openxmlformats.org/officeDocument/2006/relationships/hyperlink" Target="https://testigos.intermediaweb.com.mx/testigos/clip_reporte_histo_ssl.php?clave=74572590&amp;vcveusu=2871" TargetMode="External"/><Relationship Id="rId2133" Type="http://schemas.openxmlformats.org/officeDocument/2006/relationships/hyperlink" Target="https://testigos.intermediaweb.com.mx/testigos/clip_reporte_histo_ssl.php?clave=75692234&amp;vcveusu=2872" TargetMode="External"/><Relationship Id="rId2340" Type="http://schemas.openxmlformats.org/officeDocument/2006/relationships/hyperlink" Target="https://testigos.intermediaweb.com.mx/testigos/clip_reporte_histo_ssl.php?clave=75399743&amp;vcveusu=2872" TargetMode="External"/><Relationship Id="rId105" Type="http://schemas.openxmlformats.org/officeDocument/2006/relationships/hyperlink" Target="https://testigos.intermediaweb.com.mx/testigos/clip_reporte_histo_ssl.php?clave=75344788&amp;vcveusu=2871" TargetMode="External"/><Relationship Id="rId312" Type="http://schemas.openxmlformats.org/officeDocument/2006/relationships/hyperlink" Target="https://testigos.intermediaweb.com.mx/testigos/clip_reporte_histo_ssl.php?clave=76108089&amp;vcveusu=2871" TargetMode="External"/><Relationship Id="rId2200" Type="http://schemas.openxmlformats.org/officeDocument/2006/relationships/hyperlink" Target="https://testigos.intermediaweb.com.mx/testigos/clip_reporte_histo_ssl.php?clave=75606252&amp;vcveusu=2872" TargetMode="External"/><Relationship Id="rId1899" Type="http://schemas.openxmlformats.org/officeDocument/2006/relationships/hyperlink" Target="https://testigos.intermediaweb.com.mx/testigos/clip_reporte_histo_ssl.php?clave=76100520&amp;vcveusu=2872" TargetMode="External"/><Relationship Id="rId1759" Type="http://schemas.openxmlformats.org/officeDocument/2006/relationships/hyperlink" Target="https://testigos.intermediaweb.com.mx/testigos/clip_reporte_histo_ssl.php?clave=74402500&amp;vcveusu=2872" TargetMode="External"/><Relationship Id="rId1966" Type="http://schemas.openxmlformats.org/officeDocument/2006/relationships/hyperlink" Target="https://testigos.intermediaweb.com.mx/testigos/clip_reporte_histo_ssl.php?clave=75995738&amp;vcveusu=2872" TargetMode="External"/><Relationship Id="rId3181" Type="http://schemas.openxmlformats.org/officeDocument/2006/relationships/hyperlink" Target="https://testigos.intermediaweb.com.mx/testigos/clip_reporte_histo_ssl.php?clave=74716720&amp;vcveusu=2872" TargetMode="External"/><Relationship Id="rId1619" Type="http://schemas.openxmlformats.org/officeDocument/2006/relationships/hyperlink" Target="https://testigos.intermediaweb.com.mx/testigos/clip_reporte_histo_ssl.php?clave=74879601&amp;vcveusu=2872" TargetMode="External"/><Relationship Id="rId1826" Type="http://schemas.openxmlformats.org/officeDocument/2006/relationships/hyperlink" Target="https://testigos.intermediaweb.com.mx/testigos/clip_reporte_histo_ssl.php?clave=75522134&amp;vcveusu=2872" TargetMode="External"/><Relationship Id="rId3041" Type="http://schemas.openxmlformats.org/officeDocument/2006/relationships/hyperlink" Target="https://testigos.intermediaweb.com.mx/testigos/clip_reporte_histo_ssl.php?clave=74854690&amp;vcveusu=2872" TargetMode="External"/><Relationship Id="rId779" Type="http://schemas.openxmlformats.org/officeDocument/2006/relationships/hyperlink" Target="https://testigos.intermediaweb.com.mx/testigos/clip_reporte_histo_ssl.php?clave=75225450&amp;vcveusu=2871" TargetMode="External"/><Relationship Id="rId986" Type="http://schemas.openxmlformats.org/officeDocument/2006/relationships/hyperlink" Target="https://testigos.intermediaweb.com.mx/testigos/clip_reporte_histo_ssl.php?clave=74757196&amp;vcveusu=2871" TargetMode="External"/><Relationship Id="rId2667" Type="http://schemas.openxmlformats.org/officeDocument/2006/relationships/hyperlink" Target="https://testigos.intermediaweb.com.mx/testigos/clip_reporte_histo_ssl.php?clave=75138610&amp;vcveusu=2872" TargetMode="External"/><Relationship Id="rId639" Type="http://schemas.openxmlformats.org/officeDocument/2006/relationships/hyperlink" Target="https://testigos.intermediaweb.com.mx/testigos/clip_reporte_histo_ssl.php?clave=75385708&amp;vcveusu=2871" TargetMode="External"/><Relationship Id="rId1269" Type="http://schemas.openxmlformats.org/officeDocument/2006/relationships/hyperlink" Target="https://testigos.intermediaweb.com.mx/testigos/clip_reporte_histo_ssl.php?clave=76135849&amp;vcveusu=2872" TargetMode="External"/><Relationship Id="rId1476" Type="http://schemas.openxmlformats.org/officeDocument/2006/relationships/hyperlink" Target="https://testigos.intermediaweb.com.mx/testigos/clip_reporte_histo_ssl.php?clave=75344788&amp;vcveusu=2872" TargetMode="External"/><Relationship Id="rId2874" Type="http://schemas.openxmlformats.org/officeDocument/2006/relationships/hyperlink" Target="https://testigos.intermediaweb.com.mx/testigos/clip_reporte_histo_ssl.php?clave=75009621&amp;vcveusu=2872" TargetMode="External"/><Relationship Id="rId846" Type="http://schemas.openxmlformats.org/officeDocument/2006/relationships/hyperlink" Target="https://testigos.intermediaweb.com.mx/testigos/clip_reporte_histo_ssl.php?clave=75086841&amp;vcveusu=2871" TargetMode="External"/><Relationship Id="rId1129" Type="http://schemas.openxmlformats.org/officeDocument/2006/relationships/hyperlink" Target="https://testigos.intermediaweb.com.mx/testigos/clip_reporte_histo_ssl.php?clave=74467152&amp;vcveusu=2871" TargetMode="External"/><Relationship Id="rId1683" Type="http://schemas.openxmlformats.org/officeDocument/2006/relationships/hyperlink" Target="https://testigos.intermediaweb.com.mx/testigos/clip_reporte_histo_ssl.php?clave=74662867&amp;vcveusu=2872" TargetMode="External"/><Relationship Id="rId1890" Type="http://schemas.openxmlformats.org/officeDocument/2006/relationships/hyperlink" Target="https://testigos.intermediaweb.com.mx/testigos/clip_reporte_histo_ssl.php?clave=76098581&amp;vcveusu=2872" TargetMode="External"/><Relationship Id="rId2527" Type="http://schemas.openxmlformats.org/officeDocument/2006/relationships/hyperlink" Target="https://testigos.intermediaweb.com.mx/testigos/clip_reporte_histo_ssl.php?clave=75207711&amp;vcveusu=2872" TargetMode="External"/><Relationship Id="rId2734" Type="http://schemas.openxmlformats.org/officeDocument/2006/relationships/hyperlink" Target="https://testigos.intermediaweb.com.mx/testigos/clip_reporte_histo_ssl.php?clave=75084275&amp;vcveusu=2872" TargetMode="External"/><Relationship Id="rId2941" Type="http://schemas.openxmlformats.org/officeDocument/2006/relationships/hyperlink" Target="https://testigos.intermediaweb.com.mx/testigos/clip_reporte_histo_ssl.php?clave=74924320&amp;vcveusu=2872" TargetMode="External"/><Relationship Id="rId706" Type="http://schemas.openxmlformats.org/officeDocument/2006/relationships/hyperlink" Target="https://testigos.intermediaweb.com.mx/testigos/clip_reporte_histo_ssl.php?clave=75344759&amp;vcveusu=2871" TargetMode="External"/><Relationship Id="rId913" Type="http://schemas.openxmlformats.org/officeDocument/2006/relationships/hyperlink" Target="https://testigos.intermediaweb.com.mx/testigos/clip_reporte_histo_ssl.php?clave=74926767&amp;vcveusu=2871" TargetMode="External"/><Relationship Id="rId1336" Type="http://schemas.openxmlformats.org/officeDocument/2006/relationships/hyperlink" Target="https://testigos.intermediaweb.com.mx/testigos/clip_reporte_histo_ssl.php?clave=75831646&amp;vcveusu=2872" TargetMode="External"/><Relationship Id="rId1543" Type="http://schemas.openxmlformats.org/officeDocument/2006/relationships/hyperlink" Target="https://testigos.intermediaweb.com.mx/testigos/clip_reporte_histo_ssl.php?clave=75088601&amp;vcveusu=2872" TargetMode="External"/><Relationship Id="rId1750" Type="http://schemas.openxmlformats.org/officeDocument/2006/relationships/hyperlink" Target="https://testigos.intermediaweb.com.mx/testigos/clip_reporte_histo_ssl.php?clave=74422935&amp;vcveusu=2872" TargetMode="External"/><Relationship Id="rId2801" Type="http://schemas.openxmlformats.org/officeDocument/2006/relationships/hyperlink" Target="https://testigos.intermediaweb.com.mx/testigos/clip_reporte_histo_ssl.php?clave=75041238&amp;vcveusu=2872" TargetMode="External"/><Relationship Id="rId42" Type="http://schemas.openxmlformats.org/officeDocument/2006/relationships/hyperlink" Target="https://testigos.intermediaweb.com.mx/testigos/clip_reporte_histo_ssl.php?clave=75831628&amp;vcveusu=2871" TargetMode="External"/><Relationship Id="rId1403" Type="http://schemas.openxmlformats.org/officeDocument/2006/relationships/hyperlink" Target="https://testigos.intermediaweb.com.mx/testigos/clip_reporte_histo_ssl.php?clave=75583167&amp;vcveusu=2872" TargetMode="External"/><Relationship Id="rId1610" Type="http://schemas.openxmlformats.org/officeDocument/2006/relationships/hyperlink" Target="https://testigos.intermediaweb.com.mx/testigos/clip_reporte_histo_ssl.php?clave=74886003&amp;vcveusu=2872" TargetMode="External"/><Relationship Id="rId3368" Type="http://schemas.openxmlformats.org/officeDocument/2006/relationships/hyperlink" Target="https://testigos.intermediaweb.com.mx/testigos/clip_reporte_histo_ssl.php?clave=74507343&amp;vcveusu=2872" TargetMode="External"/><Relationship Id="rId3575" Type="http://schemas.openxmlformats.org/officeDocument/2006/relationships/hyperlink" Target="https://testigos.intermediaweb.com.mx/testigos/clip_reporte_histo_ssl.php?clave=74279603&amp;vcveusu=2872" TargetMode="External"/><Relationship Id="rId289" Type="http://schemas.openxmlformats.org/officeDocument/2006/relationships/hyperlink" Target="https://testigos.intermediaweb.com.mx/testigos/clip_reporte_histo_ssl.php?clave=76109758&amp;vcveusu=2871" TargetMode="External"/><Relationship Id="rId496" Type="http://schemas.openxmlformats.org/officeDocument/2006/relationships/hyperlink" Target="https://testigos.intermediaweb.com.mx/testigos/clip_reporte_histo_ssl.php?clave=75704280&amp;vcveusu=2871" TargetMode="External"/><Relationship Id="rId2177" Type="http://schemas.openxmlformats.org/officeDocument/2006/relationships/hyperlink" Target="https://testigos.intermediaweb.com.mx/testigos/clip_reporte_histo_ssl.php?clave=75643225&amp;vcveusu=2872" TargetMode="External"/><Relationship Id="rId2384" Type="http://schemas.openxmlformats.org/officeDocument/2006/relationships/hyperlink" Target="https://testigos.intermediaweb.com.mx/testigos/clip_reporte_histo_ssl.php?clave=75343453&amp;vcveusu=2872" TargetMode="External"/><Relationship Id="rId2591" Type="http://schemas.openxmlformats.org/officeDocument/2006/relationships/hyperlink" Target="https://testigos.intermediaweb.com.mx/testigos/clip_reporte_histo_ssl.php?clave=75184502&amp;vcveusu=2872" TargetMode="External"/><Relationship Id="rId3228" Type="http://schemas.openxmlformats.org/officeDocument/2006/relationships/hyperlink" Target="https://www.revistacentral.com.mx/emmanuel-cacho" TargetMode="External"/><Relationship Id="rId3435" Type="http://schemas.openxmlformats.org/officeDocument/2006/relationships/hyperlink" Target="https://testigos.intermediaweb.com.mx/testigos/clip_reporte_histo_ssl.php?clave=74418698&amp;vcveusu=2872" TargetMode="External"/><Relationship Id="rId149" Type="http://schemas.openxmlformats.org/officeDocument/2006/relationships/hyperlink" Target="https://testigos.intermediaweb.com.mx/testigos/clip_reporte_histo_ssl.php?clave=75085792&amp;vcveusu=2871" TargetMode="External"/><Relationship Id="rId356" Type="http://schemas.openxmlformats.org/officeDocument/2006/relationships/hyperlink" Target="https://testigos.intermediaweb.com.mx/testigos/clip_reporte_histo_ssl.php?clave=75991048&amp;vcveusu=2871" TargetMode="External"/><Relationship Id="rId563" Type="http://schemas.openxmlformats.org/officeDocument/2006/relationships/hyperlink" Target="https://testigos.intermediaweb.com.mx/testigos/clip_reporte_histo_ssl.php?clave=75536869&amp;vcveusu=2871" TargetMode="External"/><Relationship Id="rId770" Type="http://schemas.openxmlformats.org/officeDocument/2006/relationships/hyperlink" Target="https://testigos.intermediaweb.com.mx/testigos/clip_reporte_histo_ssl.php?clave=75257644&amp;vcveusu=2871" TargetMode="External"/><Relationship Id="rId1193" Type="http://schemas.openxmlformats.org/officeDocument/2006/relationships/hyperlink" Target="https://testigos.intermediaweb.com.mx/testigos/clip_reporte_histo_ssl.php?clave=74370238&amp;vcveusu=2871" TargetMode="External"/><Relationship Id="rId2037" Type="http://schemas.openxmlformats.org/officeDocument/2006/relationships/hyperlink" Target="https://testigos.intermediaweb.com.mx/testigos/clip_reporte_histo_ssl.php?clave=75868237&amp;vcveusu=2872" TargetMode="External"/><Relationship Id="rId2244" Type="http://schemas.openxmlformats.org/officeDocument/2006/relationships/hyperlink" Target="https://testigos.intermediaweb.com.mx/testigos/clip_reporte_histo_ssl.php?clave=75554695&amp;vcveusu=2872" TargetMode="External"/><Relationship Id="rId2451" Type="http://schemas.openxmlformats.org/officeDocument/2006/relationships/hyperlink" Target="https://testigos.intermediaweb.com.mx/testigos/clip_reporte_histo_ssl.php?clave=75280423&amp;vcveusu=2872" TargetMode="External"/><Relationship Id="rId216" Type="http://schemas.openxmlformats.org/officeDocument/2006/relationships/hyperlink" Target="https://testigos.intermediaweb.com.mx/testigos/clip_reporte_histo_ssl.php?clave=74531779&amp;vcveusu=2871" TargetMode="External"/><Relationship Id="rId423" Type="http://schemas.openxmlformats.org/officeDocument/2006/relationships/hyperlink" Target="https://testigos.intermediaweb.com.mx/testigos/clip_reporte_histo_ssl.php?clave=75851795&amp;vcveusu=2871" TargetMode="External"/><Relationship Id="rId1053" Type="http://schemas.openxmlformats.org/officeDocument/2006/relationships/hyperlink" Target="https://testigos.intermediaweb.com.mx/testigos/clip_reporte_histo_ssl.php?clave=74627457&amp;vcveusu=2871" TargetMode="External"/><Relationship Id="rId1260" Type="http://schemas.openxmlformats.org/officeDocument/2006/relationships/hyperlink" Target="https://testigos.intermediaweb.com.mx/testigos/clip_reporte_histo_ssl.php?clave=74319214&amp;vcveusu=2871" TargetMode="External"/><Relationship Id="rId2104" Type="http://schemas.openxmlformats.org/officeDocument/2006/relationships/hyperlink" Target="https://testigos.intermediaweb.com.mx/testigos/clip_reporte_histo_ssl.php?clave=75740739&amp;vcveusu=2872" TargetMode="External"/><Relationship Id="rId3502" Type="http://schemas.openxmlformats.org/officeDocument/2006/relationships/hyperlink" Target="https://testigos.intermediaweb.com.mx/testigos/clip_reporte_histo_ssl.php?clave=74373517&amp;vcveusu=2872" TargetMode="External"/><Relationship Id="rId630" Type="http://schemas.openxmlformats.org/officeDocument/2006/relationships/hyperlink" Target="https://testigos.intermediaweb.com.mx/testigos/clip_reporte_histo_ssl.php?clave=75385676&amp;vcveusu=2871" TargetMode="External"/><Relationship Id="rId2311" Type="http://schemas.openxmlformats.org/officeDocument/2006/relationships/hyperlink" Target="https://testigos.intermediaweb.com.mx/testigos/clip_reporte_histo_ssl.php?clave=75474999&amp;vcveusu=2872" TargetMode="External"/><Relationship Id="rId1120" Type="http://schemas.openxmlformats.org/officeDocument/2006/relationships/hyperlink" Target="https://testigos.intermediaweb.com.mx/testigos/clip_reporte_histo_ssl.php?clave=74481329&amp;vcveusu=2871" TargetMode="External"/><Relationship Id="rId1937" Type="http://schemas.openxmlformats.org/officeDocument/2006/relationships/hyperlink" Target="https://testigos.intermediaweb.com.mx/testigos/clip_reporte_histo_ssl.php?clave=76024996&amp;vcveusu=2872" TargetMode="External"/><Relationship Id="rId3085" Type="http://schemas.openxmlformats.org/officeDocument/2006/relationships/hyperlink" Target="https://testigos.intermediaweb.com.mx/testigos/clip_reporte_histo_ssl.php?clave=74793422&amp;vcveusu=2872" TargetMode="External"/><Relationship Id="rId3292" Type="http://schemas.openxmlformats.org/officeDocument/2006/relationships/hyperlink" Target="https://testigos.intermediaweb.com.mx/testigos/clip_reporte_histo_ssl.php?clave=74632559&amp;vcveusu=2872" TargetMode="External"/><Relationship Id="rId3152" Type="http://schemas.openxmlformats.org/officeDocument/2006/relationships/hyperlink" Target="https://testigos.intermediaweb.com.mx/testigos/clip_reporte_histo_ssl.php?clave=74745638&amp;vcveusu=2872" TargetMode="External"/><Relationship Id="rId280" Type="http://schemas.openxmlformats.org/officeDocument/2006/relationships/hyperlink" Target="https://testigos.intermediaweb.com.mx/testigos/clip_reporte_histo_ssl.php?clave=76159692&amp;vcveusu=2871" TargetMode="External"/><Relationship Id="rId3012" Type="http://schemas.openxmlformats.org/officeDocument/2006/relationships/hyperlink" Target="https://testigos.intermediaweb.com.mx/testigos/clip_reporte_histo_ssl.php?clave=74880497&amp;vcveusu=2872" TargetMode="External"/><Relationship Id="rId140" Type="http://schemas.openxmlformats.org/officeDocument/2006/relationships/hyperlink" Target="https://testigos.intermediaweb.com.mx/testigos/clip_reporte_histo_ssl.php?clave=75085801&amp;vcveusu=2871" TargetMode="External"/><Relationship Id="rId6" Type="http://schemas.openxmlformats.org/officeDocument/2006/relationships/hyperlink" Target="https://testigos.intermediaweb.com.mx/testigos/clip_reporte_histo_ssl.php?clave=76107477&amp;vcveusu=2871" TargetMode="External"/><Relationship Id="rId2778" Type="http://schemas.openxmlformats.org/officeDocument/2006/relationships/hyperlink" Target="https://testigos.intermediaweb.com.mx/testigos/clip_reporte_histo_ssl.php?clave=75055309&amp;vcveusu=2872" TargetMode="External"/><Relationship Id="rId2985" Type="http://schemas.openxmlformats.org/officeDocument/2006/relationships/hyperlink" Target="https://testigos.intermediaweb.com.mx/testigos/clip_reporte_histo_ssl.php?clave=74909853&amp;vcveusu=2872" TargetMode="External"/><Relationship Id="rId957" Type="http://schemas.openxmlformats.org/officeDocument/2006/relationships/hyperlink" Target="https://testigos.intermediaweb.com.mx/testigos/clip_reporte_histo_ssl.php?clave=74804970&amp;vcveusu=2871" TargetMode="External"/><Relationship Id="rId1587" Type="http://schemas.openxmlformats.org/officeDocument/2006/relationships/hyperlink" Target="https://testigos.intermediaweb.com.mx/testigos/clip_reporte_histo_ssl.php?clave=74999105&amp;vcveusu=2872" TargetMode="External"/><Relationship Id="rId1794" Type="http://schemas.openxmlformats.org/officeDocument/2006/relationships/hyperlink" Target="https://testigos.intermediaweb.com.mx/testigos/clip_reporte_histo_ssl.php?clave=74276393&amp;vcveusu=2872" TargetMode="External"/><Relationship Id="rId2638" Type="http://schemas.openxmlformats.org/officeDocument/2006/relationships/hyperlink" Target="https://testigos.intermediaweb.com.mx/testigos/clip_reporte_histo_ssl.php?clave=75157852&amp;vcveusu=2872" TargetMode="External"/><Relationship Id="rId2845" Type="http://schemas.openxmlformats.org/officeDocument/2006/relationships/hyperlink" Target="https://testigos.intermediaweb.com.mx/testigos/clip_reporte_histo_ssl.php?clave=75033370&amp;vcveusu=2872" TargetMode="External"/><Relationship Id="rId86" Type="http://schemas.openxmlformats.org/officeDocument/2006/relationships/hyperlink" Target="https://testigos.intermediaweb.com.mx/testigos/clip_reporte_histo_ssl.php?clave=75453586&amp;vcveusu=2871" TargetMode="External"/><Relationship Id="rId817" Type="http://schemas.openxmlformats.org/officeDocument/2006/relationships/hyperlink" Target="https://testigos.intermediaweb.com.mx/testigos/clip_reporte_histo_ssl.php?clave=75150055&amp;vcveusu=2871" TargetMode="External"/><Relationship Id="rId1447" Type="http://schemas.openxmlformats.org/officeDocument/2006/relationships/hyperlink" Target="https://testigos.intermediaweb.com.mx/testigos/clip_reporte_histo_ssl.php?clave=75426191&amp;vcveusu=2872" TargetMode="External"/><Relationship Id="rId1654" Type="http://schemas.openxmlformats.org/officeDocument/2006/relationships/hyperlink" Target="https://testigos.intermediaweb.com.mx/testigos/clip_reporte_histo_ssl.php?clave=74744633&amp;vcveusu=2872" TargetMode="External"/><Relationship Id="rId1861" Type="http://schemas.openxmlformats.org/officeDocument/2006/relationships/hyperlink" Target="https://testigos.intermediaweb.com.mx/testigos/clip_reporte_histo_ssl.php?clave=76149373&amp;vcveusu=2872" TargetMode="External"/><Relationship Id="rId2705" Type="http://schemas.openxmlformats.org/officeDocument/2006/relationships/hyperlink" Target="https://testigos.intermediaweb.com.mx/testigos/clip_reporte_histo_ssl.php?clave=75091639&amp;vcveusu=2872" TargetMode="External"/><Relationship Id="rId2912" Type="http://schemas.openxmlformats.org/officeDocument/2006/relationships/hyperlink" Target="https://testigos.intermediaweb.com.mx/testigos/clip_reporte_histo_ssl.php?clave=74964135&amp;vcveusu=2872" TargetMode="External"/><Relationship Id="rId1307" Type="http://schemas.openxmlformats.org/officeDocument/2006/relationships/hyperlink" Target="https://testigos.intermediaweb.com.mx/testigos/clip_reporte_histo_ssl.php?clave=76000046&amp;vcveusu=2872" TargetMode="External"/><Relationship Id="rId1514" Type="http://schemas.openxmlformats.org/officeDocument/2006/relationships/hyperlink" Target="https://testigos.intermediaweb.com.mx/testigos/clip_reporte_histo_ssl.php?clave=75187381&amp;vcveusu=2872" TargetMode="External"/><Relationship Id="rId1721" Type="http://schemas.openxmlformats.org/officeDocument/2006/relationships/hyperlink" Target="https://testigos.intermediaweb.com.mx/testigos/clip_reporte_histo_ssl.php?clave=74503905&amp;vcveusu=2872" TargetMode="External"/><Relationship Id="rId13" Type="http://schemas.openxmlformats.org/officeDocument/2006/relationships/hyperlink" Target="https://testigos.intermediaweb.com.mx/testigos/clip_reporte_histo_ssl.php?clave=76057166&amp;vcveusu=2871" TargetMode="External"/><Relationship Id="rId3479" Type="http://schemas.openxmlformats.org/officeDocument/2006/relationships/hyperlink" Target="https://testigos.intermediaweb.com.mx/testigos/clip_reporte_histo_ssl.php?clave=74421669&amp;vcveusu=2872" TargetMode="External"/><Relationship Id="rId2288" Type="http://schemas.openxmlformats.org/officeDocument/2006/relationships/hyperlink" Target="https://testigos.intermediaweb.com.mx/testigos/clip_reporte_histo_ssl.php?clave=75498458&amp;vcveusu=2872" TargetMode="External"/><Relationship Id="rId2495" Type="http://schemas.openxmlformats.org/officeDocument/2006/relationships/hyperlink" Target="https://testigos.intermediaweb.com.mx/testigos/clip_reporte_histo_ssl.php?clave=75276395&amp;vcveusu=2872" TargetMode="External"/><Relationship Id="rId3339" Type="http://schemas.openxmlformats.org/officeDocument/2006/relationships/hyperlink" Target="https://testigos.intermediaweb.com.mx/testigos/clip_reporte_histo_ssl.php?clave=74553242&amp;vcveusu=2872" TargetMode="External"/><Relationship Id="rId467" Type="http://schemas.openxmlformats.org/officeDocument/2006/relationships/hyperlink" Target="https://testigos.intermediaweb.com.mx/testigos/clip_reporte_histo_ssl.php?clave=75793430&amp;vcveusu=2871" TargetMode="External"/><Relationship Id="rId1097" Type="http://schemas.openxmlformats.org/officeDocument/2006/relationships/hyperlink" Target="https://testigos.intermediaweb.com.mx/testigos/clip_reporte_histo_ssl.php?clave=74541245&amp;vcveusu=2871" TargetMode="External"/><Relationship Id="rId2148" Type="http://schemas.openxmlformats.org/officeDocument/2006/relationships/hyperlink" Target="https://testigos.intermediaweb.com.mx/testigos/clip_reporte_histo_ssl.php?clave=75670686&amp;vcveusu=2872" TargetMode="External"/><Relationship Id="rId3546" Type="http://schemas.openxmlformats.org/officeDocument/2006/relationships/hyperlink" Target="https://testigos.intermediaweb.com.mx/testigos/clip_reporte_histo_ssl.php?clave=74330210&amp;vcveusu=2872" TargetMode="External"/><Relationship Id="rId674" Type="http://schemas.openxmlformats.org/officeDocument/2006/relationships/hyperlink" Target="https://testigos.intermediaweb.com.mx/testigos/clip_reporte_histo_ssl.php?clave=75359585&amp;vcveusu=2871" TargetMode="External"/><Relationship Id="rId881" Type="http://schemas.openxmlformats.org/officeDocument/2006/relationships/hyperlink" Target="https://testigos.intermediaweb.com.mx/testigos/clip_reporte_histo_ssl.php?clave=75025848&amp;vcveusu=2871" TargetMode="External"/><Relationship Id="rId2355" Type="http://schemas.openxmlformats.org/officeDocument/2006/relationships/hyperlink" Target="https://testigos.intermediaweb.com.mx/testigos/clip_reporte_histo_ssl.php?clave=75399753&amp;vcveusu=2872" TargetMode="External"/><Relationship Id="rId2562" Type="http://schemas.openxmlformats.org/officeDocument/2006/relationships/hyperlink" Target="https://testigos.intermediaweb.com.mx/testigos/clip_reporte_histo_ssl.php?clave=75210251&amp;vcveusu=2872" TargetMode="External"/><Relationship Id="rId3406" Type="http://schemas.openxmlformats.org/officeDocument/2006/relationships/hyperlink" Target="https://testigos.intermediaweb.com.mx/testigos/clip_reporte_histo_ssl.php?clave=74468574&amp;vcveusu=2872" TargetMode="External"/><Relationship Id="rId3613" Type="http://schemas.openxmlformats.org/officeDocument/2006/relationships/hyperlink" Target="https://testigos.intermediaweb.com.mx/testigos/clip_reporte_histo_ssl.php?clave=74214160&amp;vcveusu=2872" TargetMode="External"/><Relationship Id="rId327" Type="http://schemas.openxmlformats.org/officeDocument/2006/relationships/hyperlink" Target="https://testigos.intermediaweb.com.mx/testigos/clip_reporte_histo_ssl.php?clave=76059206&amp;vcveusu=2871" TargetMode="External"/><Relationship Id="rId534" Type="http://schemas.openxmlformats.org/officeDocument/2006/relationships/hyperlink" Target="https://testigos.intermediaweb.com.mx/testigos/clip_reporte_histo_ssl.php?clave=75616901&amp;vcveusu=2871" TargetMode="External"/><Relationship Id="rId741" Type="http://schemas.openxmlformats.org/officeDocument/2006/relationships/hyperlink" Target="https://testigos.intermediaweb.com.mx/testigos/clip_reporte_histo_ssl.php?clave=75325303&amp;vcveusu=2871" TargetMode="External"/><Relationship Id="rId1164" Type="http://schemas.openxmlformats.org/officeDocument/2006/relationships/hyperlink" Target="https://testigos.intermediaweb.com.mx/testigos/clip_reporte_histo_ssl.php?clave=74387156&amp;vcveusu=2871" TargetMode="External"/><Relationship Id="rId1371" Type="http://schemas.openxmlformats.org/officeDocument/2006/relationships/hyperlink" Target="https://testigos.intermediaweb.com.mx/testigos/clip_reporte_histo_ssl.php?clave=75716706&amp;vcveusu=2872" TargetMode="External"/><Relationship Id="rId2008" Type="http://schemas.openxmlformats.org/officeDocument/2006/relationships/hyperlink" Target="https://testigos.intermediaweb.com.mx/testigos/clip_reporte_histo_ssl.php?clave=75933608&amp;vcveusu=2872" TargetMode="External"/><Relationship Id="rId2215" Type="http://schemas.openxmlformats.org/officeDocument/2006/relationships/hyperlink" Target="https://testigos.intermediaweb.com.mx/testigos/clip_reporte_histo_ssl.php?clave=75575623&amp;vcveusu=2872" TargetMode="External"/><Relationship Id="rId2422" Type="http://schemas.openxmlformats.org/officeDocument/2006/relationships/hyperlink" Target="https://testigos.intermediaweb.com.mx/testigos/clip_reporte_histo_ssl.php?clave=75315702&amp;vcveusu=2872" TargetMode="External"/><Relationship Id="rId601" Type="http://schemas.openxmlformats.org/officeDocument/2006/relationships/hyperlink" Target="https://testigos.intermediaweb.com.mx/testigos/clip_reporte_histo_ssl.php?clave=75466821&amp;vcveusu=2871" TargetMode="External"/><Relationship Id="rId1024" Type="http://schemas.openxmlformats.org/officeDocument/2006/relationships/hyperlink" Target="https://testigos.intermediaweb.com.mx/testigos/clip_reporte_histo_ssl.php?clave=74672063&amp;vcveusu=2871" TargetMode="External"/><Relationship Id="rId1231" Type="http://schemas.openxmlformats.org/officeDocument/2006/relationships/hyperlink" Target="https://testigos.intermediaweb.com.mx/testigos/clip_reporte_histo_ssl.php?clave=74268157&amp;vcveusu=2871" TargetMode="External"/><Relationship Id="rId3196" Type="http://schemas.openxmlformats.org/officeDocument/2006/relationships/hyperlink" Target="https://testigos.intermediaweb.com.mx/testigos/clip_reporte_histo_ssl.php?clave=74723742&amp;vcveusu=2872" TargetMode="External"/><Relationship Id="rId3056" Type="http://schemas.openxmlformats.org/officeDocument/2006/relationships/hyperlink" Target="https://testigos.intermediaweb.com.mx/testigos/clip_reporte_histo_ssl.php?clave=74852893&amp;vcveusu=2872" TargetMode="External"/><Relationship Id="rId3263" Type="http://schemas.openxmlformats.org/officeDocument/2006/relationships/hyperlink" Target="https://testigos.intermediaweb.com.mx/testigos/clip_reporte_histo_ssl.php?clave=74689571&amp;vcveusu=2872" TargetMode="External"/><Relationship Id="rId3470" Type="http://schemas.openxmlformats.org/officeDocument/2006/relationships/hyperlink" Target="https://testigos.intermediaweb.com.mx/testigos/clip_reporte_histo_ssl.php?clave=74423620&amp;vcveusu=2872" TargetMode="External"/><Relationship Id="rId184" Type="http://schemas.openxmlformats.org/officeDocument/2006/relationships/hyperlink" Target="https://testigos.intermediaweb.com.mx/testigos/clip_reporte_histo_ssl.php?clave=74775412&amp;vcveusu=2871" TargetMode="External"/><Relationship Id="rId391" Type="http://schemas.openxmlformats.org/officeDocument/2006/relationships/hyperlink" Target="https://testigos.intermediaweb.com.mx/testigos/clip_reporte_histo_ssl.php?clave=75957468&amp;vcveusu=2871" TargetMode="External"/><Relationship Id="rId1908" Type="http://schemas.openxmlformats.org/officeDocument/2006/relationships/hyperlink" Target="https://testigos.intermediaweb.com.mx/testigos/clip_reporte_histo_ssl.php?clave=76082878&amp;vcveusu=2872" TargetMode="External"/><Relationship Id="rId2072" Type="http://schemas.openxmlformats.org/officeDocument/2006/relationships/hyperlink" Target="https://testigos.intermediaweb.com.mx/testigos/clip_reporte_histo_ssl.php?clave=75808343&amp;vcveusu=2872" TargetMode="External"/><Relationship Id="rId3123" Type="http://schemas.openxmlformats.org/officeDocument/2006/relationships/hyperlink" Target="https://testigos.intermediaweb.com.mx/testigos/clip_reporte_histo_ssl.php?clave=74766549&amp;vcveusu=2872" TargetMode="External"/><Relationship Id="rId251" Type="http://schemas.openxmlformats.org/officeDocument/2006/relationships/hyperlink" Target="https://testigos.intermediaweb.com.mx/testigos/clip_reporte_histo_ssl.php?clave=74252621&amp;vcveusu=2871" TargetMode="External"/><Relationship Id="rId3330" Type="http://schemas.openxmlformats.org/officeDocument/2006/relationships/hyperlink" Target="https://testigos.intermediaweb.com.mx/testigos/clip_reporte_histo_ssl.php?clave=74579028&amp;vcveusu=2872" TargetMode="External"/><Relationship Id="rId2889" Type="http://schemas.openxmlformats.org/officeDocument/2006/relationships/hyperlink" Target="https://testigos.intermediaweb.com.mx/testigos/clip_reporte_histo_ssl.php?clave=75003091&amp;vcveusu=2872" TargetMode="External"/><Relationship Id="rId111" Type="http://schemas.openxmlformats.org/officeDocument/2006/relationships/hyperlink" Target="https://testigos.intermediaweb.com.mx/testigos/clip_reporte_histo_ssl.php?clave=75318629&amp;vcveusu=2871" TargetMode="External"/><Relationship Id="rId1698" Type="http://schemas.openxmlformats.org/officeDocument/2006/relationships/hyperlink" Target="https://testigos.intermediaweb.com.mx/testigos/clip_reporte_histo_ssl.php?clave=74581401&amp;vcveusu=2872" TargetMode="External"/><Relationship Id="rId2749" Type="http://schemas.openxmlformats.org/officeDocument/2006/relationships/hyperlink" Target="https://testigos.intermediaweb.com.mx/testigos/clip_reporte_histo_ssl.php?clave=75083533&amp;vcveusu=2872" TargetMode="External"/><Relationship Id="rId2956" Type="http://schemas.openxmlformats.org/officeDocument/2006/relationships/hyperlink" Target="https://testigos.intermediaweb.com.mx/testigos/clip_reporte_histo_ssl.php?clave=74939908&amp;vcveusu=2872" TargetMode="External"/><Relationship Id="rId928" Type="http://schemas.openxmlformats.org/officeDocument/2006/relationships/hyperlink" Target="https://testigos.intermediaweb.com.mx/testigos/clip_reporte_histo_ssl.php?clave=74906260&amp;vcveusu=2871" TargetMode="External"/><Relationship Id="rId1558" Type="http://schemas.openxmlformats.org/officeDocument/2006/relationships/hyperlink" Target="https://testigos.intermediaweb.com.mx/testigos/clip_reporte_histo_ssl.php?clave=75085792&amp;vcveusu=2872" TargetMode="External"/><Relationship Id="rId1765" Type="http://schemas.openxmlformats.org/officeDocument/2006/relationships/hyperlink" Target="https://testigos.intermediaweb.com.mx/testigos/clip_reporte_histo_ssl.php?clave=74377972&amp;vcveusu=2872" TargetMode="External"/><Relationship Id="rId2609" Type="http://schemas.openxmlformats.org/officeDocument/2006/relationships/hyperlink" Target="https://testigos.intermediaweb.com.mx/testigos/clip_reporte_histo_ssl.php?clave=75156565&amp;vcveusu=2872" TargetMode="External"/><Relationship Id="rId57" Type="http://schemas.openxmlformats.org/officeDocument/2006/relationships/hyperlink" Target="https://testigos.intermediaweb.com.mx/testigos/clip_reporte_histo_ssl.php?clave=75722585&amp;vcveusu=2871" TargetMode="External"/><Relationship Id="rId1418" Type="http://schemas.openxmlformats.org/officeDocument/2006/relationships/hyperlink" Target="https://testigos.intermediaweb.com.mx/testigos/clip_reporte_histo_ssl.php?clave=75532804&amp;vcveusu=2872" TargetMode="External"/><Relationship Id="rId1972" Type="http://schemas.openxmlformats.org/officeDocument/2006/relationships/hyperlink" Target="https://testigos.intermediaweb.com.mx/testigos/clip_reporte_histo_ssl.php?clave=75995833&amp;vcveusu=2872" TargetMode="External"/><Relationship Id="rId2816" Type="http://schemas.openxmlformats.org/officeDocument/2006/relationships/hyperlink" Target="https://testigos.intermediaweb.com.mx/testigos/clip_reporte_histo_ssl.php?clave=75033301&amp;vcveusu=2872" TargetMode="External"/><Relationship Id="rId1625" Type="http://schemas.openxmlformats.org/officeDocument/2006/relationships/hyperlink" Target="https://testigos.intermediaweb.com.mx/testigos/clip_reporte_histo_ssl.php?clave=74827462&amp;vcveusu=2872" TargetMode="External"/><Relationship Id="rId1832" Type="http://schemas.openxmlformats.org/officeDocument/2006/relationships/hyperlink" Target="https://testigos.intermediaweb.com.mx/testigos/clip_reporte_histo_ssl.php?clave=74445155&amp;vcveusu=2872" TargetMode="External"/><Relationship Id="rId2399" Type="http://schemas.openxmlformats.org/officeDocument/2006/relationships/hyperlink" Target="https://testigos.intermediaweb.com.mx/testigos/clip_reporte_histo_ssl.php?clave=75342443&amp;vcveusu=2872" TargetMode="External"/><Relationship Id="rId578" Type="http://schemas.openxmlformats.org/officeDocument/2006/relationships/hyperlink" Target="https://testigos.intermediaweb.com.mx/testigos/clip_reporte_histo_ssl.php?clave=75486478&amp;vcveusu=2871" TargetMode="External"/><Relationship Id="rId785" Type="http://schemas.openxmlformats.org/officeDocument/2006/relationships/hyperlink" Target="https://testigos.intermediaweb.com.mx/testigos/clip_reporte_histo_ssl.php?clave=75225817&amp;vcveusu=2871" TargetMode="External"/><Relationship Id="rId992" Type="http://schemas.openxmlformats.org/officeDocument/2006/relationships/hyperlink" Target="https://testigos.intermediaweb.com.mx/testigos/clip_reporte_histo_ssl.php?clave=74761934&amp;vcveusu=2871" TargetMode="External"/><Relationship Id="rId2259" Type="http://schemas.openxmlformats.org/officeDocument/2006/relationships/hyperlink" Target="https://testigos.intermediaweb.com.mx/testigos/clip_reporte_histo_ssl.php?clave=75523134&amp;vcveusu=2872" TargetMode="External"/><Relationship Id="rId2466" Type="http://schemas.openxmlformats.org/officeDocument/2006/relationships/hyperlink" Target="https://testigos.intermediaweb.com.mx/testigos/clip_reporte_histo_ssl.php?clave=75265293&amp;vcveusu=2872" TargetMode="External"/><Relationship Id="rId2673" Type="http://schemas.openxmlformats.org/officeDocument/2006/relationships/hyperlink" Target="https://testigos.intermediaweb.com.mx/testigos/clip_reporte_histo_ssl.php?clave=75132637&amp;vcveusu=2872" TargetMode="External"/><Relationship Id="rId2880" Type="http://schemas.openxmlformats.org/officeDocument/2006/relationships/hyperlink" Target="https://testigos.intermediaweb.com.mx/testigos/clip_reporte_histo_ssl.php?clave=75009634&amp;vcveusu=2872" TargetMode="External"/><Relationship Id="rId3517" Type="http://schemas.openxmlformats.org/officeDocument/2006/relationships/hyperlink" Target="https://testigos.intermediaweb.com.mx/testigos/clip_reporte_histo_ssl.php?clave=74354088&amp;vcveusu=2872" TargetMode="External"/><Relationship Id="rId438" Type="http://schemas.openxmlformats.org/officeDocument/2006/relationships/hyperlink" Target="https://testigos.intermediaweb.com.mx/testigos/clip_reporte_histo_ssl.php?clave=75829069&amp;vcveusu=2871" TargetMode="External"/><Relationship Id="rId645" Type="http://schemas.openxmlformats.org/officeDocument/2006/relationships/hyperlink" Target="https://testigos.intermediaweb.com.mx/testigos/clip_reporte_histo_ssl.php?clave=75399754&amp;vcveusu=2871" TargetMode="External"/><Relationship Id="rId852" Type="http://schemas.openxmlformats.org/officeDocument/2006/relationships/hyperlink" Target="https://testigos.intermediaweb.com.mx/testigos/clip_reporte_histo_ssl.php?clave=75069832&amp;vcveusu=2871" TargetMode="External"/><Relationship Id="rId1068" Type="http://schemas.openxmlformats.org/officeDocument/2006/relationships/hyperlink" Target="https://testigos.intermediaweb.com.mx/testigos/clip_reporte_histo_ssl.php?clave=74603833&amp;vcveusu=2871" TargetMode="External"/><Relationship Id="rId1275" Type="http://schemas.openxmlformats.org/officeDocument/2006/relationships/hyperlink" Target="https://testigos.intermediaweb.com.mx/testigos/clip_reporte_histo_ssl.php?clave=76127032&amp;vcveusu=2872" TargetMode="External"/><Relationship Id="rId1482" Type="http://schemas.openxmlformats.org/officeDocument/2006/relationships/hyperlink" Target="https://testigos.intermediaweb.com.mx/testigos/clip_reporte_histo_ssl.php?clave=75322383&amp;vcveusu=2872" TargetMode="External"/><Relationship Id="rId2119" Type="http://schemas.openxmlformats.org/officeDocument/2006/relationships/hyperlink" Target="https://testigos.intermediaweb.com.mx/testigos/clip_reporte_histo_ssl.php?clave=75716808&amp;vcveusu=2872" TargetMode="External"/><Relationship Id="rId2326" Type="http://schemas.openxmlformats.org/officeDocument/2006/relationships/hyperlink" Target="https://testigos.intermediaweb.com.mx/testigos/clip_reporte_histo_ssl.php?clave=75421322&amp;vcveusu=2872" TargetMode="External"/><Relationship Id="rId2533" Type="http://schemas.openxmlformats.org/officeDocument/2006/relationships/hyperlink" Target="https://testigos.intermediaweb.com.mx/testigos/clip_reporte_histo_ssl.php?clave=75207527&amp;vcveusu=2872" TargetMode="External"/><Relationship Id="rId2740" Type="http://schemas.openxmlformats.org/officeDocument/2006/relationships/hyperlink" Target="https://testigos.intermediaweb.com.mx/testigos/clip_reporte_histo_ssl.php?clave=75082964&amp;vcveusu=2872" TargetMode="External"/><Relationship Id="rId505" Type="http://schemas.openxmlformats.org/officeDocument/2006/relationships/hyperlink" Target="https://testigos.intermediaweb.com.mx/testigos/clip_reporte_histo_ssl.php?clave=75687386&amp;vcveusu=2871" TargetMode="External"/><Relationship Id="rId712" Type="http://schemas.openxmlformats.org/officeDocument/2006/relationships/hyperlink" Target="https://testigos.intermediaweb.com.mx/testigos/clip_reporte_histo_ssl.php?clave=75326694&amp;vcveusu=2871" TargetMode="External"/><Relationship Id="rId1135" Type="http://schemas.openxmlformats.org/officeDocument/2006/relationships/hyperlink" Target="https://testigos.intermediaweb.com.mx/testigos/clip_reporte_histo_ssl.php?clave=74467082&amp;vcveusu=2871" TargetMode="External"/><Relationship Id="rId1342" Type="http://schemas.openxmlformats.org/officeDocument/2006/relationships/hyperlink" Target="https://testigos.intermediaweb.com.mx/testigos/clip_reporte_histo_ssl.php?clave=75815239&amp;vcveusu=2872" TargetMode="External"/><Relationship Id="rId1202" Type="http://schemas.openxmlformats.org/officeDocument/2006/relationships/hyperlink" Target="https://testigos.intermediaweb.com.mx/testigos/clip_reporte_histo_ssl.php?clave=74333951&amp;vcveusu=2871" TargetMode="External"/><Relationship Id="rId2600" Type="http://schemas.openxmlformats.org/officeDocument/2006/relationships/hyperlink" Target="https://testigos.intermediaweb.com.mx/testigos/clip_reporte_histo_ssl.php?clave=75184993&amp;vcveusu=2872" TargetMode="External"/><Relationship Id="rId3167" Type="http://schemas.openxmlformats.org/officeDocument/2006/relationships/hyperlink" Target="https://testigos.intermediaweb.com.mx/testigos/clip_reporte_histo_ssl.php?clave=74740363&amp;vcveusu=2872" TargetMode="External"/><Relationship Id="rId295" Type="http://schemas.openxmlformats.org/officeDocument/2006/relationships/hyperlink" Target="https://testigos.intermediaweb.com.mx/testigos/clip_reporte_histo_ssl.php?clave=76132065&amp;vcveusu=2871" TargetMode="External"/><Relationship Id="rId3374" Type="http://schemas.openxmlformats.org/officeDocument/2006/relationships/hyperlink" Target="https://testigos.intermediaweb.com.mx/testigos/clip_reporte_histo_ssl.php?clave=74472375&amp;vcveusu=2872" TargetMode="External"/><Relationship Id="rId3581" Type="http://schemas.openxmlformats.org/officeDocument/2006/relationships/hyperlink" Target="https://testigos.intermediaweb.com.mx/testigos/clip_reporte_histo_ssl.php?clave=74272340&amp;vcveusu=2872" TargetMode="External"/><Relationship Id="rId2183" Type="http://schemas.openxmlformats.org/officeDocument/2006/relationships/hyperlink" Target="https://testigos.intermediaweb.com.mx/testigos/clip_reporte_histo_ssl.php?clave=75638977&amp;vcveusu=2872" TargetMode="External"/><Relationship Id="rId2390" Type="http://schemas.openxmlformats.org/officeDocument/2006/relationships/hyperlink" Target="https://testigos.intermediaweb.com.mx/testigos/clip_reporte_histo_ssl.php?clave=75351667&amp;vcveusu=2872" TargetMode="External"/><Relationship Id="rId3027" Type="http://schemas.openxmlformats.org/officeDocument/2006/relationships/hyperlink" Target="https://testigos.intermediaweb.com.mx/testigos/clip_reporte_histo_ssl.php?clave=74879454&amp;vcveusu=2872" TargetMode="External"/><Relationship Id="rId3234" Type="http://schemas.openxmlformats.org/officeDocument/2006/relationships/hyperlink" Target="https://testigos.intermediaweb.com.mx/testigos/clip_reporte_histo_ssl.php?clave=74697246&amp;vcveusu=2872" TargetMode="External"/><Relationship Id="rId3441" Type="http://schemas.openxmlformats.org/officeDocument/2006/relationships/hyperlink" Target="https://testigos.intermediaweb.com.mx/testigos/clip_reporte_histo_ssl.php?clave=74416948&amp;vcveusu=2872" TargetMode="External"/><Relationship Id="rId155" Type="http://schemas.openxmlformats.org/officeDocument/2006/relationships/hyperlink" Target="https://testigos.intermediaweb.com.mx/testigos/clip_reporte_histo_ssl.php?clave=75033278&amp;vcveusu=2871" TargetMode="External"/><Relationship Id="rId362" Type="http://schemas.openxmlformats.org/officeDocument/2006/relationships/hyperlink" Target="https://testigos.intermediaweb.com.mx/testigos/clip_reporte_histo_ssl.php?clave=75991008&amp;vcveusu=2871" TargetMode="External"/><Relationship Id="rId2043" Type="http://schemas.openxmlformats.org/officeDocument/2006/relationships/hyperlink" Target="https://testigos.intermediaweb.com.mx/testigos/clip_reporte_histo_ssl.php?clave=75863148&amp;vcveusu=2872" TargetMode="External"/><Relationship Id="rId2250" Type="http://schemas.openxmlformats.org/officeDocument/2006/relationships/hyperlink" Target="https://testigos.intermediaweb.com.mx/testigos/clip_reporte_histo_ssl.php?clave=75553547&amp;vcveusu=2872" TargetMode="External"/><Relationship Id="rId3301" Type="http://schemas.openxmlformats.org/officeDocument/2006/relationships/hyperlink" Target="https://testigos.intermediaweb.com.mx/testigos/clip_reporte_histo_ssl.php?clave=74602783&amp;vcveusu=2872" TargetMode="External"/><Relationship Id="rId222" Type="http://schemas.openxmlformats.org/officeDocument/2006/relationships/hyperlink" Target="https://testigos.intermediaweb.com.mx/testigos/clip_reporte_histo_ssl.php?clave=74455022&amp;vcveusu=2871" TargetMode="External"/><Relationship Id="rId2110" Type="http://schemas.openxmlformats.org/officeDocument/2006/relationships/hyperlink" Target="https://testigos.intermediaweb.com.mx/testigos/clip_reporte_histo_ssl.php?clave=75740356&amp;vcveusu=2872" TargetMode="External"/><Relationship Id="rId1669" Type="http://schemas.openxmlformats.org/officeDocument/2006/relationships/hyperlink" Target="https://testigos.intermediaweb.com.mx/testigos/clip_reporte_histo_ssl.php?clave=74690057&amp;vcveusu=2872" TargetMode="External"/><Relationship Id="rId1876" Type="http://schemas.openxmlformats.org/officeDocument/2006/relationships/hyperlink" Target="https://testigos.intermediaweb.com.mx/testigos/clip_reporte_histo_ssl.php?clave=76132940&amp;vcveusu=2872" TargetMode="External"/><Relationship Id="rId2927" Type="http://schemas.openxmlformats.org/officeDocument/2006/relationships/hyperlink" Target="https://testigos.intermediaweb.com.mx/testigos/clip_reporte_histo_ssl.php?clave=74963841&amp;vcveusu=2872" TargetMode="External"/><Relationship Id="rId3091" Type="http://schemas.openxmlformats.org/officeDocument/2006/relationships/hyperlink" Target="https://testigos.intermediaweb.com.mx/testigos/clip_reporte_histo_ssl.php?clave=74771637&amp;vcveusu=2872" TargetMode="External"/><Relationship Id="rId1529" Type="http://schemas.openxmlformats.org/officeDocument/2006/relationships/hyperlink" Target="https://testigos.intermediaweb.com.mx/testigos/clip_reporte_histo_ssl.php?clave=75134244&amp;vcveusu=2872" TargetMode="External"/><Relationship Id="rId1736" Type="http://schemas.openxmlformats.org/officeDocument/2006/relationships/hyperlink" Target="https://testigos.intermediaweb.com.mx/testigos/clip_reporte_histo_ssl.php?clave=74454896&amp;vcveusu=2872" TargetMode="External"/><Relationship Id="rId1943" Type="http://schemas.openxmlformats.org/officeDocument/2006/relationships/hyperlink" Target="https://testigos.intermediaweb.com.mx/testigos/clip_reporte_histo_ssl.php?clave=76027226&amp;vcveusu=2872" TargetMode="External"/><Relationship Id="rId28" Type="http://schemas.openxmlformats.org/officeDocument/2006/relationships/hyperlink" Target="https://testigos.intermediaweb.com.mx/testigos/clip_reporte_histo_ssl.php?clave=75923873&amp;vcveusu=2871" TargetMode="External"/><Relationship Id="rId1803" Type="http://schemas.openxmlformats.org/officeDocument/2006/relationships/hyperlink" Target="https://testigos.intermediaweb.com.mx/testigos/clip_reporte_histo_ssl.php?clave=74249586&amp;vcveusu=2872" TargetMode="External"/><Relationship Id="rId689" Type="http://schemas.openxmlformats.org/officeDocument/2006/relationships/hyperlink" Target="https://testigos.intermediaweb.com.mx/testigos/clip_reporte_histo_ssl.php?clave=75352249&amp;vcveusu=2871" TargetMode="External"/><Relationship Id="rId896" Type="http://schemas.openxmlformats.org/officeDocument/2006/relationships/hyperlink" Target="https://testigos.intermediaweb.com.mx/testigos/clip_reporte_histo_ssl.php?clave=74954946&amp;vcveusu=2871" TargetMode="External"/><Relationship Id="rId2577" Type="http://schemas.openxmlformats.org/officeDocument/2006/relationships/hyperlink" Target="https://testigos.intermediaweb.com.mx/testigos/clip_reporte_histo_ssl.php?clave=75192479&amp;vcveusu=2872" TargetMode="External"/><Relationship Id="rId2784" Type="http://schemas.openxmlformats.org/officeDocument/2006/relationships/hyperlink" Target="https://testigos.intermediaweb.com.mx/testigos/clip_reporte_histo_ssl.php?clave=75056953&amp;vcveusu=2872" TargetMode="External"/><Relationship Id="rId3628" Type="http://schemas.openxmlformats.org/officeDocument/2006/relationships/hyperlink" Target="https://testigos.intermediaweb.com.mx/testigos/clip_reporte_histo_ssl.php?clave=74199419&amp;vcveusu=2872" TargetMode="External"/><Relationship Id="rId549" Type="http://schemas.openxmlformats.org/officeDocument/2006/relationships/hyperlink" Target="https://testigos.intermediaweb.com.mx/testigos/clip_reporte_histo_ssl.php?clave=75537673&amp;vcveusu=2871" TargetMode="External"/><Relationship Id="rId756" Type="http://schemas.openxmlformats.org/officeDocument/2006/relationships/hyperlink" Target="https://testigos.intermediaweb.com.mx/testigos/clip_reporte_histo_ssl.php?clave=75284816&amp;vcveusu=2871" TargetMode="External"/><Relationship Id="rId1179" Type="http://schemas.openxmlformats.org/officeDocument/2006/relationships/hyperlink" Target="https://testigos.intermediaweb.com.mx/testigos/clip_reporte_histo_ssl.php?clave=74384275&amp;vcveusu=2871" TargetMode="External"/><Relationship Id="rId1386" Type="http://schemas.openxmlformats.org/officeDocument/2006/relationships/hyperlink" Target="https://testigos.intermediaweb.com.mx/testigos/clip_reporte_histo_ssl.php?clave=75672020&amp;vcveusu=2872" TargetMode="External"/><Relationship Id="rId1593" Type="http://schemas.openxmlformats.org/officeDocument/2006/relationships/hyperlink" Target="https://testigos.intermediaweb.com.mx/testigos/clip_reporte_histo_ssl.php?clave=74943667&amp;vcveusu=2872" TargetMode="External"/><Relationship Id="rId2437" Type="http://schemas.openxmlformats.org/officeDocument/2006/relationships/hyperlink" Target="https://testigos.intermediaweb.com.mx/testigos/clip_reporte_histo_ssl.php?clave=75317920&amp;vcveusu=2872" TargetMode="External"/><Relationship Id="rId2991" Type="http://schemas.openxmlformats.org/officeDocument/2006/relationships/hyperlink" Target="https://testigos.intermediaweb.com.mx/testigos/clip_reporte_histo_ssl.php?clave=74909654&amp;vcveusu=2872" TargetMode="External"/><Relationship Id="rId409" Type="http://schemas.openxmlformats.org/officeDocument/2006/relationships/hyperlink" Target="https://testigos.intermediaweb.com.mx/testigos/clip_reporte_histo_ssl.php?clave=75896581&amp;vcveusu=2871" TargetMode="External"/><Relationship Id="rId963" Type="http://schemas.openxmlformats.org/officeDocument/2006/relationships/hyperlink" Target="https://testigos.intermediaweb.com.mx/testigos/clip_reporte_histo_ssl.php?clave=74804956&amp;vcveusu=2871" TargetMode="External"/><Relationship Id="rId1039" Type="http://schemas.openxmlformats.org/officeDocument/2006/relationships/hyperlink" Target="https://testigos.intermediaweb.com.mx/testigos/clip_reporte_histo_ssl.php?clave=74642714&amp;vcveusu=2871" TargetMode="External"/><Relationship Id="rId1246" Type="http://schemas.openxmlformats.org/officeDocument/2006/relationships/hyperlink" Target="https://testigos.intermediaweb.com.mx/testigos/clip_reporte_histo_ssl.php?clave=74233914&amp;vcveusu=2871" TargetMode="External"/><Relationship Id="rId2644" Type="http://schemas.openxmlformats.org/officeDocument/2006/relationships/hyperlink" Target="https://testigos.intermediaweb.com.mx/testigos/clip_reporte_histo_ssl.php?clave=75143280&amp;vcveusu=2872" TargetMode="External"/><Relationship Id="rId2851" Type="http://schemas.openxmlformats.org/officeDocument/2006/relationships/hyperlink" Target="https://testigos.intermediaweb.com.mx/testigos/clip_reporte_histo_ssl.php?clave=75033372&amp;vcveusu=2872" TargetMode="External"/><Relationship Id="rId92" Type="http://schemas.openxmlformats.org/officeDocument/2006/relationships/hyperlink" Target="https://testigos.intermediaweb.com.mx/testigos/clip_reporte_histo_ssl.php?clave=75399769&amp;vcveusu=2871" TargetMode="External"/><Relationship Id="rId616" Type="http://schemas.openxmlformats.org/officeDocument/2006/relationships/hyperlink" Target="https://testigos.intermediaweb.com.mx/testigos/clip_reporte_histo_ssl.php?clave=75457949&amp;vcveusu=2871" TargetMode="External"/><Relationship Id="rId823" Type="http://schemas.openxmlformats.org/officeDocument/2006/relationships/hyperlink" Target="https://testigos.intermediaweb.com.mx/testigos/clip_reporte_histo_ssl.php?clave=75162418&amp;vcveusu=2871" TargetMode="External"/><Relationship Id="rId1453" Type="http://schemas.openxmlformats.org/officeDocument/2006/relationships/hyperlink" Target="https://testigos.intermediaweb.com.mx/testigos/clip_reporte_histo_ssl.php?clave=75399246&amp;vcveusu=2872" TargetMode="External"/><Relationship Id="rId1660" Type="http://schemas.openxmlformats.org/officeDocument/2006/relationships/hyperlink" Target="https://testigos.intermediaweb.com.mx/testigos/clip_reporte_histo_ssl.php?clave=74719839&amp;vcveusu=2872" TargetMode="External"/><Relationship Id="rId2504" Type="http://schemas.openxmlformats.org/officeDocument/2006/relationships/hyperlink" Target="https://testigos.intermediaweb.com.mx/testigos/clip_reporte_histo_ssl.php?clave=75263031&amp;vcveusu=2872" TargetMode="External"/><Relationship Id="rId2711" Type="http://schemas.openxmlformats.org/officeDocument/2006/relationships/hyperlink" Target="https://testigos.intermediaweb.com.mx/testigos/clip_reporte_histo_ssl.php?clave=75086253&amp;vcveusu=2872" TargetMode="External"/><Relationship Id="rId1106" Type="http://schemas.openxmlformats.org/officeDocument/2006/relationships/hyperlink" Target="https://testigos.intermediaweb.com.mx/testigos/clip_reporte_histo_ssl.php?clave=74519471&amp;vcveusu=2871" TargetMode="External"/><Relationship Id="rId1313" Type="http://schemas.openxmlformats.org/officeDocument/2006/relationships/hyperlink" Target="https://testigos.intermediaweb.com.mx/testigos/clip_reporte_histo_ssl.php?clave=75949006&amp;vcveusu=2872" TargetMode="External"/><Relationship Id="rId1520" Type="http://schemas.openxmlformats.org/officeDocument/2006/relationships/hyperlink" Target="https://testigos.intermediaweb.com.mx/testigos/clip_reporte_histo_ssl.php?clave=75159693&amp;vcveusu=2872" TargetMode="External"/><Relationship Id="rId3278" Type="http://schemas.openxmlformats.org/officeDocument/2006/relationships/hyperlink" Target="https://testigos.intermediaweb.com.mx/testigos/clip_reporte_histo_ssl.php?clave=74661458&amp;vcveusu=2872" TargetMode="External"/><Relationship Id="rId3485" Type="http://schemas.openxmlformats.org/officeDocument/2006/relationships/hyperlink" Target="https://testigos.intermediaweb.com.mx/testigos/clip_reporte_histo_ssl.php?clave=74398811&amp;vcveusu=2872" TargetMode="External"/><Relationship Id="rId199" Type="http://schemas.openxmlformats.org/officeDocument/2006/relationships/hyperlink" Target="https://testigos.intermediaweb.com.mx/testigos/clip_reporte_histo_ssl.php?clave=74693433&amp;vcveusu=2871" TargetMode="External"/><Relationship Id="rId2087" Type="http://schemas.openxmlformats.org/officeDocument/2006/relationships/hyperlink" Target="https://testigos.intermediaweb.com.mx/testigos/clip_reporte_histo_ssl.php?clave=75796738&amp;vcveusu=2872" TargetMode="External"/><Relationship Id="rId2294" Type="http://schemas.openxmlformats.org/officeDocument/2006/relationships/hyperlink" Target="https://testigos.intermediaweb.com.mx/testigos/clip_reporte_histo_ssl.php?clave=75497363&amp;vcveusu=2872" TargetMode="External"/><Relationship Id="rId3138" Type="http://schemas.openxmlformats.org/officeDocument/2006/relationships/hyperlink" Target="https://testigos.intermediaweb.com.mx/testigos/clip_reporte_histo_ssl.php?clave=74730165&amp;vcveusu=2872" TargetMode="External"/><Relationship Id="rId3345" Type="http://schemas.openxmlformats.org/officeDocument/2006/relationships/hyperlink" Target="https://testigos.intermediaweb.com.mx/testigos/clip_reporte_histo_ssl.php?clave=74553711&amp;vcveusu=2872" TargetMode="External"/><Relationship Id="rId3552" Type="http://schemas.openxmlformats.org/officeDocument/2006/relationships/hyperlink" Target="https://testigos.intermediaweb.com.mx/testigos/clip_reporte_histo_ssl.php?clave=74323304&amp;vcveusu=2872" TargetMode="External"/><Relationship Id="rId266" Type="http://schemas.openxmlformats.org/officeDocument/2006/relationships/hyperlink" Target="https://testigos.intermediaweb.com.mx/testigos/clip_reporte_histo_ssl.php?clave=74921650&amp;vcveusu=2871" TargetMode="External"/><Relationship Id="rId473" Type="http://schemas.openxmlformats.org/officeDocument/2006/relationships/hyperlink" Target="https://testigos.intermediaweb.com.mx/testigos/clip_reporte_histo_ssl.php?clave=75776283&amp;vcveusu=2871" TargetMode="External"/><Relationship Id="rId680" Type="http://schemas.openxmlformats.org/officeDocument/2006/relationships/hyperlink" Target="https://testigos.intermediaweb.com.mx/testigos/clip_reporte_histo_ssl.php?clave=75372848&amp;vcveusu=2871" TargetMode="External"/><Relationship Id="rId2154" Type="http://schemas.openxmlformats.org/officeDocument/2006/relationships/hyperlink" Target="https://testigos.intermediaweb.com.mx/testigos/clip_reporte_histo_ssl.php?clave=75674191&amp;vcveusu=2872" TargetMode="External"/><Relationship Id="rId2361" Type="http://schemas.openxmlformats.org/officeDocument/2006/relationships/hyperlink" Target="https://testigos.intermediaweb.com.mx/testigos/clip_reporte_histo_ssl.php?clave=75395218&amp;vcveusu=2872" TargetMode="External"/><Relationship Id="rId3205" Type="http://schemas.openxmlformats.org/officeDocument/2006/relationships/hyperlink" Target="https://testigos.intermediaweb.com.mx/testigos/clip_reporte_histo_ssl.php?clave=74711196&amp;vcveusu=2872" TargetMode="External"/><Relationship Id="rId3412" Type="http://schemas.openxmlformats.org/officeDocument/2006/relationships/hyperlink" Target="https://testigos.intermediaweb.com.mx/testigos/clip_reporte_histo_ssl.php?clave=74470644&amp;vcveusu=2872" TargetMode="External"/><Relationship Id="rId126" Type="http://schemas.openxmlformats.org/officeDocument/2006/relationships/hyperlink" Target="https://testigos.intermediaweb.com.mx/testigos/clip_reporte_histo_ssl.php?clave=75244346&amp;vcveusu=2871" TargetMode="External"/><Relationship Id="rId333" Type="http://schemas.openxmlformats.org/officeDocument/2006/relationships/hyperlink" Target="https://testigos.intermediaweb.com.mx/testigos/clip_reporte_histo_ssl.php?clave=76057638&amp;vcveusu=2871" TargetMode="External"/><Relationship Id="rId540" Type="http://schemas.openxmlformats.org/officeDocument/2006/relationships/hyperlink" Target="https://testigos.intermediaweb.com.mx/testigos/clip_reporte_histo_ssl.php?clave=75573506&amp;vcveusu=2871" TargetMode="External"/><Relationship Id="rId1170" Type="http://schemas.openxmlformats.org/officeDocument/2006/relationships/hyperlink" Target="https://testigos.intermediaweb.com.mx/testigos/clip_reporte_histo_ssl.php?clave=74389747&amp;vcveusu=2871" TargetMode="External"/><Relationship Id="rId2014" Type="http://schemas.openxmlformats.org/officeDocument/2006/relationships/hyperlink" Target="https://testigos.intermediaweb.com.mx/testigos/clip_reporte_histo_ssl.php?clave=75911715&amp;vcveusu=2872" TargetMode="External"/><Relationship Id="rId2221" Type="http://schemas.openxmlformats.org/officeDocument/2006/relationships/hyperlink" Target="https://testigos.intermediaweb.com.mx/testigos/clip_reporte_histo_ssl.php?clave=75581212&amp;vcveusu=2872" TargetMode="External"/><Relationship Id="rId1030" Type="http://schemas.openxmlformats.org/officeDocument/2006/relationships/hyperlink" Target="https://testigos.intermediaweb.com.mx/testigos/clip_reporte_histo_ssl.php?clave=74666198&amp;vcveusu=2871" TargetMode="External"/><Relationship Id="rId400" Type="http://schemas.openxmlformats.org/officeDocument/2006/relationships/hyperlink" Target="https://testigos.intermediaweb.com.mx/testigos/clip_reporte_histo_ssl.php?clave=75942810&amp;vcveusu=2871" TargetMode="External"/><Relationship Id="rId1987" Type="http://schemas.openxmlformats.org/officeDocument/2006/relationships/hyperlink" Target="https://testigos.intermediaweb.com.mx/testigos/clip_reporte_histo_ssl.php?clave=75973301&amp;vcveusu=2872" TargetMode="External"/><Relationship Id="rId1847" Type="http://schemas.openxmlformats.org/officeDocument/2006/relationships/hyperlink" Target="https://testigos.intermediaweb.com.mx/testigos/clip_reporte_histo_ssl.php?clave=76174178&amp;vcveusu=2872" TargetMode="External"/><Relationship Id="rId1707" Type="http://schemas.openxmlformats.org/officeDocument/2006/relationships/hyperlink" Target="https://testigos.intermediaweb.com.mx/testigos/clip_reporte_histo_ssl.php?clave=74560973&amp;vcveusu=2872" TargetMode="External"/><Relationship Id="rId3062" Type="http://schemas.openxmlformats.org/officeDocument/2006/relationships/hyperlink" Target="https://testigos.intermediaweb.com.mx/testigos/clip_reporte_histo_ssl.php?clave=74820390&amp;vcveusu=2872" TargetMode="External"/><Relationship Id="rId190" Type="http://schemas.openxmlformats.org/officeDocument/2006/relationships/hyperlink" Target="https://testigos.intermediaweb.com.mx/testigos/clip_reporte_histo_ssl.php?clave=74719772&amp;vcveusu=2871" TargetMode="External"/><Relationship Id="rId1914" Type="http://schemas.openxmlformats.org/officeDocument/2006/relationships/hyperlink" Target="https://testigos.intermediaweb.com.mx/testigos/clip_reporte_histo_ssl.php?clave=76073544&amp;vcveusu=2872" TargetMode="External"/><Relationship Id="rId2688" Type="http://schemas.openxmlformats.org/officeDocument/2006/relationships/hyperlink" Target="https://testigos.intermediaweb.com.mx/testigos/clip_reporte_histo_ssl.php?clave=75143482&amp;vcveusu=2872" TargetMode="External"/><Relationship Id="rId2895" Type="http://schemas.openxmlformats.org/officeDocument/2006/relationships/hyperlink" Target="https://testigos.intermediaweb.com.mx/testigos/clip_reporte_histo_ssl.php?clave=75009625&amp;vcveusu=2872" TargetMode="External"/><Relationship Id="rId867" Type="http://schemas.openxmlformats.org/officeDocument/2006/relationships/hyperlink" Target="https://testigos.intermediaweb.com.mx/testigos/clip_reporte_histo_ssl.php?clave=75033301&amp;vcveusu=2871" TargetMode="External"/><Relationship Id="rId1497" Type="http://schemas.openxmlformats.org/officeDocument/2006/relationships/hyperlink" Target="https://testigos.intermediaweb.com.mx/testigos/clip_reporte_histo_ssl.php?clave=75292556&amp;vcveusu=2872" TargetMode="External"/><Relationship Id="rId2548" Type="http://schemas.openxmlformats.org/officeDocument/2006/relationships/hyperlink" Target="https://testigos.intermediaweb.com.mx/testigos/clip_reporte_histo_ssl.php?clave=75276769&amp;vcveusu=2872" TargetMode="External"/><Relationship Id="rId2755" Type="http://schemas.openxmlformats.org/officeDocument/2006/relationships/hyperlink" Target="https://testigos.intermediaweb.com.mx/testigos/clip_reporte_histo_ssl.php?clave=75060397&amp;vcveusu=2872" TargetMode="External"/><Relationship Id="rId2962" Type="http://schemas.openxmlformats.org/officeDocument/2006/relationships/hyperlink" Target="https://testigos.intermediaweb.com.mx/testigos/clip_reporte_histo_ssl.php?clave=74938779&amp;vcveusu=2872" TargetMode="External"/><Relationship Id="rId727" Type="http://schemas.openxmlformats.org/officeDocument/2006/relationships/hyperlink" Target="https://testigos.intermediaweb.com.mx/testigos/clip_reporte_histo_ssl.php?clave=75318673&amp;vcveusu=2871" TargetMode="External"/><Relationship Id="rId934" Type="http://schemas.openxmlformats.org/officeDocument/2006/relationships/hyperlink" Target="https://testigos.intermediaweb.com.mx/testigos/clip_reporte_histo_ssl.php?clave=74906352&amp;vcveusu=2871" TargetMode="External"/><Relationship Id="rId1357" Type="http://schemas.openxmlformats.org/officeDocument/2006/relationships/hyperlink" Target="https://testigos.intermediaweb.com.mx/testigos/clip_reporte_histo_ssl.php?clave=75761461&amp;vcveusu=2872" TargetMode="External"/><Relationship Id="rId1564" Type="http://schemas.openxmlformats.org/officeDocument/2006/relationships/hyperlink" Target="https://testigos.intermediaweb.com.mx/testigos/clip_reporte_histo_ssl.php?clave=75083354&amp;vcveusu=2872" TargetMode="External"/><Relationship Id="rId1771" Type="http://schemas.openxmlformats.org/officeDocument/2006/relationships/hyperlink" Target="https://testigos.intermediaweb.com.mx/testigos/clip_reporte_histo_ssl.php?clave=74380411&amp;vcveusu=2872" TargetMode="External"/><Relationship Id="rId2408" Type="http://schemas.openxmlformats.org/officeDocument/2006/relationships/hyperlink" Target="https://testigos.intermediaweb.com.mx/testigos/clip_reporte_histo_ssl.php?clave=75315245&amp;vcveusu=2872" TargetMode="External"/><Relationship Id="rId2615" Type="http://schemas.openxmlformats.org/officeDocument/2006/relationships/hyperlink" Target="https://testigos.intermediaweb.com.mx/testigos/clip_reporte_histo_ssl.php?clave=75166542&amp;vcveusu=2872" TargetMode="External"/><Relationship Id="rId2822" Type="http://schemas.openxmlformats.org/officeDocument/2006/relationships/hyperlink" Target="https://testigos.intermediaweb.com.mx/testigos/clip_reporte_histo_ssl.php?clave=75028468&amp;vcveusu=2872" TargetMode="External"/><Relationship Id="rId63" Type="http://schemas.openxmlformats.org/officeDocument/2006/relationships/hyperlink" Target="https://testigos.intermediaweb.com.mx/testigos/clip_reporte_histo_ssl.php?clave=75672390&amp;vcveusu=2871" TargetMode="External"/><Relationship Id="rId1217" Type="http://schemas.openxmlformats.org/officeDocument/2006/relationships/hyperlink" Target="https://testigos.intermediaweb.com.mx/testigos/clip_reporte_histo_ssl.php?clave=74294268&amp;vcveusu=2871" TargetMode="External"/><Relationship Id="rId1424" Type="http://schemas.openxmlformats.org/officeDocument/2006/relationships/hyperlink" Target="https://testigos.intermediaweb.com.mx/testigos/clip_reporte_histo_ssl.php?clave=75529747&amp;vcveusu=2872" TargetMode="External"/><Relationship Id="rId1631" Type="http://schemas.openxmlformats.org/officeDocument/2006/relationships/hyperlink" Target="https://testigos.intermediaweb.com.mx/testigos/clip_reporte_histo_ssl.php?clave=74823019&amp;vcveusu=2872" TargetMode="External"/><Relationship Id="rId3389" Type="http://schemas.openxmlformats.org/officeDocument/2006/relationships/hyperlink" Target="https://testigos.intermediaweb.com.mx/testigos/clip_reporte_histo_ssl.php?clave=74468831&amp;vcveusu=2872" TargetMode="External"/><Relationship Id="rId3596" Type="http://schemas.openxmlformats.org/officeDocument/2006/relationships/hyperlink" Target="https://testigos.intermediaweb.com.mx/testigos/clip_reporte_histo_ssl.php?clave=74240129&amp;vcveusu=2872" TargetMode="External"/><Relationship Id="rId2198" Type="http://schemas.openxmlformats.org/officeDocument/2006/relationships/hyperlink" Target="https://testigos.intermediaweb.com.mx/testigos/clip_reporte_histo_ssl.php?clave=75606111&amp;vcveusu=2872" TargetMode="External"/><Relationship Id="rId3249" Type="http://schemas.openxmlformats.org/officeDocument/2006/relationships/hyperlink" Target="https://testigos.intermediaweb.com.mx/testigos/clip_reporte_histo_ssl.php?clave=74686685&amp;vcveusu=2872" TargetMode="External"/><Relationship Id="rId3456" Type="http://schemas.openxmlformats.org/officeDocument/2006/relationships/hyperlink" Target="https://testigos.intermediaweb.com.mx/testigos/clip_reporte_histo_ssl.php?clave=74420594&amp;vcveusu=2872" TargetMode="External"/><Relationship Id="rId377" Type="http://schemas.openxmlformats.org/officeDocument/2006/relationships/hyperlink" Target="https://testigos.intermediaweb.com.mx/testigos/clip_reporte_histo_ssl.php?clave=75982773&amp;vcveusu=2871" TargetMode="External"/><Relationship Id="rId584" Type="http://schemas.openxmlformats.org/officeDocument/2006/relationships/hyperlink" Target="https://testigos.intermediaweb.com.mx/testigos/clip_reporte_histo_ssl.php?clave=75465719&amp;vcveusu=2871" TargetMode="External"/><Relationship Id="rId2058" Type="http://schemas.openxmlformats.org/officeDocument/2006/relationships/hyperlink" Target="https://testigos.intermediaweb.com.mx/testigos/clip_reporte_histo_ssl.php?clave=75835608&amp;vcveusu=2872" TargetMode="External"/><Relationship Id="rId2265" Type="http://schemas.openxmlformats.org/officeDocument/2006/relationships/hyperlink" Target="https://testigos.intermediaweb.com.mx/testigos/clip_reporte_histo_ssl.php?clave=75522816&amp;vcveusu=2872" TargetMode="External"/><Relationship Id="rId3109" Type="http://schemas.openxmlformats.org/officeDocument/2006/relationships/hyperlink" Target="https://testigos.intermediaweb.com.mx/testigos/clip_reporte_histo_ssl.php?clave=74766508&amp;vcveusu=2872" TargetMode="External"/><Relationship Id="rId237" Type="http://schemas.openxmlformats.org/officeDocument/2006/relationships/hyperlink" Target="https://testigos.intermediaweb.com.mx/testigos/clip_reporte_histo_ssl.php?clave=74351865&amp;vcveusu=2871" TargetMode="External"/><Relationship Id="rId791" Type="http://schemas.openxmlformats.org/officeDocument/2006/relationships/hyperlink" Target="https://testigos.intermediaweb.com.mx/testigos/clip_reporte_histo_ssl.php?clave=75221879&amp;vcveusu=2871" TargetMode="External"/><Relationship Id="rId1074" Type="http://schemas.openxmlformats.org/officeDocument/2006/relationships/hyperlink" Target="https://testigos.intermediaweb.com.mx/testigos/clip_reporte_histo_ssl.php?clave=74600886&amp;vcveusu=2871" TargetMode="External"/><Relationship Id="rId2472" Type="http://schemas.openxmlformats.org/officeDocument/2006/relationships/hyperlink" Target="https://testigos.intermediaweb.com.mx/testigos/clip_reporte_histo_ssl.php?clave=75265579&amp;vcveusu=2872" TargetMode="External"/><Relationship Id="rId3316" Type="http://schemas.openxmlformats.org/officeDocument/2006/relationships/hyperlink" Target="https://testigos.intermediaweb.com.mx/testigos/clip_reporte_histo_ssl.php?clave=74575960&amp;vcveusu=2872" TargetMode="External"/><Relationship Id="rId3523" Type="http://schemas.openxmlformats.org/officeDocument/2006/relationships/hyperlink" Target="https://testigos.intermediaweb.com.mx/testigos/clip_reporte_histo_ssl.php?clave=74345122&amp;vcveusu=2872" TargetMode="External"/><Relationship Id="rId444" Type="http://schemas.openxmlformats.org/officeDocument/2006/relationships/hyperlink" Target="https://testigos.intermediaweb.com.mx/testigos/clip_reporte_histo_ssl.php?clave=75818667&amp;vcveusu=2871" TargetMode="External"/><Relationship Id="rId651" Type="http://schemas.openxmlformats.org/officeDocument/2006/relationships/hyperlink" Target="https://testigos.intermediaweb.com.mx/testigos/clip_reporte_histo_ssl.php?clave=75399755&amp;vcveusu=2871" TargetMode="External"/><Relationship Id="rId1281" Type="http://schemas.openxmlformats.org/officeDocument/2006/relationships/hyperlink" Target="https://testigos.intermediaweb.com.mx/testigos/clip_reporte_histo_ssl.php?clave=76110451&amp;vcveusu=2872" TargetMode="External"/><Relationship Id="rId2125" Type="http://schemas.openxmlformats.org/officeDocument/2006/relationships/hyperlink" Target="https://testigos.intermediaweb.com.mx/testigos/clip_reporte_histo_ssl.php?clave=75697855&amp;vcveusu=2872" TargetMode="External"/><Relationship Id="rId2332" Type="http://schemas.openxmlformats.org/officeDocument/2006/relationships/hyperlink" Target="https://testigos.intermediaweb.com.mx/testigos/clip_reporte_histo_ssl.php?clave=75399746&amp;vcveusu=2872" TargetMode="External"/><Relationship Id="rId304" Type="http://schemas.openxmlformats.org/officeDocument/2006/relationships/hyperlink" Target="https://testigos.intermediaweb.com.mx/testigos/clip_reporte_histo_ssl.php?clave=76108767&amp;vcveusu=2871" TargetMode="External"/><Relationship Id="rId511" Type="http://schemas.openxmlformats.org/officeDocument/2006/relationships/hyperlink" Target="https://testigos.intermediaweb.com.mx/testigos/clip_reporte_histo_ssl.php?clave=75689472&amp;vcveusu=2871" TargetMode="External"/><Relationship Id="rId1141" Type="http://schemas.openxmlformats.org/officeDocument/2006/relationships/hyperlink" Target="https://testigos.intermediaweb.com.mx/testigos/clip_reporte_histo_ssl.php?clave=74462964&amp;vcveusu=2871" TargetMode="External"/><Relationship Id="rId1001" Type="http://schemas.openxmlformats.org/officeDocument/2006/relationships/hyperlink" Target="https://testigos.intermediaweb.com.mx/testigos/clip_reporte_histo_ssl.php?clave=74731476&amp;vcveusu=2871" TargetMode="External"/><Relationship Id="rId1958" Type="http://schemas.openxmlformats.org/officeDocument/2006/relationships/hyperlink" Target="https://testigos.intermediaweb.com.mx/testigos/clip_reporte_histo_ssl.php?clave=76005824&amp;vcveusu=2872" TargetMode="External"/><Relationship Id="rId3173" Type="http://schemas.openxmlformats.org/officeDocument/2006/relationships/hyperlink" Target="https://testigos.intermediaweb.com.mx/testigos/clip_reporte_histo_ssl.php?clave=74723552&amp;vcveusu=2872" TargetMode="External"/><Relationship Id="rId3380" Type="http://schemas.openxmlformats.org/officeDocument/2006/relationships/hyperlink" Target="https://testigos.intermediaweb.com.mx/testigos/clip_reporte_histo_ssl.php?clave=74468885&amp;vcveusu=2872" TargetMode="External"/><Relationship Id="rId1818" Type="http://schemas.openxmlformats.org/officeDocument/2006/relationships/hyperlink" Target="https://testigos.intermediaweb.com.mx/testigos/clip_reporte_histo_ssl.php?clave=74200915&amp;vcveusu=2872" TargetMode="External"/><Relationship Id="rId3033" Type="http://schemas.openxmlformats.org/officeDocument/2006/relationships/hyperlink" Target="https://testigos.intermediaweb.com.mx/testigos/clip_reporte_histo_ssl.php?clave=74854516&amp;vcveusu=2872" TargetMode="External"/><Relationship Id="rId3240" Type="http://schemas.openxmlformats.org/officeDocument/2006/relationships/hyperlink" Target="https://testigos.intermediaweb.com.mx/testigos/clip_reporte_histo_ssl.php?clave=74697239&amp;vcveusu=2872" TargetMode="External"/><Relationship Id="rId161" Type="http://schemas.openxmlformats.org/officeDocument/2006/relationships/hyperlink" Target="https://testigos.intermediaweb.com.mx/testigos/clip_reporte_histo_ssl.php?clave=74943668&amp;vcveusu=2871" TargetMode="External"/><Relationship Id="rId2799" Type="http://schemas.openxmlformats.org/officeDocument/2006/relationships/hyperlink" Target="https://testigos.intermediaweb.com.mx/testigos/clip_reporte_histo_ssl.php?clave=75041661&amp;vcveusu=2872" TargetMode="External"/><Relationship Id="rId3100" Type="http://schemas.openxmlformats.org/officeDocument/2006/relationships/hyperlink" Target="https://testigos.intermediaweb.com.mx/testigos/clip_reporte_histo_ssl.php?clave=74758033&amp;vcveusu=2872" TargetMode="External"/><Relationship Id="rId978" Type="http://schemas.openxmlformats.org/officeDocument/2006/relationships/hyperlink" Target="https://testigos.intermediaweb.com.mx/testigos/clip_reporte_histo_ssl.php?clave=74757365&amp;vcveusu=2871" TargetMode="External"/><Relationship Id="rId2659" Type="http://schemas.openxmlformats.org/officeDocument/2006/relationships/hyperlink" Target="https://testigos.intermediaweb.com.mx/testigos/clip_reporte_histo_ssl.php?clave=75157354&amp;vcveusu=2872" TargetMode="External"/><Relationship Id="rId2866" Type="http://schemas.openxmlformats.org/officeDocument/2006/relationships/hyperlink" Target="https://testigos.intermediaweb.com.mx/testigos/clip_reporte_histo_ssl.php?clave=75029212&amp;vcveusu=2872" TargetMode="External"/><Relationship Id="rId838" Type="http://schemas.openxmlformats.org/officeDocument/2006/relationships/hyperlink" Target="https://testigos.intermediaweb.com.mx/testigos/clip_reporte_histo_ssl.php?clave=75069530&amp;vcveusu=2871" TargetMode="External"/><Relationship Id="rId1468" Type="http://schemas.openxmlformats.org/officeDocument/2006/relationships/hyperlink" Target="https://testigos.intermediaweb.com.mx/testigos/clip_reporte_histo_ssl.php?clave=75372932&amp;vcveusu=2872" TargetMode="External"/><Relationship Id="rId1675" Type="http://schemas.openxmlformats.org/officeDocument/2006/relationships/hyperlink" Target="https://testigos.intermediaweb.com.mx/testigos/clip_reporte_histo_ssl.php?clave=74689913&amp;vcveusu=2872" TargetMode="External"/><Relationship Id="rId1882" Type="http://schemas.openxmlformats.org/officeDocument/2006/relationships/hyperlink" Target="https://testigos.intermediaweb.com.mx/testigos/clip_reporte_histo_ssl.php?clave=76107556&amp;vcveusu=2872" TargetMode="External"/><Relationship Id="rId2519" Type="http://schemas.openxmlformats.org/officeDocument/2006/relationships/hyperlink" Target="https://testigos.intermediaweb.com.mx/testigos/clip_reporte_histo_ssl.php?clave=75217805&amp;vcveusu=2872" TargetMode="External"/><Relationship Id="rId2726" Type="http://schemas.openxmlformats.org/officeDocument/2006/relationships/hyperlink" Target="https://testigos.intermediaweb.com.mx/testigos/clip_reporte_histo_ssl.php?clave=75086840&amp;vcveusu=2872" TargetMode="External"/><Relationship Id="rId1328" Type="http://schemas.openxmlformats.org/officeDocument/2006/relationships/hyperlink" Target="https://testigos.intermediaweb.com.mx/testigos/clip_reporte_histo_ssl.php?clave=75843455&amp;vcveusu=2872" TargetMode="External"/><Relationship Id="rId1535" Type="http://schemas.openxmlformats.org/officeDocument/2006/relationships/hyperlink" Target="https://testigos.intermediaweb.com.mx/testigos/clip_reporte_histo_ssl.php?clave=75125084&amp;vcveusu=2872" TargetMode="External"/><Relationship Id="rId2933" Type="http://schemas.openxmlformats.org/officeDocument/2006/relationships/hyperlink" Target="https://testigos.intermediaweb.com.mx/testigos/clip_reporte_histo_ssl.php?clave=74963734&amp;vcveusu=2872" TargetMode="External"/><Relationship Id="rId905" Type="http://schemas.openxmlformats.org/officeDocument/2006/relationships/hyperlink" Target="https://testigos.intermediaweb.com.mx/testigos/clip_reporte_histo_ssl.php?clave=75003094&amp;vcveusu=2871" TargetMode="External"/><Relationship Id="rId1742" Type="http://schemas.openxmlformats.org/officeDocument/2006/relationships/hyperlink" Target="https://testigos.intermediaweb.com.mx/testigos/clip_reporte_histo_ssl.php?clave=74426678&amp;vcveusu=2872" TargetMode="External"/><Relationship Id="rId34" Type="http://schemas.openxmlformats.org/officeDocument/2006/relationships/hyperlink" Target="https://testigos.intermediaweb.com.mx/testigos/clip_reporte_histo_ssl.php?clave=75851921&amp;vcveusu=2871" TargetMode="External"/><Relationship Id="rId1602" Type="http://schemas.openxmlformats.org/officeDocument/2006/relationships/hyperlink" Target="https://testigos.intermediaweb.com.mx/testigos/clip_reporte_histo_ssl.php?clave=74913053&amp;vcveusu=2872" TargetMode="External"/><Relationship Id="rId3567" Type="http://schemas.openxmlformats.org/officeDocument/2006/relationships/hyperlink" Target="https://testigos.intermediaweb.com.mx/testigos/clip_reporte_histo_ssl.php?clave=74312056&amp;vcveusu=2872" TargetMode="External"/><Relationship Id="rId488" Type="http://schemas.openxmlformats.org/officeDocument/2006/relationships/hyperlink" Target="https://testigos.intermediaweb.com.mx/testigos/clip_reporte_histo_ssl.php?clave=75726684&amp;vcveusu=2871" TargetMode="External"/><Relationship Id="rId695" Type="http://schemas.openxmlformats.org/officeDocument/2006/relationships/hyperlink" Target="https://testigos.intermediaweb.com.mx/testigos/clip_reporte_histo_ssl.php?clave=75335337&amp;vcveusu=2871" TargetMode="External"/><Relationship Id="rId2169" Type="http://schemas.openxmlformats.org/officeDocument/2006/relationships/hyperlink" Target="https://testigos.intermediaweb.com.mx/testigos/clip_reporte_histo_ssl.php?clave=75644766&amp;vcveusu=2872" TargetMode="External"/><Relationship Id="rId2376" Type="http://schemas.openxmlformats.org/officeDocument/2006/relationships/hyperlink" Target="https://testigos.intermediaweb.com.mx/testigos/clip_reporte_histo_ssl.php?clave=75372852&amp;vcveusu=2872" TargetMode="External"/><Relationship Id="rId2583" Type="http://schemas.openxmlformats.org/officeDocument/2006/relationships/hyperlink" Target="https://testigos.intermediaweb.com.mx/testigos/clip_reporte_histo_ssl.php?clave=75179426&amp;vcveusu=2872" TargetMode="External"/><Relationship Id="rId2790" Type="http://schemas.openxmlformats.org/officeDocument/2006/relationships/hyperlink" Target="https://testigos.intermediaweb.com.mx/testigos/clip_reporte_histo_ssl.php?clave=75056069&amp;vcveusu=2872" TargetMode="External"/><Relationship Id="rId3427" Type="http://schemas.openxmlformats.org/officeDocument/2006/relationships/hyperlink" Target="https://testigos.intermediaweb.com.mx/testigos/clip_reporte_histo_ssl.php?clave=74427188&amp;vcveusu=2872" TargetMode="External"/><Relationship Id="rId3634" Type="http://schemas.openxmlformats.org/officeDocument/2006/relationships/hyperlink" Target="https://testigos.intermediaweb.com.mx/testigos/clip_reporte_histo_ssl.php?clave=74196212&amp;vcveusu=2872" TargetMode="External"/><Relationship Id="rId348" Type="http://schemas.openxmlformats.org/officeDocument/2006/relationships/hyperlink" Target="https://testigos.intermediaweb.com.mx/testigos/clip_reporte_histo_ssl.php?clave=76019383&amp;vcveusu=2871" TargetMode="External"/><Relationship Id="rId555" Type="http://schemas.openxmlformats.org/officeDocument/2006/relationships/hyperlink" Target="https://testigos.intermediaweb.com.mx/testigos/clip_reporte_histo_ssl.php?clave=75537989&amp;vcveusu=2871" TargetMode="External"/><Relationship Id="rId762" Type="http://schemas.openxmlformats.org/officeDocument/2006/relationships/hyperlink" Target="https://testigos.intermediaweb.com.mx/testigos/clip_reporte_histo_ssl.php?clave=75276033&amp;vcveusu=2871" TargetMode="External"/><Relationship Id="rId1185" Type="http://schemas.openxmlformats.org/officeDocument/2006/relationships/hyperlink" Target="https://testigos.intermediaweb.com.mx/testigos/clip_reporte_histo_ssl.php?clave=74383932&amp;vcveusu=2871" TargetMode="External"/><Relationship Id="rId1392" Type="http://schemas.openxmlformats.org/officeDocument/2006/relationships/hyperlink" Target="https://testigos.intermediaweb.com.mx/testigos/clip_reporte_histo_ssl.php?clave=75638651&amp;vcveusu=2872" TargetMode="External"/><Relationship Id="rId2029" Type="http://schemas.openxmlformats.org/officeDocument/2006/relationships/hyperlink" Target="https://testigos.intermediaweb.com.mx/testigos/clip_reporte_histo_ssl.php?clave=75873579&amp;vcveusu=2872" TargetMode="External"/><Relationship Id="rId2236" Type="http://schemas.openxmlformats.org/officeDocument/2006/relationships/hyperlink" Target="https://testigos.intermediaweb.com.mx/testigos/clip_reporte_histo_ssl.php?clave=75548307&amp;vcveusu=2872" TargetMode="External"/><Relationship Id="rId2443" Type="http://schemas.openxmlformats.org/officeDocument/2006/relationships/hyperlink" Target="https://testigos.intermediaweb.com.mx/testigos/clip_reporte_histo_ssl.php?clave=75289847&amp;vcveusu=2872" TargetMode="External"/><Relationship Id="rId2650" Type="http://schemas.openxmlformats.org/officeDocument/2006/relationships/hyperlink" Target="https://testigos.intermediaweb.com.mx/testigos/clip_reporte_histo_ssl.php?clave=75145202&amp;vcveusu=2872" TargetMode="External"/><Relationship Id="rId208" Type="http://schemas.openxmlformats.org/officeDocument/2006/relationships/hyperlink" Target="https://testigos.intermediaweb.com.mx/testigos/clip_reporte_histo_ssl.php?clave=74585733&amp;vcveusu=2871" TargetMode="External"/><Relationship Id="rId415" Type="http://schemas.openxmlformats.org/officeDocument/2006/relationships/hyperlink" Target="https://testigos.intermediaweb.com.mx/testigos/clip_reporte_histo_ssl.php?clave=75929369&amp;vcveusu=2871" TargetMode="External"/><Relationship Id="rId622" Type="http://schemas.openxmlformats.org/officeDocument/2006/relationships/hyperlink" Target="https://testigos.intermediaweb.com.mx/testigos/clip_reporte_histo_ssl.php?clave=75407217&amp;vcveusu=2871" TargetMode="External"/><Relationship Id="rId1045" Type="http://schemas.openxmlformats.org/officeDocument/2006/relationships/hyperlink" Target="https://testigos.intermediaweb.com.mx/testigos/clip_reporte_histo_ssl.php?clave=74639714&amp;vcveusu=2871" TargetMode="External"/><Relationship Id="rId1252" Type="http://schemas.openxmlformats.org/officeDocument/2006/relationships/hyperlink" Target="https://testigos.intermediaweb.com.mx/testigos/clip_reporte_histo_ssl.php?clave=74203247&amp;vcveusu=2871" TargetMode="External"/><Relationship Id="rId2303" Type="http://schemas.openxmlformats.org/officeDocument/2006/relationships/hyperlink" Target="https://testigos.intermediaweb.com.mx/testigos/clip_reporte_histo_ssl.php?clave=75471227&amp;vcveusu=2872" TargetMode="External"/><Relationship Id="rId2510" Type="http://schemas.openxmlformats.org/officeDocument/2006/relationships/hyperlink" Target="https://testigos.intermediaweb.com.mx/testigos/clip_reporte_histo_ssl.php?clave=75238731&amp;vcveusu=2872" TargetMode="External"/><Relationship Id="rId1112" Type="http://schemas.openxmlformats.org/officeDocument/2006/relationships/hyperlink" Target="https://testigos.intermediaweb.com.mx/testigos/clip_reporte_histo_ssl.php?clave=74519330&amp;vcveusu=2871" TargetMode="External"/><Relationship Id="rId3077" Type="http://schemas.openxmlformats.org/officeDocument/2006/relationships/hyperlink" Target="https://testigos.intermediaweb.com.mx/testigos/clip_reporte_histo_ssl.php?clave=74793646&amp;vcveusu=2872" TargetMode="External"/><Relationship Id="rId3284" Type="http://schemas.openxmlformats.org/officeDocument/2006/relationships/hyperlink" Target="https://testigos.intermediaweb.com.mx/testigos/clip_reporte_histo_ssl.php?clave=74633612&amp;vcveusu=2872" TargetMode="External"/><Relationship Id="rId1929" Type="http://schemas.openxmlformats.org/officeDocument/2006/relationships/hyperlink" Target="https://testigos.intermediaweb.com.mx/testigos/clip_reporte_histo_ssl.php?clave=76047583&amp;vcveusu=2872" TargetMode="External"/><Relationship Id="rId2093" Type="http://schemas.openxmlformats.org/officeDocument/2006/relationships/hyperlink" Target="https://testigos.intermediaweb.com.mx/testigos/clip_reporte_histo_ssl.php?clave=75761534&amp;vcveusu=2872" TargetMode="External"/><Relationship Id="rId3491" Type="http://schemas.openxmlformats.org/officeDocument/2006/relationships/hyperlink" Target="https://testigos.intermediaweb.com.mx/testigos/clip_reporte_histo_ssl.php?clave=74398213&amp;vcveusu=2872" TargetMode="External"/><Relationship Id="rId3144" Type="http://schemas.openxmlformats.org/officeDocument/2006/relationships/hyperlink" Target="https://testigos.intermediaweb.com.mx/testigos/clip_reporte_histo_ssl.php?clave=74730089&amp;vcveusu=2872" TargetMode="External"/><Relationship Id="rId3351" Type="http://schemas.openxmlformats.org/officeDocument/2006/relationships/hyperlink" Target="https://testigos.intermediaweb.com.mx/testigos/clip_reporte_histo_ssl.php?clave=74537157&amp;vcveusu=2872" TargetMode="External"/><Relationship Id="rId272" Type="http://schemas.openxmlformats.org/officeDocument/2006/relationships/hyperlink" Target="https://testigos.intermediaweb.com.mx/testigos/clip_reporte_histo_ssl.php?clave=74312097&amp;vcveusu=2871" TargetMode="External"/><Relationship Id="rId2160" Type="http://schemas.openxmlformats.org/officeDocument/2006/relationships/hyperlink" Target="https://testigos.intermediaweb.com.mx/testigos/clip_reporte_histo_ssl.php?clave=75666158&amp;vcveusu=2872" TargetMode="External"/><Relationship Id="rId3004" Type="http://schemas.openxmlformats.org/officeDocument/2006/relationships/hyperlink" Target="https://testigos.intermediaweb.com.mx/testigos/clip_reporte_histo_ssl.php?clave=74891750&amp;vcveusu=2872" TargetMode="External"/><Relationship Id="rId3211" Type="http://schemas.openxmlformats.org/officeDocument/2006/relationships/hyperlink" Target="https://testigos.intermediaweb.com.mx/testigos/clip_reporte_histo_ssl.php?clave=74698782&amp;vcveusu=2872" TargetMode="External"/><Relationship Id="rId132" Type="http://schemas.openxmlformats.org/officeDocument/2006/relationships/hyperlink" Target="https://testigos.intermediaweb.com.mx/testigos/clip_reporte_histo_ssl.php?clave=75162549&amp;vcveusu=2871" TargetMode="External"/><Relationship Id="rId2020" Type="http://schemas.openxmlformats.org/officeDocument/2006/relationships/hyperlink" Target="https://testigos.intermediaweb.com.mx/testigos/clip_reporte_histo_ssl.php?clave=75900196&amp;vcveusu=2872" TargetMode="External"/><Relationship Id="rId1579" Type="http://schemas.openxmlformats.org/officeDocument/2006/relationships/hyperlink" Target="https://testigos.intermediaweb.com.mx/testigos/clip_reporte_histo_ssl.php?clave=75033275&amp;vcveusu=2872" TargetMode="External"/><Relationship Id="rId2977" Type="http://schemas.openxmlformats.org/officeDocument/2006/relationships/hyperlink" Target="https://testigos.intermediaweb.com.mx/testigos/clip_reporte_histo_ssl.php?clave=74905288&amp;vcveusu=2872" TargetMode="External"/><Relationship Id="rId949" Type="http://schemas.openxmlformats.org/officeDocument/2006/relationships/hyperlink" Target="https://testigos.intermediaweb.com.mx/testigos/clip_reporte_histo_ssl.php?clave=74842048&amp;vcveusu=2871" TargetMode="External"/><Relationship Id="rId1786" Type="http://schemas.openxmlformats.org/officeDocument/2006/relationships/hyperlink" Target="https://testigos.intermediaweb.com.mx/testigos/clip_reporte_histo_ssl.php?clave=74308812&amp;vcveusu=2872" TargetMode="External"/><Relationship Id="rId1993" Type="http://schemas.openxmlformats.org/officeDocument/2006/relationships/hyperlink" Target="https://testigos.intermediaweb.com.mx/testigos/clip_reporte_histo_ssl.php?clave=75948981&amp;vcveusu=2872" TargetMode="External"/><Relationship Id="rId2837" Type="http://schemas.openxmlformats.org/officeDocument/2006/relationships/hyperlink" Target="https://testigos.intermediaweb.com.mx/testigos/clip_reporte_histo_ssl.php?clave=75027199&amp;vcveusu=2872" TargetMode="External"/><Relationship Id="rId78" Type="http://schemas.openxmlformats.org/officeDocument/2006/relationships/hyperlink" Target="https://testigos.intermediaweb.com.mx/testigos/clip_reporte_histo_ssl.php?clave=75537603&amp;vcveusu=2871" TargetMode="External"/><Relationship Id="rId809" Type="http://schemas.openxmlformats.org/officeDocument/2006/relationships/hyperlink" Target="https://testigos.intermediaweb.com.mx/testigos/clip_reporte_histo_ssl.php?clave=75192438&amp;vcveusu=2871" TargetMode="External"/><Relationship Id="rId1439" Type="http://schemas.openxmlformats.org/officeDocument/2006/relationships/hyperlink" Target="https://testigos.intermediaweb.com.mx/testigos/clip_reporte_histo_ssl.php?clave=75452693&amp;vcveusu=2872" TargetMode="External"/><Relationship Id="rId1646" Type="http://schemas.openxmlformats.org/officeDocument/2006/relationships/hyperlink" Target="https://testigos.intermediaweb.com.mx/testigos/clip_reporte_histo_ssl.php?clave=74775449&amp;vcveusu=2872" TargetMode="External"/><Relationship Id="rId1853" Type="http://schemas.openxmlformats.org/officeDocument/2006/relationships/hyperlink" Target="https://testigos.intermediaweb.com.mx/testigos/clip_reporte_histo_ssl.php?clave=76159721&amp;vcveusu=2872" TargetMode="External"/><Relationship Id="rId2904" Type="http://schemas.openxmlformats.org/officeDocument/2006/relationships/hyperlink" Target="https://testigos.intermediaweb.com.mx/testigos/clip_reporte_histo_ssl.php?clave=75003092&amp;vcveusu=2872" TargetMode="External"/><Relationship Id="rId1506" Type="http://schemas.openxmlformats.org/officeDocument/2006/relationships/hyperlink" Target="https://testigos.intermediaweb.com.mx/testigos/clip_reporte_histo_ssl.php?clave=75244330&amp;vcveusu=2872" TargetMode="External"/><Relationship Id="rId1713" Type="http://schemas.openxmlformats.org/officeDocument/2006/relationships/hyperlink" Target="https://testigos.intermediaweb.com.mx/testigos/clip_reporte_histo_ssl.php?clave=74531820&amp;vcveusu=2872" TargetMode="External"/><Relationship Id="rId1920" Type="http://schemas.openxmlformats.org/officeDocument/2006/relationships/hyperlink" Target="https://testigos.intermediaweb.com.mx/testigos/clip_reporte_histo_ssl.php?clave=76049834&amp;vcveusu=2872" TargetMode="External"/><Relationship Id="rId599" Type="http://schemas.openxmlformats.org/officeDocument/2006/relationships/hyperlink" Target="https://testigos.intermediaweb.com.mx/testigos/clip_reporte_histo_ssl.php?clave=75466598&amp;vcveusu=2871" TargetMode="External"/><Relationship Id="rId2487" Type="http://schemas.openxmlformats.org/officeDocument/2006/relationships/hyperlink" Target="https://testigos.intermediaweb.com.mx/testigos/clip_reporte_histo_ssl.php?clave=75263294&amp;vcveusu=2872" TargetMode="External"/><Relationship Id="rId2694" Type="http://schemas.openxmlformats.org/officeDocument/2006/relationships/hyperlink" Target="https://testigos.intermediaweb.com.mx/testigos/clip_reporte_histo_ssl.php?clave=75106712&amp;vcveusu=2872" TargetMode="External"/><Relationship Id="rId3538" Type="http://schemas.openxmlformats.org/officeDocument/2006/relationships/hyperlink" Target="https://testigos.intermediaweb.com.mx/testigos/clip_reporte_histo_ssl.php?clave=74356354&amp;vcveusu=2872" TargetMode="External"/><Relationship Id="rId459" Type="http://schemas.openxmlformats.org/officeDocument/2006/relationships/hyperlink" Target="https://testigos.intermediaweb.com.mx/testigos/clip_reporte_histo_ssl.php?clave=75802076&amp;vcveusu=2871" TargetMode="External"/><Relationship Id="rId666" Type="http://schemas.openxmlformats.org/officeDocument/2006/relationships/hyperlink" Target="https://testigos.intermediaweb.com.mx/testigos/clip_reporte_histo_ssl.php?clave=75359770&amp;vcveusu=2871" TargetMode="External"/><Relationship Id="rId873" Type="http://schemas.openxmlformats.org/officeDocument/2006/relationships/hyperlink" Target="https://testigos.intermediaweb.com.mx/testigos/clip_reporte_histo_ssl.php?clave=75025388&amp;vcveusu=2871" TargetMode="External"/><Relationship Id="rId1089" Type="http://schemas.openxmlformats.org/officeDocument/2006/relationships/hyperlink" Target="https://testigos.intermediaweb.com.mx/testigos/clip_reporte_histo_ssl.php?clave=74572625&amp;vcveusu=2871" TargetMode="External"/><Relationship Id="rId1296" Type="http://schemas.openxmlformats.org/officeDocument/2006/relationships/hyperlink" Target="https://testigos.intermediaweb.com.mx/testigos/clip_reporte_histo_ssl.php?clave=76053709&amp;vcveusu=2872" TargetMode="External"/><Relationship Id="rId2347" Type="http://schemas.openxmlformats.org/officeDocument/2006/relationships/hyperlink" Target="https://testigos.intermediaweb.com.mx/testigos/clip_reporte_histo_ssl.php?clave=75395249&amp;vcveusu=2872" TargetMode="External"/><Relationship Id="rId2554" Type="http://schemas.openxmlformats.org/officeDocument/2006/relationships/hyperlink" Target="https://testigos.intermediaweb.com.mx/testigos/clip_reporte_histo_ssl.php?clave=75276259&amp;vcveusu=2872" TargetMode="External"/><Relationship Id="rId319" Type="http://schemas.openxmlformats.org/officeDocument/2006/relationships/hyperlink" Target="https://testigos.intermediaweb.com.mx/testigos/clip_reporte_histo_ssl.php?clave=76072695&amp;vcveusu=2871" TargetMode="External"/><Relationship Id="rId526" Type="http://schemas.openxmlformats.org/officeDocument/2006/relationships/hyperlink" Target="https://testigos.intermediaweb.com.mx/testigos/clip_reporte_histo_ssl.php?clave=75674191&amp;vcveusu=2871" TargetMode="External"/><Relationship Id="rId1156" Type="http://schemas.openxmlformats.org/officeDocument/2006/relationships/hyperlink" Target="https://testigos.intermediaweb.com.mx/testigos/clip_reporte_histo_ssl.php?clave=74415500&amp;vcveusu=2871" TargetMode="External"/><Relationship Id="rId1363" Type="http://schemas.openxmlformats.org/officeDocument/2006/relationships/hyperlink" Target="https://testigos.intermediaweb.com.mx/testigos/clip_reporte_histo_ssl.php?clave=75723234&amp;vcveusu=2872" TargetMode="External"/><Relationship Id="rId2207" Type="http://schemas.openxmlformats.org/officeDocument/2006/relationships/hyperlink" Target="https://testigos.intermediaweb.com.mx/testigos/clip_reporte_histo_ssl.php?clave=75607169&amp;vcveusu=2872" TargetMode="External"/><Relationship Id="rId2761" Type="http://schemas.openxmlformats.org/officeDocument/2006/relationships/hyperlink" Target="https://testigos.intermediaweb.com.mx/testigos/clip_reporte_histo_ssl.php?clave=75066491&amp;vcveusu=2872" TargetMode="External"/><Relationship Id="rId3605" Type="http://schemas.openxmlformats.org/officeDocument/2006/relationships/hyperlink" Target="https://testigos.intermediaweb.com.mx/testigos/clip_reporte_histo_ssl.php?clave=74243460&amp;vcveusu=2872" TargetMode="External"/><Relationship Id="rId733" Type="http://schemas.openxmlformats.org/officeDocument/2006/relationships/hyperlink" Target="https://testigos.intermediaweb.com.mx/testigos/clip_reporte_histo_ssl.php?clave=75324657&amp;vcveusu=2871" TargetMode="External"/><Relationship Id="rId940" Type="http://schemas.openxmlformats.org/officeDocument/2006/relationships/hyperlink" Target="https://testigos.intermediaweb.com.mx/testigos/clip_reporte_histo_ssl.php?clave=74891749&amp;vcveusu=2871" TargetMode="External"/><Relationship Id="rId1016" Type="http://schemas.openxmlformats.org/officeDocument/2006/relationships/hyperlink" Target="https://testigos.intermediaweb.com.mx/testigos/clip_reporte_histo_ssl.php?clave=74684792&amp;vcveusu=2871" TargetMode="External"/><Relationship Id="rId1570" Type="http://schemas.openxmlformats.org/officeDocument/2006/relationships/hyperlink" Target="https://testigos.intermediaweb.com.mx/testigos/clip_reporte_histo_ssl.php?clave=75060556&amp;vcveusu=2872" TargetMode="External"/><Relationship Id="rId2414" Type="http://schemas.openxmlformats.org/officeDocument/2006/relationships/hyperlink" Target="https://testigos.intermediaweb.com.mx/testigos/clip_reporte_histo_ssl.php?clave=75344756&amp;vcveusu=2872" TargetMode="External"/><Relationship Id="rId2621" Type="http://schemas.openxmlformats.org/officeDocument/2006/relationships/hyperlink" Target="https://testigos.intermediaweb.com.mx/testigos/clip_reporte_histo_ssl.php?clave=75170047&amp;vcveusu=2872" TargetMode="External"/><Relationship Id="rId800" Type="http://schemas.openxmlformats.org/officeDocument/2006/relationships/hyperlink" Target="https://testigos.intermediaweb.com.mx/testigos/clip_reporte_histo_ssl.php?clave=75175212&amp;vcveusu=2871" TargetMode="External"/><Relationship Id="rId1223" Type="http://schemas.openxmlformats.org/officeDocument/2006/relationships/hyperlink" Target="https://testigos.intermediaweb.com.mx/testigos/clip_reporte_histo_ssl.php?clave=74285489&amp;vcveusu=2871" TargetMode="External"/><Relationship Id="rId1430" Type="http://schemas.openxmlformats.org/officeDocument/2006/relationships/hyperlink" Target="https://testigos.intermediaweb.com.mx/testigos/clip_reporte_histo_ssl.php?clave=75500460&amp;vcveusu=2872" TargetMode="External"/><Relationship Id="rId3188" Type="http://schemas.openxmlformats.org/officeDocument/2006/relationships/hyperlink" Target="https://testigos.intermediaweb.com.mx/testigos/clip_reporte_histo_ssl.php?clave=74708792&amp;vcveusu=2872" TargetMode="External"/><Relationship Id="rId3395" Type="http://schemas.openxmlformats.org/officeDocument/2006/relationships/hyperlink" Target="https://testigos.intermediaweb.com.mx/testigos/clip_reporte_histo_ssl.php?clave=74470626&amp;vcveusu=2872" TargetMode="External"/><Relationship Id="rId3048" Type="http://schemas.openxmlformats.org/officeDocument/2006/relationships/hyperlink" Target="https://testigos.intermediaweb.com.mx/testigos/clip_reporte_histo_ssl.php?clave=74853050&amp;vcveusu=2872" TargetMode="External"/><Relationship Id="rId3255" Type="http://schemas.openxmlformats.org/officeDocument/2006/relationships/hyperlink" Target="https://testigos.intermediaweb.com.mx/testigos/clip_reporte_histo_ssl.php?clave=74697925&amp;vcveusu=2872" TargetMode="External"/><Relationship Id="rId3462" Type="http://schemas.openxmlformats.org/officeDocument/2006/relationships/hyperlink" Target="https://testigos.intermediaweb.com.mx/testigos/clip_reporte_histo_ssl.php?clave=74417450&amp;vcveusu=2872" TargetMode="External"/><Relationship Id="rId176" Type="http://schemas.openxmlformats.org/officeDocument/2006/relationships/hyperlink" Target="https://testigos.intermediaweb.com.mx/testigos/clip_reporte_histo_ssl.php?clave=74841871&amp;vcveusu=2871" TargetMode="External"/><Relationship Id="rId383" Type="http://schemas.openxmlformats.org/officeDocument/2006/relationships/hyperlink" Target="https://testigos.intermediaweb.com.mx/testigos/clip_reporte_histo_ssl.php?clave=75965808&amp;vcveusu=2871" TargetMode="External"/><Relationship Id="rId590" Type="http://schemas.openxmlformats.org/officeDocument/2006/relationships/hyperlink" Target="https://testigos.intermediaweb.com.mx/testigos/clip_reporte_histo_ssl.php?clave=75466616&amp;vcveusu=2871" TargetMode="External"/><Relationship Id="rId2064" Type="http://schemas.openxmlformats.org/officeDocument/2006/relationships/hyperlink" Target="https://testigos.intermediaweb.com.mx/testigos/clip_reporte_histo_ssl.php?clave=75820491&amp;vcveusu=2872" TargetMode="External"/><Relationship Id="rId2271" Type="http://schemas.openxmlformats.org/officeDocument/2006/relationships/hyperlink" Target="https://testigos.intermediaweb.com.mx/testigos/clip_reporte_histo_ssl.php?clave=75529291&amp;vcveusu=2872" TargetMode="External"/><Relationship Id="rId3115" Type="http://schemas.openxmlformats.org/officeDocument/2006/relationships/hyperlink" Target="https://testigos.intermediaweb.com.mx/testigos/clip_reporte_histo_ssl.php?clave=74767087&amp;vcveusu=2872" TargetMode="External"/><Relationship Id="rId3322" Type="http://schemas.openxmlformats.org/officeDocument/2006/relationships/hyperlink" Target="https://testigos.intermediaweb.com.mx/testigos/clip_reporte_histo_ssl.php?clave=74575946&amp;vcveusu=2872" TargetMode="External"/><Relationship Id="rId243" Type="http://schemas.openxmlformats.org/officeDocument/2006/relationships/hyperlink" Target="https://testigos.intermediaweb.com.mx/testigos/clip_reporte_histo_ssl.php?clave=74279942&amp;vcveusu=2871" TargetMode="External"/><Relationship Id="rId450" Type="http://schemas.openxmlformats.org/officeDocument/2006/relationships/hyperlink" Target="https://testigos.intermediaweb.com.mx/testigos/clip_reporte_histo_ssl.php?clave=75796036&amp;vcveusu=2871" TargetMode="External"/><Relationship Id="rId1080" Type="http://schemas.openxmlformats.org/officeDocument/2006/relationships/hyperlink" Target="https://testigos.intermediaweb.com.mx/testigos/clip_reporte_histo_ssl.php?clave=74572601&amp;vcveusu=2871" TargetMode="External"/><Relationship Id="rId2131" Type="http://schemas.openxmlformats.org/officeDocument/2006/relationships/hyperlink" Target="https://testigos.intermediaweb.com.mx/testigos/clip_reporte_histo_ssl.php?clave=75692537&amp;vcveusu=2872" TargetMode="External"/><Relationship Id="rId103" Type="http://schemas.openxmlformats.org/officeDocument/2006/relationships/hyperlink" Target="https://testigos.intermediaweb.com.mx/testigos/clip_reporte_histo_ssl.php?clave=75344790&amp;vcveusu=2871" TargetMode="External"/><Relationship Id="rId310" Type="http://schemas.openxmlformats.org/officeDocument/2006/relationships/hyperlink" Target="https://testigos.intermediaweb.com.mx/testigos/clip_reporte_histo_ssl.php?clave=76108091&amp;vcveusu=2871" TargetMode="External"/><Relationship Id="rId1897" Type="http://schemas.openxmlformats.org/officeDocument/2006/relationships/hyperlink" Target="https://testigos.intermediaweb.com.mx/testigos/clip_reporte_histo_ssl.php?clave=76108048&amp;vcveusu=2872" TargetMode="External"/><Relationship Id="rId2948" Type="http://schemas.openxmlformats.org/officeDocument/2006/relationships/hyperlink" Target="https://testigos.intermediaweb.com.mx/testigos/clip_reporte_histo_ssl.php?clave=74924425&amp;vcveusu=2872" TargetMode="External"/><Relationship Id="rId1757" Type="http://schemas.openxmlformats.org/officeDocument/2006/relationships/hyperlink" Target="https://testigos.intermediaweb.com.mx/testigos/clip_reporte_histo_ssl.php?clave=74397714&amp;vcveusu=2872" TargetMode="External"/><Relationship Id="rId1964" Type="http://schemas.openxmlformats.org/officeDocument/2006/relationships/hyperlink" Target="https://testigos.intermediaweb.com.mx/testigos/clip_reporte_histo_ssl.php?clave=75995703&amp;vcveusu=2872" TargetMode="External"/><Relationship Id="rId2808" Type="http://schemas.openxmlformats.org/officeDocument/2006/relationships/hyperlink" Target="https://testigos.intermediaweb.com.mx/testigos/clip_reporte_histo_ssl.php?clave=75041974&amp;vcveusu=2872" TargetMode="External"/><Relationship Id="rId49" Type="http://schemas.openxmlformats.org/officeDocument/2006/relationships/hyperlink" Target="https://testigos.intermediaweb.com.mx/testigos/clip_reporte_histo_ssl.php?clave=75790419&amp;vcveusu=2871" TargetMode="External"/><Relationship Id="rId1617" Type="http://schemas.openxmlformats.org/officeDocument/2006/relationships/hyperlink" Target="https://testigos.intermediaweb.com.mx/testigos/clip_reporte_histo_ssl.php?clave=74860657&amp;vcveusu=2872" TargetMode="External"/><Relationship Id="rId1824" Type="http://schemas.openxmlformats.org/officeDocument/2006/relationships/hyperlink" Target="https://testigos.intermediaweb.com.mx/testigos/clip_reporte_histo_ssl.php?clave=75522254&amp;vcveusu=2872" TargetMode="External"/><Relationship Id="rId2598" Type="http://schemas.openxmlformats.org/officeDocument/2006/relationships/hyperlink" Target="https://testigos.intermediaweb.com.mx/testigos/clip_reporte_histo_ssl.php?clave=75167099&amp;vcveusu=2872" TargetMode="External"/><Relationship Id="rId777" Type="http://schemas.openxmlformats.org/officeDocument/2006/relationships/hyperlink" Target="https://testigos.intermediaweb.com.mx/testigos/clip_reporte_histo_ssl.php?clave=75250802&amp;vcveusu=2871" TargetMode="External"/><Relationship Id="rId984" Type="http://schemas.openxmlformats.org/officeDocument/2006/relationships/hyperlink" Target="https://testigos.intermediaweb.com.mx/testigos/clip_reporte_histo_ssl.php?clave=74757650&amp;vcveusu=2871" TargetMode="External"/><Relationship Id="rId2458" Type="http://schemas.openxmlformats.org/officeDocument/2006/relationships/hyperlink" Target="https://testigos.intermediaweb.com.mx/testigos/clip_reporte_histo_ssl.php?clave=75266638&amp;vcveusu=2872" TargetMode="External"/><Relationship Id="rId2665" Type="http://schemas.openxmlformats.org/officeDocument/2006/relationships/hyperlink" Target="https://testigos.intermediaweb.com.mx/testigos/clip_reporte_histo_ssl.php?clave=75132929&amp;vcveusu=2872" TargetMode="External"/><Relationship Id="rId2872" Type="http://schemas.openxmlformats.org/officeDocument/2006/relationships/hyperlink" Target="https://testigos.intermediaweb.com.mx/testigos/clip_reporte_histo_ssl.php?clave=75009629&amp;vcveusu=2872" TargetMode="External"/><Relationship Id="rId3509" Type="http://schemas.openxmlformats.org/officeDocument/2006/relationships/hyperlink" Target="https://testigos.intermediaweb.com.mx/testigos/clip_reporte_histo_ssl.php?clave=74372548&amp;vcveusu=2872" TargetMode="External"/><Relationship Id="rId637" Type="http://schemas.openxmlformats.org/officeDocument/2006/relationships/hyperlink" Target="https://testigos.intermediaweb.com.mx/testigos/clip_reporte_histo_ssl.php?clave=75385311&amp;vcveusu=2871" TargetMode="External"/><Relationship Id="rId844" Type="http://schemas.openxmlformats.org/officeDocument/2006/relationships/hyperlink" Target="https://testigos.intermediaweb.com.mx/testigos/clip_reporte_histo_ssl.php?clave=75086840&amp;vcveusu=2871" TargetMode="External"/><Relationship Id="rId1267" Type="http://schemas.openxmlformats.org/officeDocument/2006/relationships/hyperlink" Target="https://testigos.intermediaweb.com.mx/testigos/clip_reporte_histo_ssl.php?clave=76154268&amp;vcveusu=2872" TargetMode="External"/><Relationship Id="rId1474" Type="http://schemas.openxmlformats.org/officeDocument/2006/relationships/hyperlink" Target="https://testigos.intermediaweb.com.mx/testigos/clip_reporte_histo_ssl.php?clave=75344790&amp;vcveusu=2872" TargetMode="External"/><Relationship Id="rId1681" Type="http://schemas.openxmlformats.org/officeDocument/2006/relationships/hyperlink" Target="https://testigos.intermediaweb.com.mx/testigos/clip_reporte_histo_ssl.php?clave=74662939&amp;vcveusu=2872" TargetMode="External"/><Relationship Id="rId2318" Type="http://schemas.openxmlformats.org/officeDocument/2006/relationships/hyperlink" Target="https://testigos.intermediaweb.com.mx/testigos/clip_reporte_histo_ssl.php?clave=75420852&amp;vcveusu=2872" TargetMode="External"/><Relationship Id="rId2525" Type="http://schemas.openxmlformats.org/officeDocument/2006/relationships/hyperlink" Target="https://testigos.intermediaweb.com.mx/testigos/clip_reporte_histo_ssl.php?clave=75207746&amp;vcveusu=2872" TargetMode="External"/><Relationship Id="rId2732" Type="http://schemas.openxmlformats.org/officeDocument/2006/relationships/hyperlink" Target="https://testigos.intermediaweb.com.mx/testigos/clip_reporte_histo_ssl.php?clave=75083130&amp;vcveusu=2872" TargetMode="External"/><Relationship Id="rId704" Type="http://schemas.openxmlformats.org/officeDocument/2006/relationships/hyperlink" Target="https://testigos.intermediaweb.com.mx/testigos/clip_reporte_histo_ssl.php?clave=75344753&amp;vcveusu=2871" TargetMode="External"/><Relationship Id="rId911" Type="http://schemas.openxmlformats.org/officeDocument/2006/relationships/hyperlink" Target="https://testigos.intermediaweb.com.mx/testigos/clip_reporte_histo_ssl.php?clave=74948376&amp;vcveusu=2871" TargetMode="External"/><Relationship Id="rId1127" Type="http://schemas.openxmlformats.org/officeDocument/2006/relationships/hyperlink" Target="https://testigos.intermediaweb.com.mx/testigos/clip_reporte_histo_ssl.php?clave=74467362&amp;vcveusu=2871" TargetMode="External"/><Relationship Id="rId1334" Type="http://schemas.openxmlformats.org/officeDocument/2006/relationships/hyperlink" Target="https://testigos.intermediaweb.com.mx/testigos/clip_reporte_histo_ssl.php?clave=75831638&amp;vcveusu=2872" TargetMode="External"/><Relationship Id="rId1541" Type="http://schemas.openxmlformats.org/officeDocument/2006/relationships/hyperlink" Target="https://testigos.intermediaweb.com.mx/testigos/clip_reporte_histo_ssl.php?clave=75105881&amp;vcveusu=2872" TargetMode="External"/><Relationship Id="rId40" Type="http://schemas.openxmlformats.org/officeDocument/2006/relationships/hyperlink" Target="https://testigos.intermediaweb.com.mx/testigos/clip_reporte_histo_ssl.php?clave=75831666&amp;vcveusu=2871" TargetMode="External"/><Relationship Id="rId1401" Type="http://schemas.openxmlformats.org/officeDocument/2006/relationships/hyperlink" Target="https://testigos.intermediaweb.com.mx/testigos/clip_reporte_histo_ssl.php?clave=75606023&amp;vcveusu=2872" TargetMode="External"/><Relationship Id="rId3299" Type="http://schemas.openxmlformats.org/officeDocument/2006/relationships/hyperlink" Target="https://testigos.intermediaweb.com.mx/testigos/clip_reporte_histo_ssl.php?clave=74607998&amp;vcveusu=2872" TargetMode="External"/><Relationship Id="rId3159" Type="http://schemas.openxmlformats.org/officeDocument/2006/relationships/hyperlink" Target="https://testigos.intermediaweb.com.mx/testigos/clip_reporte_histo_ssl.php?clave=74747698&amp;vcveusu=2872" TargetMode="External"/><Relationship Id="rId3366" Type="http://schemas.openxmlformats.org/officeDocument/2006/relationships/hyperlink" Target="https://testigos.intermediaweb.com.mx/testigos/clip_reporte_histo_ssl.php?clave=74507412&amp;vcveusu=2872" TargetMode="External"/><Relationship Id="rId3573" Type="http://schemas.openxmlformats.org/officeDocument/2006/relationships/hyperlink" Target="https://testigos.intermediaweb.com.mx/testigos/clip_reporte_histo_ssl.php?clave=74285689&amp;vcveusu=2872" TargetMode="External"/><Relationship Id="rId287" Type="http://schemas.openxmlformats.org/officeDocument/2006/relationships/hyperlink" Target="https://testigos.intermediaweb.com.mx/testigos/clip_reporte_histo_ssl.php?clave=76109705&amp;vcveusu=2871" TargetMode="External"/><Relationship Id="rId494" Type="http://schemas.openxmlformats.org/officeDocument/2006/relationships/hyperlink" Target="https://testigos.intermediaweb.com.mx/testigos/clip_reporte_histo_ssl.php?clave=75704318&amp;vcveusu=2871" TargetMode="External"/><Relationship Id="rId2175" Type="http://schemas.openxmlformats.org/officeDocument/2006/relationships/hyperlink" Target="https://testigos.intermediaweb.com.mx/testigos/clip_reporte_histo_ssl.php?clave=75639466&amp;vcveusu=2872" TargetMode="External"/><Relationship Id="rId2382" Type="http://schemas.openxmlformats.org/officeDocument/2006/relationships/hyperlink" Target="https://testigos.intermediaweb.com.mx/testigos/clip_reporte_histo_ssl.php?clave=75341649&amp;vcveusu=2872" TargetMode="External"/><Relationship Id="rId3019" Type="http://schemas.openxmlformats.org/officeDocument/2006/relationships/hyperlink" Target="https://testigos.intermediaweb.com.mx/testigos/clip_reporte_histo_ssl.php?clave=74880880&amp;vcveusu=2872" TargetMode="External"/><Relationship Id="rId3226" Type="http://schemas.openxmlformats.org/officeDocument/2006/relationships/hyperlink" Target="https://testigos.intermediaweb.com.mx/testigos/clip_reporte_histo_ssl.php?clave=74697655&amp;vcveusu=2872" TargetMode="External"/><Relationship Id="rId147" Type="http://schemas.openxmlformats.org/officeDocument/2006/relationships/hyperlink" Target="https://testigos.intermediaweb.com.mx/testigos/clip_reporte_histo_ssl.php?clave=75085794&amp;vcveusu=2871" TargetMode="External"/><Relationship Id="rId354" Type="http://schemas.openxmlformats.org/officeDocument/2006/relationships/hyperlink" Target="https://testigos.intermediaweb.com.mx/testigos/clip_reporte_histo_ssl.php?clave=76005929&amp;vcveusu=2871" TargetMode="External"/><Relationship Id="rId1191" Type="http://schemas.openxmlformats.org/officeDocument/2006/relationships/hyperlink" Target="https://testigos.intermediaweb.com.mx/testigos/clip_reporte_histo_ssl.php?clave=74384488&amp;vcveusu=2871" TargetMode="External"/><Relationship Id="rId2035" Type="http://schemas.openxmlformats.org/officeDocument/2006/relationships/hyperlink" Target="https://testigos.intermediaweb.com.mx/testigos/clip_reporte_histo_ssl.php?clave=75864565&amp;vcveusu=2872" TargetMode="External"/><Relationship Id="rId3433" Type="http://schemas.openxmlformats.org/officeDocument/2006/relationships/hyperlink" Target="https://testigos.intermediaweb.com.mx/testigos/clip_reporte_histo_ssl.php?clave=74417731&amp;vcveusu=2872" TargetMode="External"/><Relationship Id="rId3640" Type="http://schemas.openxmlformats.org/officeDocument/2006/relationships/hyperlink" Target="https://testigos.intermediaweb.com.mx/testigos/clip_reporte_histo_ssl.php?clave=74195340&amp;vcveusu=2872" TargetMode="External"/><Relationship Id="rId561" Type="http://schemas.openxmlformats.org/officeDocument/2006/relationships/hyperlink" Target="https://testigos.intermediaweb.com.mx/testigos/clip_reporte_histo_ssl.php?clave=75532142&amp;vcveusu=2871" TargetMode="External"/><Relationship Id="rId2242" Type="http://schemas.openxmlformats.org/officeDocument/2006/relationships/hyperlink" Target="https://testigos.intermediaweb.com.mx/testigos/clip_reporte_histo_ssl.php?clave=75554761&amp;vcveusu=2872" TargetMode="External"/><Relationship Id="rId3500" Type="http://schemas.openxmlformats.org/officeDocument/2006/relationships/hyperlink" Target="https://testigos.intermediaweb.com.mx/testigos/clip_reporte_histo_ssl.php?clave=74376210&amp;vcveusu=2872" TargetMode="External"/><Relationship Id="rId214" Type="http://schemas.openxmlformats.org/officeDocument/2006/relationships/hyperlink" Target="https://testigos.intermediaweb.com.mx/testigos/clip_reporte_histo_ssl.php?clave=74531800&amp;vcveusu=2871" TargetMode="External"/><Relationship Id="rId421" Type="http://schemas.openxmlformats.org/officeDocument/2006/relationships/hyperlink" Target="https://testigos.intermediaweb.com.mx/testigos/clip_reporte_histo_ssl.php?clave=75851908&amp;vcveusu=2871" TargetMode="External"/><Relationship Id="rId1051" Type="http://schemas.openxmlformats.org/officeDocument/2006/relationships/hyperlink" Target="https://testigos.intermediaweb.com.mx/testigos/clip_reporte_histo_ssl.php?clave=74627455&amp;vcveusu=2871" TargetMode="External"/><Relationship Id="rId2102" Type="http://schemas.openxmlformats.org/officeDocument/2006/relationships/hyperlink" Target="https://testigos.intermediaweb.com.mx/testigos/clip_reporte_histo_ssl.php?clave=75740753&amp;vcveusu=2872" TargetMode="External"/><Relationship Id="rId1868" Type="http://schemas.openxmlformats.org/officeDocument/2006/relationships/hyperlink" Target="https://testigos.intermediaweb.com.mx/testigos/clip_reporte_histo_ssl.php?clave=76121569&amp;vcveusu=2872" TargetMode="External"/><Relationship Id="rId2919" Type="http://schemas.openxmlformats.org/officeDocument/2006/relationships/hyperlink" Target="https://testigos.intermediaweb.com.mx/testigos/clip_reporte_histo_ssl.php?clave=75013419&amp;vcveusu=2872" TargetMode="External"/><Relationship Id="rId3083" Type="http://schemas.openxmlformats.org/officeDocument/2006/relationships/hyperlink" Target="https://testigos.intermediaweb.com.mx/testigos/clip_reporte_histo_ssl.php?clave=74793460&amp;vcveusu=2872" TargetMode="External"/><Relationship Id="rId3290" Type="http://schemas.openxmlformats.org/officeDocument/2006/relationships/hyperlink" Target="https://testigos.intermediaweb.com.mx/testigos/clip_reporte_histo_ssl.php?clave=74632529&amp;vcveusu=2872" TargetMode="External"/><Relationship Id="rId1728" Type="http://schemas.openxmlformats.org/officeDocument/2006/relationships/hyperlink" Target="https://testigos.intermediaweb.com.mx/testigos/clip_reporte_histo_ssl.php?clave=74451134&amp;vcveusu=2872" TargetMode="External"/><Relationship Id="rId1935" Type="http://schemas.openxmlformats.org/officeDocument/2006/relationships/hyperlink" Target="https://testigos.intermediaweb.com.mx/testigos/clip_reporte_histo_ssl.php?clave=76058561&amp;vcveusu=2872" TargetMode="External"/><Relationship Id="rId3150" Type="http://schemas.openxmlformats.org/officeDocument/2006/relationships/hyperlink" Target="https://testigos.intermediaweb.com.mx/testigos/clip_reporte_histo_ssl.php?clave=74739206&amp;vcveusu=2872" TargetMode="External"/><Relationship Id="rId3010" Type="http://schemas.openxmlformats.org/officeDocument/2006/relationships/hyperlink" Target="https://testigos.intermediaweb.com.mx/testigos/clip_reporte_histo_ssl.php?clave=74880480&amp;vcveusu=2872" TargetMode="External"/><Relationship Id="rId4" Type="http://schemas.openxmlformats.org/officeDocument/2006/relationships/hyperlink" Target="https://testigos.intermediaweb.com.mx/testigos/clip_reporte_histo_ssl.php?clave=76135815&amp;vcveusu=2871" TargetMode="External"/><Relationship Id="rId888" Type="http://schemas.openxmlformats.org/officeDocument/2006/relationships/hyperlink" Target="https://testigos.intermediaweb.com.mx/testigos/clip_reporte_histo_ssl.php?clave=74972411&amp;vcveusu=2871" TargetMode="External"/><Relationship Id="rId2569" Type="http://schemas.openxmlformats.org/officeDocument/2006/relationships/hyperlink" Target="https://testigos.intermediaweb.com.mx/testigos/clip_reporte_histo_ssl.php?clave=75213007&amp;vcveusu=2872" TargetMode="External"/><Relationship Id="rId2776" Type="http://schemas.openxmlformats.org/officeDocument/2006/relationships/hyperlink" Target="https://testigos.intermediaweb.com.mx/testigos/clip_reporte_histo_ssl.php?clave=75051088&amp;vcveusu=2872" TargetMode="External"/><Relationship Id="rId2983" Type="http://schemas.openxmlformats.org/officeDocument/2006/relationships/hyperlink" Target="https://testigos.intermediaweb.com.mx/testigos/clip_reporte_histo_ssl.php?clave=74909952&amp;vcveusu=2872" TargetMode="External"/><Relationship Id="rId748" Type="http://schemas.openxmlformats.org/officeDocument/2006/relationships/hyperlink" Target="https://testigos.intermediaweb.com.mx/testigos/clip_reporte_histo_ssl.php?clave=75307303&amp;vcveusu=2871" TargetMode="External"/><Relationship Id="rId955" Type="http://schemas.openxmlformats.org/officeDocument/2006/relationships/hyperlink" Target="https://testigos.intermediaweb.com.mx/testigos/clip_reporte_histo_ssl.php?clave=74832519&amp;vcveusu=2871" TargetMode="External"/><Relationship Id="rId1378" Type="http://schemas.openxmlformats.org/officeDocument/2006/relationships/hyperlink" Target="https://testigos.intermediaweb.com.mx/testigos/clip_reporte_histo_ssl.php?clave=75696896&amp;vcveusu=2872" TargetMode="External"/><Relationship Id="rId1585" Type="http://schemas.openxmlformats.org/officeDocument/2006/relationships/hyperlink" Target="https://testigos.intermediaweb.com.mx/testigos/clip_reporte_histo_ssl.php?clave=75003727&amp;vcveusu=2872" TargetMode="External"/><Relationship Id="rId1792" Type="http://schemas.openxmlformats.org/officeDocument/2006/relationships/hyperlink" Target="https://testigos.intermediaweb.com.mx/testigos/clip_reporte_histo_ssl.php?clave=74276532&amp;vcveusu=2872" TargetMode="External"/><Relationship Id="rId2429" Type="http://schemas.openxmlformats.org/officeDocument/2006/relationships/hyperlink" Target="https://testigos.intermediaweb.com.mx/testigos/clip_reporte_histo_ssl.php?clave=75315667&amp;vcveusu=2872" TargetMode="External"/><Relationship Id="rId2636" Type="http://schemas.openxmlformats.org/officeDocument/2006/relationships/hyperlink" Target="https://testigos.intermediaweb.com.mx/testigos/clip_reporte_histo_ssl.php?clave=75162418&amp;vcveusu=2872" TargetMode="External"/><Relationship Id="rId2843" Type="http://schemas.openxmlformats.org/officeDocument/2006/relationships/hyperlink" Target="https://testigos.intermediaweb.com.mx/testigos/clip_reporte_histo_ssl.php?clave=75031155&amp;vcveusu=2872" TargetMode="External"/><Relationship Id="rId84" Type="http://schemas.openxmlformats.org/officeDocument/2006/relationships/hyperlink" Target="https://testigos.intermediaweb.com.mx/testigos/clip_reporte_histo_ssl.php?clave=75477469&amp;vcveusu=2871" TargetMode="External"/><Relationship Id="rId608" Type="http://schemas.openxmlformats.org/officeDocument/2006/relationships/hyperlink" Target="https://testigos.intermediaweb.com.mx/testigos/clip_reporte_histo_ssl.php?clave=75457298&amp;vcveusu=2871" TargetMode="External"/><Relationship Id="rId815" Type="http://schemas.openxmlformats.org/officeDocument/2006/relationships/hyperlink" Target="https://testigos.intermediaweb.com.mx/testigos/clip_reporte_histo_ssl.php?clave=75150157&amp;vcveusu=2871" TargetMode="External"/><Relationship Id="rId1238" Type="http://schemas.openxmlformats.org/officeDocument/2006/relationships/hyperlink" Target="https://testigos.intermediaweb.com.mx/testigos/clip_reporte_histo_ssl.php?clave=74285554&amp;vcveusu=2871" TargetMode="External"/><Relationship Id="rId1445" Type="http://schemas.openxmlformats.org/officeDocument/2006/relationships/hyperlink" Target="https://testigos.intermediaweb.com.mx/testigos/clip_reporte_histo_ssl.php?clave=75445999&amp;vcveusu=2872" TargetMode="External"/><Relationship Id="rId1652" Type="http://schemas.openxmlformats.org/officeDocument/2006/relationships/hyperlink" Target="https://testigos.intermediaweb.com.mx/testigos/clip_reporte_histo_ssl.php?clave=74743698&amp;vcveusu=2872" TargetMode="External"/><Relationship Id="rId1305" Type="http://schemas.openxmlformats.org/officeDocument/2006/relationships/hyperlink" Target="https://testigos.intermediaweb.com.mx/testigos/clip_reporte_histo_ssl.php?clave=75984632&amp;vcveusu=2872" TargetMode="External"/><Relationship Id="rId2703" Type="http://schemas.openxmlformats.org/officeDocument/2006/relationships/hyperlink" Target="https://testigos.intermediaweb.com.mx/testigos/clip_reporte_histo_ssl.php?clave=75093437&amp;vcveusu=2872" TargetMode="External"/><Relationship Id="rId2910" Type="http://schemas.openxmlformats.org/officeDocument/2006/relationships/hyperlink" Target="https://testigos.intermediaweb.com.mx/testigos/clip_reporte_histo_ssl.php?clave=75003093&amp;vcveusu=2872" TargetMode="External"/><Relationship Id="rId1512" Type="http://schemas.openxmlformats.org/officeDocument/2006/relationships/hyperlink" Target="https://testigos.intermediaweb.com.mx/testigos/clip_reporte_histo_ssl.php?clave=75186554&amp;vcveusu=2872" TargetMode="External"/><Relationship Id="rId11" Type="http://schemas.openxmlformats.org/officeDocument/2006/relationships/hyperlink" Target="https://testigos.intermediaweb.com.mx/testigos/clip_reporte_histo_ssl.php?clave=76081107&amp;vcveusu=2871" TargetMode="External"/><Relationship Id="rId398" Type="http://schemas.openxmlformats.org/officeDocument/2006/relationships/hyperlink" Target="https://testigos.intermediaweb.com.mx/testigos/clip_reporte_histo_ssl.php?clave=75957004&amp;vcveusu=2871" TargetMode="External"/><Relationship Id="rId2079" Type="http://schemas.openxmlformats.org/officeDocument/2006/relationships/hyperlink" Target="https://testigos.intermediaweb.com.mx/testigos/clip_reporte_histo_ssl.php?clave=75808331&amp;vcveusu=2872" TargetMode="External"/><Relationship Id="rId3477" Type="http://schemas.openxmlformats.org/officeDocument/2006/relationships/hyperlink" Target="https://testigos.intermediaweb.com.mx/testigos/clip_reporte_histo_ssl.php?clave=74410270&amp;vcveusu=2872" TargetMode="External"/><Relationship Id="rId2286" Type="http://schemas.openxmlformats.org/officeDocument/2006/relationships/hyperlink" Target="https://testigos.intermediaweb.com.mx/testigos/clip_reporte_histo_ssl.php?clave=75498042&amp;vcveusu=2872" TargetMode="External"/><Relationship Id="rId2493" Type="http://schemas.openxmlformats.org/officeDocument/2006/relationships/hyperlink" Target="https://testigos.intermediaweb.com.mx/testigos/clip_reporte_histo_ssl.php?clave=75253431&amp;vcveusu=2872" TargetMode="External"/><Relationship Id="rId3337" Type="http://schemas.openxmlformats.org/officeDocument/2006/relationships/hyperlink" Target="https://testigos.intermediaweb.com.mx/testigos/clip_reporte_histo_ssl.php?clave=74552006&amp;vcveusu=2872" TargetMode="External"/><Relationship Id="rId3544" Type="http://schemas.openxmlformats.org/officeDocument/2006/relationships/hyperlink" Target="https://testigos.intermediaweb.com.mx/testigos/clip_reporte_histo_ssl.php?clave=74323846&amp;vcveusu=2872" TargetMode="External"/><Relationship Id="rId258" Type="http://schemas.openxmlformats.org/officeDocument/2006/relationships/hyperlink" Target="https://testigos.intermediaweb.com.mx/testigos/clip_reporte_histo_ssl.php?clave=75647239&amp;vcveusu=2871" TargetMode="External"/><Relationship Id="rId465" Type="http://schemas.openxmlformats.org/officeDocument/2006/relationships/hyperlink" Target="https://testigos.intermediaweb.com.mx/testigos/clip_reporte_histo_ssl.php?clave=75793926&amp;vcveusu=2871" TargetMode="External"/><Relationship Id="rId672" Type="http://schemas.openxmlformats.org/officeDocument/2006/relationships/hyperlink" Target="https://testigos.intermediaweb.com.mx/testigos/clip_reporte_histo_ssl.php?clave=75359583&amp;vcveusu=2871" TargetMode="External"/><Relationship Id="rId1095" Type="http://schemas.openxmlformats.org/officeDocument/2006/relationships/hyperlink" Target="https://testigos.intermediaweb.com.mx/testigos/clip_reporte_histo_ssl.php?clave=74541311&amp;vcveusu=2871" TargetMode="External"/><Relationship Id="rId2146" Type="http://schemas.openxmlformats.org/officeDocument/2006/relationships/hyperlink" Target="https://testigos.intermediaweb.com.mx/testigos/clip_reporte_histo_ssl.php?clave=75692430&amp;vcveusu=2872" TargetMode="External"/><Relationship Id="rId2353" Type="http://schemas.openxmlformats.org/officeDocument/2006/relationships/hyperlink" Target="https://testigos.intermediaweb.com.mx/testigos/clip_reporte_histo_ssl.php?clave=75395366&amp;vcveusu=2872" TargetMode="External"/><Relationship Id="rId2560" Type="http://schemas.openxmlformats.org/officeDocument/2006/relationships/hyperlink" Target="https://testigos.intermediaweb.com.mx/testigos/clip_reporte_histo_ssl.php?clave=75210177&amp;vcveusu=2872" TargetMode="External"/><Relationship Id="rId3404" Type="http://schemas.openxmlformats.org/officeDocument/2006/relationships/hyperlink" Target="https://testigos.intermediaweb.com.mx/testigos/clip_reporte_histo_ssl.php?clave=74468592&amp;vcveusu=2872" TargetMode="External"/><Relationship Id="rId3611" Type="http://schemas.openxmlformats.org/officeDocument/2006/relationships/hyperlink" Target="https://testigos.intermediaweb.com.mx/testigos/clip_reporte_histo_ssl.php?clave=74219685&amp;vcveusu=2872" TargetMode="External"/><Relationship Id="rId118" Type="http://schemas.openxmlformats.org/officeDocument/2006/relationships/hyperlink" Target="https://testigos.intermediaweb.com.mx/testigos/clip_reporte_histo_ssl.php?clave=75311088&amp;vcveusu=2871" TargetMode="External"/><Relationship Id="rId325" Type="http://schemas.openxmlformats.org/officeDocument/2006/relationships/hyperlink" Target="https://testigos.intermediaweb.com.mx/testigos/clip_reporte_histo_ssl.php?clave=76059204&amp;vcveusu=2871" TargetMode="External"/><Relationship Id="rId532" Type="http://schemas.openxmlformats.org/officeDocument/2006/relationships/hyperlink" Target="https://testigos.intermediaweb.com.mx/testigos/clip_reporte_histo_ssl.php?clave=75617180&amp;vcveusu=2871" TargetMode="External"/><Relationship Id="rId1162" Type="http://schemas.openxmlformats.org/officeDocument/2006/relationships/hyperlink" Target="https://testigos.intermediaweb.com.mx/testigos/clip_reporte_histo_ssl.php?clave=74406647&amp;vcveusu=2871" TargetMode="External"/><Relationship Id="rId2006" Type="http://schemas.openxmlformats.org/officeDocument/2006/relationships/hyperlink" Target="https://testigos.intermediaweb.com.mx/testigos/clip_reporte_histo_ssl.php?clave=75921269&amp;vcveusu=2872" TargetMode="External"/><Relationship Id="rId2213" Type="http://schemas.openxmlformats.org/officeDocument/2006/relationships/hyperlink" Target="https://testigos.intermediaweb.com.mx/testigos/clip_reporte_histo_ssl.php?clave=75581203&amp;vcveusu=2872" TargetMode="External"/><Relationship Id="rId2420" Type="http://schemas.openxmlformats.org/officeDocument/2006/relationships/hyperlink" Target="https://testigos.intermediaweb.com.mx/testigos/clip_reporte_histo_ssl.php?clave=75341827&amp;vcveusu=2872" TargetMode="External"/><Relationship Id="rId1022" Type="http://schemas.openxmlformats.org/officeDocument/2006/relationships/hyperlink" Target="https://testigos.intermediaweb.com.mx/testigos/clip_reporte_histo_ssl.php?clave=74672156&amp;vcveusu=2871" TargetMode="External"/><Relationship Id="rId1979" Type="http://schemas.openxmlformats.org/officeDocument/2006/relationships/hyperlink" Target="https://testigos.intermediaweb.com.mx/testigos/clip_reporte_histo_ssl.php?clave=75999604&amp;vcveusu=2872" TargetMode="External"/><Relationship Id="rId3194" Type="http://schemas.openxmlformats.org/officeDocument/2006/relationships/hyperlink" Target="https://testigos.intermediaweb.com.mx/testigos/clip_reporte_histo_ssl.php?clave=74722991&amp;vcveusu=2872" TargetMode="External"/><Relationship Id="rId1839" Type="http://schemas.openxmlformats.org/officeDocument/2006/relationships/hyperlink" Target="https://testigos.intermediaweb.com.mx/testigos/clip_reporte_histo_ssl.php?clave=76174132&amp;vcveusu=2872" TargetMode="External"/><Relationship Id="rId3054" Type="http://schemas.openxmlformats.org/officeDocument/2006/relationships/hyperlink" Target="https://testigos.intermediaweb.com.mx/testigos/clip_reporte_histo_ssl.php?clave=74852943&amp;vcveusu=2872" TargetMode="External"/><Relationship Id="rId182" Type="http://schemas.openxmlformats.org/officeDocument/2006/relationships/hyperlink" Target="https://testigos.intermediaweb.com.mx/testigos/clip_reporte_histo_ssl.php?clave=74775364&amp;vcveusu=2871" TargetMode="External"/><Relationship Id="rId1906" Type="http://schemas.openxmlformats.org/officeDocument/2006/relationships/hyperlink" Target="https://testigos.intermediaweb.com.mx/testigos/clip_reporte_histo_ssl.php?clave=76075451&amp;vcveusu=2872" TargetMode="External"/><Relationship Id="rId3261" Type="http://schemas.openxmlformats.org/officeDocument/2006/relationships/hyperlink" Target="https://testigos.intermediaweb.com.mx/testigos/clip_reporte_histo_ssl.php?clave=74665410&amp;vcveusu=2872" TargetMode="External"/><Relationship Id="rId2070" Type="http://schemas.openxmlformats.org/officeDocument/2006/relationships/hyperlink" Target="https://testigos.intermediaweb.com.mx/testigos/clip_reporte_histo_ssl.php?clave=75812845&amp;vcveusu=2872" TargetMode="External"/><Relationship Id="rId3121" Type="http://schemas.openxmlformats.org/officeDocument/2006/relationships/hyperlink" Target="https://testigos.intermediaweb.com.mx/testigos/clip_reporte_histo_ssl.php?clave=74766930&amp;vcveusu=2872" TargetMode="External"/><Relationship Id="rId999" Type="http://schemas.openxmlformats.org/officeDocument/2006/relationships/hyperlink" Target="https://testigos.intermediaweb.com.mx/testigos/clip_reporte_histo_ssl.php?clave=74731509&amp;vcveusu=2871" TargetMode="External"/><Relationship Id="rId2887" Type="http://schemas.openxmlformats.org/officeDocument/2006/relationships/hyperlink" Target="https://testigos.intermediaweb.com.mx/testigos/clip_reporte_histo_ssl.php?clave=75000721&amp;vcveusu=2872" TargetMode="External"/><Relationship Id="rId859" Type="http://schemas.openxmlformats.org/officeDocument/2006/relationships/hyperlink" Target="https://testigos.intermediaweb.com.mx/testigos/clip_reporte_histo_ssl.php?clave=75048601&amp;vcveusu=2871" TargetMode="External"/><Relationship Id="rId1489" Type="http://schemas.openxmlformats.org/officeDocument/2006/relationships/hyperlink" Target="https://testigos.intermediaweb.com.mx/testigos/clip_reporte_histo_ssl.php?clave=75318568&amp;vcveusu=2872" TargetMode="External"/><Relationship Id="rId1696" Type="http://schemas.openxmlformats.org/officeDocument/2006/relationships/hyperlink" Target="https://testigos.intermediaweb.com.mx/testigos/clip_reporte_histo_ssl.php?clave=74582302&amp;vcveusu=2872" TargetMode="External"/><Relationship Id="rId1349" Type="http://schemas.openxmlformats.org/officeDocument/2006/relationships/hyperlink" Target="https://testigos.intermediaweb.com.mx/testigos/clip_reporte_histo_ssl.php?clave=75790538&amp;vcveusu=2872" TargetMode="External"/><Relationship Id="rId2747" Type="http://schemas.openxmlformats.org/officeDocument/2006/relationships/hyperlink" Target="https://testigos.intermediaweb.com.mx/testigos/clip_reporte_histo_ssl.php?clave=75086835&amp;vcveusu=2872" TargetMode="External"/><Relationship Id="rId2954" Type="http://schemas.openxmlformats.org/officeDocument/2006/relationships/hyperlink" Target="https://testigos.intermediaweb.com.mx/testigos/clip_reporte_histo_ssl.php?clave=74940014&amp;vcveusu=2872" TargetMode="External"/><Relationship Id="rId719" Type="http://schemas.openxmlformats.org/officeDocument/2006/relationships/hyperlink" Target="https://testigos.intermediaweb.com.mx/testigos/clip_reporte_histo_ssl.php?clave=75326447&amp;vcveusu=2871" TargetMode="External"/><Relationship Id="rId926" Type="http://schemas.openxmlformats.org/officeDocument/2006/relationships/hyperlink" Target="https://testigos.intermediaweb.com.mx/testigos/clip_reporte_histo_ssl.php?clave=74929129&amp;vcveusu=2871" TargetMode="External"/><Relationship Id="rId1556" Type="http://schemas.openxmlformats.org/officeDocument/2006/relationships/hyperlink" Target="https://testigos.intermediaweb.com.mx/testigos/clip_reporte_histo_ssl.php?clave=75085794&amp;vcveusu=2872" TargetMode="External"/><Relationship Id="rId1763" Type="http://schemas.openxmlformats.org/officeDocument/2006/relationships/hyperlink" Target="https://testigos.intermediaweb.com.mx/testigos/clip_reporte_histo_ssl.php?clave=74380347&amp;vcveusu=2872" TargetMode="External"/><Relationship Id="rId1970" Type="http://schemas.openxmlformats.org/officeDocument/2006/relationships/hyperlink" Target="https://testigos.intermediaweb.com.mx/testigos/clip_reporte_histo_ssl.php?clave=76005846&amp;vcveusu=2872" TargetMode="External"/><Relationship Id="rId2607" Type="http://schemas.openxmlformats.org/officeDocument/2006/relationships/hyperlink" Target="https://testigos.intermediaweb.com.mx/testigos/clip_reporte_histo_ssl.php?clave=75159560&amp;vcveusu=2872" TargetMode="External"/><Relationship Id="rId2814" Type="http://schemas.openxmlformats.org/officeDocument/2006/relationships/hyperlink" Target="https://testigos.intermediaweb.com.mx/testigos/clip_reporte_histo_ssl.php?clave=75033300&amp;vcveusu=2872" TargetMode="External"/><Relationship Id="rId55" Type="http://schemas.openxmlformats.org/officeDocument/2006/relationships/hyperlink" Target="https://testigos.intermediaweb.com.mx/testigos/clip_reporte_histo_ssl.php?clave=75765208&amp;vcveusu=2871" TargetMode="External"/><Relationship Id="rId1209" Type="http://schemas.openxmlformats.org/officeDocument/2006/relationships/hyperlink" Target="https://testigos.intermediaweb.com.mx/testigos/clip_reporte_histo_ssl.php?clave=74294078&amp;vcveusu=2871" TargetMode="External"/><Relationship Id="rId1416" Type="http://schemas.openxmlformats.org/officeDocument/2006/relationships/hyperlink" Target="https://testigos.intermediaweb.com.mx/testigos/clip_reporte_histo_ssl.php?clave=75529539&amp;vcveusu=2872" TargetMode="External"/><Relationship Id="rId1623" Type="http://schemas.openxmlformats.org/officeDocument/2006/relationships/hyperlink" Target="https://testigos.intermediaweb.com.mx/testigos/clip_reporte_histo_ssl.php?clave=74823274&amp;vcveusu=2872" TargetMode="External"/><Relationship Id="rId1830" Type="http://schemas.openxmlformats.org/officeDocument/2006/relationships/hyperlink" Target="https://testigos.intermediaweb.com.mx/testigos/clip_reporte_histo_ssl.php?clave=74921670&amp;vcveusu=2872" TargetMode="External"/><Relationship Id="rId3588" Type="http://schemas.openxmlformats.org/officeDocument/2006/relationships/hyperlink" Target="https://testigos.intermediaweb.com.mx/testigos/clip_reporte_histo_ssl.php?clave=74287530&amp;vcveusu=2872" TargetMode="External"/><Relationship Id="rId2397" Type="http://schemas.openxmlformats.org/officeDocument/2006/relationships/hyperlink" Target="https://testigos.intermediaweb.com.mx/testigos/clip_reporte_histo_ssl.php?clave=75350739&amp;vcveusu=2872" TargetMode="External"/><Relationship Id="rId3448" Type="http://schemas.openxmlformats.org/officeDocument/2006/relationships/hyperlink" Target="https://testigos.intermediaweb.com.mx/testigos/clip_reporte_histo_ssl.php?clave=74418241&amp;vcveusu=2872" TargetMode="External"/><Relationship Id="rId369" Type="http://schemas.openxmlformats.org/officeDocument/2006/relationships/hyperlink" Target="https://testigos.intermediaweb.com.mx/testigos/clip_reporte_histo_ssl.php?clave=75982809&amp;vcveusu=2871" TargetMode="External"/><Relationship Id="rId576" Type="http://schemas.openxmlformats.org/officeDocument/2006/relationships/hyperlink" Target="https://testigos.intermediaweb.com.mx/testigos/clip_reporte_histo_ssl.php?clave=75486105&amp;vcveusu=2871" TargetMode="External"/><Relationship Id="rId783" Type="http://schemas.openxmlformats.org/officeDocument/2006/relationships/hyperlink" Target="https://testigos.intermediaweb.com.mx/testigos/clip_reporte_histo_ssl.php?clave=75225693&amp;vcveusu=2871" TargetMode="External"/><Relationship Id="rId990" Type="http://schemas.openxmlformats.org/officeDocument/2006/relationships/hyperlink" Target="https://testigos.intermediaweb.com.mx/testigos/clip_reporte_histo_ssl.php?clave=74757782&amp;vcveusu=2871" TargetMode="External"/><Relationship Id="rId2257" Type="http://schemas.openxmlformats.org/officeDocument/2006/relationships/hyperlink" Target="https://testigos.intermediaweb.com.mx/testigos/clip_reporte_histo_ssl.php?clave=75523243&amp;vcveusu=2872" TargetMode="External"/><Relationship Id="rId2464" Type="http://schemas.openxmlformats.org/officeDocument/2006/relationships/hyperlink" Target="https://testigos.intermediaweb.com.mx/testigos/clip_reporte_histo_ssl.php?clave=75273011&amp;vcveusu=2872" TargetMode="External"/><Relationship Id="rId2671" Type="http://schemas.openxmlformats.org/officeDocument/2006/relationships/hyperlink" Target="https://testigos.intermediaweb.com.mx/testigos/clip_reporte_histo_ssl.php?clave=75138609&amp;vcveusu=2872" TargetMode="External"/><Relationship Id="rId3308" Type="http://schemas.openxmlformats.org/officeDocument/2006/relationships/hyperlink" Target="https://testigos.intermediaweb.com.mx/testigos/clip_reporte_histo_ssl.php?clave=74607167&amp;vcveusu=2872" TargetMode="External"/><Relationship Id="rId3515" Type="http://schemas.openxmlformats.org/officeDocument/2006/relationships/hyperlink" Target="https://testigos.intermediaweb.com.mx/testigos/clip_reporte_histo_ssl.php?clave=74346336&amp;vcveusu=2872" TargetMode="External"/><Relationship Id="rId229" Type="http://schemas.openxmlformats.org/officeDocument/2006/relationships/hyperlink" Target="https://testigos.intermediaweb.com.mx/testigos/clip_reporte_histo_ssl.php?clave=74402500&amp;vcveusu=2871" TargetMode="External"/><Relationship Id="rId436" Type="http://schemas.openxmlformats.org/officeDocument/2006/relationships/hyperlink" Target="https://testigos.intermediaweb.com.mx/testigos/clip_reporte_histo_ssl.php?clave=75828878&amp;vcveusu=2871" TargetMode="External"/><Relationship Id="rId643" Type="http://schemas.openxmlformats.org/officeDocument/2006/relationships/hyperlink" Target="https://testigos.intermediaweb.com.mx/testigos/clip_reporte_histo_ssl.php?clave=75399752&amp;vcveusu=2871" TargetMode="External"/><Relationship Id="rId1066" Type="http://schemas.openxmlformats.org/officeDocument/2006/relationships/hyperlink" Target="https://testigos.intermediaweb.com.mx/testigos/clip_reporte_histo_ssl.php?clave=74604131&amp;vcveusu=2871" TargetMode="External"/><Relationship Id="rId1273" Type="http://schemas.openxmlformats.org/officeDocument/2006/relationships/hyperlink" Target="https://testigos.intermediaweb.com.mx/testigos/clip_reporte_histo_ssl.php?clave=76126825&amp;vcveusu=2872" TargetMode="External"/><Relationship Id="rId1480" Type="http://schemas.openxmlformats.org/officeDocument/2006/relationships/hyperlink" Target="https://testigos.intermediaweb.com.mx/testigos/clip_reporte_histo_ssl.php?clave=75345081&amp;vcveusu=2872" TargetMode="External"/><Relationship Id="rId2117" Type="http://schemas.openxmlformats.org/officeDocument/2006/relationships/hyperlink" Target="https://testigos.intermediaweb.com.mx/testigos/clip_reporte_histo_ssl.php?clave=75716843&amp;vcveusu=2872" TargetMode="External"/><Relationship Id="rId2324" Type="http://schemas.openxmlformats.org/officeDocument/2006/relationships/hyperlink" Target="https://testigos.intermediaweb.com.mx/testigos/clip_reporte_histo_ssl.php?clave=75396980&amp;vcveusu=2872" TargetMode="External"/><Relationship Id="rId850" Type="http://schemas.openxmlformats.org/officeDocument/2006/relationships/hyperlink" Target="https://testigos.intermediaweb.com.mx/testigos/clip_reporte_histo_ssl.php?clave=75086839&amp;vcveusu=2871" TargetMode="External"/><Relationship Id="rId1133" Type="http://schemas.openxmlformats.org/officeDocument/2006/relationships/hyperlink" Target="https://testigos.intermediaweb.com.mx/testigos/clip_reporte_histo_ssl.php?clave=74467298&amp;vcveusu=2871" TargetMode="External"/><Relationship Id="rId2531" Type="http://schemas.openxmlformats.org/officeDocument/2006/relationships/hyperlink" Target="https://testigos.intermediaweb.com.mx/testigos/clip_reporte_histo_ssl.php?clave=75221730&amp;vcveusu=2872" TargetMode="External"/><Relationship Id="rId503" Type="http://schemas.openxmlformats.org/officeDocument/2006/relationships/hyperlink" Target="https://testigos.intermediaweb.com.mx/testigos/clip_reporte_histo_ssl.php?clave=75687367&amp;vcveusu=2871" TargetMode="External"/><Relationship Id="rId710" Type="http://schemas.openxmlformats.org/officeDocument/2006/relationships/hyperlink" Target="https://testigos.intermediaweb.com.mx/testigos/clip_reporte_histo_ssl.php?clave=75344752&amp;vcveusu=2871" TargetMode="External"/><Relationship Id="rId1340" Type="http://schemas.openxmlformats.org/officeDocument/2006/relationships/hyperlink" Target="https://testigos.intermediaweb.com.mx/testigos/clip_reporte_histo_ssl.php?clave=75831445&amp;vcveusu=2872" TargetMode="External"/><Relationship Id="rId3098" Type="http://schemas.openxmlformats.org/officeDocument/2006/relationships/hyperlink" Target="https://testigos.intermediaweb.com.mx/testigos/clip_reporte_histo_ssl.php?clave=74760356&amp;vcveusu=2872" TargetMode="External"/><Relationship Id="rId1200" Type="http://schemas.openxmlformats.org/officeDocument/2006/relationships/hyperlink" Target="https://testigos.intermediaweb.com.mx/testigos/clip_reporte_histo_ssl.php?clave=74333978&amp;vcveusu=2871" TargetMode="External"/><Relationship Id="rId3165" Type="http://schemas.openxmlformats.org/officeDocument/2006/relationships/hyperlink" Target="https://testigos.intermediaweb.com.mx/testigos/clip_reporte_histo_ssl.php?clave=74716721&amp;vcveusu=2872" TargetMode="External"/><Relationship Id="rId3372" Type="http://schemas.openxmlformats.org/officeDocument/2006/relationships/hyperlink" Target="https://testigos.intermediaweb.com.mx/testigos/clip_reporte_histo_ssl.php?clave=74481040&amp;vcveusu=2872" TargetMode="External"/><Relationship Id="rId293" Type="http://schemas.openxmlformats.org/officeDocument/2006/relationships/hyperlink" Target="https://testigos.intermediaweb.com.mx/testigos/clip_reporte_histo_ssl.php?clave=76132514&amp;vcveusu=2871" TargetMode="External"/><Relationship Id="rId2181" Type="http://schemas.openxmlformats.org/officeDocument/2006/relationships/hyperlink" Target="https://testigos.intermediaweb.com.mx/testigos/clip_reporte_histo_ssl.php?clave=75639319&amp;vcveusu=2872" TargetMode="External"/><Relationship Id="rId3025" Type="http://schemas.openxmlformats.org/officeDocument/2006/relationships/hyperlink" Target="https://testigos.intermediaweb.com.mx/testigos/clip_reporte_histo_ssl.php?clave=74879709&amp;vcveusu=2872" TargetMode="External"/><Relationship Id="rId3232" Type="http://schemas.openxmlformats.org/officeDocument/2006/relationships/hyperlink" Target="https://testigos.intermediaweb.com.mx/testigos/clip_reporte_histo_ssl.php?clave=74697244&amp;vcveusu=2872" TargetMode="External"/><Relationship Id="rId153" Type="http://schemas.openxmlformats.org/officeDocument/2006/relationships/hyperlink" Target="https://testigos.intermediaweb.com.mx/testigos/clip_reporte_histo_ssl.php?clave=75060557&amp;vcveusu=2871" TargetMode="External"/><Relationship Id="rId360" Type="http://schemas.openxmlformats.org/officeDocument/2006/relationships/hyperlink" Target="https://testigos.intermediaweb.com.mx/testigos/clip_reporte_histo_ssl.php?clave=75990822&amp;vcveusu=2871" TargetMode="External"/><Relationship Id="rId2041" Type="http://schemas.openxmlformats.org/officeDocument/2006/relationships/hyperlink" Target="https://testigos.intermediaweb.com.mx/testigos/clip_reporte_histo_ssl.php?clave=75877157&amp;vcveusu=2872" TargetMode="External"/><Relationship Id="rId220" Type="http://schemas.openxmlformats.org/officeDocument/2006/relationships/hyperlink" Target="https://testigos.intermediaweb.com.mx/testigos/clip_reporte_histo_ssl.php?clave=74454981&amp;vcveusu=2871" TargetMode="External"/><Relationship Id="rId2998" Type="http://schemas.openxmlformats.org/officeDocument/2006/relationships/hyperlink" Target="https://testigos.intermediaweb.com.mx/testigos/clip_reporte_histo_ssl.php?clave=74884873&amp;vcveusu=2872" TargetMode="External"/><Relationship Id="rId2858" Type="http://schemas.openxmlformats.org/officeDocument/2006/relationships/hyperlink" Target="https://testigos.intermediaweb.com.mx/testigos/clip_reporte_histo_ssl.php?clave=75034485&amp;vcveusu=2872" TargetMode="External"/><Relationship Id="rId99" Type="http://schemas.openxmlformats.org/officeDocument/2006/relationships/hyperlink" Target="https://testigos.intermediaweb.com.mx/testigos/clip_reporte_histo_ssl.php?clave=75361390&amp;vcveusu=2871" TargetMode="External"/><Relationship Id="rId1667" Type="http://schemas.openxmlformats.org/officeDocument/2006/relationships/hyperlink" Target="https://testigos.intermediaweb.com.mx/testigos/clip_reporte_histo_ssl.php?clave=74693933&amp;vcveusu=2872" TargetMode="External"/><Relationship Id="rId1874" Type="http://schemas.openxmlformats.org/officeDocument/2006/relationships/hyperlink" Target="https://testigos.intermediaweb.com.mx/testigos/clip_reporte_histo_ssl.php?clave=76132941&amp;vcveusu=2872" TargetMode="External"/><Relationship Id="rId2718" Type="http://schemas.openxmlformats.org/officeDocument/2006/relationships/hyperlink" Target="https://testigos.intermediaweb.com.mx/testigos/clip_reporte_histo_ssl.php?clave=75086838&amp;vcveusu=2872" TargetMode="External"/><Relationship Id="rId2925" Type="http://schemas.openxmlformats.org/officeDocument/2006/relationships/hyperlink" Target="https://testigos.intermediaweb.com.mx/testigos/clip_reporte_histo_ssl.php?clave=74963784&amp;vcveusu=2872" TargetMode="External"/><Relationship Id="rId1527" Type="http://schemas.openxmlformats.org/officeDocument/2006/relationships/hyperlink" Target="https://testigos.intermediaweb.com.mx/testigos/clip_reporte_histo_ssl.php?clave=75138319&amp;vcveusu=2872" TargetMode="External"/><Relationship Id="rId1734" Type="http://schemas.openxmlformats.org/officeDocument/2006/relationships/hyperlink" Target="https://testigos.intermediaweb.com.mx/testigos/clip_reporte_histo_ssl.php?clave=74452478&amp;vcveusu=2872" TargetMode="External"/><Relationship Id="rId1941" Type="http://schemas.openxmlformats.org/officeDocument/2006/relationships/hyperlink" Target="https://testigos.intermediaweb.com.mx/testigos/clip_reporte_histo_ssl.php?clave=76027356&amp;vcveusu=2872" TargetMode="External"/><Relationship Id="rId26" Type="http://schemas.openxmlformats.org/officeDocument/2006/relationships/hyperlink" Target="https://testigos.intermediaweb.com.mx/testigos/clip_reporte_histo_ssl.php?clave=75953915&amp;vcveusu=2871" TargetMode="External"/><Relationship Id="rId1801" Type="http://schemas.openxmlformats.org/officeDocument/2006/relationships/hyperlink" Target="https://testigos.intermediaweb.com.mx/testigos/clip_reporte_histo_ssl.php?clave=74249319&amp;vcveusu=2872" TargetMode="External"/><Relationship Id="rId3559" Type="http://schemas.openxmlformats.org/officeDocument/2006/relationships/hyperlink" Target="https://testigos.intermediaweb.com.mx/testigos/clip_reporte_histo_ssl.php?clave=74313263&amp;vcveusu=2872" TargetMode="External"/><Relationship Id="rId687" Type="http://schemas.openxmlformats.org/officeDocument/2006/relationships/hyperlink" Target="https://testigos.intermediaweb.com.mx/testigos/clip_reporte_histo_ssl.php?clave=75352118&amp;vcveusu=2871" TargetMode="External"/><Relationship Id="rId2368" Type="http://schemas.openxmlformats.org/officeDocument/2006/relationships/hyperlink" Target="https://testigos.intermediaweb.com.mx/testigos/clip_reporte_histo_ssl.php?clave=75372854&amp;vcveusu=2872" TargetMode="External"/><Relationship Id="rId894" Type="http://schemas.openxmlformats.org/officeDocument/2006/relationships/hyperlink" Target="https://testigos.intermediaweb.com.mx/testigos/clip_reporte_histo_ssl.php?clave=74954842&amp;vcveusu=2871" TargetMode="External"/><Relationship Id="rId1177" Type="http://schemas.openxmlformats.org/officeDocument/2006/relationships/hyperlink" Target="https://testigos.intermediaweb.com.mx/testigos/clip_reporte_histo_ssl.php?clave=74384166&amp;vcveusu=2871" TargetMode="External"/><Relationship Id="rId2575" Type="http://schemas.openxmlformats.org/officeDocument/2006/relationships/hyperlink" Target="https://testigos.intermediaweb.com.mx/testigos/clip_reporte_histo_ssl.php?clave=75186006&amp;vcveusu=2872" TargetMode="External"/><Relationship Id="rId2782" Type="http://schemas.openxmlformats.org/officeDocument/2006/relationships/hyperlink" Target="https://testigos.intermediaweb.com.mx/testigos/clip_reporte_histo_ssl.php?clave=75057037&amp;vcveusu=2872" TargetMode="External"/><Relationship Id="rId3419" Type="http://schemas.openxmlformats.org/officeDocument/2006/relationships/hyperlink" Target="https://testigos.intermediaweb.com.mx/testigos/clip_reporte_histo_ssl.php?clave=74447208&amp;vcveusu=2872" TargetMode="External"/><Relationship Id="rId3626" Type="http://schemas.openxmlformats.org/officeDocument/2006/relationships/hyperlink" Target="https://testigos.intermediaweb.com.mx/testigos/clip_reporte_histo_ssl.php?clave=74199651&amp;vcveusu=2872" TargetMode="External"/><Relationship Id="rId547" Type="http://schemas.openxmlformats.org/officeDocument/2006/relationships/hyperlink" Target="https://testigos.intermediaweb.com.mx/testigos/clip_reporte_histo_ssl.php?clave=75537735&amp;vcveusu=2871" TargetMode="External"/><Relationship Id="rId754" Type="http://schemas.openxmlformats.org/officeDocument/2006/relationships/hyperlink" Target="https://testigos.intermediaweb.com.mx/testigos/clip_reporte_histo_ssl.php?clave=75293487&amp;vcveusu=2871" TargetMode="External"/><Relationship Id="rId961" Type="http://schemas.openxmlformats.org/officeDocument/2006/relationships/hyperlink" Target="https://testigos.intermediaweb.com.mx/testigos/clip_reporte_histo_ssl.php?clave=74804975&amp;vcveusu=2871" TargetMode="External"/><Relationship Id="rId1384" Type="http://schemas.openxmlformats.org/officeDocument/2006/relationships/hyperlink" Target="https://testigos.intermediaweb.com.mx/testigos/clip_reporte_histo_ssl.php?clave=75671136&amp;vcveusu=2872" TargetMode="External"/><Relationship Id="rId1591" Type="http://schemas.openxmlformats.org/officeDocument/2006/relationships/hyperlink" Target="https://testigos.intermediaweb.com.mx/testigos/clip_reporte_histo_ssl.php?clave=74943482&amp;vcveusu=2872" TargetMode="External"/><Relationship Id="rId2228" Type="http://schemas.openxmlformats.org/officeDocument/2006/relationships/hyperlink" Target="https://testigos.intermediaweb.com.mx/testigos/clip_reporte_histo_ssl.php?clave=75555539&amp;vcveusu=2872" TargetMode="External"/><Relationship Id="rId2435" Type="http://schemas.openxmlformats.org/officeDocument/2006/relationships/hyperlink" Target="https://testigos.intermediaweb.com.mx/testigos/clip_reporte_histo_ssl.php?clave=75316231&amp;vcveusu=2872" TargetMode="External"/><Relationship Id="rId2642" Type="http://schemas.openxmlformats.org/officeDocument/2006/relationships/hyperlink" Target="https://testigos.intermediaweb.com.mx/testigos/clip_reporte_histo_ssl.php?clave=75157993&amp;vcveusu=2872" TargetMode="External"/><Relationship Id="rId90" Type="http://schemas.openxmlformats.org/officeDocument/2006/relationships/hyperlink" Target="https://testigos.intermediaweb.com.mx/testigos/clip_reporte_histo_ssl.php?clave=75399771&amp;vcveusu=2871" TargetMode="External"/><Relationship Id="rId407" Type="http://schemas.openxmlformats.org/officeDocument/2006/relationships/hyperlink" Target="https://testigos.intermediaweb.com.mx/testigos/clip_reporte_histo_ssl.php?clave=75896603&amp;vcveusu=2871" TargetMode="External"/><Relationship Id="rId614" Type="http://schemas.openxmlformats.org/officeDocument/2006/relationships/hyperlink" Target="https://testigos.intermediaweb.com.mx/testigos/clip_reporte_histo_ssl.php?clave=75457896&amp;vcveusu=2871" TargetMode="External"/><Relationship Id="rId821" Type="http://schemas.openxmlformats.org/officeDocument/2006/relationships/hyperlink" Target="https://testigos.intermediaweb.com.mx/testigos/clip_reporte_histo_ssl.php?clave=75167474&amp;vcveusu=2871" TargetMode="External"/><Relationship Id="rId1037" Type="http://schemas.openxmlformats.org/officeDocument/2006/relationships/hyperlink" Target="https://testigos.intermediaweb.com.mx/testigos/clip_reporte_histo_ssl.php?clave=74642730&amp;vcveusu=2871" TargetMode="External"/><Relationship Id="rId1244" Type="http://schemas.openxmlformats.org/officeDocument/2006/relationships/hyperlink" Target="https://testigos.intermediaweb.com.mx/testigos/clip_reporte_histo_ssl.php?clave=74234148&amp;vcveusu=2871" TargetMode="External"/><Relationship Id="rId1451" Type="http://schemas.openxmlformats.org/officeDocument/2006/relationships/hyperlink" Target="https://testigos.intermediaweb.com.mx/testigos/clip_reporte_histo_ssl.php?clave=75399772&amp;vcveusu=2872" TargetMode="External"/><Relationship Id="rId2502" Type="http://schemas.openxmlformats.org/officeDocument/2006/relationships/hyperlink" Target="https://testigos.intermediaweb.com.mx/testigos/clip_reporte_histo_ssl.php?clave=75276361&amp;vcveusu=2872" TargetMode="External"/><Relationship Id="rId1104" Type="http://schemas.openxmlformats.org/officeDocument/2006/relationships/hyperlink" Target="https://testigos.intermediaweb.com.mx/testigos/clip_reporte_histo_ssl.php?clave=74519366&amp;vcveusu=2871" TargetMode="External"/><Relationship Id="rId1311" Type="http://schemas.openxmlformats.org/officeDocument/2006/relationships/hyperlink" Target="https://testigos.intermediaweb.com.mx/testigos/clip_reporte_histo_ssl.php?clave=75954081&amp;vcveusu=2872" TargetMode="External"/><Relationship Id="rId3069" Type="http://schemas.openxmlformats.org/officeDocument/2006/relationships/hyperlink" Target="https://testigos.intermediaweb.com.mx/testigos/clip_reporte_histo_ssl.php?clave=74830553&amp;vcveusu=2872" TargetMode="External"/><Relationship Id="rId3276" Type="http://schemas.openxmlformats.org/officeDocument/2006/relationships/hyperlink" Target="https://testigos.intermediaweb.com.mx/testigos/clip_reporte_histo_ssl.php?clave=74656279&amp;vcveusu=2872" TargetMode="External"/><Relationship Id="rId3483" Type="http://schemas.openxmlformats.org/officeDocument/2006/relationships/hyperlink" Target="https://testigos.intermediaweb.com.mx/testigos/clip_reporte_histo_ssl.php?clave=74398703&amp;vcveusu=2872" TargetMode="External"/><Relationship Id="rId197" Type="http://schemas.openxmlformats.org/officeDocument/2006/relationships/hyperlink" Target="https://testigos.intermediaweb.com.mx/testigos/clip_reporte_histo_ssl.php?clave=74705485&amp;vcveusu=2871" TargetMode="External"/><Relationship Id="rId2085" Type="http://schemas.openxmlformats.org/officeDocument/2006/relationships/hyperlink" Target="https://testigos.intermediaweb.com.mx/testigos/clip_reporte_histo_ssl.php?clave=75781656&amp;vcveusu=2872" TargetMode="External"/><Relationship Id="rId2292" Type="http://schemas.openxmlformats.org/officeDocument/2006/relationships/hyperlink" Target="https://testigos.intermediaweb.com.mx/testigos/clip_reporte_histo_ssl.php?clave=75498312&amp;vcveusu=2872" TargetMode="External"/><Relationship Id="rId3136" Type="http://schemas.openxmlformats.org/officeDocument/2006/relationships/hyperlink" Target="https://testigos.intermediaweb.com.mx/testigos/clip_reporte_histo_ssl.php?clave=74730206&amp;vcveusu=2872" TargetMode="External"/><Relationship Id="rId3343" Type="http://schemas.openxmlformats.org/officeDocument/2006/relationships/hyperlink" Target="https://testigos.intermediaweb.com.mx/testigos/clip_reporte_histo_ssl.php?clave=74553503&amp;vcveusu=2872" TargetMode="External"/><Relationship Id="rId264" Type="http://schemas.openxmlformats.org/officeDocument/2006/relationships/hyperlink" Target="https://testigos.intermediaweb.com.mx/testigos/clip_reporte_histo_ssl.php?clave=75465631&amp;vcveusu=2871" TargetMode="External"/><Relationship Id="rId471" Type="http://schemas.openxmlformats.org/officeDocument/2006/relationships/hyperlink" Target="https://testigos.intermediaweb.com.mx/testigos/clip_reporte_histo_ssl.php?clave=75776297&amp;vcveusu=2871" TargetMode="External"/><Relationship Id="rId2152" Type="http://schemas.openxmlformats.org/officeDocument/2006/relationships/hyperlink" Target="https://testigos.intermediaweb.com.mx/testigos/clip_reporte_histo_ssl.php?clave=75673042&amp;vcveusu=2872" TargetMode="External"/><Relationship Id="rId3550" Type="http://schemas.openxmlformats.org/officeDocument/2006/relationships/hyperlink" Target="https://testigos.intermediaweb.com.mx/testigos/clip_reporte_histo_ssl.php?clave=74323203&amp;vcveusu=2872" TargetMode="External"/><Relationship Id="rId124" Type="http://schemas.openxmlformats.org/officeDocument/2006/relationships/hyperlink" Target="https://testigos.intermediaweb.com.mx/testigos/clip_reporte_histo_ssl.php?clave=75244299&amp;vcveusu=2871" TargetMode="External"/><Relationship Id="rId3203" Type="http://schemas.openxmlformats.org/officeDocument/2006/relationships/hyperlink" Target="https://testigos.intermediaweb.com.mx/testigos/clip_reporte_histo_ssl.php?clave=74716722&amp;vcveusu=2872" TargetMode="External"/><Relationship Id="rId3410" Type="http://schemas.openxmlformats.org/officeDocument/2006/relationships/hyperlink" Target="https://testigos.intermediaweb.com.mx/testigos/clip_reporte_histo_ssl.php?clave=74458599&amp;vcveusu=2872" TargetMode="External"/><Relationship Id="rId331" Type="http://schemas.openxmlformats.org/officeDocument/2006/relationships/hyperlink" Target="https://testigos.intermediaweb.com.mx/testigos/clip_reporte_histo_ssl.php?clave=76059050&amp;vcveusu=2871" TargetMode="External"/><Relationship Id="rId2012" Type="http://schemas.openxmlformats.org/officeDocument/2006/relationships/hyperlink" Target="https://testigos.intermediaweb.com.mx/testigos/clip_reporte_histo_ssl.php?clave=75920582&amp;vcveusu=2872" TargetMode="External"/><Relationship Id="rId2969" Type="http://schemas.openxmlformats.org/officeDocument/2006/relationships/hyperlink" Target="https://testigos.intermediaweb.com.mx/testigos/clip_reporte_histo_ssl.php?clave=74938705&amp;vcveusu=2872" TargetMode="External"/><Relationship Id="rId1778" Type="http://schemas.openxmlformats.org/officeDocument/2006/relationships/hyperlink" Target="https://testigos.intermediaweb.com.mx/testigos/clip_reporte_histo_ssl.php?clave=74346169&amp;vcveusu=2872" TargetMode="External"/><Relationship Id="rId1985" Type="http://schemas.openxmlformats.org/officeDocument/2006/relationships/hyperlink" Target="https://testigos.intermediaweb.com.mx/testigos/clip_reporte_histo_ssl.php?clave=75970851&amp;vcveusu=2872" TargetMode="External"/><Relationship Id="rId2829" Type="http://schemas.openxmlformats.org/officeDocument/2006/relationships/hyperlink" Target="https://testigos.intermediaweb.com.mx/testigos/clip_reporte_histo_ssl.php?clave=75042105&amp;vcveusu=2872" TargetMode="External"/><Relationship Id="rId1638" Type="http://schemas.openxmlformats.org/officeDocument/2006/relationships/hyperlink" Target="https://testigos.intermediaweb.com.mx/testigos/clip_reporte_histo_ssl.php?clave=74830468&amp;vcveusu=2872" TargetMode="External"/><Relationship Id="rId1845" Type="http://schemas.openxmlformats.org/officeDocument/2006/relationships/hyperlink" Target="https://testigos.intermediaweb.com.mx/testigos/clip_reporte_histo_ssl.php?clave=76152478&amp;vcveusu=2872" TargetMode="External"/><Relationship Id="rId3060" Type="http://schemas.openxmlformats.org/officeDocument/2006/relationships/hyperlink" Target="https://testigos.intermediaweb.com.mx/testigos/clip_reporte_histo_ssl.php?clave=74820848&amp;vcveusu=2872" TargetMode="External"/><Relationship Id="rId1705" Type="http://schemas.openxmlformats.org/officeDocument/2006/relationships/hyperlink" Target="https://testigos.intermediaweb.com.mx/testigos/clip_reporte_histo_ssl.php?clave=74580976&amp;vcveusu=2872" TargetMode="External"/><Relationship Id="rId1912" Type="http://schemas.openxmlformats.org/officeDocument/2006/relationships/hyperlink" Target="https://testigos.intermediaweb.com.mx/testigos/clip_reporte_histo_ssl.php?clave=76074665&amp;vcveusu=2872" TargetMode="External"/><Relationship Id="rId798" Type="http://schemas.openxmlformats.org/officeDocument/2006/relationships/hyperlink" Target="https://testigos.intermediaweb.com.mx/testigos/clip_reporte_histo_ssl.php?clave=75203374&amp;vcveusu=2871" TargetMode="External"/><Relationship Id="rId2479" Type="http://schemas.openxmlformats.org/officeDocument/2006/relationships/hyperlink" Target="https://testigos.intermediaweb.com.mx/testigos/clip_reporte_histo_ssl.php?clave=75242076&amp;vcveusu=2872" TargetMode="External"/><Relationship Id="rId2686" Type="http://schemas.openxmlformats.org/officeDocument/2006/relationships/hyperlink" Target="https://testigos.intermediaweb.com.mx/testigos/clip_reporte_histo_ssl.php?clave=75122857&amp;vcveusu=2872" TargetMode="External"/><Relationship Id="rId2893" Type="http://schemas.openxmlformats.org/officeDocument/2006/relationships/hyperlink" Target="https://testigos.intermediaweb.com.mx/testigos/clip_reporte_histo_ssl.php?clave=75000652&amp;vcveusu=2872" TargetMode="External"/><Relationship Id="rId658" Type="http://schemas.openxmlformats.org/officeDocument/2006/relationships/hyperlink" Target="https://testigos.intermediaweb.com.mx/testigos/clip_reporte_histo_ssl.php?clave=75379925&amp;vcveusu=2871" TargetMode="External"/><Relationship Id="rId865" Type="http://schemas.openxmlformats.org/officeDocument/2006/relationships/hyperlink" Target="https://testigos.intermediaweb.com.mx/testigos/clip_reporte_histo_ssl.php?clave=75033300&amp;vcveusu=2871" TargetMode="External"/><Relationship Id="rId1288" Type="http://schemas.openxmlformats.org/officeDocument/2006/relationships/hyperlink" Target="https://testigos.intermediaweb.com.mx/testigos/clip_reporte_histo_ssl.php?clave=76081107&amp;vcveusu=2872" TargetMode="External"/><Relationship Id="rId1495" Type="http://schemas.openxmlformats.org/officeDocument/2006/relationships/hyperlink" Target="https://testigos.intermediaweb.com.mx/testigos/clip_reporte_histo_ssl.php?clave=75294251&amp;vcveusu=2872" TargetMode="External"/><Relationship Id="rId2339" Type="http://schemas.openxmlformats.org/officeDocument/2006/relationships/hyperlink" Target="https://testigos.intermediaweb.com.mx/testigos/clip_reporte_histo_ssl.php?clave=75397640&amp;vcveusu=2872" TargetMode="External"/><Relationship Id="rId2546" Type="http://schemas.openxmlformats.org/officeDocument/2006/relationships/hyperlink" Target="https://testigos.intermediaweb.com.mx/testigos/clip_reporte_histo_ssl.php?clave=75276620&amp;vcveusu=2872" TargetMode="External"/><Relationship Id="rId2753" Type="http://schemas.openxmlformats.org/officeDocument/2006/relationships/hyperlink" Target="https://testigos.intermediaweb.com.mx/testigos/clip_reporte_histo_ssl.php?clave=75083362&amp;vcveusu=2872" TargetMode="External"/><Relationship Id="rId2960" Type="http://schemas.openxmlformats.org/officeDocument/2006/relationships/hyperlink" Target="https://testigos.intermediaweb.com.mx/testigos/clip_reporte_histo_ssl.php?clave=74939702&amp;vcveusu=2872" TargetMode="External"/><Relationship Id="rId518" Type="http://schemas.openxmlformats.org/officeDocument/2006/relationships/hyperlink" Target="https://testigos.intermediaweb.com.mx/testigos/clip_reporte_histo_ssl.php?clave=75659502&amp;vcveusu=2871" TargetMode="External"/><Relationship Id="rId725" Type="http://schemas.openxmlformats.org/officeDocument/2006/relationships/hyperlink" Target="https://testigos.intermediaweb.com.mx/testigos/clip_reporte_histo_ssl.php?clave=75318675&amp;vcveusu=2871" TargetMode="External"/><Relationship Id="rId932" Type="http://schemas.openxmlformats.org/officeDocument/2006/relationships/hyperlink" Target="https://testigos.intermediaweb.com.mx/testigos/clip_reporte_histo_ssl.php?clave=74906322&amp;vcveusu=2871" TargetMode="External"/><Relationship Id="rId1148" Type="http://schemas.openxmlformats.org/officeDocument/2006/relationships/hyperlink" Target="https://testigos.intermediaweb.com.mx/testigos/clip_reporte_histo_ssl.php?clave=74445404&amp;vcveusu=2871" TargetMode="External"/><Relationship Id="rId1355" Type="http://schemas.openxmlformats.org/officeDocument/2006/relationships/hyperlink" Target="https://testigos.intermediaweb.com.mx/testigos/clip_reporte_histo_ssl.php?clave=75766336&amp;vcveusu=2872" TargetMode="External"/><Relationship Id="rId1562" Type="http://schemas.openxmlformats.org/officeDocument/2006/relationships/hyperlink" Target="https://testigos.intermediaweb.com.mx/testigos/clip_reporte_histo_ssl.php?clave=75060559&amp;vcveusu=2872" TargetMode="External"/><Relationship Id="rId2406" Type="http://schemas.openxmlformats.org/officeDocument/2006/relationships/hyperlink" Target="https://testigos.intermediaweb.com.mx/testigos/clip_reporte_histo_ssl.php?clave=75316270&amp;vcveusu=2872" TargetMode="External"/><Relationship Id="rId2613" Type="http://schemas.openxmlformats.org/officeDocument/2006/relationships/hyperlink" Target="https://testigos.intermediaweb.com.mx/testigos/clip_reporte_histo_ssl.php?clave=75168043&amp;vcveusu=2872" TargetMode="External"/><Relationship Id="rId1008" Type="http://schemas.openxmlformats.org/officeDocument/2006/relationships/hyperlink" Target="https://testigos.intermediaweb.com.mx/testigos/clip_reporte_histo_ssl.php?clave=74705548&amp;vcveusu=2871" TargetMode="External"/><Relationship Id="rId1215" Type="http://schemas.openxmlformats.org/officeDocument/2006/relationships/hyperlink" Target="https://testigos.intermediaweb.com.mx/testigos/clip_reporte_histo_ssl.php?clave=74294167&amp;vcveusu=2871" TargetMode="External"/><Relationship Id="rId1422" Type="http://schemas.openxmlformats.org/officeDocument/2006/relationships/hyperlink" Target="https://testigos.intermediaweb.com.mx/testigos/clip_reporte_histo_ssl.php?clave=75530150&amp;vcveusu=2872" TargetMode="External"/><Relationship Id="rId2820" Type="http://schemas.openxmlformats.org/officeDocument/2006/relationships/hyperlink" Target="https://testigos.intermediaweb.com.mx/testigos/clip_reporte_histo_ssl.php?clave=75028714&amp;vcveusu=2872" TargetMode="External"/><Relationship Id="rId61" Type="http://schemas.openxmlformats.org/officeDocument/2006/relationships/hyperlink" Target="https://testigos.intermediaweb.com.mx/testigos/clip_reporte_histo_ssl.php?clave=75697982&amp;vcveusu=2871" TargetMode="External"/><Relationship Id="rId3387" Type="http://schemas.openxmlformats.org/officeDocument/2006/relationships/hyperlink" Target="https://testigos.intermediaweb.com.mx/testigos/clip_reporte_histo_ssl.php?clave=74468556&amp;vcveusu=2872" TargetMode="External"/><Relationship Id="rId2196" Type="http://schemas.openxmlformats.org/officeDocument/2006/relationships/hyperlink" Target="https://testigos.intermediaweb.com.mx/testigos/clip_reporte_histo_ssl.php?clave=75606451&amp;vcveusu=2872" TargetMode="External"/><Relationship Id="rId3594" Type="http://schemas.openxmlformats.org/officeDocument/2006/relationships/hyperlink" Target="https://testigos.intermediaweb.com.mx/testigos/clip_reporte_histo_ssl.php?clave=74241664&amp;vcveusu=2872" TargetMode="External"/><Relationship Id="rId168" Type="http://schemas.openxmlformats.org/officeDocument/2006/relationships/hyperlink" Target="https://testigos.intermediaweb.com.mx/testigos/clip_reporte_histo_ssl.php?clave=74885977&amp;vcveusu=2871" TargetMode="External"/><Relationship Id="rId3247" Type="http://schemas.openxmlformats.org/officeDocument/2006/relationships/hyperlink" Target="https://testigos.intermediaweb.com.mx/testigos/clip_reporte_histo_ssl.php?clave=74697916&amp;vcveusu=2872" TargetMode="External"/><Relationship Id="rId3454" Type="http://schemas.openxmlformats.org/officeDocument/2006/relationships/hyperlink" Target="https://testigos.intermediaweb.com.mx/testigos/clip_reporte_histo_ssl.php?clave=74424350&amp;vcveusu=2872" TargetMode="External"/><Relationship Id="rId375" Type="http://schemas.openxmlformats.org/officeDocument/2006/relationships/hyperlink" Target="https://testigos.intermediaweb.com.mx/testigos/clip_reporte_histo_ssl.php?clave=75981368&amp;vcveusu=2871" TargetMode="External"/><Relationship Id="rId582" Type="http://schemas.openxmlformats.org/officeDocument/2006/relationships/hyperlink" Target="https://testigos.intermediaweb.com.mx/testigos/clip_reporte_histo_ssl.php?clave=75482226&amp;vcveusu=2871" TargetMode="External"/><Relationship Id="rId2056" Type="http://schemas.openxmlformats.org/officeDocument/2006/relationships/hyperlink" Target="https://testigos.intermediaweb.com.mx/testigos/clip_reporte_histo_ssl.php?clave=75836553&amp;vcveusu=2872" TargetMode="External"/><Relationship Id="rId2263" Type="http://schemas.openxmlformats.org/officeDocument/2006/relationships/hyperlink" Target="https://testigos.intermediaweb.com.mx/testigos/clip_reporte_histo_ssl.php?clave=75523214&amp;vcveusu=2872" TargetMode="External"/><Relationship Id="rId2470" Type="http://schemas.openxmlformats.org/officeDocument/2006/relationships/hyperlink" Target="https://testigos.intermediaweb.com.mx/testigos/clip_reporte_histo_ssl.php?clave=75265235&amp;vcveusu=2872" TargetMode="External"/><Relationship Id="rId3107" Type="http://schemas.openxmlformats.org/officeDocument/2006/relationships/hyperlink" Target="https://testigos.intermediaweb.com.mx/testigos/clip_reporte_histo_ssl.php?clave=74778684&amp;vcveusu=2872" TargetMode="External"/><Relationship Id="rId3314" Type="http://schemas.openxmlformats.org/officeDocument/2006/relationships/hyperlink" Target="https://testigos.intermediaweb.com.mx/testigos/clip_reporte_histo_ssl.php?clave=74605941&amp;vcveusu=2872" TargetMode="External"/><Relationship Id="rId3521" Type="http://schemas.openxmlformats.org/officeDocument/2006/relationships/hyperlink" Target="https://testigos.intermediaweb.com.mx/testigos/clip_reporte_histo_ssl.php?clave=74345022&amp;vcveusu=2872" TargetMode="External"/><Relationship Id="rId235" Type="http://schemas.openxmlformats.org/officeDocument/2006/relationships/hyperlink" Target="https://testigos.intermediaweb.com.mx/testigos/clip_reporte_histo_ssl.php?clave=74380411&amp;vcveusu=2871" TargetMode="External"/><Relationship Id="rId442" Type="http://schemas.openxmlformats.org/officeDocument/2006/relationships/hyperlink" Target="https://testigos.intermediaweb.com.mx/testigos/clip_reporte_histo_ssl.php?clave=75819191&amp;vcveusu=2871" TargetMode="External"/><Relationship Id="rId1072" Type="http://schemas.openxmlformats.org/officeDocument/2006/relationships/hyperlink" Target="https://testigos.intermediaweb.com.mx/testigos/clip_reporte_histo_ssl.php?clave=74600915&amp;vcveusu=2871" TargetMode="External"/><Relationship Id="rId2123" Type="http://schemas.openxmlformats.org/officeDocument/2006/relationships/hyperlink" Target="https://testigos.intermediaweb.com.mx/testigos/clip_reporte_histo_ssl.php?clave=75702545&amp;vcveusu=2872" TargetMode="External"/><Relationship Id="rId2330" Type="http://schemas.openxmlformats.org/officeDocument/2006/relationships/hyperlink" Target="https://testigos.intermediaweb.com.mx/testigos/clip_reporte_histo_ssl.php?clave=75406951&amp;vcveusu=2872" TargetMode="External"/><Relationship Id="rId302" Type="http://schemas.openxmlformats.org/officeDocument/2006/relationships/hyperlink" Target="https://testigos.intermediaweb.com.mx/testigos/clip_reporte_histo_ssl.php?clave=76107515&amp;vcveusu=2871" TargetMode="External"/><Relationship Id="rId1889" Type="http://schemas.openxmlformats.org/officeDocument/2006/relationships/hyperlink" Target="https://testigos.intermediaweb.com.mx/testigos/clip_reporte_histo_ssl.php?clave=76100249&amp;vcveusu=2872" TargetMode="External"/><Relationship Id="rId1749" Type="http://schemas.openxmlformats.org/officeDocument/2006/relationships/hyperlink" Target="https://testigos.intermediaweb.com.mx/testigos/clip_reporte_histo_ssl.php?clave=74422988&amp;vcveusu=2872" TargetMode="External"/><Relationship Id="rId1956" Type="http://schemas.openxmlformats.org/officeDocument/2006/relationships/hyperlink" Target="https://testigos.intermediaweb.com.mx/testigos/clip_reporte_histo_ssl.php?clave=76027083&amp;vcveusu=2872" TargetMode="External"/><Relationship Id="rId3171" Type="http://schemas.openxmlformats.org/officeDocument/2006/relationships/hyperlink" Target="https://testigos.intermediaweb.com.mx/testigos/clip_reporte_histo_ssl.php?clave=74702398&amp;vcveusu=2872" TargetMode="External"/><Relationship Id="rId1609" Type="http://schemas.openxmlformats.org/officeDocument/2006/relationships/hyperlink" Target="https://testigos.intermediaweb.com.mx/testigos/clip_reporte_histo_ssl.php?clave=74885977&amp;vcveusu=2872" TargetMode="External"/><Relationship Id="rId1816" Type="http://schemas.openxmlformats.org/officeDocument/2006/relationships/hyperlink" Target="https://testigos.intermediaweb.com.mx/testigos/clip_reporte_histo_ssl.php?clave=74218556&amp;vcveusu=2872" TargetMode="External"/><Relationship Id="rId3031" Type="http://schemas.openxmlformats.org/officeDocument/2006/relationships/hyperlink" Target="https://testigos.intermediaweb.com.mx/testigos/clip_reporte_histo_ssl.php?clave=74854132&amp;vcveusu=2872" TargetMode="External"/><Relationship Id="rId2797" Type="http://schemas.openxmlformats.org/officeDocument/2006/relationships/hyperlink" Target="https://testigos.intermediaweb.com.mx/testigos/clip_reporte_histo_ssl.php?clave=75060393&amp;vcveusu=2872" TargetMode="External"/><Relationship Id="rId769" Type="http://schemas.openxmlformats.org/officeDocument/2006/relationships/hyperlink" Target="https://testigos.intermediaweb.com.mx/testigos/clip_reporte_histo_ssl.php?clave=75258058&amp;vcveusu=2871" TargetMode="External"/><Relationship Id="rId976" Type="http://schemas.openxmlformats.org/officeDocument/2006/relationships/hyperlink" Target="https://testigos.intermediaweb.com.mx/testigos/clip_reporte_histo_ssl.php?clave=74779229&amp;vcveusu=2871" TargetMode="External"/><Relationship Id="rId1399" Type="http://schemas.openxmlformats.org/officeDocument/2006/relationships/hyperlink" Target="https://testigos.intermediaweb.com.mx/testigos/clip_reporte_histo_ssl.php?clave=75606767&amp;vcveusu=2872" TargetMode="External"/><Relationship Id="rId2657" Type="http://schemas.openxmlformats.org/officeDocument/2006/relationships/hyperlink" Target="https://testigos.intermediaweb.com.mx/testigos/clip_reporte_histo_ssl.php?clave=75157419&amp;vcveusu=2872" TargetMode="External"/><Relationship Id="rId629" Type="http://schemas.openxmlformats.org/officeDocument/2006/relationships/hyperlink" Target="https://testigos.intermediaweb.com.mx/testigos/clip_reporte_histo_ssl.php?clave=75405961&amp;vcveusu=2871" TargetMode="External"/><Relationship Id="rId1259" Type="http://schemas.openxmlformats.org/officeDocument/2006/relationships/hyperlink" Target="https://testigos.intermediaweb.com.mx/testigos/clip_reporte_histo_ssl.php?clave=74319360&amp;vcveusu=2871" TargetMode="External"/><Relationship Id="rId1466" Type="http://schemas.openxmlformats.org/officeDocument/2006/relationships/hyperlink" Target="https://testigos.intermediaweb.com.mx/testigos/clip_reporte_histo_ssl.php?clave=75371792&amp;vcveusu=2872" TargetMode="External"/><Relationship Id="rId2864" Type="http://schemas.openxmlformats.org/officeDocument/2006/relationships/hyperlink" Target="https://testigos.intermediaweb.com.mx/testigos/clip_reporte_histo_ssl.php?clave=75003860&amp;vcveusu=2872" TargetMode="External"/><Relationship Id="rId836" Type="http://schemas.openxmlformats.org/officeDocument/2006/relationships/hyperlink" Target="https://testigos.intermediaweb.com.mx/testigos/clip_reporte_histo_ssl.php?clave=75069446&amp;vcveusu=2871" TargetMode="External"/><Relationship Id="rId1119" Type="http://schemas.openxmlformats.org/officeDocument/2006/relationships/hyperlink" Target="https://testigos.intermediaweb.com.mx/testigos/clip_reporte_histo_ssl.php?clave=74481342&amp;vcveusu=2871" TargetMode="External"/><Relationship Id="rId1673" Type="http://schemas.openxmlformats.org/officeDocument/2006/relationships/hyperlink" Target="https://testigos.intermediaweb.com.mx/testigos/clip_reporte_histo_ssl.php?clave=74689983&amp;vcveusu=2872" TargetMode="External"/><Relationship Id="rId1880" Type="http://schemas.openxmlformats.org/officeDocument/2006/relationships/hyperlink" Target="https://testigos.intermediaweb.com.mx/testigos/clip_reporte_histo_ssl.php?clave=76123790&amp;vcveusu=2872" TargetMode="External"/><Relationship Id="rId2517" Type="http://schemas.openxmlformats.org/officeDocument/2006/relationships/hyperlink" Target="https://testigos.intermediaweb.com.mx/testigos/clip_reporte_histo_ssl.php?clave=75238707&amp;vcveusu=2872" TargetMode="External"/><Relationship Id="rId2724" Type="http://schemas.openxmlformats.org/officeDocument/2006/relationships/hyperlink" Target="https://testigos.intermediaweb.com.mx/testigos/clip_reporte_histo_ssl.php?clave=75078495&amp;vcveusu=2872" TargetMode="External"/><Relationship Id="rId2931" Type="http://schemas.openxmlformats.org/officeDocument/2006/relationships/hyperlink" Target="https://testigos.intermediaweb.com.mx/testigos/clip_reporte_histo_ssl.php?clave=74943921&amp;vcveusu=2872" TargetMode="External"/><Relationship Id="rId903" Type="http://schemas.openxmlformats.org/officeDocument/2006/relationships/hyperlink" Target="https://testigos.intermediaweb.com.mx/testigos/clip_reporte_histo_ssl.php?clave=75003096&amp;vcveusu=2871" TargetMode="External"/><Relationship Id="rId1326" Type="http://schemas.openxmlformats.org/officeDocument/2006/relationships/hyperlink" Target="https://testigos.intermediaweb.com.mx/testigos/clip_reporte_histo_ssl.php?clave=75867853&amp;vcveusu=2872" TargetMode="External"/><Relationship Id="rId1533" Type="http://schemas.openxmlformats.org/officeDocument/2006/relationships/hyperlink" Target="https://testigos.intermediaweb.com.mx/testigos/clip_reporte_histo_ssl.php?clave=75133661&amp;vcveusu=2872" TargetMode="External"/><Relationship Id="rId1740" Type="http://schemas.openxmlformats.org/officeDocument/2006/relationships/hyperlink" Target="https://testigos.intermediaweb.com.mx/testigos/clip_reporte_histo_ssl.php?clave=74427936&amp;vcveusu=2872" TargetMode="External"/><Relationship Id="rId32" Type="http://schemas.openxmlformats.org/officeDocument/2006/relationships/hyperlink" Target="https://testigos.intermediaweb.com.mx/testigos/clip_reporte_histo_ssl.php?clave=75868070&amp;vcveusu=2871" TargetMode="External"/><Relationship Id="rId1600" Type="http://schemas.openxmlformats.org/officeDocument/2006/relationships/hyperlink" Target="https://testigos.intermediaweb.com.mx/testigos/clip_reporte_histo_ssl.php?clave=74916599&amp;vcveusu=2872" TargetMode="External"/><Relationship Id="rId3498" Type="http://schemas.openxmlformats.org/officeDocument/2006/relationships/hyperlink" Target="https://testigos.intermediaweb.com.mx/testigos/clip_reporte_histo_ssl.php?clave=74383009&amp;vcveusu=2872" TargetMode="External"/><Relationship Id="rId3358" Type="http://schemas.openxmlformats.org/officeDocument/2006/relationships/hyperlink" Target="https://testigos.intermediaweb.com.mx/testigos/clip_reporte_histo_ssl.php?clave=74525376&amp;vcveusu=2872" TargetMode="External"/><Relationship Id="rId3565" Type="http://schemas.openxmlformats.org/officeDocument/2006/relationships/hyperlink" Target="https://testigos.intermediaweb.com.mx/testigos/clip_reporte_histo_ssl.php?clave=74312059&amp;vcveusu=2872" TargetMode="External"/><Relationship Id="rId279" Type="http://schemas.openxmlformats.org/officeDocument/2006/relationships/hyperlink" Target="https://testigos.intermediaweb.com.mx/testigos/clip_reporte_histo_ssl.php?clave=76207863&amp;vcveusu=2871" TargetMode="External"/><Relationship Id="rId486" Type="http://schemas.openxmlformats.org/officeDocument/2006/relationships/hyperlink" Target="https://testigos.intermediaweb.com.mx/testigos/clip_reporte_histo_ssl.php?clave=75729483&amp;vcveusu=2871" TargetMode="External"/><Relationship Id="rId693" Type="http://schemas.openxmlformats.org/officeDocument/2006/relationships/hyperlink" Target="https://testigos.intermediaweb.com.mx/testigos/clip_reporte_histo_ssl.php?clave=75350783&amp;vcveusu=2871" TargetMode="External"/><Relationship Id="rId2167" Type="http://schemas.openxmlformats.org/officeDocument/2006/relationships/hyperlink" Target="https://testigos.intermediaweb.com.mx/testigos/clip_reporte_histo_ssl.php?clave=75668779&amp;vcveusu=2872" TargetMode="External"/><Relationship Id="rId2374" Type="http://schemas.openxmlformats.org/officeDocument/2006/relationships/hyperlink" Target="https://testigos.intermediaweb.com.mx/testigos/clip_reporte_histo_ssl.php?clave=75372849&amp;vcveusu=2872" TargetMode="External"/><Relationship Id="rId2581" Type="http://schemas.openxmlformats.org/officeDocument/2006/relationships/hyperlink" Target="https://testigos.intermediaweb.com.mx/testigos/clip_reporte_histo_ssl.php?clave=75194766&amp;vcveusu=2872" TargetMode="External"/><Relationship Id="rId3218" Type="http://schemas.openxmlformats.org/officeDocument/2006/relationships/hyperlink" Target="https://testigos.intermediaweb.com.mx/testigos/clip_reporte_histo_ssl.php?clave=74711426&amp;vcveusu=2872" TargetMode="External"/><Relationship Id="rId3425" Type="http://schemas.openxmlformats.org/officeDocument/2006/relationships/hyperlink" Target="https://testigos.intermediaweb.com.mx/testigos/clip_reporte_histo_ssl.php?clave=74447964&amp;vcveusu=2872" TargetMode="External"/><Relationship Id="rId3632" Type="http://schemas.openxmlformats.org/officeDocument/2006/relationships/hyperlink" Target="https://testigos.intermediaweb.com.mx/testigos/clip_reporte_histo_ssl.php?clave=74196702&amp;vcveusu=2872" TargetMode="External"/><Relationship Id="rId139" Type="http://schemas.openxmlformats.org/officeDocument/2006/relationships/hyperlink" Target="https://testigos.intermediaweb.com.mx/testigos/clip_reporte_histo_ssl.php?clave=75085802&amp;vcveusu=2871" TargetMode="External"/><Relationship Id="rId346" Type="http://schemas.openxmlformats.org/officeDocument/2006/relationships/hyperlink" Target="https://testigos.intermediaweb.com.mx/testigos/clip_reporte_histo_ssl.php?clave=76019243&amp;vcveusu=2871" TargetMode="External"/><Relationship Id="rId553" Type="http://schemas.openxmlformats.org/officeDocument/2006/relationships/hyperlink" Target="https://testigos.intermediaweb.com.mx/testigos/clip_reporte_histo_ssl.php?clave=75537793&amp;vcveusu=2871" TargetMode="External"/><Relationship Id="rId760" Type="http://schemas.openxmlformats.org/officeDocument/2006/relationships/hyperlink" Target="https://testigos.intermediaweb.com.mx/testigos/clip_reporte_histo_ssl.php?clave=75275962&amp;vcveusu=2871" TargetMode="External"/><Relationship Id="rId1183" Type="http://schemas.openxmlformats.org/officeDocument/2006/relationships/hyperlink" Target="https://testigos.intermediaweb.com.mx/testigos/clip_reporte_histo_ssl.php?clave=74384239&amp;vcveusu=2871" TargetMode="External"/><Relationship Id="rId1390" Type="http://schemas.openxmlformats.org/officeDocument/2006/relationships/hyperlink" Target="https://testigos.intermediaweb.com.mx/testigos/clip_reporte_histo_ssl.php?clave=75646723&amp;vcveusu=2872" TargetMode="External"/><Relationship Id="rId2027" Type="http://schemas.openxmlformats.org/officeDocument/2006/relationships/hyperlink" Target="https://testigos.intermediaweb.com.mx/testigos/clip_reporte_histo_ssl.php?clave=75887979&amp;vcveusu=2872" TargetMode="External"/><Relationship Id="rId2234" Type="http://schemas.openxmlformats.org/officeDocument/2006/relationships/hyperlink" Target="https://testigos.intermediaweb.com.mx/testigos/clip_reporte_histo_ssl.php?clave=75548280&amp;vcveusu=2872" TargetMode="External"/><Relationship Id="rId2441" Type="http://schemas.openxmlformats.org/officeDocument/2006/relationships/hyperlink" Target="https://testigos.intermediaweb.com.mx/testigos/clip_reporte_histo_ssl.php?clave=75292902&amp;vcveusu=2872" TargetMode="External"/><Relationship Id="rId206" Type="http://schemas.openxmlformats.org/officeDocument/2006/relationships/hyperlink" Target="https://testigos.intermediaweb.com.mx/testigos/clip_reporte_histo_ssl.php?clave=74615268&amp;vcveusu=2871" TargetMode="External"/><Relationship Id="rId413" Type="http://schemas.openxmlformats.org/officeDocument/2006/relationships/hyperlink" Target="https://testigos.intermediaweb.com.mx/testigos/clip_reporte_histo_ssl.php?clave=75929702&amp;vcveusu=2871" TargetMode="External"/><Relationship Id="rId1043" Type="http://schemas.openxmlformats.org/officeDocument/2006/relationships/hyperlink" Target="https://testigos.intermediaweb.com.mx/testigos/clip_reporte_histo_ssl.php?clave=74642695&amp;vcveusu=2871" TargetMode="External"/><Relationship Id="rId620" Type="http://schemas.openxmlformats.org/officeDocument/2006/relationships/hyperlink" Target="https://testigos.intermediaweb.com.mx/testigos/clip_reporte_histo_ssl.php?clave=75407444&amp;vcveusu=2871" TargetMode="External"/><Relationship Id="rId1250" Type="http://schemas.openxmlformats.org/officeDocument/2006/relationships/hyperlink" Target="https://testigos.intermediaweb.com.mx/testigos/clip_reporte_histo_ssl.php?clave=74233969&amp;vcveusu=2871" TargetMode="External"/><Relationship Id="rId2301" Type="http://schemas.openxmlformats.org/officeDocument/2006/relationships/hyperlink" Target="https://testigos.intermediaweb.com.mx/testigos/clip_reporte_histo_ssl.php?clave=75471165&amp;vcveusu=2872" TargetMode="External"/><Relationship Id="rId1110" Type="http://schemas.openxmlformats.org/officeDocument/2006/relationships/hyperlink" Target="https://testigos.intermediaweb.com.mx/testigos/clip_reporte_histo_ssl.php?clave=74519338&amp;vcveusu=2871" TargetMode="External"/><Relationship Id="rId1927" Type="http://schemas.openxmlformats.org/officeDocument/2006/relationships/hyperlink" Target="https://testigos.intermediaweb.com.mx/testigos/clip_reporte_histo_ssl.php?clave=76047825&amp;vcveusu=2872" TargetMode="External"/><Relationship Id="rId3075" Type="http://schemas.openxmlformats.org/officeDocument/2006/relationships/hyperlink" Target="https://testigos.intermediaweb.com.mx/testigos/clip_reporte_histo_ssl.php?clave=74794167&amp;vcveusu=2872" TargetMode="External"/><Relationship Id="rId3282" Type="http://schemas.openxmlformats.org/officeDocument/2006/relationships/hyperlink" Target="https://testigos.intermediaweb.com.mx/testigos/clip_reporte_histo_ssl.php?clave=74654847&amp;vcveusu=2872" TargetMode="External"/><Relationship Id="rId2091" Type="http://schemas.openxmlformats.org/officeDocument/2006/relationships/hyperlink" Target="https://testigos.intermediaweb.com.mx/testigos/clip_reporte_histo_ssl.php?clave=75783583&amp;vcveusu=2872" TargetMode="External"/><Relationship Id="rId3142" Type="http://schemas.openxmlformats.org/officeDocument/2006/relationships/hyperlink" Target="https://testigos.intermediaweb.com.mx/testigos/clip_reporte_histo_ssl.php?clave=74732132&amp;vcveusu=2872" TargetMode="External"/><Relationship Id="rId270" Type="http://schemas.openxmlformats.org/officeDocument/2006/relationships/hyperlink" Target="https://testigos.intermediaweb.com.mx/testigos/clip_reporte_histo_ssl.php?clave=74330263&amp;vcveusu=2871" TargetMode="External"/><Relationship Id="rId3002" Type="http://schemas.openxmlformats.org/officeDocument/2006/relationships/hyperlink" Target="https://testigos.intermediaweb.com.mx/testigos/clip_reporte_histo_ssl.php?clave=74891796&amp;vcveusu=2872" TargetMode="External"/><Relationship Id="rId130" Type="http://schemas.openxmlformats.org/officeDocument/2006/relationships/hyperlink" Target="https://testigos.intermediaweb.com.mx/testigos/clip_reporte_histo_ssl.php?clave=75192567&amp;vcveusu=2871" TargetMode="External"/><Relationship Id="rId2768" Type="http://schemas.openxmlformats.org/officeDocument/2006/relationships/hyperlink" Target="https://testigos.intermediaweb.com.mx/testigos/clip_reporte_histo_ssl.php?clave=75066564&amp;vcveusu=2872" TargetMode="External"/><Relationship Id="rId2975" Type="http://schemas.openxmlformats.org/officeDocument/2006/relationships/hyperlink" Target="https://testigos.intermediaweb.com.mx/testigos/clip_reporte_histo_ssl.php?clave=74905391&amp;vcveusu=2872" TargetMode="External"/><Relationship Id="rId947" Type="http://schemas.openxmlformats.org/officeDocument/2006/relationships/hyperlink" Target="https://testigos.intermediaweb.com.mx/testigos/clip_reporte_histo_ssl.php?clave=74841983&amp;vcveusu=2871" TargetMode="External"/><Relationship Id="rId1577" Type="http://schemas.openxmlformats.org/officeDocument/2006/relationships/hyperlink" Target="https://testigos.intermediaweb.com.mx/testigos/clip_reporte_histo_ssl.php?clave=75056239&amp;vcveusu=2872" TargetMode="External"/><Relationship Id="rId1784" Type="http://schemas.openxmlformats.org/officeDocument/2006/relationships/hyperlink" Target="https://testigos.intermediaweb.com.mx/testigos/clip_reporte_histo_ssl.php?clave=74326819&amp;vcveusu=2872" TargetMode="External"/><Relationship Id="rId1991" Type="http://schemas.openxmlformats.org/officeDocument/2006/relationships/hyperlink" Target="https://testigos.intermediaweb.com.mx/testigos/clip_reporte_histo_ssl.php?clave=75973613&amp;vcveusu=2872" TargetMode="External"/><Relationship Id="rId2628" Type="http://schemas.openxmlformats.org/officeDocument/2006/relationships/hyperlink" Target="https://testigos.intermediaweb.com.mx/testigos/clip_reporte_histo_ssl.php?clave=75166536&amp;vcveusu=2872" TargetMode="External"/><Relationship Id="rId2835" Type="http://schemas.openxmlformats.org/officeDocument/2006/relationships/hyperlink" Target="https://testigos.intermediaweb.com.mx/testigos/clip_reporte_histo_ssl.php?clave=75027352&amp;vcveusu=2872" TargetMode="External"/><Relationship Id="rId76" Type="http://schemas.openxmlformats.org/officeDocument/2006/relationships/hyperlink" Target="https://testigos.intermediaweb.com.mx/testigos/clip_reporte_histo_ssl.php?clave=75559805&amp;vcveusu=2871" TargetMode="External"/><Relationship Id="rId807" Type="http://schemas.openxmlformats.org/officeDocument/2006/relationships/hyperlink" Target="https://testigos.intermediaweb.com.mx/testigos/clip_reporte_histo_ssl.php?clave=75175186&amp;vcveusu=2871" TargetMode="External"/><Relationship Id="rId1437" Type="http://schemas.openxmlformats.org/officeDocument/2006/relationships/hyperlink" Target="https://testigos.intermediaweb.com.mx/testigos/clip_reporte_histo_ssl.php?clave=75477469&amp;vcveusu=2872" TargetMode="External"/><Relationship Id="rId1644" Type="http://schemas.openxmlformats.org/officeDocument/2006/relationships/hyperlink" Target="https://testigos.intermediaweb.com.mx/testigos/clip_reporte_histo_ssl.php?clave=74820152&amp;vcveusu=2872" TargetMode="External"/><Relationship Id="rId1851" Type="http://schemas.openxmlformats.org/officeDocument/2006/relationships/hyperlink" Target="https://testigos.intermediaweb.com.mx/testigos/clip_reporte_histo_ssl.php?clave=76150934&amp;vcveusu=2872" TargetMode="External"/><Relationship Id="rId2902" Type="http://schemas.openxmlformats.org/officeDocument/2006/relationships/hyperlink" Target="https://testigos.intermediaweb.com.mx/testigos/clip_reporte_histo_ssl.php?clave=75000427&amp;vcveusu=2872" TargetMode="External"/><Relationship Id="rId1504" Type="http://schemas.openxmlformats.org/officeDocument/2006/relationships/hyperlink" Target="https://testigos.intermediaweb.com.mx/testigos/clip_reporte_histo_ssl.php?clave=75241921&amp;vcveusu=2872" TargetMode="External"/><Relationship Id="rId1711" Type="http://schemas.openxmlformats.org/officeDocument/2006/relationships/hyperlink" Target="https://testigos.intermediaweb.com.mx/testigos/clip_reporte_histo_ssl.php?clave=74529099&amp;vcveusu=2872" TargetMode="External"/><Relationship Id="rId3469" Type="http://schemas.openxmlformats.org/officeDocument/2006/relationships/hyperlink" Target="https://testigos.intermediaweb.com.mx/testigos/clip_reporte_histo_ssl.php?clave=74419782&amp;vcveusu=2872" TargetMode="External"/><Relationship Id="rId597" Type="http://schemas.openxmlformats.org/officeDocument/2006/relationships/hyperlink" Target="https://testigos.intermediaweb.com.mx/testigos/clip_reporte_histo_ssl.php?clave=75466844&amp;vcveusu=2871" TargetMode="External"/><Relationship Id="rId2278" Type="http://schemas.openxmlformats.org/officeDocument/2006/relationships/hyperlink" Target="https://testigos.intermediaweb.com.mx/testigos/clip_reporte_histo_ssl.php?clave=75522008&amp;vcveusu=2872" TargetMode="External"/><Relationship Id="rId2485" Type="http://schemas.openxmlformats.org/officeDocument/2006/relationships/hyperlink" Target="https://testigos.intermediaweb.com.mx/testigos/clip_reporte_histo_ssl.php?clave=75276174&amp;vcveusu=2872" TargetMode="External"/><Relationship Id="rId3329" Type="http://schemas.openxmlformats.org/officeDocument/2006/relationships/hyperlink" Target="https://testigos.intermediaweb.com.mx/testigos/clip_reporte_histo_ssl.php?clave=74579088&amp;vcveusu=2872" TargetMode="External"/><Relationship Id="rId457" Type="http://schemas.openxmlformats.org/officeDocument/2006/relationships/hyperlink" Target="https://testigos.intermediaweb.com.mx/testigos/clip_reporte_histo_ssl.php?clave=75801976&amp;vcveusu=2871" TargetMode="External"/><Relationship Id="rId1087" Type="http://schemas.openxmlformats.org/officeDocument/2006/relationships/hyperlink" Target="https://testigos.intermediaweb.com.mx/testigos/clip_reporte_histo_ssl.php?clave=74572612&amp;vcveusu=2871" TargetMode="External"/><Relationship Id="rId1294" Type="http://schemas.openxmlformats.org/officeDocument/2006/relationships/hyperlink" Target="https://testigos.intermediaweb.com.mx/testigos/clip_reporte_histo_ssl.php?clave=76051027&amp;vcveusu=2872" TargetMode="External"/><Relationship Id="rId2138" Type="http://schemas.openxmlformats.org/officeDocument/2006/relationships/hyperlink" Target="https://testigos.intermediaweb.com.mx/testigos/clip_reporte_histo_ssl.php?clave=75691698&amp;vcveusu=2872" TargetMode="External"/><Relationship Id="rId2692" Type="http://schemas.openxmlformats.org/officeDocument/2006/relationships/hyperlink" Target="https://testigos.intermediaweb.com.mx/testigos/clip_reporte_histo_ssl.php?clave=75106870&amp;vcveusu=2872" TargetMode="External"/><Relationship Id="rId3536" Type="http://schemas.openxmlformats.org/officeDocument/2006/relationships/hyperlink" Target="https://testigos.intermediaweb.com.mx/testigos/clip_reporte_histo_ssl.php?clave=74323181&amp;vcveusu=2872" TargetMode="External"/><Relationship Id="rId664" Type="http://schemas.openxmlformats.org/officeDocument/2006/relationships/hyperlink" Target="https://testigos.intermediaweb.com.mx/testigos/clip_reporte_histo_ssl.php?clave=75359712&amp;vcveusu=2871" TargetMode="External"/><Relationship Id="rId871" Type="http://schemas.openxmlformats.org/officeDocument/2006/relationships/hyperlink" Target="https://testigos.intermediaweb.com.mx/testigos/clip_reporte_histo_ssl.php?clave=75043140&amp;vcveusu=2871" TargetMode="External"/><Relationship Id="rId2345" Type="http://schemas.openxmlformats.org/officeDocument/2006/relationships/hyperlink" Target="https://testigos.intermediaweb.com.mx/testigos/clip_reporte_histo_ssl.php?clave=75397100&amp;vcveusu=2872" TargetMode="External"/><Relationship Id="rId2552" Type="http://schemas.openxmlformats.org/officeDocument/2006/relationships/hyperlink" Target="https://testigos.intermediaweb.com.mx/testigos/clip_reporte_histo_ssl.php?clave=75206156&amp;vcveusu=2872" TargetMode="External"/><Relationship Id="rId3603" Type="http://schemas.openxmlformats.org/officeDocument/2006/relationships/hyperlink" Target="https://testigos.intermediaweb.com.mx/testigos/clip_reporte_histo_ssl.php?clave=74242026&amp;vcveusu=2872" TargetMode="External"/><Relationship Id="rId317" Type="http://schemas.openxmlformats.org/officeDocument/2006/relationships/hyperlink" Target="https://testigos.intermediaweb.com.mx/testigos/clip_reporte_histo_ssl.php?clave=76084499&amp;vcveusu=2871" TargetMode="External"/><Relationship Id="rId524" Type="http://schemas.openxmlformats.org/officeDocument/2006/relationships/hyperlink" Target="https://testigos.intermediaweb.com.mx/testigos/clip_reporte_histo_ssl.php?clave=75659261&amp;vcveusu=2871" TargetMode="External"/><Relationship Id="rId731" Type="http://schemas.openxmlformats.org/officeDocument/2006/relationships/hyperlink" Target="https://testigos.intermediaweb.com.mx/testigos/clip_reporte_histo_ssl.php?clave=75322450&amp;vcveusu=2871" TargetMode="External"/><Relationship Id="rId1154" Type="http://schemas.openxmlformats.org/officeDocument/2006/relationships/hyperlink" Target="https://testigos.intermediaweb.com.mx/testigos/clip_reporte_histo_ssl.php?clave=74415472&amp;vcveusu=2871" TargetMode="External"/><Relationship Id="rId1361" Type="http://schemas.openxmlformats.org/officeDocument/2006/relationships/hyperlink" Target="https://testigos.intermediaweb.com.mx/testigos/clip_reporte_histo_ssl.php?clave=75740447&amp;vcveusu=2872" TargetMode="External"/><Relationship Id="rId2205" Type="http://schemas.openxmlformats.org/officeDocument/2006/relationships/hyperlink" Target="https://testigos.intermediaweb.com.mx/testigos/clip_reporte_histo_ssl.php?clave=75606676&amp;vcveusu=2872" TargetMode="External"/><Relationship Id="rId2412" Type="http://schemas.openxmlformats.org/officeDocument/2006/relationships/hyperlink" Target="https://testigos.intermediaweb.com.mx/testigos/clip_reporte_histo_ssl.php?clave=75344755&amp;vcveusu=2872" TargetMode="External"/><Relationship Id="rId1014" Type="http://schemas.openxmlformats.org/officeDocument/2006/relationships/hyperlink" Target="https://testigos.intermediaweb.com.mx/testigos/clip_reporte_histo_ssl.php?clave=74669885&amp;vcveusu=2871" TargetMode="External"/><Relationship Id="rId1221" Type="http://schemas.openxmlformats.org/officeDocument/2006/relationships/hyperlink" Target="https://testigos.intermediaweb.com.mx/testigos/clip_reporte_histo_ssl.php?clave=74284907&amp;vcveusu=2871" TargetMode="External"/><Relationship Id="rId3186" Type="http://schemas.openxmlformats.org/officeDocument/2006/relationships/hyperlink" Target="https://testigos.intermediaweb.com.mx/testigos/clip_reporte_histo_ssl.php?clave=74702794&amp;vcveusu=2872" TargetMode="External"/><Relationship Id="rId3393" Type="http://schemas.openxmlformats.org/officeDocument/2006/relationships/hyperlink" Target="https://testigos.intermediaweb.com.mx/testigos/clip_reporte_histo_ssl.php?clave=74468179&amp;vcveusu=2872" TargetMode="External"/><Relationship Id="rId3046" Type="http://schemas.openxmlformats.org/officeDocument/2006/relationships/hyperlink" Target="https://testigos.intermediaweb.com.mx/testigos/clip_reporte_histo_ssl.php?clave=74853314&amp;vcveusu=2872" TargetMode="External"/><Relationship Id="rId3253" Type="http://schemas.openxmlformats.org/officeDocument/2006/relationships/hyperlink" Target="https://testigos.intermediaweb.com.mx/testigos/clip_reporte_histo_ssl.php?clave=74697150&amp;vcveusu=2872" TargetMode="External"/><Relationship Id="rId3460" Type="http://schemas.openxmlformats.org/officeDocument/2006/relationships/hyperlink" Target="https://testigos.intermediaweb.com.mx/testigos/clip_reporte_histo_ssl.php?clave=74416871&amp;vcveusu=2872" TargetMode="External"/><Relationship Id="rId174" Type="http://schemas.openxmlformats.org/officeDocument/2006/relationships/hyperlink" Target="https://testigos.intermediaweb.com.mx/testigos/clip_reporte_histo_ssl.php?clave=74848579&amp;vcveusu=2871" TargetMode="External"/><Relationship Id="rId381" Type="http://schemas.openxmlformats.org/officeDocument/2006/relationships/hyperlink" Target="https://testigos.intermediaweb.com.mx/testigos/clip_reporte_histo_ssl.php?clave=75965834&amp;vcveusu=2871" TargetMode="External"/><Relationship Id="rId2062" Type="http://schemas.openxmlformats.org/officeDocument/2006/relationships/hyperlink" Target="https://testigos.intermediaweb.com.mx/testigos/clip_reporte_histo_ssl.php?clave=75836359&amp;vcveusu=2872" TargetMode="External"/><Relationship Id="rId3113" Type="http://schemas.openxmlformats.org/officeDocument/2006/relationships/hyperlink" Target="https://testigos.intermediaweb.com.mx/testigos/clip_reporte_histo_ssl.php?clave=74766901&amp;vcveusu=2872" TargetMode="External"/><Relationship Id="rId241" Type="http://schemas.openxmlformats.org/officeDocument/2006/relationships/hyperlink" Target="https://testigos.intermediaweb.com.mx/testigos/clip_reporte_histo_ssl.php?clave=74308812&amp;vcveusu=2871" TargetMode="External"/><Relationship Id="rId3320" Type="http://schemas.openxmlformats.org/officeDocument/2006/relationships/hyperlink" Target="https://testigos.intermediaweb.com.mx/testigos/clip_reporte_histo_ssl.php?clave=74575975&amp;vcveusu=2872" TargetMode="External"/><Relationship Id="rId2879" Type="http://schemas.openxmlformats.org/officeDocument/2006/relationships/hyperlink" Target="https://testigos.intermediaweb.com.mx/testigos/clip_reporte_histo_ssl.php?clave=75009620&amp;vcveusu=2872" TargetMode="External"/><Relationship Id="rId101" Type="http://schemas.openxmlformats.org/officeDocument/2006/relationships/hyperlink" Target="https://testigos.intermediaweb.com.mx/testigos/clip_reporte_histo_ssl.php?clave=75361481&amp;vcveusu=2871" TargetMode="External"/><Relationship Id="rId1688" Type="http://schemas.openxmlformats.org/officeDocument/2006/relationships/hyperlink" Target="https://testigos.intermediaweb.com.mx/testigos/clip_reporte_histo_ssl.php?clave=74615312&amp;vcveusu=2872" TargetMode="External"/><Relationship Id="rId1895" Type="http://schemas.openxmlformats.org/officeDocument/2006/relationships/hyperlink" Target="https://testigos.intermediaweb.com.mx/testigos/clip_reporte_histo_ssl.php?clave=76108050&amp;vcveusu=2872" TargetMode="External"/><Relationship Id="rId2739" Type="http://schemas.openxmlformats.org/officeDocument/2006/relationships/hyperlink" Target="https://testigos.intermediaweb.com.mx/testigos/clip_reporte_histo_ssl.php?clave=75083690&amp;vcveusu=2872" TargetMode="External"/><Relationship Id="rId2946" Type="http://schemas.openxmlformats.org/officeDocument/2006/relationships/hyperlink" Target="https://testigos.intermediaweb.com.mx/testigos/clip_reporte_histo_ssl.php?clave=74933174&amp;vcveusu=2872" TargetMode="External"/><Relationship Id="rId918" Type="http://schemas.openxmlformats.org/officeDocument/2006/relationships/hyperlink" Target="https://testigos.intermediaweb.com.mx/testigos/clip_reporte_histo_ssl.php?clave=74931658&amp;vcveusu=2871" TargetMode="External"/><Relationship Id="rId1548" Type="http://schemas.openxmlformats.org/officeDocument/2006/relationships/hyperlink" Target="https://testigos.intermediaweb.com.mx/testigos/clip_reporte_histo_ssl.php?clave=75105765&amp;vcveusu=2872" TargetMode="External"/><Relationship Id="rId1755" Type="http://schemas.openxmlformats.org/officeDocument/2006/relationships/hyperlink" Target="https://testigos.intermediaweb.com.mx/testigos/clip_reporte_histo_ssl.php?clave=74400745&amp;vcveusu=2872" TargetMode="External"/><Relationship Id="rId1408" Type="http://schemas.openxmlformats.org/officeDocument/2006/relationships/hyperlink" Target="https://testigos.intermediaweb.com.mx/testigos/clip_reporte_histo_ssl.php?clave=75557727&amp;vcveusu=2872" TargetMode="External"/><Relationship Id="rId1962" Type="http://schemas.openxmlformats.org/officeDocument/2006/relationships/hyperlink" Target="https://testigos.intermediaweb.com.mx/testigos/clip_reporte_histo_ssl.php?clave=75995155&amp;vcveusu=2872" TargetMode="External"/><Relationship Id="rId2806" Type="http://schemas.openxmlformats.org/officeDocument/2006/relationships/hyperlink" Target="https://testigos.intermediaweb.com.mx/testigos/clip_reporte_histo_ssl.php?clave=75042102&amp;vcveusu=2872" TargetMode="External"/><Relationship Id="rId47" Type="http://schemas.openxmlformats.org/officeDocument/2006/relationships/hyperlink" Target="https://testigos.intermediaweb.com.mx/testigos/clip_reporte_histo_ssl.php?clave=75815149&amp;vcveusu=2871" TargetMode="External"/><Relationship Id="rId1615" Type="http://schemas.openxmlformats.org/officeDocument/2006/relationships/hyperlink" Target="https://testigos.intermediaweb.com.mx/testigos/clip_reporte_histo_ssl.php?clave=74855517&amp;vcveusu=2872" TargetMode="External"/><Relationship Id="rId1822" Type="http://schemas.openxmlformats.org/officeDocument/2006/relationships/hyperlink" Target="https://testigos.intermediaweb.com.mx/testigos/clip_reporte_histo_ssl.php?clave=74218689&amp;vcveusu=2872" TargetMode="External"/><Relationship Id="rId2389" Type="http://schemas.openxmlformats.org/officeDocument/2006/relationships/hyperlink" Target="https://testigos.intermediaweb.com.mx/testigos/clip_reporte_histo_ssl.php?clave=75351640&amp;vcveusu=2872" TargetMode="External"/><Relationship Id="rId2596" Type="http://schemas.openxmlformats.org/officeDocument/2006/relationships/hyperlink" Target="https://testigos.intermediaweb.com.mx/testigos/clip_reporte_histo_ssl.php?clave=75168769&amp;vcveusu=2872" TargetMode="External"/><Relationship Id="rId568" Type="http://schemas.openxmlformats.org/officeDocument/2006/relationships/hyperlink" Target="https://testigos.intermediaweb.com.mx/testigos/clip_reporte_histo_ssl.php?clave=75520525&amp;vcveusu=2871" TargetMode="External"/><Relationship Id="rId775" Type="http://schemas.openxmlformats.org/officeDocument/2006/relationships/hyperlink" Target="https://testigos.intermediaweb.com.mx/testigos/clip_reporte_histo_ssl.php?clave=75249317&amp;vcveusu=2871" TargetMode="External"/><Relationship Id="rId982" Type="http://schemas.openxmlformats.org/officeDocument/2006/relationships/hyperlink" Target="https://testigos.intermediaweb.com.mx/testigos/clip_reporte_histo_ssl.php?clave=74757529&amp;vcveusu=2871" TargetMode="External"/><Relationship Id="rId1198" Type="http://schemas.openxmlformats.org/officeDocument/2006/relationships/hyperlink" Target="https://testigos.intermediaweb.com.mx/testigos/clip_reporte_histo_ssl.php?clave=74354129&amp;vcveusu=2871" TargetMode="External"/><Relationship Id="rId2249" Type="http://schemas.openxmlformats.org/officeDocument/2006/relationships/hyperlink" Target="https://testigos.intermediaweb.com.mx/testigos/clip_reporte_histo_ssl.php?clave=75536415&amp;vcveusu=2872" TargetMode="External"/><Relationship Id="rId2456" Type="http://schemas.openxmlformats.org/officeDocument/2006/relationships/hyperlink" Target="https://testigos.intermediaweb.com.mx/testigos/clip_reporte_histo_ssl.php?clave=75290188&amp;vcveusu=2872" TargetMode="External"/><Relationship Id="rId2663" Type="http://schemas.openxmlformats.org/officeDocument/2006/relationships/hyperlink" Target="https://testigos.intermediaweb.com.mx/testigos/clip_reporte_histo_ssl.php?clave=75133904&amp;vcveusu=2872" TargetMode="External"/><Relationship Id="rId2870" Type="http://schemas.openxmlformats.org/officeDocument/2006/relationships/hyperlink" Target="https://testigos.intermediaweb.com.mx/testigos/clip_reporte_histo_ssl.php?clave=75009626&amp;vcveusu=2872" TargetMode="External"/><Relationship Id="rId3507" Type="http://schemas.openxmlformats.org/officeDocument/2006/relationships/hyperlink" Target="https://testigos.intermediaweb.com.mx/testigos/clip_reporte_histo_ssl.php?clave=74381523&amp;vcveusu=2872" TargetMode="External"/><Relationship Id="rId428" Type="http://schemas.openxmlformats.org/officeDocument/2006/relationships/hyperlink" Target="https://testigos.intermediaweb.com.mx/testigos/clip_reporte_histo_ssl.php?clave=75851466&amp;vcveusu=2871" TargetMode="External"/><Relationship Id="rId635" Type="http://schemas.openxmlformats.org/officeDocument/2006/relationships/hyperlink" Target="https://testigos.intermediaweb.com.mx/testigos/clip_reporte_histo_ssl.php?clave=75385366&amp;vcveusu=2871" TargetMode="External"/><Relationship Id="rId842" Type="http://schemas.openxmlformats.org/officeDocument/2006/relationships/hyperlink" Target="https://testigos.intermediaweb.com.mx/testigos/clip_reporte_histo_ssl.php?clave=75069853&amp;vcveusu=2871" TargetMode="External"/><Relationship Id="rId1058" Type="http://schemas.openxmlformats.org/officeDocument/2006/relationships/hyperlink" Target="https://testigos.intermediaweb.com.mx/testigos/clip_reporte_histo_ssl.php?clave=74603741&amp;vcveusu=2871" TargetMode="External"/><Relationship Id="rId1265" Type="http://schemas.openxmlformats.org/officeDocument/2006/relationships/hyperlink" Target="https://testigos.intermediaweb.com.mx/testigos/clip_reporte_histo_ssl.php?clave=76152275&amp;vcveusu=2872" TargetMode="External"/><Relationship Id="rId1472" Type="http://schemas.openxmlformats.org/officeDocument/2006/relationships/hyperlink" Target="https://testigos.intermediaweb.com.mx/testigos/clip_reporte_histo_ssl.php?clave=75344791&amp;vcveusu=2872" TargetMode="External"/><Relationship Id="rId2109" Type="http://schemas.openxmlformats.org/officeDocument/2006/relationships/hyperlink" Target="https://testigos.intermediaweb.com.mx/testigos/clip_reporte_histo_ssl.php?clave=75740483&amp;vcveusu=2872" TargetMode="External"/><Relationship Id="rId2316" Type="http://schemas.openxmlformats.org/officeDocument/2006/relationships/hyperlink" Target="https://testigos.intermediaweb.com.mx/testigos/clip_reporte_histo_ssl.php?clave=75422369&amp;vcveusu=2872" TargetMode="External"/><Relationship Id="rId2523" Type="http://schemas.openxmlformats.org/officeDocument/2006/relationships/hyperlink" Target="https://testigos.intermediaweb.com.mx/testigos/clip_reporte_histo_ssl.php?clave=75238510&amp;vcveusu=2872" TargetMode="External"/><Relationship Id="rId2730" Type="http://schemas.openxmlformats.org/officeDocument/2006/relationships/hyperlink" Target="https://testigos.intermediaweb.com.mx/testigos/clip_reporte_histo_ssl.php?clave=75083196&amp;vcveusu=2872" TargetMode="External"/><Relationship Id="rId702" Type="http://schemas.openxmlformats.org/officeDocument/2006/relationships/hyperlink" Target="https://testigos.intermediaweb.com.mx/testigos/clip_reporte_histo_ssl.php?clave=75335438&amp;vcveusu=2871" TargetMode="External"/><Relationship Id="rId1125" Type="http://schemas.openxmlformats.org/officeDocument/2006/relationships/hyperlink" Target="https://testigos.intermediaweb.com.mx/testigos/clip_reporte_histo_ssl.php?clave=74481225&amp;vcveusu=2871" TargetMode="External"/><Relationship Id="rId1332" Type="http://schemas.openxmlformats.org/officeDocument/2006/relationships/hyperlink" Target="https://testigos.intermediaweb.com.mx/testigos/clip_reporte_histo_ssl.php?clave=75841952&amp;vcveusu=2872" TargetMode="External"/><Relationship Id="rId3297" Type="http://schemas.openxmlformats.org/officeDocument/2006/relationships/hyperlink" Target="https://testigos.intermediaweb.com.mx/testigos/clip_reporte_histo_ssl.php?clave=74607945&amp;vcveusu=2872" TargetMode="External"/><Relationship Id="rId3157" Type="http://schemas.openxmlformats.org/officeDocument/2006/relationships/hyperlink" Target="https://testigos.intermediaweb.com.mx/testigos/clip_reporte_histo_ssl.php?clave=74723916&amp;vcveusu=2872" TargetMode="External"/><Relationship Id="rId285" Type="http://schemas.openxmlformats.org/officeDocument/2006/relationships/hyperlink" Target="https://testigos.intermediaweb.com.mx/testigos/clip_reporte_histo_ssl.php?clave=76121552&amp;vcveusu=2871" TargetMode="External"/><Relationship Id="rId3364" Type="http://schemas.openxmlformats.org/officeDocument/2006/relationships/hyperlink" Target="https://testigos.intermediaweb.com.mx/testigos/clip_reporte_histo_ssl.php?clave=74526042&amp;vcveusu=2872" TargetMode="External"/><Relationship Id="rId3571" Type="http://schemas.openxmlformats.org/officeDocument/2006/relationships/hyperlink" Target="https://testigos.intermediaweb.com.mx/testigos/clip_reporte_histo_ssl.php?clave=74312054&amp;vcveusu=2872" TargetMode="External"/><Relationship Id="rId492" Type="http://schemas.openxmlformats.org/officeDocument/2006/relationships/hyperlink" Target="https://testigos.intermediaweb.com.mx/testigos/clip_reporte_histo_ssl.php?clave=75712122&amp;vcveusu=2871" TargetMode="External"/><Relationship Id="rId2173" Type="http://schemas.openxmlformats.org/officeDocument/2006/relationships/hyperlink" Target="https://testigos.intermediaweb.com.mx/testigos/clip_reporte_histo_ssl.php?clave=75637157&amp;vcveusu=2872" TargetMode="External"/><Relationship Id="rId2380" Type="http://schemas.openxmlformats.org/officeDocument/2006/relationships/hyperlink" Target="https://testigos.intermediaweb.com.mx/testigos/clip_reporte_histo_ssl.php?clave=75372851&amp;vcveusu=2872" TargetMode="External"/><Relationship Id="rId3017" Type="http://schemas.openxmlformats.org/officeDocument/2006/relationships/hyperlink" Target="https://testigos.intermediaweb.com.mx/testigos/clip_reporte_histo_ssl.php?clave=74879980&amp;vcveusu=2872" TargetMode="External"/><Relationship Id="rId3224" Type="http://schemas.openxmlformats.org/officeDocument/2006/relationships/hyperlink" Target="https://testigos.intermediaweb.com.mx/testigos/clip_reporte_histo_ssl.php?clave=74694068&amp;vcveusu=2872" TargetMode="External"/><Relationship Id="rId3431" Type="http://schemas.openxmlformats.org/officeDocument/2006/relationships/hyperlink" Target="https://testigos.intermediaweb.com.mx/testigos/clip_reporte_histo_ssl.php?clave=74424206&amp;vcveusu=2872" TargetMode="External"/><Relationship Id="rId145" Type="http://schemas.openxmlformats.org/officeDocument/2006/relationships/hyperlink" Target="https://testigos.intermediaweb.com.mx/testigos/clip_reporte_histo_ssl.php?clave=75085797&amp;vcveusu=2871" TargetMode="External"/><Relationship Id="rId352" Type="http://schemas.openxmlformats.org/officeDocument/2006/relationships/hyperlink" Target="https://testigos.intermediaweb.com.mx/testigos/clip_reporte_histo_ssl.php?clave=76008679&amp;vcveusu=2871" TargetMode="External"/><Relationship Id="rId2033" Type="http://schemas.openxmlformats.org/officeDocument/2006/relationships/hyperlink" Target="https://testigos.intermediaweb.com.mx/testigos/clip_reporte_histo_ssl.php?clave=75888158&amp;vcveusu=2872" TargetMode="External"/><Relationship Id="rId2240" Type="http://schemas.openxmlformats.org/officeDocument/2006/relationships/hyperlink" Target="https://testigos.intermediaweb.com.mx/testigos/clip_reporte_histo_ssl.php?clave=75553611&amp;vcveusu=2872" TargetMode="External"/><Relationship Id="rId212" Type="http://schemas.openxmlformats.org/officeDocument/2006/relationships/hyperlink" Target="https://testigos.intermediaweb.com.mx/testigos/clip_reporte_histo_ssl.php?clave=74539410&amp;vcveusu=2871" TargetMode="External"/><Relationship Id="rId1799" Type="http://schemas.openxmlformats.org/officeDocument/2006/relationships/hyperlink" Target="https://testigos.intermediaweb.com.mx/testigos/clip_reporte_histo_ssl.php?clave=74247811&amp;vcveusu=2872" TargetMode="External"/><Relationship Id="rId2100" Type="http://schemas.openxmlformats.org/officeDocument/2006/relationships/hyperlink" Target="https://testigos.intermediaweb.com.mx/testigos/clip_reporte_histo_ssl.php?clave=75768365&amp;vcveusu=2872" TargetMode="External"/><Relationship Id="rId1659" Type="http://schemas.openxmlformats.org/officeDocument/2006/relationships/hyperlink" Target="https://testigos.intermediaweb.com.mx/testigos/clip_reporte_histo_ssl.php?clave=74713789&amp;vcveusu=2872" TargetMode="External"/><Relationship Id="rId1866" Type="http://schemas.openxmlformats.org/officeDocument/2006/relationships/hyperlink" Target="https://testigos.intermediaweb.com.mx/testigos/clip_reporte_histo_ssl.php?clave=76151263&amp;vcveusu=2872" TargetMode="External"/><Relationship Id="rId2917" Type="http://schemas.openxmlformats.org/officeDocument/2006/relationships/hyperlink" Target="https://testigos.intermediaweb.com.mx/testigos/clip_reporte_histo_ssl.php?clave=74963395&amp;vcveusu=2872" TargetMode="External"/><Relationship Id="rId3081" Type="http://schemas.openxmlformats.org/officeDocument/2006/relationships/hyperlink" Target="https://testigos.intermediaweb.com.mx/testigos/clip_reporte_histo_ssl.php?clave=74793761&amp;vcveusu=2872" TargetMode="External"/><Relationship Id="rId1519" Type="http://schemas.openxmlformats.org/officeDocument/2006/relationships/hyperlink" Target="https://testigos.intermediaweb.com.mx/testigos/clip_reporte_histo_ssl.php?clave=75162549&amp;vcveusu=2872" TargetMode="External"/><Relationship Id="rId1726" Type="http://schemas.openxmlformats.org/officeDocument/2006/relationships/hyperlink" Target="https://testigos.intermediaweb.com.mx/testigos/clip_reporte_histo_ssl.php?clave=74454062&amp;vcveusu=2872" TargetMode="External"/><Relationship Id="rId1933" Type="http://schemas.openxmlformats.org/officeDocument/2006/relationships/hyperlink" Target="https://testigos.intermediaweb.com.mx/testigos/clip_reporte_histo_ssl.php?clave=76058843&amp;vcveusu=2872" TargetMode="External"/><Relationship Id="rId18" Type="http://schemas.openxmlformats.org/officeDocument/2006/relationships/hyperlink" Target="https://testigos.intermediaweb.com.mx/testigos/clip_reporte_histo_ssl.php?clave=76003612&amp;vcveusu=2871" TargetMode="External"/><Relationship Id="rId679" Type="http://schemas.openxmlformats.org/officeDocument/2006/relationships/hyperlink" Target="https://testigos.intermediaweb.com.mx/testigos/clip_reporte_histo_ssl.php?clave=75372853&amp;vcveusu=2871" TargetMode="External"/><Relationship Id="rId886" Type="http://schemas.openxmlformats.org/officeDocument/2006/relationships/hyperlink" Target="https://testigos.intermediaweb.com.mx/testigos/clip_reporte_histo_ssl.php?clave=75003097&amp;vcveusu=2871" TargetMode="External"/><Relationship Id="rId2567" Type="http://schemas.openxmlformats.org/officeDocument/2006/relationships/hyperlink" Target="https://testigos.intermediaweb.com.mx/testigos/clip_reporte_histo_ssl.php?clave=75210415&amp;vcveusu=2872" TargetMode="External"/><Relationship Id="rId2774" Type="http://schemas.openxmlformats.org/officeDocument/2006/relationships/hyperlink" Target="https://testigos.intermediaweb.com.mx/testigos/clip_reporte_histo_ssl.php?clave=75067413&amp;vcveusu=2872" TargetMode="External"/><Relationship Id="rId3618" Type="http://schemas.openxmlformats.org/officeDocument/2006/relationships/hyperlink" Target="https://testigos.intermediaweb.com.mx/testigos/clip_reporte_histo_ssl.php?clave=74219224&amp;vcveusu=2872" TargetMode="External"/><Relationship Id="rId2" Type="http://schemas.openxmlformats.org/officeDocument/2006/relationships/hyperlink" Target="https://testigos.intermediaweb.com.mx/testigos/clip_reporte_histo_ssl.php?clave=76154268&amp;vcveusu=2871" TargetMode="External"/><Relationship Id="rId539" Type="http://schemas.openxmlformats.org/officeDocument/2006/relationships/hyperlink" Target="https://testigos.intermediaweb.com.mx/testigos/clip_reporte_histo_ssl.php?clave=75573634&amp;vcveusu=2871" TargetMode="External"/><Relationship Id="rId746" Type="http://schemas.openxmlformats.org/officeDocument/2006/relationships/hyperlink" Target="https://testigos.intermediaweb.com.mx/testigos/clip_reporte_histo_ssl.php?clave=75307261&amp;vcveusu=2871" TargetMode="External"/><Relationship Id="rId1169" Type="http://schemas.openxmlformats.org/officeDocument/2006/relationships/hyperlink" Target="https://testigos.intermediaweb.com.mx/testigos/clip_reporte_histo_ssl.php?clave=74389686&amp;vcveusu=2871" TargetMode="External"/><Relationship Id="rId1376" Type="http://schemas.openxmlformats.org/officeDocument/2006/relationships/hyperlink" Target="https://testigos.intermediaweb.com.mx/testigos/clip_reporte_histo_ssl.php?clave=75694726&amp;vcveusu=2872" TargetMode="External"/><Relationship Id="rId1583" Type="http://schemas.openxmlformats.org/officeDocument/2006/relationships/hyperlink" Target="https://testigos.intermediaweb.com.mx/testigos/clip_reporte_histo_ssl.php?clave=75003243&amp;vcveusu=2872" TargetMode="External"/><Relationship Id="rId2427" Type="http://schemas.openxmlformats.org/officeDocument/2006/relationships/hyperlink" Target="https://testigos.intermediaweb.com.mx/testigos/clip_reporte_histo_ssl.php?clave=75325416&amp;vcveusu=2872" TargetMode="External"/><Relationship Id="rId2981" Type="http://schemas.openxmlformats.org/officeDocument/2006/relationships/hyperlink" Target="https://testigos.intermediaweb.com.mx/testigos/clip_reporte_histo_ssl.php?clave=74910034&amp;vcveusu=2872" TargetMode="External"/><Relationship Id="rId953" Type="http://schemas.openxmlformats.org/officeDocument/2006/relationships/hyperlink" Target="https://testigos.intermediaweb.com.mx/testigos/clip_reporte_histo_ssl.php?clave=74841876&amp;vcveusu=2871" TargetMode="External"/><Relationship Id="rId1029" Type="http://schemas.openxmlformats.org/officeDocument/2006/relationships/hyperlink" Target="https://testigos.intermediaweb.com.mx/testigos/clip_reporte_histo_ssl.php?clave=74671955&amp;vcveusu=2871" TargetMode="External"/><Relationship Id="rId1236" Type="http://schemas.openxmlformats.org/officeDocument/2006/relationships/hyperlink" Target="https://testigos.intermediaweb.com.mx/testigos/clip_reporte_histo_ssl.php?clave=74285538&amp;vcveusu=2871" TargetMode="External"/><Relationship Id="rId1790" Type="http://schemas.openxmlformats.org/officeDocument/2006/relationships/hyperlink" Target="https://testigos.intermediaweb.com.mx/testigos/clip_reporte_histo_ssl.php?clave=74280096&amp;vcveusu=2872" TargetMode="External"/><Relationship Id="rId2634" Type="http://schemas.openxmlformats.org/officeDocument/2006/relationships/hyperlink" Target="https://testigos.intermediaweb.com.mx/testigos/clip_reporte_histo_ssl.php?clave=75157788&amp;vcveusu=2872" TargetMode="External"/><Relationship Id="rId2841" Type="http://schemas.openxmlformats.org/officeDocument/2006/relationships/hyperlink" Target="https://testigos.intermediaweb.com.mx/testigos/clip_reporte_histo_ssl.php?clave=75029203&amp;vcveusu=2872" TargetMode="External"/><Relationship Id="rId82" Type="http://schemas.openxmlformats.org/officeDocument/2006/relationships/hyperlink" Target="https://testigos.intermediaweb.com.mx/testigos/clip_reporte_histo_ssl.php?clave=75505965&amp;vcveusu=2871" TargetMode="External"/><Relationship Id="rId606" Type="http://schemas.openxmlformats.org/officeDocument/2006/relationships/hyperlink" Target="https://testigos.intermediaweb.com.mx/testigos/clip_reporte_histo_ssl.php?clave=75457537&amp;vcveusu=2871" TargetMode="External"/><Relationship Id="rId813" Type="http://schemas.openxmlformats.org/officeDocument/2006/relationships/hyperlink" Target="https://testigos.intermediaweb.com.mx/testigos/clip_reporte_histo_ssl.php?clave=75142964&amp;vcveusu=2871" TargetMode="External"/><Relationship Id="rId1443" Type="http://schemas.openxmlformats.org/officeDocument/2006/relationships/hyperlink" Target="https://testigos.intermediaweb.com.mx/testigos/clip_reporte_histo_ssl.php?clave=75446888&amp;vcveusu=2872" TargetMode="External"/><Relationship Id="rId1650" Type="http://schemas.openxmlformats.org/officeDocument/2006/relationships/hyperlink" Target="https://testigos.intermediaweb.com.mx/testigos/clip_reporte_histo_ssl.php?clave=74769859&amp;vcveusu=2872" TargetMode="External"/><Relationship Id="rId2701" Type="http://schemas.openxmlformats.org/officeDocument/2006/relationships/hyperlink" Target="https://testigos.intermediaweb.com.mx/testigos/clip_reporte_histo_ssl.php?clave=75093839&amp;vcveusu=2872" TargetMode="External"/><Relationship Id="rId1303" Type="http://schemas.openxmlformats.org/officeDocument/2006/relationships/hyperlink" Target="https://testigos.intermediaweb.com.mx/testigos/clip_reporte_histo_ssl.php?clave=75978979&amp;vcveusu=2872" TargetMode="External"/><Relationship Id="rId1510" Type="http://schemas.openxmlformats.org/officeDocument/2006/relationships/hyperlink" Target="https://testigos.intermediaweb.com.mx/testigos/clip_reporte_histo_ssl.php?clave=75213744&amp;vcveusu=2872" TargetMode="External"/><Relationship Id="rId3268" Type="http://schemas.openxmlformats.org/officeDocument/2006/relationships/hyperlink" Target="https://testigos.intermediaweb.com.mx/testigos/clip_reporte_histo_ssl.php?clave=74686004&amp;vcveusu=2872" TargetMode="External"/><Relationship Id="rId3475" Type="http://schemas.openxmlformats.org/officeDocument/2006/relationships/hyperlink" Target="https://testigos.intermediaweb.com.mx/testigos/clip_reporte_histo_ssl.php?clave=74410397&amp;vcveusu=2872" TargetMode="External"/><Relationship Id="rId189" Type="http://schemas.openxmlformats.org/officeDocument/2006/relationships/hyperlink" Target="https://testigos.intermediaweb.com.mx/testigos/clip_reporte_histo_ssl.php?clave=74731478&amp;vcveusu=2871" TargetMode="External"/><Relationship Id="rId396" Type="http://schemas.openxmlformats.org/officeDocument/2006/relationships/hyperlink" Target="https://testigos.intermediaweb.com.mx/testigos/clip_reporte_histo_ssl.php?clave=75955978&amp;vcveusu=2871" TargetMode="External"/><Relationship Id="rId2077" Type="http://schemas.openxmlformats.org/officeDocument/2006/relationships/hyperlink" Target="https://testigos.intermediaweb.com.mx/testigos/clip_reporte_histo_ssl.php?clave=75808713&amp;vcveusu=2872" TargetMode="External"/><Relationship Id="rId2284" Type="http://schemas.openxmlformats.org/officeDocument/2006/relationships/hyperlink" Target="https://testigos.intermediaweb.com.mx/testigos/clip_reporte_histo_ssl.php?clave=75496039&amp;vcveusu=2872" TargetMode="External"/><Relationship Id="rId2491" Type="http://schemas.openxmlformats.org/officeDocument/2006/relationships/hyperlink" Target="https://testigos.intermediaweb.com.mx/testigos/clip_reporte_histo_ssl.php?clave=75263277&amp;vcveusu=2872" TargetMode="External"/><Relationship Id="rId3128" Type="http://schemas.openxmlformats.org/officeDocument/2006/relationships/hyperlink" Target="https://testigos.intermediaweb.com.mx/testigos/clip_reporte_histo_ssl.php?clave=74751855&amp;vcveusu=2872" TargetMode="External"/><Relationship Id="rId3335" Type="http://schemas.openxmlformats.org/officeDocument/2006/relationships/hyperlink" Target="https://testigos.intermediaweb.com.mx/testigos/clip_reporte_histo_ssl.php?clave=74552046&amp;vcveusu=2872" TargetMode="External"/><Relationship Id="rId3542" Type="http://schemas.openxmlformats.org/officeDocument/2006/relationships/hyperlink" Target="https://testigos.intermediaweb.com.mx/testigos/clip_reporte_histo_ssl.php?clave=74330212&amp;vcveusu=2872" TargetMode="External"/><Relationship Id="rId256" Type="http://schemas.openxmlformats.org/officeDocument/2006/relationships/hyperlink" Target="https://testigos.intermediaweb.com.mx/testigos/clip_reporte_histo_ssl.php?clave=75701105&amp;vcveusu=2871" TargetMode="External"/><Relationship Id="rId463" Type="http://schemas.openxmlformats.org/officeDocument/2006/relationships/hyperlink" Target="https://testigos.intermediaweb.com.mx/testigos/clip_reporte_histo_ssl.php?clave=75793780&amp;vcveusu=2871" TargetMode="External"/><Relationship Id="rId670" Type="http://schemas.openxmlformats.org/officeDocument/2006/relationships/hyperlink" Target="https://testigos.intermediaweb.com.mx/testigos/clip_reporte_histo_ssl.php?clave=75359555&amp;vcveusu=2871" TargetMode="External"/><Relationship Id="rId1093" Type="http://schemas.openxmlformats.org/officeDocument/2006/relationships/hyperlink" Target="https://testigos.intermediaweb.com.mx/testigos/clip_reporte_histo_ssl.php?clave=74541457&amp;vcveusu=2871" TargetMode="External"/><Relationship Id="rId2144" Type="http://schemas.openxmlformats.org/officeDocument/2006/relationships/hyperlink" Target="https://testigos.intermediaweb.com.mx/testigos/clip_reporte_histo_ssl.php?clave=75725959&amp;vcveusu=2872" TargetMode="External"/><Relationship Id="rId2351" Type="http://schemas.openxmlformats.org/officeDocument/2006/relationships/hyperlink" Target="https://testigos.intermediaweb.com.mx/testigos/clip_reporte_histo_ssl.php?clave=75395298&amp;vcveusu=2872" TargetMode="External"/><Relationship Id="rId3402" Type="http://schemas.openxmlformats.org/officeDocument/2006/relationships/hyperlink" Target="https://testigos.intermediaweb.com.mx/testigos/clip_reporte_histo_ssl.php?clave=74468954&amp;vcveusu=2872" TargetMode="External"/><Relationship Id="rId116" Type="http://schemas.openxmlformats.org/officeDocument/2006/relationships/hyperlink" Target="https://testigos.intermediaweb.com.mx/testigos/clip_reporte_histo_ssl.php?clave=75311089&amp;vcveusu=2871" TargetMode="External"/><Relationship Id="rId323" Type="http://schemas.openxmlformats.org/officeDocument/2006/relationships/hyperlink" Target="https://testigos.intermediaweb.com.mx/testigos/clip_reporte_histo_ssl.php?clave=76083805&amp;vcveusu=2871" TargetMode="External"/><Relationship Id="rId530" Type="http://schemas.openxmlformats.org/officeDocument/2006/relationships/hyperlink" Target="https://testigos.intermediaweb.com.mx/testigos/clip_reporte_histo_ssl.php?clave=75647228&amp;vcveusu=2871" TargetMode="External"/><Relationship Id="rId1160" Type="http://schemas.openxmlformats.org/officeDocument/2006/relationships/hyperlink" Target="https://testigos.intermediaweb.com.mx/testigos/clip_reporte_histo_ssl.php?clave=74415623&amp;vcveusu=2871" TargetMode="External"/><Relationship Id="rId2004" Type="http://schemas.openxmlformats.org/officeDocument/2006/relationships/hyperlink" Target="https://testigos.intermediaweb.com.mx/testigos/clip_reporte_histo_ssl.php?clave=75929700&amp;vcveusu=2872" TargetMode="External"/><Relationship Id="rId2211" Type="http://schemas.openxmlformats.org/officeDocument/2006/relationships/hyperlink" Target="https://testigos.intermediaweb.com.mx/testigos/clip_reporte_histo_ssl.php?clave=75582869&amp;vcveusu=2872" TargetMode="External"/><Relationship Id="rId1020" Type="http://schemas.openxmlformats.org/officeDocument/2006/relationships/hyperlink" Target="https://testigos.intermediaweb.com.mx/testigos/clip_reporte_histo_ssl.php?clave=74671910&amp;vcveusu=2871" TargetMode="External"/><Relationship Id="rId1977" Type="http://schemas.openxmlformats.org/officeDocument/2006/relationships/hyperlink" Target="https://testigos.intermediaweb.com.mx/testigos/clip_reporte_histo_ssl.php?clave=75999197&amp;vcveusu=2872" TargetMode="External"/><Relationship Id="rId1837" Type="http://schemas.openxmlformats.org/officeDocument/2006/relationships/hyperlink" Target="https://testigos.intermediaweb.com.mx/testigos/clip_reporte_histo_ssl.php?clave=76180106&amp;vcveusu=2872" TargetMode="External"/><Relationship Id="rId3192" Type="http://schemas.openxmlformats.org/officeDocument/2006/relationships/hyperlink" Target="https://testigos.intermediaweb.com.mx/testigos/clip_reporte_histo_ssl.php?clave=74708897&amp;vcveusu=2872" TargetMode="External"/><Relationship Id="rId3052" Type="http://schemas.openxmlformats.org/officeDocument/2006/relationships/hyperlink" Target="https://testigos.intermediaweb.com.mx/testigos/clip_reporte_histo_ssl.php?clave=74823342&amp;vcveusu=2872" TargetMode="External"/><Relationship Id="rId180" Type="http://schemas.openxmlformats.org/officeDocument/2006/relationships/hyperlink" Target="https://testigos.intermediaweb.com.mx/testigos/clip_reporte_histo_ssl.php?clave=74828752&amp;vcveusu=2871" TargetMode="External"/><Relationship Id="rId1904" Type="http://schemas.openxmlformats.org/officeDocument/2006/relationships/hyperlink" Target="https://testigos.intermediaweb.com.mx/testigos/clip_reporte_histo_ssl.php?clave=76079846&amp;vcveusu=2872" TargetMode="External"/><Relationship Id="rId997" Type="http://schemas.openxmlformats.org/officeDocument/2006/relationships/hyperlink" Target="https://testigos.intermediaweb.com.mx/testigos/clip_reporte_histo_ssl.php?clave=74731525&amp;vcveusu=2871" TargetMode="External"/><Relationship Id="rId2678" Type="http://schemas.openxmlformats.org/officeDocument/2006/relationships/hyperlink" Target="https://testigos.intermediaweb.com.mx/testigos/clip_reporte_histo_ssl.php?clave=75138613&amp;vcveusu=2872" TargetMode="External"/><Relationship Id="rId2885" Type="http://schemas.openxmlformats.org/officeDocument/2006/relationships/hyperlink" Target="https://testigos.intermediaweb.com.mx/testigos/clip_reporte_histo_ssl.php?clave=75000578&amp;vcveusu=2872" TargetMode="External"/><Relationship Id="rId857" Type="http://schemas.openxmlformats.org/officeDocument/2006/relationships/hyperlink" Target="https://testigos.intermediaweb.com.mx/testigos/clip_reporte_histo_ssl.php?clave=75041110&amp;vcveusu=2871" TargetMode="External"/><Relationship Id="rId1487" Type="http://schemas.openxmlformats.org/officeDocument/2006/relationships/hyperlink" Target="https://testigos.intermediaweb.com.mx/testigos/clip_reporte_histo_ssl.php?clave=75318320&amp;vcveusu=2872" TargetMode="External"/><Relationship Id="rId1694" Type="http://schemas.openxmlformats.org/officeDocument/2006/relationships/hyperlink" Target="https://testigos.intermediaweb.com.mx/testigos/clip_reporte_histo_ssl.php?clave=74586151&amp;vcveusu=2872" TargetMode="External"/><Relationship Id="rId2538" Type="http://schemas.openxmlformats.org/officeDocument/2006/relationships/hyperlink" Target="https://testigos.intermediaweb.com.mx/testigos/clip_reporte_histo_ssl.php?clave=75207557&amp;vcveusu=2872" TargetMode="External"/><Relationship Id="rId2745" Type="http://schemas.openxmlformats.org/officeDocument/2006/relationships/hyperlink" Target="https://testigos.intermediaweb.com.mx/testigos/clip_reporte_histo_ssl.php?clave=75086837&amp;vcveusu=2872" TargetMode="External"/><Relationship Id="rId2952" Type="http://schemas.openxmlformats.org/officeDocument/2006/relationships/hyperlink" Target="https://testigos.intermediaweb.com.mx/testigos/clip_reporte_histo_ssl.php?clave=74939116&amp;vcveusu=2872" TargetMode="External"/><Relationship Id="rId717" Type="http://schemas.openxmlformats.org/officeDocument/2006/relationships/hyperlink" Target="https://testigos.intermediaweb.com.mx/testigos/clip_reporte_histo_ssl.php?clave=75326445&amp;vcveusu=2871" TargetMode="External"/><Relationship Id="rId924" Type="http://schemas.openxmlformats.org/officeDocument/2006/relationships/hyperlink" Target="https://testigos.intermediaweb.com.mx/testigos/clip_reporte_histo_ssl.php?clave=74931753&amp;vcveusu=2871" TargetMode="External"/><Relationship Id="rId1347" Type="http://schemas.openxmlformats.org/officeDocument/2006/relationships/hyperlink" Target="https://testigos.intermediaweb.com.mx/testigos/clip_reporte_histo_ssl.php?clave=75785380&amp;vcveusu=2872" TargetMode="External"/><Relationship Id="rId1554" Type="http://schemas.openxmlformats.org/officeDocument/2006/relationships/hyperlink" Target="https://testigos.intermediaweb.com.mx/testigos/clip_reporte_histo_ssl.php?clave=75085797&amp;vcveusu=2872" TargetMode="External"/><Relationship Id="rId1761" Type="http://schemas.openxmlformats.org/officeDocument/2006/relationships/hyperlink" Target="https://testigos.intermediaweb.com.mx/testigos/clip_reporte_histo_ssl.php?clave=74396808&amp;vcveusu=2872" TargetMode="External"/><Relationship Id="rId2605" Type="http://schemas.openxmlformats.org/officeDocument/2006/relationships/hyperlink" Target="https://testigos.intermediaweb.com.mx/testigos/clip_reporte_histo_ssl.php?clave=75184209&amp;vcveusu=2872" TargetMode="External"/><Relationship Id="rId2812" Type="http://schemas.openxmlformats.org/officeDocument/2006/relationships/hyperlink" Target="https://testigos.intermediaweb.com.mx/testigos/clip_reporte_histo_ssl.php?clave=75041973&amp;vcveusu=2872" TargetMode="External"/><Relationship Id="rId53" Type="http://schemas.openxmlformats.org/officeDocument/2006/relationships/hyperlink" Target="https://testigos.intermediaweb.com.mx/testigos/clip_reporte_histo_ssl.php?clave=75765366&amp;vcveusu=2871" TargetMode="External"/><Relationship Id="rId1207" Type="http://schemas.openxmlformats.org/officeDocument/2006/relationships/hyperlink" Target="https://testigos.intermediaweb.com.mx/testigos/clip_reporte_histo_ssl.php?clave=74314892&amp;vcveusu=2871" TargetMode="External"/><Relationship Id="rId1414" Type="http://schemas.openxmlformats.org/officeDocument/2006/relationships/hyperlink" Target="https://testigos.intermediaweb.com.mx/testigos/clip_reporte_histo_ssl.php?clave=75555759&amp;vcveusu=2872" TargetMode="External"/><Relationship Id="rId1621" Type="http://schemas.openxmlformats.org/officeDocument/2006/relationships/hyperlink" Target="https://testigos.intermediaweb.com.mx/testigos/clip_reporte_histo_ssl.php?clave=74848441&amp;vcveusu=2872" TargetMode="External"/><Relationship Id="rId3379" Type="http://schemas.openxmlformats.org/officeDocument/2006/relationships/hyperlink" Target="https://testigos.intermediaweb.com.mx/testigos/clip_reporte_histo_ssl.php?clave=74468881&amp;vcveusu=2872" TargetMode="External"/><Relationship Id="rId3586" Type="http://schemas.openxmlformats.org/officeDocument/2006/relationships/hyperlink" Target="https://testigos.intermediaweb.com.mx/testigos/clip_reporte_histo_ssl.php?clave=74272121&amp;vcveusu=2872" TargetMode="External"/><Relationship Id="rId2188" Type="http://schemas.openxmlformats.org/officeDocument/2006/relationships/hyperlink" Target="https://testigos.intermediaweb.com.mx/testigos/clip_reporte_histo_ssl.php?clave=75643106&amp;vcveusu=2872" TargetMode="External"/><Relationship Id="rId2395" Type="http://schemas.openxmlformats.org/officeDocument/2006/relationships/hyperlink" Target="https://testigos.intermediaweb.com.mx/testigos/clip_reporte_histo_ssl.php?clave=75350715&amp;vcveusu=2872" TargetMode="External"/><Relationship Id="rId3239" Type="http://schemas.openxmlformats.org/officeDocument/2006/relationships/hyperlink" Target="https://testigos.intermediaweb.com.mx/testigos/clip_reporte_histo_ssl.php?clave=74697242&amp;vcveusu=2872" TargetMode="External"/><Relationship Id="rId3446" Type="http://schemas.openxmlformats.org/officeDocument/2006/relationships/hyperlink" Target="https://testigos.intermediaweb.com.mx/testigos/clip_reporte_histo_ssl.php?clave=74423220&amp;vcveusu=2872" TargetMode="External"/><Relationship Id="rId367" Type="http://schemas.openxmlformats.org/officeDocument/2006/relationships/hyperlink" Target="https://testigos.intermediaweb.com.mx/testigos/clip_reporte_histo_ssl.php?clave=75990957&amp;vcveusu=2871" TargetMode="External"/><Relationship Id="rId574" Type="http://schemas.openxmlformats.org/officeDocument/2006/relationships/hyperlink" Target="https://testigos.intermediaweb.com.mx/testigos/clip_reporte_histo_ssl.php?clave=75486157&amp;vcveusu=2871" TargetMode="External"/><Relationship Id="rId2048" Type="http://schemas.openxmlformats.org/officeDocument/2006/relationships/hyperlink" Target="https://testigos.intermediaweb.com.mx/testigos/clip_reporte_histo_ssl.php?clave=75862913&amp;vcveusu=2872" TargetMode="External"/><Relationship Id="rId2255" Type="http://schemas.openxmlformats.org/officeDocument/2006/relationships/hyperlink" Target="https://testigos.intermediaweb.com.mx/testigos/clip_reporte_histo_ssl.php?clave=75536993&amp;vcveusu=2872" TargetMode="External"/><Relationship Id="rId227" Type="http://schemas.openxmlformats.org/officeDocument/2006/relationships/hyperlink" Target="https://testigos.intermediaweb.com.mx/testigos/clip_reporte_histo_ssl.php?clave=74428073&amp;vcveusu=2871" TargetMode="External"/><Relationship Id="rId781" Type="http://schemas.openxmlformats.org/officeDocument/2006/relationships/hyperlink" Target="https://testigos.intermediaweb.com.mx/testigos/clip_reporte_histo_ssl.php?clave=75225610&amp;vcveusu=2871" TargetMode="External"/><Relationship Id="rId2462" Type="http://schemas.openxmlformats.org/officeDocument/2006/relationships/hyperlink" Target="https://testigos.intermediaweb.com.mx/testigos/clip_reporte_histo_ssl.php?clave=75264377&amp;vcveusu=2872" TargetMode="External"/><Relationship Id="rId3306" Type="http://schemas.openxmlformats.org/officeDocument/2006/relationships/hyperlink" Target="https://testigos.intermediaweb.com.mx/testigos/clip_reporte_histo_ssl.php?clave=74621511&amp;vcveusu=2872" TargetMode="External"/><Relationship Id="rId3513" Type="http://schemas.openxmlformats.org/officeDocument/2006/relationships/hyperlink" Target="https://testigos.intermediaweb.com.mx/testigos/clip_reporte_histo_ssl.php?clave=74345965&amp;vcveusu=2872" TargetMode="External"/><Relationship Id="rId434" Type="http://schemas.openxmlformats.org/officeDocument/2006/relationships/hyperlink" Target="https://testigos.intermediaweb.com.mx/testigos/clip_reporte_histo_ssl.php?clave=75829029&amp;vcveusu=2871" TargetMode="External"/><Relationship Id="rId641" Type="http://schemas.openxmlformats.org/officeDocument/2006/relationships/hyperlink" Target="https://testigos.intermediaweb.com.mx/testigos/clip_reporte_histo_ssl.php?clave=75385591&amp;vcveusu=2871" TargetMode="External"/><Relationship Id="rId1064" Type="http://schemas.openxmlformats.org/officeDocument/2006/relationships/hyperlink" Target="https://testigos.intermediaweb.com.mx/testigos/clip_reporte_histo_ssl.php?clave=74603756&amp;vcveusu=2871" TargetMode="External"/><Relationship Id="rId1271" Type="http://schemas.openxmlformats.org/officeDocument/2006/relationships/hyperlink" Target="https://testigos.intermediaweb.com.mx/testigos/clip_reporte_histo_ssl.php?clave=76135815&amp;vcveusu=2872" TargetMode="External"/><Relationship Id="rId2115" Type="http://schemas.openxmlformats.org/officeDocument/2006/relationships/hyperlink" Target="https://testigos.intermediaweb.com.mx/testigos/clip_reporte_histo_ssl.php?clave=75717117&amp;vcveusu=2872" TargetMode="External"/><Relationship Id="rId2322" Type="http://schemas.openxmlformats.org/officeDocument/2006/relationships/hyperlink" Target="https://testigos.intermediaweb.com.mx/testigos/clip_reporte_histo_ssl.php?clave=75421416&amp;vcveusu=2872" TargetMode="External"/><Relationship Id="rId501" Type="http://schemas.openxmlformats.org/officeDocument/2006/relationships/hyperlink" Target="https://testigos.intermediaweb.com.mx/testigos/clip_reporte_histo_ssl.php?clave=75687310&amp;vcveusu=2871" TargetMode="External"/><Relationship Id="rId1131" Type="http://schemas.openxmlformats.org/officeDocument/2006/relationships/hyperlink" Target="https://testigos.intermediaweb.com.mx/testigos/clip_reporte_histo_ssl.php?clave=74467205&amp;vcveusu=2871" TargetMode="External"/><Relationship Id="rId3096" Type="http://schemas.openxmlformats.org/officeDocument/2006/relationships/hyperlink" Target="https://testigos.intermediaweb.com.mx/testigos/clip_reporte_histo_ssl.php?clave=74770126&amp;vcveusu=2872" TargetMode="External"/><Relationship Id="rId1948" Type="http://schemas.openxmlformats.org/officeDocument/2006/relationships/hyperlink" Target="https://testigos.intermediaweb.com.mx/testigos/clip_reporte_histo_ssl.php?clave=76044200&amp;vcveusu=2872" TargetMode="External"/><Relationship Id="rId3163" Type="http://schemas.openxmlformats.org/officeDocument/2006/relationships/hyperlink" Target="https://testigos.intermediaweb.com.mx/testigos/clip_reporte_histo_ssl.php?clave=74702478&amp;vcveusu=2872" TargetMode="External"/><Relationship Id="rId3370" Type="http://schemas.openxmlformats.org/officeDocument/2006/relationships/hyperlink" Target="https://testigos.intermediaweb.com.mx/testigos/clip_reporte_histo_ssl.php?clave=74487213&amp;vcveusu=2872" TargetMode="External"/><Relationship Id="rId291" Type="http://schemas.openxmlformats.org/officeDocument/2006/relationships/hyperlink" Target="https://testigos.intermediaweb.com.mx/testigos/clip_reporte_histo_ssl.php?clave=76121373&amp;vcveusu=2871" TargetMode="External"/><Relationship Id="rId1808" Type="http://schemas.openxmlformats.org/officeDocument/2006/relationships/hyperlink" Target="https://testigos.intermediaweb.com.mx/testigos/clip_reporte_histo_ssl.php?clave=74222989&amp;vcveusu=2872" TargetMode="External"/><Relationship Id="rId3023" Type="http://schemas.openxmlformats.org/officeDocument/2006/relationships/hyperlink" Target="https://testigos.intermediaweb.com.mx/testigos/clip_reporte_histo_ssl.php?clave=74879881&amp;vcveusu=2872" TargetMode="External"/><Relationship Id="rId151" Type="http://schemas.openxmlformats.org/officeDocument/2006/relationships/hyperlink" Target="https://testigos.intermediaweb.com.mx/testigos/clip_reporte_histo_ssl.php?clave=75060559&amp;vcveusu=2871" TargetMode="External"/><Relationship Id="rId3230" Type="http://schemas.openxmlformats.org/officeDocument/2006/relationships/hyperlink" Target="https://testigos.intermediaweb.com.mx/testigos/clip_reporte_histo_ssl.php?clave=74697652&amp;vcveusu=2872" TargetMode="External"/><Relationship Id="rId2789" Type="http://schemas.openxmlformats.org/officeDocument/2006/relationships/hyperlink" Target="https://testigos.intermediaweb.com.mx/testigos/clip_reporte_histo_ssl.php?clave=75056068&amp;vcveusu=2872" TargetMode="External"/><Relationship Id="rId2996" Type="http://schemas.openxmlformats.org/officeDocument/2006/relationships/hyperlink" Target="https://testigos.intermediaweb.com.mx/testigos/clip_reporte_histo_ssl.php?clave=74891705&amp;vcveusu=2872" TargetMode="External"/><Relationship Id="rId968" Type="http://schemas.openxmlformats.org/officeDocument/2006/relationships/hyperlink" Target="https://testigos.intermediaweb.com.mx/testigos/clip_reporte_histo_ssl.php?clave=74786957&amp;vcveusu=2871" TargetMode="External"/><Relationship Id="rId1598" Type="http://schemas.openxmlformats.org/officeDocument/2006/relationships/hyperlink" Target="https://testigos.intermediaweb.com.mx/testigos/clip_reporte_histo_ssl.php?clave=74939299&amp;vcveusu=2872" TargetMode="External"/><Relationship Id="rId2649" Type="http://schemas.openxmlformats.org/officeDocument/2006/relationships/hyperlink" Target="https://testigos.intermediaweb.com.mx/testigos/clip_reporte_histo_ssl.php?clave=75142042&amp;vcveusu=2872" TargetMode="External"/><Relationship Id="rId2856" Type="http://schemas.openxmlformats.org/officeDocument/2006/relationships/hyperlink" Target="https://testigos.intermediaweb.com.mx/testigos/clip_reporte_histo_ssl.php?clave=75031743&amp;vcveusu=2872" TargetMode="External"/><Relationship Id="rId97" Type="http://schemas.openxmlformats.org/officeDocument/2006/relationships/hyperlink" Target="https://testigos.intermediaweb.com.mx/testigos/clip_reporte_histo_ssl.php?clave=75372931&amp;vcveusu=2871" TargetMode="External"/><Relationship Id="rId828" Type="http://schemas.openxmlformats.org/officeDocument/2006/relationships/hyperlink" Target="https://testigos.intermediaweb.com.mx/testigos/clip_reporte_histo_ssl.php?clave=75094600&amp;vcveusu=2871" TargetMode="External"/><Relationship Id="rId1458" Type="http://schemas.openxmlformats.org/officeDocument/2006/relationships/hyperlink" Target="https://testigos.intermediaweb.com.mx/testigos/clip_reporte_histo_ssl.php?clave=75372533&amp;vcveusu=2872" TargetMode="External"/><Relationship Id="rId1665" Type="http://schemas.openxmlformats.org/officeDocument/2006/relationships/hyperlink" Target="https://testigos.intermediaweb.com.mx/testigos/clip_reporte_histo_ssl.php?clave=74713580&amp;vcveusu=2872" TargetMode="External"/><Relationship Id="rId1872" Type="http://schemas.openxmlformats.org/officeDocument/2006/relationships/hyperlink" Target="https://testigos.intermediaweb.com.mx/testigos/clip_reporte_histo_ssl.php?clave=76132353&amp;vcveusu=2872" TargetMode="External"/><Relationship Id="rId2509" Type="http://schemas.openxmlformats.org/officeDocument/2006/relationships/hyperlink" Target="https://testigos.intermediaweb.com.mx/testigos/clip_reporte_histo_ssl.php?clave=75277208&amp;vcveusu=2872" TargetMode="External"/><Relationship Id="rId2716" Type="http://schemas.openxmlformats.org/officeDocument/2006/relationships/hyperlink" Target="https://testigos.intermediaweb.com.mx/testigos/clip_reporte_histo_ssl.php?clave=75085364&amp;vcveusu=2872" TargetMode="External"/><Relationship Id="rId1318" Type="http://schemas.openxmlformats.org/officeDocument/2006/relationships/hyperlink" Target="https://testigos.intermediaweb.com.mx/testigos/clip_reporte_histo_ssl.php?clave=75923873&amp;vcveusu=2872" TargetMode="External"/><Relationship Id="rId1525" Type="http://schemas.openxmlformats.org/officeDocument/2006/relationships/hyperlink" Target="https://testigos.intermediaweb.com.mx/testigos/clip_reporte_histo_ssl.php?clave=75138267&amp;vcveusu=2872" TargetMode="External"/><Relationship Id="rId2923" Type="http://schemas.openxmlformats.org/officeDocument/2006/relationships/hyperlink" Target="https://testigos.intermediaweb.com.mx/testigos/clip_reporte_histo_ssl.php?clave=75013424&amp;vcveusu=2872" TargetMode="External"/><Relationship Id="rId1732" Type="http://schemas.openxmlformats.org/officeDocument/2006/relationships/hyperlink" Target="https://testigos.intermediaweb.com.mx/testigos/clip_reporte_histo_ssl.php?clave=74450922&amp;vcveusu=2872" TargetMode="External"/><Relationship Id="rId24" Type="http://schemas.openxmlformats.org/officeDocument/2006/relationships/hyperlink" Target="https://testigos.intermediaweb.com.mx/testigos/clip_reporte_histo_ssl.php?clave=75954081&amp;vcveusu=2871" TargetMode="External"/><Relationship Id="rId2299" Type="http://schemas.openxmlformats.org/officeDocument/2006/relationships/hyperlink" Target="https://testigos.intermediaweb.com.mx/testigos/clip_reporte_histo_ssl.php?clave=75476432&amp;vcveusu=2872" TargetMode="External"/><Relationship Id="rId3557" Type="http://schemas.openxmlformats.org/officeDocument/2006/relationships/hyperlink" Target="https://testigos.intermediaweb.com.mx/testigos/clip_reporte_histo_ssl.php?clave=74313313&amp;vcveusu=2872" TargetMode="External"/><Relationship Id="rId478" Type="http://schemas.openxmlformats.org/officeDocument/2006/relationships/hyperlink" Target="https://testigos.intermediaweb.com.mx/testigos/clip_reporte_histo_ssl.php?clave=75776361&amp;vcveusu=2871" TargetMode="External"/><Relationship Id="rId685" Type="http://schemas.openxmlformats.org/officeDocument/2006/relationships/hyperlink" Target="https://testigos.intermediaweb.com.mx/testigos/clip_reporte_histo_ssl.php?clave=75352177&amp;vcveusu=2871" TargetMode="External"/><Relationship Id="rId892" Type="http://schemas.openxmlformats.org/officeDocument/2006/relationships/hyperlink" Target="https://testigos.intermediaweb.com.mx/testigos/clip_reporte_histo_ssl.php?clave=74954701&amp;vcveusu=2871" TargetMode="External"/><Relationship Id="rId2159" Type="http://schemas.openxmlformats.org/officeDocument/2006/relationships/hyperlink" Target="https://testigos.intermediaweb.com.mx/testigos/clip_reporte_histo_ssl.php?clave=75666036&amp;vcveusu=2872" TargetMode="External"/><Relationship Id="rId2366" Type="http://schemas.openxmlformats.org/officeDocument/2006/relationships/hyperlink" Target="https://testigos.intermediaweb.com.mx/testigos/clip_reporte_histo_ssl.php?clave=75370227&amp;vcveusu=2872" TargetMode="External"/><Relationship Id="rId2573" Type="http://schemas.openxmlformats.org/officeDocument/2006/relationships/hyperlink" Target="https://testigos.intermediaweb.com.mx/testigos/clip_reporte_histo_ssl.php?clave=75210474&amp;vcveusu=2872" TargetMode="External"/><Relationship Id="rId2780" Type="http://schemas.openxmlformats.org/officeDocument/2006/relationships/hyperlink" Target="https://testigos.intermediaweb.com.mx/testigos/clip_reporte_histo_ssl.php?clave=75055728&amp;vcveusu=2872" TargetMode="External"/><Relationship Id="rId3417" Type="http://schemas.openxmlformats.org/officeDocument/2006/relationships/hyperlink" Target="https://testigos.intermediaweb.com.mx/testigos/clip_reporte_histo_ssl.php?clave=74457993&amp;vcveusu=2872" TargetMode="External"/><Relationship Id="rId3624" Type="http://schemas.openxmlformats.org/officeDocument/2006/relationships/hyperlink" Target="https://testigos.intermediaweb.com.mx/testigos/clip_reporte_histo_ssl.php?clave=74201149&amp;vcveusu=2872" TargetMode="External"/><Relationship Id="rId338" Type="http://schemas.openxmlformats.org/officeDocument/2006/relationships/hyperlink" Target="https://testigos.intermediaweb.com.mx/testigos/clip_reporte_histo_ssl.php?clave=76057639&amp;vcveusu=2871" TargetMode="External"/><Relationship Id="rId545" Type="http://schemas.openxmlformats.org/officeDocument/2006/relationships/hyperlink" Target="https://testigos.intermediaweb.com.mx/testigos/clip_reporte_histo_ssl.php?clave=75573672&amp;vcveusu=2871" TargetMode="External"/><Relationship Id="rId752" Type="http://schemas.openxmlformats.org/officeDocument/2006/relationships/hyperlink" Target="https://testigos.intermediaweb.com.mx/testigos/clip_reporte_histo_ssl.php?clave=75300417&amp;vcveusu=2871" TargetMode="External"/><Relationship Id="rId1175" Type="http://schemas.openxmlformats.org/officeDocument/2006/relationships/hyperlink" Target="https://testigos.intermediaweb.com.mx/testigos/clip_reporte_histo_ssl.php?clave=74384182&amp;vcveusu=2871" TargetMode="External"/><Relationship Id="rId1382" Type="http://schemas.openxmlformats.org/officeDocument/2006/relationships/hyperlink" Target="https://testigos.intermediaweb.com.mx/testigos/clip_reporte_histo_ssl.php?clave=75668815&amp;vcveusu=2872" TargetMode="External"/><Relationship Id="rId2019" Type="http://schemas.openxmlformats.org/officeDocument/2006/relationships/hyperlink" Target="https://testigos.intermediaweb.com.mx/testigos/clip_reporte_histo_ssl.php?clave=75900550&amp;vcveusu=2872" TargetMode="External"/><Relationship Id="rId2226" Type="http://schemas.openxmlformats.org/officeDocument/2006/relationships/hyperlink" Target="https://testigos.intermediaweb.com.mx/testigos/clip_reporte_histo_ssl.php?clave=75557999&amp;vcveusu=2872" TargetMode="External"/><Relationship Id="rId2433" Type="http://schemas.openxmlformats.org/officeDocument/2006/relationships/hyperlink" Target="https://testigos.intermediaweb.com.mx/testigos/clip_reporte_histo_ssl.php?clave=75318674&amp;vcveusu=2872" TargetMode="External"/><Relationship Id="rId2640" Type="http://schemas.openxmlformats.org/officeDocument/2006/relationships/hyperlink" Target="https://testigos.intermediaweb.com.mx/testigos/clip_reporte_histo_ssl.php?clave=75157943&amp;vcveusu=2872" TargetMode="External"/><Relationship Id="rId405" Type="http://schemas.openxmlformats.org/officeDocument/2006/relationships/hyperlink" Target="https://testigos.intermediaweb.com.mx/testigos/clip_reporte_histo_ssl.php?clave=75896584&amp;vcveusu=2871" TargetMode="External"/><Relationship Id="rId612" Type="http://schemas.openxmlformats.org/officeDocument/2006/relationships/hyperlink" Target="https://testigos.intermediaweb.com.mx/testigos/clip_reporte_histo_ssl.php?clave=75457228&amp;vcveusu=2871" TargetMode="External"/><Relationship Id="rId1035" Type="http://schemas.openxmlformats.org/officeDocument/2006/relationships/hyperlink" Target="https://testigos.intermediaweb.com.mx/testigos/clip_reporte_histo_ssl.php?clave=74642734&amp;vcveusu=2871" TargetMode="External"/><Relationship Id="rId1242" Type="http://schemas.openxmlformats.org/officeDocument/2006/relationships/hyperlink" Target="https://testigos.intermediaweb.com.mx/testigos/clip_reporte_histo_ssl.php?clave=74234034&amp;vcveusu=2871" TargetMode="External"/><Relationship Id="rId2500" Type="http://schemas.openxmlformats.org/officeDocument/2006/relationships/hyperlink" Target="https://testigos.intermediaweb.com.mx/testigos/clip_reporte_histo_ssl.php?clave=75276477&amp;vcveusu=2872" TargetMode="External"/><Relationship Id="rId1102" Type="http://schemas.openxmlformats.org/officeDocument/2006/relationships/hyperlink" Target="https://testigos.intermediaweb.com.mx/testigos/clip_reporte_histo_ssl.php?clave=74509612&amp;vcveusu=2871" TargetMode="External"/><Relationship Id="rId3067" Type="http://schemas.openxmlformats.org/officeDocument/2006/relationships/hyperlink" Target="https://testigos.intermediaweb.com.mx/testigos/clip_reporte_histo_ssl.php?clave=74804972&amp;vcveusu=2872" TargetMode="External"/><Relationship Id="rId3274" Type="http://schemas.openxmlformats.org/officeDocument/2006/relationships/hyperlink" Target="https://testigos.intermediaweb.com.mx/testigos/clip_reporte_histo_ssl.php?clave=74655945&amp;vcveusu=2872" TargetMode="External"/><Relationship Id="rId195" Type="http://schemas.openxmlformats.org/officeDocument/2006/relationships/hyperlink" Target="https://testigos.intermediaweb.com.mx/testigos/clip_reporte_histo_ssl.php?clave=74705463&amp;vcveusu=2871" TargetMode="External"/><Relationship Id="rId1919" Type="http://schemas.openxmlformats.org/officeDocument/2006/relationships/hyperlink" Target="https://testigos.intermediaweb.com.mx/testigos/clip_reporte_histo_ssl.php?clave=76073556&amp;vcveusu=2872" TargetMode="External"/><Relationship Id="rId3481" Type="http://schemas.openxmlformats.org/officeDocument/2006/relationships/hyperlink" Target="https://testigos.intermediaweb.com.mx/testigos/clip_reporte_histo_ssl.php?clave=74406316&amp;vcveusu=2872" TargetMode="External"/><Relationship Id="rId2083" Type="http://schemas.openxmlformats.org/officeDocument/2006/relationships/hyperlink" Target="https://testigos.intermediaweb.com.mx/testigos/clip_reporte_histo_ssl.php?clave=75808847&amp;vcveusu=2872" TargetMode="External"/><Relationship Id="rId2290" Type="http://schemas.openxmlformats.org/officeDocument/2006/relationships/hyperlink" Target="https://testigos.intermediaweb.com.mx/testigos/clip_reporte_histo_ssl.php?clave=75498152&amp;vcveusu=2872" TargetMode="External"/><Relationship Id="rId3134" Type="http://schemas.openxmlformats.org/officeDocument/2006/relationships/hyperlink" Target="https://testigos.intermediaweb.com.mx/testigos/clip_reporte_histo_ssl.php?clave=74745599&amp;vcveusu=2872" TargetMode="External"/><Relationship Id="rId3341" Type="http://schemas.openxmlformats.org/officeDocument/2006/relationships/hyperlink" Target="https://testigos.intermediaweb.com.mx/testigos/clip_reporte_histo_ssl.php?clave=74553189&amp;vcveusu=2872" TargetMode="External"/><Relationship Id="rId262" Type="http://schemas.openxmlformats.org/officeDocument/2006/relationships/hyperlink" Target="https://testigos.intermediaweb.com.mx/testigos/clip_reporte_histo_ssl.php?clave=75536759&amp;vcveusu=2871" TargetMode="External"/><Relationship Id="rId2150" Type="http://schemas.openxmlformats.org/officeDocument/2006/relationships/hyperlink" Target="https://testigos.intermediaweb.com.mx/testigos/clip_reporte_histo_ssl.php?clave=75663093&amp;vcveusu=2872" TargetMode="External"/><Relationship Id="rId3201" Type="http://schemas.openxmlformats.org/officeDocument/2006/relationships/hyperlink" Target="https://testigos.intermediaweb.com.mx/testigos/clip_reporte_histo_ssl.php?clave=74716723&amp;vcveusu=2872" TargetMode="External"/><Relationship Id="rId122" Type="http://schemas.openxmlformats.org/officeDocument/2006/relationships/hyperlink" Target="https://testigos.intermediaweb.com.mx/testigos/clip_reporte_histo_ssl.php?clave=75293433&amp;vcveusu=2871" TargetMode="External"/><Relationship Id="rId2010" Type="http://schemas.openxmlformats.org/officeDocument/2006/relationships/hyperlink" Target="https://testigos.intermediaweb.com.mx/testigos/clip_reporte_histo_ssl.php?clave=75920690&amp;vcveusu=2872" TargetMode="External"/><Relationship Id="rId1569" Type="http://schemas.openxmlformats.org/officeDocument/2006/relationships/hyperlink" Target="https://testigos.intermediaweb.com.mx/testigos/clip_reporte_histo_ssl.php?clave=75058772&amp;vcveusu=2872" TargetMode="External"/><Relationship Id="rId2967" Type="http://schemas.openxmlformats.org/officeDocument/2006/relationships/hyperlink" Target="https://testigos.intermediaweb.com.mx/testigos/clip_reporte_histo_ssl.php?clave=74912838&amp;vcveusu=2872" TargetMode="External"/><Relationship Id="rId939" Type="http://schemas.openxmlformats.org/officeDocument/2006/relationships/hyperlink" Target="https://testigos.intermediaweb.com.mx/testigos/clip_reporte_histo_ssl.php?clave=74891781&amp;vcveusu=2871" TargetMode="External"/><Relationship Id="rId1776" Type="http://schemas.openxmlformats.org/officeDocument/2006/relationships/hyperlink" Target="https://testigos.intermediaweb.com.mx/testigos/clip_reporte_histo_ssl.php?clave=74351078&amp;vcveusu=2872" TargetMode="External"/><Relationship Id="rId1983" Type="http://schemas.openxmlformats.org/officeDocument/2006/relationships/hyperlink" Target="https://testigos.intermediaweb.com.mx/testigos/clip_reporte_histo_ssl.php?clave=75971080&amp;vcveusu=2872" TargetMode="External"/><Relationship Id="rId2827" Type="http://schemas.openxmlformats.org/officeDocument/2006/relationships/hyperlink" Target="https://testigos.intermediaweb.com.mx/testigos/clip_reporte_histo_ssl.php?clave=75041971&amp;vcveusu=2872" TargetMode="External"/><Relationship Id="rId68" Type="http://schemas.openxmlformats.org/officeDocument/2006/relationships/hyperlink" Target="https://testigos.intermediaweb.com.mx/testigos/clip_reporte_histo_ssl.php?clave=75646624&amp;vcveusu=2871" TargetMode="External"/><Relationship Id="rId1429" Type="http://schemas.openxmlformats.org/officeDocument/2006/relationships/hyperlink" Target="https://testigos.intermediaweb.com.mx/testigos/clip_reporte_histo_ssl.php?clave=75501323&amp;vcveusu=2872" TargetMode="External"/><Relationship Id="rId1636" Type="http://schemas.openxmlformats.org/officeDocument/2006/relationships/hyperlink" Target="https://testigos.intermediaweb.com.mx/testigos/clip_reporte_histo_ssl.php?clave=74824596&amp;vcveusu=2872" TargetMode="External"/><Relationship Id="rId1843" Type="http://schemas.openxmlformats.org/officeDocument/2006/relationships/hyperlink" Target="https://testigos.intermediaweb.com.mx/testigos/clip_reporte_histo_ssl.php?clave=76207089&amp;vcveusu=2872" TargetMode="External"/><Relationship Id="rId1703" Type="http://schemas.openxmlformats.org/officeDocument/2006/relationships/hyperlink" Target="https://testigos.intermediaweb.com.mx/testigos/clip_reporte_histo_ssl.php?clave=74584459&amp;vcveusu=2872" TargetMode="External"/><Relationship Id="rId1910" Type="http://schemas.openxmlformats.org/officeDocument/2006/relationships/hyperlink" Target="https://testigos.intermediaweb.com.mx/testigos/clip_reporte_histo_ssl.php?clave=76083890&amp;vcveusu=2872" TargetMode="External"/><Relationship Id="rId589" Type="http://schemas.openxmlformats.org/officeDocument/2006/relationships/hyperlink" Target="https://testigos.intermediaweb.com.mx/testigos/clip_reporte_histo_ssl.php?clave=75470066&amp;vcveusu=2871" TargetMode="External"/><Relationship Id="rId796" Type="http://schemas.openxmlformats.org/officeDocument/2006/relationships/hyperlink" Target="https://testigos.intermediaweb.com.mx/testigos/clip_reporte_histo_ssl.php?clave=75203398&amp;vcveusu=2871" TargetMode="External"/><Relationship Id="rId2477" Type="http://schemas.openxmlformats.org/officeDocument/2006/relationships/hyperlink" Target="https://www.teorema.com.mx/author/memo/" TargetMode="External"/><Relationship Id="rId2684" Type="http://schemas.openxmlformats.org/officeDocument/2006/relationships/hyperlink" Target="https://testigos.intermediaweb.com.mx/testigos/clip_reporte_histo_ssl.php?clave=75131837&amp;vcveusu=2872" TargetMode="External"/><Relationship Id="rId3528" Type="http://schemas.openxmlformats.org/officeDocument/2006/relationships/hyperlink" Target="https://testigos.intermediaweb.com.mx/testigos/clip_reporte_histo_ssl.php?clave=74339142&amp;vcveusu=2872" TargetMode="External"/><Relationship Id="rId449" Type="http://schemas.openxmlformats.org/officeDocument/2006/relationships/hyperlink" Target="https://testigos.intermediaweb.com.mx/testigos/clip_reporte_histo_ssl.php?clave=75796064&amp;vcveusu=2871" TargetMode="External"/><Relationship Id="rId656" Type="http://schemas.openxmlformats.org/officeDocument/2006/relationships/hyperlink" Target="https://testigos.intermediaweb.com.mx/testigos/clip_reporte_histo_ssl.php?clave=75360783&amp;vcveusu=2871" TargetMode="External"/><Relationship Id="rId863" Type="http://schemas.openxmlformats.org/officeDocument/2006/relationships/hyperlink" Target="https://testigos.intermediaweb.com.mx/testigos/clip_reporte_histo_ssl.php?clave=75060393&amp;vcveusu=2871" TargetMode="External"/><Relationship Id="rId1079" Type="http://schemas.openxmlformats.org/officeDocument/2006/relationships/hyperlink" Target="https://testigos.intermediaweb.com.mx/testigos/clip_reporte_histo_ssl.php?clave=74572654&amp;vcveusu=2871" TargetMode="External"/><Relationship Id="rId1286" Type="http://schemas.openxmlformats.org/officeDocument/2006/relationships/hyperlink" Target="https://testigos.intermediaweb.com.mx/testigos/clip_reporte_histo_ssl.php?clave=76101777&amp;vcveusu=2872" TargetMode="External"/><Relationship Id="rId1493" Type="http://schemas.openxmlformats.org/officeDocument/2006/relationships/hyperlink" Target="https://testigos.intermediaweb.com.mx/testigos/clip_reporte_histo_ssl.php?clave=75318628&amp;vcveusu=2872" TargetMode="External"/><Relationship Id="rId2337" Type="http://schemas.openxmlformats.org/officeDocument/2006/relationships/hyperlink" Target="https://testigos.intermediaweb.com.mx/testigos/clip_reporte_histo_ssl.php?clave=75420613&amp;vcveusu=2872" TargetMode="External"/><Relationship Id="rId2544" Type="http://schemas.openxmlformats.org/officeDocument/2006/relationships/hyperlink" Target="https://testigos.intermediaweb.com.mx/testigos/clip_reporte_histo_ssl.php?clave=75221427&amp;vcveusu=2872" TargetMode="External"/><Relationship Id="rId2891" Type="http://schemas.openxmlformats.org/officeDocument/2006/relationships/hyperlink" Target="https://testigos.intermediaweb.com.mx/testigos/clip_reporte_histo_ssl.php?clave=75000145&amp;vcveusu=2872" TargetMode="External"/><Relationship Id="rId309" Type="http://schemas.openxmlformats.org/officeDocument/2006/relationships/hyperlink" Target="https://testigos.intermediaweb.com.mx/testigos/clip_reporte_histo_ssl.php?clave=76108675&amp;vcveusu=2871" TargetMode="External"/><Relationship Id="rId516" Type="http://schemas.openxmlformats.org/officeDocument/2006/relationships/hyperlink" Target="https://testigos.intermediaweb.com.mx/testigos/clip_reporte_histo_ssl.php?clave=75659377&amp;vcveusu=2871" TargetMode="External"/><Relationship Id="rId1146" Type="http://schemas.openxmlformats.org/officeDocument/2006/relationships/hyperlink" Target="https://testigos.intermediaweb.com.mx/testigos/clip_reporte_histo_ssl.php?clave=74445429&amp;vcveusu=2871" TargetMode="External"/><Relationship Id="rId2751" Type="http://schemas.openxmlformats.org/officeDocument/2006/relationships/hyperlink" Target="https://testigos.intermediaweb.com.mx/testigos/clip_reporte_histo_ssl.php?clave=75082896&amp;vcveusu=2872" TargetMode="External"/><Relationship Id="rId723" Type="http://schemas.openxmlformats.org/officeDocument/2006/relationships/hyperlink" Target="https://testigos.intermediaweb.com.mx/testigos/clip_reporte_histo_ssl.php?clave=75325451&amp;vcveusu=2871" TargetMode="External"/><Relationship Id="rId930" Type="http://schemas.openxmlformats.org/officeDocument/2006/relationships/hyperlink" Target="https://testigos.intermediaweb.com.mx/testigos/clip_reporte_histo_ssl.php?clave=74906405&amp;vcveusu=2871" TargetMode="External"/><Relationship Id="rId1006" Type="http://schemas.openxmlformats.org/officeDocument/2006/relationships/hyperlink" Target="https://testigos.intermediaweb.com.mx/testigos/clip_reporte_histo_ssl.php?clave=74705572&amp;vcveusu=2871" TargetMode="External"/><Relationship Id="rId1353" Type="http://schemas.openxmlformats.org/officeDocument/2006/relationships/hyperlink" Target="https://testigos.intermediaweb.com.mx/testigos/clip_reporte_histo_ssl.php?clave=75766683&amp;vcveusu=2872" TargetMode="External"/><Relationship Id="rId1560" Type="http://schemas.openxmlformats.org/officeDocument/2006/relationships/hyperlink" Target="https://testigos.intermediaweb.com.mx/testigos/clip_reporte_histo_ssl.php?clave=75083286&amp;vcveusu=2872" TargetMode="External"/><Relationship Id="rId2404" Type="http://schemas.openxmlformats.org/officeDocument/2006/relationships/hyperlink" Target="https://testigos.intermediaweb.com.mx/testigos/clip_reporte_histo_ssl.php?clave=75341995&amp;vcveusu=2872" TargetMode="External"/><Relationship Id="rId2611" Type="http://schemas.openxmlformats.org/officeDocument/2006/relationships/hyperlink" Target="https://testigos.intermediaweb.com.mx/testigos/clip_reporte_histo_ssl.php?clave=75166666&amp;vcveusu=2872" TargetMode="External"/><Relationship Id="rId1213" Type="http://schemas.openxmlformats.org/officeDocument/2006/relationships/hyperlink" Target="https://testigos.intermediaweb.com.mx/testigos/clip_reporte_histo_ssl.php?clave=74294143&amp;vcveusu=2871" TargetMode="External"/><Relationship Id="rId1420" Type="http://schemas.openxmlformats.org/officeDocument/2006/relationships/hyperlink" Target="https://testigos.intermediaweb.com.mx/testigos/clip_reporte_histo_ssl.php?clave=75532979&amp;vcveusu=2872" TargetMode="External"/><Relationship Id="rId3178" Type="http://schemas.openxmlformats.org/officeDocument/2006/relationships/hyperlink" Target="https://testigos.intermediaweb.com.mx/testigos/clip_reporte_histo_ssl.php?clave=74723040&amp;vcveusu=2872" TargetMode="External"/><Relationship Id="rId3385" Type="http://schemas.openxmlformats.org/officeDocument/2006/relationships/hyperlink" Target="https://testigos.intermediaweb.com.mx/testigos/clip_reporte_histo_ssl.php?clave=74468835&amp;vcveusu=2872" TargetMode="External"/><Relationship Id="rId3592" Type="http://schemas.openxmlformats.org/officeDocument/2006/relationships/hyperlink" Target="https://testigos.intermediaweb.com.mx/testigos/clip_reporte_histo_ssl.php?clave=74284747&amp;vcveusu=2872" TargetMode="External"/><Relationship Id="rId2194" Type="http://schemas.openxmlformats.org/officeDocument/2006/relationships/hyperlink" Target="https://testigos.intermediaweb.com.mx/testigos/clip_reporte_histo_ssl.php?clave=75606545&amp;vcveusu=2872" TargetMode="External"/><Relationship Id="rId3038" Type="http://schemas.openxmlformats.org/officeDocument/2006/relationships/hyperlink" Target="https://testigos.intermediaweb.com.mx/testigos/clip_reporte_histo_ssl.php?clave=74864939&amp;vcveusu=2872" TargetMode="External"/><Relationship Id="rId3245" Type="http://schemas.openxmlformats.org/officeDocument/2006/relationships/hyperlink" Target="https://testigos.intermediaweb.com.mx/testigos/clip_reporte_histo_ssl.php?clave=74697820&amp;vcveusu=2872" TargetMode="External"/><Relationship Id="rId3452" Type="http://schemas.openxmlformats.org/officeDocument/2006/relationships/hyperlink" Target="https://testigos.intermediaweb.com.mx/testigos/clip_reporte_histo_ssl.php?clave=74418191&amp;vcveusu=2872" TargetMode="External"/><Relationship Id="rId166" Type="http://schemas.openxmlformats.org/officeDocument/2006/relationships/hyperlink" Target="https://testigos.intermediaweb.com.mx/testigos/clip_reporte_histo_ssl.php?clave=74916762&amp;vcveusu=2871" TargetMode="External"/><Relationship Id="rId373" Type="http://schemas.openxmlformats.org/officeDocument/2006/relationships/hyperlink" Target="https://testigos.intermediaweb.com.mx/testigos/clip_reporte_histo_ssl.php?clave=75982128&amp;vcveusu=2871" TargetMode="External"/><Relationship Id="rId580" Type="http://schemas.openxmlformats.org/officeDocument/2006/relationships/hyperlink" Target="https://testigos.intermediaweb.com.mx/testigos/clip_reporte_histo_ssl.php?clave=75486210&amp;vcveusu=2871" TargetMode="External"/><Relationship Id="rId2054" Type="http://schemas.openxmlformats.org/officeDocument/2006/relationships/hyperlink" Target="https://testigos.intermediaweb.com.mx/testigos/clip_reporte_histo_ssl.php?clave=75838912&amp;vcveusu=2872" TargetMode="External"/><Relationship Id="rId2261" Type="http://schemas.openxmlformats.org/officeDocument/2006/relationships/hyperlink" Target="https://testigos.intermediaweb.com.mx/testigos/clip_reporte_histo_ssl.php?clave=75523196&amp;vcveusu=2872" TargetMode="External"/><Relationship Id="rId3105" Type="http://schemas.openxmlformats.org/officeDocument/2006/relationships/hyperlink" Target="https://testigos.intermediaweb.com.mx/testigos/clip_reporte_histo_ssl.php?clave=74779725&amp;vcveusu=2872" TargetMode="External"/><Relationship Id="rId3312" Type="http://schemas.openxmlformats.org/officeDocument/2006/relationships/hyperlink" Target="https://testigos.intermediaweb.com.mx/testigos/clip_reporte_histo_ssl.php?clave=74605606&amp;vcveusu=2872" TargetMode="External"/><Relationship Id="rId233" Type="http://schemas.openxmlformats.org/officeDocument/2006/relationships/hyperlink" Target="https://testigos.intermediaweb.com.mx/testigos/clip_reporte_histo_ssl.php?clave=74380434&amp;vcveusu=2871" TargetMode="External"/><Relationship Id="rId440" Type="http://schemas.openxmlformats.org/officeDocument/2006/relationships/hyperlink" Target="https://testigos.intermediaweb.com.mx/testigos/clip_reporte_histo_ssl.php?clave=75828978&amp;vcveusu=2871" TargetMode="External"/><Relationship Id="rId1070" Type="http://schemas.openxmlformats.org/officeDocument/2006/relationships/hyperlink" Target="https://testigos.intermediaweb.com.mx/testigos/clip_reporte_histo_ssl.php?clave=74600833&amp;vcveusu=2871" TargetMode="External"/><Relationship Id="rId2121" Type="http://schemas.openxmlformats.org/officeDocument/2006/relationships/hyperlink" Target="https://testigos.intermediaweb.com.mx/testigos/clip_reporte_histo_ssl.php?clave=75716787&amp;vcveusu=2872" TargetMode="External"/><Relationship Id="rId300" Type="http://schemas.openxmlformats.org/officeDocument/2006/relationships/hyperlink" Target="https://testigos.intermediaweb.com.mx/testigos/clip_reporte_histo_ssl.php?clave=76107921&amp;vcveusu=2871" TargetMode="External"/><Relationship Id="rId1887" Type="http://schemas.openxmlformats.org/officeDocument/2006/relationships/hyperlink" Target="https://testigos.intermediaweb.com.mx/testigos/clip_reporte_histo_ssl.php?clave=76101823&amp;vcveusu=2872" TargetMode="External"/><Relationship Id="rId2938" Type="http://schemas.openxmlformats.org/officeDocument/2006/relationships/hyperlink" Target="https://testigos.intermediaweb.com.mx/testigos/clip_reporte_histo_ssl.php?clave=74963685&amp;vcveusu=2872" TargetMode="External"/><Relationship Id="rId1747" Type="http://schemas.openxmlformats.org/officeDocument/2006/relationships/hyperlink" Target="https://testigos.intermediaweb.com.mx/testigos/clip_reporte_histo_ssl.php?clave=74428088&amp;vcveusu=2872" TargetMode="External"/><Relationship Id="rId1954" Type="http://schemas.openxmlformats.org/officeDocument/2006/relationships/hyperlink" Target="https://testigos.intermediaweb.com.mx/testigos/clip_reporte_histo_ssl.php?clave=76010504&amp;vcveusu=2872" TargetMode="External"/><Relationship Id="rId39" Type="http://schemas.openxmlformats.org/officeDocument/2006/relationships/hyperlink" Target="https://testigos.intermediaweb.com.mx/testigos/clip_reporte_histo_ssl.php?clave=75831637&amp;vcveusu=2871" TargetMode="External"/><Relationship Id="rId1607" Type="http://schemas.openxmlformats.org/officeDocument/2006/relationships/hyperlink" Target="https://testigos.intermediaweb.com.mx/testigos/clip_reporte_histo_ssl.php?clave=74886240&amp;vcveusu=2872" TargetMode="External"/><Relationship Id="rId1814" Type="http://schemas.openxmlformats.org/officeDocument/2006/relationships/hyperlink" Target="https://testigos.intermediaweb.com.mx/testigos/clip_reporte_histo_ssl.php?clave=74228765&amp;vcveusu=2872" TargetMode="External"/><Relationship Id="rId2588" Type="http://schemas.openxmlformats.org/officeDocument/2006/relationships/hyperlink" Target="https://testigos.intermediaweb.com.mx/testigos/clip_reporte_histo_ssl.php?clave=75194764&amp;vcveusu=2872" TargetMode="External"/><Relationship Id="rId1397" Type="http://schemas.openxmlformats.org/officeDocument/2006/relationships/hyperlink" Target="https://testigos.intermediaweb.com.mx/testigos/clip_reporte_histo_ssl.php?clave=75615992&amp;vcveusu=2872" TargetMode="External"/><Relationship Id="rId2795" Type="http://schemas.openxmlformats.org/officeDocument/2006/relationships/hyperlink" Target="https://testigos.intermediaweb.com.mx/testigos/clip_reporte_histo_ssl.php?clave=75060395&amp;vcveusu=2872" TargetMode="External"/><Relationship Id="rId3639" Type="http://schemas.openxmlformats.org/officeDocument/2006/relationships/hyperlink" Target="https://testigos.intermediaweb.com.mx/testigos/clip_reporte_histo_ssl.php?clave=74195529&amp;vcveusu=2872" TargetMode="External"/><Relationship Id="rId767" Type="http://schemas.openxmlformats.org/officeDocument/2006/relationships/hyperlink" Target="https://testigos.intermediaweb.com.mx/testigos/clip_reporte_histo_ssl.php?clave=75257532&amp;vcveusu=2871" TargetMode="External"/><Relationship Id="rId974" Type="http://schemas.openxmlformats.org/officeDocument/2006/relationships/hyperlink" Target="https://testigos.intermediaweb.com.mx/testigos/clip_reporte_histo_ssl.php?clave=74786988&amp;vcveusu=2871" TargetMode="External"/><Relationship Id="rId2448" Type="http://schemas.openxmlformats.org/officeDocument/2006/relationships/hyperlink" Target="https://testigos.intermediaweb.com.mx/testigos/clip_reporte_histo_ssl.php?clave=75300618&amp;vcveusu=2872" TargetMode="External"/><Relationship Id="rId2655" Type="http://schemas.openxmlformats.org/officeDocument/2006/relationships/hyperlink" Target="https://testigos.intermediaweb.com.mx/testigos/clip_reporte_histo_ssl.php?clave=75141679&amp;vcveusu=2872" TargetMode="External"/><Relationship Id="rId2862" Type="http://schemas.openxmlformats.org/officeDocument/2006/relationships/hyperlink" Target="https://testigos.intermediaweb.com.mx/testigos/clip_reporte_histo_ssl.php?clave=75008964&amp;vcveusu=2872" TargetMode="External"/><Relationship Id="rId627" Type="http://schemas.openxmlformats.org/officeDocument/2006/relationships/hyperlink" Target="https://testigos.intermediaweb.com.mx/testigos/clip_reporte_histo_ssl.php?clave=75399749&amp;vcveusu=2871" TargetMode="External"/><Relationship Id="rId834" Type="http://schemas.openxmlformats.org/officeDocument/2006/relationships/hyperlink" Target="https://testigos.intermediaweb.com.mx/testigos/clip_reporte_histo_ssl.php?clave=75086834&amp;vcveusu=2871" TargetMode="External"/><Relationship Id="rId1257" Type="http://schemas.openxmlformats.org/officeDocument/2006/relationships/hyperlink" Target="https://testigos.intermediaweb.com.mx/testigos/clip_reporte_histo_ssl.php?clave=74317233&amp;vcveusu=2871" TargetMode="External"/><Relationship Id="rId1464" Type="http://schemas.openxmlformats.org/officeDocument/2006/relationships/hyperlink" Target="https://testigos.intermediaweb.com.mx/testigos/clip_reporte_histo_ssl.php?clave=75371955&amp;vcveusu=2872" TargetMode="External"/><Relationship Id="rId1671" Type="http://schemas.openxmlformats.org/officeDocument/2006/relationships/hyperlink" Target="https://testigos.intermediaweb.com.mx/testigos/clip_reporte_histo_ssl.php?clave=74693525&amp;vcveusu=2872" TargetMode="External"/><Relationship Id="rId2308" Type="http://schemas.openxmlformats.org/officeDocument/2006/relationships/hyperlink" Target="https://testigos.intermediaweb.com.mx/testigos/clip_reporte_histo_ssl.php?clave=75471194&amp;vcveusu=2872" TargetMode="External"/><Relationship Id="rId2515" Type="http://schemas.openxmlformats.org/officeDocument/2006/relationships/hyperlink" Target="https://testigos.intermediaweb.com.mx/testigos/clip_reporte_histo_ssl.php?clave=75222015&amp;vcveusu=2872" TargetMode="External"/><Relationship Id="rId2722" Type="http://schemas.openxmlformats.org/officeDocument/2006/relationships/hyperlink" Target="https://testigos.intermediaweb.com.mx/testigos/clip_reporte_histo_ssl.php?clave=75078374&amp;vcveusu=2872" TargetMode="External"/><Relationship Id="rId901" Type="http://schemas.openxmlformats.org/officeDocument/2006/relationships/hyperlink" Target="https://testigos.intermediaweb.com.mx/testigos/clip_reporte_histo_ssl.php?clave=75003089&amp;vcveusu=2871" TargetMode="External"/><Relationship Id="rId1117" Type="http://schemas.openxmlformats.org/officeDocument/2006/relationships/hyperlink" Target="https://testigos.intermediaweb.com.mx/testigos/clip_reporte_histo_ssl.php?clave=74507620&amp;vcveusu=2871" TargetMode="External"/><Relationship Id="rId1324" Type="http://schemas.openxmlformats.org/officeDocument/2006/relationships/hyperlink" Target="https://testigos.intermediaweb.com.mx/testigos/clip_reporte_histo_ssl.php?clave=75889055&amp;vcveusu=2872" TargetMode="External"/><Relationship Id="rId1531" Type="http://schemas.openxmlformats.org/officeDocument/2006/relationships/hyperlink" Target="https://testigos.intermediaweb.com.mx/testigos/clip_reporte_histo_ssl.php?clave=75135857&amp;vcveusu=2872" TargetMode="External"/><Relationship Id="rId30" Type="http://schemas.openxmlformats.org/officeDocument/2006/relationships/hyperlink" Target="https://testigos.intermediaweb.com.mx/testigos/clip_reporte_histo_ssl.php?clave=75895437&amp;vcveusu=2871" TargetMode="External"/><Relationship Id="rId3289" Type="http://schemas.openxmlformats.org/officeDocument/2006/relationships/hyperlink" Target="https://testigos.intermediaweb.com.mx/testigos/clip_reporte_histo_ssl.php?clave=74633210&amp;vcveusu=2872" TargetMode="External"/><Relationship Id="rId3496" Type="http://schemas.openxmlformats.org/officeDocument/2006/relationships/hyperlink" Target="https://testigos.intermediaweb.com.mx/testigos/clip_reporte_histo_ssl.php?clave=74397435&amp;vcveusu=2872" TargetMode="External"/><Relationship Id="rId2098" Type="http://schemas.openxmlformats.org/officeDocument/2006/relationships/hyperlink" Target="https://testigos.intermediaweb.com.mx/testigos/clip_reporte_histo_ssl.php?clave=75760153&amp;vcveusu=2872" TargetMode="External"/><Relationship Id="rId3149" Type="http://schemas.openxmlformats.org/officeDocument/2006/relationships/hyperlink" Target="https://testigos.intermediaweb.com.mx/testigos/clip_reporte_histo_ssl.php?clave=74741196&amp;vcveusu=2872" TargetMode="External"/><Relationship Id="rId3356" Type="http://schemas.openxmlformats.org/officeDocument/2006/relationships/hyperlink" Target="https://testigos.intermediaweb.com.mx/testigos/clip_reporte_histo_ssl.php?clave=74552117&amp;vcveusu=2872" TargetMode="External"/><Relationship Id="rId3563" Type="http://schemas.openxmlformats.org/officeDocument/2006/relationships/hyperlink" Target="https://testigos.intermediaweb.com.mx/testigos/clip_reporte_histo_ssl.php?clave=74301530&amp;vcveusu=2872" TargetMode="External"/><Relationship Id="rId277" Type="http://schemas.openxmlformats.org/officeDocument/2006/relationships/hyperlink" Target="https://testigos.intermediaweb.com.mx/testigos/clip_reporte_histo_ssl.php?clave=75104670&amp;vcveusu=2871" TargetMode="External"/><Relationship Id="rId484" Type="http://schemas.openxmlformats.org/officeDocument/2006/relationships/hyperlink" Target="https://testigos.intermediaweb.com.mx/testigos/clip_reporte_histo_ssl.php?clave=75728649&amp;vcveusu=2871" TargetMode="External"/><Relationship Id="rId2165" Type="http://schemas.openxmlformats.org/officeDocument/2006/relationships/hyperlink" Target="https://testigos.intermediaweb.com.mx/testigos/clip_reporte_histo_ssl.php?clave=75668621&amp;vcveusu=2872" TargetMode="External"/><Relationship Id="rId3009" Type="http://schemas.openxmlformats.org/officeDocument/2006/relationships/hyperlink" Target="https://testigos.intermediaweb.com.mx/testigos/clip_reporte_histo_ssl.php?clave=74880494&amp;vcveusu=2872" TargetMode="External"/><Relationship Id="rId3216" Type="http://schemas.openxmlformats.org/officeDocument/2006/relationships/hyperlink" Target="https://testigos.intermediaweb.com.mx/testigos/clip_reporte_histo_ssl.php?clave=74698328&amp;vcveusu=2872" TargetMode="External"/><Relationship Id="rId137" Type="http://schemas.openxmlformats.org/officeDocument/2006/relationships/hyperlink" Target="https://testigos.intermediaweb.com.mx/testigos/clip_reporte_histo_ssl.php?clave=75138301&amp;vcveusu=2871" TargetMode="External"/><Relationship Id="rId344" Type="http://schemas.openxmlformats.org/officeDocument/2006/relationships/hyperlink" Target="https://testigos.intermediaweb.com.mx/testigos/clip_reporte_histo_ssl.php?clave=76019040&amp;vcveusu=2871" TargetMode="External"/><Relationship Id="rId691" Type="http://schemas.openxmlformats.org/officeDocument/2006/relationships/hyperlink" Target="https://testigos.intermediaweb.com.mx/testigos/clip_reporte_histo_ssl.php?clave=75350779&amp;vcveusu=2871" TargetMode="External"/><Relationship Id="rId2025" Type="http://schemas.openxmlformats.org/officeDocument/2006/relationships/hyperlink" Target="https://testigos.intermediaweb.com.mx/testigos/clip_reporte_histo_ssl.php?clave=75887995&amp;vcveusu=2872" TargetMode="External"/><Relationship Id="rId2372" Type="http://schemas.openxmlformats.org/officeDocument/2006/relationships/hyperlink" Target="https://testigos.intermediaweb.com.mx/testigos/clip_reporte_histo_ssl.php?clave=75370026&amp;vcveusu=2872" TargetMode="External"/><Relationship Id="rId3423" Type="http://schemas.openxmlformats.org/officeDocument/2006/relationships/hyperlink" Target="https://testigos.intermediaweb.com.mx/testigos/clip_reporte_histo_ssl.php?clave=74447413&amp;vcveusu=2872" TargetMode="External"/><Relationship Id="rId3630" Type="http://schemas.openxmlformats.org/officeDocument/2006/relationships/hyperlink" Target="https://testigos.intermediaweb.com.mx/testigos/clip_reporte_histo_ssl.php?clave=74197576&amp;vcveusu=2872" TargetMode="External"/><Relationship Id="rId551" Type="http://schemas.openxmlformats.org/officeDocument/2006/relationships/hyperlink" Target="https://testigos.intermediaweb.com.mx/testigos/clip_reporte_histo_ssl.php?clave=75537940&amp;vcveusu=2871" TargetMode="External"/><Relationship Id="rId1181" Type="http://schemas.openxmlformats.org/officeDocument/2006/relationships/hyperlink" Target="https://testigos.intermediaweb.com.mx/testigos/clip_reporte_histo_ssl.php?clave=74384114&amp;vcveusu=2871" TargetMode="External"/><Relationship Id="rId2232" Type="http://schemas.openxmlformats.org/officeDocument/2006/relationships/hyperlink" Target="https://testigos.intermediaweb.com.mx/testigos/clip_reporte_histo_ssl.php?clave=75548453&amp;vcveusu=2872" TargetMode="External"/><Relationship Id="rId204" Type="http://schemas.openxmlformats.org/officeDocument/2006/relationships/hyperlink" Target="https://testigos.intermediaweb.com.mx/testigos/clip_reporte_histo_ssl.php?clave=74612288&amp;vcveusu=2871" TargetMode="External"/><Relationship Id="rId411" Type="http://schemas.openxmlformats.org/officeDocument/2006/relationships/hyperlink" Target="https://testigos.intermediaweb.com.mx/testigos/clip_reporte_histo_ssl.php?clave=75929861&amp;vcveusu=2871" TargetMode="External"/><Relationship Id="rId1041" Type="http://schemas.openxmlformats.org/officeDocument/2006/relationships/hyperlink" Target="https://testigos.intermediaweb.com.mx/testigos/clip_reporte_histo_ssl.php?clave=74642709&amp;vcveusu=2871" TargetMode="External"/><Relationship Id="rId1998" Type="http://schemas.openxmlformats.org/officeDocument/2006/relationships/hyperlink" Target="https://testigos.intermediaweb.com.mx/testigos/clip_reporte_histo_ssl.php?clave=75946136&amp;vcveusu=2872" TargetMode="External"/><Relationship Id="rId1858" Type="http://schemas.openxmlformats.org/officeDocument/2006/relationships/hyperlink" Target="https://testigos.intermediaweb.com.mx/testigos/clip_reporte_histo_ssl.php?clave=76149441&amp;vcveusu=2872" TargetMode="External"/><Relationship Id="rId2909" Type="http://schemas.openxmlformats.org/officeDocument/2006/relationships/hyperlink" Target="https://testigos.intermediaweb.com.mx/testigos/clip_reporte_histo_ssl.php?clave=74999583&amp;vcveusu=2872" TargetMode="External"/><Relationship Id="rId3073" Type="http://schemas.openxmlformats.org/officeDocument/2006/relationships/hyperlink" Target="https://testigos.intermediaweb.com.mx/testigos/clip_reporte_histo_ssl.php?clave=74830554&amp;vcveusu=2872" TargetMode="External"/><Relationship Id="rId3280" Type="http://schemas.openxmlformats.org/officeDocument/2006/relationships/hyperlink" Target="https://testigos.intermediaweb.com.mx/testigos/clip_reporte_histo_ssl.php?clave=74655142&amp;vcveusu=2872" TargetMode="External"/><Relationship Id="rId1718" Type="http://schemas.openxmlformats.org/officeDocument/2006/relationships/hyperlink" Target="https://testigos.intermediaweb.com.mx/testigos/clip_reporte_histo_ssl.php?clave=74531779&amp;vcveusu=2872" TargetMode="External"/><Relationship Id="rId1925" Type="http://schemas.openxmlformats.org/officeDocument/2006/relationships/hyperlink" Target="https://testigos.intermediaweb.com.mx/testigos/clip_reporte_histo_ssl.php?clave=76047562&amp;vcveusu=2872" TargetMode="External"/><Relationship Id="rId3140" Type="http://schemas.openxmlformats.org/officeDocument/2006/relationships/hyperlink" Target="https://testigos.intermediaweb.com.mx/testigos/clip_reporte_histo_ssl.php?clave=74745597&amp;vcveusu=2872" TargetMode="External"/><Relationship Id="rId2699" Type="http://schemas.openxmlformats.org/officeDocument/2006/relationships/hyperlink" Target="https://testigos.intermediaweb.com.mx/testigos/clip_reporte_histo_ssl.php?clave=75094684&amp;vcveusu=2872" TargetMode="External"/><Relationship Id="rId3000" Type="http://schemas.openxmlformats.org/officeDocument/2006/relationships/hyperlink" Target="https://testigos.intermediaweb.com.mx/testigos/clip_reporte_histo_ssl.php?clave=74890399&amp;vcveusu=2872" TargetMode="External"/><Relationship Id="rId878" Type="http://schemas.openxmlformats.org/officeDocument/2006/relationships/hyperlink" Target="https://testigos.intermediaweb.com.mx/testigos/clip_reporte_histo_ssl.php?clave=75025790&amp;vcveusu=2871" TargetMode="External"/><Relationship Id="rId2559" Type="http://schemas.openxmlformats.org/officeDocument/2006/relationships/hyperlink" Target="https://testigos.intermediaweb.com.mx/testigos/clip_reporte_histo_ssl.php?clave=75210131&amp;vcveusu=2872" TargetMode="External"/><Relationship Id="rId2766" Type="http://schemas.openxmlformats.org/officeDocument/2006/relationships/hyperlink" Target="https://testigos.intermediaweb.com.mx/testigos/clip_reporte_histo_ssl.php?clave=75058647&amp;vcveusu=2872" TargetMode="External"/><Relationship Id="rId2973" Type="http://schemas.openxmlformats.org/officeDocument/2006/relationships/hyperlink" Target="https://testigos.intermediaweb.com.mx/testigos/clip_reporte_histo_ssl.php?clave=74905411&amp;vcveusu=2872" TargetMode="External"/><Relationship Id="rId738" Type="http://schemas.openxmlformats.org/officeDocument/2006/relationships/hyperlink" Target="https://testigos.intermediaweb.com.mx/testigos/clip_reporte_histo_ssl.php?clave=75322471&amp;vcveusu=2871" TargetMode="External"/><Relationship Id="rId945" Type="http://schemas.openxmlformats.org/officeDocument/2006/relationships/hyperlink" Target="https://testigos.intermediaweb.com.mx/testigos/clip_reporte_histo_ssl.php?clave=74890510&amp;vcveusu=2871" TargetMode="External"/><Relationship Id="rId1368" Type="http://schemas.openxmlformats.org/officeDocument/2006/relationships/hyperlink" Target="https://testigos.intermediaweb.com.mx/testigos/clip_reporte_histo_ssl.php?clave=75722631&amp;vcveusu=2872" TargetMode="External"/><Relationship Id="rId1575" Type="http://schemas.openxmlformats.org/officeDocument/2006/relationships/hyperlink" Target="https://testigos.intermediaweb.com.mx/testigos/clip_reporte_histo_ssl.php?clave=75033277&amp;vcveusu=2872" TargetMode="External"/><Relationship Id="rId1782" Type="http://schemas.openxmlformats.org/officeDocument/2006/relationships/hyperlink" Target="https://testigos.intermediaweb.com.mx/testigos/clip_reporte_histo_ssl.php?clave=74351984&amp;vcveusu=2872" TargetMode="External"/><Relationship Id="rId2419" Type="http://schemas.openxmlformats.org/officeDocument/2006/relationships/hyperlink" Target="https://testigos.intermediaweb.com.mx/testigos/clip_reporte_histo_ssl.php?clave=75341855&amp;vcveusu=2872" TargetMode="External"/><Relationship Id="rId2626" Type="http://schemas.openxmlformats.org/officeDocument/2006/relationships/hyperlink" Target="https://testigos.intermediaweb.com.mx/testigos/clip_reporte_histo_ssl.php?clave=75166670&amp;vcveusu=2872" TargetMode="External"/><Relationship Id="rId2833" Type="http://schemas.openxmlformats.org/officeDocument/2006/relationships/hyperlink" Target="https://testigos.intermediaweb.com.mx/testigos/clip_reporte_histo_ssl.php?clave=75041303&amp;vcveusu=2872" TargetMode="External"/><Relationship Id="rId74" Type="http://schemas.openxmlformats.org/officeDocument/2006/relationships/hyperlink" Target="https://testigos.intermediaweb.com.mx/testigos/clip_reporte_histo_ssl.php?clave=75559891&amp;vcveusu=2871" TargetMode="External"/><Relationship Id="rId805" Type="http://schemas.openxmlformats.org/officeDocument/2006/relationships/hyperlink" Target="https://testigos.intermediaweb.com.mx/testigos/clip_reporte_histo_ssl.php?clave=75175358&amp;vcveusu=2871" TargetMode="External"/><Relationship Id="rId1228" Type="http://schemas.openxmlformats.org/officeDocument/2006/relationships/hyperlink" Target="https://testigos.intermediaweb.com.mx/testigos/clip_reporte_histo_ssl.php?clave=74268280&amp;vcveusu=2871" TargetMode="External"/><Relationship Id="rId1435" Type="http://schemas.openxmlformats.org/officeDocument/2006/relationships/hyperlink" Target="https://testigos.intermediaweb.com.mx/testigos/clip_reporte_histo_ssl.php?clave=75477486&amp;vcveusu=2872" TargetMode="External"/><Relationship Id="rId1642" Type="http://schemas.openxmlformats.org/officeDocument/2006/relationships/hyperlink" Target="https://testigos.intermediaweb.com.mx/testigos/clip_reporte_histo_ssl.php?clave=74820271&amp;vcveusu=2872" TargetMode="External"/><Relationship Id="rId2900" Type="http://schemas.openxmlformats.org/officeDocument/2006/relationships/hyperlink" Target="https://testigos.intermediaweb.com.mx/testigos/clip_reporte_histo_ssl.php?clave=75009624&amp;vcveusu=2872" TargetMode="External"/><Relationship Id="rId1502" Type="http://schemas.openxmlformats.org/officeDocument/2006/relationships/hyperlink" Target="https://testigos.intermediaweb.com.mx/testigos/clip_reporte_histo_ssl.php?clave=75292492&amp;vcveusu=2872" TargetMode="External"/><Relationship Id="rId388" Type="http://schemas.openxmlformats.org/officeDocument/2006/relationships/hyperlink" Target="https://testigos.intermediaweb.com.mx/testigos/clip_reporte_histo_ssl.php?clave=75965921&amp;vcveusu=2871" TargetMode="External"/><Relationship Id="rId2069" Type="http://schemas.openxmlformats.org/officeDocument/2006/relationships/hyperlink" Target="https://testigos.intermediaweb.com.mx/testigos/clip_reporte_histo_ssl.php?clave=75809032&amp;vcveusu=2872" TargetMode="External"/><Relationship Id="rId3467" Type="http://schemas.openxmlformats.org/officeDocument/2006/relationships/hyperlink" Target="https://testigos.intermediaweb.com.mx/testigos/clip_reporte_histo_ssl.php?clave=74418099&amp;vcveusu=2872" TargetMode="External"/><Relationship Id="rId595" Type="http://schemas.openxmlformats.org/officeDocument/2006/relationships/hyperlink" Target="https://testigos.intermediaweb.com.mx/testigos/clip_reporte_histo_ssl.php?clave=75466745&amp;vcveusu=2871" TargetMode="External"/><Relationship Id="rId2276" Type="http://schemas.openxmlformats.org/officeDocument/2006/relationships/hyperlink" Target="https://testigos.intermediaweb.com.mx/testigos/clip_reporte_histo_ssl.php?clave=75522064&amp;vcveusu=2872" TargetMode="External"/><Relationship Id="rId2483" Type="http://schemas.openxmlformats.org/officeDocument/2006/relationships/hyperlink" Target="https://testigos.intermediaweb.com.mx/testigos/clip_reporte_histo_ssl.php?clave=75273139&amp;vcveusu=2872" TargetMode="External"/><Relationship Id="rId2690" Type="http://schemas.openxmlformats.org/officeDocument/2006/relationships/hyperlink" Target="https://testigos.intermediaweb.com.mx/testigos/clip_reporte_histo_ssl.php?clave=75108304&amp;vcveusu=2872" TargetMode="External"/><Relationship Id="rId3327" Type="http://schemas.openxmlformats.org/officeDocument/2006/relationships/hyperlink" Target="https://testigos.intermediaweb.com.mx/testigos/clip_reporte_histo_ssl.php?clave=74578357&amp;vcveusu=2872" TargetMode="External"/><Relationship Id="rId3534" Type="http://schemas.openxmlformats.org/officeDocument/2006/relationships/hyperlink" Target="https://testigos.intermediaweb.com.mx/testigos/clip_reporte_histo_ssl.php?clave=74324100&amp;vcveusu=2872" TargetMode="External"/><Relationship Id="rId248" Type="http://schemas.openxmlformats.org/officeDocument/2006/relationships/hyperlink" Target="https://testigos.intermediaweb.com.mx/testigos/clip_reporte_histo_ssl.php?clave=74247811&amp;vcveusu=2871" TargetMode="External"/><Relationship Id="rId455" Type="http://schemas.openxmlformats.org/officeDocument/2006/relationships/hyperlink" Target="https://testigos.intermediaweb.com.mx/testigos/clip_reporte_histo_ssl.php?clave=75801498&amp;vcveusu=2871" TargetMode="External"/><Relationship Id="rId662" Type="http://schemas.openxmlformats.org/officeDocument/2006/relationships/hyperlink" Target="https://testigos.intermediaweb.com.mx/testigos/clip_reporte_histo_ssl.php?clave=75379112&amp;vcveusu=2871" TargetMode="External"/><Relationship Id="rId1085" Type="http://schemas.openxmlformats.org/officeDocument/2006/relationships/hyperlink" Target="https://testigos.intermediaweb.com.mx/testigos/clip_reporte_histo_ssl.php?clave=74572561&amp;vcveusu=2871" TargetMode="External"/><Relationship Id="rId1292" Type="http://schemas.openxmlformats.org/officeDocument/2006/relationships/hyperlink" Target="https://testigos.intermediaweb.com.mx/testigos/clip_reporte_histo_ssl.php?clave=76074643&amp;vcveusu=2872" TargetMode="External"/><Relationship Id="rId2136" Type="http://schemas.openxmlformats.org/officeDocument/2006/relationships/hyperlink" Target="https://testigos.intermediaweb.com.mx/testigos/clip_reporte_histo_ssl.php?clave=75692514&amp;vcveusu=2872" TargetMode="External"/><Relationship Id="rId2343" Type="http://schemas.openxmlformats.org/officeDocument/2006/relationships/hyperlink" Target="https://testigos.intermediaweb.com.mx/testigos/clip_reporte_histo_ssl.php?clave=75369996&amp;vcveusu=2872" TargetMode="External"/><Relationship Id="rId2550" Type="http://schemas.openxmlformats.org/officeDocument/2006/relationships/hyperlink" Target="https://testigos.intermediaweb.com.mx/testigos/clip_reporte_histo_ssl.php?clave=75209808&amp;vcveusu=2872" TargetMode="External"/><Relationship Id="rId3601" Type="http://schemas.openxmlformats.org/officeDocument/2006/relationships/hyperlink" Target="https://testigos.intermediaweb.com.mx/testigos/clip_reporte_histo_ssl.php?clave=74234131&amp;vcveusu=2872" TargetMode="External"/><Relationship Id="rId108" Type="http://schemas.openxmlformats.org/officeDocument/2006/relationships/hyperlink" Target="https://testigos.intermediaweb.com.mx/testigos/clip_reporte_histo_ssl.php?clave=75318632&amp;vcveusu=2871" TargetMode="External"/><Relationship Id="rId315" Type="http://schemas.openxmlformats.org/officeDocument/2006/relationships/hyperlink" Target="https://testigos.intermediaweb.com.mx/testigos/clip_reporte_histo_ssl.php?clave=76084223&amp;vcveusu=2871" TargetMode="External"/><Relationship Id="rId522" Type="http://schemas.openxmlformats.org/officeDocument/2006/relationships/hyperlink" Target="https://testigos.intermediaweb.com.mx/testigos/clip_reporte_histo_ssl.php?clave=75659422&amp;vcveusu=2871" TargetMode="External"/><Relationship Id="rId1152" Type="http://schemas.openxmlformats.org/officeDocument/2006/relationships/hyperlink" Target="https://testigos.intermediaweb.com.mx/testigos/clip_reporte_histo_ssl.php?clave=74415591&amp;vcveusu=2871" TargetMode="External"/><Relationship Id="rId2203" Type="http://schemas.openxmlformats.org/officeDocument/2006/relationships/hyperlink" Target="https://testigos.intermediaweb.com.mx/testigos/clip_reporte_histo_ssl.php?clave=75607586&amp;vcveusu=2872" TargetMode="External"/><Relationship Id="rId2410" Type="http://schemas.openxmlformats.org/officeDocument/2006/relationships/hyperlink" Target="https://testigos.intermediaweb.com.mx/testigos/clip_reporte_histo_ssl.php?clave=75344753&amp;vcveusu=2872" TargetMode="External"/><Relationship Id="rId1012" Type="http://schemas.openxmlformats.org/officeDocument/2006/relationships/hyperlink" Target="https://testigos.intermediaweb.com.mx/testigos/clip_reporte_histo_ssl.php?clave=74698538&amp;vcveusu=2871" TargetMode="External"/><Relationship Id="rId1969" Type="http://schemas.openxmlformats.org/officeDocument/2006/relationships/hyperlink" Target="https://testigos.intermediaweb.com.mx/testigos/clip_reporte_histo_ssl.php?clave=75994994&amp;vcveusu=2872" TargetMode="External"/><Relationship Id="rId3184" Type="http://schemas.openxmlformats.org/officeDocument/2006/relationships/hyperlink" Target="https://testigos.intermediaweb.com.mx/testigos/clip_reporte_histo_ssl.php?clave=74732330&amp;vcveusu=2872" TargetMode="External"/><Relationship Id="rId1829" Type="http://schemas.openxmlformats.org/officeDocument/2006/relationships/hyperlink" Target="https://testigos.intermediaweb.com.mx/testigos/clip_reporte_histo_ssl.php?clave=74972244&amp;vcveusu=2872" TargetMode="External"/><Relationship Id="rId3391" Type="http://schemas.openxmlformats.org/officeDocument/2006/relationships/hyperlink" Target="https://testigos.intermediaweb.com.mx/testigos/clip_reporte_histo_ssl.php?clave=74471724&amp;vcveusu=2872" TargetMode="External"/><Relationship Id="rId3044" Type="http://schemas.openxmlformats.org/officeDocument/2006/relationships/hyperlink" Target="https://testigos.intermediaweb.com.mx/testigos/clip_reporte_histo_ssl.php?clave=74854452&amp;vcveusu=2872" TargetMode="External"/><Relationship Id="rId3251" Type="http://schemas.openxmlformats.org/officeDocument/2006/relationships/hyperlink" Target="https://testigos.intermediaweb.com.mx/testigos/clip_reporte_histo_ssl.php?clave=74697847&amp;vcveusu=2872"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H3639"/>
  <sheetViews>
    <sheetView tabSelected="1" topLeftCell="B1" workbookViewId="0">
      <selection activeCell="AI8" sqref="AI8"/>
    </sheetView>
  </sheetViews>
  <sheetFormatPr baseColWidth="10" defaultColWidth="9.140625" defaultRowHeight="15" x14ac:dyDescent="0.25"/>
  <cols>
    <col min="8" max="28" width="0" hidden="1" customWidth="1"/>
  </cols>
  <sheetData>
    <row r="1" spans="1:34" x14ac:dyDescent="0.2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3" t="s">
        <v>12161</v>
      </c>
    </row>
    <row r="2" spans="1:34" x14ac:dyDescent="0.25">
      <c r="A2" t="s">
        <v>33</v>
      </c>
      <c r="B2" t="s">
        <v>35</v>
      </c>
      <c r="C2" t="s">
        <v>41</v>
      </c>
      <c r="D2" t="s">
        <v>130</v>
      </c>
      <c r="E2" s="2" t="s">
        <v>2932</v>
      </c>
      <c r="F2" t="s">
        <v>6570</v>
      </c>
      <c r="G2" t="s">
        <v>7330</v>
      </c>
      <c r="H2" t="s">
        <v>7346</v>
      </c>
      <c r="I2" t="s">
        <v>7356</v>
      </c>
      <c r="K2" t="s">
        <v>7357</v>
      </c>
      <c r="L2" t="s">
        <v>7363</v>
      </c>
      <c r="M2" t="s">
        <v>7367</v>
      </c>
      <c r="N2">
        <v>1</v>
      </c>
      <c r="O2">
        <v>36749</v>
      </c>
      <c r="P2">
        <v>132296.4</v>
      </c>
      <c r="Q2">
        <v>169720</v>
      </c>
      <c r="R2">
        <v>8486</v>
      </c>
      <c r="S2" t="s">
        <v>7394</v>
      </c>
      <c r="T2" t="s">
        <v>8564</v>
      </c>
      <c r="U2" t="s">
        <v>8841</v>
      </c>
      <c r="V2">
        <v>2023</v>
      </c>
      <c r="W2">
        <v>775</v>
      </c>
      <c r="X2" t="s">
        <v>8844</v>
      </c>
      <c r="Y2" t="s">
        <v>8850</v>
      </c>
      <c r="Z2" t="s">
        <v>8880</v>
      </c>
      <c r="AA2" t="s">
        <v>8881</v>
      </c>
      <c r="AB2" t="s">
        <v>8900</v>
      </c>
      <c r="AD2" t="s">
        <v>8903</v>
      </c>
      <c r="AG2" s="4" t="s">
        <v>12162</v>
      </c>
      <c r="AH2">
        <f>LEN(AG2)</f>
        <v>500</v>
      </c>
    </row>
    <row r="3" spans="1:34" x14ac:dyDescent="0.25">
      <c r="A3" t="s">
        <v>33</v>
      </c>
      <c r="B3" t="s">
        <v>35</v>
      </c>
      <c r="C3" t="s">
        <v>41</v>
      </c>
      <c r="D3" t="s">
        <v>131</v>
      </c>
      <c r="E3" s="2" t="s">
        <v>2933</v>
      </c>
      <c r="F3" t="s">
        <v>6571</v>
      </c>
      <c r="G3" t="s">
        <v>7330</v>
      </c>
      <c r="H3" t="s">
        <v>7346</v>
      </c>
      <c r="I3" t="s">
        <v>7356</v>
      </c>
      <c r="K3" t="s">
        <v>7358</v>
      </c>
      <c r="L3" t="s">
        <v>7363</v>
      </c>
      <c r="M3" t="s">
        <v>7368</v>
      </c>
      <c r="N3">
        <v>3.125E-2</v>
      </c>
      <c r="O3">
        <v>100000</v>
      </c>
      <c r="P3">
        <v>430000</v>
      </c>
      <c r="Q3">
        <v>5664.38</v>
      </c>
      <c r="R3">
        <v>283.21899999999999</v>
      </c>
      <c r="S3" t="s">
        <v>7395</v>
      </c>
      <c r="T3" t="s">
        <v>8564</v>
      </c>
      <c r="U3" t="s">
        <v>8841</v>
      </c>
      <c r="V3">
        <v>2023</v>
      </c>
      <c r="W3">
        <v>27</v>
      </c>
      <c r="X3" t="s">
        <v>8844</v>
      </c>
      <c r="Y3" t="s">
        <v>8850</v>
      </c>
      <c r="Z3" t="s">
        <v>8880</v>
      </c>
      <c r="AA3" t="s">
        <v>8881</v>
      </c>
      <c r="AB3" t="s">
        <v>8900</v>
      </c>
      <c r="AD3" t="s">
        <v>8904</v>
      </c>
      <c r="AG3" t="s">
        <v>8947</v>
      </c>
      <c r="AH3">
        <f t="shared" ref="AH3:AH66" si="0">LEN(AG3)</f>
        <v>2450</v>
      </c>
    </row>
    <row r="4" spans="1:34" x14ac:dyDescent="0.25">
      <c r="A4" t="s">
        <v>33</v>
      </c>
      <c r="B4" t="s">
        <v>35</v>
      </c>
      <c r="C4" t="s">
        <v>42</v>
      </c>
      <c r="D4" t="s">
        <v>132</v>
      </c>
      <c r="E4" s="2" t="s">
        <v>2934</v>
      </c>
      <c r="F4" t="s">
        <v>6572</v>
      </c>
      <c r="G4" t="s">
        <v>7330</v>
      </c>
      <c r="H4" t="s">
        <v>7346</v>
      </c>
      <c r="I4" t="s">
        <v>7356</v>
      </c>
      <c r="K4" t="s">
        <v>7357</v>
      </c>
      <c r="L4" t="s">
        <v>7363</v>
      </c>
      <c r="M4" t="s">
        <v>7369</v>
      </c>
      <c r="N4">
        <v>0.5</v>
      </c>
      <c r="O4">
        <v>67152</v>
      </c>
      <c r="P4">
        <v>268608</v>
      </c>
      <c r="Q4">
        <v>52114</v>
      </c>
      <c r="R4">
        <v>2605.6999999999998</v>
      </c>
      <c r="S4" t="s">
        <v>7396</v>
      </c>
      <c r="T4" t="s">
        <v>8564</v>
      </c>
      <c r="U4" t="s">
        <v>8841</v>
      </c>
      <c r="V4">
        <v>2023</v>
      </c>
      <c r="W4">
        <v>446</v>
      </c>
      <c r="X4" t="s">
        <v>8844</v>
      </c>
      <c r="Y4" t="s">
        <v>8851</v>
      </c>
      <c r="Z4" t="s">
        <v>8880</v>
      </c>
      <c r="AA4" t="s">
        <v>8881</v>
      </c>
      <c r="AB4" t="s">
        <v>8901</v>
      </c>
      <c r="AD4" t="s">
        <v>8905</v>
      </c>
      <c r="AG4" t="s">
        <v>8948</v>
      </c>
      <c r="AH4">
        <f t="shared" si="0"/>
        <v>2816</v>
      </c>
    </row>
    <row r="5" spans="1:34" x14ac:dyDescent="0.25">
      <c r="A5" t="s">
        <v>33</v>
      </c>
      <c r="B5" t="s">
        <v>35</v>
      </c>
      <c r="C5" t="s">
        <v>42</v>
      </c>
      <c r="D5" t="s">
        <v>133</v>
      </c>
      <c r="E5" s="2" t="s">
        <v>2935</v>
      </c>
      <c r="F5" t="s">
        <v>6573</v>
      </c>
      <c r="G5" t="s">
        <v>7330</v>
      </c>
      <c r="H5" t="s">
        <v>7346</v>
      </c>
      <c r="I5" t="s">
        <v>7356</v>
      </c>
      <c r="K5" t="s">
        <v>7357</v>
      </c>
      <c r="L5" t="s">
        <v>7363</v>
      </c>
      <c r="M5" t="s">
        <v>7370</v>
      </c>
      <c r="N5">
        <v>1.5625E-2</v>
      </c>
      <c r="O5">
        <v>90000</v>
      </c>
      <c r="P5">
        <v>270000</v>
      </c>
      <c r="Q5">
        <v>3040.53</v>
      </c>
      <c r="R5">
        <v>152.0265</v>
      </c>
      <c r="S5" t="s">
        <v>7397</v>
      </c>
      <c r="T5" t="s">
        <v>8564</v>
      </c>
      <c r="U5" t="s">
        <v>8841</v>
      </c>
      <c r="V5">
        <v>2023</v>
      </c>
      <c r="W5">
        <v>25</v>
      </c>
      <c r="X5" t="s">
        <v>8844</v>
      </c>
      <c r="Y5" t="s">
        <v>8851</v>
      </c>
      <c r="Z5" t="s">
        <v>8880</v>
      </c>
      <c r="AA5" t="s">
        <v>8881</v>
      </c>
      <c r="AB5" t="s">
        <v>8900</v>
      </c>
      <c r="AD5" t="s">
        <v>8906</v>
      </c>
      <c r="AG5" t="s">
        <v>8949</v>
      </c>
      <c r="AH5">
        <f t="shared" si="0"/>
        <v>915</v>
      </c>
    </row>
    <row r="6" spans="1:34" x14ac:dyDescent="0.25">
      <c r="A6" t="s">
        <v>33</v>
      </c>
      <c r="B6" t="s">
        <v>35</v>
      </c>
      <c r="C6" t="s">
        <v>43</v>
      </c>
      <c r="D6" t="s">
        <v>134</v>
      </c>
      <c r="E6" s="2" t="s">
        <v>2936</v>
      </c>
      <c r="F6" t="s">
        <v>6574</v>
      </c>
      <c r="G6" t="s">
        <v>7331</v>
      </c>
      <c r="H6" t="s">
        <v>7346</v>
      </c>
      <c r="I6" t="s">
        <v>7356</v>
      </c>
      <c r="K6" t="s">
        <v>7357</v>
      </c>
      <c r="L6" t="s">
        <v>7364</v>
      </c>
      <c r="M6" t="s">
        <v>7367</v>
      </c>
      <c r="N6">
        <v>1</v>
      </c>
      <c r="O6">
        <v>30000</v>
      </c>
      <c r="P6">
        <v>90000</v>
      </c>
      <c r="Q6">
        <v>21220.5</v>
      </c>
      <c r="R6">
        <v>1061.0250000000001</v>
      </c>
      <c r="S6" t="s">
        <v>7398</v>
      </c>
      <c r="T6" t="s">
        <v>8565</v>
      </c>
      <c r="U6" t="s">
        <v>8841</v>
      </c>
      <c r="V6">
        <v>2023</v>
      </c>
      <c r="W6">
        <v>833</v>
      </c>
      <c r="X6" t="s">
        <v>8844</v>
      </c>
      <c r="Y6" t="s">
        <v>8851</v>
      </c>
      <c r="Z6" t="s">
        <v>8880</v>
      </c>
      <c r="AA6" t="s">
        <v>8649</v>
      </c>
      <c r="AB6" t="s">
        <v>8901</v>
      </c>
      <c r="AD6" t="s">
        <v>8907</v>
      </c>
      <c r="AG6" t="s">
        <v>8950</v>
      </c>
      <c r="AH6">
        <f t="shared" si="0"/>
        <v>2350</v>
      </c>
    </row>
    <row r="7" spans="1:34" x14ac:dyDescent="0.25">
      <c r="A7" t="s">
        <v>33</v>
      </c>
      <c r="B7" t="s">
        <v>35</v>
      </c>
      <c r="C7" t="s">
        <v>43</v>
      </c>
      <c r="D7" t="s">
        <v>135</v>
      </c>
      <c r="E7" s="2" t="s">
        <v>2937</v>
      </c>
      <c r="F7" t="s">
        <v>6575</v>
      </c>
      <c r="G7" t="s">
        <v>7332</v>
      </c>
      <c r="H7" t="s">
        <v>7346</v>
      </c>
      <c r="I7" t="s">
        <v>7356</v>
      </c>
      <c r="K7" t="s">
        <v>7357</v>
      </c>
      <c r="L7" t="s">
        <v>7364</v>
      </c>
      <c r="M7" t="s">
        <v>7371</v>
      </c>
      <c r="N7">
        <v>0.125</v>
      </c>
      <c r="O7">
        <v>95057</v>
      </c>
      <c r="P7">
        <v>285171</v>
      </c>
      <c r="Q7">
        <v>20757</v>
      </c>
      <c r="R7">
        <v>1037.8499999999999</v>
      </c>
      <c r="S7" t="s">
        <v>7399</v>
      </c>
      <c r="T7" t="s">
        <v>8564</v>
      </c>
      <c r="U7" t="s">
        <v>8841</v>
      </c>
      <c r="V7">
        <v>2023</v>
      </c>
      <c r="W7">
        <v>105</v>
      </c>
      <c r="X7" t="s">
        <v>8844</v>
      </c>
      <c r="Y7" t="s">
        <v>8851</v>
      </c>
      <c r="Z7" t="s">
        <v>8880</v>
      </c>
      <c r="AA7" t="s">
        <v>8881</v>
      </c>
      <c r="AB7" t="s">
        <v>8901</v>
      </c>
      <c r="AD7" t="s">
        <v>8908</v>
      </c>
      <c r="AG7" t="s">
        <v>8951</v>
      </c>
      <c r="AH7">
        <f t="shared" si="0"/>
        <v>1107</v>
      </c>
    </row>
    <row r="8" spans="1:34" x14ac:dyDescent="0.25">
      <c r="A8" t="s">
        <v>33</v>
      </c>
      <c r="B8" t="s">
        <v>35</v>
      </c>
      <c r="C8" t="s">
        <v>43</v>
      </c>
      <c r="D8" t="s">
        <v>136</v>
      </c>
      <c r="E8" s="2" t="s">
        <v>2938</v>
      </c>
      <c r="F8" t="s">
        <v>6576</v>
      </c>
      <c r="G8" t="s">
        <v>7330</v>
      </c>
      <c r="H8" t="s">
        <v>7346</v>
      </c>
      <c r="I8" t="s">
        <v>7356</v>
      </c>
      <c r="K8" t="s">
        <v>7357</v>
      </c>
      <c r="L8" t="s">
        <v>7363</v>
      </c>
      <c r="M8" t="s">
        <v>7370</v>
      </c>
      <c r="N8">
        <v>1.5625E-2</v>
      </c>
      <c r="O8">
        <v>62916</v>
      </c>
      <c r="P8">
        <v>251664</v>
      </c>
      <c r="Q8">
        <v>817.42</v>
      </c>
      <c r="R8">
        <v>40.871000000000002</v>
      </c>
      <c r="S8" t="s">
        <v>7400</v>
      </c>
      <c r="T8" t="s">
        <v>8564</v>
      </c>
      <c r="U8" t="s">
        <v>8841</v>
      </c>
      <c r="V8">
        <v>2023</v>
      </c>
      <c r="W8">
        <v>28</v>
      </c>
      <c r="X8" t="s">
        <v>8844</v>
      </c>
      <c r="Y8" t="s">
        <v>8851</v>
      </c>
      <c r="Z8" t="s">
        <v>8880</v>
      </c>
      <c r="AA8" t="s">
        <v>8881</v>
      </c>
      <c r="AB8" t="s">
        <v>8901</v>
      </c>
      <c r="AD8" t="s">
        <v>8909</v>
      </c>
      <c r="AG8" t="s">
        <v>8952</v>
      </c>
      <c r="AH8">
        <f t="shared" si="0"/>
        <v>2298</v>
      </c>
    </row>
    <row r="9" spans="1:34" x14ac:dyDescent="0.25">
      <c r="A9" t="s">
        <v>33</v>
      </c>
      <c r="B9" t="s">
        <v>35</v>
      </c>
      <c r="C9" t="s">
        <v>43</v>
      </c>
      <c r="D9" t="s">
        <v>137</v>
      </c>
      <c r="E9" s="2" t="s">
        <v>2939</v>
      </c>
      <c r="F9" t="s">
        <v>6577</v>
      </c>
      <c r="G9" t="s">
        <v>7330</v>
      </c>
      <c r="H9" t="s">
        <v>7346</v>
      </c>
      <c r="I9" t="s">
        <v>7356</v>
      </c>
      <c r="K9" t="s">
        <v>7357</v>
      </c>
      <c r="L9" t="s">
        <v>7363</v>
      </c>
      <c r="M9" t="s">
        <v>7367</v>
      </c>
      <c r="N9">
        <v>1</v>
      </c>
      <c r="O9">
        <v>174209</v>
      </c>
      <c r="P9">
        <v>592310.6</v>
      </c>
      <c r="Q9">
        <v>349545</v>
      </c>
      <c r="R9">
        <v>17477.25</v>
      </c>
      <c r="S9" t="s">
        <v>7401</v>
      </c>
      <c r="T9" t="s">
        <v>8566</v>
      </c>
      <c r="U9" t="s">
        <v>8841</v>
      </c>
      <c r="V9">
        <v>2023</v>
      </c>
      <c r="W9">
        <v>1593</v>
      </c>
      <c r="X9" t="s">
        <v>8844</v>
      </c>
      <c r="Y9" t="s">
        <v>8851</v>
      </c>
      <c r="Z9" t="s">
        <v>8880</v>
      </c>
      <c r="AA9" t="s">
        <v>8881</v>
      </c>
      <c r="AB9" t="s">
        <v>8900</v>
      </c>
      <c r="AD9" t="s">
        <v>8910</v>
      </c>
      <c r="AG9" t="s">
        <v>8953</v>
      </c>
      <c r="AH9">
        <f t="shared" si="0"/>
        <v>2530</v>
      </c>
    </row>
    <row r="10" spans="1:34" x14ac:dyDescent="0.25">
      <c r="A10" t="s">
        <v>33</v>
      </c>
      <c r="B10" t="s">
        <v>35</v>
      </c>
      <c r="C10" t="s">
        <v>43</v>
      </c>
      <c r="D10" t="s">
        <v>138</v>
      </c>
      <c r="E10" s="2" t="s">
        <v>2940</v>
      </c>
      <c r="F10" t="s">
        <v>6578</v>
      </c>
      <c r="G10" t="s">
        <v>7332</v>
      </c>
      <c r="H10" t="s">
        <v>7346</v>
      </c>
      <c r="I10" t="s">
        <v>7356</v>
      </c>
      <c r="K10" t="s">
        <v>7358</v>
      </c>
      <c r="L10" t="s">
        <v>7364</v>
      </c>
      <c r="M10" t="s">
        <v>7371</v>
      </c>
      <c r="N10">
        <v>0.125</v>
      </c>
      <c r="O10">
        <v>58311</v>
      </c>
      <c r="P10">
        <v>233244</v>
      </c>
      <c r="Q10">
        <v>26487</v>
      </c>
      <c r="R10">
        <v>1324.35</v>
      </c>
      <c r="S10" t="s">
        <v>7402</v>
      </c>
      <c r="T10" t="s">
        <v>8564</v>
      </c>
      <c r="U10" t="s">
        <v>8841</v>
      </c>
      <c r="V10">
        <v>2023</v>
      </c>
      <c r="W10">
        <v>123</v>
      </c>
      <c r="X10" t="s">
        <v>8844</v>
      </c>
      <c r="Y10" t="s">
        <v>8851</v>
      </c>
      <c r="Z10" t="s">
        <v>8880</v>
      </c>
      <c r="AA10" t="s">
        <v>8881</v>
      </c>
      <c r="AB10" t="s">
        <v>8901</v>
      </c>
      <c r="AD10" t="s">
        <v>8911</v>
      </c>
      <c r="AG10" t="s">
        <v>8954</v>
      </c>
      <c r="AH10">
        <f t="shared" si="0"/>
        <v>4303</v>
      </c>
    </row>
    <row r="11" spans="1:34" x14ac:dyDescent="0.25">
      <c r="A11" t="s">
        <v>33</v>
      </c>
      <c r="B11" t="s">
        <v>35</v>
      </c>
      <c r="C11" t="s">
        <v>44</v>
      </c>
      <c r="D11" t="s">
        <v>139</v>
      </c>
      <c r="E11" s="2" t="s">
        <v>2941</v>
      </c>
      <c r="F11" t="s">
        <v>6579</v>
      </c>
      <c r="G11" t="s">
        <v>7333</v>
      </c>
      <c r="H11" t="s">
        <v>7346</v>
      </c>
      <c r="I11" t="s">
        <v>7356</v>
      </c>
      <c r="K11" t="s">
        <v>7357</v>
      </c>
      <c r="L11" t="s">
        <v>7363</v>
      </c>
      <c r="M11" t="s">
        <v>7370</v>
      </c>
      <c r="N11">
        <v>1.5625E-2</v>
      </c>
      <c r="O11">
        <v>35929</v>
      </c>
      <c r="P11">
        <v>143716</v>
      </c>
      <c r="Q11">
        <v>242.41</v>
      </c>
      <c r="R11">
        <v>12.1205</v>
      </c>
      <c r="S11" t="s">
        <v>7403</v>
      </c>
      <c r="T11" t="s">
        <v>8567</v>
      </c>
      <c r="U11" t="s">
        <v>8841</v>
      </c>
      <c r="V11">
        <v>2023</v>
      </c>
      <c r="W11">
        <v>21</v>
      </c>
      <c r="X11" t="s">
        <v>8844</v>
      </c>
      <c r="Y11" t="s">
        <v>8851</v>
      </c>
      <c r="Z11" t="s">
        <v>8880</v>
      </c>
      <c r="AA11" t="s">
        <v>8810</v>
      </c>
      <c r="AB11" t="s">
        <v>8901</v>
      </c>
      <c r="AD11" t="s">
        <v>8909</v>
      </c>
      <c r="AG11" t="s">
        <v>8955</v>
      </c>
      <c r="AH11">
        <f t="shared" si="0"/>
        <v>2570</v>
      </c>
    </row>
    <row r="12" spans="1:34" x14ac:dyDescent="0.25">
      <c r="A12" t="s">
        <v>33</v>
      </c>
      <c r="B12" t="s">
        <v>35</v>
      </c>
      <c r="C12" t="s">
        <v>44</v>
      </c>
      <c r="D12" t="s">
        <v>140</v>
      </c>
      <c r="E12" s="2" t="s">
        <v>2942</v>
      </c>
      <c r="F12" t="s">
        <v>6577</v>
      </c>
      <c r="G12" t="s">
        <v>7330</v>
      </c>
      <c r="H12" t="s">
        <v>7346</v>
      </c>
      <c r="I12" t="s">
        <v>7356</v>
      </c>
      <c r="K12" t="s">
        <v>7357</v>
      </c>
      <c r="L12" t="s">
        <v>7363</v>
      </c>
      <c r="M12" t="s">
        <v>7372</v>
      </c>
      <c r="N12">
        <v>0.25</v>
      </c>
      <c r="O12">
        <v>174209</v>
      </c>
      <c r="P12">
        <v>592310.6</v>
      </c>
      <c r="Q12">
        <v>85260</v>
      </c>
      <c r="R12">
        <v>4263</v>
      </c>
      <c r="S12" t="s">
        <v>7404</v>
      </c>
      <c r="T12" t="s">
        <v>8568</v>
      </c>
      <c r="U12" t="s">
        <v>8841</v>
      </c>
      <c r="V12">
        <v>2023</v>
      </c>
      <c r="W12">
        <v>398</v>
      </c>
      <c r="X12" t="s">
        <v>8844</v>
      </c>
      <c r="Y12" t="s">
        <v>8851</v>
      </c>
      <c r="Z12" t="s">
        <v>8880</v>
      </c>
      <c r="AA12" t="s">
        <v>8881</v>
      </c>
      <c r="AB12" t="s">
        <v>8900</v>
      </c>
      <c r="AD12" t="s">
        <v>8910</v>
      </c>
      <c r="AG12" t="s">
        <v>8956</v>
      </c>
      <c r="AH12">
        <f t="shared" si="0"/>
        <v>593</v>
      </c>
    </row>
    <row r="13" spans="1:34" x14ac:dyDescent="0.25">
      <c r="A13" t="s">
        <v>33</v>
      </c>
      <c r="B13" t="s">
        <v>35</v>
      </c>
      <c r="C13" t="s">
        <v>44</v>
      </c>
      <c r="D13" t="s">
        <v>141</v>
      </c>
      <c r="E13" s="2" t="s">
        <v>2943</v>
      </c>
      <c r="F13" t="s">
        <v>6570</v>
      </c>
      <c r="G13" t="s">
        <v>7330</v>
      </c>
      <c r="H13" t="s">
        <v>7346</v>
      </c>
      <c r="I13" t="s">
        <v>7356</v>
      </c>
      <c r="K13" t="s">
        <v>7357</v>
      </c>
      <c r="L13" t="s">
        <v>7363</v>
      </c>
      <c r="M13" t="s">
        <v>7369</v>
      </c>
      <c r="N13">
        <v>0.5</v>
      </c>
      <c r="O13">
        <v>36749</v>
      </c>
      <c r="P13">
        <v>132296.4</v>
      </c>
      <c r="Q13">
        <v>93346</v>
      </c>
      <c r="R13">
        <v>4667.3</v>
      </c>
      <c r="S13" t="s">
        <v>7405</v>
      </c>
      <c r="T13" t="s">
        <v>8569</v>
      </c>
      <c r="U13" t="s">
        <v>8841</v>
      </c>
      <c r="V13">
        <v>2023</v>
      </c>
      <c r="W13">
        <v>388</v>
      </c>
      <c r="X13" t="s">
        <v>8844</v>
      </c>
      <c r="Y13" t="s">
        <v>8850</v>
      </c>
      <c r="Z13" t="s">
        <v>8880</v>
      </c>
      <c r="AA13" t="s">
        <v>8881</v>
      </c>
      <c r="AB13" t="s">
        <v>8900</v>
      </c>
      <c r="AD13" t="s">
        <v>8903</v>
      </c>
      <c r="AG13" t="s">
        <v>8957</v>
      </c>
      <c r="AH13">
        <f t="shared" si="0"/>
        <v>1115</v>
      </c>
    </row>
    <row r="14" spans="1:34" x14ac:dyDescent="0.25">
      <c r="A14" t="s">
        <v>33</v>
      </c>
      <c r="B14" t="s">
        <v>35</v>
      </c>
      <c r="C14" t="s">
        <v>45</v>
      </c>
      <c r="D14" t="s">
        <v>142</v>
      </c>
      <c r="E14" s="2" t="s">
        <v>2944</v>
      </c>
      <c r="F14" t="s">
        <v>6573</v>
      </c>
      <c r="G14" t="s">
        <v>7332</v>
      </c>
      <c r="H14" t="s">
        <v>7346</v>
      </c>
      <c r="I14" t="s">
        <v>7356</v>
      </c>
      <c r="K14" t="s">
        <v>7357</v>
      </c>
      <c r="L14" t="s">
        <v>7363</v>
      </c>
      <c r="M14" t="s">
        <v>7368</v>
      </c>
      <c r="N14">
        <v>3.125E-2</v>
      </c>
      <c r="O14">
        <v>90000</v>
      </c>
      <c r="P14">
        <v>270000</v>
      </c>
      <c r="Q14">
        <v>5364.44</v>
      </c>
      <c r="R14">
        <v>268.22199999999998</v>
      </c>
      <c r="S14" t="s">
        <v>7406</v>
      </c>
      <c r="T14" t="s">
        <v>8570</v>
      </c>
      <c r="U14" t="s">
        <v>8841</v>
      </c>
      <c r="V14">
        <v>2023</v>
      </c>
      <c r="W14">
        <v>50</v>
      </c>
      <c r="X14" t="s">
        <v>8844</v>
      </c>
      <c r="Y14" t="s">
        <v>8851</v>
      </c>
      <c r="Z14" t="s">
        <v>8880</v>
      </c>
      <c r="AA14" t="s">
        <v>8881</v>
      </c>
      <c r="AB14" t="s">
        <v>8900</v>
      </c>
      <c r="AD14" t="s">
        <v>8906</v>
      </c>
      <c r="AG14" t="s">
        <v>8958</v>
      </c>
      <c r="AH14">
        <f t="shared" si="0"/>
        <v>3623</v>
      </c>
    </row>
    <row r="15" spans="1:34" x14ac:dyDescent="0.25">
      <c r="A15" t="s">
        <v>33</v>
      </c>
      <c r="B15" t="s">
        <v>35</v>
      </c>
      <c r="C15" t="s">
        <v>45</v>
      </c>
      <c r="D15" t="s">
        <v>143</v>
      </c>
      <c r="E15" s="2" t="s">
        <v>2945</v>
      </c>
      <c r="F15" t="s">
        <v>6571</v>
      </c>
      <c r="G15" t="s">
        <v>7330</v>
      </c>
      <c r="H15" t="s">
        <v>7346</v>
      </c>
      <c r="I15" t="s">
        <v>7356</v>
      </c>
      <c r="K15" t="s">
        <v>7357</v>
      </c>
      <c r="L15" t="s">
        <v>7363</v>
      </c>
      <c r="M15" t="s">
        <v>7370</v>
      </c>
      <c r="N15">
        <v>1.5625E-2</v>
      </c>
      <c r="O15">
        <v>100000</v>
      </c>
      <c r="P15">
        <v>430000</v>
      </c>
      <c r="Q15">
        <v>2832.19</v>
      </c>
      <c r="R15">
        <v>141.6095</v>
      </c>
      <c r="S15" t="s">
        <v>7407</v>
      </c>
      <c r="T15" t="s">
        <v>8564</v>
      </c>
      <c r="U15" t="s">
        <v>8841</v>
      </c>
      <c r="V15">
        <v>2023</v>
      </c>
      <c r="W15">
        <v>13</v>
      </c>
      <c r="X15" t="s">
        <v>8844</v>
      </c>
      <c r="Y15" t="s">
        <v>8850</v>
      </c>
      <c r="Z15" t="s">
        <v>8880</v>
      </c>
      <c r="AA15" t="s">
        <v>8881</v>
      </c>
      <c r="AB15" t="s">
        <v>8900</v>
      </c>
      <c r="AD15" t="s">
        <v>8904</v>
      </c>
      <c r="AG15" t="s">
        <v>8959</v>
      </c>
      <c r="AH15">
        <f t="shared" si="0"/>
        <v>733</v>
      </c>
    </row>
    <row r="16" spans="1:34" x14ac:dyDescent="0.25">
      <c r="A16" t="s">
        <v>33</v>
      </c>
      <c r="B16" t="s">
        <v>35</v>
      </c>
      <c r="C16" t="s">
        <v>45</v>
      </c>
      <c r="D16" t="s">
        <v>144</v>
      </c>
      <c r="E16" s="2" t="s">
        <v>2946</v>
      </c>
      <c r="F16" t="s">
        <v>6571</v>
      </c>
      <c r="G16" t="s">
        <v>7330</v>
      </c>
      <c r="H16" t="s">
        <v>7346</v>
      </c>
      <c r="I16" t="s">
        <v>7356</v>
      </c>
      <c r="K16" t="s">
        <v>7357</v>
      </c>
      <c r="L16" t="s">
        <v>7363</v>
      </c>
      <c r="M16" t="s">
        <v>7373</v>
      </c>
      <c r="N16">
        <v>0.33300000000000002</v>
      </c>
      <c r="O16">
        <v>100000</v>
      </c>
      <c r="P16">
        <v>430000</v>
      </c>
      <c r="Q16">
        <v>60359.58</v>
      </c>
      <c r="R16">
        <v>3017.9789999999998</v>
      </c>
      <c r="S16" t="s">
        <v>7407</v>
      </c>
      <c r="T16" t="s">
        <v>8571</v>
      </c>
      <c r="U16" t="s">
        <v>8841</v>
      </c>
      <c r="V16">
        <v>2023</v>
      </c>
      <c r="W16">
        <v>286</v>
      </c>
      <c r="X16" t="s">
        <v>8844</v>
      </c>
      <c r="Y16" t="s">
        <v>8850</v>
      </c>
      <c r="Z16" t="s">
        <v>8880</v>
      </c>
      <c r="AA16" t="s">
        <v>8881</v>
      </c>
      <c r="AB16" t="s">
        <v>8900</v>
      </c>
      <c r="AD16" t="s">
        <v>8904</v>
      </c>
      <c r="AG16" t="s">
        <v>8960</v>
      </c>
      <c r="AH16">
        <f t="shared" si="0"/>
        <v>4955</v>
      </c>
    </row>
    <row r="17" spans="1:34" x14ac:dyDescent="0.25">
      <c r="A17" t="s">
        <v>33</v>
      </c>
      <c r="B17" t="s">
        <v>35</v>
      </c>
      <c r="C17" t="s">
        <v>46</v>
      </c>
      <c r="D17" t="s">
        <v>145</v>
      </c>
      <c r="E17" s="2" t="s">
        <v>2947</v>
      </c>
      <c r="F17" t="s">
        <v>6580</v>
      </c>
      <c r="G17" t="s">
        <v>7334</v>
      </c>
      <c r="H17" t="s">
        <v>7346</v>
      </c>
      <c r="I17" t="s">
        <v>7356</v>
      </c>
      <c r="K17" t="s">
        <v>7357</v>
      </c>
      <c r="L17" t="s">
        <v>7365</v>
      </c>
      <c r="M17" t="s">
        <v>7370</v>
      </c>
      <c r="N17">
        <v>1.5625E-2</v>
      </c>
      <c r="O17">
        <v>158000</v>
      </c>
      <c r="P17">
        <v>695200</v>
      </c>
      <c r="Q17">
        <v>4095</v>
      </c>
      <c r="R17">
        <v>204.75</v>
      </c>
      <c r="S17" t="s">
        <v>7408</v>
      </c>
      <c r="T17" t="s">
        <v>8568</v>
      </c>
      <c r="U17" t="s">
        <v>8841</v>
      </c>
      <c r="V17">
        <v>2023</v>
      </c>
      <c r="W17">
        <v>25</v>
      </c>
      <c r="X17" t="s">
        <v>8844</v>
      </c>
      <c r="Y17" t="s">
        <v>8851</v>
      </c>
      <c r="Z17" t="s">
        <v>8880</v>
      </c>
      <c r="AA17" t="s">
        <v>8881</v>
      </c>
      <c r="AB17" t="s">
        <v>8900</v>
      </c>
      <c r="AD17" t="s">
        <v>8912</v>
      </c>
      <c r="AG17" t="s">
        <v>8961</v>
      </c>
      <c r="AH17">
        <f t="shared" si="0"/>
        <v>5316</v>
      </c>
    </row>
    <row r="18" spans="1:34" x14ac:dyDescent="0.25">
      <c r="A18" t="s">
        <v>33</v>
      </c>
      <c r="B18" t="s">
        <v>35</v>
      </c>
      <c r="C18" t="s">
        <v>46</v>
      </c>
      <c r="D18" t="s">
        <v>146</v>
      </c>
      <c r="E18" s="2" t="s">
        <v>2948</v>
      </c>
      <c r="F18" t="s">
        <v>6575</v>
      </c>
      <c r="G18" t="s">
        <v>7334</v>
      </c>
      <c r="H18" t="s">
        <v>7346</v>
      </c>
      <c r="I18" t="s">
        <v>7356</v>
      </c>
      <c r="K18" t="s">
        <v>7357</v>
      </c>
      <c r="L18" t="s">
        <v>7363</v>
      </c>
      <c r="M18" t="s">
        <v>7372</v>
      </c>
      <c r="N18">
        <v>0.25</v>
      </c>
      <c r="O18">
        <v>95057</v>
      </c>
      <c r="P18">
        <v>285171</v>
      </c>
      <c r="Q18">
        <v>41514</v>
      </c>
      <c r="R18">
        <v>2075.6999999999998</v>
      </c>
      <c r="S18" t="s">
        <v>7409</v>
      </c>
      <c r="T18" t="s">
        <v>8572</v>
      </c>
      <c r="U18" t="s">
        <v>8841</v>
      </c>
      <c r="V18">
        <v>2023</v>
      </c>
      <c r="W18">
        <v>210</v>
      </c>
      <c r="X18" t="s">
        <v>8844</v>
      </c>
      <c r="Y18" t="s">
        <v>8851</v>
      </c>
      <c r="Z18" t="s">
        <v>8880</v>
      </c>
      <c r="AA18" t="s">
        <v>8881</v>
      </c>
      <c r="AB18" t="s">
        <v>8901</v>
      </c>
      <c r="AD18" t="s">
        <v>8908</v>
      </c>
      <c r="AG18" t="s">
        <v>8962</v>
      </c>
      <c r="AH18">
        <f t="shared" si="0"/>
        <v>1153</v>
      </c>
    </row>
    <row r="19" spans="1:34" x14ac:dyDescent="0.25">
      <c r="A19" t="s">
        <v>33</v>
      </c>
      <c r="B19" t="s">
        <v>35</v>
      </c>
      <c r="C19" t="s">
        <v>46</v>
      </c>
      <c r="D19" t="s">
        <v>147</v>
      </c>
      <c r="E19" s="2" t="s">
        <v>2949</v>
      </c>
      <c r="F19" t="s">
        <v>6571</v>
      </c>
      <c r="G19" t="s">
        <v>7330</v>
      </c>
      <c r="H19" t="s">
        <v>7346</v>
      </c>
      <c r="I19" t="s">
        <v>7356</v>
      </c>
      <c r="K19" t="s">
        <v>7357</v>
      </c>
      <c r="L19" t="s">
        <v>7363</v>
      </c>
      <c r="M19" t="s">
        <v>7370</v>
      </c>
      <c r="N19">
        <v>1.5625E-2</v>
      </c>
      <c r="O19">
        <v>100000</v>
      </c>
      <c r="P19">
        <v>430000</v>
      </c>
      <c r="Q19">
        <v>2832.19</v>
      </c>
      <c r="R19">
        <v>141.6095</v>
      </c>
      <c r="S19" t="s">
        <v>7410</v>
      </c>
      <c r="T19" t="s">
        <v>8564</v>
      </c>
      <c r="U19" t="s">
        <v>8841</v>
      </c>
      <c r="V19">
        <v>2023</v>
      </c>
      <c r="W19">
        <v>13</v>
      </c>
      <c r="X19" t="s">
        <v>8844</v>
      </c>
      <c r="Y19" t="s">
        <v>8850</v>
      </c>
      <c r="Z19" t="s">
        <v>8880</v>
      </c>
      <c r="AA19" t="s">
        <v>8881</v>
      </c>
      <c r="AB19" t="s">
        <v>8900</v>
      </c>
      <c r="AD19" t="s">
        <v>8904</v>
      </c>
      <c r="AG19" t="s">
        <v>8963</v>
      </c>
      <c r="AH19">
        <f t="shared" si="0"/>
        <v>4731</v>
      </c>
    </row>
    <row r="20" spans="1:34" x14ac:dyDescent="0.25">
      <c r="A20" t="s">
        <v>33</v>
      </c>
      <c r="B20" t="s">
        <v>35</v>
      </c>
      <c r="C20" t="s">
        <v>46</v>
      </c>
      <c r="D20" t="s">
        <v>148</v>
      </c>
      <c r="E20" s="2" t="s">
        <v>2950</v>
      </c>
      <c r="F20" t="s">
        <v>6571</v>
      </c>
      <c r="G20" t="s">
        <v>7330</v>
      </c>
      <c r="H20" t="s">
        <v>7346</v>
      </c>
      <c r="I20" t="s">
        <v>7356</v>
      </c>
      <c r="K20" t="s">
        <v>7357</v>
      </c>
      <c r="L20" t="s">
        <v>7363</v>
      </c>
      <c r="M20" t="s">
        <v>7372</v>
      </c>
      <c r="N20">
        <v>0.25</v>
      </c>
      <c r="O20">
        <v>100000</v>
      </c>
      <c r="P20">
        <v>430000</v>
      </c>
      <c r="Q20">
        <v>45315</v>
      </c>
      <c r="R20">
        <v>2265.75</v>
      </c>
      <c r="S20" t="s">
        <v>7407</v>
      </c>
      <c r="T20" t="s">
        <v>8571</v>
      </c>
      <c r="U20" t="s">
        <v>8841</v>
      </c>
      <c r="V20">
        <v>2023</v>
      </c>
      <c r="W20">
        <v>215</v>
      </c>
      <c r="X20" t="s">
        <v>8844</v>
      </c>
      <c r="Y20" t="s">
        <v>8850</v>
      </c>
      <c r="Z20" t="s">
        <v>8880</v>
      </c>
      <c r="AA20" t="s">
        <v>8881</v>
      </c>
      <c r="AB20" t="s">
        <v>8900</v>
      </c>
      <c r="AD20" t="s">
        <v>8904</v>
      </c>
      <c r="AG20" t="s">
        <v>8964</v>
      </c>
      <c r="AH20">
        <f t="shared" si="0"/>
        <v>3394</v>
      </c>
    </row>
    <row r="21" spans="1:34" x14ac:dyDescent="0.25">
      <c r="A21" t="s">
        <v>33</v>
      </c>
      <c r="B21" t="s">
        <v>35</v>
      </c>
      <c r="C21" t="s">
        <v>47</v>
      </c>
      <c r="D21" t="s">
        <v>149</v>
      </c>
      <c r="E21" s="2" t="s">
        <v>2951</v>
      </c>
      <c r="F21" t="s">
        <v>6581</v>
      </c>
      <c r="G21" t="s">
        <v>7334</v>
      </c>
      <c r="H21" t="s">
        <v>7346</v>
      </c>
      <c r="I21" t="s">
        <v>7356</v>
      </c>
      <c r="K21" t="s">
        <v>7357</v>
      </c>
      <c r="L21" t="s">
        <v>7363</v>
      </c>
      <c r="M21" t="s">
        <v>7373</v>
      </c>
      <c r="N21">
        <v>0.33300000000000002</v>
      </c>
      <c r="O21">
        <v>105000</v>
      </c>
      <c r="P21">
        <v>241500</v>
      </c>
      <c r="Q21">
        <v>74845.08</v>
      </c>
      <c r="R21">
        <v>3742.2539999999999</v>
      </c>
      <c r="S21" t="s">
        <v>7411</v>
      </c>
      <c r="T21" t="s">
        <v>8564</v>
      </c>
      <c r="U21" t="s">
        <v>8841</v>
      </c>
      <c r="V21">
        <v>2023</v>
      </c>
      <c r="W21">
        <v>279</v>
      </c>
      <c r="X21" t="s">
        <v>8844</v>
      </c>
      <c r="Y21" t="s">
        <v>8851</v>
      </c>
      <c r="Z21" t="s">
        <v>8880</v>
      </c>
      <c r="AA21" t="s">
        <v>8881</v>
      </c>
      <c r="AB21" t="s">
        <v>8900</v>
      </c>
      <c r="AD21" t="s">
        <v>8913</v>
      </c>
      <c r="AG21" t="s">
        <v>8965</v>
      </c>
      <c r="AH21">
        <f t="shared" si="0"/>
        <v>5678</v>
      </c>
    </row>
    <row r="22" spans="1:34" x14ac:dyDescent="0.25">
      <c r="A22" t="s">
        <v>33</v>
      </c>
      <c r="B22" t="s">
        <v>35</v>
      </c>
      <c r="C22" t="s">
        <v>47</v>
      </c>
      <c r="D22" t="s">
        <v>150</v>
      </c>
      <c r="E22" s="2" t="s">
        <v>2952</v>
      </c>
      <c r="F22" t="s">
        <v>6582</v>
      </c>
      <c r="G22" t="s">
        <v>7332</v>
      </c>
      <c r="H22" t="s">
        <v>7346</v>
      </c>
      <c r="I22" t="s">
        <v>7356</v>
      </c>
      <c r="K22" t="s">
        <v>7357</v>
      </c>
      <c r="L22" t="s">
        <v>7363</v>
      </c>
      <c r="M22" t="s">
        <v>7370</v>
      </c>
      <c r="N22">
        <v>1.5625E-2</v>
      </c>
      <c r="O22">
        <v>215491</v>
      </c>
      <c r="P22">
        <v>948160.4</v>
      </c>
      <c r="Q22">
        <v>589.83000000000004</v>
      </c>
      <c r="R22">
        <v>29.491499999999998</v>
      </c>
      <c r="S22" t="s">
        <v>7412</v>
      </c>
      <c r="T22" t="s">
        <v>8564</v>
      </c>
      <c r="U22" t="s">
        <v>8841</v>
      </c>
      <c r="V22">
        <v>2023</v>
      </c>
      <c r="W22">
        <v>14</v>
      </c>
      <c r="X22" t="s">
        <v>8844</v>
      </c>
      <c r="Y22" t="s">
        <v>8851</v>
      </c>
      <c r="Z22" t="s">
        <v>8880</v>
      </c>
      <c r="AA22" t="s">
        <v>8881</v>
      </c>
      <c r="AB22" t="s">
        <v>8901</v>
      </c>
      <c r="AD22" t="s">
        <v>8909</v>
      </c>
      <c r="AG22" t="s">
        <v>8966</v>
      </c>
      <c r="AH22">
        <f t="shared" si="0"/>
        <v>3556</v>
      </c>
    </row>
    <row r="23" spans="1:34" x14ac:dyDescent="0.25">
      <c r="A23" t="s">
        <v>33</v>
      </c>
      <c r="B23" t="s">
        <v>35</v>
      </c>
      <c r="C23" t="s">
        <v>47</v>
      </c>
      <c r="D23" t="s">
        <v>149</v>
      </c>
      <c r="E23" s="2" t="s">
        <v>2953</v>
      </c>
      <c r="F23" t="s">
        <v>6581</v>
      </c>
      <c r="G23" t="s">
        <v>7330</v>
      </c>
      <c r="H23" t="s">
        <v>7346</v>
      </c>
      <c r="I23" t="s">
        <v>7356</v>
      </c>
      <c r="K23" t="s">
        <v>7357</v>
      </c>
      <c r="L23" t="s">
        <v>7363</v>
      </c>
      <c r="M23" t="s">
        <v>7373</v>
      </c>
      <c r="N23">
        <v>0.33300000000000002</v>
      </c>
      <c r="O23">
        <v>105000</v>
      </c>
      <c r="P23">
        <v>241500</v>
      </c>
      <c r="Q23">
        <v>74845.08</v>
      </c>
      <c r="R23">
        <v>3742.2539999999999</v>
      </c>
      <c r="S23" t="s">
        <v>7411</v>
      </c>
      <c r="T23" t="s">
        <v>8564</v>
      </c>
      <c r="U23" t="s">
        <v>8841</v>
      </c>
      <c r="V23">
        <v>2023</v>
      </c>
      <c r="W23">
        <v>279</v>
      </c>
      <c r="X23" t="s">
        <v>8844</v>
      </c>
      <c r="Y23" t="s">
        <v>8851</v>
      </c>
      <c r="Z23" t="s">
        <v>8880</v>
      </c>
      <c r="AA23" t="s">
        <v>8881</v>
      </c>
      <c r="AB23" t="s">
        <v>8900</v>
      </c>
      <c r="AD23" t="s">
        <v>8913</v>
      </c>
      <c r="AG23" t="s">
        <v>8967</v>
      </c>
      <c r="AH23">
        <f t="shared" si="0"/>
        <v>1145</v>
      </c>
    </row>
    <row r="24" spans="1:34" x14ac:dyDescent="0.25">
      <c r="A24" t="s">
        <v>33</v>
      </c>
      <c r="B24" t="s">
        <v>35</v>
      </c>
      <c r="C24" t="s">
        <v>47</v>
      </c>
      <c r="D24" t="s">
        <v>151</v>
      </c>
      <c r="E24" s="2" t="s">
        <v>2954</v>
      </c>
      <c r="F24" t="s">
        <v>6583</v>
      </c>
      <c r="G24" t="s">
        <v>7330</v>
      </c>
      <c r="H24" t="s">
        <v>7346</v>
      </c>
      <c r="I24" t="s">
        <v>7356</v>
      </c>
      <c r="K24" t="s">
        <v>7357</v>
      </c>
      <c r="L24" t="s">
        <v>7363</v>
      </c>
      <c r="M24" t="s">
        <v>7371</v>
      </c>
      <c r="N24">
        <v>0.125</v>
      </c>
      <c r="O24">
        <v>75000</v>
      </c>
      <c r="P24">
        <v>337500</v>
      </c>
      <c r="Q24">
        <v>42265</v>
      </c>
      <c r="R24">
        <v>2113.25</v>
      </c>
      <c r="S24" t="s">
        <v>7413</v>
      </c>
      <c r="T24" t="s">
        <v>8573</v>
      </c>
      <c r="U24" t="s">
        <v>8841</v>
      </c>
      <c r="V24">
        <v>2023</v>
      </c>
      <c r="W24">
        <v>100</v>
      </c>
      <c r="X24" t="s">
        <v>8844</v>
      </c>
      <c r="Y24" t="s">
        <v>8851</v>
      </c>
      <c r="Z24" t="s">
        <v>8880</v>
      </c>
      <c r="AA24" t="s">
        <v>8881</v>
      </c>
      <c r="AB24" t="s">
        <v>8902</v>
      </c>
      <c r="AD24" t="s">
        <v>8914</v>
      </c>
      <c r="AG24" t="s">
        <v>8968</v>
      </c>
      <c r="AH24">
        <f t="shared" si="0"/>
        <v>3641</v>
      </c>
    </row>
    <row r="25" spans="1:34" x14ac:dyDescent="0.25">
      <c r="A25" t="s">
        <v>33</v>
      </c>
      <c r="B25" t="s">
        <v>35</v>
      </c>
      <c r="C25" t="s">
        <v>48</v>
      </c>
      <c r="D25" t="s">
        <v>152</v>
      </c>
      <c r="E25" s="2" t="s">
        <v>2955</v>
      </c>
      <c r="F25" t="s">
        <v>6581</v>
      </c>
      <c r="G25" t="s">
        <v>7330</v>
      </c>
      <c r="H25" t="s">
        <v>7346</v>
      </c>
      <c r="I25" t="s">
        <v>7356</v>
      </c>
      <c r="K25" t="s">
        <v>7357</v>
      </c>
      <c r="L25" t="s">
        <v>7363</v>
      </c>
      <c r="M25" t="s">
        <v>7370</v>
      </c>
      <c r="N25">
        <v>1.5625E-2</v>
      </c>
      <c r="O25">
        <v>105000</v>
      </c>
      <c r="P25">
        <v>241500</v>
      </c>
      <c r="Q25">
        <v>4479.38</v>
      </c>
      <c r="R25">
        <v>223.96899999999999</v>
      </c>
      <c r="S25" t="s">
        <v>7414</v>
      </c>
      <c r="T25" t="s">
        <v>8574</v>
      </c>
      <c r="U25" t="s">
        <v>8841</v>
      </c>
      <c r="V25">
        <v>2023</v>
      </c>
      <c r="W25">
        <v>13</v>
      </c>
      <c r="X25" t="s">
        <v>8844</v>
      </c>
      <c r="Y25" t="s">
        <v>8851</v>
      </c>
      <c r="Z25" t="s">
        <v>8880</v>
      </c>
      <c r="AA25" t="s">
        <v>8881</v>
      </c>
      <c r="AB25" t="s">
        <v>8900</v>
      </c>
      <c r="AD25" t="s">
        <v>8913</v>
      </c>
      <c r="AG25" t="s">
        <v>8969</v>
      </c>
      <c r="AH25">
        <f t="shared" si="0"/>
        <v>2236</v>
      </c>
    </row>
    <row r="26" spans="1:34" x14ac:dyDescent="0.25">
      <c r="A26" t="s">
        <v>33</v>
      </c>
      <c r="B26" t="s">
        <v>35</v>
      </c>
      <c r="C26" t="s">
        <v>48</v>
      </c>
      <c r="D26" t="s">
        <v>153</v>
      </c>
      <c r="E26" s="2" t="s">
        <v>2956</v>
      </c>
      <c r="F26" t="s">
        <v>6570</v>
      </c>
      <c r="G26" t="s">
        <v>7330</v>
      </c>
      <c r="H26" t="s">
        <v>7346</v>
      </c>
      <c r="I26" t="s">
        <v>7356</v>
      </c>
      <c r="K26" t="s">
        <v>7357</v>
      </c>
      <c r="L26" t="s">
        <v>7363</v>
      </c>
      <c r="M26" t="s">
        <v>7370</v>
      </c>
      <c r="N26">
        <v>1.5625E-2</v>
      </c>
      <c r="O26">
        <v>36749</v>
      </c>
      <c r="P26">
        <v>132296.4</v>
      </c>
      <c r="Q26">
        <v>2917.06</v>
      </c>
      <c r="R26">
        <v>145.85300000000001</v>
      </c>
      <c r="S26" t="s">
        <v>7415</v>
      </c>
      <c r="T26" t="s">
        <v>8564</v>
      </c>
      <c r="U26" t="s">
        <v>8841</v>
      </c>
      <c r="V26">
        <v>2023</v>
      </c>
      <c r="W26">
        <v>12</v>
      </c>
      <c r="X26" t="s">
        <v>8844</v>
      </c>
      <c r="Y26" t="s">
        <v>8850</v>
      </c>
      <c r="Z26" t="s">
        <v>8880</v>
      </c>
      <c r="AA26" t="s">
        <v>8881</v>
      </c>
      <c r="AB26" t="s">
        <v>8900</v>
      </c>
      <c r="AD26" t="s">
        <v>8903</v>
      </c>
      <c r="AG26" t="s">
        <v>8970</v>
      </c>
      <c r="AH26">
        <f t="shared" si="0"/>
        <v>2148</v>
      </c>
    </row>
    <row r="27" spans="1:34" x14ac:dyDescent="0.25">
      <c r="A27" t="s">
        <v>33</v>
      </c>
      <c r="B27" t="s">
        <v>35</v>
      </c>
      <c r="C27" t="s">
        <v>48</v>
      </c>
      <c r="D27" t="s">
        <v>154</v>
      </c>
      <c r="E27" s="2" t="s">
        <v>2957</v>
      </c>
      <c r="F27" t="s">
        <v>6578</v>
      </c>
      <c r="G27" t="s">
        <v>7330</v>
      </c>
      <c r="H27" t="s">
        <v>7346</v>
      </c>
      <c r="I27" t="s">
        <v>7356</v>
      </c>
      <c r="K27" t="s">
        <v>7357</v>
      </c>
      <c r="L27" t="s">
        <v>7363</v>
      </c>
      <c r="M27" t="s">
        <v>7372</v>
      </c>
      <c r="N27">
        <v>0.25</v>
      </c>
      <c r="O27">
        <v>58311</v>
      </c>
      <c r="P27">
        <v>233244</v>
      </c>
      <c r="Q27">
        <v>52974</v>
      </c>
      <c r="R27">
        <v>2648.7</v>
      </c>
      <c r="S27" t="s">
        <v>7416</v>
      </c>
      <c r="T27" t="s">
        <v>8564</v>
      </c>
      <c r="U27" t="s">
        <v>8841</v>
      </c>
      <c r="V27">
        <v>2023</v>
      </c>
      <c r="W27">
        <v>245</v>
      </c>
      <c r="X27" t="s">
        <v>8844</v>
      </c>
      <c r="Y27" t="s">
        <v>8851</v>
      </c>
      <c r="Z27" t="s">
        <v>8880</v>
      </c>
      <c r="AA27" t="s">
        <v>8881</v>
      </c>
      <c r="AB27" t="s">
        <v>8901</v>
      </c>
      <c r="AD27" t="s">
        <v>8911</v>
      </c>
      <c r="AG27" t="s">
        <v>8971</v>
      </c>
      <c r="AH27">
        <f t="shared" si="0"/>
        <v>1663</v>
      </c>
    </row>
    <row r="28" spans="1:34" x14ac:dyDescent="0.25">
      <c r="A28" t="s">
        <v>33</v>
      </c>
      <c r="B28" t="s">
        <v>35</v>
      </c>
      <c r="C28" t="s">
        <v>49</v>
      </c>
      <c r="D28" t="s">
        <v>155</v>
      </c>
      <c r="E28" s="2" t="s">
        <v>2958</v>
      </c>
      <c r="F28" t="s">
        <v>6571</v>
      </c>
      <c r="G28" t="s">
        <v>7330</v>
      </c>
      <c r="H28" t="s">
        <v>7346</v>
      </c>
      <c r="I28" t="s">
        <v>7356</v>
      </c>
      <c r="K28" t="s">
        <v>7357</v>
      </c>
      <c r="L28" t="s">
        <v>7363</v>
      </c>
      <c r="M28" t="s">
        <v>7368</v>
      </c>
      <c r="N28">
        <v>3.125E-2</v>
      </c>
      <c r="O28">
        <v>100000</v>
      </c>
      <c r="P28">
        <v>430000</v>
      </c>
      <c r="Q28">
        <v>5664.38</v>
      </c>
      <c r="R28">
        <v>283.21899999999999</v>
      </c>
      <c r="S28" t="s">
        <v>7394</v>
      </c>
      <c r="T28" t="s">
        <v>8564</v>
      </c>
      <c r="U28" t="s">
        <v>8841</v>
      </c>
      <c r="V28">
        <v>2023</v>
      </c>
      <c r="W28">
        <v>27</v>
      </c>
      <c r="X28" t="s">
        <v>8844</v>
      </c>
      <c r="Y28" t="s">
        <v>8850</v>
      </c>
      <c r="Z28" t="s">
        <v>8880</v>
      </c>
      <c r="AA28" t="s">
        <v>8881</v>
      </c>
      <c r="AB28" t="s">
        <v>8900</v>
      </c>
      <c r="AD28" t="s">
        <v>8904</v>
      </c>
      <c r="AG28" t="s">
        <v>8972</v>
      </c>
      <c r="AH28">
        <f t="shared" si="0"/>
        <v>4601</v>
      </c>
    </row>
    <row r="29" spans="1:34" x14ac:dyDescent="0.25">
      <c r="A29" t="s">
        <v>33</v>
      </c>
      <c r="B29" t="s">
        <v>35</v>
      </c>
      <c r="C29" t="s">
        <v>49</v>
      </c>
      <c r="D29" t="s">
        <v>156</v>
      </c>
      <c r="E29" s="2" t="s">
        <v>2959</v>
      </c>
      <c r="F29" t="s">
        <v>6571</v>
      </c>
      <c r="G29" t="s">
        <v>7330</v>
      </c>
      <c r="H29" t="s">
        <v>7346</v>
      </c>
      <c r="I29" t="s">
        <v>7356</v>
      </c>
      <c r="K29" t="s">
        <v>7357</v>
      </c>
      <c r="L29" t="s">
        <v>7363</v>
      </c>
      <c r="M29" t="s">
        <v>7370</v>
      </c>
      <c r="N29">
        <v>1.5625E-2</v>
      </c>
      <c r="O29">
        <v>100000</v>
      </c>
      <c r="P29">
        <v>430000</v>
      </c>
      <c r="Q29">
        <v>2832.19</v>
      </c>
      <c r="R29">
        <v>141.6095</v>
      </c>
      <c r="S29" t="s">
        <v>7394</v>
      </c>
      <c r="T29" t="s">
        <v>8564</v>
      </c>
      <c r="U29" t="s">
        <v>8841</v>
      </c>
      <c r="V29">
        <v>2023</v>
      </c>
      <c r="W29">
        <v>13</v>
      </c>
      <c r="X29" t="s">
        <v>8844</v>
      </c>
      <c r="Y29" t="s">
        <v>8850</v>
      </c>
      <c r="Z29" t="s">
        <v>8880</v>
      </c>
      <c r="AA29" t="s">
        <v>8881</v>
      </c>
      <c r="AB29" t="s">
        <v>8900</v>
      </c>
      <c r="AD29" t="s">
        <v>8904</v>
      </c>
      <c r="AG29" t="s">
        <v>8973</v>
      </c>
      <c r="AH29">
        <f t="shared" si="0"/>
        <v>3506</v>
      </c>
    </row>
    <row r="30" spans="1:34" x14ac:dyDescent="0.25">
      <c r="A30" t="s">
        <v>33</v>
      </c>
      <c r="B30" t="s">
        <v>35</v>
      </c>
      <c r="C30" t="s">
        <v>50</v>
      </c>
      <c r="D30" t="s">
        <v>157</v>
      </c>
      <c r="E30" s="2" t="s">
        <v>2960</v>
      </c>
      <c r="F30" t="s">
        <v>6580</v>
      </c>
      <c r="G30" t="s">
        <v>7335</v>
      </c>
      <c r="H30" t="s">
        <v>7346</v>
      </c>
      <c r="I30" t="s">
        <v>7356</v>
      </c>
      <c r="K30" t="s">
        <v>7357</v>
      </c>
      <c r="L30" t="s">
        <v>7364</v>
      </c>
      <c r="M30" t="s">
        <v>7367</v>
      </c>
      <c r="N30">
        <v>1</v>
      </c>
      <c r="O30">
        <v>158000</v>
      </c>
      <c r="P30">
        <v>695200</v>
      </c>
      <c r="Q30">
        <v>40740</v>
      </c>
      <c r="R30">
        <v>2037</v>
      </c>
      <c r="S30" t="s">
        <v>7417</v>
      </c>
      <c r="T30" t="s">
        <v>8575</v>
      </c>
      <c r="U30" t="s">
        <v>8841</v>
      </c>
      <c r="V30">
        <v>2023</v>
      </c>
      <c r="W30">
        <v>1588</v>
      </c>
      <c r="X30" t="s">
        <v>8844</v>
      </c>
      <c r="Y30" t="s">
        <v>8851</v>
      </c>
      <c r="Z30" t="s">
        <v>8880</v>
      </c>
      <c r="AA30" t="s">
        <v>8881</v>
      </c>
      <c r="AB30" t="s">
        <v>8900</v>
      </c>
      <c r="AD30" t="s">
        <v>8912</v>
      </c>
      <c r="AG30" t="s">
        <v>8974</v>
      </c>
      <c r="AH30">
        <f t="shared" si="0"/>
        <v>3988</v>
      </c>
    </row>
    <row r="31" spans="1:34" x14ac:dyDescent="0.25">
      <c r="A31" t="s">
        <v>33</v>
      </c>
      <c r="B31" t="s">
        <v>35</v>
      </c>
      <c r="C31" t="s">
        <v>50</v>
      </c>
      <c r="D31" t="s">
        <v>158</v>
      </c>
      <c r="E31" s="2" t="s">
        <v>2961</v>
      </c>
      <c r="F31" t="s">
        <v>6580</v>
      </c>
      <c r="G31" t="s">
        <v>7332</v>
      </c>
      <c r="H31" t="s">
        <v>7346</v>
      </c>
      <c r="I31" t="s">
        <v>7356</v>
      </c>
      <c r="K31" t="s">
        <v>7357</v>
      </c>
      <c r="L31" t="s">
        <v>7364</v>
      </c>
      <c r="M31" t="s">
        <v>7373</v>
      </c>
      <c r="N31">
        <v>0.33300000000000002</v>
      </c>
      <c r="O31">
        <v>158000</v>
      </c>
      <c r="P31">
        <v>695200</v>
      </c>
      <c r="Q31">
        <v>14109.21</v>
      </c>
      <c r="R31">
        <v>705.46050000000002</v>
      </c>
      <c r="S31" t="s">
        <v>7417</v>
      </c>
      <c r="T31" t="s">
        <v>8575</v>
      </c>
      <c r="U31" t="s">
        <v>8841</v>
      </c>
      <c r="V31">
        <v>2023</v>
      </c>
      <c r="W31">
        <v>529</v>
      </c>
      <c r="X31" t="s">
        <v>8844</v>
      </c>
      <c r="Y31" t="s">
        <v>8851</v>
      </c>
      <c r="Z31" t="s">
        <v>8880</v>
      </c>
      <c r="AA31" t="s">
        <v>8881</v>
      </c>
      <c r="AB31" t="s">
        <v>8900</v>
      </c>
      <c r="AD31" t="s">
        <v>8912</v>
      </c>
      <c r="AG31" t="s">
        <v>8975</v>
      </c>
      <c r="AH31">
        <f t="shared" si="0"/>
        <v>3364</v>
      </c>
    </row>
    <row r="32" spans="1:34" x14ac:dyDescent="0.25">
      <c r="A32" t="s">
        <v>33</v>
      </c>
      <c r="B32" t="s">
        <v>35</v>
      </c>
      <c r="C32" t="s">
        <v>50</v>
      </c>
      <c r="D32" t="s">
        <v>159</v>
      </c>
      <c r="E32" s="2" t="s">
        <v>2962</v>
      </c>
      <c r="F32" t="s">
        <v>6580</v>
      </c>
      <c r="G32" t="s">
        <v>7333</v>
      </c>
      <c r="H32" t="s">
        <v>7346</v>
      </c>
      <c r="I32" t="s">
        <v>7356</v>
      </c>
      <c r="K32" t="s">
        <v>7357</v>
      </c>
      <c r="L32" t="s">
        <v>7363</v>
      </c>
      <c r="M32" t="s">
        <v>7370</v>
      </c>
      <c r="N32">
        <v>1.5625E-2</v>
      </c>
      <c r="O32">
        <v>158000</v>
      </c>
      <c r="P32">
        <v>695200</v>
      </c>
      <c r="Q32">
        <v>662.03</v>
      </c>
      <c r="R32">
        <v>33.101500000000001</v>
      </c>
      <c r="S32" t="s">
        <v>7418</v>
      </c>
      <c r="T32" t="s">
        <v>8575</v>
      </c>
      <c r="U32" t="s">
        <v>8841</v>
      </c>
      <c r="V32">
        <v>2023</v>
      </c>
      <c r="W32">
        <v>25</v>
      </c>
      <c r="X32" t="s">
        <v>8844</v>
      </c>
      <c r="Y32" t="s">
        <v>8851</v>
      </c>
      <c r="Z32" t="s">
        <v>8880</v>
      </c>
      <c r="AA32" t="s">
        <v>8881</v>
      </c>
      <c r="AB32" t="s">
        <v>8900</v>
      </c>
      <c r="AD32" t="s">
        <v>8912</v>
      </c>
      <c r="AG32" t="s">
        <v>8976</v>
      </c>
      <c r="AH32">
        <f t="shared" si="0"/>
        <v>13781</v>
      </c>
    </row>
    <row r="33" spans="1:34" x14ac:dyDescent="0.25">
      <c r="A33" t="s">
        <v>33</v>
      </c>
      <c r="B33" t="s">
        <v>35</v>
      </c>
      <c r="C33" t="s">
        <v>51</v>
      </c>
      <c r="D33" t="s">
        <v>160</v>
      </c>
      <c r="E33" s="2" t="s">
        <v>2963</v>
      </c>
      <c r="F33" t="s">
        <v>6577</v>
      </c>
      <c r="G33" t="s">
        <v>7330</v>
      </c>
      <c r="H33" t="s">
        <v>7346</v>
      </c>
      <c r="I33" t="s">
        <v>7356</v>
      </c>
      <c r="K33" t="s">
        <v>7357</v>
      </c>
      <c r="L33" t="s">
        <v>7363</v>
      </c>
      <c r="M33" t="s">
        <v>7370</v>
      </c>
      <c r="N33">
        <v>1.5625E-2</v>
      </c>
      <c r="O33">
        <v>174209</v>
      </c>
      <c r="P33">
        <v>592310.6</v>
      </c>
      <c r="Q33">
        <v>5171.25</v>
      </c>
      <c r="R33">
        <v>258.5625</v>
      </c>
      <c r="S33" t="s">
        <v>7419</v>
      </c>
      <c r="T33" t="s">
        <v>8572</v>
      </c>
      <c r="U33" t="s">
        <v>8841</v>
      </c>
      <c r="V33">
        <v>2023</v>
      </c>
      <c r="W33">
        <v>25</v>
      </c>
      <c r="X33" t="s">
        <v>8844</v>
      </c>
      <c r="Y33" t="s">
        <v>8851</v>
      </c>
      <c r="Z33" t="s">
        <v>8880</v>
      </c>
      <c r="AA33" t="s">
        <v>8881</v>
      </c>
      <c r="AB33" t="s">
        <v>8900</v>
      </c>
      <c r="AD33" t="s">
        <v>8910</v>
      </c>
      <c r="AG33" t="s">
        <v>8977</v>
      </c>
      <c r="AH33">
        <f t="shared" si="0"/>
        <v>793</v>
      </c>
    </row>
    <row r="34" spans="1:34" x14ac:dyDescent="0.25">
      <c r="A34" t="s">
        <v>33</v>
      </c>
      <c r="B34" t="s">
        <v>35</v>
      </c>
      <c r="C34" t="s">
        <v>51</v>
      </c>
      <c r="D34" t="s">
        <v>161</v>
      </c>
      <c r="E34" s="2" t="s">
        <v>2964</v>
      </c>
      <c r="F34" t="s">
        <v>6581</v>
      </c>
      <c r="G34" t="s">
        <v>7330</v>
      </c>
      <c r="H34" t="s">
        <v>7346</v>
      </c>
      <c r="I34" t="s">
        <v>7356</v>
      </c>
      <c r="K34" t="s">
        <v>7357</v>
      </c>
      <c r="L34" t="s">
        <v>7363</v>
      </c>
      <c r="M34" t="s">
        <v>7370</v>
      </c>
      <c r="N34">
        <v>1.5625E-2</v>
      </c>
      <c r="O34">
        <v>105000</v>
      </c>
      <c r="P34">
        <v>241500</v>
      </c>
      <c r="Q34">
        <v>3511.88</v>
      </c>
      <c r="R34">
        <v>175.59399999999999</v>
      </c>
      <c r="S34" t="s">
        <v>7394</v>
      </c>
      <c r="T34" t="s">
        <v>8564</v>
      </c>
      <c r="U34" t="s">
        <v>8841</v>
      </c>
      <c r="V34">
        <v>2023</v>
      </c>
      <c r="W34">
        <v>13</v>
      </c>
      <c r="X34" t="s">
        <v>8844</v>
      </c>
      <c r="Y34" t="s">
        <v>8851</v>
      </c>
      <c r="Z34" t="s">
        <v>8880</v>
      </c>
      <c r="AA34" t="s">
        <v>8881</v>
      </c>
      <c r="AB34" t="s">
        <v>8900</v>
      </c>
      <c r="AD34" t="s">
        <v>8913</v>
      </c>
      <c r="AG34" t="s">
        <v>8958</v>
      </c>
      <c r="AH34">
        <f t="shared" si="0"/>
        <v>3623</v>
      </c>
    </row>
    <row r="35" spans="1:34" x14ac:dyDescent="0.25">
      <c r="A35" t="s">
        <v>33</v>
      </c>
      <c r="B35" t="s">
        <v>35</v>
      </c>
      <c r="C35" t="s">
        <v>52</v>
      </c>
      <c r="D35" t="s">
        <v>162</v>
      </c>
      <c r="E35" s="2" t="s">
        <v>2965</v>
      </c>
      <c r="F35" t="s">
        <v>6581</v>
      </c>
      <c r="G35" t="s">
        <v>7334</v>
      </c>
      <c r="H35" t="s">
        <v>7346</v>
      </c>
      <c r="I35" t="s">
        <v>7356</v>
      </c>
      <c r="K35" t="s">
        <v>7357</v>
      </c>
      <c r="L35" t="s">
        <v>7363</v>
      </c>
      <c r="M35" t="s">
        <v>7373</v>
      </c>
      <c r="N35">
        <v>0.33300000000000002</v>
      </c>
      <c r="O35">
        <v>105000</v>
      </c>
      <c r="P35">
        <v>241500</v>
      </c>
      <c r="Q35">
        <v>95464.44</v>
      </c>
      <c r="R35">
        <v>4773.2219999999998</v>
      </c>
      <c r="S35" t="s">
        <v>7420</v>
      </c>
      <c r="T35" t="s">
        <v>8574</v>
      </c>
      <c r="U35" t="s">
        <v>8841</v>
      </c>
      <c r="V35">
        <v>2023</v>
      </c>
      <c r="W35">
        <v>279</v>
      </c>
      <c r="X35" t="s">
        <v>8844</v>
      </c>
      <c r="Y35" t="s">
        <v>8851</v>
      </c>
      <c r="Z35" t="s">
        <v>8880</v>
      </c>
      <c r="AA35" t="s">
        <v>8881</v>
      </c>
      <c r="AB35" t="s">
        <v>8900</v>
      </c>
      <c r="AD35" t="s">
        <v>8913</v>
      </c>
      <c r="AG35" t="s">
        <v>8978</v>
      </c>
      <c r="AH35">
        <f t="shared" si="0"/>
        <v>4084</v>
      </c>
    </row>
    <row r="36" spans="1:34" x14ac:dyDescent="0.25">
      <c r="A36" t="s">
        <v>33</v>
      </c>
      <c r="B36" t="s">
        <v>35</v>
      </c>
      <c r="C36" t="s">
        <v>52</v>
      </c>
      <c r="D36" t="s">
        <v>163</v>
      </c>
      <c r="E36" s="2" t="s">
        <v>2966</v>
      </c>
      <c r="F36" t="s">
        <v>6577</v>
      </c>
      <c r="G36" t="s">
        <v>7330</v>
      </c>
      <c r="H36" t="s">
        <v>7346</v>
      </c>
      <c r="I36" t="s">
        <v>7356</v>
      </c>
      <c r="K36" t="s">
        <v>7357</v>
      </c>
      <c r="L36" t="s">
        <v>7363</v>
      </c>
      <c r="M36" t="s">
        <v>7368</v>
      </c>
      <c r="N36">
        <v>3.125E-2</v>
      </c>
      <c r="O36">
        <v>174209</v>
      </c>
      <c r="P36">
        <v>592310.6</v>
      </c>
      <c r="Q36">
        <v>10342.5</v>
      </c>
      <c r="R36">
        <v>517.125</v>
      </c>
      <c r="S36" t="s">
        <v>7421</v>
      </c>
      <c r="T36" t="s">
        <v>8572</v>
      </c>
      <c r="U36" t="s">
        <v>8841</v>
      </c>
      <c r="V36">
        <v>2023</v>
      </c>
      <c r="W36">
        <v>50</v>
      </c>
      <c r="X36" t="s">
        <v>8844</v>
      </c>
      <c r="Y36" t="s">
        <v>8851</v>
      </c>
      <c r="Z36" t="s">
        <v>8880</v>
      </c>
      <c r="AA36" t="s">
        <v>8881</v>
      </c>
      <c r="AB36" t="s">
        <v>8900</v>
      </c>
      <c r="AD36" t="s">
        <v>8910</v>
      </c>
      <c r="AG36" t="s">
        <v>8979</v>
      </c>
      <c r="AH36">
        <f t="shared" si="0"/>
        <v>4084</v>
      </c>
    </row>
    <row r="37" spans="1:34" x14ac:dyDescent="0.25">
      <c r="A37" t="s">
        <v>33</v>
      </c>
      <c r="B37" t="s">
        <v>35</v>
      </c>
      <c r="C37" t="s">
        <v>52</v>
      </c>
      <c r="D37" t="s">
        <v>164</v>
      </c>
      <c r="E37" s="2" t="s">
        <v>2967</v>
      </c>
      <c r="F37" t="s">
        <v>6584</v>
      </c>
      <c r="G37" t="s">
        <v>7330</v>
      </c>
      <c r="H37" t="s">
        <v>7346</v>
      </c>
      <c r="I37" t="s">
        <v>7356</v>
      </c>
      <c r="K37" t="s">
        <v>7357</v>
      </c>
      <c r="L37" t="s">
        <v>7364</v>
      </c>
      <c r="M37" t="s">
        <v>7374</v>
      </c>
      <c r="N37">
        <v>6.25E-2</v>
      </c>
      <c r="O37">
        <v>99827</v>
      </c>
      <c r="P37">
        <v>199654</v>
      </c>
      <c r="Q37">
        <v>18550</v>
      </c>
      <c r="R37">
        <v>927.5</v>
      </c>
      <c r="S37" t="s">
        <v>7394</v>
      </c>
      <c r="T37" t="s">
        <v>8564</v>
      </c>
      <c r="U37" t="s">
        <v>8841</v>
      </c>
      <c r="V37">
        <v>2023</v>
      </c>
      <c r="W37">
        <v>58</v>
      </c>
      <c r="X37" t="s">
        <v>8844</v>
      </c>
      <c r="Y37" t="s">
        <v>8851</v>
      </c>
      <c r="Z37" t="s">
        <v>8880</v>
      </c>
      <c r="AA37" t="s">
        <v>8881</v>
      </c>
      <c r="AB37" t="s">
        <v>8900</v>
      </c>
      <c r="AD37" t="s">
        <v>8915</v>
      </c>
      <c r="AG37" t="s">
        <v>8980</v>
      </c>
      <c r="AH37">
        <f t="shared" si="0"/>
        <v>4084</v>
      </c>
    </row>
    <row r="38" spans="1:34" x14ac:dyDescent="0.25">
      <c r="A38" t="s">
        <v>33</v>
      </c>
      <c r="B38" t="s">
        <v>35</v>
      </c>
      <c r="C38" t="s">
        <v>52</v>
      </c>
      <c r="D38" t="s">
        <v>165</v>
      </c>
      <c r="E38" s="2" t="s">
        <v>2968</v>
      </c>
      <c r="F38" t="s">
        <v>6571</v>
      </c>
      <c r="G38" t="s">
        <v>7330</v>
      </c>
      <c r="H38" t="s">
        <v>7346</v>
      </c>
      <c r="I38" t="s">
        <v>7356</v>
      </c>
      <c r="K38" t="s">
        <v>7358</v>
      </c>
      <c r="L38" t="s">
        <v>7363</v>
      </c>
      <c r="M38" t="s">
        <v>7369</v>
      </c>
      <c r="N38">
        <v>0.5</v>
      </c>
      <c r="O38">
        <v>100000</v>
      </c>
      <c r="P38">
        <v>430000</v>
      </c>
      <c r="Q38">
        <v>90630</v>
      </c>
      <c r="R38">
        <v>4531.5</v>
      </c>
      <c r="S38" t="s">
        <v>7422</v>
      </c>
      <c r="T38" t="s">
        <v>8571</v>
      </c>
      <c r="U38" t="s">
        <v>8841</v>
      </c>
      <c r="V38">
        <v>2023</v>
      </c>
      <c r="W38">
        <v>430</v>
      </c>
      <c r="X38" t="s">
        <v>8844</v>
      </c>
      <c r="Y38" t="s">
        <v>8850</v>
      </c>
      <c r="Z38" t="s">
        <v>8880</v>
      </c>
      <c r="AA38" t="s">
        <v>8881</v>
      </c>
      <c r="AB38" t="s">
        <v>8900</v>
      </c>
      <c r="AD38" t="s">
        <v>8904</v>
      </c>
      <c r="AG38" t="s">
        <v>8981</v>
      </c>
      <c r="AH38">
        <f t="shared" si="0"/>
        <v>8156</v>
      </c>
    </row>
    <row r="39" spans="1:34" x14ac:dyDescent="0.25">
      <c r="A39" t="s">
        <v>33</v>
      </c>
      <c r="B39" t="s">
        <v>35</v>
      </c>
      <c r="C39" t="s">
        <v>53</v>
      </c>
      <c r="D39" t="s">
        <v>166</v>
      </c>
      <c r="E39" s="2" t="s">
        <v>2969</v>
      </c>
      <c r="F39" t="s">
        <v>6585</v>
      </c>
      <c r="G39" t="s">
        <v>7332</v>
      </c>
      <c r="H39" t="s">
        <v>7346</v>
      </c>
      <c r="I39" t="s">
        <v>7356</v>
      </c>
      <c r="K39" t="s">
        <v>7357</v>
      </c>
      <c r="L39" t="s">
        <v>7365</v>
      </c>
      <c r="M39" t="s">
        <v>7374</v>
      </c>
      <c r="N39">
        <v>6.25E-2</v>
      </c>
      <c r="O39">
        <v>13078</v>
      </c>
      <c r="P39">
        <v>26156</v>
      </c>
      <c r="Q39">
        <v>3700</v>
      </c>
      <c r="R39">
        <v>185</v>
      </c>
      <c r="S39" t="s">
        <v>7423</v>
      </c>
      <c r="T39" t="s">
        <v>8576</v>
      </c>
      <c r="U39" t="s">
        <v>8841</v>
      </c>
      <c r="V39">
        <v>2023</v>
      </c>
      <c r="W39">
        <v>52</v>
      </c>
      <c r="X39" t="s">
        <v>8844</v>
      </c>
      <c r="Y39" t="s">
        <v>8851</v>
      </c>
      <c r="Z39" t="s">
        <v>8880</v>
      </c>
      <c r="AA39" t="s">
        <v>8810</v>
      </c>
      <c r="AB39" t="s">
        <v>8900</v>
      </c>
      <c r="AD39" t="s">
        <v>8915</v>
      </c>
      <c r="AG39" t="s">
        <v>8982</v>
      </c>
      <c r="AH39">
        <f t="shared" si="0"/>
        <v>7509</v>
      </c>
    </row>
    <row r="40" spans="1:34" x14ac:dyDescent="0.25">
      <c r="A40" t="s">
        <v>33</v>
      </c>
      <c r="B40" t="s">
        <v>35</v>
      </c>
      <c r="C40" t="s">
        <v>53</v>
      </c>
      <c r="D40" t="s">
        <v>166</v>
      </c>
      <c r="E40" s="2" t="s">
        <v>2970</v>
      </c>
      <c r="F40" t="s">
        <v>6586</v>
      </c>
      <c r="G40" t="s">
        <v>7332</v>
      </c>
      <c r="H40" t="s">
        <v>7346</v>
      </c>
      <c r="I40" t="s">
        <v>7356</v>
      </c>
      <c r="K40" t="s">
        <v>7357</v>
      </c>
      <c r="L40" t="s">
        <v>7365</v>
      </c>
      <c r="M40" t="s">
        <v>7374</v>
      </c>
      <c r="N40">
        <v>6.25E-2</v>
      </c>
      <c r="O40">
        <v>20115</v>
      </c>
      <c r="P40">
        <v>40230</v>
      </c>
      <c r="Q40">
        <v>3700</v>
      </c>
      <c r="R40">
        <v>185</v>
      </c>
      <c r="S40" t="s">
        <v>7423</v>
      </c>
      <c r="T40" t="s">
        <v>8576</v>
      </c>
      <c r="U40" t="s">
        <v>8841</v>
      </c>
      <c r="V40">
        <v>2023</v>
      </c>
      <c r="W40">
        <v>52</v>
      </c>
      <c r="X40" t="s">
        <v>8844</v>
      </c>
      <c r="Y40" t="s">
        <v>8851</v>
      </c>
      <c r="Z40" t="s">
        <v>8880</v>
      </c>
      <c r="AA40" t="s">
        <v>8686</v>
      </c>
      <c r="AB40" t="s">
        <v>8901</v>
      </c>
      <c r="AD40" t="s">
        <v>8915</v>
      </c>
      <c r="AG40" t="s">
        <v>8983</v>
      </c>
      <c r="AH40">
        <f t="shared" si="0"/>
        <v>4084</v>
      </c>
    </row>
    <row r="41" spans="1:34" x14ac:dyDescent="0.25">
      <c r="A41" t="s">
        <v>33</v>
      </c>
      <c r="B41" t="s">
        <v>35</v>
      </c>
      <c r="C41" t="s">
        <v>53</v>
      </c>
      <c r="D41" t="s">
        <v>166</v>
      </c>
      <c r="E41" s="2" t="s">
        <v>2971</v>
      </c>
      <c r="F41" t="s">
        <v>6587</v>
      </c>
      <c r="G41" t="s">
        <v>7332</v>
      </c>
      <c r="H41" t="s">
        <v>7346</v>
      </c>
      <c r="I41" t="s">
        <v>7356</v>
      </c>
      <c r="K41" t="s">
        <v>7357</v>
      </c>
      <c r="L41" t="s">
        <v>7365</v>
      </c>
      <c r="M41" t="s">
        <v>7374</v>
      </c>
      <c r="N41">
        <v>6.25E-2</v>
      </c>
      <c r="O41">
        <v>19774</v>
      </c>
      <c r="P41">
        <v>39548</v>
      </c>
      <c r="Q41">
        <v>3700</v>
      </c>
      <c r="R41">
        <v>185</v>
      </c>
      <c r="S41" t="s">
        <v>7423</v>
      </c>
      <c r="T41" t="s">
        <v>8576</v>
      </c>
      <c r="U41" t="s">
        <v>8841</v>
      </c>
      <c r="V41">
        <v>2023</v>
      </c>
      <c r="W41">
        <v>52</v>
      </c>
      <c r="X41" t="s">
        <v>8844</v>
      </c>
      <c r="Y41" t="s">
        <v>8851</v>
      </c>
      <c r="Z41" t="s">
        <v>8880</v>
      </c>
      <c r="AA41" t="s">
        <v>8622</v>
      </c>
      <c r="AB41" t="s">
        <v>8901</v>
      </c>
      <c r="AD41" t="s">
        <v>8915</v>
      </c>
      <c r="AG41" t="s">
        <v>8984</v>
      </c>
      <c r="AH41">
        <f t="shared" si="0"/>
        <v>667</v>
      </c>
    </row>
    <row r="42" spans="1:34" x14ac:dyDescent="0.25">
      <c r="A42" t="s">
        <v>33</v>
      </c>
      <c r="B42" t="s">
        <v>35</v>
      </c>
      <c r="C42" t="s">
        <v>53</v>
      </c>
      <c r="D42" t="s">
        <v>166</v>
      </c>
      <c r="E42" s="2" t="s">
        <v>2972</v>
      </c>
      <c r="F42" t="s">
        <v>6588</v>
      </c>
      <c r="G42" t="s">
        <v>7332</v>
      </c>
      <c r="H42" t="s">
        <v>7346</v>
      </c>
      <c r="I42" t="s">
        <v>7356</v>
      </c>
      <c r="K42" t="s">
        <v>7357</v>
      </c>
      <c r="L42" t="s">
        <v>7365</v>
      </c>
      <c r="M42" t="s">
        <v>7374</v>
      </c>
      <c r="N42">
        <v>6.25E-2</v>
      </c>
      <c r="O42">
        <v>12926</v>
      </c>
      <c r="P42">
        <v>25852</v>
      </c>
      <c r="Q42">
        <v>3700</v>
      </c>
      <c r="R42">
        <v>185</v>
      </c>
      <c r="S42" t="s">
        <v>7423</v>
      </c>
      <c r="T42" t="s">
        <v>8576</v>
      </c>
      <c r="U42" t="s">
        <v>8841</v>
      </c>
      <c r="V42">
        <v>2023</v>
      </c>
      <c r="W42">
        <v>52</v>
      </c>
      <c r="X42" t="s">
        <v>8844</v>
      </c>
      <c r="Y42" t="s">
        <v>8851</v>
      </c>
      <c r="Z42" t="s">
        <v>8880</v>
      </c>
      <c r="AA42" t="s">
        <v>8882</v>
      </c>
      <c r="AB42" t="s">
        <v>8900</v>
      </c>
      <c r="AD42" t="s">
        <v>8915</v>
      </c>
      <c r="AG42" t="s">
        <v>8985</v>
      </c>
      <c r="AH42">
        <f t="shared" si="0"/>
        <v>2346</v>
      </c>
    </row>
    <row r="43" spans="1:34" x14ac:dyDescent="0.25">
      <c r="A43" t="s">
        <v>33</v>
      </c>
      <c r="B43" t="s">
        <v>35</v>
      </c>
      <c r="C43" t="s">
        <v>53</v>
      </c>
      <c r="D43" t="s">
        <v>166</v>
      </c>
      <c r="E43" s="2" t="s">
        <v>2973</v>
      </c>
      <c r="F43" t="s">
        <v>6589</v>
      </c>
      <c r="G43" t="s">
        <v>7332</v>
      </c>
      <c r="H43" t="s">
        <v>7346</v>
      </c>
      <c r="I43" t="s">
        <v>7356</v>
      </c>
      <c r="K43" t="s">
        <v>7357</v>
      </c>
      <c r="L43" t="s">
        <v>7365</v>
      </c>
      <c r="M43" t="s">
        <v>7374</v>
      </c>
      <c r="N43">
        <v>6.25E-2</v>
      </c>
      <c r="O43">
        <v>42686</v>
      </c>
      <c r="P43">
        <v>85372</v>
      </c>
      <c r="Q43">
        <v>7205</v>
      </c>
      <c r="R43">
        <v>360.25</v>
      </c>
      <c r="S43" t="s">
        <v>7423</v>
      </c>
      <c r="T43" t="s">
        <v>8576</v>
      </c>
      <c r="U43" t="s">
        <v>8841</v>
      </c>
      <c r="V43">
        <v>2023</v>
      </c>
      <c r="W43">
        <v>52</v>
      </c>
      <c r="X43" t="s">
        <v>8844</v>
      </c>
      <c r="Y43" t="s">
        <v>8851</v>
      </c>
      <c r="Z43" t="s">
        <v>8880</v>
      </c>
      <c r="AA43" t="s">
        <v>8883</v>
      </c>
      <c r="AB43" t="s">
        <v>8900</v>
      </c>
      <c r="AD43" t="s">
        <v>8915</v>
      </c>
      <c r="AG43" t="s">
        <v>8986</v>
      </c>
      <c r="AH43">
        <f t="shared" si="0"/>
        <v>4084</v>
      </c>
    </row>
    <row r="44" spans="1:34" x14ac:dyDescent="0.25">
      <c r="A44" t="s">
        <v>33</v>
      </c>
      <c r="B44" t="s">
        <v>35</v>
      </c>
      <c r="C44" t="s">
        <v>53</v>
      </c>
      <c r="D44" t="s">
        <v>166</v>
      </c>
      <c r="E44" s="2" t="s">
        <v>2974</v>
      </c>
      <c r="F44" t="s">
        <v>6590</v>
      </c>
      <c r="G44" t="s">
        <v>7332</v>
      </c>
      <c r="H44" t="s">
        <v>7346</v>
      </c>
      <c r="I44" t="s">
        <v>7356</v>
      </c>
      <c r="K44" t="s">
        <v>7357</v>
      </c>
      <c r="L44" t="s">
        <v>7365</v>
      </c>
      <c r="M44" t="s">
        <v>7374</v>
      </c>
      <c r="N44">
        <v>6.25E-2</v>
      </c>
      <c r="O44">
        <v>46782</v>
      </c>
      <c r="P44">
        <v>93564</v>
      </c>
      <c r="Q44">
        <v>10370</v>
      </c>
      <c r="R44">
        <v>518.5</v>
      </c>
      <c r="S44" t="s">
        <v>7423</v>
      </c>
      <c r="T44" t="s">
        <v>8576</v>
      </c>
      <c r="U44" t="s">
        <v>8841</v>
      </c>
      <c r="V44">
        <v>2023</v>
      </c>
      <c r="W44">
        <v>52</v>
      </c>
      <c r="X44" t="s">
        <v>8844</v>
      </c>
      <c r="Y44" t="s">
        <v>8851</v>
      </c>
      <c r="Z44" t="s">
        <v>8880</v>
      </c>
      <c r="AA44" t="s">
        <v>8786</v>
      </c>
      <c r="AB44" t="s">
        <v>8900</v>
      </c>
      <c r="AD44" t="s">
        <v>8915</v>
      </c>
      <c r="AG44" t="s">
        <v>8987</v>
      </c>
      <c r="AH44">
        <f t="shared" si="0"/>
        <v>2981</v>
      </c>
    </row>
    <row r="45" spans="1:34" x14ac:dyDescent="0.25">
      <c r="A45" t="s">
        <v>33</v>
      </c>
      <c r="B45" t="s">
        <v>35</v>
      </c>
      <c r="C45" t="s">
        <v>53</v>
      </c>
      <c r="D45" t="s">
        <v>166</v>
      </c>
      <c r="E45" s="2" t="s">
        <v>2975</v>
      </c>
      <c r="F45" t="s">
        <v>6591</v>
      </c>
      <c r="G45" t="s">
        <v>7332</v>
      </c>
      <c r="H45" t="s">
        <v>7346</v>
      </c>
      <c r="I45" t="s">
        <v>7356</v>
      </c>
      <c r="K45" t="s">
        <v>7357</v>
      </c>
      <c r="L45" t="s">
        <v>7365</v>
      </c>
      <c r="M45" t="s">
        <v>7374</v>
      </c>
      <c r="N45">
        <v>6.25E-2</v>
      </c>
      <c r="O45">
        <v>36495</v>
      </c>
      <c r="P45">
        <v>72990</v>
      </c>
      <c r="Q45">
        <v>3700</v>
      </c>
      <c r="R45">
        <v>185</v>
      </c>
      <c r="S45" t="s">
        <v>7423</v>
      </c>
      <c r="T45" t="s">
        <v>8576</v>
      </c>
      <c r="U45" t="s">
        <v>8841</v>
      </c>
      <c r="V45">
        <v>2023</v>
      </c>
      <c r="W45">
        <v>52</v>
      </c>
      <c r="X45" t="s">
        <v>8844</v>
      </c>
      <c r="Y45" t="s">
        <v>8851</v>
      </c>
      <c r="Z45" t="s">
        <v>8880</v>
      </c>
      <c r="AA45" t="s">
        <v>8884</v>
      </c>
      <c r="AB45" t="s">
        <v>8900</v>
      </c>
      <c r="AD45" t="s">
        <v>8915</v>
      </c>
      <c r="AG45" t="s">
        <v>8988</v>
      </c>
      <c r="AH45">
        <f t="shared" si="0"/>
        <v>2395</v>
      </c>
    </row>
    <row r="46" spans="1:34" x14ac:dyDescent="0.25">
      <c r="A46" t="s">
        <v>33</v>
      </c>
      <c r="B46" t="s">
        <v>35</v>
      </c>
      <c r="C46" t="s">
        <v>53</v>
      </c>
      <c r="D46" t="s">
        <v>166</v>
      </c>
      <c r="E46" s="2" t="s">
        <v>2976</v>
      </c>
      <c r="F46" t="s">
        <v>6584</v>
      </c>
      <c r="G46" t="s">
        <v>7332</v>
      </c>
      <c r="H46" t="s">
        <v>7346</v>
      </c>
      <c r="I46" t="s">
        <v>7356</v>
      </c>
      <c r="K46" t="s">
        <v>7357</v>
      </c>
      <c r="L46" t="s">
        <v>7365</v>
      </c>
      <c r="M46" t="s">
        <v>7374</v>
      </c>
      <c r="N46">
        <v>6.25E-2</v>
      </c>
      <c r="O46">
        <v>99827</v>
      </c>
      <c r="P46">
        <v>199654</v>
      </c>
      <c r="Q46">
        <v>18550</v>
      </c>
      <c r="R46">
        <v>927.5</v>
      </c>
      <c r="S46" t="s">
        <v>7423</v>
      </c>
      <c r="T46" t="s">
        <v>8576</v>
      </c>
      <c r="U46" t="s">
        <v>8841</v>
      </c>
      <c r="V46">
        <v>2023</v>
      </c>
      <c r="W46">
        <v>58</v>
      </c>
      <c r="X46" t="s">
        <v>8844</v>
      </c>
      <c r="Y46" t="s">
        <v>8851</v>
      </c>
      <c r="Z46" t="s">
        <v>8880</v>
      </c>
      <c r="AA46" t="s">
        <v>8881</v>
      </c>
      <c r="AB46" t="s">
        <v>8900</v>
      </c>
      <c r="AD46" t="s">
        <v>8915</v>
      </c>
      <c r="AG46" t="s">
        <v>8989</v>
      </c>
      <c r="AH46">
        <f t="shared" si="0"/>
        <v>4084</v>
      </c>
    </row>
    <row r="47" spans="1:34" x14ac:dyDescent="0.25">
      <c r="A47" t="s">
        <v>33</v>
      </c>
      <c r="B47" t="s">
        <v>35</v>
      </c>
      <c r="C47" t="s">
        <v>53</v>
      </c>
      <c r="D47" t="s">
        <v>167</v>
      </c>
      <c r="E47" s="2" t="s">
        <v>2977</v>
      </c>
      <c r="F47" t="s">
        <v>6581</v>
      </c>
      <c r="G47" t="s">
        <v>7330</v>
      </c>
      <c r="H47" t="s">
        <v>7346</v>
      </c>
      <c r="I47" t="s">
        <v>7356</v>
      </c>
      <c r="K47" t="s">
        <v>7357</v>
      </c>
      <c r="L47" t="s">
        <v>7363</v>
      </c>
      <c r="M47" t="s">
        <v>7370</v>
      </c>
      <c r="N47">
        <v>1.5625E-2</v>
      </c>
      <c r="O47">
        <v>105000</v>
      </c>
      <c r="P47">
        <v>241500</v>
      </c>
      <c r="Q47">
        <v>3511.88</v>
      </c>
      <c r="R47">
        <v>175.59399999999999</v>
      </c>
      <c r="S47" t="s">
        <v>7424</v>
      </c>
      <c r="T47" t="s">
        <v>8564</v>
      </c>
      <c r="U47" t="s">
        <v>8841</v>
      </c>
      <c r="V47">
        <v>2023</v>
      </c>
      <c r="W47">
        <v>13</v>
      </c>
      <c r="X47" t="s">
        <v>8844</v>
      </c>
      <c r="Y47" t="s">
        <v>8851</v>
      </c>
      <c r="Z47" t="s">
        <v>8880</v>
      </c>
      <c r="AA47" t="s">
        <v>8881</v>
      </c>
      <c r="AB47" t="s">
        <v>8900</v>
      </c>
      <c r="AD47" t="s">
        <v>8913</v>
      </c>
      <c r="AG47" t="s">
        <v>8990</v>
      </c>
      <c r="AH47">
        <f t="shared" si="0"/>
        <v>4086</v>
      </c>
    </row>
    <row r="48" spans="1:34" x14ac:dyDescent="0.25">
      <c r="A48" t="s">
        <v>33</v>
      </c>
      <c r="B48" t="s">
        <v>35</v>
      </c>
      <c r="C48" t="s">
        <v>53</v>
      </c>
      <c r="D48" t="s">
        <v>168</v>
      </c>
      <c r="E48" s="2" t="s">
        <v>2978</v>
      </c>
      <c r="F48" t="s">
        <v>6571</v>
      </c>
      <c r="G48" t="s">
        <v>7330</v>
      </c>
      <c r="H48" t="s">
        <v>7346</v>
      </c>
      <c r="I48" t="s">
        <v>7356</v>
      </c>
      <c r="K48" t="s">
        <v>7357</v>
      </c>
      <c r="L48" t="s">
        <v>7363</v>
      </c>
      <c r="M48" t="s">
        <v>7370</v>
      </c>
      <c r="N48">
        <v>1.5625E-2</v>
      </c>
      <c r="O48">
        <v>100000</v>
      </c>
      <c r="P48">
        <v>430000</v>
      </c>
      <c r="Q48">
        <v>2832.19</v>
      </c>
      <c r="R48">
        <v>141.6095</v>
      </c>
      <c r="S48" t="s">
        <v>7407</v>
      </c>
      <c r="T48" t="s">
        <v>8564</v>
      </c>
      <c r="U48" t="s">
        <v>8841</v>
      </c>
      <c r="V48">
        <v>2023</v>
      </c>
      <c r="W48">
        <v>13</v>
      </c>
      <c r="X48" t="s">
        <v>8844</v>
      </c>
      <c r="Y48" t="s">
        <v>8850</v>
      </c>
      <c r="Z48" t="s">
        <v>8880</v>
      </c>
      <c r="AA48" t="s">
        <v>8881</v>
      </c>
      <c r="AB48" t="s">
        <v>8900</v>
      </c>
      <c r="AD48" t="s">
        <v>8904</v>
      </c>
      <c r="AG48" t="s">
        <v>8991</v>
      </c>
      <c r="AH48">
        <f t="shared" si="0"/>
        <v>2560</v>
      </c>
    </row>
    <row r="49" spans="1:34" x14ac:dyDescent="0.25">
      <c r="A49" t="s">
        <v>33</v>
      </c>
      <c r="B49" t="s">
        <v>35</v>
      </c>
      <c r="C49" t="s">
        <v>53</v>
      </c>
      <c r="D49" t="s">
        <v>169</v>
      </c>
      <c r="E49" s="2" t="s">
        <v>2979</v>
      </c>
      <c r="F49" t="s">
        <v>6571</v>
      </c>
      <c r="G49" t="s">
        <v>7330</v>
      </c>
      <c r="H49" t="s">
        <v>7346</v>
      </c>
      <c r="I49" t="s">
        <v>7356</v>
      </c>
      <c r="K49" t="s">
        <v>7357</v>
      </c>
      <c r="L49" t="s">
        <v>7363</v>
      </c>
      <c r="M49" t="s">
        <v>7370</v>
      </c>
      <c r="N49">
        <v>1.5625E-2</v>
      </c>
      <c r="O49">
        <v>100000</v>
      </c>
      <c r="P49">
        <v>430000</v>
      </c>
      <c r="Q49">
        <v>2832.19</v>
      </c>
      <c r="R49">
        <v>141.6095</v>
      </c>
      <c r="S49" t="s">
        <v>7407</v>
      </c>
      <c r="T49" t="s">
        <v>8564</v>
      </c>
      <c r="U49" t="s">
        <v>8841</v>
      </c>
      <c r="V49">
        <v>2023</v>
      </c>
      <c r="W49">
        <v>13</v>
      </c>
      <c r="X49" t="s">
        <v>8844</v>
      </c>
      <c r="Y49" t="s">
        <v>8850</v>
      </c>
      <c r="Z49" t="s">
        <v>8880</v>
      </c>
      <c r="AA49" t="s">
        <v>8881</v>
      </c>
      <c r="AB49" t="s">
        <v>8900</v>
      </c>
      <c r="AD49" t="s">
        <v>8904</v>
      </c>
      <c r="AG49" t="s">
        <v>8992</v>
      </c>
      <c r="AH49">
        <f t="shared" si="0"/>
        <v>4085</v>
      </c>
    </row>
    <row r="50" spans="1:34" x14ac:dyDescent="0.25">
      <c r="A50" t="s">
        <v>33</v>
      </c>
      <c r="B50" t="s">
        <v>35</v>
      </c>
      <c r="C50" t="s">
        <v>54</v>
      </c>
      <c r="D50" t="s">
        <v>170</v>
      </c>
      <c r="E50" s="2" t="s">
        <v>2980</v>
      </c>
      <c r="F50" t="s">
        <v>6571</v>
      </c>
      <c r="G50" t="s">
        <v>7330</v>
      </c>
      <c r="H50" t="s">
        <v>7346</v>
      </c>
      <c r="I50" t="s">
        <v>7356</v>
      </c>
      <c r="K50" t="s">
        <v>7357</v>
      </c>
      <c r="L50" t="s">
        <v>7363</v>
      </c>
      <c r="M50" t="s">
        <v>7369</v>
      </c>
      <c r="N50">
        <v>0.5</v>
      </c>
      <c r="O50">
        <v>100000</v>
      </c>
      <c r="P50">
        <v>430000</v>
      </c>
      <c r="Q50">
        <v>90630</v>
      </c>
      <c r="R50">
        <v>4531.5</v>
      </c>
      <c r="S50" t="s">
        <v>7407</v>
      </c>
      <c r="T50" t="s">
        <v>8564</v>
      </c>
      <c r="U50" t="s">
        <v>8841</v>
      </c>
      <c r="V50">
        <v>2023</v>
      </c>
      <c r="W50">
        <v>430</v>
      </c>
      <c r="X50" t="s">
        <v>8844</v>
      </c>
      <c r="Y50" t="s">
        <v>8850</v>
      </c>
      <c r="Z50" t="s">
        <v>8880</v>
      </c>
      <c r="AA50" t="s">
        <v>8881</v>
      </c>
      <c r="AB50" t="s">
        <v>8900</v>
      </c>
      <c r="AD50" t="s">
        <v>8904</v>
      </c>
      <c r="AG50" t="s">
        <v>8993</v>
      </c>
      <c r="AH50">
        <f t="shared" si="0"/>
        <v>769</v>
      </c>
    </row>
    <row r="51" spans="1:34" x14ac:dyDescent="0.25">
      <c r="A51" t="s">
        <v>33</v>
      </c>
      <c r="B51" t="s">
        <v>35</v>
      </c>
      <c r="C51" t="s">
        <v>54</v>
      </c>
      <c r="D51" t="s">
        <v>170</v>
      </c>
      <c r="E51" s="2" t="s">
        <v>2981</v>
      </c>
      <c r="F51" t="s">
        <v>6571</v>
      </c>
      <c r="G51" t="s">
        <v>7330</v>
      </c>
      <c r="H51" t="s">
        <v>7346</v>
      </c>
      <c r="I51" t="s">
        <v>7356</v>
      </c>
      <c r="K51" t="s">
        <v>7357</v>
      </c>
      <c r="L51" t="s">
        <v>7363</v>
      </c>
      <c r="M51" t="s">
        <v>7369</v>
      </c>
      <c r="N51">
        <v>0.5</v>
      </c>
      <c r="O51">
        <v>100000</v>
      </c>
      <c r="P51">
        <v>430000</v>
      </c>
      <c r="Q51">
        <v>90630</v>
      </c>
      <c r="R51">
        <v>4531.5</v>
      </c>
      <c r="S51" t="s">
        <v>7407</v>
      </c>
      <c r="T51" t="s">
        <v>8564</v>
      </c>
      <c r="U51" t="s">
        <v>8841</v>
      </c>
      <c r="V51">
        <v>2023</v>
      </c>
      <c r="W51">
        <v>430</v>
      </c>
      <c r="X51" t="s">
        <v>8844</v>
      </c>
      <c r="Y51" t="s">
        <v>8850</v>
      </c>
      <c r="Z51" t="s">
        <v>8880</v>
      </c>
      <c r="AA51" t="s">
        <v>8881</v>
      </c>
      <c r="AB51" t="s">
        <v>8900</v>
      </c>
      <c r="AD51" t="s">
        <v>8904</v>
      </c>
      <c r="AG51" t="s">
        <v>8994</v>
      </c>
      <c r="AH51">
        <f t="shared" si="0"/>
        <v>2287</v>
      </c>
    </row>
    <row r="52" spans="1:34" x14ac:dyDescent="0.25">
      <c r="A52" t="s">
        <v>33</v>
      </c>
      <c r="B52" t="s">
        <v>35</v>
      </c>
      <c r="C52" t="s">
        <v>55</v>
      </c>
      <c r="D52" t="s">
        <v>171</v>
      </c>
      <c r="E52" s="2" t="s">
        <v>2982</v>
      </c>
      <c r="F52" t="s">
        <v>6581</v>
      </c>
      <c r="G52" t="s">
        <v>7334</v>
      </c>
      <c r="H52" t="s">
        <v>7346</v>
      </c>
      <c r="I52" t="s">
        <v>7356</v>
      </c>
      <c r="K52" t="s">
        <v>7357</v>
      </c>
      <c r="L52" t="s">
        <v>7365</v>
      </c>
      <c r="M52" t="s">
        <v>7372</v>
      </c>
      <c r="N52">
        <v>0.25</v>
      </c>
      <c r="O52">
        <v>105000</v>
      </c>
      <c r="P52">
        <v>241500</v>
      </c>
      <c r="Q52">
        <v>56190</v>
      </c>
      <c r="R52">
        <v>2809.5</v>
      </c>
      <c r="S52" t="s">
        <v>7411</v>
      </c>
      <c r="T52" t="s">
        <v>8571</v>
      </c>
      <c r="U52" t="s">
        <v>8841</v>
      </c>
      <c r="V52">
        <v>2023</v>
      </c>
      <c r="W52">
        <v>210</v>
      </c>
      <c r="X52" t="s">
        <v>8844</v>
      </c>
      <c r="Y52" t="s">
        <v>8851</v>
      </c>
      <c r="Z52" t="s">
        <v>8880</v>
      </c>
      <c r="AA52" t="s">
        <v>8881</v>
      </c>
      <c r="AB52" t="s">
        <v>8900</v>
      </c>
      <c r="AD52" t="s">
        <v>8913</v>
      </c>
      <c r="AG52" t="s">
        <v>8995</v>
      </c>
      <c r="AH52">
        <f t="shared" si="0"/>
        <v>3372</v>
      </c>
    </row>
    <row r="53" spans="1:34" x14ac:dyDescent="0.25">
      <c r="A53" t="s">
        <v>33</v>
      </c>
      <c r="B53" t="s">
        <v>35</v>
      </c>
      <c r="C53" t="s">
        <v>55</v>
      </c>
      <c r="D53" t="s">
        <v>172</v>
      </c>
      <c r="E53" s="2" t="s">
        <v>2983</v>
      </c>
      <c r="F53" t="s">
        <v>6581</v>
      </c>
      <c r="G53" t="s">
        <v>7334</v>
      </c>
      <c r="H53" t="s">
        <v>7346</v>
      </c>
      <c r="I53" t="s">
        <v>7356</v>
      </c>
      <c r="K53" t="s">
        <v>7357</v>
      </c>
      <c r="L53" t="s">
        <v>7365</v>
      </c>
      <c r="M53" t="s">
        <v>7369</v>
      </c>
      <c r="N53">
        <v>0.5</v>
      </c>
      <c r="O53">
        <v>105000</v>
      </c>
      <c r="P53">
        <v>241500</v>
      </c>
      <c r="Q53">
        <v>112380</v>
      </c>
      <c r="R53">
        <v>5619</v>
      </c>
      <c r="S53" t="s">
        <v>7425</v>
      </c>
      <c r="T53" t="s">
        <v>8571</v>
      </c>
      <c r="U53" t="s">
        <v>8841</v>
      </c>
      <c r="V53">
        <v>2023</v>
      </c>
      <c r="W53">
        <v>420</v>
      </c>
      <c r="X53" t="s">
        <v>8844</v>
      </c>
      <c r="Y53" t="s">
        <v>8851</v>
      </c>
      <c r="Z53" t="s">
        <v>8880</v>
      </c>
      <c r="AA53" t="s">
        <v>8881</v>
      </c>
      <c r="AB53" t="s">
        <v>8900</v>
      </c>
      <c r="AD53" t="s">
        <v>8913</v>
      </c>
      <c r="AG53" t="s">
        <v>8996</v>
      </c>
      <c r="AH53">
        <f t="shared" si="0"/>
        <v>4968</v>
      </c>
    </row>
    <row r="54" spans="1:34" x14ac:dyDescent="0.25">
      <c r="A54" t="s">
        <v>33</v>
      </c>
      <c r="B54" t="s">
        <v>35</v>
      </c>
      <c r="C54" t="s">
        <v>55</v>
      </c>
      <c r="D54" t="s">
        <v>173</v>
      </c>
      <c r="E54" s="2" t="s">
        <v>2984</v>
      </c>
      <c r="F54" t="s">
        <v>6572</v>
      </c>
      <c r="G54" t="s">
        <v>7330</v>
      </c>
      <c r="H54" t="s">
        <v>7346</v>
      </c>
      <c r="I54" t="s">
        <v>7356</v>
      </c>
      <c r="K54" t="s">
        <v>7357</v>
      </c>
      <c r="L54" t="s">
        <v>7363</v>
      </c>
      <c r="M54" t="s">
        <v>7372</v>
      </c>
      <c r="N54">
        <v>0.25</v>
      </c>
      <c r="O54">
        <v>67152</v>
      </c>
      <c r="P54">
        <v>268608</v>
      </c>
      <c r="Q54">
        <v>26057</v>
      </c>
      <c r="R54">
        <v>1302.8499999999999</v>
      </c>
      <c r="S54" t="s">
        <v>7394</v>
      </c>
      <c r="T54" t="s">
        <v>8572</v>
      </c>
      <c r="U54" t="s">
        <v>8841</v>
      </c>
      <c r="V54">
        <v>2023</v>
      </c>
      <c r="W54">
        <v>223</v>
      </c>
      <c r="X54" t="s">
        <v>8844</v>
      </c>
      <c r="Y54" t="s">
        <v>8851</v>
      </c>
      <c r="Z54" t="s">
        <v>8880</v>
      </c>
      <c r="AA54" t="s">
        <v>8881</v>
      </c>
      <c r="AB54" t="s">
        <v>8901</v>
      </c>
      <c r="AD54" t="s">
        <v>8905</v>
      </c>
      <c r="AG54" t="s">
        <v>8997</v>
      </c>
      <c r="AH54">
        <f t="shared" si="0"/>
        <v>5032</v>
      </c>
    </row>
    <row r="55" spans="1:34" x14ac:dyDescent="0.25">
      <c r="A55" t="s">
        <v>33</v>
      </c>
      <c r="B55" t="s">
        <v>35</v>
      </c>
      <c r="C55" t="s">
        <v>55</v>
      </c>
      <c r="D55" t="s">
        <v>171</v>
      </c>
      <c r="E55" s="2" t="s">
        <v>2985</v>
      </c>
      <c r="F55" t="s">
        <v>6581</v>
      </c>
      <c r="G55" t="s">
        <v>7330</v>
      </c>
      <c r="H55" t="s">
        <v>7346</v>
      </c>
      <c r="I55" t="s">
        <v>7356</v>
      </c>
      <c r="K55" t="s">
        <v>7357</v>
      </c>
      <c r="L55" t="s">
        <v>7363</v>
      </c>
      <c r="M55" t="s">
        <v>7372</v>
      </c>
      <c r="N55">
        <v>0.25</v>
      </c>
      <c r="O55">
        <v>105000</v>
      </c>
      <c r="P55">
        <v>241500</v>
      </c>
      <c r="Q55">
        <v>56190</v>
      </c>
      <c r="R55">
        <v>2809.5</v>
      </c>
      <c r="S55" t="s">
        <v>7411</v>
      </c>
      <c r="T55" t="s">
        <v>8571</v>
      </c>
      <c r="U55" t="s">
        <v>8841</v>
      </c>
      <c r="V55">
        <v>2023</v>
      </c>
      <c r="W55">
        <v>210</v>
      </c>
      <c r="X55" t="s">
        <v>8844</v>
      </c>
      <c r="Y55" t="s">
        <v>8851</v>
      </c>
      <c r="Z55" t="s">
        <v>8880</v>
      </c>
      <c r="AA55" t="s">
        <v>8881</v>
      </c>
      <c r="AB55" t="s">
        <v>8900</v>
      </c>
      <c r="AD55" t="s">
        <v>8913</v>
      </c>
      <c r="AG55" t="s">
        <v>8998</v>
      </c>
      <c r="AH55">
        <f t="shared" si="0"/>
        <v>2760</v>
      </c>
    </row>
    <row r="56" spans="1:34" x14ac:dyDescent="0.25">
      <c r="A56" t="s">
        <v>33</v>
      </c>
      <c r="B56" t="s">
        <v>35</v>
      </c>
      <c r="C56" t="s">
        <v>56</v>
      </c>
      <c r="D56" t="s">
        <v>174</v>
      </c>
      <c r="E56" s="2" t="s">
        <v>2986</v>
      </c>
      <c r="F56" t="s">
        <v>6577</v>
      </c>
      <c r="G56" t="s">
        <v>7330</v>
      </c>
      <c r="H56" t="s">
        <v>7346</v>
      </c>
      <c r="I56" t="s">
        <v>7356</v>
      </c>
      <c r="K56" t="s">
        <v>7357</v>
      </c>
      <c r="L56" t="s">
        <v>7363</v>
      </c>
      <c r="M56" t="s">
        <v>7370</v>
      </c>
      <c r="N56">
        <v>1.5625E-2</v>
      </c>
      <c r="O56">
        <v>174209</v>
      </c>
      <c r="P56">
        <v>592310.6</v>
      </c>
      <c r="Q56">
        <v>5328.75</v>
      </c>
      <c r="R56">
        <v>266.4375</v>
      </c>
      <c r="S56" t="s">
        <v>7426</v>
      </c>
      <c r="T56" t="s">
        <v>8568</v>
      </c>
      <c r="U56" t="s">
        <v>8841</v>
      </c>
      <c r="V56">
        <v>2023</v>
      </c>
      <c r="W56">
        <v>25</v>
      </c>
      <c r="X56" t="s">
        <v>8844</v>
      </c>
      <c r="Y56" t="s">
        <v>8851</v>
      </c>
      <c r="Z56" t="s">
        <v>8880</v>
      </c>
      <c r="AA56" t="s">
        <v>8881</v>
      </c>
      <c r="AB56" t="s">
        <v>8900</v>
      </c>
      <c r="AD56" t="s">
        <v>8910</v>
      </c>
      <c r="AG56" t="s">
        <v>8999</v>
      </c>
      <c r="AH56">
        <f t="shared" si="0"/>
        <v>539</v>
      </c>
    </row>
    <row r="57" spans="1:34" x14ac:dyDescent="0.25">
      <c r="A57" t="s">
        <v>33</v>
      </c>
      <c r="B57" t="s">
        <v>35</v>
      </c>
      <c r="C57" t="s">
        <v>56</v>
      </c>
      <c r="D57" t="s">
        <v>175</v>
      </c>
      <c r="E57" s="2" t="s">
        <v>2987</v>
      </c>
      <c r="F57" t="s">
        <v>6578</v>
      </c>
      <c r="G57" t="s">
        <v>7330</v>
      </c>
      <c r="H57" t="s">
        <v>7346</v>
      </c>
      <c r="I57" t="s">
        <v>7356</v>
      </c>
      <c r="K57" t="s">
        <v>7357</v>
      </c>
      <c r="L57" t="s">
        <v>7363</v>
      </c>
      <c r="M57" t="s">
        <v>7370</v>
      </c>
      <c r="N57">
        <v>1.5625E-2</v>
      </c>
      <c r="O57">
        <v>58311</v>
      </c>
      <c r="P57">
        <v>233244</v>
      </c>
      <c r="Q57">
        <v>3310.88</v>
      </c>
      <c r="R57">
        <v>165.54400000000001</v>
      </c>
      <c r="S57" t="s">
        <v>7402</v>
      </c>
      <c r="T57" t="s">
        <v>8577</v>
      </c>
      <c r="U57" t="s">
        <v>8841</v>
      </c>
      <c r="V57">
        <v>2023</v>
      </c>
      <c r="W57">
        <v>15</v>
      </c>
      <c r="X57" t="s">
        <v>8844</v>
      </c>
      <c r="Y57" t="s">
        <v>8851</v>
      </c>
      <c r="Z57" t="s">
        <v>8880</v>
      </c>
      <c r="AA57" t="s">
        <v>8881</v>
      </c>
      <c r="AB57" t="s">
        <v>8901</v>
      </c>
      <c r="AD57" t="s">
        <v>8911</v>
      </c>
      <c r="AG57" t="s">
        <v>9000</v>
      </c>
      <c r="AH57">
        <f t="shared" si="0"/>
        <v>698</v>
      </c>
    </row>
    <row r="58" spans="1:34" x14ac:dyDescent="0.25">
      <c r="A58" t="s">
        <v>33</v>
      </c>
      <c r="B58" t="s">
        <v>35</v>
      </c>
      <c r="C58" t="s">
        <v>57</v>
      </c>
      <c r="D58" t="s">
        <v>176</v>
      </c>
      <c r="E58" s="2" t="s">
        <v>2988</v>
      </c>
      <c r="F58" t="s">
        <v>6571</v>
      </c>
      <c r="G58" t="s">
        <v>7330</v>
      </c>
      <c r="H58" t="s">
        <v>7346</v>
      </c>
      <c r="I58" t="s">
        <v>7356</v>
      </c>
      <c r="K58" t="s">
        <v>7357</v>
      </c>
      <c r="L58" t="s">
        <v>7363</v>
      </c>
      <c r="M58" t="s">
        <v>7372</v>
      </c>
      <c r="N58">
        <v>0.25</v>
      </c>
      <c r="O58">
        <v>100000</v>
      </c>
      <c r="P58">
        <v>430000</v>
      </c>
      <c r="Q58">
        <v>45315</v>
      </c>
      <c r="R58">
        <v>2265.75</v>
      </c>
      <c r="S58" t="s">
        <v>7427</v>
      </c>
      <c r="T58" t="s">
        <v>8564</v>
      </c>
      <c r="U58" t="s">
        <v>8841</v>
      </c>
      <c r="V58">
        <v>2023</v>
      </c>
      <c r="W58">
        <v>215</v>
      </c>
      <c r="X58" t="s">
        <v>8844</v>
      </c>
      <c r="Y58" t="s">
        <v>8850</v>
      </c>
      <c r="Z58" t="s">
        <v>8880</v>
      </c>
      <c r="AA58" t="s">
        <v>8881</v>
      </c>
      <c r="AB58" t="s">
        <v>8900</v>
      </c>
      <c r="AD58" t="s">
        <v>8904</v>
      </c>
      <c r="AG58" t="s">
        <v>9001</v>
      </c>
      <c r="AH58">
        <f t="shared" si="0"/>
        <v>601</v>
      </c>
    </row>
    <row r="59" spans="1:34" x14ac:dyDescent="0.25">
      <c r="A59" t="s">
        <v>33</v>
      </c>
      <c r="B59" t="s">
        <v>35</v>
      </c>
      <c r="C59" t="s">
        <v>57</v>
      </c>
      <c r="D59" t="s">
        <v>177</v>
      </c>
      <c r="E59" s="2" t="s">
        <v>2989</v>
      </c>
      <c r="F59" t="s">
        <v>6570</v>
      </c>
      <c r="G59" t="s">
        <v>7330</v>
      </c>
      <c r="H59" t="s">
        <v>7346</v>
      </c>
      <c r="I59" t="s">
        <v>7356</v>
      </c>
      <c r="K59" t="s">
        <v>7357</v>
      </c>
      <c r="L59" t="s">
        <v>7363</v>
      </c>
      <c r="M59" t="s">
        <v>7372</v>
      </c>
      <c r="N59">
        <v>0.25</v>
      </c>
      <c r="O59">
        <v>36749</v>
      </c>
      <c r="P59">
        <v>132296.4</v>
      </c>
      <c r="Q59">
        <v>46673</v>
      </c>
      <c r="R59">
        <v>2333.65</v>
      </c>
      <c r="S59" t="s">
        <v>7428</v>
      </c>
      <c r="T59" t="s">
        <v>8564</v>
      </c>
      <c r="U59" t="s">
        <v>8841</v>
      </c>
      <c r="V59">
        <v>2023</v>
      </c>
      <c r="W59">
        <v>194</v>
      </c>
      <c r="X59" t="s">
        <v>8844</v>
      </c>
      <c r="Y59" t="s">
        <v>8850</v>
      </c>
      <c r="Z59" t="s">
        <v>8880</v>
      </c>
      <c r="AA59" t="s">
        <v>8881</v>
      </c>
      <c r="AB59" t="s">
        <v>8900</v>
      </c>
      <c r="AD59" t="s">
        <v>8903</v>
      </c>
      <c r="AG59" t="s">
        <v>9002</v>
      </c>
      <c r="AH59">
        <f t="shared" si="0"/>
        <v>2555</v>
      </c>
    </row>
    <row r="60" spans="1:34" x14ac:dyDescent="0.25">
      <c r="A60" t="s">
        <v>33</v>
      </c>
      <c r="B60" t="s">
        <v>35</v>
      </c>
      <c r="C60" t="s">
        <v>58</v>
      </c>
      <c r="D60" t="s">
        <v>178</v>
      </c>
      <c r="E60" s="2" t="s">
        <v>2990</v>
      </c>
      <c r="F60" t="s">
        <v>6577</v>
      </c>
      <c r="G60" t="s">
        <v>7330</v>
      </c>
      <c r="H60" t="s">
        <v>7346</v>
      </c>
      <c r="I60" t="s">
        <v>7356</v>
      </c>
      <c r="K60" t="s">
        <v>7357</v>
      </c>
      <c r="L60" t="s">
        <v>7363</v>
      </c>
      <c r="M60" t="s">
        <v>7370</v>
      </c>
      <c r="N60">
        <v>1.5625E-2</v>
      </c>
      <c r="O60">
        <v>174209</v>
      </c>
      <c r="P60">
        <v>592310.6</v>
      </c>
      <c r="Q60">
        <v>5171.25</v>
      </c>
      <c r="R60">
        <v>258.5625</v>
      </c>
      <c r="S60" t="s">
        <v>7419</v>
      </c>
      <c r="T60" t="s">
        <v>8572</v>
      </c>
      <c r="U60" t="s">
        <v>8841</v>
      </c>
      <c r="V60">
        <v>2023</v>
      </c>
      <c r="W60">
        <v>25</v>
      </c>
      <c r="X60" t="s">
        <v>8844</v>
      </c>
      <c r="Y60" t="s">
        <v>8851</v>
      </c>
      <c r="Z60" t="s">
        <v>8880</v>
      </c>
      <c r="AA60" t="s">
        <v>8881</v>
      </c>
      <c r="AB60" t="s">
        <v>8900</v>
      </c>
      <c r="AD60" t="s">
        <v>8910</v>
      </c>
      <c r="AG60" t="s">
        <v>9003</v>
      </c>
      <c r="AH60">
        <f t="shared" si="0"/>
        <v>3556</v>
      </c>
    </row>
    <row r="61" spans="1:34" x14ac:dyDescent="0.25">
      <c r="A61" t="s">
        <v>33</v>
      </c>
      <c r="B61" t="s">
        <v>35</v>
      </c>
      <c r="C61" t="s">
        <v>58</v>
      </c>
      <c r="D61" t="s">
        <v>179</v>
      </c>
      <c r="E61" s="2" t="s">
        <v>2991</v>
      </c>
      <c r="F61" t="s">
        <v>6581</v>
      </c>
      <c r="G61" t="s">
        <v>7330</v>
      </c>
      <c r="H61" t="s">
        <v>7346</v>
      </c>
      <c r="I61" t="s">
        <v>7356</v>
      </c>
      <c r="K61" t="s">
        <v>7357</v>
      </c>
      <c r="L61" t="s">
        <v>7363</v>
      </c>
      <c r="M61" t="s">
        <v>7370</v>
      </c>
      <c r="N61">
        <v>1.5625E-2</v>
      </c>
      <c r="O61">
        <v>105000</v>
      </c>
      <c r="P61">
        <v>241500</v>
      </c>
      <c r="Q61">
        <v>3511.88</v>
      </c>
      <c r="R61">
        <v>175.59399999999999</v>
      </c>
      <c r="S61" t="s">
        <v>7394</v>
      </c>
      <c r="T61" t="s">
        <v>8564</v>
      </c>
      <c r="U61" t="s">
        <v>8841</v>
      </c>
      <c r="V61">
        <v>2023</v>
      </c>
      <c r="W61">
        <v>13</v>
      </c>
      <c r="X61" t="s">
        <v>8844</v>
      </c>
      <c r="Y61" t="s">
        <v>8851</v>
      </c>
      <c r="Z61" t="s">
        <v>8880</v>
      </c>
      <c r="AA61" t="s">
        <v>8881</v>
      </c>
      <c r="AB61" t="s">
        <v>8900</v>
      </c>
      <c r="AD61" t="s">
        <v>8913</v>
      </c>
      <c r="AG61" t="s">
        <v>9004</v>
      </c>
      <c r="AH61">
        <f t="shared" si="0"/>
        <v>3182</v>
      </c>
    </row>
    <row r="62" spans="1:34" x14ac:dyDescent="0.25">
      <c r="A62" t="s">
        <v>33</v>
      </c>
      <c r="B62" t="s">
        <v>35</v>
      </c>
      <c r="C62" t="s">
        <v>58</v>
      </c>
      <c r="D62" t="s">
        <v>180</v>
      </c>
      <c r="E62" s="2" t="s">
        <v>2992</v>
      </c>
      <c r="F62" t="s">
        <v>6570</v>
      </c>
      <c r="G62" t="s">
        <v>7330</v>
      </c>
      <c r="H62" t="s">
        <v>7346</v>
      </c>
      <c r="I62" t="s">
        <v>7356</v>
      </c>
      <c r="K62" t="s">
        <v>7357</v>
      </c>
      <c r="L62" t="s">
        <v>7363</v>
      </c>
      <c r="M62" t="s">
        <v>7367</v>
      </c>
      <c r="N62">
        <v>1</v>
      </c>
      <c r="O62">
        <v>36749</v>
      </c>
      <c r="P62">
        <v>132296.4</v>
      </c>
      <c r="Q62">
        <v>169720</v>
      </c>
      <c r="R62">
        <v>8486</v>
      </c>
      <c r="S62" t="s">
        <v>7429</v>
      </c>
      <c r="T62" t="s">
        <v>8578</v>
      </c>
      <c r="U62" t="s">
        <v>8841</v>
      </c>
      <c r="V62">
        <v>2023</v>
      </c>
      <c r="W62">
        <v>775</v>
      </c>
      <c r="X62" t="s">
        <v>8844</v>
      </c>
      <c r="Y62" t="s">
        <v>8850</v>
      </c>
      <c r="Z62" t="s">
        <v>8880</v>
      </c>
      <c r="AA62" t="s">
        <v>8881</v>
      </c>
      <c r="AB62" t="s">
        <v>8900</v>
      </c>
      <c r="AD62" t="s">
        <v>8903</v>
      </c>
      <c r="AG62" t="s">
        <v>8991</v>
      </c>
      <c r="AH62">
        <f t="shared" si="0"/>
        <v>2560</v>
      </c>
    </row>
    <row r="63" spans="1:34" x14ac:dyDescent="0.25">
      <c r="A63" t="s">
        <v>33</v>
      </c>
      <c r="B63" t="s">
        <v>35</v>
      </c>
      <c r="C63" t="s">
        <v>58</v>
      </c>
      <c r="D63" t="s">
        <v>181</v>
      </c>
      <c r="E63" s="2" t="s">
        <v>2993</v>
      </c>
      <c r="F63" t="s">
        <v>6571</v>
      </c>
      <c r="G63" t="s">
        <v>7330</v>
      </c>
      <c r="H63" t="s">
        <v>7346</v>
      </c>
      <c r="I63" t="s">
        <v>7356</v>
      </c>
      <c r="K63" t="s">
        <v>7357</v>
      </c>
      <c r="L63" t="s">
        <v>7363</v>
      </c>
      <c r="M63" t="s">
        <v>7374</v>
      </c>
      <c r="N63">
        <v>6.25E-2</v>
      </c>
      <c r="O63">
        <v>100000</v>
      </c>
      <c r="P63">
        <v>430000</v>
      </c>
      <c r="Q63">
        <v>11328.75</v>
      </c>
      <c r="R63">
        <v>566.4375</v>
      </c>
      <c r="S63" t="s">
        <v>7430</v>
      </c>
      <c r="T63" t="s">
        <v>8571</v>
      </c>
      <c r="U63" t="s">
        <v>8841</v>
      </c>
      <c r="V63">
        <v>2023</v>
      </c>
      <c r="W63">
        <v>54</v>
      </c>
      <c r="X63" t="s">
        <v>8844</v>
      </c>
      <c r="Y63" t="s">
        <v>8850</v>
      </c>
      <c r="Z63" t="s">
        <v>8880</v>
      </c>
      <c r="AA63" t="s">
        <v>8881</v>
      </c>
      <c r="AB63" t="s">
        <v>8900</v>
      </c>
      <c r="AD63" t="s">
        <v>8904</v>
      </c>
      <c r="AG63" t="s">
        <v>9005</v>
      </c>
      <c r="AH63">
        <f t="shared" si="0"/>
        <v>3634</v>
      </c>
    </row>
    <row r="64" spans="1:34" x14ac:dyDescent="0.25">
      <c r="A64" t="s">
        <v>33</v>
      </c>
      <c r="B64" t="s">
        <v>35</v>
      </c>
      <c r="C64" t="s">
        <v>59</v>
      </c>
      <c r="D64" t="s">
        <v>182</v>
      </c>
      <c r="E64" s="2" t="s">
        <v>2994</v>
      </c>
      <c r="F64" t="s">
        <v>6573</v>
      </c>
      <c r="G64" t="s">
        <v>7330</v>
      </c>
      <c r="H64" t="s">
        <v>7346</v>
      </c>
      <c r="I64" t="s">
        <v>7356</v>
      </c>
      <c r="K64" t="s">
        <v>7357</v>
      </c>
      <c r="L64" t="s">
        <v>7363</v>
      </c>
      <c r="M64" t="s">
        <v>7370</v>
      </c>
      <c r="N64">
        <v>1.5625E-2</v>
      </c>
      <c r="O64">
        <v>90000</v>
      </c>
      <c r="P64">
        <v>270000</v>
      </c>
      <c r="Q64">
        <v>2682.22</v>
      </c>
      <c r="R64">
        <v>134.11099999999999</v>
      </c>
      <c r="S64" t="s">
        <v>7431</v>
      </c>
      <c r="T64" t="s">
        <v>8570</v>
      </c>
      <c r="U64" t="s">
        <v>8841</v>
      </c>
      <c r="V64">
        <v>2023</v>
      </c>
      <c r="W64">
        <v>25</v>
      </c>
      <c r="X64" t="s">
        <v>8844</v>
      </c>
      <c r="Y64" t="s">
        <v>8851</v>
      </c>
      <c r="Z64" t="s">
        <v>8880</v>
      </c>
      <c r="AA64" t="s">
        <v>8881</v>
      </c>
      <c r="AB64" t="s">
        <v>8900</v>
      </c>
      <c r="AD64" t="s">
        <v>8906</v>
      </c>
      <c r="AG64" t="s">
        <v>9006</v>
      </c>
      <c r="AH64">
        <f t="shared" si="0"/>
        <v>1907</v>
      </c>
    </row>
    <row r="65" spans="1:34" x14ac:dyDescent="0.25">
      <c r="A65" t="s">
        <v>33</v>
      </c>
      <c r="B65" t="s">
        <v>35</v>
      </c>
      <c r="C65" t="s">
        <v>59</v>
      </c>
      <c r="D65" t="s">
        <v>183</v>
      </c>
      <c r="E65" s="2" t="s">
        <v>2995</v>
      </c>
      <c r="F65" t="s">
        <v>6578</v>
      </c>
      <c r="G65" t="s">
        <v>7330</v>
      </c>
      <c r="H65" t="s">
        <v>7346</v>
      </c>
      <c r="I65" t="s">
        <v>7356</v>
      </c>
      <c r="K65" t="s">
        <v>7357</v>
      </c>
      <c r="L65" t="s">
        <v>7363</v>
      </c>
      <c r="M65" t="s">
        <v>7370</v>
      </c>
      <c r="N65">
        <v>1.5625E-2</v>
      </c>
      <c r="O65">
        <v>58311</v>
      </c>
      <c r="P65">
        <v>233244</v>
      </c>
      <c r="Q65">
        <v>3310.88</v>
      </c>
      <c r="R65">
        <v>165.54400000000001</v>
      </c>
      <c r="S65" t="s">
        <v>7394</v>
      </c>
      <c r="T65" t="s">
        <v>8564</v>
      </c>
      <c r="U65" t="s">
        <v>8841</v>
      </c>
      <c r="V65">
        <v>2023</v>
      </c>
      <c r="W65">
        <v>15</v>
      </c>
      <c r="X65" t="s">
        <v>8844</v>
      </c>
      <c r="Y65" t="s">
        <v>8851</v>
      </c>
      <c r="Z65" t="s">
        <v>8880</v>
      </c>
      <c r="AA65" t="s">
        <v>8881</v>
      </c>
      <c r="AB65" t="s">
        <v>8901</v>
      </c>
      <c r="AD65" t="s">
        <v>8911</v>
      </c>
      <c r="AG65" t="s">
        <v>9007</v>
      </c>
      <c r="AH65">
        <f t="shared" si="0"/>
        <v>1864</v>
      </c>
    </row>
    <row r="66" spans="1:34" x14ac:dyDescent="0.25">
      <c r="A66" t="s">
        <v>33</v>
      </c>
      <c r="B66" t="s">
        <v>35</v>
      </c>
      <c r="C66" t="s">
        <v>60</v>
      </c>
      <c r="D66" t="s">
        <v>184</v>
      </c>
      <c r="E66" s="2" t="s">
        <v>2996</v>
      </c>
      <c r="F66" t="s">
        <v>6571</v>
      </c>
      <c r="G66" t="s">
        <v>7330</v>
      </c>
      <c r="H66" t="s">
        <v>7346</v>
      </c>
      <c r="I66" t="s">
        <v>7356</v>
      </c>
      <c r="K66" t="s">
        <v>7357</v>
      </c>
      <c r="L66" t="s">
        <v>7363</v>
      </c>
      <c r="M66" t="s">
        <v>7367</v>
      </c>
      <c r="N66">
        <v>1</v>
      </c>
      <c r="O66">
        <v>100000</v>
      </c>
      <c r="P66">
        <v>430000</v>
      </c>
      <c r="Q66">
        <v>181260</v>
      </c>
      <c r="R66">
        <v>9063</v>
      </c>
      <c r="S66" t="s">
        <v>7430</v>
      </c>
      <c r="T66" t="s">
        <v>8578</v>
      </c>
      <c r="U66" t="s">
        <v>8841</v>
      </c>
      <c r="V66">
        <v>2023</v>
      </c>
      <c r="W66">
        <v>859</v>
      </c>
      <c r="X66" t="s">
        <v>8844</v>
      </c>
      <c r="Y66" t="s">
        <v>8850</v>
      </c>
      <c r="Z66" t="s">
        <v>8880</v>
      </c>
      <c r="AA66" t="s">
        <v>8881</v>
      </c>
      <c r="AB66" t="s">
        <v>8900</v>
      </c>
      <c r="AD66" t="s">
        <v>8904</v>
      </c>
      <c r="AG66" t="s">
        <v>9008</v>
      </c>
      <c r="AH66">
        <f t="shared" si="0"/>
        <v>2646</v>
      </c>
    </row>
    <row r="67" spans="1:34" x14ac:dyDescent="0.25">
      <c r="A67" t="s">
        <v>33</v>
      </c>
      <c r="B67" t="s">
        <v>35</v>
      </c>
      <c r="C67" t="s">
        <v>60</v>
      </c>
      <c r="D67" t="s">
        <v>185</v>
      </c>
      <c r="E67" s="2" t="s">
        <v>2997</v>
      </c>
      <c r="F67" t="s">
        <v>6570</v>
      </c>
      <c r="G67" t="s">
        <v>7330</v>
      </c>
      <c r="H67" t="s">
        <v>7346</v>
      </c>
      <c r="I67" t="s">
        <v>7356</v>
      </c>
      <c r="K67" t="s">
        <v>7357</v>
      </c>
      <c r="L67" t="s">
        <v>7363</v>
      </c>
      <c r="M67" t="s">
        <v>7374</v>
      </c>
      <c r="N67">
        <v>6.25E-2</v>
      </c>
      <c r="O67">
        <v>36749</v>
      </c>
      <c r="P67">
        <v>132296.4</v>
      </c>
      <c r="Q67">
        <v>11668.25</v>
      </c>
      <c r="R67">
        <v>583.41250000000002</v>
      </c>
      <c r="S67" t="s">
        <v>7429</v>
      </c>
      <c r="T67" t="s">
        <v>8578</v>
      </c>
      <c r="U67" t="s">
        <v>8841</v>
      </c>
      <c r="V67">
        <v>2023</v>
      </c>
      <c r="W67">
        <v>48</v>
      </c>
      <c r="X67" t="s">
        <v>8844</v>
      </c>
      <c r="Y67" t="s">
        <v>8850</v>
      </c>
      <c r="Z67" t="s">
        <v>8880</v>
      </c>
      <c r="AA67" t="s">
        <v>8881</v>
      </c>
      <c r="AB67" t="s">
        <v>8900</v>
      </c>
      <c r="AD67" t="s">
        <v>8903</v>
      </c>
      <c r="AG67" t="s">
        <v>9009</v>
      </c>
      <c r="AH67">
        <f t="shared" ref="AH67:AH130" si="1">LEN(AG67)</f>
        <v>1576</v>
      </c>
    </row>
    <row r="68" spans="1:34" x14ac:dyDescent="0.25">
      <c r="A68" t="s">
        <v>33</v>
      </c>
      <c r="B68" t="s">
        <v>35</v>
      </c>
      <c r="C68" t="s">
        <v>60</v>
      </c>
      <c r="D68" t="s">
        <v>186</v>
      </c>
      <c r="E68" s="2" t="s">
        <v>2998</v>
      </c>
      <c r="F68" t="s">
        <v>6576</v>
      </c>
      <c r="G68" t="s">
        <v>7330</v>
      </c>
      <c r="H68" t="s">
        <v>7346</v>
      </c>
      <c r="I68" t="s">
        <v>7356</v>
      </c>
      <c r="K68" t="s">
        <v>7357</v>
      </c>
      <c r="L68" t="s">
        <v>7363</v>
      </c>
      <c r="M68" t="s">
        <v>7367</v>
      </c>
      <c r="N68">
        <v>1</v>
      </c>
      <c r="O68">
        <v>62916</v>
      </c>
      <c r="P68">
        <v>251664</v>
      </c>
      <c r="Q68">
        <v>144926.99</v>
      </c>
      <c r="R68">
        <v>7246.3495000000003</v>
      </c>
      <c r="S68" t="s">
        <v>7432</v>
      </c>
      <c r="T68" t="s">
        <v>8568</v>
      </c>
      <c r="U68" t="s">
        <v>8841</v>
      </c>
      <c r="V68">
        <v>2023</v>
      </c>
      <c r="W68">
        <v>1820</v>
      </c>
      <c r="X68" t="s">
        <v>8844</v>
      </c>
      <c r="Y68" t="s">
        <v>8851</v>
      </c>
      <c r="Z68" t="s">
        <v>8880</v>
      </c>
      <c r="AA68" t="s">
        <v>8881</v>
      </c>
      <c r="AB68" t="s">
        <v>8901</v>
      </c>
      <c r="AD68" t="s">
        <v>8909</v>
      </c>
      <c r="AG68" t="s">
        <v>9010</v>
      </c>
      <c r="AH68">
        <f t="shared" si="1"/>
        <v>5202</v>
      </c>
    </row>
    <row r="69" spans="1:34" x14ac:dyDescent="0.25">
      <c r="A69" t="s">
        <v>33</v>
      </c>
      <c r="B69" t="s">
        <v>35</v>
      </c>
      <c r="C69" t="s">
        <v>60</v>
      </c>
      <c r="D69" t="s">
        <v>187</v>
      </c>
      <c r="E69" s="2" t="s">
        <v>2999</v>
      </c>
      <c r="F69" t="s">
        <v>6571</v>
      </c>
      <c r="G69" t="s">
        <v>7330</v>
      </c>
      <c r="H69" t="s">
        <v>7346</v>
      </c>
      <c r="I69" t="s">
        <v>7356</v>
      </c>
      <c r="K69" t="s">
        <v>7357</v>
      </c>
      <c r="L69" t="s">
        <v>7363</v>
      </c>
      <c r="M69" t="s">
        <v>7372</v>
      </c>
      <c r="N69">
        <v>0.25</v>
      </c>
      <c r="O69">
        <v>100000</v>
      </c>
      <c r="P69">
        <v>430000</v>
      </c>
      <c r="Q69">
        <v>45315</v>
      </c>
      <c r="R69">
        <v>2265.75</v>
      </c>
      <c r="S69" t="s">
        <v>7430</v>
      </c>
      <c r="T69" t="s">
        <v>8571</v>
      </c>
      <c r="U69" t="s">
        <v>8841</v>
      </c>
      <c r="V69">
        <v>2023</v>
      </c>
      <c r="W69">
        <v>215</v>
      </c>
      <c r="X69" t="s">
        <v>8844</v>
      </c>
      <c r="Y69" t="s">
        <v>8850</v>
      </c>
      <c r="Z69" t="s">
        <v>8880</v>
      </c>
      <c r="AA69" t="s">
        <v>8881</v>
      </c>
      <c r="AB69" t="s">
        <v>8900</v>
      </c>
      <c r="AD69" t="s">
        <v>8904</v>
      </c>
      <c r="AG69" t="s">
        <v>9011</v>
      </c>
      <c r="AH69">
        <f t="shared" si="1"/>
        <v>3753</v>
      </c>
    </row>
    <row r="70" spans="1:34" x14ac:dyDescent="0.25">
      <c r="A70" t="s">
        <v>33</v>
      </c>
      <c r="B70" t="s">
        <v>35</v>
      </c>
      <c r="C70" t="s">
        <v>61</v>
      </c>
      <c r="D70" t="s">
        <v>188</v>
      </c>
      <c r="E70" s="2" t="s">
        <v>3000</v>
      </c>
      <c r="F70" t="s">
        <v>6584</v>
      </c>
      <c r="G70" t="s">
        <v>7330</v>
      </c>
      <c r="H70" t="s">
        <v>7346</v>
      </c>
      <c r="I70" t="s">
        <v>7356</v>
      </c>
      <c r="K70" t="s">
        <v>7357</v>
      </c>
      <c r="L70" t="s">
        <v>7363</v>
      </c>
      <c r="M70" t="s">
        <v>7370</v>
      </c>
      <c r="N70">
        <v>1.5625E-2</v>
      </c>
      <c r="O70">
        <v>99827</v>
      </c>
      <c r="P70">
        <v>199654</v>
      </c>
      <c r="Q70">
        <v>4637.5</v>
      </c>
      <c r="R70">
        <v>231.875</v>
      </c>
      <c r="S70" t="s">
        <v>7433</v>
      </c>
      <c r="T70" t="s">
        <v>8564</v>
      </c>
      <c r="U70" t="s">
        <v>8841</v>
      </c>
      <c r="V70">
        <v>2023</v>
      </c>
      <c r="W70">
        <v>15</v>
      </c>
      <c r="X70" t="s">
        <v>8844</v>
      </c>
      <c r="Y70" t="s">
        <v>8851</v>
      </c>
      <c r="Z70" t="s">
        <v>8880</v>
      </c>
      <c r="AA70" t="s">
        <v>8881</v>
      </c>
      <c r="AB70" t="s">
        <v>8900</v>
      </c>
      <c r="AD70" t="s">
        <v>8915</v>
      </c>
      <c r="AG70" t="s">
        <v>9012</v>
      </c>
      <c r="AH70">
        <f t="shared" si="1"/>
        <v>1415</v>
      </c>
    </row>
    <row r="71" spans="1:34" x14ac:dyDescent="0.25">
      <c r="A71" t="s">
        <v>33</v>
      </c>
      <c r="B71" t="s">
        <v>35</v>
      </c>
      <c r="C71" t="s">
        <v>61</v>
      </c>
      <c r="D71" t="s">
        <v>189</v>
      </c>
      <c r="E71" s="2" t="s">
        <v>3001</v>
      </c>
      <c r="F71" t="s">
        <v>6592</v>
      </c>
      <c r="G71" t="s">
        <v>7330</v>
      </c>
      <c r="H71" t="s">
        <v>7346</v>
      </c>
      <c r="I71" t="s">
        <v>7356</v>
      </c>
      <c r="K71" t="s">
        <v>7357</v>
      </c>
      <c r="L71" t="s">
        <v>7363</v>
      </c>
      <c r="M71" t="s">
        <v>7373</v>
      </c>
      <c r="N71">
        <v>0.33300000000000002</v>
      </c>
      <c r="O71">
        <v>162164</v>
      </c>
      <c r="P71">
        <v>454059.2</v>
      </c>
      <c r="Q71">
        <v>44805.15</v>
      </c>
      <c r="R71">
        <v>2240.2575000000002</v>
      </c>
      <c r="S71" t="s">
        <v>7394</v>
      </c>
      <c r="T71" t="s">
        <v>8579</v>
      </c>
      <c r="U71" t="s">
        <v>8841</v>
      </c>
      <c r="V71">
        <v>2023</v>
      </c>
      <c r="W71">
        <v>291</v>
      </c>
      <c r="X71" t="s">
        <v>8844</v>
      </c>
      <c r="Y71" t="s">
        <v>8851</v>
      </c>
      <c r="Z71" t="s">
        <v>8880</v>
      </c>
      <c r="AA71" t="s">
        <v>8881</v>
      </c>
      <c r="AB71" t="s">
        <v>8901</v>
      </c>
      <c r="AD71" t="s">
        <v>8916</v>
      </c>
      <c r="AG71" t="s">
        <v>9013</v>
      </c>
      <c r="AH71">
        <f t="shared" si="1"/>
        <v>5811</v>
      </c>
    </row>
    <row r="72" spans="1:34" x14ac:dyDescent="0.25">
      <c r="A72" t="s">
        <v>33</v>
      </c>
      <c r="B72" t="s">
        <v>35</v>
      </c>
      <c r="C72" t="s">
        <v>62</v>
      </c>
      <c r="D72" t="s">
        <v>190</v>
      </c>
      <c r="E72" s="2" t="s">
        <v>3002</v>
      </c>
      <c r="F72" t="s">
        <v>6593</v>
      </c>
      <c r="G72" t="s">
        <v>7333</v>
      </c>
      <c r="H72" t="s">
        <v>7346</v>
      </c>
      <c r="I72" t="s">
        <v>7356</v>
      </c>
      <c r="K72" t="s">
        <v>7357</v>
      </c>
      <c r="L72" t="s">
        <v>7363</v>
      </c>
      <c r="M72" t="s">
        <v>7375</v>
      </c>
      <c r="N72">
        <v>0.16666665999999999</v>
      </c>
      <c r="O72">
        <v>25000</v>
      </c>
      <c r="P72">
        <v>100000</v>
      </c>
      <c r="Q72">
        <v>12754</v>
      </c>
      <c r="R72">
        <v>637.70000000000005</v>
      </c>
      <c r="S72" t="s">
        <v>7434</v>
      </c>
      <c r="T72" t="s">
        <v>8580</v>
      </c>
      <c r="U72" t="s">
        <v>8841</v>
      </c>
      <c r="V72">
        <v>2023</v>
      </c>
      <c r="W72">
        <v>238</v>
      </c>
      <c r="X72" t="s">
        <v>8844</v>
      </c>
      <c r="Y72" t="s">
        <v>8851</v>
      </c>
      <c r="Z72" t="s">
        <v>8880</v>
      </c>
      <c r="AA72" t="s">
        <v>8686</v>
      </c>
      <c r="AB72" t="s">
        <v>8900</v>
      </c>
      <c r="AG72" t="s">
        <v>9014</v>
      </c>
      <c r="AH72">
        <f t="shared" si="1"/>
        <v>3737</v>
      </c>
    </row>
    <row r="73" spans="1:34" x14ac:dyDescent="0.25">
      <c r="A73" t="s">
        <v>33</v>
      </c>
      <c r="B73" t="s">
        <v>35</v>
      </c>
      <c r="C73" t="s">
        <v>62</v>
      </c>
      <c r="D73" t="s">
        <v>191</v>
      </c>
      <c r="E73" s="2" t="s">
        <v>3003</v>
      </c>
      <c r="F73" t="s">
        <v>6580</v>
      </c>
      <c r="G73" t="s">
        <v>7330</v>
      </c>
      <c r="H73" t="s">
        <v>7346</v>
      </c>
      <c r="I73" t="s">
        <v>7356</v>
      </c>
      <c r="K73" t="s">
        <v>7357</v>
      </c>
      <c r="L73" t="s">
        <v>7366</v>
      </c>
      <c r="M73" t="s">
        <v>7370</v>
      </c>
      <c r="N73">
        <v>1.5625E-2</v>
      </c>
      <c r="O73">
        <v>158000</v>
      </c>
      <c r="P73">
        <v>695200</v>
      </c>
      <c r="Q73">
        <v>4095</v>
      </c>
      <c r="R73">
        <v>204.75</v>
      </c>
      <c r="S73" t="s">
        <v>7408</v>
      </c>
      <c r="T73" t="s">
        <v>8568</v>
      </c>
      <c r="U73" t="s">
        <v>8841</v>
      </c>
      <c r="V73">
        <v>2023</v>
      </c>
      <c r="W73">
        <v>25</v>
      </c>
      <c r="X73" t="s">
        <v>8844</v>
      </c>
      <c r="Y73" t="s">
        <v>8851</v>
      </c>
      <c r="Z73" t="s">
        <v>8880</v>
      </c>
      <c r="AA73" t="s">
        <v>8881</v>
      </c>
      <c r="AB73" t="s">
        <v>8900</v>
      </c>
      <c r="AD73" t="s">
        <v>8912</v>
      </c>
      <c r="AG73" t="s">
        <v>9015</v>
      </c>
      <c r="AH73">
        <f t="shared" si="1"/>
        <v>2953</v>
      </c>
    </row>
    <row r="74" spans="1:34" x14ac:dyDescent="0.25">
      <c r="A74" t="s">
        <v>33</v>
      </c>
      <c r="B74" t="s">
        <v>35</v>
      </c>
      <c r="C74" t="s">
        <v>63</v>
      </c>
      <c r="D74" t="s">
        <v>192</v>
      </c>
      <c r="E74" s="2" t="s">
        <v>3004</v>
      </c>
      <c r="F74" t="s">
        <v>6580</v>
      </c>
      <c r="G74" t="s">
        <v>7330</v>
      </c>
      <c r="H74" t="s">
        <v>7346</v>
      </c>
      <c r="I74" t="s">
        <v>7356</v>
      </c>
      <c r="K74" t="s">
        <v>7357</v>
      </c>
      <c r="L74" t="s">
        <v>7363</v>
      </c>
      <c r="M74" t="s">
        <v>7371</v>
      </c>
      <c r="N74">
        <v>0.125</v>
      </c>
      <c r="O74">
        <v>158000</v>
      </c>
      <c r="P74">
        <v>695200</v>
      </c>
      <c r="Q74">
        <v>32760</v>
      </c>
      <c r="R74">
        <v>1638</v>
      </c>
      <c r="S74" t="s">
        <v>7435</v>
      </c>
      <c r="T74" t="s">
        <v>8568</v>
      </c>
      <c r="U74" t="s">
        <v>8841</v>
      </c>
      <c r="V74">
        <v>2023</v>
      </c>
      <c r="W74">
        <v>198</v>
      </c>
      <c r="X74" t="s">
        <v>8844</v>
      </c>
      <c r="Y74" t="s">
        <v>8851</v>
      </c>
      <c r="Z74" t="s">
        <v>8880</v>
      </c>
      <c r="AA74" t="s">
        <v>8881</v>
      </c>
      <c r="AB74" t="s">
        <v>8900</v>
      </c>
      <c r="AD74" t="s">
        <v>8912</v>
      </c>
      <c r="AG74" t="s">
        <v>9016</v>
      </c>
      <c r="AH74">
        <f t="shared" si="1"/>
        <v>3672</v>
      </c>
    </row>
    <row r="75" spans="1:34" x14ac:dyDescent="0.25">
      <c r="A75" t="s">
        <v>33</v>
      </c>
      <c r="B75" t="s">
        <v>35</v>
      </c>
      <c r="C75" t="s">
        <v>63</v>
      </c>
      <c r="D75" t="s">
        <v>193</v>
      </c>
      <c r="E75" s="2" t="s">
        <v>3005</v>
      </c>
      <c r="F75" t="s">
        <v>6578</v>
      </c>
      <c r="G75" t="s">
        <v>7330</v>
      </c>
      <c r="H75" t="s">
        <v>7346</v>
      </c>
      <c r="I75" t="s">
        <v>7356</v>
      </c>
      <c r="K75" t="s">
        <v>7358</v>
      </c>
      <c r="L75" t="s">
        <v>7363</v>
      </c>
      <c r="M75" t="s">
        <v>7373</v>
      </c>
      <c r="N75">
        <v>0.33300000000000002</v>
      </c>
      <c r="O75">
        <v>58311</v>
      </c>
      <c r="P75">
        <v>233244</v>
      </c>
      <c r="Q75">
        <v>70561.37</v>
      </c>
      <c r="R75">
        <v>3528.0684999999999</v>
      </c>
      <c r="S75" t="s">
        <v>7402</v>
      </c>
      <c r="T75" t="s">
        <v>8572</v>
      </c>
      <c r="U75" t="s">
        <v>8841</v>
      </c>
      <c r="V75">
        <v>2023</v>
      </c>
      <c r="W75">
        <v>326</v>
      </c>
      <c r="X75" t="s">
        <v>8844</v>
      </c>
      <c r="Y75" t="s">
        <v>8851</v>
      </c>
      <c r="Z75" t="s">
        <v>8880</v>
      </c>
      <c r="AA75" t="s">
        <v>8881</v>
      </c>
      <c r="AB75" t="s">
        <v>8901</v>
      </c>
      <c r="AD75" t="s">
        <v>8911</v>
      </c>
      <c r="AG75" t="s">
        <v>9017</v>
      </c>
      <c r="AH75">
        <f t="shared" si="1"/>
        <v>624</v>
      </c>
    </row>
    <row r="76" spans="1:34" x14ac:dyDescent="0.25">
      <c r="A76" t="s">
        <v>33</v>
      </c>
      <c r="B76" t="s">
        <v>35</v>
      </c>
      <c r="C76" t="s">
        <v>63</v>
      </c>
      <c r="D76" t="s">
        <v>194</v>
      </c>
      <c r="E76" s="2" t="s">
        <v>3006</v>
      </c>
      <c r="F76" t="s">
        <v>6584</v>
      </c>
      <c r="G76" t="s">
        <v>7330</v>
      </c>
      <c r="H76" t="s">
        <v>7346</v>
      </c>
      <c r="I76" t="s">
        <v>7356</v>
      </c>
      <c r="K76" t="s">
        <v>7357</v>
      </c>
      <c r="L76" t="s">
        <v>7363</v>
      </c>
      <c r="M76" t="s">
        <v>7370</v>
      </c>
      <c r="N76">
        <v>1.5625E-2</v>
      </c>
      <c r="O76">
        <v>99827</v>
      </c>
      <c r="P76">
        <v>199654</v>
      </c>
      <c r="Q76">
        <v>4637.5</v>
      </c>
      <c r="R76">
        <v>231.875</v>
      </c>
      <c r="S76" t="s">
        <v>7394</v>
      </c>
      <c r="T76" t="s">
        <v>8564</v>
      </c>
      <c r="U76" t="s">
        <v>8841</v>
      </c>
      <c r="V76">
        <v>2023</v>
      </c>
      <c r="W76">
        <v>15</v>
      </c>
      <c r="X76" t="s">
        <v>8844</v>
      </c>
      <c r="Y76" t="s">
        <v>8851</v>
      </c>
      <c r="Z76" t="s">
        <v>8880</v>
      </c>
      <c r="AA76" t="s">
        <v>8881</v>
      </c>
      <c r="AB76" t="s">
        <v>8900</v>
      </c>
      <c r="AD76" t="s">
        <v>8915</v>
      </c>
      <c r="AG76" t="s">
        <v>9018</v>
      </c>
      <c r="AH76">
        <f t="shared" si="1"/>
        <v>3039</v>
      </c>
    </row>
    <row r="77" spans="1:34" x14ac:dyDescent="0.25">
      <c r="A77" t="s">
        <v>33</v>
      </c>
      <c r="B77" t="s">
        <v>35</v>
      </c>
      <c r="C77" t="s">
        <v>63</v>
      </c>
      <c r="D77" t="s">
        <v>195</v>
      </c>
      <c r="E77" s="2" t="s">
        <v>3007</v>
      </c>
      <c r="F77" t="s">
        <v>6578</v>
      </c>
      <c r="G77" t="s">
        <v>7330</v>
      </c>
      <c r="H77" t="s">
        <v>7346</v>
      </c>
      <c r="I77" t="s">
        <v>7356</v>
      </c>
      <c r="K77" t="s">
        <v>7357</v>
      </c>
      <c r="L77" t="s">
        <v>7363</v>
      </c>
      <c r="M77" t="s">
        <v>7375</v>
      </c>
      <c r="N77">
        <v>0.16666665999999999</v>
      </c>
      <c r="O77">
        <v>58311</v>
      </c>
      <c r="P77">
        <v>233244</v>
      </c>
      <c r="Q77">
        <v>35316</v>
      </c>
      <c r="R77">
        <v>1765.8</v>
      </c>
      <c r="S77" t="s">
        <v>7394</v>
      </c>
      <c r="T77" t="s">
        <v>8564</v>
      </c>
      <c r="U77" t="s">
        <v>8841</v>
      </c>
      <c r="V77">
        <v>2023</v>
      </c>
      <c r="W77">
        <v>163</v>
      </c>
      <c r="X77" t="s">
        <v>8844</v>
      </c>
      <c r="Y77" t="s">
        <v>8851</v>
      </c>
      <c r="Z77" t="s">
        <v>8880</v>
      </c>
      <c r="AA77" t="s">
        <v>8881</v>
      </c>
      <c r="AB77" t="s">
        <v>8901</v>
      </c>
      <c r="AD77" t="s">
        <v>8911</v>
      </c>
      <c r="AG77" t="s">
        <v>9019</v>
      </c>
      <c r="AH77">
        <f t="shared" si="1"/>
        <v>1861</v>
      </c>
    </row>
    <row r="78" spans="1:34" x14ac:dyDescent="0.25">
      <c r="A78" t="s">
        <v>33</v>
      </c>
      <c r="B78" t="s">
        <v>35</v>
      </c>
      <c r="C78" t="s">
        <v>64</v>
      </c>
      <c r="D78" t="s">
        <v>196</v>
      </c>
      <c r="E78" s="2" t="s">
        <v>3008</v>
      </c>
      <c r="F78" t="s">
        <v>6594</v>
      </c>
      <c r="G78" t="s">
        <v>7335</v>
      </c>
      <c r="H78" t="s">
        <v>7346</v>
      </c>
      <c r="I78" t="s">
        <v>7356</v>
      </c>
      <c r="K78" t="s">
        <v>7357</v>
      </c>
      <c r="L78" t="s">
        <v>7364</v>
      </c>
      <c r="M78" t="s">
        <v>7371</v>
      </c>
      <c r="N78">
        <v>0.125</v>
      </c>
      <c r="O78">
        <v>15151</v>
      </c>
      <c r="P78">
        <v>60604</v>
      </c>
      <c r="Q78">
        <v>4417.92</v>
      </c>
      <c r="R78">
        <v>220.89599999999999</v>
      </c>
      <c r="S78" t="s">
        <v>7394</v>
      </c>
      <c r="T78" t="s">
        <v>8581</v>
      </c>
      <c r="U78" t="s">
        <v>8841</v>
      </c>
      <c r="V78">
        <v>2023</v>
      </c>
      <c r="W78">
        <v>193</v>
      </c>
      <c r="X78" t="s">
        <v>8844</v>
      </c>
      <c r="Y78" t="s">
        <v>8851</v>
      </c>
      <c r="Z78" t="s">
        <v>8880</v>
      </c>
      <c r="AA78" t="s">
        <v>8885</v>
      </c>
      <c r="AB78" t="s">
        <v>8901</v>
      </c>
      <c r="AD78" t="s">
        <v>8917</v>
      </c>
      <c r="AG78" t="s">
        <v>9020</v>
      </c>
      <c r="AH78">
        <f t="shared" si="1"/>
        <v>1431</v>
      </c>
    </row>
    <row r="79" spans="1:34" x14ac:dyDescent="0.25">
      <c r="A79" t="s">
        <v>33</v>
      </c>
      <c r="B79" t="s">
        <v>35</v>
      </c>
      <c r="C79" t="s">
        <v>64</v>
      </c>
      <c r="D79" t="s">
        <v>197</v>
      </c>
      <c r="E79" s="2" t="s">
        <v>3009</v>
      </c>
      <c r="F79" t="s">
        <v>6581</v>
      </c>
      <c r="G79" t="s">
        <v>7334</v>
      </c>
      <c r="H79" t="s">
        <v>7347</v>
      </c>
      <c r="I79" t="s">
        <v>7356</v>
      </c>
      <c r="K79" t="s">
        <v>7357</v>
      </c>
      <c r="L79" t="s">
        <v>7364</v>
      </c>
      <c r="M79" t="s">
        <v>7372</v>
      </c>
      <c r="N79">
        <v>0.25</v>
      </c>
      <c r="O79">
        <v>105000</v>
      </c>
      <c r="P79">
        <v>241500</v>
      </c>
      <c r="Q79">
        <v>56190</v>
      </c>
      <c r="R79">
        <v>2809.5</v>
      </c>
      <c r="S79" t="s">
        <v>7394</v>
      </c>
      <c r="T79" t="s">
        <v>8571</v>
      </c>
      <c r="U79" t="s">
        <v>8841</v>
      </c>
      <c r="V79">
        <v>2023</v>
      </c>
      <c r="W79">
        <v>210</v>
      </c>
      <c r="X79" t="s">
        <v>8844</v>
      </c>
      <c r="Y79" t="s">
        <v>8851</v>
      </c>
      <c r="Z79" t="s">
        <v>8880</v>
      </c>
      <c r="AA79" t="s">
        <v>8881</v>
      </c>
      <c r="AB79" t="s">
        <v>8900</v>
      </c>
      <c r="AD79" t="s">
        <v>8913</v>
      </c>
      <c r="AG79" t="s">
        <v>9021</v>
      </c>
      <c r="AH79">
        <f t="shared" si="1"/>
        <v>530</v>
      </c>
    </row>
    <row r="80" spans="1:34" x14ac:dyDescent="0.25">
      <c r="A80" t="s">
        <v>33</v>
      </c>
      <c r="B80" t="s">
        <v>35</v>
      </c>
      <c r="C80" t="s">
        <v>64</v>
      </c>
      <c r="D80" t="s">
        <v>198</v>
      </c>
      <c r="E80" s="2" t="s">
        <v>3010</v>
      </c>
      <c r="F80" t="s">
        <v>6576</v>
      </c>
      <c r="G80" t="s">
        <v>7330</v>
      </c>
      <c r="H80" t="s">
        <v>7346</v>
      </c>
      <c r="I80" t="s">
        <v>7356</v>
      </c>
      <c r="K80" t="s">
        <v>7357</v>
      </c>
      <c r="L80" t="s">
        <v>7363</v>
      </c>
      <c r="M80" t="s">
        <v>7367</v>
      </c>
      <c r="N80">
        <v>1</v>
      </c>
      <c r="O80">
        <v>62916</v>
      </c>
      <c r="P80">
        <v>251664</v>
      </c>
      <c r="Q80">
        <v>144926.99</v>
      </c>
      <c r="R80">
        <v>7246.3495000000003</v>
      </c>
      <c r="S80" t="s">
        <v>7436</v>
      </c>
      <c r="T80" t="s">
        <v>8568</v>
      </c>
      <c r="U80" t="s">
        <v>8841</v>
      </c>
      <c r="V80">
        <v>2023</v>
      </c>
      <c r="W80">
        <v>1820</v>
      </c>
      <c r="X80" t="s">
        <v>8844</v>
      </c>
      <c r="Y80" t="s">
        <v>8851</v>
      </c>
      <c r="Z80" t="s">
        <v>8880</v>
      </c>
      <c r="AA80" t="s">
        <v>8881</v>
      </c>
      <c r="AB80" t="s">
        <v>8901</v>
      </c>
      <c r="AD80" t="s">
        <v>8909</v>
      </c>
      <c r="AG80" t="s">
        <v>9022</v>
      </c>
      <c r="AH80">
        <f t="shared" si="1"/>
        <v>8653</v>
      </c>
    </row>
    <row r="81" spans="1:34" x14ac:dyDescent="0.25">
      <c r="A81" t="s">
        <v>33</v>
      </c>
      <c r="B81" t="s">
        <v>35</v>
      </c>
      <c r="C81" t="s">
        <v>65</v>
      </c>
      <c r="D81" t="s">
        <v>199</v>
      </c>
      <c r="E81" s="2" t="s">
        <v>3011</v>
      </c>
      <c r="F81" t="s">
        <v>6581</v>
      </c>
      <c r="G81" t="s">
        <v>7334</v>
      </c>
      <c r="H81" t="s">
        <v>7346</v>
      </c>
      <c r="I81" t="s">
        <v>7356</v>
      </c>
      <c r="K81" t="s">
        <v>7357</v>
      </c>
      <c r="L81" t="s">
        <v>7366</v>
      </c>
      <c r="M81" t="s">
        <v>7372</v>
      </c>
      <c r="N81">
        <v>0.25</v>
      </c>
      <c r="O81">
        <v>105000</v>
      </c>
      <c r="P81">
        <v>241500</v>
      </c>
      <c r="Q81">
        <v>56190</v>
      </c>
      <c r="R81">
        <v>2809.5</v>
      </c>
      <c r="S81" t="s">
        <v>7411</v>
      </c>
      <c r="T81" t="s">
        <v>8571</v>
      </c>
      <c r="U81" t="s">
        <v>8841</v>
      </c>
      <c r="V81">
        <v>2023</v>
      </c>
      <c r="W81">
        <v>210</v>
      </c>
      <c r="X81" t="s">
        <v>8844</v>
      </c>
      <c r="Y81" t="s">
        <v>8851</v>
      </c>
      <c r="Z81" t="s">
        <v>8880</v>
      </c>
      <c r="AA81" t="s">
        <v>8881</v>
      </c>
      <c r="AB81" t="s">
        <v>8900</v>
      </c>
      <c r="AD81" t="s">
        <v>8913</v>
      </c>
      <c r="AG81" t="s">
        <v>9023</v>
      </c>
      <c r="AH81">
        <f t="shared" si="1"/>
        <v>2211</v>
      </c>
    </row>
    <row r="82" spans="1:34" x14ac:dyDescent="0.25">
      <c r="A82" t="s">
        <v>33</v>
      </c>
      <c r="B82" t="s">
        <v>35</v>
      </c>
      <c r="C82" t="s">
        <v>65</v>
      </c>
      <c r="D82" t="s">
        <v>200</v>
      </c>
      <c r="E82" s="2" t="s">
        <v>3012</v>
      </c>
      <c r="F82" t="s">
        <v>6571</v>
      </c>
      <c r="G82" t="s">
        <v>7330</v>
      </c>
      <c r="H82" t="s">
        <v>7346</v>
      </c>
      <c r="I82" t="s">
        <v>7356</v>
      </c>
      <c r="K82" t="s">
        <v>7357</v>
      </c>
      <c r="L82" t="s">
        <v>7363</v>
      </c>
      <c r="M82" t="s">
        <v>7370</v>
      </c>
      <c r="N82">
        <v>1.5625E-2</v>
      </c>
      <c r="O82">
        <v>100000</v>
      </c>
      <c r="P82">
        <v>430000</v>
      </c>
      <c r="Q82">
        <v>2832.19</v>
      </c>
      <c r="R82">
        <v>141.6095</v>
      </c>
      <c r="S82" t="s">
        <v>7437</v>
      </c>
      <c r="T82" t="s">
        <v>8564</v>
      </c>
      <c r="U82" t="s">
        <v>8841</v>
      </c>
      <c r="V82">
        <v>2023</v>
      </c>
      <c r="W82">
        <v>13</v>
      </c>
      <c r="X82" t="s">
        <v>8844</v>
      </c>
      <c r="Y82" t="s">
        <v>8850</v>
      </c>
      <c r="Z82" t="s">
        <v>8880</v>
      </c>
      <c r="AA82" t="s">
        <v>8881</v>
      </c>
      <c r="AB82" t="s">
        <v>8900</v>
      </c>
      <c r="AD82" t="s">
        <v>8904</v>
      </c>
      <c r="AG82" t="s">
        <v>9024</v>
      </c>
      <c r="AH82">
        <f t="shared" si="1"/>
        <v>3302</v>
      </c>
    </row>
    <row r="83" spans="1:34" x14ac:dyDescent="0.25">
      <c r="A83" t="s">
        <v>33</v>
      </c>
      <c r="B83" t="s">
        <v>35</v>
      </c>
      <c r="C83" t="s">
        <v>65</v>
      </c>
      <c r="D83" t="s">
        <v>201</v>
      </c>
      <c r="E83" s="2" t="s">
        <v>3013</v>
      </c>
      <c r="F83" t="s">
        <v>6571</v>
      </c>
      <c r="G83" t="s">
        <v>7330</v>
      </c>
      <c r="H83" t="s">
        <v>7346</v>
      </c>
      <c r="I83" t="s">
        <v>7356</v>
      </c>
      <c r="K83" t="s">
        <v>7357</v>
      </c>
      <c r="L83" t="s">
        <v>7363</v>
      </c>
      <c r="M83" t="s">
        <v>7370</v>
      </c>
      <c r="N83">
        <v>1.5625E-2</v>
      </c>
      <c r="O83">
        <v>100000</v>
      </c>
      <c r="P83">
        <v>430000</v>
      </c>
      <c r="Q83">
        <v>2832.19</v>
      </c>
      <c r="R83">
        <v>141.6095</v>
      </c>
      <c r="S83" t="s">
        <v>7407</v>
      </c>
      <c r="T83" t="s">
        <v>8564</v>
      </c>
      <c r="U83" t="s">
        <v>8841</v>
      </c>
      <c r="V83">
        <v>2023</v>
      </c>
      <c r="W83">
        <v>13</v>
      </c>
      <c r="X83" t="s">
        <v>8844</v>
      </c>
      <c r="Y83" t="s">
        <v>8850</v>
      </c>
      <c r="Z83" t="s">
        <v>8880</v>
      </c>
      <c r="AA83" t="s">
        <v>8881</v>
      </c>
      <c r="AB83" t="s">
        <v>8900</v>
      </c>
      <c r="AD83" t="s">
        <v>8904</v>
      </c>
      <c r="AG83" t="s">
        <v>9025</v>
      </c>
      <c r="AH83">
        <f t="shared" si="1"/>
        <v>2439</v>
      </c>
    </row>
    <row r="84" spans="1:34" x14ac:dyDescent="0.25">
      <c r="A84" t="s">
        <v>33</v>
      </c>
      <c r="B84" t="s">
        <v>35</v>
      </c>
      <c r="C84" t="s">
        <v>66</v>
      </c>
      <c r="D84" t="s">
        <v>202</v>
      </c>
      <c r="E84" s="2" t="s">
        <v>3014</v>
      </c>
      <c r="F84" t="s">
        <v>6570</v>
      </c>
      <c r="G84" t="s">
        <v>7330</v>
      </c>
      <c r="H84" t="s">
        <v>7346</v>
      </c>
      <c r="I84" t="s">
        <v>7356</v>
      </c>
      <c r="K84" t="s">
        <v>7357</v>
      </c>
      <c r="L84" t="s">
        <v>7363</v>
      </c>
      <c r="M84" t="s">
        <v>7368</v>
      </c>
      <c r="N84">
        <v>3.125E-2</v>
      </c>
      <c r="O84">
        <v>36749</v>
      </c>
      <c r="P84">
        <v>132296.4</v>
      </c>
      <c r="Q84">
        <v>5834.13</v>
      </c>
      <c r="R84">
        <v>291.70650000000001</v>
      </c>
      <c r="S84" t="s">
        <v>7394</v>
      </c>
      <c r="T84" t="s">
        <v>8564</v>
      </c>
      <c r="U84" t="s">
        <v>8842</v>
      </c>
      <c r="V84">
        <v>2023</v>
      </c>
      <c r="W84">
        <v>24</v>
      </c>
      <c r="X84" t="s">
        <v>8844</v>
      </c>
      <c r="Y84" t="s">
        <v>8850</v>
      </c>
      <c r="Z84" t="s">
        <v>8880</v>
      </c>
      <c r="AA84" t="s">
        <v>8881</v>
      </c>
      <c r="AB84" t="s">
        <v>8900</v>
      </c>
      <c r="AD84" t="s">
        <v>8903</v>
      </c>
      <c r="AG84" t="s">
        <v>9026</v>
      </c>
      <c r="AH84">
        <f t="shared" si="1"/>
        <v>2065</v>
      </c>
    </row>
    <row r="85" spans="1:34" x14ac:dyDescent="0.25">
      <c r="A85" t="s">
        <v>33</v>
      </c>
      <c r="B85" t="s">
        <v>35</v>
      </c>
      <c r="C85" t="s">
        <v>66</v>
      </c>
      <c r="D85" t="s">
        <v>203</v>
      </c>
      <c r="E85" s="2" t="s">
        <v>3015</v>
      </c>
      <c r="F85" t="s">
        <v>6571</v>
      </c>
      <c r="G85" t="s">
        <v>7330</v>
      </c>
      <c r="H85" t="s">
        <v>7346</v>
      </c>
      <c r="I85" t="s">
        <v>7356</v>
      </c>
      <c r="K85" t="s">
        <v>7357</v>
      </c>
      <c r="L85" t="s">
        <v>7363</v>
      </c>
      <c r="M85" t="s">
        <v>7370</v>
      </c>
      <c r="N85">
        <v>1.5625E-2</v>
      </c>
      <c r="O85">
        <v>100000</v>
      </c>
      <c r="P85">
        <v>430000</v>
      </c>
      <c r="Q85">
        <v>2832.19</v>
      </c>
      <c r="R85">
        <v>141.6095</v>
      </c>
      <c r="S85" t="s">
        <v>7394</v>
      </c>
      <c r="T85" t="s">
        <v>8564</v>
      </c>
      <c r="U85" t="s">
        <v>8842</v>
      </c>
      <c r="V85">
        <v>2023</v>
      </c>
      <c r="W85">
        <v>13</v>
      </c>
      <c r="X85" t="s">
        <v>8844</v>
      </c>
      <c r="Y85" t="s">
        <v>8850</v>
      </c>
      <c r="Z85" t="s">
        <v>8880</v>
      </c>
      <c r="AA85" t="s">
        <v>8881</v>
      </c>
      <c r="AB85" t="s">
        <v>8900</v>
      </c>
      <c r="AD85" t="s">
        <v>8904</v>
      </c>
      <c r="AG85" t="s">
        <v>9027</v>
      </c>
      <c r="AH85">
        <f t="shared" si="1"/>
        <v>2114</v>
      </c>
    </row>
    <row r="86" spans="1:34" x14ac:dyDescent="0.25">
      <c r="A86" t="s">
        <v>33</v>
      </c>
      <c r="B86" t="s">
        <v>35</v>
      </c>
      <c r="C86" t="s">
        <v>66</v>
      </c>
      <c r="D86" t="s">
        <v>204</v>
      </c>
      <c r="E86" s="2" t="s">
        <v>3016</v>
      </c>
      <c r="F86" t="s">
        <v>6578</v>
      </c>
      <c r="G86" t="s">
        <v>7330</v>
      </c>
      <c r="H86" t="s">
        <v>7346</v>
      </c>
      <c r="I86" t="s">
        <v>7356</v>
      </c>
      <c r="K86" t="s">
        <v>7357</v>
      </c>
      <c r="L86" t="s">
        <v>7363</v>
      </c>
      <c r="M86" t="s">
        <v>7370</v>
      </c>
      <c r="N86">
        <v>1.5625E-2</v>
      </c>
      <c r="O86">
        <v>58311</v>
      </c>
      <c r="P86">
        <v>233244</v>
      </c>
      <c r="Q86">
        <v>3310.88</v>
      </c>
      <c r="R86">
        <v>165.54400000000001</v>
      </c>
      <c r="S86" t="s">
        <v>7438</v>
      </c>
      <c r="T86" t="s">
        <v>8564</v>
      </c>
      <c r="U86" t="s">
        <v>8842</v>
      </c>
      <c r="V86">
        <v>2023</v>
      </c>
      <c r="W86">
        <v>15</v>
      </c>
      <c r="X86" t="s">
        <v>8844</v>
      </c>
      <c r="Y86" t="s">
        <v>8851</v>
      </c>
      <c r="Z86" t="s">
        <v>8880</v>
      </c>
      <c r="AA86" t="s">
        <v>8881</v>
      </c>
      <c r="AB86" t="s">
        <v>8901</v>
      </c>
      <c r="AD86" t="s">
        <v>8911</v>
      </c>
      <c r="AG86" t="s">
        <v>9028</v>
      </c>
      <c r="AH86">
        <f t="shared" si="1"/>
        <v>6047</v>
      </c>
    </row>
    <row r="87" spans="1:34" x14ac:dyDescent="0.25">
      <c r="A87" t="s">
        <v>33</v>
      </c>
      <c r="B87" t="s">
        <v>35</v>
      </c>
      <c r="C87" t="s">
        <v>67</v>
      </c>
      <c r="D87" t="s">
        <v>205</v>
      </c>
      <c r="E87" s="2" t="s">
        <v>3017</v>
      </c>
      <c r="F87" t="s">
        <v>6570</v>
      </c>
      <c r="G87" t="s">
        <v>7330</v>
      </c>
      <c r="H87" t="s">
        <v>7346</v>
      </c>
      <c r="I87" t="s">
        <v>7356</v>
      </c>
      <c r="K87" t="s">
        <v>7357</v>
      </c>
      <c r="L87" t="s">
        <v>7363</v>
      </c>
      <c r="M87" t="s">
        <v>7372</v>
      </c>
      <c r="N87">
        <v>0.25</v>
      </c>
      <c r="O87">
        <v>36749</v>
      </c>
      <c r="P87">
        <v>132296.4</v>
      </c>
      <c r="Q87">
        <v>46673</v>
      </c>
      <c r="R87">
        <v>2333.65</v>
      </c>
      <c r="S87" t="s">
        <v>7394</v>
      </c>
      <c r="T87" t="s">
        <v>8564</v>
      </c>
      <c r="U87" t="s">
        <v>8842</v>
      </c>
      <c r="V87">
        <v>2023</v>
      </c>
      <c r="W87">
        <v>194</v>
      </c>
      <c r="X87" t="s">
        <v>8844</v>
      </c>
      <c r="Y87" t="s">
        <v>8850</v>
      </c>
      <c r="Z87" t="s">
        <v>8880</v>
      </c>
      <c r="AA87" t="s">
        <v>8881</v>
      </c>
      <c r="AB87" t="s">
        <v>8900</v>
      </c>
      <c r="AD87" t="s">
        <v>8903</v>
      </c>
      <c r="AG87" t="s">
        <v>9029</v>
      </c>
      <c r="AH87">
        <f t="shared" si="1"/>
        <v>1550</v>
      </c>
    </row>
    <row r="88" spans="1:34" x14ac:dyDescent="0.25">
      <c r="A88" t="s">
        <v>33</v>
      </c>
      <c r="B88" t="s">
        <v>35</v>
      </c>
      <c r="C88" t="s">
        <v>67</v>
      </c>
      <c r="D88" t="s">
        <v>206</v>
      </c>
      <c r="E88" s="2" t="s">
        <v>3018</v>
      </c>
      <c r="F88" t="s">
        <v>6578</v>
      </c>
      <c r="G88" t="s">
        <v>7330</v>
      </c>
      <c r="H88" t="s">
        <v>7346</v>
      </c>
      <c r="I88" t="s">
        <v>7356</v>
      </c>
      <c r="K88" t="s">
        <v>7357</v>
      </c>
      <c r="L88" t="s">
        <v>7363</v>
      </c>
      <c r="M88" t="s">
        <v>7370</v>
      </c>
      <c r="N88">
        <v>1.5625E-2</v>
      </c>
      <c r="O88">
        <v>58311</v>
      </c>
      <c r="P88">
        <v>233244</v>
      </c>
      <c r="Q88">
        <v>3310.88</v>
      </c>
      <c r="R88">
        <v>165.54400000000001</v>
      </c>
      <c r="S88" t="s">
        <v>7394</v>
      </c>
      <c r="T88" t="s">
        <v>8564</v>
      </c>
      <c r="U88" t="s">
        <v>8842</v>
      </c>
      <c r="V88">
        <v>2023</v>
      </c>
      <c r="W88">
        <v>15</v>
      </c>
      <c r="X88" t="s">
        <v>8844</v>
      </c>
      <c r="Y88" t="s">
        <v>8851</v>
      </c>
      <c r="Z88" t="s">
        <v>8880</v>
      </c>
      <c r="AA88" t="s">
        <v>8881</v>
      </c>
      <c r="AB88" t="s">
        <v>8901</v>
      </c>
      <c r="AD88" t="s">
        <v>8911</v>
      </c>
      <c r="AG88" t="s">
        <v>9030</v>
      </c>
      <c r="AH88">
        <f t="shared" si="1"/>
        <v>2833</v>
      </c>
    </row>
    <row r="89" spans="1:34" x14ac:dyDescent="0.25">
      <c r="A89" t="s">
        <v>33</v>
      </c>
      <c r="B89" t="s">
        <v>35</v>
      </c>
      <c r="C89" t="s">
        <v>67</v>
      </c>
      <c r="D89" t="s">
        <v>207</v>
      </c>
      <c r="E89" s="2" t="s">
        <v>3019</v>
      </c>
      <c r="F89" t="s">
        <v>6571</v>
      </c>
      <c r="G89" t="s">
        <v>7330</v>
      </c>
      <c r="H89" t="s">
        <v>7346</v>
      </c>
      <c r="I89" t="s">
        <v>7356</v>
      </c>
      <c r="K89" t="s">
        <v>7357</v>
      </c>
      <c r="L89" t="s">
        <v>7363</v>
      </c>
      <c r="M89" t="s">
        <v>7370</v>
      </c>
      <c r="N89">
        <v>1.5625E-2</v>
      </c>
      <c r="O89">
        <v>100000</v>
      </c>
      <c r="P89">
        <v>430000</v>
      </c>
      <c r="Q89">
        <v>2832.19</v>
      </c>
      <c r="R89">
        <v>141.6095</v>
      </c>
      <c r="S89" t="s">
        <v>7407</v>
      </c>
      <c r="T89" t="s">
        <v>8564</v>
      </c>
      <c r="U89" t="s">
        <v>8842</v>
      </c>
      <c r="V89">
        <v>2023</v>
      </c>
      <c r="W89">
        <v>13</v>
      </c>
      <c r="X89" t="s">
        <v>8844</v>
      </c>
      <c r="Y89" t="s">
        <v>8850</v>
      </c>
      <c r="Z89" t="s">
        <v>8880</v>
      </c>
      <c r="AA89" t="s">
        <v>8881</v>
      </c>
      <c r="AB89" t="s">
        <v>8900</v>
      </c>
      <c r="AD89" t="s">
        <v>8904</v>
      </c>
      <c r="AG89" t="s">
        <v>9031</v>
      </c>
      <c r="AH89">
        <f t="shared" si="1"/>
        <v>2007</v>
      </c>
    </row>
    <row r="90" spans="1:34" x14ac:dyDescent="0.25">
      <c r="A90" t="s">
        <v>33</v>
      </c>
      <c r="B90" t="s">
        <v>35</v>
      </c>
      <c r="C90" t="s">
        <v>68</v>
      </c>
      <c r="D90" t="s">
        <v>208</v>
      </c>
      <c r="E90" s="2" t="s">
        <v>3020</v>
      </c>
      <c r="F90" t="s">
        <v>6570</v>
      </c>
      <c r="G90" t="s">
        <v>7330</v>
      </c>
      <c r="H90" t="s">
        <v>7346</v>
      </c>
      <c r="I90" t="s">
        <v>7356</v>
      </c>
      <c r="K90" t="s">
        <v>7358</v>
      </c>
      <c r="L90" t="s">
        <v>7363</v>
      </c>
      <c r="M90" t="s">
        <v>7369</v>
      </c>
      <c r="N90">
        <v>0.5</v>
      </c>
      <c r="O90">
        <v>36749</v>
      </c>
      <c r="P90">
        <v>132296.4</v>
      </c>
      <c r="Q90">
        <v>93346</v>
      </c>
      <c r="R90">
        <v>4667.3</v>
      </c>
      <c r="S90" t="s">
        <v>7439</v>
      </c>
      <c r="T90" t="s">
        <v>8564</v>
      </c>
      <c r="U90" t="s">
        <v>8842</v>
      </c>
      <c r="V90">
        <v>2023</v>
      </c>
      <c r="W90">
        <v>388</v>
      </c>
      <c r="X90" t="s">
        <v>8844</v>
      </c>
      <c r="Y90" t="s">
        <v>8850</v>
      </c>
      <c r="Z90" t="s">
        <v>8880</v>
      </c>
      <c r="AA90" t="s">
        <v>8881</v>
      </c>
      <c r="AB90" t="s">
        <v>8900</v>
      </c>
      <c r="AD90" t="s">
        <v>8903</v>
      </c>
      <c r="AG90" t="s">
        <v>9032</v>
      </c>
      <c r="AH90">
        <f t="shared" si="1"/>
        <v>5119</v>
      </c>
    </row>
    <row r="91" spans="1:34" x14ac:dyDescent="0.25">
      <c r="A91" t="s">
        <v>33</v>
      </c>
      <c r="B91" t="s">
        <v>35</v>
      </c>
      <c r="C91" t="s">
        <v>68</v>
      </c>
      <c r="D91" t="s">
        <v>209</v>
      </c>
      <c r="E91" s="2" t="s">
        <v>3021</v>
      </c>
      <c r="F91" t="s">
        <v>6584</v>
      </c>
      <c r="G91" t="s">
        <v>7330</v>
      </c>
      <c r="H91" t="s">
        <v>7346</v>
      </c>
      <c r="I91" t="s">
        <v>7356</v>
      </c>
      <c r="K91" t="s">
        <v>7357</v>
      </c>
      <c r="L91" t="s">
        <v>7363</v>
      </c>
      <c r="M91" t="s">
        <v>7371</v>
      </c>
      <c r="N91">
        <v>0.125</v>
      </c>
      <c r="O91">
        <v>99827</v>
      </c>
      <c r="P91">
        <v>199654</v>
      </c>
      <c r="Q91">
        <v>37100</v>
      </c>
      <c r="R91">
        <v>1855</v>
      </c>
      <c r="S91" t="s">
        <v>7394</v>
      </c>
      <c r="T91" t="s">
        <v>8564</v>
      </c>
      <c r="U91" t="s">
        <v>8842</v>
      </c>
      <c r="V91">
        <v>2023</v>
      </c>
      <c r="W91">
        <v>117</v>
      </c>
      <c r="X91" t="s">
        <v>8844</v>
      </c>
      <c r="Y91" t="s">
        <v>8851</v>
      </c>
      <c r="Z91" t="s">
        <v>8880</v>
      </c>
      <c r="AA91" t="s">
        <v>8881</v>
      </c>
      <c r="AB91" t="s">
        <v>8900</v>
      </c>
      <c r="AD91" t="s">
        <v>8915</v>
      </c>
      <c r="AG91" t="s">
        <v>9033</v>
      </c>
      <c r="AH91">
        <f t="shared" si="1"/>
        <v>1303</v>
      </c>
    </row>
    <row r="92" spans="1:34" x14ac:dyDescent="0.25">
      <c r="A92" t="s">
        <v>33</v>
      </c>
      <c r="B92" t="s">
        <v>35</v>
      </c>
      <c r="C92" t="s">
        <v>68</v>
      </c>
      <c r="D92" t="s">
        <v>210</v>
      </c>
      <c r="E92" s="2" t="s">
        <v>3022</v>
      </c>
      <c r="F92" t="s">
        <v>6595</v>
      </c>
      <c r="G92" t="s">
        <v>7330</v>
      </c>
      <c r="H92" t="s">
        <v>7346</v>
      </c>
      <c r="I92" t="s">
        <v>7356</v>
      </c>
      <c r="K92" t="s">
        <v>7357</v>
      </c>
      <c r="L92" t="s">
        <v>7363</v>
      </c>
      <c r="M92" t="s">
        <v>7369</v>
      </c>
      <c r="N92">
        <v>0.5</v>
      </c>
      <c r="O92">
        <v>49500</v>
      </c>
      <c r="P92">
        <v>158400</v>
      </c>
      <c r="Q92">
        <v>109327</v>
      </c>
      <c r="R92">
        <v>5466.35</v>
      </c>
      <c r="S92" t="s">
        <v>7440</v>
      </c>
      <c r="T92" t="s">
        <v>8564</v>
      </c>
      <c r="U92" t="s">
        <v>8842</v>
      </c>
      <c r="V92">
        <v>2023</v>
      </c>
      <c r="W92">
        <v>448</v>
      </c>
      <c r="X92" t="s">
        <v>8844</v>
      </c>
      <c r="Y92" t="s">
        <v>8851</v>
      </c>
      <c r="Z92" t="s">
        <v>8880</v>
      </c>
      <c r="AA92" t="s">
        <v>8881</v>
      </c>
      <c r="AB92" t="s">
        <v>8901</v>
      </c>
      <c r="AD92" t="s">
        <v>8918</v>
      </c>
      <c r="AG92" t="s">
        <v>9034</v>
      </c>
      <c r="AH92">
        <f t="shared" si="1"/>
        <v>2391</v>
      </c>
    </row>
    <row r="93" spans="1:34" x14ac:dyDescent="0.25">
      <c r="A93" t="s">
        <v>33</v>
      </c>
      <c r="B93" t="s">
        <v>35</v>
      </c>
      <c r="C93" t="s">
        <v>68</v>
      </c>
      <c r="D93" t="s">
        <v>211</v>
      </c>
      <c r="E93" s="2" t="s">
        <v>3023</v>
      </c>
      <c r="F93" t="s">
        <v>6571</v>
      </c>
      <c r="G93" t="s">
        <v>7330</v>
      </c>
      <c r="H93" t="s">
        <v>7346</v>
      </c>
      <c r="I93" t="s">
        <v>7356</v>
      </c>
      <c r="K93" t="s">
        <v>7357</v>
      </c>
      <c r="L93" t="s">
        <v>7363</v>
      </c>
      <c r="M93" t="s">
        <v>7373</v>
      </c>
      <c r="N93">
        <v>0.33300000000000002</v>
      </c>
      <c r="O93">
        <v>100000</v>
      </c>
      <c r="P93">
        <v>430000</v>
      </c>
      <c r="Q93">
        <v>60359.58</v>
      </c>
      <c r="R93">
        <v>3017.9789999999998</v>
      </c>
      <c r="S93" t="s">
        <v>7407</v>
      </c>
      <c r="T93" t="s">
        <v>8564</v>
      </c>
      <c r="U93" t="s">
        <v>8842</v>
      </c>
      <c r="V93">
        <v>2023</v>
      </c>
      <c r="W93">
        <v>286</v>
      </c>
      <c r="X93" t="s">
        <v>8844</v>
      </c>
      <c r="Y93" t="s">
        <v>8850</v>
      </c>
      <c r="Z93" t="s">
        <v>8880</v>
      </c>
      <c r="AA93" t="s">
        <v>8881</v>
      </c>
      <c r="AB93" t="s">
        <v>8900</v>
      </c>
      <c r="AD93" t="s">
        <v>8904</v>
      </c>
      <c r="AG93" t="s">
        <v>9035</v>
      </c>
      <c r="AH93">
        <f t="shared" si="1"/>
        <v>2638</v>
      </c>
    </row>
    <row r="94" spans="1:34" x14ac:dyDescent="0.25">
      <c r="A94" t="s">
        <v>33</v>
      </c>
      <c r="B94" t="s">
        <v>35</v>
      </c>
      <c r="C94" t="s">
        <v>69</v>
      </c>
      <c r="D94" t="s">
        <v>212</v>
      </c>
      <c r="E94" s="2" t="s">
        <v>3024</v>
      </c>
      <c r="F94" t="s">
        <v>6577</v>
      </c>
      <c r="G94" t="s">
        <v>7330</v>
      </c>
      <c r="H94" t="s">
        <v>7346</v>
      </c>
      <c r="I94" t="s">
        <v>7356</v>
      </c>
      <c r="K94" t="s">
        <v>7357</v>
      </c>
      <c r="L94" t="s">
        <v>7363</v>
      </c>
      <c r="M94" t="s">
        <v>7375</v>
      </c>
      <c r="N94">
        <v>0.16666665999999999</v>
      </c>
      <c r="O94">
        <v>174209</v>
      </c>
      <c r="P94">
        <v>592310.6</v>
      </c>
      <c r="Q94">
        <v>55160</v>
      </c>
      <c r="R94">
        <v>2758</v>
      </c>
      <c r="S94" t="s">
        <v>7394</v>
      </c>
      <c r="T94" t="s">
        <v>8572</v>
      </c>
      <c r="U94" t="s">
        <v>8842</v>
      </c>
      <c r="V94">
        <v>2023</v>
      </c>
      <c r="W94">
        <v>265</v>
      </c>
      <c r="X94" t="s">
        <v>8844</v>
      </c>
      <c r="Y94" t="s">
        <v>8851</v>
      </c>
      <c r="Z94" t="s">
        <v>8880</v>
      </c>
      <c r="AA94" t="s">
        <v>8881</v>
      </c>
      <c r="AB94" t="s">
        <v>8900</v>
      </c>
      <c r="AD94" t="s">
        <v>8910</v>
      </c>
      <c r="AG94" t="s">
        <v>9036</v>
      </c>
      <c r="AH94">
        <f t="shared" si="1"/>
        <v>3341</v>
      </c>
    </row>
    <row r="95" spans="1:34" x14ac:dyDescent="0.25">
      <c r="A95" t="s">
        <v>33</v>
      </c>
      <c r="B95" t="s">
        <v>35</v>
      </c>
      <c r="C95" t="s">
        <v>69</v>
      </c>
      <c r="D95" t="s">
        <v>213</v>
      </c>
      <c r="E95" s="2" t="s">
        <v>3025</v>
      </c>
      <c r="F95" t="s">
        <v>6570</v>
      </c>
      <c r="G95" t="s">
        <v>7330</v>
      </c>
      <c r="H95" t="s">
        <v>7346</v>
      </c>
      <c r="I95" t="s">
        <v>7356</v>
      </c>
      <c r="K95" t="s">
        <v>7357</v>
      </c>
      <c r="L95" t="s">
        <v>7363</v>
      </c>
      <c r="M95" t="s">
        <v>7372</v>
      </c>
      <c r="N95">
        <v>0.25</v>
      </c>
      <c r="O95">
        <v>36749</v>
      </c>
      <c r="P95">
        <v>132296.4</v>
      </c>
      <c r="Q95">
        <v>46673</v>
      </c>
      <c r="R95">
        <v>2333.65</v>
      </c>
      <c r="S95" t="s">
        <v>7441</v>
      </c>
      <c r="T95" t="s">
        <v>8564</v>
      </c>
      <c r="U95" t="s">
        <v>8842</v>
      </c>
      <c r="V95">
        <v>2023</v>
      </c>
      <c r="W95">
        <v>194</v>
      </c>
      <c r="X95" t="s">
        <v>8844</v>
      </c>
      <c r="Y95" t="s">
        <v>8850</v>
      </c>
      <c r="Z95" t="s">
        <v>8880</v>
      </c>
      <c r="AA95" t="s">
        <v>8881</v>
      </c>
      <c r="AB95" t="s">
        <v>8900</v>
      </c>
      <c r="AD95" t="s">
        <v>8903</v>
      </c>
      <c r="AG95" t="s">
        <v>9037</v>
      </c>
      <c r="AH95">
        <f t="shared" si="1"/>
        <v>2614</v>
      </c>
    </row>
    <row r="96" spans="1:34" x14ac:dyDescent="0.25">
      <c r="A96" t="s">
        <v>33</v>
      </c>
      <c r="B96" t="s">
        <v>35</v>
      </c>
      <c r="C96" t="s">
        <v>69</v>
      </c>
      <c r="D96" t="s">
        <v>214</v>
      </c>
      <c r="E96" s="2" t="s">
        <v>3026</v>
      </c>
      <c r="F96" t="s">
        <v>6596</v>
      </c>
      <c r="G96" t="s">
        <v>7330</v>
      </c>
      <c r="H96" t="s">
        <v>7346</v>
      </c>
      <c r="I96" t="s">
        <v>7356</v>
      </c>
      <c r="K96" t="s">
        <v>7357</v>
      </c>
      <c r="L96" t="s">
        <v>7363</v>
      </c>
      <c r="M96" t="s">
        <v>7376</v>
      </c>
      <c r="N96">
        <v>0.75</v>
      </c>
      <c r="O96">
        <v>116349</v>
      </c>
      <c r="P96">
        <v>581745</v>
      </c>
      <c r="Q96">
        <v>47880</v>
      </c>
      <c r="R96">
        <v>2394</v>
      </c>
      <c r="S96" t="s">
        <v>7442</v>
      </c>
      <c r="T96" t="s">
        <v>8564</v>
      </c>
      <c r="U96" t="s">
        <v>8842</v>
      </c>
      <c r="V96">
        <v>2023</v>
      </c>
      <c r="W96">
        <v>673</v>
      </c>
      <c r="X96" t="s">
        <v>8844</v>
      </c>
      <c r="Y96" t="s">
        <v>8851</v>
      </c>
      <c r="Z96" t="s">
        <v>8880</v>
      </c>
      <c r="AA96" t="s">
        <v>8881</v>
      </c>
      <c r="AB96" t="s">
        <v>8902</v>
      </c>
      <c r="AD96" t="s">
        <v>8919</v>
      </c>
      <c r="AG96" t="s">
        <v>9038</v>
      </c>
      <c r="AH96">
        <f t="shared" si="1"/>
        <v>2284</v>
      </c>
    </row>
    <row r="97" spans="1:34" x14ac:dyDescent="0.25">
      <c r="A97" t="s">
        <v>33</v>
      </c>
      <c r="B97" t="s">
        <v>35</v>
      </c>
      <c r="C97" t="s">
        <v>69</v>
      </c>
      <c r="D97" t="s">
        <v>215</v>
      </c>
      <c r="E97" s="2" t="s">
        <v>3027</v>
      </c>
      <c r="F97" t="s">
        <v>6571</v>
      </c>
      <c r="G97" t="s">
        <v>7330</v>
      </c>
      <c r="H97" t="s">
        <v>7346</v>
      </c>
      <c r="I97" t="s">
        <v>7356</v>
      </c>
      <c r="K97" t="s">
        <v>7358</v>
      </c>
      <c r="L97" t="s">
        <v>7363</v>
      </c>
      <c r="M97" t="s">
        <v>7373</v>
      </c>
      <c r="N97">
        <v>0.33300000000000002</v>
      </c>
      <c r="O97">
        <v>100000</v>
      </c>
      <c r="P97">
        <v>430000</v>
      </c>
      <c r="Q97">
        <v>60359.58</v>
      </c>
      <c r="R97">
        <v>3017.9789999999998</v>
      </c>
      <c r="S97" t="s">
        <v>7443</v>
      </c>
      <c r="T97" t="s">
        <v>8564</v>
      </c>
      <c r="U97" t="s">
        <v>8842</v>
      </c>
      <c r="V97">
        <v>2023</v>
      </c>
      <c r="W97">
        <v>286</v>
      </c>
      <c r="X97" t="s">
        <v>8844</v>
      </c>
      <c r="Y97" t="s">
        <v>8850</v>
      </c>
      <c r="Z97" t="s">
        <v>8880</v>
      </c>
      <c r="AA97" t="s">
        <v>8881</v>
      </c>
      <c r="AB97" t="s">
        <v>8900</v>
      </c>
      <c r="AD97" t="s">
        <v>8904</v>
      </c>
      <c r="AG97" t="s">
        <v>9039</v>
      </c>
      <c r="AH97">
        <f t="shared" si="1"/>
        <v>2259</v>
      </c>
    </row>
    <row r="98" spans="1:34" x14ac:dyDescent="0.25">
      <c r="A98" t="s">
        <v>33</v>
      </c>
      <c r="B98" t="s">
        <v>35</v>
      </c>
      <c r="C98" t="s">
        <v>69</v>
      </c>
      <c r="D98" t="s">
        <v>216</v>
      </c>
      <c r="E98" s="2" t="s">
        <v>3028</v>
      </c>
      <c r="F98" t="s">
        <v>6571</v>
      </c>
      <c r="G98" t="s">
        <v>7330</v>
      </c>
      <c r="H98" t="s">
        <v>7346</v>
      </c>
      <c r="I98" t="s">
        <v>7356</v>
      </c>
      <c r="K98" t="s">
        <v>7357</v>
      </c>
      <c r="L98" t="s">
        <v>7363</v>
      </c>
      <c r="M98" t="s">
        <v>7373</v>
      </c>
      <c r="N98">
        <v>0.33300000000000002</v>
      </c>
      <c r="O98">
        <v>100000</v>
      </c>
      <c r="P98">
        <v>430000</v>
      </c>
      <c r="Q98">
        <v>60359.58</v>
      </c>
      <c r="R98">
        <v>3017.9789999999998</v>
      </c>
      <c r="S98" t="s">
        <v>7407</v>
      </c>
      <c r="T98" t="s">
        <v>8564</v>
      </c>
      <c r="U98" t="s">
        <v>8842</v>
      </c>
      <c r="V98">
        <v>2023</v>
      </c>
      <c r="W98">
        <v>286</v>
      </c>
      <c r="X98" t="s">
        <v>8844</v>
      </c>
      <c r="Y98" t="s">
        <v>8850</v>
      </c>
      <c r="Z98" t="s">
        <v>8880</v>
      </c>
      <c r="AA98" t="s">
        <v>8881</v>
      </c>
      <c r="AB98" t="s">
        <v>8900</v>
      </c>
      <c r="AD98" t="s">
        <v>8904</v>
      </c>
      <c r="AG98" t="s">
        <v>9039</v>
      </c>
      <c r="AH98">
        <f t="shared" si="1"/>
        <v>2259</v>
      </c>
    </row>
    <row r="99" spans="1:34" x14ac:dyDescent="0.25">
      <c r="A99" t="s">
        <v>33</v>
      </c>
      <c r="B99" t="s">
        <v>35</v>
      </c>
      <c r="C99" t="s">
        <v>70</v>
      </c>
      <c r="D99" t="s">
        <v>217</v>
      </c>
      <c r="E99" s="2" t="s">
        <v>3029</v>
      </c>
      <c r="F99" t="s">
        <v>6597</v>
      </c>
      <c r="G99" t="s">
        <v>7333</v>
      </c>
      <c r="H99" t="s">
        <v>7346</v>
      </c>
      <c r="I99" t="s">
        <v>7356</v>
      </c>
      <c r="K99" t="s">
        <v>7357</v>
      </c>
      <c r="L99" t="s">
        <v>7363</v>
      </c>
      <c r="M99" t="s">
        <v>7370</v>
      </c>
      <c r="N99">
        <v>1.5625E-2</v>
      </c>
      <c r="O99">
        <v>12958</v>
      </c>
      <c r="P99">
        <v>51832</v>
      </c>
      <c r="Q99">
        <v>193.38</v>
      </c>
      <c r="R99">
        <v>9.6690000000000005</v>
      </c>
      <c r="S99" t="s">
        <v>7444</v>
      </c>
      <c r="T99" t="s">
        <v>8564</v>
      </c>
      <c r="U99" t="s">
        <v>8842</v>
      </c>
      <c r="V99">
        <v>2023</v>
      </c>
      <c r="W99">
        <v>24</v>
      </c>
      <c r="X99" t="s">
        <v>8844</v>
      </c>
      <c r="Y99" t="s">
        <v>8851</v>
      </c>
      <c r="Z99" t="s">
        <v>8880</v>
      </c>
      <c r="AA99" t="s">
        <v>8886</v>
      </c>
      <c r="AB99" t="s">
        <v>8900</v>
      </c>
      <c r="AD99" t="s">
        <v>8909</v>
      </c>
      <c r="AG99" t="s">
        <v>9040</v>
      </c>
      <c r="AH99">
        <f t="shared" si="1"/>
        <v>2259</v>
      </c>
    </row>
    <row r="100" spans="1:34" x14ac:dyDescent="0.25">
      <c r="A100" t="s">
        <v>33</v>
      </c>
      <c r="B100" t="s">
        <v>35</v>
      </c>
      <c r="C100" t="s">
        <v>70</v>
      </c>
      <c r="D100" t="s">
        <v>217</v>
      </c>
      <c r="E100" s="2" t="s">
        <v>3030</v>
      </c>
      <c r="F100" t="s">
        <v>6597</v>
      </c>
      <c r="G100" t="s">
        <v>7336</v>
      </c>
      <c r="H100" t="s">
        <v>7346</v>
      </c>
      <c r="I100" t="s">
        <v>7356</v>
      </c>
      <c r="K100" t="s">
        <v>7357</v>
      </c>
      <c r="L100" t="s">
        <v>7363</v>
      </c>
      <c r="M100" t="s">
        <v>7370</v>
      </c>
      <c r="N100">
        <v>1.5625E-2</v>
      </c>
      <c r="O100">
        <v>12958</v>
      </c>
      <c r="P100">
        <v>51832</v>
      </c>
      <c r="Q100">
        <v>193.38</v>
      </c>
      <c r="R100">
        <v>9.6690000000000005</v>
      </c>
      <c r="S100" t="s">
        <v>7444</v>
      </c>
      <c r="T100" t="s">
        <v>8564</v>
      </c>
      <c r="U100" t="s">
        <v>8842</v>
      </c>
      <c r="V100">
        <v>2023</v>
      </c>
      <c r="W100">
        <v>24</v>
      </c>
      <c r="X100" t="s">
        <v>8844</v>
      </c>
      <c r="Y100" t="s">
        <v>8851</v>
      </c>
      <c r="Z100" t="s">
        <v>8880</v>
      </c>
      <c r="AA100" t="s">
        <v>8886</v>
      </c>
      <c r="AB100" t="s">
        <v>8900</v>
      </c>
      <c r="AD100" t="s">
        <v>8909</v>
      </c>
      <c r="AG100" t="s">
        <v>9041</v>
      </c>
      <c r="AH100">
        <f t="shared" si="1"/>
        <v>4708</v>
      </c>
    </row>
    <row r="101" spans="1:34" x14ac:dyDescent="0.25">
      <c r="A101" t="s">
        <v>33</v>
      </c>
      <c r="B101" t="s">
        <v>35</v>
      </c>
      <c r="C101" t="s">
        <v>70</v>
      </c>
      <c r="D101" t="s">
        <v>217</v>
      </c>
      <c r="E101" s="2" t="s">
        <v>3031</v>
      </c>
      <c r="F101" t="s">
        <v>6597</v>
      </c>
      <c r="G101" t="s">
        <v>7335</v>
      </c>
      <c r="H101" t="s">
        <v>7346</v>
      </c>
      <c r="I101" t="s">
        <v>7356</v>
      </c>
      <c r="K101" t="s">
        <v>7357</v>
      </c>
      <c r="L101" t="s">
        <v>7363</v>
      </c>
      <c r="M101" t="s">
        <v>7370</v>
      </c>
      <c r="N101">
        <v>1.5625E-2</v>
      </c>
      <c r="O101">
        <v>12958</v>
      </c>
      <c r="P101">
        <v>51832</v>
      </c>
      <c r="Q101">
        <v>193.38</v>
      </c>
      <c r="R101">
        <v>9.6690000000000005</v>
      </c>
      <c r="S101" t="s">
        <v>7444</v>
      </c>
      <c r="T101" t="s">
        <v>8564</v>
      </c>
      <c r="U101" t="s">
        <v>8842</v>
      </c>
      <c r="V101">
        <v>2023</v>
      </c>
      <c r="W101">
        <v>24</v>
      </c>
      <c r="X101" t="s">
        <v>8844</v>
      </c>
      <c r="Y101" t="s">
        <v>8851</v>
      </c>
      <c r="Z101" t="s">
        <v>8880</v>
      </c>
      <c r="AA101" t="s">
        <v>8886</v>
      </c>
      <c r="AB101" t="s">
        <v>8900</v>
      </c>
      <c r="AD101" t="s">
        <v>8909</v>
      </c>
      <c r="AG101" t="s">
        <v>9042</v>
      </c>
      <c r="AH101">
        <f t="shared" si="1"/>
        <v>5621</v>
      </c>
    </row>
    <row r="102" spans="1:34" x14ac:dyDescent="0.25">
      <c r="A102" t="s">
        <v>33</v>
      </c>
      <c r="B102" t="s">
        <v>35</v>
      </c>
      <c r="C102" t="s">
        <v>70</v>
      </c>
      <c r="D102" t="s">
        <v>217</v>
      </c>
      <c r="E102" s="2" t="s">
        <v>3032</v>
      </c>
      <c r="F102" t="s">
        <v>6597</v>
      </c>
      <c r="G102" t="s">
        <v>7337</v>
      </c>
      <c r="H102" t="s">
        <v>7346</v>
      </c>
      <c r="I102" t="s">
        <v>7356</v>
      </c>
      <c r="K102" t="s">
        <v>7357</v>
      </c>
      <c r="L102" t="s">
        <v>7363</v>
      </c>
      <c r="M102" t="s">
        <v>7370</v>
      </c>
      <c r="N102">
        <v>1.5625E-2</v>
      </c>
      <c r="O102">
        <v>12958</v>
      </c>
      <c r="P102">
        <v>51832</v>
      </c>
      <c r="Q102">
        <v>193.38</v>
      </c>
      <c r="R102">
        <v>9.6690000000000005</v>
      </c>
      <c r="S102" t="s">
        <v>7444</v>
      </c>
      <c r="T102" t="s">
        <v>8564</v>
      </c>
      <c r="U102" t="s">
        <v>8842</v>
      </c>
      <c r="V102">
        <v>2023</v>
      </c>
      <c r="W102">
        <v>24</v>
      </c>
      <c r="X102" t="s">
        <v>8844</v>
      </c>
      <c r="Y102" t="s">
        <v>8851</v>
      </c>
      <c r="Z102" t="s">
        <v>8880</v>
      </c>
      <c r="AA102" t="s">
        <v>8886</v>
      </c>
      <c r="AB102" t="s">
        <v>8900</v>
      </c>
      <c r="AD102" t="s">
        <v>8909</v>
      </c>
      <c r="AG102" t="s">
        <v>9040</v>
      </c>
      <c r="AH102">
        <f t="shared" si="1"/>
        <v>2259</v>
      </c>
    </row>
    <row r="103" spans="1:34" x14ac:dyDescent="0.25">
      <c r="A103" t="s">
        <v>33</v>
      </c>
      <c r="B103" t="s">
        <v>35</v>
      </c>
      <c r="C103" t="s">
        <v>70</v>
      </c>
      <c r="D103" t="s">
        <v>218</v>
      </c>
      <c r="E103" s="2" t="s">
        <v>3033</v>
      </c>
      <c r="F103" t="s">
        <v>6584</v>
      </c>
      <c r="G103" t="s">
        <v>7330</v>
      </c>
      <c r="H103" t="s">
        <v>7346</v>
      </c>
      <c r="I103" t="s">
        <v>7356</v>
      </c>
      <c r="K103" t="s">
        <v>7357</v>
      </c>
      <c r="L103" t="s">
        <v>7363</v>
      </c>
      <c r="M103" t="s">
        <v>7375</v>
      </c>
      <c r="N103">
        <v>0.16666665999999999</v>
      </c>
      <c r="O103">
        <v>99827</v>
      </c>
      <c r="P103">
        <v>199654</v>
      </c>
      <c r="Q103">
        <v>49466.66</v>
      </c>
      <c r="R103">
        <v>2473.3330000000001</v>
      </c>
      <c r="S103" t="s">
        <v>7394</v>
      </c>
      <c r="T103" t="s">
        <v>8564</v>
      </c>
      <c r="U103" t="s">
        <v>8842</v>
      </c>
      <c r="V103">
        <v>2023</v>
      </c>
      <c r="W103">
        <v>156</v>
      </c>
      <c r="X103" t="s">
        <v>8844</v>
      </c>
      <c r="Y103" t="s">
        <v>8851</v>
      </c>
      <c r="Z103" t="s">
        <v>8880</v>
      </c>
      <c r="AA103" t="s">
        <v>8881</v>
      </c>
      <c r="AB103" t="s">
        <v>8900</v>
      </c>
      <c r="AD103" t="s">
        <v>8915</v>
      </c>
      <c r="AG103" t="s">
        <v>9043</v>
      </c>
      <c r="AH103">
        <f t="shared" si="1"/>
        <v>1235</v>
      </c>
    </row>
    <row r="104" spans="1:34" x14ac:dyDescent="0.25">
      <c r="A104" t="s">
        <v>33</v>
      </c>
      <c r="B104" t="s">
        <v>35</v>
      </c>
      <c r="C104" t="s">
        <v>70</v>
      </c>
      <c r="D104" t="s">
        <v>219</v>
      </c>
      <c r="E104" s="2" t="s">
        <v>3034</v>
      </c>
      <c r="F104" t="s">
        <v>6573</v>
      </c>
      <c r="G104" t="s">
        <v>7330</v>
      </c>
      <c r="H104" t="s">
        <v>7346</v>
      </c>
      <c r="I104" t="s">
        <v>7356</v>
      </c>
      <c r="K104" t="s">
        <v>7357</v>
      </c>
      <c r="L104" t="s">
        <v>7363</v>
      </c>
      <c r="M104" t="s">
        <v>7373</v>
      </c>
      <c r="N104">
        <v>0.33300000000000002</v>
      </c>
      <c r="O104">
        <v>90000</v>
      </c>
      <c r="P104">
        <v>270000</v>
      </c>
      <c r="Q104">
        <v>57163.45</v>
      </c>
      <c r="R104">
        <v>2858.1725000000001</v>
      </c>
      <c r="S104" t="s">
        <v>7445</v>
      </c>
      <c r="T104" t="s">
        <v>8570</v>
      </c>
      <c r="U104" t="s">
        <v>8842</v>
      </c>
      <c r="V104">
        <v>2023</v>
      </c>
      <c r="W104">
        <v>532</v>
      </c>
      <c r="X104" t="s">
        <v>8844</v>
      </c>
      <c r="Y104" t="s">
        <v>8851</v>
      </c>
      <c r="Z104" t="s">
        <v>8880</v>
      </c>
      <c r="AA104" t="s">
        <v>8881</v>
      </c>
      <c r="AB104" t="s">
        <v>8900</v>
      </c>
      <c r="AD104" t="s">
        <v>8906</v>
      </c>
      <c r="AG104" t="s">
        <v>9044</v>
      </c>
      <c r="AH104">
        <f t="shared" si="1"/>
        <v>4235</v>
      </c>
    </row>
    <row r="105" spans="1:34" x14ac:dyDescent="0.25">
      <c r="A105" t="s">
        <v>33</v>
      </c>
      <c r="B105" t="s">
        <v>35</v>
      </c>
      <c r="C105" t="s">
        <v>70</v>
      </c>
      <c r="D105" t="s">
        <v>220</v>
      </c>
      <c r="E105" s="2" t="s">
        <v>3035</v>
      </c>
      <c r="F105" t="s">
        <v>6581</v>
      </c>
      <c r="G105" t="s">
        <v>7330</v>
      </c>
      <c r="H105" t="s">
        <v>7346</v>
      </c>
      <c r="I105" t="s">
        <v>7356</v>
      </c>
      <c r="K105" t="s">
        <v>7357</v>
      </c>
      <c r="L105" t="s">
        <v>7363</v>
      </c>
      <c r="M105" t="s">
        <v>7373</v>
      </c>
      <c r="N105">
        <v>0.33300000000000002</v>
      </c>
      <c r="O105">
        <v>105000</v>
      </c>
      <c r="P105">
        <v>241500</v>
      </c>
      <c r="Q105">
        <v>74845.08</v>
      </c>
      <c r="R105">
        <v>3742.2539999999999</v>
      </c>
      <c r="S105" t="s">
        <v>7411</v>
      </c>
      <c r="T105" t="s">
        <v>8564</v>
      </c>
      <c r="U105" t="s">
        <v>8842</v>
      </c>
      <c r="V105">
        <v>2023</v>
      </c>
      <c r="W105">
        <v>279</v>
      </c>
      <c r="X105" t="s">
        <v>8844</v>
      </c>
      <c r="Y105" t="s">
        <v>8851</v>
      </c>
      <c r="Z105" t="s">
        <v>8880</v>
      </c>
      <c r="AA105" t="s">
        <v>8881</v>
      </c>
      <c r="AB105" t="s">
        <v>8900</v>
      </c>
      <c r="AD105" t="s">
        <v>8913</v>
      </c>
      <c r="AG105" t="s">
        <v>9045</v>
      </c>
      <c r="AH105">
        <f t="shared" si="1"/>
        <v>3634</v>
      </c>
    </row>
    <row r="106" spans="1:34" x14ac:dyDescent="0.25">
      <c r="A106" t="s">
        <v>33</v>
      </c>
      <c r="B106" t="s">
        <v>35</v>
      </c>
      <c r="C106" t="s">
        <v>70</v>
      </c>
      <c r="D106" t="s">
        <v>221</v>
      </c>
      <c r="E106" s="2" t="s">
        <v>3036</v>
      </c>
      <c r="F106" t="s">
        <v>6570</v>
      </c>
      <c r="G106" t="s">
        <v>7330</v>
      </c>
      <c r="H106" t="s">
        <v>7346</v>
      </c>
      <c r="I106" t="s">
        <v>7356</v>
      </c>
      <c r="K106" t="s">
        <v>7357</v>
      </c>
      <c r="L106" t="s">
        <v>7363</v>
      </c>
      <c r="M106" t="s">
        <v>7370</v>
      </c>
      <c r="N106">
        <v>1.5625E-2</v>
      </c>
      <c r="O106">
        <v>36749</v>
      </c>
      <c r="P106">
        <v>132296.4</v>
      </c>
      <c r="Q106">
        <v>2917.06</v>
      </c>
      <c r="R106">
        <v>145.85300000000001</v>
      </c>
      <c r="S106" t="s">
        <v>7415</v>
      </c>
      <c r="T106" t="s">
        <v>8564</v>
      </c>
      <c r="U106" t="s">
        <v>8842</v>
      </c>
      <c r="V106">
        <v>2023</v>
      </c>
      <c r="W106">
        <v>12</v>
      </c>
      <c r="X106" t="s">
        <v>8844</v>
      </c>
      <c r="Y106" t="s">
        <v>8850</v>
      </c>
      <c r="Z106" t="s">
        <v>8880</v>
      </c>
      <c r="AA106" t="s">
        <v>8881</v>
      </c>
      <c r="AB106" t="s">
        <v>8900</v>
      </c>
      <c r="AD106" t="s">
        <v>8903</v>
      </c>
      <c r="AG106" t="s">
        <v>9046</v>
      </c>
      <c r="AH106">
        <f t="shared" si="1"/>
        <v>4943</v>
      </c>
    </row>
    <row r="107" spans="1:34" x14ac:dyDescent="0.25">
      <c r="A107" t="s">
        <v>33</v>
      </c>
      <c r="B107" t="s">
        <v>35</v>
      </c>
      <c r="C107" t="s">
        <v>70</v>
      </c>
      <c r="D107" t="s">
        <v>222</v>
      </c>
      <c r="E107" s="2" t="s">
        <v>3037</v>
      </c>
      <c r="F107" t="s">
        <v>6570</v>
      </c>
      <c r="G107" t="s">
        <v>7330</v>
      </c>
      <c r="H107" t="s">
        <v>7346</v>
      </c>
      <c r="I107" t="s">
        <v>7356</v>
      </c>
      <c r="K107" t="s">
        <v>7357</v>
      </c>
      <c r="L107" t="s">
        <v>7363</v>
      </c>
      <c r="M107" t="s">
        <v>7373</v>
      </c>
      <c r="N107">
        <v>0.33300000000000002</v>
      </c>
      <c r="O107">
        <v>36749</v>
      </c>
      <c r="P107">
        <v>132296.4</v>
      </c>
      <c r="Q107">
        <v>62168.44</v>
      </c>
      <c r="R107">
        <v>3108.422</v>
      </c>
      <c r="S107" t="s">
        <v>7446</v>
      </c>
      <c r="T107" t="s">
        <v>8564</v>
      </c>
      <c r="U107" t="s">
        <v>8842</v>
      </c>
      <c r="V107">
        <v>2023</v>
      </c>
      <c r="W107">
        <v>258</v>
      </c>
      <c r="X107" t="s">
        <v>8844</v>
      </c>
      <c r="Y107" t="s">
        <v>8850</v>
      </c>
      <c r="Z107" t="s">
        <v>8880</v>
      </c>
      <c r="AA107" t="s">
        <v>8881</v>
      </c>
      <c r="AB107" t="s">
        <v>8900</v>
      </c>
      <c r="AD107" t="s">
        <v>8903</v>
      </c>
      <c r="AG107" t="s">
        <v>9047</v>
      </c>
      <c r="AH107">
        <f t="shared" si="1"/>
        <v>3110</v>
      </c>
    </row>
    <row r="108" spans="1:34" x14ac:dyDescent="0.25">
      <c r="A108" t="s">
        <v>33</v>
      </c>
      <c r="B108" t="s">
        <v>35</v>
      </c>
      <c r="C108" t="s">
        <v>70</v>
      </c>
      <c r="D108" t="s">
        <v>223</v>
      </c>
      <c r="E108" s="2" t="s">
        <v>3038</v>
      </c>
      <c r="F108" t="s">
        <v>6570</v>
      </c>
      <c r="G108" t="s">
        <v>7330</v>
      </c>
      <c r="H108" t="s">
        <v>7346</v>
      </c>
      <c r="I108" t="s">
        <v>7356</v>
      </c>
      <c r="K108" t="s">
        <v>7357</v>
      </c>
      <c r="L108" t="s">
        <v>7363</v>
      </c>
      <c r="M108" t="s">
        <v>7372</v>
      </c>
      <c r="N108">
        <v>0.25</v>
      </c>
      <c r="O108">
        <v>36749</v>
      </c>
      <c r="P108">
        <v>132296.4</v>
      </c>
      <c r="Q108">
        <v>46673</v>
      </c>
      <c r="R108">
        <v>2333.65</v>
      </c>
      <c r="S108" t="s">
        <v>7394</v>
      </c>
      <c r="T108" t="s">
        <v>8564</v>
      </c>
      <c r="U108" t="s">
        <v>8842</v>
      </c>
      <c r="V108">
        <v>2023</v>
      </c>
      <c r="W108">
        <v>194</v>
      </c>
      <c r="X108" t="s">
        <v>8844</v>
      </c>
      <c r="Y108" t="s">
        <v>8850</v>
      </c>
      <c r="Z108" t="s">
        <v>8880</v>
      </c>
      <c r="AA108" t="s">
        <v>8881</v>
      </c>
      <c r="AB108" t="s">
        <v>8900</v>
      </c>
      <c r="AD108" t="s">
        <v>8903</v>
      </c>
      <c r="AG108" t="s">
        <v>9048</v>
      </c>
      <c r="AH108">
        <f t="shared" si="1"/>
        <v>2323</v>
      </c>
    </row>
    <row r="109" spans="1:34" x14ac:dyDescent="0.25">
      <c r="A109" t="s">
        <v>33</v>
      </c>
      <c r="B109" t="s">
        <v>35</v>
      </c>
      <c r="C109" t="s">
        <v>71</v>
      </c>
      <c r="D109" t="s">
        <v>224</v>
      </c>
      <c r="E109" s="2" t="s">
        <v>3039</v>
      </c>
      <c r="F109" t="s">
        <v>6570</v>
      </c>
      <c r="G109" t="s">
        <v>7330</v>
      </c>
      <c r="H109" t="s">
        <v>7346</v>
      </c>
      <c r="I109" t="s">
        <v>7356</v>
      </c>
      <c r="K109" t="s">
        <v>7357</v>
      </c>
      <c r="L109" t="s">
        <v>7363</v>
      </c>
      <c r="M109" t="s">
        <v>7375</v>
      </c>
      <c r="N109">
        <v>0.16666665999999999</v>
      </c>
      <c r="O109">
        <v>36749</v>
      </c>
      <c r="P109">
        <v>132296.4</v>
      </c>
      <c r="Q109">
        <v>31115.33</v>
      </c>
      <c r="R109">
        <v>1555.7665</v>
      </c>
      <c r="S109" t="s">
        <v>7428</v>
      </c>
      <c r="T109" t="s">
        <v>8564</v>
      </c>
      <c r="U109" t="s">
        <v>8842</v>
      </c>
      <c r="V109">
        <v>2023</v>
      </c>
      <c r="W109">
        <v>129</v>
      </c>
      <c r="X109" t="s">
        <v>8844</v>
      </c>
      <c r="Y109" t="s">
        <v>8850</v>
      </c>
      <c r="Z109" t="s">
        <v>8880</v>
      </c>
      <c r="AA109" t="s">
        <v>8881</v>
      </c>
      <c r="AB109" t="s">
        <v>8900</v>
      </c>
      <c r="AD109" t="s">
        <v>8903</v>
      </c>
      <c r="AG109" t="s">
        <v>9049</v>
      </c>
      <c r="AH109">
        <f t="shared" si="1"/>
        <v>3382</v>
      </c>
    </row>
    <row r="110" spans="1:34" x14ac:dyDescent="0.25">
      <c r="A110" t="s">
        <v>33</v>
      </c>
      <c r="B110" t="s">
        <v>35</v>
      </c>
      <c r="C110" t="s">
        <v>71</v>
      </c>
      <c r="D110" t="s">
        <v>225</v>
      </c>
      <c r="E110" s="2" t="s">
        <v>3040</v>
      </c>
      <c r="F110" t="s">
        <v>6595</v>
      </c>
      <c r="G110" t="s">
        <v>7330</v>
      </c>
      <c r="H110" t="s">
        <v>7346</v>
      </c>
      <c r="I110" t="s">
        <v>7356</v>
      </c>
      <c r="K110" t="s">
        <v>7358</v>
      </c>
      <c r="L110" t="s">
        <v>7363</v>
      </c>
      <c r="M110" t="s">
        <v>7373</v>
      </c>
      <c r="N110">
        <v>0.33300000000000002</v>
      </c>
      <c r="O110">
        <v>49500</v>
      </c>
      <c r="P110">
        <v>158400</v>
      </c>
      <c r="Q110">
        <v>72811.78</v>
      </c>
      <c r="R110">
        <v>3640.5889999999999</v>
      </c>
      <c r="S110" t="s">
        <v>7447</v>
      </c>
      <c r="T110" t="s">
        <v>8564</v>
      </c>
      <c r="U110" t="s">
        <v>8842</v>
      </c>
      <c r="V110">
        <v>2023</v>
      </c>
      <c r="W110">
        <v>298</v>
      </c>
      <c r="X110" t="s">
        <v>8844</v>
      </c>
      <c r="Y110" t="s">
        <v>8851</v>
      </c>
      <c r="Z110" t="s">
        <v>8880</v>
      </c>
      <c r="AA110" t="s">
        <v>8881</v>
      </c>
      <c r="AB110" t="s">
        <v>8901</v>
      </c>
      <c r="AD110" t="s">
        <v>8918</v>
      </c>
      <c r="AG110" t="s">
        <v>9050</v>
      </c>
      <c r="AH110">
        <f t="shared" si="1"/>
        <v>4273</v>
      </c>
    </row>
    <row r="111" spans="1:34" x14ac:dyDescent="0.25">
      <c r="A111" t="s">
        <v>33</v>
      </c>
      <c r="B111" t="s">
        <v>35</v>
      </c>
      <c r="C111" t="s">
        <v>71</v>
      </c>
      <c r="D111" t="s">
        <v>226</v>
      </c>
      <c r="E111" s="2" t="s">
        <v>3041</v>
      </c>
      <c r="F111" t="s">
        <v>6576</v>
      </c>
      <c r="G111" t="s">
        <v>7330</v>
      </c>
      <c r="H111" t="s">
        <v>7346</v>
      </c>
      <c r="I111" t="s">
        <v>7356</v>
      </c>
      <c r="K111" t="s">
        <v>7358</v>
      </c>
      <c r="L111" t="s">
        <v>7363</v>
      </c>
      <c r="M111" t="s">
        <v>7373</v>
      </c>
      <c r="N111">
        <v>0.33300000000000002</v>
      </c>
      <c r="O111">
        <v>62916</v>
      </c>
      <c r="P111">
        <v>251664</v>
      </c>
      <c r="Q111">
        <v>17420.93</v>
      </c>
      <c r="R111">
        <v>871.04650000000004</v>
      </c>
      <c r="S111" t="s">
        <v>7448</v>
      </c>
      <c r="T111" t="s">
        <v>8568</v>
      </c>
      <c r="U111" t="s">
        <v>8842</v>
      </c>
      <c r="V111">
        <v>2023</v>
      </c>
      <c r="W111">
        <v>606</v>
      </c>
      <c r="X111" t="s">
        <v>8844</v>
      </c>
      <c r="Y111" t="s">
        <v>8851</v>
      </c>
      <c r="Z111" t="s">
        <v>8880</v>
      </c>
      <c r="AA111" t="s">
        <v>8881</v>
      </c>
      <c r="AB111" t="s">
        <v>8901</v>
      </c>
      <c r="AD111" t="s">
        <v>8909</v>
      </c>
      <c r="AG111" t="s">
        <v>9051</v>
      </c>
      <c r="AH111">
        <f t="shared" si="1"/>
        <v>6492</v>
      </c>
    </row>
    <row r="112" spans="1:34" x14ac:dyDescent="0.25">
      <c r="A112" t="s">
        <v>33</v>
      </c>
      <c r="B112" t="s">
        <v>35</v>
      </c>
      <c r="C112" t="s">
        <v>71</v>
      </c>
      <c r="D112" t="s">
        <v>227</v>
      </c>
      <c r="E112" s="2" t="s">
        <v>3042</v>
      </c>
      <c r="F112" t="s">
        <v>6576</v>
      </c>
      <c r="G112" t="s">
        <v>7330</v>
      </c>
      <c r="H112" t="s">
        <v>7346</v>
      </c>
      <c r="I112" t="s">
        <v>7356</v>
      </c>
      <c r="K112" t="s">
        <v>7358</v>
      </c>
      <c r="L112" t="s">
        <v>7363</v>
      </c>
      <c r="M112" t="s">
        <v>7376</v>
      </c>
      <c r="N112">
        <v>0.75</v>
      </c>
      <c r="O112">
        <v>62916</v>
      </c>
      <c r="P112">
        <v>251664</v>
      </c>
      <c r="Q112">
        <v>39236.339999999997</v>
      </c>
      <c r="R112">
        <v>1961.817</v>
      </c>
      <c r="S112" t="s">
        <v>7449</v>
      </c>
      <c r="T112" t="s">
        <v>8568</v>
      </c>
      <c r="U112" t="s">
        <v>8842</v>
      </c>
      <c r="V112">
        <v>2023</v>
      </c>
      <c r="W112">
        <v>1365</v>
      </c>
      <c r="X112" t="s">
        <v>8844</v>
      </c>
      <c r="Y112" t="s">
        <v>8851</v>
      </c>
      <c r="Z112" t="s">
        <v>8880</v>
      </c>
      <c r="AA112" t="s">
        <v>8881</v>
      </c>
      <c r="AB112" t="s">
        <v>8901</v>
      </c>
      <c r="AD112" t="s">
        <v>8909</v>
      </c>
      <c r="AG112" t="s">
        <v>9052</v>
      </c>
      <c r="AH112">
        <f t="shared" si="1"/>
        <v>5013</v>
      </c>
    </row>
    <row r="113" spans="1:34" x14ac:dyDescent="0.25">
      <c r="A113" t="s">
        <v>33</v>
      </c>
      <c r="B113" t="s">
        <v>35</v>
      </c>
      <c r="C113" t="s">
        <v>71</v>
      </c>
      <c r="D113" t="s">
        <v>228</v>
      </c>
      <c r="E113" s="2" t="s">
        <v>3043</v>
      </c>
      <c r="F113" t="s">
        <v>6571</v>
      </c>
      <c r="G113" t="s">
        <v>7330</v>
      </c>
      <c r="H113" t="s">
        <v>7346</v>
      </c>
      <c r="I113" t="s">
        <v>7356</v>
      </c>
      <c r="K113" t="s">
        <v>7358</v>
      </c>
      <c r="L113" t="s">
        <v>7363</v>
      </c>
      <c r="M113" t="s">
        <v>7369</v>
      </c>
      <c r="N113">
        <v>0.5</v>
      </c>
      <c r="O113">
        <v>100000</v>
      </c>
      <c r="P113">
        <v>430000</v>
      </c>
      <c r="Q113">
        <v>90630</v>
      </c>
      <c r="R113">
        <v>4531.5</v>
      </c>
      <c r="S113" t="s">
        <v>7450</v>
      </c>
      <c r="T113" t="s">
        <v>8564</v>
      </c>
      <c r="U113" t="s">
        <v>8842</v>
      </c>
      <c r="V113">
        <v>2023</v>
      </c>
      <c r="W113">
        <v>430</v>
      </c>
      <c r="X113" t="s">
        <v>8844</v>
      </c>
      <c r="Y113" t="s">
        <v>8850</v>
      </c>
      <c r="Z113" t="s">
        <v>8880</v>
      </c>
      <c r="AA113" t="s">
        <v>8881</v>
      </c>
      <c r="AB113" t="s">
        <v>8900</v>
      </c>
      <c r="AD113" t="s">
        <v>8904</v>
      </c>
      <c r="AG113" t="s">
        <v>9053</v>
      </c>
      <c r="AH113">
        <f t="shared" si="1"/>
        <v>2610</v>
      </c>
    </row>
    <row r="114" spans="1:34" x14ac:dyDescent="0.25">
      <c r="A114" t="s">
        <v>33</v>
      </c>
      <c r="B114" t="s">
        <v>35</v>
      </c>
      <c r="C114" t="s">
        <v>71</v>
      </c>
      <c r="D114" t="s">
        <v>229</v>
      </c>
      <c r="E114" s="2" t="s">
        <v>3044</v>
      </c>
      <c r="F114" t="s">
        <v>6571</v>
      </c>
      <c r="G114" t="s">
        <v>7330</v>
      </c>
      <c r="H114" t="s">
        <v>7346</v>
      </c>
      <c r="I114" t="s">
        <v>7356</v>
      </c>
      <c r="K114" t="s">
        <v>7357</v>
      </c>
      <c r="L114" t="s">
        <v>7363</v>
      </c>
      <c r="M114" t="s">
        <v>7369</v>
      </c>
      <c r="N114">
        <v>0.5</v>
      </c>
      <c r="O114">
        <v>100000</v>
      </c>
      <c r="P114">
        <v>430000</v>
      </c>
      <c r="Q114">
        <v>90630</v>
      </c>
      <c r="R114">
        <v>4531.5</v>
      </c>
      <c r="S114" t="s">
        <v>7394</v>
      </c>
      <c r="T114" t="s">
        <v>8564</v>
      </c>
      <c r="U114" t="s">
        <v>8842</v>
      </c>
      <c r="V114">
        <v>2023</v>
      </c>
      <c r="W114">
        <v>430</v>
      </c>
      <c r="X114" t="s">
        <v>8844</v>
      </c>
      <c r="Y114" t="s">
        <v>8850</v>
      </c>
      <c r="Z114" t="s">
        <v>8880</v>
      </c>
      <c r="AA114" t="s">
        <v>8881</v>
      </c>
      <c r="AB114" t="s">
        <v>8900</v>
      </c>
      <c r="AD114" t="s">
        <v>8904</v>
      </c>
      <c r="AG114" t="s">
        <v>9054</v>
      </c>
      <c r="AH114">
        <f t="shared" si="1"/>
        <v>3832</v>
      </c>
    </row>
    <row r="115" spans="1:34" x14ac:dyDescent="0.25">
      <c r="A115" t="s">
        <v>33</v>
      </c>
      <c r="B115" t="s">
        <v>35</v>
      </c>
      <c r="C115" t="s">
        <v>72</v>
      </c>
      <c r="D115" t="s">
        <v>230</v>
      </c>
      <c r="E115" s="2" t="s">
        <v>3045</v>
      </c>
      <c r="F115" t="s">
        <v>6574</v>
      </c>
      <c r="G115" t="s">
        <v>7333</v>
      </c>
      <c r="H115" t="s">
        <v>7346</v>
      </c>
      <c r="I115" t="s">
        <v>7356</v>
      </c>
      <c r="K115" t="s">
        <v>7357</v>
      </c>
      <c r="L115" t="s">
        <v>7364</v>
      </c>
      <c r="M115" t="s">
        <v>7373</v>
      </c>
      <c r="N115">
        <v>0.33300000000000002</v>
      </c>
      <c r="O115">
        <v>30000</v>
      </c>
      <c r="P115">
        <v>90000</v>
      </c>
      <c r="Q115">
        <v>7066.43</v>
      </c>
      <c r="R115">
        <v>353.32150000000001</v>
      </c>
      <c r="S115" t="s">
        <v>7451</v>
      </c>
      <c r="T115" t="s">
        <v>8565</v>
      </c>
      <c r="U115" t="s">
        <v>8842</v>
      </c>
      <c r="V115">
        <v>2023</v>
      </c>
      <c r="W115">
        <v>277</v>
      </c>
      <c r="X115" t="s">
        <v>8844</v>
      </c>
      <c r="Y115" t="s">
        <v>8851</v>
      </c>
      <c r="Z115" t="s">
        <v>8880</v>
      </c>
      <c r="AA115" t="s">
        <v>8649</v>
      </c>
      <c r="AB115" t="s">
        <v>8901</v>
      </c>
      <c r="AD115" t="s">
        <v>8907</v>
      </c>
      <c r="AG115" t="s">
        <v>9055</v>
      </c>
      <c r="AH115">
        <f t="shared" si="1"/>
        <v>2661</v>
      </c>
    </row>
    <row r="116" spans="1:34" x14ac:dyDescent="0.25">
      <c r="A116" t="s">
        <v>33</v>
      </c>
      <c r="B116" t="s">
        <v>35</v>
      </c>
      <c r="C116" t="s">
        <v>72</v>
      </c>
      <c r="D116" t="s">
        <v>231</v>
      </c>
      <c r="E116" s="2" t="s">
        <v>3046</v>
      </c>
      <c r="F116" t="s">
        <v>6574</v>
      </c>
      <c r="G116" t="s">
        <v>7331</v>
      </c>
      <c r="H116" t="s">
        <v>7346</v>
      </c>
      <c r="I116" t="s">
        <v>7356</v>
      </c>
      <c r="K116" t="s">
        <v>7357</v>
      </c>
      <c r="L116" t="s">
        <v>7364</v>
      </c>
      <c r="M116" t="s">
        <v>7369</v>
      </c>
      <c r="N116">
        <v>0.5</v>
      </c>
      <c r="O116">
        <v>30000</v>
      </c>
      <c r="P116">
        <v>90000</v>
      </c>
      <c r="Q116">
        <v>10610.25</v>
      </c>
      <c r="R116">
        <v>530.51250000000005</v>
      </c>
      <c r="S116" t="s">
        <v>7452</v>
      </c>
      <c r="T116" t="s">
        <v>8565</v>
      </c>
      <c r="U116" t="s">
        <v>8842</v>
      </c>
      <c r="V116">
        <v>2023</v>
      </c>
      <c r="W116">
        <v>417</v>
      </c>
      <c r="X116" t="s">
        <v>8844</v>
      </c>
      <c r="Y116" t="s">
        <v>8851</v>
      </c>
      <c r="Z116" t="s">
        <v>8880</v>
      </c>
      <c r="AA116" t="s">
        <v>8649</v>
      </c>
      <c r="AB116" t="s">
        <v>8901</v>
      </c>
      <c r="AD116" t="s">
        <v>8907</v>
      </c>
      <c r="AG116" t="s">
        <v>9056</v>
      </c>
      <c r="AH116">
        <f t="shared" si="1"/>
        <v>3117</v>
      </c>
    </row>
    <row r="117" spans="1:34" x14ac:dyDescent="0.25">
      <c r="A117" t="s">
        <v>33</v>
      </c>
      <c r="B117" t="s">
        <v>35</v>
      </c>
      <c r="C117" t="s">
        <v>72</v>
      </c>
      <c r="D117" t="s">
        <v>232</v>
      </c>
      <c r="E117" s="2" t="s">
        <v>3047</v>
      </c>
      <c r="F117" t="s">
        <v>6598</v>
      </c>
      <c r="G117" t="s">
        <v>7332</v>
      </c>
      <c r="H117" t="s">
        <v>7346</v>
      </c>
      <c r="I117" t="s">
        <v>7356</v>
      </c>
      <c r="K117" t="s">
        <v>7357</v>
      </c>
      <c r="L117" t="s">
        <v>7364</v>
      </c>
      <c r="M117" t="s">
        <v>7367</v>
      </c>
      <c r="N117">
        <v>1</v>
      </c>
      <c r="O117">
        <v>15000</v>
      </c>
      <c r="P117">
        <v>60000</v>
      </c>
      <c r="Q117">
        <v>41400</v>
      </c>
      <c r="R117">
        <v>2070</v>
      </c>
      <c r="S117" t="s">
        <v>7453</v>
      </c>
      <c r="T117" t="s">
        <v>8582</v>
      </c>
      <c r="U117" t="s">
        <v>8842</v>
      </c>
      <c r="V117">
        <v>2023</v>
      </c>
      <c r="W117">
        <v>859</v>
      </c>
      <c r="X117" t="s">
        <v>8844</v>
      </c>
      <c r="Y117" t="s">
        <v>8850</v>
      </c>
      <c r="Z117" t="s">
        <v>8880</v>
      </c>
      <c r="AA117" t="s">
        <v>8786</v>
      </c>
      <c r="AB117" t="s">
        <v>8900</v>
      </c>
      <c r="AD117" t="s">
        <v>8904</v>
      </c>
      <c r="AG117" t="s">
        <v>9057</v>
      </c>
      <c r="AH117">
        <f t="shared" si="1"/>
        <v>702</v>
      </c>
    </row>
    <row r="118" spans="1:34" x14ac:dyDescent="0.25">
      <c r="A118" t="s">
        <v>33</v>
      </c>
      <c r="B118" t="s">
        <v>35</v>
      </c>
      <c r="C118" t="s">
        <v>72</v>
      </c>
      <c r="D118" t="s">
        <v>232</v>
      </c>
      <c r="E118" s="2" t="s">
        <v>3048</v>
      </c>
      <c r="F118" t="s">
        <v>6599</v>
      </c>
      <c r="G118" t="s">
        <v>7332</v>
      </c>
      <c r="H118" t="s">
        <v>7346</v>
      </c>
      <c r="I118" t="s">
        <v>7356</v>
      </c>
      <c r="K118" t="s">
        <v>7357</v>
      </c>
      <c r="L118" t="s">
        <v>7364</v>
      </c>
      <c r="M118" t="s">
        <v>7367</v>
      </c>
      <c r="N118">
        <v>1</v>
      </c>
      <c r="O118">
        <v>15000</v>
      </c>
      <c r="P118">
        <v>60000</v>
      </c>
      <c r="Q118">
        <v>36800</v>
      </c>
      <c r="R118">
        <v>1840</v>
      </c>
      <c r="S118" t="s">
        <v>7453</v>
      </c>
      <c r="T118" t="s">
        <v>6571</v>
      </c>
      <c r="U118" t="s">
        <v>8842</v>
      </c>
      <c r="V118">
        <v>2023</v>
      </c>
      <c r="W118">
        <v>0</v>
      </c>
      <c r="X118" t="s">
        <v>8844</v>
      </c>
      <c r="Y118" t="s">
        <v>8851</v>
      </c>
      <c r="Z118" t="s">
        <v>8880</v>
      </c>
      <c r="AA118" t="s">
        <v>8883</v>
      </c>
      <c r="AB118" t="s">
        <v>8901</v>
      </c>
      <c r="AG118" t="s">
        <v>9058</v>
      </c>
      <c r="AH118">
        <f t="shared" si="1"/>
        <v>5659</v>
      </c>
    </row>
    <row r="119" spans="1:34" x14ac:dyDescent="0.25">
      <c r="A119" t="s">
        <v>33</v>
      </c>
      <c r="B119" t="s">
        <v>35</v>
      </c>
      <c r="C119" t="s">
        <v>72</v>
      </c>
      <c r="D119" t="s">
        <v>232</v>
      </c>
      <c r="E119" s="2" t="s">
        <v>3049</v>
      </c>
      <c r="F119" t="s">
        <v>6600</v>
      </c>
      <c r="G119" t="s">
        <v>7332</v>
      </c>
      <c r="H119" t="s">
        <v>7346</v>
      </c>
      <c r="I119" t="s">
        <v>7356</v>
      </c>
      <c r="K119" t="s">
        <v>7357</v>
      </c>
      <c r="L119" t="s">
        <v>7364</v>
      </c>
      <c r="M119" t="s">
        <v>7367</v>
      </c>
      <c r="N119">
        <v>1</v>
      </c>
      <c r="O119">
        <v>11800</v>
      </c>
      <c r="P119">
        <v>47200</v>
      </c>
      <c r="Q119">
        <v>14400</v>
      </c>
      <c r="R119">
        <v>720</v>
      </c>
      <c r="S119" t="s">
        <v>7453</v>
      </c>
      <c r="T119" t="s">
        <v>8583</v>
      </c>
      <c r="U119" t="s">
        <v>8842</v>
      </c>
      <c r="V119">
        <v>2023</v>
      </c>
      <c r="W119">
        <v>1469</v>
      </c>
      <c r="X119" t="s">
        <v>8844</v>
      </c>
      <c r="Y119" t="s">
        <v>8851</v>
      </c>
      <c r="Z119" t="s">
        <v>8880</v>
      </c>
      <c r="AA119" t="s">
        <v>8887</v>
      </c>
      <c r="AB119" t="s">
        <v>8901</v>
      </c>
      <c r="AG119" t="s">
        <v>9059</v>
      </c>
      <c r="AH119">
        <f t="shared" si="1"/>
        <v>5647</v>
      </c>
    </row>
    <row r="120" spans="1:34" x14ac:dyDescent="0.25">
      <c r="A120" t="s">
        <v>33</v>
      </c>
      <c r="B120" t="s">
        <v>35</v>
      </c>
      <c r="C120" t="s">
        <v>72</v>
      </c>
      <c r="D120" t="s">
        <v>233</v>
      </c>
      <c r="E120" s="2" t="s">
        <v>3050</v>
      </c>
      <c r="F120" t="s">
        <v>6581</v>
      </c>
      <c r="G120" t="s">
        <v>7334</v>
      </c>
      <c r="H120" t="s">
        <v>7347</v>
      </c>
      <c r="I120" t="s">
        <v>7356</v>
      </c>
      <c r="K120" t="s">
        <v>7357</v>
      </c>
      <c r="L120" t="s">
        <v>7363</v>
      </c>
      <c r="M120" t="s">
        <v>7377</v>
      </c>
      <c r="N120">
        <v>1.333</v>
      </c>
      <c r="O120">
        <v>105000</v>
      </c>
      <c r="P120">
        <v>241500</v>
      </c>
      <c r="Q120">
        <v>299605.08</v>
      </c>
      <c r="R120">
        <v>14980.254000000001</v>
      </c>
      <c r="S120" t="s">
        <v>7454</v>
      </c>
      <c r="T120" t="s">
        <v>8564</v>
      </c>
      <c r="U120" t="s">
        <v>8842</v>
      </c>
      <c r="V120">
        <v>2023</v>
      </c>
      <c r="W120">
        <v>1119</v>
      </c>
      <c r="X120" t="s">
        <v>8844</v>
      </c>
      <c r="Y120" t="s">
        <v>8851</v>
      </c>
      <c r="Z120" t="s">
        <v>8880</v>
      </c>
      <c r="AA120" t="s">
        <v>8881</v>
      </c>
      <c r="AB120" t="s">
        <v>8900</v>
      </c>
      <c r="AD120" t="s">
        <v>8913</v>
      </c>
      <c r="AG120" t="s">
        <v>9060</v>
      </c>
      <c r="AH120">
        <f t="shared" si="1"/>
        <v>5642</v>
      </c>
    </row>
    <row r="121" spans="1:34" x14ac:dyDescent="0.25">
      <c r="A121" t="s">
        <v>33</v>
      </c>
      <c r="B121" t="s">
        <v>35</v>
      </c>
      <c r="C121" t="s">
        <v>72</v>
      </c>
      <c r="D121" t="s">
        <v>233</v>
      </c>
      <c r="E121" s="2" t="s">
        <v>3051</v>
      </c>
      <c r="F121" t="s">
        <v>6581</v>
      </c>
      <c r="G121" t="s">
        <v>7330</v>
      </c>
      <c r="H121" t="s">
        <v>7346</v>
      </c>
      <c r="I121" t="s">
        <v>7356</v>
      </c>
      <c r="K121" t="s">
        <v>7357</v>
      </c>
      <c r="L121" t="s">
        <v>7363</v>
      </c>
      <c r="M121" t="s">
        <v>7377</v>
      </c>
      <c r="N121">
        <v>1.333</v>
      </c>
      <c r="O121">
        <v>105000</v>
      </c>
      <c r="P121">
        <v>241500</v>
      </c>
      <c r="Q121">
        <v>299605.08</v>
      </c>
      <c r="R121">
        <v>14980.254000000001</v>
      </c>
      <c r="S121" t="s">
        <v>7454</v>
      </c>
      <c r="T121" t="s">
        <v>8564</v>
      </c>
      <c r="U121" t="s">
        <v>8842</v>
      </c>
      <c r="V121">
        <v>2023</v>
      </c>
      <c r="W121">
        <v>1119</v>
      </c>
      <c r="X121" t="s">
        <v>8844</v>
      </c>
      <c r="Y121" t="s">
        <v>8851</v>
      </c>
      <c r="Z121" t="s">
        <v>8880</v>
      </c>
      <c r="AA121" t="s">
        <v>8881</v>
      </c>
      <c r="AB121" t="s">
        <v>8900</v>
      </c>
      <c r="AD121" t="s">
        <v>8913</v>
      </c>
      <c r="AG121" t="s">
        <v>9061</v>
      </c>
      <c r="AH121">
        <f t="shared" si="1"/>
        <v>1554</v>
      </c>
    </row>
    <row r="122" spans="1:34" x14ac:dyDescent="0.25">
      <c r="A122" t="s">
        <v>33</v>
      </c>
      <c r="B122" t="s">
        <v>35</v>
      </c>
      <c r="C122" t="s">
        <v>72</v>
      </c>
      <c r="D122" t="s">
        <v>234</v>
      </c>
      <c r="E122" s="2" t="s">
        <v>3052</v>
      </c>
      <c r="F122" t="s">
        <v>6570</v>
      </c>
      <c r="G122" t="s">
        <v>7330</v>
      </c>
      <c r="H122" t="s">
        <v>7346</v>
      </c>
      <c r="I122" t="s">
        <v>7356</v>
      </c>
      <c r="K122" t="s">
        <v>7357</v>
      </c>
      <c r="L122" t="s">
        <v>7363</v>
      </c>
      <c r="M122" t="s">
        <v>7370</v>
      </c>
      <c r="N122">
        <v>1.5625E-2</v>
      </c>
      <c r="O122">
        <v>36749</v>
      </c>
      <c r="P122">
        <v>132296.4</v>
      </c>
      <c r="Q122">
        <v>2917.06</v>
      </c>
      <c r="R122">
        <v>145.85300000000001</v>
      </c>
      <c r="S122" t="s">
        <v>7428</v>
      </c>
      <c r="T122" t="s">
        <v>8564</v>
      </c>
      <c r="U122" t="s">
        <v>8842</v>
      </c>
      <c r="V122">
        <v>2023</v>
      </c>
      <c r="W122">
        <v>12</v>
      </c>
      <c r="X122" t="s">
        <v>8844</v>
      </c>
      <c r="Y122" t="s">
        <v>8850</v>
      </c>
      <c r="Z122" t="s">
        <v>8880</v>
      </c>
      <c r="AA122" t="s">
        <v>8881</v>
      </c>
      <c r="AB122" t="s">
        <v>8900</v>
      </c>
      <c r="AD122" t="s">
        <v>8903</v>
      </c>
      <c r="AG122" t="s">
        <v>9062</v>
      </c>
      <c r="AH122">
        <f t="shared" si="1"/>
        <v>5632</v>
      </c>
    </row>
    <row r="123" spans="1:34" x14ac:dyDescent="0.25">
      <c r="A123" t="s">
        <v>33</v>
      </c>
      <c r="B123" t="s">
        <v>35</v>
      </c>
      <c r="C123" t="s">
        <v>72</v>
      </c>
      <c r="D123" t="s">
        <v>235</v>
      </c>
      <c r="E123" s="2" t="s">
        <v>3053</v>
      </c>
      <c r="F123" t="s">
        <v>6571</v>
      </c>
      <c r="G123" t="s">
        <v>7332</v>
      </c>
      <c r="H123" t="s">
        <v>7346</v>
      </c>
      <c r="I123" t="s">
        <v>7356</v>
      </c>
      <c r="K123" t="s">
        <v>7357</v>
      </c>
      <c r="L123" t="s">
        <v>7364</v>
      </c>
      <c r="M123" t="s">
        <v>7370</v>
      </c>
      <c r="N123">
        <v>1.5625E-2</v>
      </c>
      <c r="O123">
        <v>100000</v>
      </c>
      <c r="P123">
        <v>430000</v>
      </c>
      <c r="Q123">
        <v>2832.19</v>
      </c>
      <c r="R123">
        <v>141.6095</v>
      </c>
      <c r="S123" t="s">
        <v>7394</v>
      </c>
      <c r="T123" t="s">
        <v>8564</v>
      </c>
      <c r="U123" t="s">
        <v>8842</v>
      </c>
      <c r="V123">
        <v>2023</v>
      </c>
      <c r="W123">
        <v>13</v>
      </c>
      <c r="X123" t="s">
        <v>8844</v>
      </c>
      <c r="Y123" t="s">
        <v>8850</v>
      </c>
      <c r="Z123" t="s">
        <v>8880</v>
      </c>
      <c r="AA123" t="s">
        <v>8881</v>
      </c>
      <c r="AB123" t="s">
        <v>8900</v>
      </c>
      <c r="AD123" t="s">
        <v>8904</v>
      </c>
      <c r="AG123" t="s">
        <v>9063</v>
      </c>
      <c r="AH123">
        <f t="shared" si="1"/>
        <v>4219</v>
      </c>
    </row>
    <row r="124" spans="1:34" x14ac:dyDescent="0.25">
      <c r="A124" t="s">
        <v>33</v>
      </c>
      <c r="B124" t="s">
        <v>35</v>
      </c>
      <c r="C124" t="s">
        <v>73</v>
      </c>
      <c r="D124" t="s">
        <v>236</v>
      </c>
      <c r="E124" s="2" t="s">
        <v>3054</v>
      </c>
      <c r="F124" t="s">
        <v>6582</v>
      </c>
      <c r="G124" t="s">
        <v>7334</v>
      </c>
      <c r="H124" t="s">
        <v>7346</v>
      </c>
      <c r="I124" t="s">
        <v>7356</v>
      </c>
      <c r="K124" t="s">
        <v>7357</v>
      </c>
      <c r="L124" t="s">
        <v>7363</v>
      </c>
      <c r="M124" t="s">
        <v>7371</v>
      </c>
      <c r="N124">
        <v>0.125</v>
      </c>
      <c r="O124">
        <v>215491</v>
      </c>
      <c r="P124">
        <v>948160.4</v>
      </c>
      <c r="Q124">
        <v>4718.6099999999997</v>
      </c>
      <c r="R124">
        <v>235.93049999999999</v>
      </c>
      <c r="S124" t="s">
        <v>7448</v>
      </c>
      <c r="T124" t="s">
        <v>8568</v>
      </c>
      <c r="U124" t="s">
        <v>8842</v>
      </c>
      <c r="V124">
        <v>2023</v>
      </c>
      <c r="W124">
        <v>111</v>
      </c>
      <c r="X124" t="s">
        <v>8844</v>
      </c>
      <c r="Y124" t="s">
        <v>8851</v>
      </c>
      <c r="Z124" t="s">
        <v>8880</v>
      </c>
      <c r="AA124" t="s">
        <v>8881</v>
      </c>
      <c r="AB124" t="s">
        <v>8901</v>
      </c>
      <c r="AD124" t="s">
        <v>8909</v>
      </c>
      <c r="AG124" t="s">
        <v>9064</v>
      </c>
      <c r="AH124">
        <f t="shared" si="1"/>
        <v>667</v>
      </c>
    </row>
    <row r="125" spans="1:34" x14ac:dyDescent="0.25">
      <c r="A125" t="s">
        <v>33</v>
      </c>
      <c r="B125" t="s">
        <v>35</v>
      </c>
      <c r="C125" t="s">
        <v>73</v>
      </c>
      <c r="D125" t="s">
        <v>237</v>
      </c>
      <c r="E125" s="2" t="s">
        <v>3055</v>
      </c>
      <c r="F125" t="s">
        <v>6570</v>
      </c>
      <c r="G125" t="s">
        <v>7330</v>
      </c>
      <c r="H125" t="s">
        <v>7346</v>
      </c>
      <c r="I125" t="s">
        <v>7356</v>
      </c>
      <c r="K125" t="s">
        <v>7357</v>
      </c>
      <c r="L125" t="s">
        <v>7363</v>
      </c>
      <c r="M125" t="s">
        <v>7375</v>
      </c>
      <c r="N125">
        <v>0.16666665999999999</v>
      </c>
      <c r="O125">
        <v>36749</v>
      </c>
      <c r="P125">
        <v>132296.4</v>
      </c>
      <c r="Q125">
        <v>31115.33</v>
      </c>
      <c r="R125">
        <v>1555.7665</v>
      </c>
      <c r="S125" t="s">
        <v>7428</v>
      </c>
      <c r="T125" t="s">
        <v>8564</v>
      </c>
      <c r="U125" t="s">
        <v>8842</v>
      </c>
      <c r="V125">
        <v>2023</v>
      </c>
      <c r="W125">
        <v>129</v>
      </c>
      <c r="X125" t="s">
        <v>8844</v>
      </c>
      <c r="Y125" t="s">
        <v>8850</v>
      </c>
      <c r="Z125" t="s">
        <v>8880</v>
      </c>
      <c r="AA125" t="s">
        <v>8881</v>
      </c>
      <c r="AB125" t="s">
        <v>8900</v>
      </c>
      <c r="AD125" t="s">
        <v>8903</v>
      </c>
      <c r="AG125" t="s">
        <v>9065</v>
      </c>
      <c r="AH125">
        <f t="shared" si="1"/>
        <v>889</v>
      </c>
    </row>
    <row r="126" spans="1:34" x14ac:dyDescent="0.25">
      <c r="A126" t="s">
        <v>33</v>
      </c>
      <c r="B126" t="s">
        <v>35</v>
      </c>
      <c r="C126" t="s">
        <v>73</v>
      </c>
      <c r="D126" t="s">
        <v>238</v>
      </c>
      <c r="E126" s="2" t="s">
        <v>3056</v>
      </c>
      <c r="F126" t="s">
        <v>6573</v>
      </c>
      <c r="G126" t="s">
        <v>7330</v>
      </c>
      <c r="H126" t="s">
        <v>7346</v>
      </c>
      <c r="I126" t="s">
        <v>7356</v>
      </c>
      <c r="K126" t="s">
        <v>7357</v>
      </c>
      <c r="L126" t="s">
        <v>7363</v>
      </c>
      <c r="M126" t="s">
        <v>7370</v>
      </c>
      <c r="N126">
        <v>1.5625E-2</v>
      </c>
      <c r="O126">
        <v>90000</v>
      </c>
      <c r="P126">
        <v>270000</v>
      </c>
      <c r="Q126">
        <v>3040.53</v>
      </c>
      <c r="R126">
        <v>152.0265</v>
      </c>
      <c r="S126" t="s">
        <v>7455</v>
      </c>
      <c r="T126" t="s">
        <v>8568</v>
      </c>
      <c r="U126" t="s">
        <v>8842</v>
      </c>
      <c r="V126">
        <v>2023</v>
      </c>
      <c r="W126">
        <v>25</v>
      </c>
      <c r="X126" t="s">
        <v>8844</v>
      </c>
      <c r="Y126" t="s">
        <v>8851</v>
      </c>
      <c r="Z126" t="s">
        <v>8880</v>
      </c>
      <c r="AA126" t="s">
        <v>8881</v>
      </c>
      <c r="AB126" t="s">
        <v>8900</v>
      </c>
      <c r="AD126" t="s">
        <v>8906</v>
      </c>
      <c r="AG126" t="s">
        <v>9066</v>
      </c>
      <c r="AH126">
        <f t="shared" si="1"/>
        <v>2283</v>
      </c>
    </row>
    <row r="127" spans="1:34" x14ac:dyDescent="0.25">
      <c r="A127" t="s">
        <v>33</v>
      </c>
      <c r="B127" t="s">
        <v>35</v>
      </c>
      <c r="C127" t="s">
        <v>73</v>
      </c>
      <c r="D127" t="s">
        <v>239</v>
      </c>
      <c r="E127" s="2" t="s">
        <v>3057</v>
      </c>
      <c r="F127" t="s">
        <v>6576</v>
      </c>
      <c r="G127" t="s">
        <v>7330</v>
      </c>
      <c r="H127" t="s">
        <v>7346</v>
      </c>
      <c r="I127" t="s">
        <v>7356</v>
      </c>
      <c r="K127" t="s">
        <v>7358</v>
      </c>
      <c r="L127" t="s">
        <v>7363</v>
      </c>
      <c r="M127" t="s">
        <v>7373</v>
      </c>
      <c r="N127">
        <v>0.33300000000000002</v>
      </c>
      <c r="O127">
        <v>62916</v>
      </c>
      <c r="P127">
        <v>251664</v>
      </c>
      <c r="Q127">
        <v>17420.93</v>
      </c>
      <c r="R127">
        <v>871.04650000000004</v>
      </c>
      <c r="S127" t="s">
        <v>7456</v>
      </c>
      <c r="T127" t="s">
        <v>8584</v>
      </c>
      <c r="U127" t="s">
        <v>8842</v>
      </c>
      <c r="V127">
        <v>2023</v>
      </c>
      <c r="W127">
        <v>606</v>
      </c>
      <c r="X127" t="s">
        <v>8844</v>
      </c>
      <c r="Y127" t="s">
        <v>8851</v>
      </c>
      <c r="Z127" t="s">
        <v>8880</v>
      </c>
      <c r="AA127" t="s">
        <v>8881</v>
      </c>
      <c r="AB127" t="s">
        <v>8901</v>
      </c>
      <c r="AD127" t="s">
        <v>8909</v>
      </c>
      <c r="AG127" t="s">
        <v>9067</v>
      </c>
      <c r="AH127">
        <f t="shared" si="1"/>
        <v>746</v>
      </c>
    </row>
    <row r="128" spans="1:34" x14ac:dyDescent="0.25">
      <c r="A128" t="s">
        <v>33</v>
      </c>
      <c r="B128" t="s">
        <v>35</v>
      </c>
      <c r="C128" t="s">
        <v>74</v>
      </c>
      <c r="D128" t="s">
        <v>240</v>
      </c>
      <c r="E128" s="2" t="s">
        <v>3058</v>
      </c>
      <c r="F128" t="s">
        <v>6584</v>
      </c>
      <c r="G128" t="s">
        <v>7330</v>
      </c>
      <c r="H128" t="s">
        <v>7346</v>
      </c>
      <c r="I128" t="s">
        <v>7356</v>
      </c>
      <c r="K128" t="s">
        <v>7357</v>
      </c>
      <c r="L128" t="s">
        <v>7363</v>
      </c>
      <c r="M128" t="s">
        <v>7370</v>
      </c>
      <c r="N128">
        <v>1.5625E-2</v>
      </c>
      <c r="O128">
        <v>99827</v>
      </c>
      <c r="P128">
        <v>199654</v>
      </c>
      <c r="Q128">
        <v>4637.5</v>
      </c>
      <c r="R128">
        <v>231.875</v>
      </c>
      <c r="S128" t="s">
        <v>7394</v>
      </c>
      <c r="T128" t="s">
        <v>8564</v>
      </c>
      <c r="U128" t="s">
        <v>8842</v>
      </c>
      <c r="V128">
        <v>2023</v>
      </c>
      <c r="W128">
        <v>15</v>
      </c>
      <c r="X128" t="s">
        <v>8844</v>
      </c>
      <c r="Y128" t="s">
        <v>8851</v>
      </c>
      <c r="Z128" t="s">
        <v>8880</v>
      </c>
      <c r="AA128" t="s">
        <v>8881</v>
      </c>
      <c r="AB128" t="s">
        <v>8900</v>
      </c>
      <c r="AD128" t="s">
        <v>8915</v>
      </c>
      <c r="AG128" t="s">
        <v>9068</v>
      </c>
      <c r="AH128">
        <f t="shared" si="1"/>
        <v>699</v>
      </c>
    </row>
    <row r="129" spans="1:34" x14ac:dyDescent="0.25">
      <c r="A129" t="s">
        <v>33</v>
      </c>
      <c r="B129" t="s">
        <v>35</v>
      </c>
      <c r="C129" t="s">
        <v>74</v>
      </c>
      <c r="D129" t="s">
        <v>241</v>
      </c>
      <c r="E129" s="2" t="s">
        <v>3059</v>
      </c>
      <c r="F129" t="s">
        <v>6584</v>
      </c>
      <c r="G129" t="s">
        <v>7330</v>
      </c>
      <c r="H129" t="s">
        <v>7346</v>
      </c>
      <c r="I129" t="s">
        <v>7356</v>
      </c>
      <c r="K129" t="s">
        <v>7357</v>
      </c>
      <c r="L129" t="s">
        <v>7363</v>
      </c>
      <c r="M129" t="s">
        <v>7370</v>
      </c>
      <c r="N129">
        <v>1.5625E-2</v>
      </c>
      <c r="O129">
        <v>99827</v>
      </c>
      <c r="P129">
        <v>199654</v>
      </c>
      <c r="Q129">
        <v>4637.5</v>
      </c>
      <c r="R129">
        <v>231.875</v>
      </c>
      <c r="S129" t="s">
        <v>7457</v>
      </c>
      <c r="T129" t="s">
        <v>8564</v>
      </c>
      <c r="U129" t="s">
        <v>8842</v>
      </c>
      <c r="V129">
        <v>2023</v>
      </c>
      <c r="W129">
        <v>15</v>
      </c>
      <c r="X129" t="s">
        <v>8844</v>
      </c>
      <c r="Y129" t="s">
        <v>8851</v>
      </c>
      <c r="Z129" t="s">
        <v>8880</v>
      </c>
      <c r="AA129" t="s">
        <v>8881</v>
      </c>
      <c r="AB129" t="s">
        <v>8900</v>
      </c>
      <c r="AD129" t="s">
        <v>8915</v>
      </c>
      <c r="AG129" t="s">
        <v>9069</v>
      </c>
      <c r="AH129">
        <f t="shared" si="1"/>
        <v>4046</v>
      </c>
    </row>
    <row r="130" spans="1:34" x14ac:dyDescent="0.25">
      <c r="A130" t="s">
        <v>33</v>
      </c>
      <c r="B130" t="s">
        <v>35</v>
      </c>
      <c r="C130" t="s">
        <v>75</v>
      </c>
      <c r="D130" t="s">
        <v>242</v>
      </c>
      <c r="E130" s="2" t="s">
        <v>3060</v>
      </c>
      <c r="F130" t="s">
        <v>6576</v>
      </c>
      <c r="G130" t="s">
        <v>7334</v>
      </c>
      <c r="H130" t="s">
        <v>7346</v>
      </c>
      <c r="I130" t="s">
        <v>7356</v>
      </c>
      <c r="K130" t="s">
        <v>7357</v>
      </c>
      <c r="L130" t="s">
        <v>7363</v>
      </c>
      <c r="M130" t="s">
        <v>7372</v>
      </c>
      <c r="N130">
        <v>0.25</v>
      </c>
      <c r="O130">
        <v>62916</v>
      </c>
      <c r="P130">
        <v>251664</v>
      </c>
      <c r="Q130">
        <v>13078.78</v>
      </c>
      <c r="R130">
        <v>653.93899999999996</v>
      </c>
      <c r="S130" t="s">
        <v>7448</v>
      </c>
      <c r="T130" t="s">
        <v>8584</v>
      </c>
      <c r="U130" t="s">
        <v>8842</v>
      </c>
      <c r="V130">
        <v>2023</v>
      </c>
      <c r="W130">
        <v>455</v>
      </c>
      <c r="X130" t="s">
        <v>8844</v>
      </c>
      <c r="Y130" t="s">
        <v>8851</v>
      </c>
      <c r="Z130" t="s">
        <v>8880</v>
      </c>
      <c r="AA130" t="s">
        <v>8881</v>
      </c>
      <c r="AB130" t="s">
        <v>8901</v>
      </c>
      <c r="AD130" t="s">
        <v>8909</v>
      </c>
      <c r="AG130" t="s">
        <v>9070</v>
      </c>
      <c r="AH130">
        <f t="shared" si="1"/>
        <v>4222</v>
      </c>
    </row>
    <row r="131" spans="1:34" x14ac:dyDescent="0.25">
      <c r="A131" t="s">
        <v>33</v>
      </c>
      <c r="B131" t="s">
        <v>35</v>
      </c>
      <c r="C131" t="s">
        <v>75</v>
      </c>
      <c r="D131" t="s">
        <v>243</v>
      </c>
      <c r="E131" s="2" t="s">
        <v>3061</v>
      </c>
      <c r="F131" t="s">
        <v>6570</v>
      </c>
      <c r="G131" t="s">
        <v>7330</v>
      </c>
      <c r="H131" t="s">
        <v>7346</v>
      </c>
      <c r="I131" t="s">
        <v>7356</v>
      </c>
      <c r="K131" t="s">
        <v>7357</v>
      </c>
      <c r="L131" t="s">
        <v>7363</v>
      </c>
      <c r="M131" t="s">
        <v>7367</v>
      </c>
      <c r="N131">
        <v>1</v>
      </c>
      <c r="O131">
        <v>36749</v>
      </c>
      <c r="P131">
        <v>132296.4</v>
      </c>
      <c r="Q131">
        <v>169720</v>
      </c>
      <c r="R131">
        <v>8486</v>
      </c>
      <c r="S131" t="s">
        <v>7458</v>
      </c>
      <c r="T131" t="s">
        <v>8578</v>
      </c>
      <c r="U131" t="s">
        <v>8842</v>
      </c>
      <c r="V131">
        <v>2023</v>
      </c>
      <c r="W131">
        <v>775</v>
      </c>
      <c r="X131" t="s">
        <v>8844</v>
      </c>
      <c r="Y131" t="s">
        <v>8850</v>
      </c>
      <c r="Z131" t="s">
        <v>8880</v>
      </c>
      <c r="AA131" t="s">
        <v>8881</v>
      </c>
      <c r="AB131" t="s">
        <v>8900</v>
      </c>
      <c r="AD131" t="s">
        <v>8903</v>
      </c>
      <c r="AG131" t="s">
        <v>9071</v>
      </c>
      <c r="AH131">
        <f t="shared" ref="AH131:AH194" si="2">LEN(AG131)</f>
        <v>8409</v>
      </c>
    </row>
    <row r="132" spans="1:34" x14ac:dyDescent="0.25">
      <c r="A132" t="s">
        <v>33</v>
      </c>
      <c r="B132" t="s">
        <v>35</v>
      </c>
      <c r="C132" t="s">
        <v>75</v>
      </c>
      <c r="D132" t="s">
        <v>244</v>
      </c>
      <c r="E132" s="2" t="s">
        <v>3062</v>
      </c>
      <c r="F132" t="s">
        <v>6571</v>
      </c>
      <c r="G132" t="s">
        <v>7330</v>
      </c>
      <c r="H132" t="s">
        <v>7346</v>
      </c>
      <c r="I132" t="s">
        <v>7356</v>
      </c>
      <c r="K132" t="s">
        <v>7357</v>
      </c>
      <c r="L132" t="s">
        <v>7363</v>
      </c>
      <c r="M132" t="s">
        <v>7369</v>
      </c>
      <c r="N132">
        <v>0.5</v>
      </c>
      <c r="O132">
        <v>100000</v>
      </c>
      <c r="P132">
        <v>430000</v>
      </c>
      <c r="Q132">
        <v>90630</v>
      </c>
      <c r="R132">
        <v>4531.5</v>
      </c>
      <c r="S132" t="s">
        <v>7459</v>
      </c>
      <c r="T132" t="s">
        <v>8564</v>
      </c>
      <c r="U132" t="s">
        <v>8842</v>
      </c>
      <c r="V132">
        <v>2023</v>
      </c>
      <c r="W132">
        <v>430</v>
      </c>
      <c r="X132" t="s">
        <v>8844</v>
      </c>
      <c r="Y132" t="s">
        <v>8850</v>
      </c>
      <c r="Z132" t="s">
        <v>8880</v>
      </c>
      <c r="AA132" t="s">
        <v>8881</v>
      </c>
      <c r="AB132" t="s">
        <v>8900</v>
      </c>
      <c r="AD132" t="s">
        <v>8904</v>
      </c>
      <c r="AG132" t="s">
        <v>9072</v>
      </c>
      <c r="AH132">
        <f t="shared" si="2"/>
        <v>4772</v>
      </c>
    </row>
    <row r="133" spans="1:34" x14ac:dyDescent="0.25">
      <c r="A133" t="s">
        <v>33</v>
      </c>
      <c r="B133" t="s">
        <v>35</v>
      </c>
      <c r="C133" t="s">
        <v>76</v>
      </c>
      <c r="D133" t="s">
        <v>245</v>
      </c>
      <c r="E133" s="2" t="s">
        <v>3063</v>
      </c>
      <c r="F133" t="s">
        <v>6570</v>
      </c>
      <c r="G133" t="s">
        <v>7330</v>
      </c>
      <c r="H133" t="s">
        <v>7346</v>
      </c>
      <c r="I133" t="s">
        <v>7356</v>
      </c>
      <c r="K133" t="s">
        <v>7357</v>
      </c>
      <c r="L133" t="s">
        <v>7363</v>
      </c>
      <c r="M133" t="s">
        <v>7378</v>
      </c>
      <c r="N133">
        <v>1.125</v>
      </c>
      <c r="O133">
        <v>36749</v>
      </c>
      <c r="P133">
        <v>132296.4</v>
      </c>
      <c r="Q133">
        <v>210028.5</v>
      </c>
      <c r="R133">
        <v>10501.424999999999</v>
      </c>
      <c r="S133" t="s">
        <v>7460</v>
      </c>
      <c r="T133" t="s">
        <v>8564</v>
      </c>
      <c r="U133" t="s">
        <v>8842</v>
      </c>
      <c r="V133">
        <v>2023</v>
      </c>
      <c r="W133">
        <v>872</v>
      </c>
      <c r="X133" t="s">
        <v>8844</v>
      </c>
      <c r="Y133" t="s">
        <v>8850</v>
      </c>
      <c r="Z133" t="s">
        <v>8880</v>
      </c>
      <c r="AA133" t="s">
        <v>8881</v>
      </c>
      <c r="AB133" t="s">
        <v>8900</v>
      </c>
      <c r="AD133" t="s">
        <v>8903</v>
      </c>
      <c r="AG133" t="s">
        <v>9073</v>
      </c>
      <c r="AH133">
        <f t="shared" si="2"/>
        <v>4975</v>
      </c>
    </row>
    <row r="134" spans="1:34" x14ac:dyDescent="0.25">
      <c r="A134" t="s">
        <v>33</v>
      </c>
      <c r="B134" t="s">
        <v>35</v>
      </c>
      <c r="C134" t="s">
        <v>77</v>
      </c>
      <c r="D134" t="s">
        <v>246</v>
      </c>
      <c r="E134" s="2" t="s">
        <v>3064</v>
      </c>
      <c r="F134" t="s">
        <v>6574</v>
      </c>
      <c r="G134" t="s">
        <v>7333</v>
      </c>
      <c r="H134" t="s">
        <v>7346</v>
      </c>
      <c r="I134" t="s">
        <v>7356</v>
      </c>
      <c r="K134" t="s">
        <v>7357</v>
      </c>
      <c r="L134" t="s">
        <v>7364</v>
      </c>
      <c r="M134" t="s">
        <v>7376</v>
      </c>
      <c r="N134">
        <v>0.75</v>
      </c>
      <c r="O134">
        <v>30000</v>
      </c>
      <c r="P134">
        <v>90000</v>
      </c>
      <c r="Q134">
        <v>15915.38</v>
      </c>
      <c r="R134">
        <v>795.76900000000001</v>
      </c>
      <c r="S134" t="s">
        <v>7394</v>
      </c>
      <c r="T134" t="s">
        <v>8565</v>
      </c>
      <c r="U134" t="s">
        <v>8842</v>
      </c>
      <c r="V134">
        <v>2023</v>
      </c>
      <c r="W134">
        <v>625</v>
      </c>
      <c r="X134" t="s">
        <v>8844</v>
      </c>
      <c r="Y134" t="s">
        <v>8851</v>
      </c>
      <c r="Z134" t="s">
        <v>8880</v>
      </c>
      <c r="AA134" t="s">
        <v>8649</v>
      </c>
      <c r="AB134" t="s">
        <v>8901</v>
      </c>
      <c r="AD134" t="s">
        <v>8907</v>
      </c>
      <c r="AG134" t="s">
        <v>9074</v>
      </c>
      <c r="AH134">
        <f t="shared" si="2"/>
        <v>805</v>
      </c>
    </row>
    <row r="135" spans="1:34" x14ac:dyDescent="0.25">
      <c r="A135" t="s">
        <v>33</v>
      </c>
      <c r="B135" t="s">
        <v>35</v>
      </c>
      <c r="C135" t="s">
        <v>77</v>
      </c>
      <c r="D135" t="s">
        <v>247</v>
      </c>
      <c r="E135" s="2" t="s">
        <v>3065</v>
      </c>
      <c r="F135" t="s">
        <v>6570</v>
      </c>
      <c r="G135" t="s">
        <v>7334</v>
      </c>
      <c r="H135" t="s">
        <v>7347</v>
      </c>
      <c r="I135" t="s">
        <v>7356</v>
      </c>
      <c r="K135" t="s">
        <v>7357</v>
      </c>
      <c r="L135" t="s">
        <v>7363</v>
      </c>
      <c r="M135" t="s">
        <v>7369</v>
      </c>
      <c r="N135">
        <v>0.5</v>
      </c>
      <c r="O135">
        <v>36749</v>
      </c>
      <c r="P135">
        <v>132296.4</v>
      </c>
      <c r="Q135">
        <v>93346</v>
      </c>
      <c r="R135">
        <v>4667.3</v>
      </c>
      <c r="S135" t="s">
        <v>7461</v>
      </c>
      <c r="T135" t="s">
        <v>8585</v>
      </c>
      <c r="U135" t="s">
        <v>8842</v>
      </c>
      <c r="V135">
        <v>2023</v>
      </c>
      <c r="W135">
        <v>388</v>
      </c>
      <c r="X135" t="s">
        <v>8844</v>
      </c>
      <c r="Y135" t="s">
        <v>8850</v>
      </c>
      <c r="Z135" t="s">
        <v>8880</v>
      </c>
      <c r="AA135" t="s">
        <v>8881</v>
      </c>
      <c r="AB135" t="s">
        <v>8900</v>
      </c>
      <c r="AD135" t="s">
        <v>8903</v>
      </c>
      <c r="AG135" t="s">
        <v>9075</v>
      </c>
      <c r="AH135">
        <f t="shared" si="2"/>
        <v>2697</v>
      </c>
    </row>
    <row r="136" spans="1:34" x14ac:dyDescent="0.25">
      <c r="A136" t="s">
        <v>33</v>
      </c>
      <c r="B136" t="s">
        <v>35</v>
      </c>
      <c r="C136" t="s">
        <v>77</v>
      </c>
      <c r="D136" t="s">
        <v>248</v>
      </c>
      <c r="E136" s="2" t="s">
        <v>3066</v>
      </c>
      <c r="F136" t="s">
        <v>6601</v>
      </c>
      <c r="G136" t="s">
        <v>7332</v>
      </c>
      <c r="H136" t="s">
        <v>7346</v>
      </c>
      <c r="I136" t="s">
        <v>7356</v>
      </c>
      <c r="K136" t="s">
        <v>7357</v>
      </c>
      <c r="L136" t="s">
        <v>7364</v>
      </c>
      <c r="M136" t="s">
        <v>7370</v>
      </c>
      <c r="N136">
        <v>1.5625E-2</v>
      </c>
      <c r="O136">
        <v>10000</v>
      </c>
      <c r="P136">
        <v>40000</v>
      </c>
      <c r="Q136">
        <v>390.63</v>
      </c>
      <c r="R136">
        <v>19.531500000000001</v>
      </c>
      <c r="S136" t="s">
        <v>7394</v>
      </c>
      <c r="T136" t="s">
        <v>8564</v>
      </c>
      <c r="U136" t="s">
        <v>8842</v>
      </c>
      <c r="V136">
        <v>2023</v>
      </c>
      <c r="W136">
        <v>15</v>
      </c>
      <c r="X136" t="s">
        <v>8844</v>
      </c>
      <c r="Y136" t="s">
        <v>8851</v>
      </c>
      <c r="Z136" t="s">
        <v>8880</v>
      </c>
      <c r="AA136" t="s">
        <v>8883</v>
      </c>
      <c r="AB136" t="s">
        <v>8901</v>
      </c>
      <c r="AD136" t="s">
        <v>8911</v>
      </c>
      <c r="AG136" t="s">
        <v>9076</v>
      </c>
      <c r="AH136">
        <f t="shared" si="2"/>
        <v>4185</v>
      </c>
    </row>
    <row r="137" spans="1:34" x14ac:dyDescent="0.25">
      <c r="A137" t="s">
        <v>33</v>
      </c>
      <c r="B137" t="s">
        <v>35</v>
      </c>
      <c r="C137" t="s">
        <v>77</v>
      </c>
      <c r="D137" t="s">
        <v>249</v>
      </c>
      <c r="E137" s="2" t="s">
        <v>3067</v>
      </c>
      <c r="F137" t="s">
        <v>6570</v>
      </c>
      <c r="G137" t="s">
        <v>7330</v>
      </c>
      <c r="H137" t="s">
        <v>7346</v>
      </c>
      <c r="I137" t="s">
        <v>7356</v>
      </c>
      <c r="K137" t="s">
        <v>7357</v>
      </c>
      <c r="L137" t="s">
        <v>7363</v>
      </c>
      <c r="M137" t="s">
        <v>7370</v>
      </c>
      <c r="N137">
        <v>1.5625E-2</v>
      </c>
      <c r="O137">
        <v>36749</v>
      </c>
      <c r="P137">
        <v>132296.4</v>
      </c>
      <c r="Q137">
        <v>2917.06</v>
      </c>
      <c r="R137">
        <v>145.85300000000001</v>
      </c>
      <c r="S137" t="s">
        <v>7462</v>
      </c>
      <c r="T137" t="s">
        <v>8564</v>
      </c>
      <c r="U137" t="s">
        <v>8842</v>
      </c>
      <c r="V137">
        <v>2023</v>
      </c>
      <c r="W137">
        <v>12</v>
      </c>
      <c r="X137" t="s">
        <v>8844</v>
      </c>
      <c r="Y137" t="s">
        <v>8850</v>
      </c>
      <c r="Z137" t="s">
        <v>8880</v>
      </c>
      <c r="AA137" t="s">
        <v>8881</v>
      </c>
      <c r="AB137" t="s">
        <v>8900</v>
      </c>
      <c r="AD137" t="s">
        <v>8903</v>
      </c>
      <c r="AG137" t="s">
        <v>9077</v>
      </c>
      <c r="AH137">
        <f t="shared" si="2"/>
        <v>5687</v>
      </c>
    </row>
    <row r="138" spans="1:34" x14ac:dyDescent="0.25">
      <c r="A138" t="s">
        <v>33</v>
      </c>
      <c r="B138" t="s">
        <v>35</v>
      </c>
      <c r="C138" t="s">
        <v>77</v>
      </c>
      <c r="D138" t="s">
        <v>247</v>
      </c>
      <c r="E138" s="2" t="s">
        <v>3068</v>
      </c>
      <c r="F138" t="s">
        <v>6570</v>
      </c>
      <c r="G138" t="s">
        <v>7330</v>
      </c>
      <c r="H138" t="s">
        <v>7346</v>
      </c>
      <c r="I138" t="s">
        <v>7356</v>
      </c>
      <c r="K138" t="s">
        <v>7357</v>
      </c>
      <c r="L138" t="s">
        <v>7363</v>
      </c>
      <c r="M138" t="s">
        <v>7369</v>
      </c>
      <c r="N138">
        <v>0.5</v>
      </c>
      <c r="O138">
        <v>36749</v>
      </c>
      <c r="P138">
        <v>132296.4</v>
      </c>
      <c r="Q138">
        <v>93346</v>
      </c>
      <c r="R138">
        <v>4667.3</v>
      </c>
      <c r="S138" t="s">
        <v>7461</v>
      </c>
      <c r="T138" t="s">
        <v>8585</v>
      </c>
      <c r="U138" t="s">
        <v>8842</v>
      </c>
      <c r="V138">
        <v>2023</v>
      </c>
      <c r="W138">
        <v>388</v>
      </c>
      <c r="X138" t="s">
        <v>8844</v>
      </c>
      <c r="Y138" t="s">
        <v>8850</v>
      </c>
      <c r="Z138" t="s">
        <v>8880</v>
      </c>
      <c r="AA138" t="s">
        <v>8881</v>
      </c>
      <c r="AB138" t="s">
        <v>8900</v>
      </c>
      <c r="AD138" t="s">
        <v>8903</v>
      </c>
      <c r="AG138" t="s">
        <v>9078</v>
      </c>
      <c r="AH138">
        <f t="shared" si="2"/>
        <v>4239</v>
      </c>
    </row>
    <row r="139" spans="1:34" x14ac:dyDescent="0.25">
      <c r="A139" t="s">
        <v>33</v>
      </c>
      <c r="B139" t="s">
        <v>35</v>
      </c>
      <c r="C139" t="s">
        <v>77</v>
      </c>
      <c r="D139" t="s">
        <v>250</v>
      </c>
      <c r="E139" s="2" t="s">
        <v>3069</v>
      </c>
      <c r="F139" t="s">
        <v>6595</v>
      </c>
      <c r="G139" t="s">
        <v>7330</v>
      </c>
      <c r="H139" t="s">
        <v>7346</v>
      </c>
      <c r="I139" t="s">
        <v>7356</v>
      </c>
      <c r="K139" t="s">
        <v>7357</v>
      </c>
      <c r="L139" t="s">
        <v>7363</v>
      </c>
      <c r="M139" t="s">
        <v>7369</v>
      </c>
      <c r="N139">
        <v>0.5</v>
      </c>
      <c r="O139">
        <v>49500</v>
      </c>
      <c r="P139">
        <v>158400</v>
      </c>
      <c r="Q139">
        <v>109327</v>
      </c>
      <c r="R139">
        <v>5466.35</v>
      </c>
      <c r="S139" t="s">
        <v>7463</v>
      </c>
      <c r="T139" t="s">
        <v>8586</v>
      </c>
      <c r="U139" t="s">
        <v>8842</v>
      </c>
      <c r="V139">
        <v>2023</v>
      </c>
      <c r="W139">
        <v>448</v>
      </c>
      <c r="X139" t="s">
        <v>8844</v>
      </c>
      <c r="Y139" t="s">
        <v>8851</v>
      </c>
      <c r="Z139" t="s">
        <v>8880</v>
      </c>
      <c r="AA139" t="s">
        <v>8881</v>
      </c>
      <c r="AB139" t="s">
        <v>8901</v>
      </c>
      <c r="AD139" t="s">
        <v>8918</v>
      </c>
      <c r="AG139" t="s">
        <v>9079</v>
      </c>
      <c r="AH139">
        <f t="shared" si="2"/>
        <v>2900</v>
      </c>
    </row>
    <row r="140" spans="1:34" x14ac:dyDescent="0.25">
      <c r="A140" t="s">
        <v>33</v>
      </c>
      <c r="B140" t="s">
        <v>35</v>
      </c>
      <c r="C140" t="s">
        <v>78</v>
      </c>
      <c r="D140" t="s">
        <v>251</v>
      </c>
      <c r="E140" s="2" t="s">
        <v>3070</v>
      </c>
      <c r="F140" t="s">
        <v>6570</v>
      </c>
      <c r="G140" t="s">
        <v>7330</v>
      </c>
      <c r="H140" t="s">
        <v>7346</v>
      </c>
      <c r="I140" t="s">
        <v>7356</v>
      </c>
      <c r="K140" t="s">
        <v>7357</v>
      </c>
      <c r="L140" t="s">
        <v>7363</v>
      </c>
      <c r="M140" t="s">
        <v>7369</v>
      </c>
      <c r="N140">
        <v>0.5</v>
      </c>
      <c r="O140">
        <v>36749</v>
      </c>
      <c r="P140">
        <v>132296.4</v>
      </c>
      <c r="Q140">
        <v>93346</v>
      </c>
      <c r="R140">
        <v>4667.3</v>
      </c>
      <c r="S140" t="s">
        <v>7464</v>
      </c>
      <c r="T140" t="s">
        <v>8564</v>
      </c>
      <c r="U140" t="s">
        <v>8842</v>
      </c>
      <c r="V140">
        <v>2023</v>
      </c>
      <c r="W140">
        <v>388</v>
      </c>
      <c r="X140" t="s">
        <v>8844</v>
      </c>
      <c r="Y140" t="s">
        <v>8850</v>
      </c>
      <c r="Z140" t="s">
        <v>8880</v>
      </c>
      <c r="AA140" t="s">
        <v>8881</v>
      </c>
      <c r="AB140" t="s">
        <v>8900</v>
      </c>
      <c r="AD140" t="s">
        <v>8903</v>
      </c>
      <c r="AG140" t="s">
        <v>9080</v>
      </c>
      <c r="AH140">
        <f t="shared" si="2"/>
        <v>5275</v>
      </c>
    </row>
    <row r="141" spans="1:34" x14ac:dyDescent="0.25">
      <c r="A141" t="s">
        <v>33</v>
      </c>
      <c r="B141" t="s">
        <v>35</v>
      </c>
      <c r="C141" t="s">
        <v>78</v>
      </c>
      <c r="D141" t="s">
        <v>252</v>
      </c>
      <c r="E141" s="2" t="s">
        <v>3071</v>
      </c>
      <c r="F141" t="s">
        <v>6570</v>
      </c>
      <c r="G141" t="s">
        <v>7330</v>
      </c>
      <c r="H141" t="s">
        <v>7346</v>
      </c>
      <c r="I141" t="s">
        <v>7356</v>
      </c>
      <c r="K141" t="s">
        <v>7357</v>
      </c>
      <c r="L141" t="s">
        <v>7363</v>
      </c>
      <c r="M141" t="s">
        <v>7367</v>
      </c>
      <c r="N141">
        <v>1</v>
      </c>
      <c r="O141">
        <v>36749</v>
      </c>
      <c r="P141">
        <v>132296.4</v>
      </c>
      <c r="Q141">
        <v>186692</v>
      </c>
      <c r="R141">
        <v>9334.6</v>
      </c>
      <c r="S141" t="s">
        <v>7394</v>
      </c>
      <c r="T141" t="s">
        <v>8564</v>
      </c>
      <c r="U141" t="s">
        <v>8842</v>
      </c>
      <c r="V141">
        <v>2023</v>
      </c>
      <c r="W141">
        <v>775</v>
      </c>
      <c r="X141" t="s">
        <v>8844</v>
      </c>
      <c r="Y141" t="s">
        <v>8850</v>
      </c>
      <c r="Z141" t="s">
        <v>8880</v>
      </c>
      <c r="AA141" t="s">
        <v>8881</v>
      </c>
      <c r="AB141" t="s">
        <v>8900</v>
      </c>
      <c r="AD141" t="s">
        <v>8903</v>
      </c>
      <c r="AG141" t="s">
        <v>9081</v>
      </c>
      <c r="AH141">
        <f t="shared" si="2"/>
        <v>6218</v>
      </c>
    </row>
    <row r="142" spans="1:34" x14ac:dyDescent="0.25">
      <c r="A142" t="s">
        <v>33</v>
      </c>
      <c r="B142" t="s">
        <v>35</v>
      </c>
      <c r="C142" t="s">
        <v>78</v>
      </c>
      <c r="D142" t="s">
        <v>253</v>
      </c>
      <c r="E142" s="2" t="s">
        <v>3072</v>
      </c>
      <c r="F142" t="s">
        <v>6572</v>
      </c>
      <c r="G142" t="s">
        <v>7331</v>
      </c>
      <c r="H142" t="s">
        <v>7346</v>
      </c>
      <c r="I142" t="s">
        <v>7356</v>
      </c>
      <c r="K142" t="s">
        <v>7357</v>
      </c>
      <c r="L142" t="s">
        <v>7363</v>
      </c>
      <c r="M142" t="s">
        <v>7379</v>
      </c>
      <c r="N142">
        <v>1.16666666</v>
      </c>
      <c r="O142">
        <v>67152</v>
      </c>
      <c r="P142">
        <v>268608</v>
      </c>
      <c r="Q142">
        <v>121599.33</v>
      </c>
      <c r="R142">
        <v>6079.9665000000005</v>
      </c>
      <c r="S142" t="s">
        <v>7465</v>
      </c>
      <c r="T142" t="s">
        <v>8572</v>
      </c>
      <c r="U142" t="s">
        <v>8842</v>
      </c>
      <c r="V142">
        <v>2023</v>
      </c>
      <c r="W142">
        <v>1039</v>
      </c>
      <c r="X142" t="s">
        <v>8844</v>
      </c>
      <c r="Y142" t="s">
        <v>8851</v>
      </c>
      <c r="Z142" t="s">
        <v>8880</v>
      </c>
      <c r="AA142" t="s">
        <v>8881</v>
      </c>
      <c r="AB142" t="s">
        <v>8901</v>
      </c>
      <c r="AD142" t="s">
        <v>8905</v>
      </c>
      <c r="AG142" t="s">
        <v>9082</v>
      </c>
      <c r="AH142">
        <f t="shared" si="2"/>
        <v>11898</v>
      </c>
    </row>
    <row r="143" spans="1:34" x14ac:dyDescent="0.25">
      <c r="A143" t="s">
        <v>33</v>
      </c>
      <c r="B143" t="s">
        <v>35</v>
      </c>
      <c r="C143" t="s">
        <v>78</v>
      </c>
      <c r="D143" t="s">
        <v>254</v>
      </c>
      <c r="E143" s="2" t="s">
        <v>3073</v>
      </c>
      <c r="F143" t="s">
        <v>6581</v>
      </c>
      <c r="G143" t="s">
        <v>7330</v>
      </c>
      <c r="H143" t="s">
        <v>7346</v>
      </c>
      <c r="I143" t="s">
        <v>7356</v>
      </c>
      <c r="K143" t="s">
        <v>7357</v>
      </c>
      <c r="L143" t="s">
        <v>7363</v>
      </c>
      <c r="M143" t="s">
        <v>7372</v>
      </c>
      <c r="N143">
        <v>0.25</v>
      </c>
      <c r="O143">
        <v>105000</v>
      </c>
      <c r="P143">
        <v>241500</v>
      </c>
      <c r="Q143">
        <v>56190</v>
      </c>
      <c r="R143">
        <v>2809.5</v>
      </c>
      <c r="S143" t="s">
        <v>7411</v>
      </c>
      <c r="T143" t="s">
        <v>8564</v>
      </c>
      <c r="U143" t="s">
        <v>8842</v>
      </c>
      <c r="V143">
        <v>2023</v>
      </c>
      <c r="W143">
        <v>210</v>
      </c>
      <c r="X143" t="s">
        <v>8844</v>
      </c>
      <c r="Y143" t="s">
        <v>8851</v>
      </c>
      <c r="Z143" t="s">
        <v>8880</v>
      </c>
      <c r="AA143" t="s">
        <v>8881</v>
      </c>
      <c r="AB143" t="s">
        <v>8900</v>
      </c>
      <c r="AD143" t="s">
        <v>8913</v>
      </c>
      <c r="AG143" t="s">
        <v>9083</v>
      </c>
      <c r="AH143">
        <f t="shared" si="2"/>
        <v>2395</v>
      </c>
    </row>
    <row r="144" spans="1:34" x14ac:dyDescent="0.25">
      <c r="A144" t="s">
        <v>33</v>
      </c>
      <c r="B144" t="s">
        <v>35</v>
      </c>
      <c r="C144" t="s">
        <v>78</v>
      </c>
      <c r="D144" t="s">
        <v>255</v>
      </c>
      <c r="E144" s="2" t="s">
        <v>3074</v>
      </c>
      <c r="F144" t="s">
        <v>6584</v>
      </c>
      <c r="G144" t="s">
        <v>7330</v>
      </c>
      <c r="H144" t="s">
        <v>7346</v>
      </c>
      <c r="I144" t="s">
        <v>7356</v>
      </c>
      <c r="K144" t="s">
        <v>7357</v>
      </c>
      <c r="L144" t="s">
        <v>7363</v>
      </c>
      <c r="M144" t="s">
        <v>7372</v>
      </c>
      <c r="N144">
        <v>0.25</v>
      </c>
      <c r="O144">
        <v>99827</v>
      </c>
      <c r="P144">
        <v>199654</v>
      </c>
      <c r="Q144">
        <v>74200</v>
      </c>
      <c r="R144">
        <v>3710</v>
      </c>
      <c r="S144" t="s">
        <v>7466</v>
      </c>
      <c r="T144" t="s">
        <v>8564</v>
      </c>
      <c r="U144" t="s">
        <v>8842</v>
      </c>
      <c r="V144">
        <v>2023</v>
      </c>
      <c r="W144">
        <v>234</v>
      </c>
      <c r="X144" t="s">
        <v>8844</v>
      </c>
      <c r="Y144" t="s">
        <v>8851</v>
      </c>
      <c r="Z144" t="s">
        <v>8880</v>
      </c>
      <c r="AA144" t="s">
        <v>8881</v>
      </c>
      <c r="AB144" t="s">
        <v>8900</v>
      </c>
      <c r="AD144" t="s">
        <v>8915</v>
      </c>
      <c r="AG144" t="s">
        <v>9084</v>
      </c>
      <c r="AH144">
        <f t="shared" si="2"/>
        <v>3535</v>
      </c>
    </row>
    <row r="145" spans="1:34" x14ac:dyDescent="0.25">
      <c r="A145" t="s">
        <v>33</v>
      </c>
      <c r="B145" t="s">
        <v>35</v>
      </c>
      <c r="C145" t="s">
        <v>78</v>
      </c>
      <c r="D145" t="s">
        <v>256</v>
      </c>
      <c r="E145" s="2" t="s">
        <v>3075</v>
      </c>
      <c r="F145" t="s">
        <v>6575</v>
      </c>
      <c r="G145" t="s">
        <v>7330</v>
      </c>
      <c r="H145" t="s">
        <v>7346</v>
      </c>
      <c r="I145" t="s">
        <v>7356</v>
      </c>
      <c r="K145" t="s">
        <v>7357</v>
      </c>
      <c r="L145" t="s">
        <v>7363</v>
      </c>
      <c r="M145" t="s">
        <v>7369</v>
      </c>
      <c r="N145">
        <v>0.5</v>
      </c>
      <c r="O145">
        <v>95057</v>
      </c>
      <c r="P145">
        <v>285171</v>
      </c>
      <c r="Q145">
        <v>83028</v>
      </c>
      <c r="R145">
        <v>4151.3999999999996</v>
      </c>
      <c r="S145" t="s">
        <v>7467</v>
      </c>
      <c r="T145" t="s">
        <v>8564</v>
      </c>
      <c r="U145" t="s">
        <v>8842</v>
      </c>
      <c r="V145">
        <v>2023</v>
      </c>
      <c r="W145">
        <v>421</v>
      </c>
      <c r="X145" t="s">
        <v>8844</v>
      </c>
      <c r="Y145" t="s">
        <v>8851</v>
      </c>
      <c r="Z145" t="s">
        <v>8880</v>
      </c>
      <c r="AA145" t="s">
        <v>8881</v>
      </c>
      <c r="AB145" t="s">
        <v>8901</v>
      </c>
      <c r="AD145" t="s">
        <v>8908</v>
      </c>
      <c r="AG145" t="s">
        <v>9085</v>
      </c>
      <c r="AH145">
        <f t="shared" si="2"/>
        <v>3428</v>
      </c>
    </row>
    <row r="146" spans="1:34" x14ac:dyDescent="0.25">
      <c r="A146" t="s">
        <v>33</v>
      </c>
      <c r="B146" t="s">
        <v>35</v>
      </c>
      <c r="C146" t="s">
        <v>78</v>
      </c>
      <c r="D146" t="s">
        <v>257</v>
      </c>
      <c r="E146" s="2" t="s">
        <v>3076</v>
      </c>
      <c r="F146" t="s">
        <v>6575</v>
      </c>
      <c r="G146" t="s">
        <v>7330</v>
      </c>
      <c r="H146" t="s">
        <v>7346</v>
      </c>
      <c r="I146" t="s">
        <v>7356</v>
      </c>
      <c r="K146" t="s">
        <v>7357</v>
      </c>
      <c r="L146" t="s">
        <v>7363</v>
      </c>
      <c r="M146" t="s">
        <v>7372</v>
      </c>
      <c r="N146">
        <v>0.25</v>
      </c>
      <c r="O146">
        <v>95057</v>
      </c>
      <c r="P146">
        <v>285171</v>
      </c>
      <c r="Q146">
        <v>41514</v>
      </c>
      <c r="R146">
        <v>2075.6999999999998</v>
      </c>
      <c r="S146" t="s">
        <v>7399</v>
      </c>
      <c r="T146" t="s">
        <v>8564</v>
      </c>
      <c r="U146" t="s">
        <v>8842</v>
      </c>
      <c r="V146">
        <v>2023</v>
      </c>
      <c r="W146">
        <v>210</v>
      </c>
      <c r="X146" t="s">
        <v>8844</v>
      </c>
      <c r="Y146" t="s">
        <v>8851</v>
      </c>
      <c r="Z146" t="s">
        <v>8880</v>
      </c>
      <c r="AA146" t="s">
        <v>8881</v>
      </c>
      <c r="AB146" t="s">
        <v>8901</v>
      </c>
      <c r="AD146" t="s">
        <v>8908</v>
      </c>
      <c r="AG146" t="s">
        <v>9086</v>
      </c>
      <c r="AH146">
        <f t="shared" si="2"/>
        <v>1760</v>
      </c>
    </row>
    <row r="147" spans="1:34" x14ac:dyDescent="0.25">
      <c r="A147" t="s">
        <v>33</v>
      </c>
      <c r="B147" t="s">
        <v>35</v>
      </c>
      <c r="C147" t="s">
        <v>78</v>
      </c>
      <c r="D147" t="s">
        <v>258</v>
      </c>
      <c r="E147" s="2" t="s">
        <v>3077</v>
      </c>
      <c r="F147" t="s">
        <v>6575</v>
      </c>
      <c r="G147" t="s">
        <v>7330</v>
      </c>
      <c r="H147" t="s">
        <v>7346</v>
      </c>
      <c r="I147" t="s">
        <v>7356</v>
      </c>
      <c r="K147" t="s">
        <v>7357</v>
      </c>
      <c r="L147" t="s">
        <v>7363</v>
      </c>
      <c r="M147" t="s">
        <v>7369</v>
      </c>
      <c r="N147">
        <v>0.5</v>
      </c>
      <c r="O147">
        <v>95057</v>
      </c>
      <c r="P147">
        <v>285171</v>
      </c>
      <c r="Q147">
        <v>83028</v>
      </c>
      <c r="R147">
        <v>4151.3999999999996</v>
      </c>
      <c r="S147" t="s">
        <v>7468</v>
      </c>
      <c r="T147" t="s">
        <v>8564</v>
      </c>
      <c r="U147" t="s">
        <v>8842</v>
      </c>
      <c r="V147">
        <v>2023</v>
      </c>
      <c r="W147">
        <v>421</v>
      </c>
      <c r="X147" t="s">
        <v>8844</v>
      </c>
      <c r="Y147" t="s">
        <v>8851</v>
      </c>
      <c r="Z147" t="s">
        <v>8880</v>
      </c>
      <c r="AA147" t="s">
        <v>8881</v>
      </c>
      <c r="AB147" t="s">
        <v>8901</v>
      </c>
      <c r="AD147" t="s">
        <v>8908</v>
      </c>
      <c r="AG147" t="s">
        <v>9087</v>
      </c>
      <c r="AH147">
        <f t="shared" si="2"/>
        <v>2256</v>
      </c>
    </row>
    <row r="148" spans="1:34" x14ac:dyDescent="0.25">
      <c r="A148" t="s">
        <v>33</v>
      </c>
      <c r="B148" t="s">
        <v>35</v>
      </c>
      <c r="C148" t="s">
        <v>78</v>
      </c>
      <c r="D148" t="s">
        <v>259</v>
      </c>
      <c r="E148" s="2" t="s">
        <v>3078</v>
      </c>
      <c r="F148" t="s">
        <v>6571</v>
      </c>
      <c r="G148" t="s">
        <v>7330</v>
      </c>
      <c r="H148" t="s">
        <v>7346</v>
      </c>
      <c r="I148" t="s">
        <v>7356</v>
      </c>
      <c r="K148" t="s">
        <v>7357</v>
      </c>
      <c r="L148" t="s">
        <v>7363</v>
      </c>
      <c r="M148" t="s">
        <v>7372</v>
      </c>
      <c r="N148">
        <v>0.25</v>
      </c>
      <c r="O148">
        <v>100000</v>
      </c>
      <c r="P148">
        <v>430000</v>
      </c>
      <c r="Q148">
        <v>45315</v>
      </c>
      <c r="R148">
        <v>2265.75</v>
      </c>
      <c r="S148" t="s">
        <v>7394</v>
      </c>
      <c r="T148" t="s">
        <v>8564</v>
      </c>
      <c r="U148" t="s">
        <v>8842</v>
      </c>
      <c r="V148">
        <v>2023</v>
      </c>
      <c r="W148">
        <v>215</v>
      </c>
      <c r="X148" t="s">
        <v>8844</v>
      </c>
      <c r="Y148" t="s">
        <v>8850</v>
      </c>
      <c r="Z148" t="s">
        <v>8880</v>
      </c>
      <c r="AA148" t="s">
        <v>8881</v>
      </c>
      <c r="AB148" t="s">
        <v>8900</v>
      </c>
      <c r="AD148" t="s">
        <v>8904</v>
      </c>
      <c r="AG148" t="s">
        <v>9088</v>
      </c>
      <c r="AH148">
        <f t="shared" si="2"/>
        <v>5293</v>
      </c>
    </row>
    <row r="149" spans="1:34" x14ac:dyDescent="0.25">
      <c r="A149" t="s">
        <v>33</v>
      </c>
      <c r="B149" t="s">
        <v>35</v>
      </c>
      <c r="C149" t="s">
        <v>78</v>
      </c>
      <c r="D149" t="s">
        <v>260</v>
      </c>
      <c r="E149" s="2" t="s">
        <v>3079</v>
      </c>
      <c r="F149" t="s">
        <v>6571</v>
      </c>
      <c r="G149" t="s">
        <v>7330</v>
      </c>
      <c r="H149" t="s">
        <v>7346</v>
      </c>
      <c r="I149" t="s">
        <v>7356</v>
      </c>
      <c r="K149" t="s">
        <v>7357</v>
      </c>
      <c r="L149" t="s">
        <v>7363</v>
      </c>
      <c r="M149" t="s">
        <v>7372</v>
      </c>
      <c r="N149">
        <v>0.25</v>
      </c>
      <c r="O149">
        <v>100000</v>
      </c>
      <c r="P149">
        <v>430000</v>
      </c>
      <c r="Q149">
        <v>45315</v>
      </c>
      <c r="R149">
        <v>2265.75</v>
      </c>
      <c r="S149" t="s">
        <v>7394</v>
      </c>
      <c r="T149" t="s">
        <v>8564</v>
      </c>
      <c r="U149" t="s">
        <v>8842</v>
      </c>
      <c r="V149">
        <v>2023</v>
      </c>
      <c r="W149">
        <v>215</v>
      </c>
      <c r="X149" t="s">
        <v>8844</v>
      </c>
      <c r="Y149" t="s">
        <v>8850</v>
      </c>
      <c r="Z149" t="s">
        <v>8880</v>
      </c>
      <c r="AA149" t="s">
        <v>8881</v>
      </c>
      <c r="AB149" t="s">
        <v>8900</v>
      </c>
      <c r="AD149" t="s">
        <v>8904</v>
      </c>
      <c r="AG149" t="s">
        <v>9089</v>
      </c>
      <c r="AH149">
        <f t="shared" si="2"/>
        <v>6720</v>
      </c>
    </row>
    <row r="150" spans="1:34" x14ac:dyDescent="0.25">
      <c r="A150" t="s">
        <v>33</v>
      </c>
      <c r="B150" t="s">
        <v>35</v>
      </c>
      <c r="C150" t="s">
        <v>78</v>
      </c>
      <c r="D150" t="s">
        <v>261</v>
      </c>
      <c r="E150" s="2" t="s">
        <v>3080</v>
      </c>
      <c r="F150" t="s">
        <v>6571</v>
      </c>
      <c r="G150" t="s">
        <v>7330</v>
      </c>
      <c r="H150" t="s">
        <v>7346</v>
      </c>
      <c r="I150" t="s">
        <v>7356</v>
      </c>
      <c r="K150" t="s">
        <v>7358</v>
      </c>
      <c r="L150" t="s">
        <v>7363</v>
      </c>
      <c r="M150" t="s">
        <v>7369</v>
      </c>
      <c r="N150">
        <v>0.5</v>
      </c>
      <c r="O150">
        <v>100000</v>
      </c>
      <c r="P150">
        <v>430000</v>
      </c>
      <c r="Q150">
        <v>90630</v>
      </c>
      <c r="R150">
        <v>4531.5</v>
      </c>
      <c r="S150" t="s">
        <v>7469</v>
      </c>
      <c r="T150" t="s">
        <v>8564</v>
      </c>
      <c r="U150" t="s">
        <v>8842</v>
      </c>
      <c r="V150">
        <v>2023</v>
      </c>
      <c r="W150">
        <v>430</v>
      </c>
      <c r="X150" t="s">
        <v>8844</v>
      </c>
      <c r="Y150" t="s">
        <v>8850</v>
      </c>
      <c r="Z150" t="s">
        <v>8880</v>
      </c>
      <c r="AA150" t="s">
        <v>8881</v>
      </c>
      <c r="AB150" t="s">
        <v>8900</v>
      </c>
      <c r="AD150" t="s">
        <v>8904</v>
      </c>
      <c r="AG150" t="s">
        <v>9090</v>
      </c>
      <c r="AH150">
        <f t="shared" si="2"/>
        <v>5428</v>
      </c>
    </row>
    <row r="151" spans="1:34" x14ac:dyDescent="0.25">
      <c r="A151" t="s">
        <v>33</v>
      </c>
      <c r="B151" t="s">
        <v>35</v>
      </c>
      <c r="C151" t="s">
        <v>79</v>
      </c>
      <c r="D151" t="s">
        <v>262</v>
      </c>
      <c r="E151" s="2" t="s">
        <v>3081</v>
      </c>
      <c r="F151" t="s">
        <v>6581</v>
      </c>
      <c r="G151" t="s">
        <v>7334</v>
      </c>
      <c r="H151" t="s">
        <v>7346</v>
      </c>
      <c r="I151" t="s">
        <v>7356</v>
      </c>
      <c r="K151" t="s">
        <v>7357</v>
      </c>
      <c r="L151" t="s">
        <v>7363</v>
      </c>
      <c r="M151" t="s">
        <v>7372</v>
      </c>
      <c r="N151">
        <v>0.25</v>
      </c>
      <c r="O151">
        <v>105000</v>
      </c>
      <c r="P151">
        <v>241500</v>
      </c>
      <c r="Q151">
        <v>56190</v>
      </c>
      <c r="R151">
        <v>2809.5</v>
      </c>
      <c r="S151" t="s">
        <v>7411</v>
      </c>
      <c r="T151" t="s">
        <v>8571</v>
      </c>
      <c r="U151" t="s">
        <v>8842</v>
      </c>
      <c r="V151">
        <v>2023</v>
      </c>
      <c r="W151">
        <v>210</v>
      </c>
      <c r="X151" t="s">
        <v>8844</v>
      </c>
      <c r="Y151" t="s">
        <v>8851</v>
      </c>
      <c r="Z151" t="s">
        <v>8880</v>
      </c>
      <c r="AA151" t="s">
        <v>8881</v>
      </c>
      <c r="AB151" t="s">
        <v>8900</v>
      </c>
      <c r="AD151" t="s">
        <v>8913</v>
      </c>
      <c r="AG151" t="s">
        <v>9091</v>
      </c>
      <c r="AH151">
        <f t="shared" si="2"/>
        <v>2854</v>
      </c>
    </row>
    <row r="152" spans="1:34" x14ac:dyDescent="0.25">
      <c r="A152" t="s">
        <v>33</v>
      </c>
      <c r="B152" t="s">
        <v>35</v>
      </c>
      <c r="C152" t="s">
        <v>79</v>
      </c>
      <c r="D152" t="s">
        <v>263</v>
      </c>
      <c r="E152" s="2" t="s">
        <v>3082</v>
      </c>
      <c r="F152" t="s">
        <v>6577</v>
      </c>
      <c r="G152" t="s">
        <v>7330</v>
      </c>
      <c r="H152" t="s">
        <v>7346</v>
      </c>
      <c r="I152" t="s">
        <v>7356</v>
      </c>
      <c r="K152" t="s">
        <v>7357</v>
      </c>
      <c r="L152" t="s">
        <v>7363</v>
      </c>
      <c r="M152" t="s">
        <v>7372</v>
      </c>
      <c r="N152">
        <v>0.25</v>
      </c>
      <c r="O152">
        <v>174209</v>
      </c>
      <c r="P152">
        <v>592310.6</v>
      </c>
      <c r="Q152">
        <v>82740</v>
      </c>
      <c r="R152">
        <v>4137</v>
      </c>
      <c r="S152" t="s">
        <v>7394</v>
      </c>
      <c r="T152" t="s">
        <v>8572</v>
      </c>
      <c r="U152" t="s">
        <v>8842</v>
      </c>
      <c r="V152">
        <v>2023</v>
      </c>
      <c r="W152">
        <v>398</v>
      </c>
      <c r="X152" t="s">
        <v>8844</v>
      </c>
      <c r="Y152" t="s">
        <v>8851</v>
      </c>
      <c r="Z152" t="s">
        <v>8880</v>
      </c>
      <c r="AA152" t="s">
        <v>8881</v>
      </c>
      <c r="AB152" t="s">
        <v>8900</v>
      </c>
      <c r="AD152" t="s">
        <v>8910</v>
      </c>
      <c r="AG152" t="s">
        <v>9092</v>
      </c>
      <c r="AH152">
        <f t="shared" si="2"/>
        <v>4036</v>
      </c>
    </row>
    <row r="153" spans="1:34" x14ac:dyDescent="0.25">
      <c r="A153" t="s">
        <v>33</v>
      </c>
      <c r="B153" t="s">
        <v>35</v>
      </c>
      <c r="C153" t="s">
        <v>79</v>
      </c>
      <c r="D153" t="s">
        <v>264</v>
      </c>
      <c r="E153" s="2" t="s">
        <v>3083</v>
      </c>
      <c r="F153" t="s">
        <v>6573</v>
      </c>
      <c r="G153" t="s">
        <v>7330</v>
      </c>
      <c r="H153" t="s">
        <v>7346</v>
      </c>
      <c r="I153" t="s">
        <v>7356</v>
      </c>
      <c r="K153" t="s">
        <v>7357</v>
      </c>
      <c r="L153" t="s">
        <v>7363</v>
      </c>
      <c r="M153" t="s">
        <v>7369</v>
      </c>
      <c r="N153">
        <v>0.5</v>
      </c>
      <c r="O153">
        <v>90000</v>
      </c>
      <c r="P153">
        <v>270000</v>
      </c>
      <c r="Q153">
        <v>85831</v>
      </c>
      <c r="R153">
        <v>4291.55</v>
      </c>
      <c r="S153" t="s">
        <v>7470</v>
      </c>
      <c r="T153" t="s">
        <v>8570</v>
      </c>
      <c r="U153" t="s">
        <v>8842</v>
      </c>
      <c r="V153">
        <v>2023</v>
      </c>
      <c r="W153">
        <v>799</v>
      </c>
      <c r="X153" t="s">
        <v>8844</v>
      </c>
      <c r="Y153" t="s">
        <v>8851</v>
      </c>
      <c r="Z153" t="s">
        <v>8880</v>
      </c>
      <c r="AA153" t="s">
        <v>8881</v>
      </c>
      <c r="AB153" t="s">
        <v>8900</v>
      </c>
      <c r="AD153" t="s">
        <v>8906</v>
      </c>
      <c r="AG153" t="s">
        <v>9093</v>
      </c>
      <c r="AH153">
        <f t="shared" si="2"/>
        <v>2610</v>
      </c>
    </row>
    <row r="154" spans="1:34" x14ac:dyDescent="0.25">
      <c r="A154" t="s">
        <v>33</v>
      </c>
      <c r="B154" t="s">
        <v>35</v>
      </c>
      <c r="C154" t="s">
        <v>79</v>
      </c>
      <c r="D154" t="s">
        <v>265</v>
      </c>
      <c r="E154" s="2" t="s">
        <v>3084</v>
      </c>
      <c r="F154" t="s">
        <v>6570</v>
      </c>
      <c r="G154" t="s">
        <v>7330</v>
      </c>
      <c r="H154" t="s">
        <v>7346</v>
      </c>
      <c r="I154" t="s">
        <v>7356</v>
      </c>
      <c r="K154" t="s">
        <v>7357</v>
      </c>
      <c r="L154" t="s">
        <v>7363</v>
      </c>
      <c r="M154" t="s">
        <v>7369</v>
      </c>
      <c r="N154">
        <v>0.5</v>
      </c>
      <c r="O154">
        <v>36749</v>
      </c>
      <c r="P154">
        <v>132296.4</v>
      </c>
      <c r="Q154">
        <v>93346</v>
      </c>
      <c r="R154">
        <v>4667.3</v>
      </c>
      <c r="S154" t="s">
        <v>7462</v>
      </c>
      <c r="T154" t="s">
        <v>8564</v>
      </c>
      <c r="U154" t="s">
        <v>8842</v>
      </c>
      <c r="V154">
        <v>2023</v>
      </c>
      <c r="W154">
        <v>388</v>
      </c>
      <c r="X154" t="s">
        <v>8844</v>
      </c>
      <c r="Y154" t="s">
        <v>8850</v>
      </c>
      <c r="Z154" t="s">
        <v>8880</v>
      </c>
      <c r="AA154" t="s">
        <v>8881</v>
      </c>
      <c r="AB154" t="s">
        <v>8900</v>
      </c>
      <c r="AD154" t="s">
        <v>8903</v>
      </c>
      <c r="AG154" t="s">
        <v>9094</v>
      </c>
      <c r="AH154">
        <f t="shared" si="2"/>
        <v>3322</v>
      </c>
    </row>
    <row r="155" spans="1:34" x14ac:dyDescent="0.25">
      <c r="A155" t="s">
        <v>33</v>
      </c>
      <c r="B155" t="s">
        <v>35</v>
      </c>
      <c r="C155" t="s">
        <v>79</v>
      </c>
      <c r="D155" t="s">
        <v>266</v>
      </c>
      <c r="E155" s="2" t="s">
        <v>3085</v>
      </c>
      <c r="F155" t="s">
        <v>6571</v>
      </c>
      <c r="G155" t="s">
        <v>7330</v>
      </c>
      <c r="H155" t="s">
        <v>7346</v>
      </c>
      <c r="I155" t="s">
        <v>7356</v>
      </c>
      <c r="K155" t="s">
        <v>7357</v>
      </c>
      <c r="L155" t="s">
        <v>7363</v>
      </c>
      <c r="M155" t="s">
        <v>7369</v>
      </c>
      <c r="N155">
        <v>0.5</v>
      </c>
      <c r="O155">
        <v>100000</v>
      </c>
      <c r="P155">
        <v>430000</v>
      </c>
      <c r="Q155">
        <v>90630</v>
      </c>
      <c r="R155">
        <v>4531.5</v>
      </c>
      <c r="S155" t="s">
        <v>7471</v>
      </c>
      <c r="T155" t="s">
        <v>8564</v>
      </c>
      <c r="U155" t="s">
        <v>8842</v>
      </c>
      <c r="V155">
        <v>2023</v>
      </c>
      <c r="W155">
        <v>430</v>
      </c>
      <c r="X155" t="s">
        <v>8844</v>
      </c>
      <c r="Y155" t="s">
        <v>8850</v>
      </c>
      <c r="Z155" t="s">
        <v>8880</v>
      </c>
      <c r="AA155" t="s">
        <v>8881</v>
      </c>
      <c r="AB155" t="s">
        <v>8900</v>
      </c>
      <c r="AD155" t="s">
        <v>8904</v>
      </c>
      <c r="AG155" t="s">
        <v>9095</v>
      </c>
      <c r="AH155">
        <f t="shared" si="2"/>
        <v>2746</v>
      </c>
    </row>
    <row r="156" spans="1:34" x14ac:dyDescent="0.25">
      <c r="A156" t="s">
        <v>33</v>
      </c>
      <c r="B156" t="s">
        <v>35</v>
      </c>
      <c r="C156" t="s">
        <v>80</v>
      </c>
      <c r="D156" t="s">
        <v>267</v>
      </c>
      <c r="E156" s="2" t="s">
        <v>3086</v>
      </c>
      <c r="F156" t="s">
        <v>6577</v>
      </c>
      <c r="G156" t="s">
        <v>7330</v>
      </c>
      <c r="H156" t="s">
        <v>7346</v>
      </c>
      <c r="I156" t="s">
        <v>7356</v>
      </c>
      <c r="K156" t="s">
        <v>7357</v>
      </c>
      <c r="L156" t="s">
        <v>7363</v>
      </c>
      <c r="M156" t="s">
        <v>7372</v>
      </c>
      <c r="N156">
        <v>0.25</v>
      </c>
      <c r="O156">
        <v>174209</v>
      </c>
      <c r="P156">
        <v>592310.6</v>
      </c>
      <c r="Q156">
        <v>82740</v>
      </c>
      <c r="R156">
        <v>4137</v>
      </c>
      <c r="S156" t="s">
        <v>7426</v>
      </c>
      <c r="T156" t="s">
        <v>8572</v>
      </c>
      <c r="U156" t="s">
        <v>8842</v>
      </c>
      <c r="V156">
        <v>2023</v>
      </c>
      <c r="W156">
        <v>398</v>
      </c>
      <c r="X156" t="s">
        <v>8844</v>
      </c>
      <c r="Y156" t="s">
        <v>8851</v>
      </c>
      <c r="Z156" t="s">
        <v>8880</v>
      </c>
      <c r="AA156" t="s">
        <v>8881</v>
      </c>
      <c r="AB156" t="s">
        <v>8900</v>
      </c>
      <c r="AD156" t="s">
        <v>8910</v>
      </c>
      <c r="AG156" t="s">
        <v>9096</v>
      </c>
      <c r="AH156">
        <f t="shared" si="2"/>
        <v>3550</v>
      </c>
    </row>
    <row r="157" spans="1:34" x14ac:dyDescent="0.25">
      <c r="A157" t="s">
        <v>33</v>
      </c>
      <c r="B157" t="s">
        <v>35</v>
      </c>
      <c r="C157" t="s">
        <v>80</v>
      </c>
      <c r="D157" t="s">
        <v>268</v>
      </c>
      <c r="E157" s="2" t="s">
        <v>3087</v>
      </c>
      <c r="F157" t="s">
        <v>6572</v>
      </c>
      <c r="G157" t="s">
        <v>7330</v>
      </c>
      <c r="H157" t="s">
        <v>7346</v>
      </c>
      <c r="I157" t="s">
        <v>7356</v>
      </c>
      <c r="K157" t="s">
        <v>7358</v>
      </c>
      <c r="L157" t="s">
        <v>7363</v>
      </c>
      <c r="M157" t="s">
        <v>7372</v>
      </c>
      <c r="N157">
        <v>0.25</v>
      </c>
      <c r="O157">
        <v>67152</v>
      </c>
      <c r="P157">
        <v>268608</v>
      </c>
      <c r="Q157">
        <v>26057</v>
      </c>
      <c r="R157">
        <v>1302.8499999999999</v>
      </c>
      <c r="S157" t="s">
        <v>7472</v>
      </c>
      <c r="T157" t="s">
        <v>8564</v>
      </c>
      <c r="U157" t="s">
        <v>8842</v>
      </c>
      <c r="V157">
        <v>2023</v>
      </c>
      <c r="W157">
        <v>223</v>
      </c>
      <c r="X157" t="s">
        <v>8844</v>
      </c>
      <c r="Y157" t="s">
        <v>8851</v>
      </c>
      <c r="Z157" t="s">
        <v>8880</v>
      </c>
      <c r="AA157" t="s">
        <v>8881</v>
      </c>
      <c r="AB157" t="s">
        <v>8901</v>
      </c>
      <c r="AD157" t="s">
        <v>8905</v>
      </c>
      <c r="AG157" t="s">
        <v>9097</v>
      </c>
      <c r="AH157">
        <f t="shared" si="2"/>
        <v>4561</v>
      </c>
    </row>
    <row r="158" spans="1:34" x14ac:dyDescent="0.25">
      <c r="A158" t="s">
        <v>33</v>
      </c>
      <c r="B158" t="s">
        <v>35</v>
      </c>
      <c r="C158" t="s">
        <v>80</v>
      </c>
      <c r="D158" t="s">
        <v>269</v>
      </c>
      <c r="E158" s="2" t="s">
        <v>3088</v>
      </c>
      <c r="F158" t="s">
        <v>6595</v>
      </c>
      <c r="G158" t="s">
        <v>7330</v>
      </c>
      <c r="H158" t="s">
        <v>7346</v>
      </c>
      <c r="I158" t="s">
        <v>7356</v>
      </c>
      <c r="K158" t="s">
        <v>7358</v>
      </c>
      <c r="L158" t="s">
        <v>7363</v>
      </c>
      <c r="M158" t="s">
        <v>7373</v>
      </c>
      <c r="N158">
        <v>0.33300000000000002</v>
      </c>
      <c r="O158">
        <v>49500</v>
      </c>
      <c r="P158">
        <v>158400</v>
      </c>
      <c r="Q158">
        <v>72811.78</v>
      </c>
      <c r="R158">
        <v>3640.5889999999999</v>
      </c>
      <c r="S158" t="s">
        <v>7473</v>
      </c>
      <c r="T158" t="s">
        <v>8564</v>
      </c>
      <c r="U158" t="s">
        <v>8842</v>
      </c>
      <c r="V158">
        <v>2023</v>
      </c>
      <c r="W158">
        <v>298</v>
      </c>
      <c r="X158" t="s">
        <v>8844</v>
      </c>
      <c r="Y158" t="s">
        <v>8851</v>
      </c>
      <c r="Z158" t="s">
        <v>8880</v>
      </c>
      <c r="AA158" t="s">
        <v>8881</v>
      </c>
      <c r="AB158" t="s">
        <v>8901</v>
      </c>
      <c r="AD158" t="s">
        <v>8918</v>
      </c>
      <c r="AG158" t="s">
        <v>9098</v>
      </c>
      <c r="AH158">
        <f t="shared" si="2"/>
        <v>1657</v>
      </c>
    </row>
    <row r="159" spans="1:34" x14ac:dyDescent="0.25">
      <c r="A159" t="s">
        <v>33</v>
      </c>
      <c r="B159" t="s">
        <v>35</v>
      </c>
      <c r="C159" t="s">
        <v>80</v>
      </c>
      <c r="D159" t="s">
        <v>270</v>
      </c>
      <c r="E159" s="2" t="s">
        <v>3089</v>
      </c>
      <c r="F159" t="s">
        <v>6578</v>
      </c>
      <c r="G159" t="s">
        <v>7330</v>
      </c>
      <c r="H159" t="s">
        <v>7346</v>
      </c>
      <c r="I159" t="s">
        <v>7356</v>
      </c>
      <c r="K159" t="s">
        <v>7357</v>
      </c>
      <c r="L159" t="s">
        <v>7363</v>
      </c>
      <c r="M159" t="s">
        <v>7375</v>
      </c>
      <c r="N159">
        <v>0.16666665999999999</v>
      </c>
      <c r="O159">
        <v>58311</v>
      </c>
      <c r="P159">
        <v>319200</v>
      </c>
      <c r="Q159">
        <v>32105.5</v>
      </c>
      <c r="R159">
        <v>1605.2750000000001</v>
      </c>
      <c r="S159" t="s">
        <v>7394</v>
      </c>
      <c r="T159" t="s">
        <v>8564</v>
      </c>
      <c r="U159" t="s">
        <v>8842</v>
      </c>
      <c r="V159">
        <v>2023</v>
      </c>
      <c r="W159">
        <v>163</v>
      </c>
      <c r="X159" t="s">
        <v>8844</v>
      </c>
      <c r="Y159" t="s">
        <v>8851</v>
      </c>
      <c r="Z159" t="s">
        <v>8880</v>
      </c>
      <c r="AA159" t="s">
        <v>8881</v>
      </c>
      <c r="AB159" t="s">
        <v>8901</v>
      </c>
      <c r="AD159" t="s">
        <v>8911</v>
      </c>
      <c r="AG159" t="s">
        <v>9099</v>
      </c>
      <c r="AH159">
        <f t="shared" si="2"/>
        <v>3539</v>
      </c>
    </row>
    <row r="160" spans="1:34" x14ac:dyDescent="0.25">
      <c r="A160" t="s">
        <v>33</v>
      </c>
      <c r="B160" t="s">
        <v>35</v>
      </c>
      <c r="C160" t="s">
        <v>80</v>
      </c>
      <c r="D160" t="s">
        <v>271</v>
      </c>
      <c r="E160" s="2" t="s">
        <v>3090</v>
      </c>
      <c r="F160" t="s">
        <v>6571</v>
      </c>
      <c r="G160" t="s">
        <v>7330</v>
      </c>
      <c r="H160" t="s">
        <v>7346</v>
      </c>
      <c r="I160" t="s">
        <v>7356</v>
      </c>
      <c r="K160" t="s">
        <v>7357</v>
      </c>
      <c r="L160" t="s">
        <v>7363</v>
      </c>
      <c r="M160" t="s">
        <v>7375</v>
      </c>
      <c r="N160">
        <v>0.16666665999999999</v>
      </c>
      <c r="O160">
        <v>100000</v>
      </c>
      <c r="P160">
        <v>430000</v>
      </c>
      <c r="Q160">
        <v>30210</v>
      </c>
      <c r="R160">
        <v>1510.5</v>
      </c>
      <c r="S160" t="s">
        <v>7471</v>
      </c>
      <c r="T160" t="s">
        <v>8564</v>
      </c>
      <c r="U160" t="s">
        <v>8842</v>
      </c>
      <c r="V160">
        <v>2023</v>
      </c>
      <c r="W160">
        <v>143</v>
      </c>
      <c r="X160" t="s">
        <v>8844</v>
      </c>
      <c r="Y160" t="s">
        <v>8850</v>
      </c>
      <c r="Z160" t="s">
        <v>8880</v>
      </c>
      <c r="AA160" t="s">
        <v>8881</v>
      </c>
      <c r="AB160" t="s">
        <v>8900</v>
      </c>
      <c r="AD160" t="s">
        <v>8904</v>
      </c>
      <c r="AG160" t="s">
        <v>9100</v>
      </c>
      <c r="AH160">
        <f t="shared" si="2"/>
        <v>1579</v>
      </c>
    </row>
    <row r="161" spans="1:34" x14ac:dyDescent="0.25">
      <c r="A161" t="s">
        <v>33</v>
      </c>
      <c r="B161" t="s">
        <v>35</v>
      </c>
      <c r="C161" t="s">
        <v>80</v>
      </c>
      <c r="D161" t="s">
        <v>272</v>
      </c>
      <c r="E161" s="2" t="s">
        <v>3091</v>
      </c>
      <c r="F161" t="s">
        <v>6571</v>
      </c>
      <c r="G161" t="s">
        <v>7330</v>
      </c>
      <c r="H161" t="s">
        <v>7346</v>
      </c>
      <c r="I161" t="s">
        <v>7356</v>
      </c>
      <c r="K161" t="s">
        <v>7358</v>
      </c>
      <c r="L161" t="s">
        <v>7363</v>
      </c>
      <c r="M161" t="s">
        <v>7372</v>
      </c>
      <c r="N161">
        <v>0.25</v>
      </c>
      <c r="O161">
        <v>100000</v>
      </c>
      <c r="P161">
        <v>430000</v>
      </c>
      <c r="Q161">
        <v>45315</v>
      </c>
      <c r="R161">
        <v>2265.75</v>
      </c>
      <c r="S161" t="s">
        <v>7474</v>
      </c>
      <c r="T161" t="s">
        <v>8564</v>
      </c>
      <c r="U161" t="s">
        <v>8842</v>
      </c>
      <c r="V161">
        <v>2023</v>
      </c>
      <c r="W161">
        <v>215</v>
      </c>
      <c r="X161" t="s">
        <v>8844</v>
      </c>
      <c r="Y161" t="s">
        <v>8850</v>
      </c>
      <c r="Z161" t="s">
        <v>8880</v>
      </c>
      <c r="AA161" t="s">
        <v>8881</v>
      </c>
      <c r="AB161" t="s">
        <v>8900</v>
      </c>
      <c r="AD161" t="s">
        <v>8904</v>
      </c>
      <c r="AG161" t="s">
        <v>9101</v>
      </c>
      <c r="AH161">
        <f t="shared" si="2"/>
        <v>4694</v>
      </c>
    </row>
    <row r="162" spans="1:34" x14ac:dyDescent="0.25">
      <c r="A162" t="s">
        <v>33</v>
      </c>
      <c r="B162" t="s">
        <v>35</v>
      </c>
      <c r="C162" t="s">
        <v>81</v>
      </c>
      <c r="D162" t="s">
        <v>273</v>
      </c>
      <c r="E162" s="2" t="s">
        <v>3092</v>
      </c>
      <c r="F162" t="s">
        <v>6570</v>
      </c>
      <c r="G162" t="s">
        <v>7332</v>
      </c>
      <c r="H162" t="s">
        <v>7346</v>
      </c>
      <c r="I162" t="s">
        <v>7356</v>
      </c>
      <c r="K162" t="s">
        <v>7358</v>
      </c>
      <c r="L162" t="s">
        <v>7363</v>
      </c>
      <c r="M162" t="s">
        <v>7368</v>
      </c>
      <c r="N162">
        <v>3.125E-2</v>
      </c>
      <c r="O162">
        <v>36749</v>
      </c>
      <c r="P162">
        <v>132296.4</v>
      </c>
      <c r="Q162">
        <v>3544.78</v>
      </c>
      <c r="R162">
        <v>177.239</v>
      </c>
      <c r="S162" t="s">
        <v>7394</v>
      </c>
      <c r="T162" t="s">
        <v>8587</v>
      </c>
      <c r="U162" t="s">
        <v>8842</v>
      </c>
      <c r="V162">
        <v>2023</v>
      </c>
      <c r="W162">
        <v>24</v>
      </c>
      <c r="X162" t="s">
        <v>8844</v>
      </c>
      <c r="Y162" t="s">
        <v>8850</v>
      </c>
      <c r="Z162" t="s">
        <v>8880</v>
      </c>
      <c r="AA162" t="s">
        <v>8881</v>
      </c>
      <c r="AB162" t="s">
        <v>8900</v>
      </c>
      <c r="AD162" t="s">
        <v>8903</v>
      </c>
      <c r="AG162" t="s">
        <v>9102</v>
      </c>
      <c r="AH162">
        <f t="shared" si="2"/>
        <v>3320</v>
      </c>
    </row>
    <row r="163" spans="1:34" x14ac:dyDescent="0.25">
      <c r="A163" t="s">
        <v>33</v>
      </c>
      <c r="B163" t="s">
        <v>35</v>
      </c>
      <c r="C163" t="s">
        <v>81</v>
      </c>
      <c r="D163" t="s">
        <v>274</v>
      </c>
      <c r="E163" s="2" t="s">
        <v>3093</v>
      </c>
      <c r="F163" t="s">
        <v>6575</v>
      </c>
      <c r="G163" t="s">
        <v>7332</v>
      </c>
      <c r="H163" t="s">
        <v>7346</v>
      </c>
      <c r="I163" t="s">
        <v>7356</v>
      </c>
      <c r="K163" t="s">
        <v>7358</v>
      </c>
      <c r="L163" t="s">
        <v>7363</v>
      </c>
      <c r="M163" t="s">
        <v>7368</v>
      </c>
      <c r="N163">
        <v>3.125E-2</v>
      </c>
      <c r="O163">
        <v>95057</v>
      </c>
      <c r="P163">
        <v>285171</v>
      </c>
      <c r="Q163">
        <v>5189.25</v>
      </c>
      <c r="R163">
        <v>259.46249999999998</v>
      </c>
      <c r="S163" t="s">
        <v>7468</v>
      </c>
      <c r="T163" t="s">
        <v>8564</v>
      </c>
      <c r="U163" t="s">
        <v>8842</v>
      </c>
      <c r="V163">
        <v>2023</v>
      </c>
      <c r="W163">
        <v>26</v>
      </c>
      <c r="X163" t="s">
        <v>8844</v>
      </c>
      <c r="Y163" t="s">
        <v>8851</v>
      </c>
      <c r="Z163" t="s">
        <v>8880</v>
      </c>
      <c r="AA163" t="s">
        <v>8881</v>
      </c>
      <c r="AB163" t="s">
        <v>8901</v>
      </c>
      <c r="AD163" t="s">
        <v>8908</v>
      </c>
      <c r="AG163" t="s">
        <v>9103</v>
      </c>
      <c r="AH163">
        <f t="shared" si="2"/>
        <v>539</v>
      </c>
    </row>
    <row r="164" spans="1:34" x14ac:dyDescent="0.25">
      <c r="A164" t="s">
        <v>33</v>
      </c>
      <c r="B164" t="s">
        <v>35</v>
      </c>
      <c r="C164" t="s">
        <v>81</v>
      </c>
      <c r="D164" t="s">
        <v>275</v>
      </c>
      <c r="E164" s="2" t="s">
        <v>3094</v>
      </c>
      <c r="F164" t="s">
        <v>6571</v>
      </c>
      <c r="G164" t="s">
        <v>7330</v>
      </c>
      <c r="H164" t="s">
        <v>7346</v>
      </c>
      <c r="I164" t="s">
        <v>7356</v>
      </c>
      <c r="K164" t="s">
        <v>7358</v>
      </c>
      <c r="L164" t="s">
        <v>7364</v>
      </c>
      <c r="M164" t="s">
        <v>7372</v>
      </c>
      <c r="N164">
        <v>0.25</v>
      </c>
      <c r="O164">
        <v>100000</v>
      </c>
      <c r="P164">
        <v>430000</v>
      </c>
      <c r="Q164">
        <v>45315</v>
      </c>
      <c r="R164">
        <v>2265.75</v>
      </c>
      <c r="S164" t="s">
        <v>7475</v>
      </c>
      <c r="T164" t="s">
        <v>8571</v>
      </c>
      <c r="U164" t="s">
        <v>8842</v>
      </c>
      <c r="V164">
        <v>2023</v>
      </c>
      <c r="W164">
        <v>215</v>
      </c>
      <c r="X164" t="s">
        <v>8844</v>
      </c>
      <c r="Y164" t="s">
        <v>8850</v>
      </c>
      <c r="Z164" t="s">
        <v>8880</v>
      </c>
      <c r="AA164" t="s">
        <v>8881</v>
      </c>
      <c r="AB164" t="s">
        <v>8900</v>
      </c>
      <c r="AD164" t="s">
        <v>8904</v>
      </c>
      <c r="AG164" t="s">
        <v>9104</v>
      </c>
      <c r="AH164">
        <f t="shared" si="2"/>
        <v>2355</v>
      </c>
    </row>
    <row r="165" spans="1:34" x14ac:dyDescent="0.25">
      <c r="A165" t="s">
        <v>33</v>
      </c>
      <c r="B165" t="s">
        <v>35</v>
      </c>
      <c r="C165" t="s">
        <v>81</v>
      </c>
      <c r="D165" t="s">
        <v>276</v>
      </c>
      <c r="E165" s="2" t="s">
        <v>3095</v>
      </c>
      <c r="F165" t="s">
        <v>6578</v>
      </c>
      <c r="G165" t="s">
        <v>7330</v>
      </c>
      <c r="H165" t="s">
        <v>7346</v>
      </c>
      <c r="I165" t="s">
        <v>7356</v>
      </c>
      <c r="K165" t="s">
        <v>7357</v>
      </c>
      <c r="L165" t="s">
        <v>7363</v>
      </c>
      <c r="M165" t="s">
        <v>7370</v>
      </c>
      <c r="N165">
        <v>1.5625E-2</v>
      </c>
      <c r="O165">
        <v>58311</v>
      </c>
      <c r="P165">
        <v>319200</v>
      </c>
      <c r="Q165">
        <v>3009.89</v>
      </c>
      <c r="R165">
        <v>150.49449999999999</v>
      </c>
      <c r="S165" t="s">
        <v>7394</v>
      </c>
      <c r="T165" t="s">
        <v>8564</v>
      </c>
      <c r="U165" t="s">
        <v>8842</v>
      </c>
      <c r="V165">
        <v>2023</v>
      </c>
      <c r="W165">
        <v>15</v>
      </c>
      <c r="X165" t="s">
        <v>8844</v>
      </c>
      <c r="Y165" t="s">
        <v>8851</v>
      </c>
      <c r="Z165" t="s">
        <v>8880</v>
      </c>
      <c r="AA165" t="s">
        <v>8881</v>
      </c>
      <c r="AB165" t="s">
        <v>8901</v>
      </c>
      <c r="AD165" t="s">
        <v>8911</v>
      </c>
      <c r="AG165" t="s">
        <v>9105</v>
      </c>
      <c r="AH165">
        <f t="shared" si="2"/>
        <v>5131</v>
      </c>
    </row>
    <row r="166" spans="1:34" x14ac:dyDescent="0.25">
      <c r="A166" t="s">
        <v>33</v>
      </c>
      <c r="B166" t="s">
        <v>35</v>
      </c>
      <c r="C166" t="s">
        <v>82</v>
      </c>
      <c r="D166" t="s">
        <v>277</v>
      </c>
      <c r="E166" s="2" t="s">
        <v>3096</v>
      </c>
      <c r="F166" t="s">
        <v>6581</v>
      </c>
      <c r="G166" t="s">
        <v>7330</v>
      </c>
      <c r="H166" t="s">
        <v>7346</v>
      </c>
      <c r="I166" t="s">
        <v>7356</v>
      </c>
      <c r="K166" t="s">
        <v>7357</v>
      </c>
      <c r="L166" t="s">
        <v>7364</v>
      </c>
      <c r="M166" t="s">
        <v>7370</v>
      </c>
      <c r="N166">
        <v>1.5625E-2</v>
      </c>
      <c r="O166">
        <v>105000</v>
      </c>
      <c r="P166">
        <v>241500</v>
      </c>
      <c r="Q166">
        <v>3511.88</v>
      </c>
      <c r="R166">
        <v>175.59399999999999</v>
      </c>
      <c r="S166" t="s">
        <v>7476</v>
      </c>
      <c r="T166" t="s">
        <v>8564</v>
      </c>
      <c r="U166" t="s">
        <v>8842</v>
      </c>
      <c r="V166">
        <v>2023</v>
      </c>
      <c r="W166">
        <v>13</v>
      </c>
      <c r="X166" t="s">
        <v>8844</v>
      </c>
      <c r="Y166" t="s">
        <v>8851</v>
      </c>
      <c r="Z166" t="s">
        <v>8880</v>
      </c>
      <c r="AA166" t="s">
        <v>8881</v>
      </c>
      <c r="AB166" t="s">
        <v>8900</v>
      </c>
      <c r="AD166" t="s">
        <v>8913</v>
      </c>
      <c r="AG166" t="s">
        <v>9106</v>
      </c>
      <c r="AH166">
        <f t="shared" si="2"/>
        <v>3776</v>
      </c>
    </row>
    <row r="167" spans="1:34" x14ac:dyDescent="0.25">
      <c r="A167" t="s">
        <v>33</v>
      </c>
      <c r="B167" t="s">
        <v>35</v>
      </c>
      <c r="C167" t="s">
        <v>82</v>
      </c>
      <c r="D167" t="s">
        <v>278</v>
      </c>
      <c r="E167" s="2" t="s">
        <v>3097</v>
      </c>
      <c r="F167" t="s">
        <v>6573</v>
      </c>
      <c r="G167" t="s">
        <v>7330</v>
      </c>
      <c r="H167" t="s">
        <v>7346</v>
      </c>
      <c r="I167" t="s">
        <v>7356</v>
      </c>
      <c r="K167" t="s">
        <v>7358</v>
      </c>
      <c r="L167" t="s">
        <v>7363</v>
      </c>
      <c r="M167" t="s">
        <v>7372</v>
      </c>
      <c r="N167">
        <v>0.25</v>
      </c>
      <c r="O167">
        <v>90000</v>
      </c>
      <c r="P167">
        <v>270000</v>
      </c>
      <c r="Q167">
        <v>42915.5</v>
      </c>
      <c r="R167">
        <v>2145.7750000000001</v>
      </c>
      <c r="S167" t="s">
        <v>7470</v>
      </c>
      <c r="T167" t="s">
        <v>8570</v>
      </c>
      <c r="U167" t="s">
        <v>8842</v>
      </c>
      <c r="V167">
        <v>2023</v>
      </c>
      <c r="W167">
        <v>399</v>
      </c>
      <c r="X167" t="s">
        <v>8844</v>
      </c>
      <c r="Y167" t="s">
        <v>8851</v>
      </c>
      <c r="Z167" t="s">
        <v>8880</v>
      </c>
      <c r="AA167" t="s">
        <v>8881</v>
      </c>
      <c r="AB167" t="s">
        <v>8900</v>
      </c>
      <c r="AD167" t="s">
        <v>8906</v>
      </c>
      <c r="AG167" t="s">
        <v>9107</v>
      </c>
      <c r="AH167">
        <f t="shared" si="2"/>
        <v>3989</v>
      </c>
    </row>
    <row r="168" spans="1:34" x14ac:dyDescent="0.25">
      <c r="A168" t="s">
        <v>33</v>
      </c>
      <c r="B168" t="s">
        <v>35</v>
      </c>
      <c r="C168" t="s">
        <v>82</v>
      </c>
      <c r="D168" t="s">
        <v>279</v>
      </c>
      <c r="E168" s="2" t="s">
        <v>3098</v>
      </c>
      <c r="F168" t="s">
        <v>6595</v>
      </c>
      <c r="G168" t="s">
        <v>7330</v>
      </c>
      <c r="H168" t="s">
        <v>7346</v>
      </c>
      <c r="I168" t="s">
        <v>7356</v>
      </c>
      <c r="K168" t="s">
        <v>7357</v>
      </c>
      <c r="L168" t="s">
        <v>7363</v>
      </c>
      <c r="M168" t="s">
        <v>7370</v>
      </c>
      <c r="N168">
        <v>1.5625E-2</v>
      </c>
      <c r="O168">
        <v>49500</v>
      </c>
      <c r="P168">
        <v>158400</v>
      </c>
      <c r="Q168">
        <v>3416.47</v>
      </c>
      <c r="R168">
        <v>170.8235</v>
      </c>
      <c r="S168" t="s">
        <v>7477</v>
      </c>
      <c r="T168" t="s">
        <v>8564</v>
      </c>
      <c r="U168" t="s">
        <v>8842</v>
      </c>
      <c r="V168">
        <v>2023</v>
      </c>
      <c r="W168">
        <v>14</v>
      </c>
      <c r="X168" t="s">
        <v>8844</v>
      </c>
      <c r="Y168" t="s">
        <v>8851</v>
      </c>
      <c r="Z168" t="s">
        <v>8880</v>
      </c>
      <c r="AA168" t="s">
        <v>8881</v>
      </c>
      <c r="AB168" t="s">
        <v>8901</v>
      </c>
      <c r="AD168" t="s">
        <v>8918</v>
      </c>
      <c r="AG168" t="s">
        <v>9108</v>
      </c>
      <c r="AH168">
        <f t="shared" si="2"/>
        <v>2983</v>
      </c>
    </row>
    <row r="169" spans="1:34" x14ac:dyDescent="0.25">
      <c r="A169" t="s">
        <v>33</v>
      </c>
      <c r="B169" t="s">
        <v>35</v>
      </c>
      <c r="C169" t="s">
        <v>83</v>
      </c>
      <c r="D169" t="s">
        <v>280</v>
      </c>
      <c r="E169" s="2" t="s">
        <v>3099</v>
      </c>
      <c r="F169" t="s">
        <v>6570</v>
      </c>
      <c r="G169" t="s">
        <v>7330</v>
      </c>
      <c r="H169" t="s">
        <v>7346</v>
      </c>
      <c r="I169" t="s">
        <v>7356</v>
      </c>
      <c r="K169" t="s">
        <v>7357</v>
      </c>
      <c r="L169" t="s">
        <v>7363</v>
      </c>
      <c r="M169" t="s">
        <v>7370</v>
      </c>
      <c r="N169">
        <v>1.5625E-2</v>
      </c>
      <c r="O169">
        <v>36749</v>
      </c>
      <c r="P169">
        <v>132296.4</v>
      </c>
      <c r="Q169">
        <v>2917.06</v>
      </c>
      <c r="R169">
        <v>145.85300000000001</v>
      </c>
      <c r="S169" t="s">
        <v>7478</v>
      </c>
      <c r="T169" t="s">
        <v>8564</v>
      </c>
      <c r="U169" t="s">
        <v>8842</v>
      </c>
      <c r="V169">
        <v>2023</v>
      </c>
      <c r="W169">
        <v>12</v>
      </c>
      <c r="X169" t="s">
        <v>8844</v>
      </c>
      <c r="Y169" t="s">
        <v>8850</v>
      </c>
      <c r="Z169" t="s">
        <v>8880</v>
      </c>
      <c r="AA169" t="s">
        <v>8881</v>
      </c>
      <c r="AB169" t="s">
        <v>8900</v>
      </c>
      <c r="AD169" t="s">
        <v>8903</v>
      </c>
      <c r="AG169" t="s">
        <v>9109</v>
      </c>
      <c r="AH169">
        <f t="shared" si="2"/>
        <v>5242</v>
      </c>
    </row>
    <row r="170" spans="1:34" x14ac:dyDescent="0.25">
      <c r="A170" t="s">
        <v>33</v>
      </c>
      <c r="B170" t="s">
        <v>35</v>
      </c>
      <c r="C170" t="s">
        <v>83</v>
      </c>
      <c r="D170" t="s">
        <v>281</v>
      </c>
      <c r="E170" s="2" t="s">
        <v>3100</v>
      </c>
      <c r="F170" t="s">
        <v>6581</v>
      </c>
      <c r="G170" t="s">
        <v>7330</v>
      </c>
      <c r="H170" t="s">
        <v>7346</v>
      </c>
      <c r="I170" t="s">
        <v>7356</v>
      </c>
      <c r="K170" t="s">
        <v>7357</v>
      </c>
      <c r="L170" t="s">
        <v>7363</v>
      </c>
      <c r="M170" t="s">
        <v>7370</v>
      </c>
      <c r="N170">
        <v>1.5625E-2</v>
      </c>
      <c r="O170">
        <v>105000</v>
      </c>
      <c r="P170">
        <v>241500</v>
      </c>
      <c r="Q170">
        <v>3511.88</v>
      </c>
      <c r="R170">
        <v>175.59399999999999</v>
      </c>
      <c r="S170" t="s">
        <v>7411</v>
      </c>
      <c r="T170" t="s">
        <v>8564</v>
      </c>
      <c r="U170" t="s">
        <v>8842</v>
      </c>
      <c r="V170">
        <v>2023</v>
      </c>
      <c r="W170">
        <v>13</v>
      </c>
      <c r="X170" t="s">
        <v>8844</v>
      </c>
      <c r="Y170" t="s">
        <v>8851</v>
      </c>
      <c r="Z170" t="s">
        <v>8880</v>
      </c>
      <c r="AA170" t="s">
        <v>8881</v>
      </c>
      <c r="AB170" t="s">
        <v>8900</v>
      </c>
      <c r="AD170" t="s">
        <v>8913</v>
      </c>
      <c r="AG170" t="s">
        <v>9110</v>
      </c>
      <c r="AH170">
        <f t="shared" si="2"/>
        <v>2626</v>
      </c>
    </row>
    <row r="171" spans="1:34" x14ac:dyDescent="0.25">
      <c r="A171" t="s">
        <v>33</v>
      </c>
      <c r="B171" t="s">
        <v>35</v>
      </c>
      <c r="C171" t="s">
        <v>84</v>
      </c>
      <c r="D171" t="s">
        <v>282</v>
      </c>
      <c r="E171" s="2" t="s">
        <v>3101</v>
      </c>
      <c r="F171" t="s">
        <v>6577</v>
      </c>
      <c r="G171" t="s">
        <v>7330</v>
      </c>
      <c r="H171" t="s">
        <v>7346</v>
      </c>
      <c r="I171" t="s">
        <v>7356</v>
      </c>
      <c r="K171" t="s">
        <v>7357</v>
      </c>
      <c r="L171" t="s">
        <v>7363</v>
      </c>
      <c r="M171" t="s">
        <v>7372</v>
      </c>
      <c r="N171">
        <v>0.25</v>
      </c>
      <c r="O171">
        <v>174209</v>
      </c>
      <c r="P171">
        <v>592310.6</v>
      </c>
      <c r="Q171">
        <v>82740</v>
      </c>
      <c r="R171">
        <v>4137</v>
      </c>
      <c r="S171" t="s">
        <v>7426</v>
      </c>
      <c r="T171" t="s">
        <v>8572</v>
      </c>
      <c r="U171" t="s">
        <v>8843</v>
      </c>
      <c r="V171">
        <v>2023</v>
      </c>
      <c r="W171">
        <v>398</v>
      </c>
      <c r="X171" t="s">
        <v>8844</v>
      </c>
      <c r="Y171" t="s">
        <v>8851</v>
      </c>
      <c r="Z171" t="s">
        <v>8880</v>
      </c>
      <c r="AA171" t="s">
        <v>8881</v>
      </c>
      <c r="AB171" t="s">
        <v>8900</v>
      </c>
      <c r="AD171" t="s">
        <v>8910</v>
      </c>
      <c r="AG171" t="s">
        <v>9111</v>
      </c>
      <c r="AH171">
        <f t="shared" si="2"/>
        <v>2118</v>
      </c>
    </row>
    <row r="172" spans="1:34" x14ac:dyDescent="0.25">
      <c r="A172" t="s">
        <v>33</v>
      </c>
      <c r="B172" t="s">
        <v>35</v>
      </c>
      <c r="C172" t="s">
        <v>84</v>
      </c>
      <c r="D172" t="s">
        <v>283</v>
      </c>
      <c r="E172" s="2" t="s">
        <v>3102</v>
      </c>
      <c r="F172" t="s">
        <v>6570</v>
      </c>
      <c r="G172" t="s">
        <v>7330</v>
      </c>
      <c r="H172" t="s">
        <v>7346</v>
      </c>
      <c r="I172" t="s">
        <v>7356</v>
      </c>
      <c r="K172" t="s">
        <v>7357</v>
      </c>
      <c r="L172" t="s">
        <v>7363</v>
      </c>
      <c r="M172" t="s">
        <v>7372</v>
      </c>
      <c r="N172">
        <v>0.25</v>
      </c>
      <c r="O172">
        <v>36749</v>
      </c>
      <c r="P172">
        <v>132296.4</v>
      </c>
      <c r="Q172">
        <v>28358.28</v>
      </c>
      <c r="R172">
        <v>1417.914</v>
      </c>
      <c r="S172" t="s">
        <v>7479</v>
      </c>
      <c r="T172" t="s">
        <v>8587</v>
      </c>
      <c r="U172" t="s">
        <v>8843</v>
      </c>
      <c r="V172">
        <v>2023</v>
      </c>
      <c r="W172">
        <v>194</v>
      </c>
      <c r="X172" t="s">
        <v>8844</v>
      </c>
      <c r="Y172" t="s">
        <v>8850</v>
      </c>
      <c r="Z172" t="s">
        <v>8880</v>
      </c>
      <c r="AA172" t="s">
        <v>8881</v>
      </c>
      <c r="AB172" t="s">
        <v>8900</v>
      </c>
      <c r="AD172" t="s">
        <v>8903</v>
      </c>
      <c r="AG172" t="s">
        <v>9112</v>
      </c>
      <c r="AH172">
        <f t="shared" si="2"/>
        <v>1992</v>
      </c>
    </row>
    <row r="173" spans="1:34" x14ac:dyDescent="0.25">
      <c r="A173" t="s">
        <v>33</v>
      </c>
      <c r="B173" t="s">
        <v>35</v>
      </c>
      <c r="C173" t="s">
        <v>84</v>
      </c>
      <c r="D173" t="s">
        <v>284</v>
      </c>
      <c r="E173" s="2" t="s">
        <v>3103</v>
      </c>
      <c r="F173" t="s">
        <v>6595</v>
      </c>
      <c r="G173" t="s">
        <v>7330</v>
      </c>
      <c r="H173" t="s">
        <v>7346</v>
      </c>
      <c r="I173" t="s">
        <v>7356</v>
      </c>
      <c r="K173" t="s">
        <v>7357</v>
      </c>
      <c r="L173" t="s">
        <v>7363</v>
      </c>
      <c r="M173" t="s">
        <v>7372</v>
      </c>
      <c r="N173">
        <v>0.25</v>
      </c>
      <c r="O173">
        <v>49500</v>
      </c>
      <c r="P173">
        <v>158400</v>
      </c>
      <c r="Q173">
        <v>54663.5</v>
      </c>
      <c r="R173">
        <v>2733.1750000000002</v>
      </c>
      <c r="S173" t="s">
        <v>7463</v>
      </c>
      <c r="T173" t="s">
        <v>8586</v>
      </c>
      <c r="U173" t="s">
        <v>8843</v>
      </c>
      <c r="V173">
        <v>2023</v>
      </c>
      <c r="W173">
        <v>224</v>
      </c>
      <c r="X173" t="s">
        <v>8844</v>
      </c>
      <c r="Y173" t="s">
        <v>8851</v>
      </c>
      <c r="Z173" t="s">
        <v>8880</v>
      </c>
      <c r="AA173" t="s">
        <v>8881</v>
      </c>
      <c r="AB173" t="s">
        <v>8901</v>
      </c>
      <c r="AD173" t="s">
        <v>8918</v>
      </c>
      <c r="AG173" t="s">
        <v>9113</v>
      </c>
      <c r="AH173">
        <f t="shared" si="2"/>
        <v>2336</v>
      </c>
    </row>
    <row r="174" spans="1:34" x14ac:dyDescent="0.25">
      <c r="A174" t="s">
        <v>33</v>
      </c>
      <c r="B174" t="s">
        <v>35</v>
      </c>
      <c r="C174" t="s">
        <v>85</v>
      </c>
      <c r="D174" t="s">
        <v>285</v>
      </c>
      <c r="E174" s="2" t="s">
        <v>3104</v>
      </c>
      <c r="F174" t="s">
        <v>6574</v>
      </c>
      <c r="G174" t="s">
        <v>7333</v>
      </c>
      <c r="H174" t="s">
        <v>7346</v>
      </c>
      <c r="I174" t="s">
        <v>7356</v>
      </c>
      <c r="K174" t="s">
        <v>7357</v>
      </c>
      <c r="L174" t="s">
        <v>7364</v>
      </c>
      <c r="M174" t="s">
        <v>7367</v>
      </c>
      <c r="N174">
        <v>1</v>
      </c>
      <c r="O174">
        <v>30000</v>
      </c>
      <c r="P174">
        <v>90000</v>
      </c>
      <c r="Q174">
        <v>21220.5</v>
      </c>
      <c r="R174">
        <v>1061.0250000000001</v>
      </c>
      <c r="S174" t="s">
        <v>7398</v>
      </c>
      <c r="T174" t="s">
        <v>8565</v>
      </c>
      <c r="U174" t="s">
        <v>8843</v>
      </c>
      <c r="V174">
        <v>2023</v>
      </c>
      <c r="W174">
        <v>833</v>
      </c>
      <c r="X174" t="s">
        <v>8844</v>
      </c>
      <c r="Y174" t="s">
        <v>8851</v>
      </c>
      <c r="Z174" t="s">
        <v>8880</v>
      </c>
      <c r="AA174" t="s">
        <v>8649</v>
      </c>
      <c r="AB174" t="s">
        <v>8901</v>
      </c>
      <c r="AD174" t="s">
        <v>8907</v>
      </c>
      <c r="AG174" t="s">
        <v>9114</v>
      </c>
      <c r="AH174">
        <f t="shared" si="2"/>
        <v>2841</v>
      </c>
    </row>
    <row r="175" spans="1:34" x14ac:dyDescent="0.25">
      <c r="A175" t="s">
        <v>33</v>
      </c>
      <c r="B175" t="s">
        <v>35</v>
      </c>
      <c r="C175" t="s">
        <v>85</v>
      </c>
      <c r="D175" t="s">
        <v>286</v>
      </c>
      <c r="E175" s="2" t="s">
        <v>3105</v>
      </c>
      <c r="F175" t="s">
        <v>6602</v>
      </c>
      <c r="G175" t="s">
        <v>7335</v>
      </c>
      <c r="H175" t="s">
        <v>7346</v>
      </c>
      <c r="I175" t="s">
        <v>7356</v>
      </c>
      <c r="K175" t="s">
        <v>7357</v>
      </c>
      <c r="L175" t="s">
        <v>7364</v>
      </c>
      <c r="M175" t="s">
        <v>7370</v>
      </c>
      <c r="N175">
        <v>1.5625E-2</v>
      </c>
      <c r="O175">
        <v>41979</v>
      </c>
      <c r="P175">
        <v>167916</v>
      </c>
      <c r="Q175">
        <v>1017.19</v>
      </c>
      <c r="R175">
        <v>50.859499999999997</v>
      </c>
      <c r="S175" t="s">
        <v>7394</v>
      </c>
      <c r="T175" t="s">
        <v>8588</v>
      </c>
      <c r="U175" t="s">
        <v>8843</v>
      </c>
      <c r="V175">
        <v>2023</v>
      </c>
      <c r="W175">
        <v>23</v>
      </c>
      <c r="X175" t="s">
        <v>8844</v>
      </c>
      <c r="Y175" t="s">
        <v>8851</v>
      </c>
      <c r="Z175" t="s">
        <v>8880</v>
      </c>
      <c r="AA175" t="s">
        <v>8883</v>
      </c>
      <c r="AB175" t="s">
        <v>8900</v>
      </c>
      <c r="AD175" t="s">
        <v>8910</v>
      </c>
      <c r="AG175" t="s">
        <v>9115</v>
      </c>
      <c r="AH175">
        <f t="shared" si="2"/>
        <v>3302</v>
      </c>
    </row>
    <row r="176" spans="1:34" x14ac:dyDescent="0.25">
      <c r="A176" t="s">
        <v>33</v>
      </c>
      <c r="B176" t="s">
        <v>35</v>
      </c>
      <c r="C176" t="s">
        <v>85</v>
      </c>
      <c r="D176" t="s">
        <v>287</v>
      </c>
      <c r="E176" s="2" t="s">
        <v>3106</v>
      </c>
      <c r="F176" t="s">
        <v>6602</v>
      </c>
      <c r="G176" t="s">
        <v>7333</v>
      </c>
      <c r="H176" t="s">
        <v>7346</v>
      </c>
      <c r="I176" t="s">
        <v>7356</v>
      </c>
      <c r="K176" t="s">
        <v>7357</v>
      </c>
      <c r="L176" t="s">
        <v>7364</v>
      </c>
      <c r="M176" t="s">
        <v>7375</v>
      </c>
      <c r="N176">
        <v>0.16666665999999999</v>
      </c>
      <c r="O176">
        <v>41979</v>
      </c>
      <c r="P176">
        <v>167916</v>
      </c>
      <c r="Q176">
        <v>10850</v>
      </c>
      <c r="R176">
        <v>542.5</v>
      </c>
      <c r="S176" t="s">
        <v>7394</v>
      </c>
      <c r="T176" t="s">
        <v>8588</v>
      </c>
      <c r="U176" t="s">
        <v>8843</v>
      </c>
      <c r="V176">
        <v>2023</v>
      </c>
      <c r="W176">
        <v>243</v>
      </c>
      <c r="X176" t="s">
        <v>8844</v>
      </c>
      <c r="Y176" t="s">
        <v>8851</v>
      </c>
      <c r="Z176" t="s">
        <v>8880</v>
      </c>
      <c r="AA176" t="s">
        <v>8883</v>
      </c>
      <c r="AB176" t="s">
        <v>8900</v>
      </c>
      <c r="AD176" t="s">
        <v>8910</v>
      </c>
      <c r="AG176" t="s">
        <v>9116</v>
      </c>
      <c r="AH176">
        <f t="shared" si="2"/>
        <v>3916</v>
      </c>
    </row>
    <row r="177" spans="1:34" x14ac:dyDescent="0.25">
      <c r="A177" t="s">
        <v>33</v>
      </c>
      <c r="B177" t="s">
        <v>35</v>
      </c>
      <c r="C177" t="s">
        <v>85</v>
      </c>
      <c r="D177" t="s">
        <v>288</v>
      </c>
      <c r="E177" s="2" t="s">
        <v>3107</v>
      </c>
      <c r="F177" t="s">
        <v>6581</v>
      </c>
      <c r="G177" t="s">
        <v>7334</v>
      </c>
      <c r="H177" t="s">
        <v>7346</v>
      </c>
      <c r="I177" t="s">
        <v>7356</v>
      </c>
      <c r="K177" t="s">
        <v>7357</v>
      </c>
      <c r="L177" t="s">
        <v>7363</v>
      </c>
      <c r="M177" t="s">
        <v>7369</v>
      </c>
      <c r="N177">
        <v>0.5</v>
      </c>
      <c r="O177">
        <v>105000</v>
      </c>
      <c r="P177">
        <v>241500</v>
      </c>
      <c r="Q177">
        <v>143340</v>
      </c>
      <c r="R177">
        <v>7167</v>
      </c>
      <c r="S177" t="s">
        <v>7480</v>
      </c>
      <c r="T177" t="s">
        <v>8574</v>
      </c>
      <c r="U177" t="s">
        <v>8843</v>
      </c>
      <c r="V177">
        <v>2023</v>
      </c>
      <c r="W177">
        <v>420</v>
      </c>
      <c r="X177" t="s">
        <v>8844</v>
      </c>
      <c r="Y177" t="s">
        <v>8851</v>
      </c>
      <c r="Z177" t="s">
        <v>8880</v>
      </c>
      <c r="AA177" t="s">
        <v>8881</v>
      </c>
      <c r="AB177" t="s">
        <v>8900</v>
      </c>
      <c r="AD177" t="s">
        <v>8913</v>
      </c>
      <c r="AG177" t="s">
        <v>9117</v>
      </c>
      <c r="AH177">
        <f t="shared" si="2"/>
        <v>5206</v>
      </c>
    </row>
    <row r="178" spans="1:34" x14ac:dyDescent="0.25">
      <c r="A178" t="s">
        <v>33</v>
      </c>
      <c r="B178" t="s">
        <v>35</v>
      </c>
      <c r="C178" t="s">
        <v>85</v>
      </c>
      <c r="D178" t="s">
        <v>289</v>
      </c>
      <c r="E178" s="2" t="s">
        <v>3108</v>
      </c>
      <c r="F178" t="s">
        <v>6573</v>
      </c>
      <c r="G178" t="s">
        <v>7330</v>
      </c>
      <c r="H178" t="s">
        <v>7346</v>
      </c>
      <c r="I178" t="s">
        <v>7356</v>
      </c>
      <c r="K178" t="s">
        <v>7357</v>
      </c>
      <c r="L178" t="s">
        <v>7363</v>
      </c>
      <c r="M178" t="s">
        <v>7372</v>
      </c>
      <c r="N178">
        <v>0.25</v>
      </c>
      <c r="O178">
        <v>90000</v>
      </c>
      <c r="P178">
        <v>270000</v>
      </c>
      <c r="Q178">
        <v>42915.5</v>
      </c>
      <c r="R178">
        <v>2145.7750000000001</v>
      </c>
      <c r="S178" t="s">
        <v>7481</v>
      </c>
      <c r="T178" t="s">
        <v>8570</v>
      </c>
      <c r="U178" t="s">
        <v>8843</v>
      </c>
      <c r="V178">
        <v>2023</v>
      </c>
      <c r="W178">
        <v>399</v>
      </c>
      <c r="X178" t="s">
        <v>8844</v>
      </c>
      <c r="Y178" t="s">
        <v>8851</v>
      </c>
      <c r="Z178" t="s">
        <v>8880</v>
      </c>
      <c r="AA178" t="s">
        <v>8881</v>
      </c>
      <c r="AB178" t="s">
        <v>8900</v>
      </c>
      <c r="AD178" t="s">
        <v>8906</v>
      </c>
      <c r="AG178" t="s">
        <v>9114</v>
      </c>
      <c r="AH178">
        <f t="shared" si="2"/>
        <v>2841</v>
      </c>
    </row>
    <row r="179" spans="1:34" x14ac:dyDescent="0.25">
      <c r="A179" t="s">
        <v>33</v>
      </c>
      <c r="B179" t="s">
        <v>35</v>
      </c>
      <c r="C179" t="s">
        <v>85</v>
      </c>
      <c r="D179" t="s">
        <v>290</v>
      </c>
      <c r="E179" s="2" t="s">
        <v>3109</v>
      </c>
      <c r="F179" t="s">
        <v>6573</v>
      </c>
      <c r="G179" t="s">
        <v>7330</v>
      </c>
      <c r="H179" t="s">
        <v>7346</v>
      </c>
      <c r="I179" t="s">
        <v>7356</v>
      </c>
      <c r="K179" t="s">
        <v>7357</v>
      </c>
      <c r="L179" t="s">
        <v>7363</v>
      </c>
      <c r="M179" t="s">
        <v>7368</v>
      </c>
      <c r="N179">
        <v>3.125E-2</v>
      </c>
      <c r="O179">
        <v>90000</v>
      </c>
      <c r="P179">
        <v>270000</v>
      </c>
      <c r="Q179">
        <v>5364.44</v>
      </c>
      <c r="R179">
        <v>268.22199999999998</v>
      </c>
      <c r="S179" t="s">
        <v>7482</v>
      </c>
      <c r="T179" t="s">
        <v>8570</v>
      </c>
      <c r="U179" t="s">
        <v>8843</v>
      </c>
      <c r="V179">
        <v>2023</v>
      </c>
      <c r="W179">
        <v>50</v>
      </c>
      <c r="X179" t="s">
        <v>8844</v>
      </c>
      <c r="Y179" t="s">
        <v>8851</v>
      </c>
      <c r="Z179" t="s">
        <v>8880</v>
      </c>
      <c r="AA179" t="s">
        <v>8881</v>
      </c>
      <c r="AB179" t="s">
        <v>8900</v>
      </c>
      <c r="AD179" t="s">
        <v>8906</v>
      </c>
      <c r="AG179" t="s">
        <v>9118</v>
      </c>
      <c r="AH179">
        <f t="shared" si="2"/>
        <v>2654</v>
      </c>
    </row>
    <row r="180" spans="1:34" x14ac:dyDescent="0.25">
      <c r="A180" t="s">
        <v>33</v>
      </c>
      <c r="B180" t="s">
        <v>35</v>
      </c>
      <c r="C180" t="s">
        <v>85</v>
      </c>
      <c r="D180" t="s">
        <v>290</v>
      </c>
      <c r="E180" s="2" t="s">
        <v>3110</v>
      </c>
      <c r="F180" t="s">
        <v>6573</v>
      </c>
      <c r="G180" t="s">
        <v>7330</v>
      </c>
      <c r="H180" t="s">
        <v>7346</v>
      </c>
      <c r="I180" t="s">
        <v>7356</v>
      </c>
      <c r="K180" t="s">
        <v>7357</v>
      </c>
      <c r="L180" t="s">
        <v>7363</v>
      </c>
      <c r="M180" t="s">
        <v>7368</v>
      </c>
      <c r="N180">
        <v>3.125E-2</v>
      </c>
      <c r="O180">
        <v>90000</v>
      </c>
      <c r="P180">
        <v>270000</v>
      </c>
      <c r="Q180">
        <v>5364.44</v>
      </c>
      <c r="R180">
        <v>268.22199999999998</v>
      </c>
      <c r="S180" t="s">
        <v>7482</v>
      </c>
      <c r="T180" t="s">
        <v>8570</v>
      </c>
      <c r="U180" t="s">
        <v>8843</v>
      </c>
      <c r="V180">
        <v>2023</v>
      </c>
      <c r="W180">
        <v>50</v>
      </c>
      <c r="X180" t="s">
        <v>8844</v>
      </c>
      <c r="Y180" t="s">
        <v>8851</v>
      </c>
      <c r="Z180" t="s">
        <v>8880</v>
      </c>
      <c r="AA180" t="s">
        <v>8881</v>
      </c>
      <c r="AB180" t="s">
        <v>8900</v>
      </c>
      <c r="AD180" t="s">
        <v>8906</v>
      </c>
      <c r="AG180" t="s">
        <v>9114</v>
      </c>
      <c r="AH180">
        <f t="shared" si="2"/>
        <v>2841</v>
      </c>
    </row>
    <row r="181" spans="1:34" x14ac:dyDescent="0.25">
      <c r="A181" t="s">
        <v>33</v>
      </c>
      <c r="B181" t="s">
        <v>35</v>
      </c>
      <c r="C181" t="s">
        <v>85</v>
      </c>
      <c r="D181" t="s">
        <v>290</v>
      </c>
      <c r="E181" s="2" t="s">
        <v>3111</v>
      </c>
      <c r="F181" t="s">
        <v>6573</v>
      </c>
      <c r="G181" t="s">
        <v>7330</v>
      </c>
      <c r="H181" t="s">
        <v>7346</v>
      </c>
      <c r="I181" t="s">
        <v>7356</v>
      </c>
      <c r="K181" t="s">
        <v>7357</v>
      </c>
      <c r="L181" t="s">
        <v>7363</v>
      </c>
      <c r="M181" t="s">
        <v>7368</v>
      </c>
      <c r="N181">
        <v>3.125E-2</v>
      </c>
      <c r="O181">
        <v>90000</v>
      </c>
      <c r="P181">
        <v>270000</v>
      </c>
      <c r="Q181">
        <v>5364.44</v>
      </c>
      <c r="R181">
        <v>268.22199999999998</v>
      </c>
      <c r="S181" t="s">
        <v>7482</v>
      </c>
      <c r="T181" t="s">
        <v>8570</v>
      </c>
      <c r="U181" t="s">
        <v>8843</v>
      </c>
      <c r="V181">
        <v>2023</v>
      </c>
      <c r="W181">
        <v>50</v>
      </c>
      <c r="X181" t="s">
        <v>8844</v>
      </c>
      <c r="Y181" t="s">
        <v>8851</v>
      </c>
      <c r="Z181" t="s">
        <v>8880</v>
      </c>
      <c r="AA181" t="s">
        <v>8881</v>
      </c>
      <c r="AB181" t="s">
        <v>8900</v>
      </c>
      <c r="AD181" t="s">
        <v>8906</v>
      </c>
      <c r="AG181" t="s">
        <v>9119</v>
      </c>
      <c r="AH181">
        <f t="shared" si="2"/>
        <v>4613</v>
      </c>
    </row>
    <row r="182" spans="1:34" x14ac:dyDescent="0.25">
      <c r="A182" t="s">
        <v>33</v>
      </c>
      <c r="B182" t="s">
        <v>35</v>
      </c>
      <c r="C182" t="s">
        <v>86</v>
      </c>
      <c r="D182" t="s">
        <v>291</v>
      </c>
      <c r="E182" s="2" t="s">
        <v>3112</v>
      </c>
      <c r="F182" t="s">
        <v>6603</v>
      </c>
      <c r="G182" t="s">
        <v>7330</v>
      </c>
      <c r="H182" t="s">
        <v>7346</v>
      </c>
      <c r="I182" t="s">
        <v>7356</v>
      </c>
      <c r="K182" t="s">
        <v>7357</v>
      </c>
      <c r="L182" t="s">
        <v>7363</v>
      </c>
      <c r="M182" t="s">
        <v>7375</v>
      </c>
      <c r="N182">
        <v>0.16666665999999999</v>
      </c>
      <c r="O182">
        <v>158524</v>
      </c>
      <c r="P182">
        <v>554834</v>
      </c>
      <c r="Q182">
        <v>12530.4</v>
      </c>
      <c r="R182">
        <v>626.52</v>
      </c>
      <c r="S182" t="s">
        <v>7394</v>
      </c>
      <c r="T182" t="s">
        <v>8564</v>
      </c>
      <c r="U182" t="s">
        <v>8843</v>
      </c>
      <c r="V182">
        <v>2023</v>
      </c>
      <c r="W182">
        <v>137</v>
      </c>
      <c r="X182" t="s">
        <v>8844</v>
      </c>
      <c r="Y182" t="s">
        <v>8762</v>
      </c>
      <c r="Z182" t="s">
        <v>8880</v>
      </c>
      <c r="AA182" t="s">
        <v>8881</v>
      </c>
      <c r="AB182" t="s">
        <v>8901</v>
      </c>
      <c r="AD182" t="s">
        <v>8920</v>
      </c>
      <c r="AG182" t="s">
        <v>9120</v>
      </c>
      <c r="AH182">
        <f t="shared" si="2"/>
        <v>704</v>
      </c>
    </row>
    <row r="183" spans="1:34" x14ac:dyDescent="0.25">
      <c r="A183" t="s">
        <v>33</v>
      </c>
      <c r="B183" t="s">
        <v>35</v>
      </c>
      <c r="C183" t="s">
        <v>86</v>
      </c>
      <c r="D183" t="s">
        <v>292</v>
      </c>
      <c r="E183" s="2" t="s">
        <v>3113</v>
      </c>
      <c r="F183" t="s">
        <v>6575</v>
      </c>
      <c r="G183" t="s">
        <v>7330</v>
      </c>
      <c r="H183" t="s">
        <v>7346</v>
      </c>
      <c r="I183" t="s">
        <v>7356</v>
      </c>
      <c r="K183" t="s">
        <v>7357</v>
      </c>
      <c r="L183" t="s">
        <v>7363</v>
      </c>
      <c r="M183" t="s">
        <v>7369</v>
      </c>
      <c r="N183">
        <v>0.5</v>
      </c>
      <c r="O183">
        <v>95057</v>
      </c>
      <c r="P183">
        <v>285171</v>
      </c>
      <c r="Q183">
        <v>83028</v>
      </c>
      <c r="R183">
        <v>4151.3999999999996</v>
      </c>
      <c r="S183" t="s">
        <v>7483</v>
      </c>
      <c r="T183" t="s">
        <v>8564</v>
      </c>
      <c r="U183" t="s">
        <v>8843</v>
      </c>
      <c r="V183">
        <v>2023</v>
      </c>
      <c r="W183">
        <v>421</v>
      </c>
      <c r="X183" t="s">
        <v>8844</v>
      </c>
      <c r="Y183" t="s">
        <v>8851</v>
      </c>
      <c r="Z183" t="s">
        <v>8880</v>
      </c>
      <c r="AA183" t="s">
        <v>8881</v>
      </c>
      <c r="AB183" t="s">
        <v>8901</v>
      </c>
      <c r="AD183" t="s">
        <v>8908</v>
      </c>
      <c r="AG183" t="s">
        <v>9121</v>
      </c>
      <c r="AH183">
        <f t="shared" si="2"/>
        <v>766</v>
      </c>
    </row>
    <row r="184" spans="1:34" x14ac:dyDescent="0.25">
      <c r="A184" t="s">
        <v>33</v>
      </c>
      <c r="B184" t="s">
        <v>35</v>
      </c>
      <c r="C184" t="s">
        <v>86</v>
      </c>
      <c r="D184" t="s">
        <v>293</v>
      </c>
      <c r="E184" s="2" t="s">
        <v>3114</v>
      </c>
      <c r="F184" t="s">
        <v>6576</v>
      </c>
      <c r="G184" t="s">
        <v>7330</v>
      </c>
      <c r="H184" t="s">
        <v>7346</v>
      </c>
      <c r="I184" t="s">
        <v>7356</v>
      </c>
      <c r="K184" t="s">
        <v>7357</v>
      </c>
      <c r="L184" t="s">
        <v>7363</v>
      </c>
      <c r="M184" t="s">
        <v>7367</v>
      </c>
      <c r="N184">
        <v>1</v>
      </c>
      <c r="O184">
        <v>62916</v>
      </c>
      <c r="P184">
        <v>251664</v>
      </c>
      <c r="Q184">
        <v>144926.99</v>
      </c>
      <c r="R184">
        <v>7246.3495000000003</v>
      </c>
      <c r="S184" t="s">
        <v>7484</v>
      </c>
      <c r="T184" t="s">
        <v>8589</v>
      </c>
      <c r="U184" t="s">
        <v>8843</v>
      </c>
      <c r="V184">
        <v>2023</v>
      </c>
      <c r="W184">
        <v>1820</v>
      </c>
      <c r="X184" t="s">
        <v>8844</v>
      </c>
      <c r="Y184" t="s">
        <v>8851</v>
      </c>
      <c r="Z184" t="s">
        <v>8880</v>
      </c>
      <c r="AA184" t="s">
        <v>8881</v>
      </c>
      <c r="AB184" t="s">
        <v>8901</v>
      </c>
      <c r="AD184" t="s">
        <v>8909</v>
      </c>
      <c r="AG184" t="s">
        <v>9122</v>
      </c>
      <c r="AH184">
        <f t="shared" si="2"/>
        <v>1041</v>
      </c>
    </row>
    <row r="185" spans="1:34" x14ac:dyDescent="0.25">
      <c r="A185" t="s">
        <v>33</v>
      </c>
      <c r="B185" t="s">
        <v>35</v>
      </c>
      <c r="C185" t="s">
        <v>86</v>
      </c>
      <c r="D185" t="s">
        <v>294</v>
      </c>
      <c r="E185" s="2" t="s">
        <v>3115</v>
      </c>
      <c r="F185" t="s">
        <v>6570</v>
      </c>
      <c r="G185" t="s">
        <v>7330</v>
      </c>
      <c r="H185" t="s">
        <v>7346</v>
      </c>
      <c r="I185" t="s">
        <v>7356</v>
      </c>
      <c r="K185" t="s">
        <v>7357</v>
      </c>
      <c r="L185" t="s">
        <v>7363</v>
      </c>
      <c r="M185" t="s">
        <v>7370</v>
      </c>
      <c r="N185">
        <v>1.5625E-2</v>
      </c>
      <c r="O185">
        <v>36749</v>
      </c>
      <c r="P185">
        <v>132296.4</v>
      </c>
      <c r="Q185">
        <v>2917.06</v>
      </c>
      <c r="R185">
        <v>145.85300000000001</v>
      </c>
      <c r="S185" t="s">
        <v>7464</v>
      </c>
      <c r="T185" t="s">
        <v>8564</v>
      </c>
      <c r="U185" t="s">
        <v>8843</v>
      </c>
      <c r="V185">
        <v>2023</v>
      </c>
      <c r="W185">
        <v>12</v>
      </c>
      <c r="X185" t="s">
        <v>8844</v>
      </c>
      <c r="Y185" t="s">
        <v>8850</v>
      </c>
      <c r="Z185" t="s">
        <v>8880</v>
      </c>
      <c r="AA185" t="s">
        <v>8881</v>
      </c>
      <c r="AB185" t="s">
        <v>8900</v>
      </c>
      <c r="AD185" t="s">
        <v>8903</v>
      </c>
      <c r="AG185" t="s">
        <v>9123</v>
      </c>
      <c r="AH185">
        <f t="shared" si="2"/>
        <v>1655</v>
      </c>
    </row>
    <row r="186" spans="1:34" x14ac:dyDescent="0.25">
      <c r="A186" t="s">
        <v>33</v>
      </c>
      <c r="B186" t="s">
        <v>35</v>
      </c>
      <c r="C186" t="s">
        <v>87</v>
      </c>
      <c r="D186" t="s">
        <v>295</v>
      </c>
      <c r="E186" s="2" t="s">
        <v>3116</v>
      </c>
      <c r="F186" t="s">
        <v>6604</v>
      </c>
      <c r="G186" t="s">
        <v>7334</v>
      </c>
      <c r="H186" t="s">
        <v>7346</v>
      </c>
      <c r="I186" t="s">
        <v>7356</v>
      </c>
      <c r="K186" t="s">
        <v>7357</v>
      </c>
      <c r="L186" t="s">
        <v>7365</v>
      </c>
      <c r="M186" t="s">
        <v>7370</v>
      </c>
      <c r="N186">
        <v>1.5625E-2</v>
      </c>
      <c r="O186">
        <v>15000</v>
      </c>
      <c r="P186">
        <v>58500</v>
      </c>
      <c r="Q186">
        <v>397.5</v>
      </c>
      <c r="R186">
        <v>19.875</v>
      </c>
      <c r="S186" t="s">
        <v>7416</v>
      </c>
      <c r="T186" t="s">
        <v>8590</v>
      </c>
      <c r="U186" t="s">
        <v>8843</v>
      </c>
      <c r="V186">
        <v>2023</v>
      </c>
      <c r="W186">
        <v>25</v>
      </c>
      <c r="X186" t="s">
        <v>8844</v>
      </c>
      <c r="Y186" t="s">
        <v>8851</v>
      </c>
      <c r="Z186" t="s">
        <v>8880</v>
      </c>
      <c r="AA186" t="s">
        <v>8888</v>
      </c>
      <c r="AB186" t="s">
        <v>8900</v>
      </c>
      <c r="AD186" t="s">
        <v>8921</v>
      </c>
      <c r="AG186" t="s">
        <v>9124</v>
      </c>
      <c r="AH186">
        <f t="shared" si="2"/>
        <v>3636</v>
      </c>
    </row>
    <row r="187" spans="1:34" x14ac:dyDescent="0.25">
      <c r="A187" t="s">
        <v>33</v>
      </c>
      <c r="B187" t="s">
        <v>35</v>
      </c>
      <c r="C187" t="s">
        <v>87</v>
      </c>
      <c r="D187" t="s">
        <v>296</v>
      </c>
      <c r="E187" s="2" t="s">
        <v>3117</v>
      </c>
      <c r="F187" t="s">
        <v>6573</v>
      </c>
      <c r="G187" t="s">
        <v>7330</v>
      </c>
      <c r="H187" t="s">
        <v>7346</v>
      </c>
      <c r="I187" t="s">
        <v>7356</v>
      </c>
      <c r="K187" t="s">
        <v>7358</v>
      </c>
      <c r="L187" t="s">
        <v>7363</v>
      </c>
      <c r="M187" t="s">
        <v>7372</v>
      </c>
      <c r="N187">
        <v>0.25</v>
      </c>
      <c r="O187">
        <v>90000</v>
      </c>
      <c r="P187">
        <v>270000</v>
      </c>
      <c r="Q187">
        <v>42915.5</v>
      </c>
      <c r="R187">
        <v>2145.7750000000001</v>
      </c>
      <c r="S187" t="s">
        <v>7485</v>
      </c>
      <c r="T187" t="s">
        <v>8570</v>
      </c>
      <c r="U187" t="s">
        <v>8843</v>
      </c>
      <c r="V187">
        <v>2023</v>
      </c>
      <c r="W187">
        <v>399</v>
      </c>
      <c r="X187" t="s">
        <v>8844</v>
      </c>
      <c r="Y187" t="s">
        <v>8851</v>
      </c>
      <c r="Z187" t="s">
        <v>8880</v>
      </c>
      <c r="AA187" t="s">
        <v>8881</v>
      </c>
      <c r="AB187" t="s">
        <v>8900</v>
      </c>
      <c r="AD187" t="s">
        <v>8906</v>
      </c>
      <c r="AG187" t="s">
        <v>9125</v>
      </c>
      <c r="AH187">
        <f t="shared" si="2"/>
        <v>4481</v>
      </c>
    </row>
    <row r="188" spans="1:34" x14ac:dyDescent="0.25">
      <c r="A188" t="s">
        <v>33</v>
      </c>
      <c r="B188" t="s">
        <v>35</v>
      </c>
      <c r="C188" t="s">
        <v>87</v>
      </c>
      <c r="D188" t="s">
        <v>297</v>
      </c>
      <c r="E188" s="2" t="s">
        <v>3118</v>
      </c>
      <c r="F188" t="s">
        <v>6595</v>
      </c>
      <c r="G188" t="s">
        <v>7330</v>
      </c>
      <c r="H188" t="s">
        <v>7346</v>
      </c>
      <c r="I188" t="s">
        <v>7356</v>
      </c>
      <c r="K188" t="s">
        <v>7357</v>
      </c>
      <c r="L188" t="s">
        <v>7364</v>
      </c>
      <c r="M188" t="s">
        <v>7370</v>
      </c>
      <c r="N188">
        <v>1.5625E-2</v>
      </c>
      <c r="O188">
        <v>49500</v>
      </c>
      <c r="P188">
        <v>158400</v>
      </c>
      <c r="Q188">
        <v>3416.47</v>
      </c>
      <c r="R188">
        <v>170.8235</v>
      </c>
      <c r="S188" t="s">
        <v>7486</v>
      </c>
      <c r="T188" t="s">
        <v>8564</v>
      </c>
      <c r="U188" t="s">
        <v>8843</v>
      </c>
      <c r="V188">
        <v>2023</v>
      </c>
      <c r="W188">
        <v>14</v>
      </c>
      <c r="X188" t="s">
        <v>8844</v>
      </c>
      <c r="Y188" t="s">
        <v>8851</v>
      </c>
      <c r="Z188" t="s">
        <v>8880</v>
      </c>
      <c r="AA188" t="s">
        <v>8881</v>
      </c>
      <c r="AB188" t="s">
        <v>8901</v>
      </c>
      <c r="AD188" t="s">
        <v>8918</v>
      </c>
      <c r="AG188" t="s">
        <v>9126</v>
      </c>
      <c r="AH188">
        <f t="shared" si="2"/>
        <v>2230</v>
      </c>
    </row>
    <row r="189" spans="1:34" x14ac:dyDescent="0.25">
      <c r="A189" t="s">
        <v>33</v>
      </c>
      <c r="B189" t="s">
        <v>35</v>
      </c>
      <c r="C189" t="s">
        <v>87</v>
      </c>
      <c r="D189" t="s">
        <v>298</v>
      </c>
      <c r="E189" s="2" t="s">
        <v>3119</v>
      </c>
      <c r="F189" t="s">
        <v>6571</v>
      </c>
      <c r="G189" t="s">
        <v>7330</v>
      </c>
      <c r="H189" t="s">
        <v>7346</v>
      </c>
      <c r="I189" t="s">
        <v>7356</v>
      </c>
      <c r="K189" t="s">
        <v>7357</v>
      </c>
      <c r="L189" t="s">
        <v>7363</v>
      </c>
      <c r="M189" t="s">
        <v>7372</v>
      </c>
      <c r="N189">
        <v>0.25</v>
      </c>
      <c r="O189">
        <v>100000</v>
      </c>
      <c r="P189">
        <v>430000</v>
      </c>
      <c r="Q189">
        <v>45315</v>
      </c>
      <c r="R189">
        <v>2265.75</v>
      </c>
      <c r="S189" t="s">
        <v>7430</v>
      </c>
      <c r="T189" t="s">
        <v>8571</v>
      </c>
      <c r="U189" t="s">
        <v>8843</v>
      </c>
      <c r="V189">
        <v>2023</v>
      </c>
      <c r="W189">
        <v>215</v>
      </c>
      <c r="X189" t="s">
        <v>8844</v>
      </c>
      <c r="Y189" t="s">
        <v>8850</v>
      </c>
      <c r="Z189" t="s">
        <v>8880</v>
      </c>
      <c r="AA189" t="s">
        <v>8881</v>
      </c>
      <c r="AB189" t="s">
        <v>8900</v>
      </c>
      <c r="AD189" t="s">
        <v>8904</v>
      </c>
      <c r="AG189" t="s">
        <v>9127</v>
      </c>
      <c r="AH189">
        <f t="shared" si="2"/>
        <v>2099</v>
      </c>
    </row>
    <row r="190" spans="1:34" x14ac:dyDescent="0.25">
      <c r="A190" t="s">
        <v>33</v>
      </c>
      <c r="B190" t="s">
        <v>35</v>
      </c>
      <c r="C190" t="s">
        <v>88</v>
      </c>
      <c r="D190" t="s">
        <v>299</v>
      </c>
      <c r="E190" s="2" t="s">
        <v>3120</v>
      </c>
      <c r="F190" t="s">
        <v>6570</v>
      </c>
      <c r="G190" t="s">
        <v>7334</v>
      </c>
      <c r="H190" t="s">
        <v>7346</v>
      </c>
      <c r="I190" t="s">
        <v>7356</v>
      </c>
      <c r="K190" t="s">
        <v>7358</v>
      </c>
      <c r="L190" t="s">
        <v>7363</v>
      </c>
      <c r="M190" t="s">
        <v>7374</v>
      </c>
      <c r="N190">
        <v>6.25E-2</v>
      </c>
      <c r="O190">
        <v>36749</v>
      </c>
      <c r="P190">
        <v>132296.4</v>
      </c>
      <c r="Q190">
        <v>11668.25</v>
      </c>
      <c r="R190">
        <v>583.41250000000002</v>
      </c>
      <c r="S190" t="s">
        <v>7487</v>
      </c>
      <c r="T190" t="s">
        <v>8591</v>
      </c>
      <c r="U190" t="s">
        <v>8843</v>
      </c>
      <c r="V190">
        <v>2023</v>
      </c>
      <c r="W190">
        <v>48</v>
      </c>
      <c r="X190" t="s">
        <v>8844</v>
      </c>
      <c r="Y190" t="s">
        <v>8850</v>
      </c>
      <c r="Z190" t="s">
        <v>8880</v>
      </c>
      <c r="AA190" t="s">
        <v>8881</v>
      </c>
      <c r="AB190" t="s">
        <v>8900</v>
      </c>
      <c r="AD190" t="s">
        <v>8903</v>
      </c>
      <c r="AG190" t="s">
        <v>9128</v>
      </c>
      <c r="AH190">
        <f t="shared" si="2"/>
        <v>3649</v>
      </c>
    </row>
    <row r="191" spans="1:34" x14ac:dyDescent="0.25">
      <c r="A191" t="s">
        <v>33</v>
      </c>
      <c r="B191" t="s">
        <v>35</v>
      </c>
      <c r="C191" t="s">
        <v>88</v>
      </c>
      <c r="D191" t="s">
        <v>300</v>
      </c>
      <c r="E191" s="2" t="s">
        <v>3121</v>
      </c>
      <c r="F191" t="s">
        <v>6580</v>
      </c>
      <c r="G191" t="s">
        <v>7330</v>
      </c>
      <c r="H191" t="s">
        <v>7346</v>
      </c>
      <c r="I191" t="s">
        <v>7356</v>
      </c>
      <c r="K191" t="s">
        <v>7357</v>
      </c>
      <c r="L191" t="s">
        <v>7363</v>
      </c>
      <c r="M191" t="s">
        <v>7376</v>
      </c>
      <c r="N191">
        <v>0.75</v>
      </c>
      <c r="O191">
        <v>158000</v>
      </c>
      <c r="P191">
        <v>695200</v>
      </c>
      <c r="Q191">
        <v>145026</v>
      </c>
      <c r="R191">
        <v>7251.3</v>
      </c>
      <c r="S191" t="s">
        <v>7488</v>
      </c>
      <c r="T191" t="s">
        <v>8592</v>
      </c>
      <c r="U191" t="s">
        <v>8843</v>
      </c>
      <c r="V191">
        <v>2023</v>
      </c>
      <c r="W191">
        <v>1191</v>
      </c>
      <c r="X191" t="s">
        <v>8844</v>
      </c>
      <c r="Y191" t="s">
        <v>8851</v>
      </c>
      <c r="Z191" t="s">
        <v>8880</v>
      </c>
      <c r="AA191" t="s">
        <v>8881</v>
      </c>
      <c r="AB191" t="s">
        <v>8900</v>
      </c>
      <c r="AD191" t="s">
        <v>8912</v>
      </c>
      <c r="AG191" t="s">
        <v>9129</v>
      </c>
      <c r="AH191">
        <f t="shared" si="2"/>
        <v>3681</v>
      </c>
    </row>
    <row r="192" spans="1:34" x14ac:dyDescent="0.25">
      <c r="A192" t="s">
        <v>33</v>
      </c>
      <c r="B192" t="s">
        <v>35</v>
      </c>
      <c r="C192" t="s">
        <v>88</v>
      </c>
      <c r="D192" t="s">
        <v>301</v>
      </c>
      <c r="E192" s="2" t="s">
        <v>3122</v>
      </c>
      <c r="F192" t="s">
        <v>6573</v>
      </c>
      <c r="G192" t="s">
        <v>7330</v>
      </c>
      <c r="H192" t="s">
        <v>7346</v>
      </c>
      <c r="I192" t="s">
        <v>7356</v>
      </c>
      <c r="K192" t="s">
        <v>7357</v>
      </c>
      <c r="L192" t="s">
        <v>7363</v>
      </c>
      <c r="M192" t="s">
        <v>7372</v>
      </c>
      <c r="N192">
        <v>0.25</v>
      </c>
      <c r="O192">
        <v>90000</v>
      </c>
      <c r="P192">
        <v>270000</v>
      </c>
      <c r="Q192">
        <v>48648.5</v>
      </c>
      <c r="R192">
        <v>2432.4250000000002</v>
      </c>
      <c r="S192" t="s">
        <v>7394</v>
      </c>
      <c r="T192" t="s">
        <v>8568</v>
      </c>
      <c r="U192" t="s">
        <v>8843</v>
      </c>
      <c r="V192">
        <v>2023</v>
      </c>
      <c r="W192">
        <v>399</v>
      </c>
      <c r="X192" t="s">
        <v>8844</v>
      </c>
      <c r="Y192" t="s">
        <v>8851</v>
      </c>
      <c r="Z192" t="s">
        <v>8880</v>
      </c>
      <c r="AA192" t="s">
        <v>8881</v>
      </c>
      <c r="AB192" t="s">
        <v>8900</v>
      </c>
      <c r="AD192" t="s">
        <v>8906</v>
      </c>
      <c r="AG192" t="s">
        <v>9130</v>
      </c>
      <c r="AH192">
        <f t="shared" si="2"/>
        <v>2600</v>
      </c>
    </row>
    <row r="193" spans="1:34" x14ac:dyDescent="0.25">
      <c r="A193" t="s">
        <v>33</v>
      </c>
      <c r="B193" t="s">
        <v>35</v>
      </c>
      <c r="C193" t="s">
        <v>88</v>
      </c>
      <c r="D193" t="s">
        <v>302</v>
      </c>
      <c r="E193" s="2" t="s">
        <v>3123</v>
      </c>
      <c r="F193" t="s">
        <v>6571</v>
      </c>
      <c r="G193" t="s">
        <v>7330</v>
      </c>
      <c r="H193" t="s">
        <v>7346</v>
      </c>
      <c r="I193" t="s">
        <v>7356</v>
      </c>
      <c r="K193" t="s">
        <v>7357</v>
      </c>
      <c r="L193" t="s">
        <v>7363</v>
      </c>
      <c r="M193" t="s">
        <v>7370</v>
      </c>
      <c r="N193">
        <v>1.5625E-2</v>
      </c>
      <c r="O193">
        <v>100000</v>
      </c>
      <c r="P193">
        <v>430000</v>
      </c>
      <c r="Q193">
        <v>2832.19</v>
      </c>
      <c r="R193">
        <v>141.6095</v>
      </c>
      <c r="S193" t="s">
        <v>7407</v>
      </c>
      <c r="T193" t="s">
        <v>8564</v>
      </c>
      <c r="U193" t="s">
        <v>8843</v>
      </c>
      <c r="V193">
        <v>2023</v>
      </c>
      <c r="W193">
        <v>13</v>
      </c>
      <c r="X193" t="s">
        <v>8844</v>
      </c>
      <c r="Y193" t="s">
        <v>8850</v>
      </c>
      <c r="Z193" t="s">
        <v>8880</v>
      </c>
      <c r="AA193" t="s">
        <v>8881</v>
      </c>
      <c r="AB193" t="s">
        <v>8900</v>
      </c>
      <c r="AD193" t="s">
        <v>8904</v>
      </c>
      <c r="AG193" t="s">
        <v>9131</v>
      </c>
      <c r="AH193">
        <f t="shared" si="2"/>
        <v>1804</v>
      </c>
    </row>
    <row r="194" spans="1:34" x14ac:dyDescent="0.25">
      <c r="A194" t="s">
        <v>33</v>
      </c>
      <c r="B194" t="s">
        <v>35</v>
      </c>
      <c r="C194" t="s">
        <v>89</v>
      </c>
      <c r="D194" t="s">
        <v>303</v>
      </c>
      <c r="E194" s="2" t="s">
        <v>3124</v>
      </c>
      <c r="F194" t="s">
        <v>6573</v>
      </c>
      <c r="G194" t="s">
        <v>7330</v>
      </c>
      <c r="H194" t="s">
        <v>7346</v>
      </c>
      <c r="I194" t="s">
        <v>7356</v>
      </c>
      <c r="K194" t="s">
        <v>7358</v>
      </c>
      <c r="L194" t="s">
        <v>7363</v>
      </c>
      <c r="M194" t="s">
        <v>7372</v>
      </c>
      <c r="N194">
        <v>0.25</v>
      </c>
      <c r="O194">
        <v>90000</v>
      </c>
      <c r="P194">
        <v>270000</v>
      </c>
      <c r="Q194">
        <v>42915.5</v>
      </c>
      <c r="R194">
        <v>2145.7750000000001</v>
      </c>
      <c r="S194" t="s">
        <v>7470</v>
      </c>
      <c r="T194" t="s">
        <v>8570</v>
      </c>
      <c r="U194" t="s">
        <v>8843</v>
      </c>
      <c r="V194">
        <v>2023</v>
      </c>
      <c r="W194">
        <v>399</v>
      </c>
      <c r="X194" t="s">
        <v>8844</v>
      </c>
      <c r="Y194" t="s">
        <v>8851</v>
      </c>
      <c r="Z194" t="s">
        <v>8880</v>
      </c>
      <c r="AA194" t="s">
        <v>8881</v>
      </c>
      <c r="AB194" t="s">
        <v>8900</v>
      </c>
      <c r="AD194" t="s">
        <v>8906</v>
      </c>
      <c r="AG194" t="s">
        <v>9132</v>
      </c>
      <c r="AH194">
        <f t="shared" si="2"/>
        <v>2558</v>
      </c>
    </row>
    <row r="195" spans="1:34" x14ac:dyDescent="0.25">
      <c r="A195" t="s">
        <v>33</v>
      </c>
      <c r="B195" t="s">
        <v>35</v>
      </c>
      <c r="C195" t="s">
        <v>89</v>
      </c>
      <c r="D195" t="s">
        <v>304</v>
      </c>
      <c r="E195" s="2" t="s">
        <v>3125</v>
      </c>
      <c r="F195" t="s">
        <v>6581</v>
      </c>
      <c r="G195" t="s">
        <v>7330</v>
      </c>
      <c r="H195" t="s">
        <v>7346</v>
      </c>
      <c r="I195" t="s">
        <v>7356</v>
      </c>
      <c r="K195" t="s">
        <v>7357</v>
      </c>
      <c r="L195" t="s">
        <v>7363</v>
      </c>
      <c r="M195" t="s">
        <v>7370</v>
      </c>
      <c r="N195">
        <v>1.5625E-2</v>
      </c>
      <c r="O195">
        <v>105000</v>
      </c>
      <c r="P195">
        <v>241500</v>
      </c>
      <c r="Q195">
        <v>3511.88</v>
      </c>
      <c r="R195">
        <v>175.59399999999999</v>
      </c>
      <c r="S195" t="s">
        <v>7489</v>
      </c>
      <c r="T195" t="s">
        <v>8564</v>
      </c>
      <c r="U195" t="s">
        <v>8843</v>
      </c>
      <c r="V195">
        <v>2023</v>
      </c>
      <c r="W195">
        <v>13</v>
      </c>
      <c r="X195" t="s">
        <v>8844</v>
      </c>
      <c r="Y195" t="s">
        <v>8851</v>
      </c>
      <c r="Z195" t="s">
        <v>8880</v>
      </c>
      <c r="AA195" t="s">
        <v>8881</v>
      </c>
      <c r="AB195" t="s">
        <v>8900</v>
      </c>
      <c r="AD195" t="s">
        <v>8913</v>
      </c>
      <c r="AG195" t="s">
        <v>9133</v>
      </c>
      <c r="AH195">
        <f t="shared" ref="AH195:AH258" si="3">LEN(AG195)</f>
        <v>4801</v>
      </c>
    </row>
    <row r="196" spans="1:34" x14ac:dyDescent="0.25">
      <c r="A196" t="s">
        <v>33</v>
      </c>
      <c r="B196" t="s">
        <v>35</v>
      </c>
      <c r="C196" t="s">
        <v>89</v>
      </c>
      <c r="D196" t="s">
        <v>305</v>
      </c>
      <c r="E196" s="2" t="s">
        <v>3126</v>
      </c>
      <c r="F196" t="s">
        <v>6603</v>
      </c>
      <c r="G196" t="s">
        <v>7338</v>
      </c>
      <c r="H196" t="s">
        <v>7346</v>
      </c>
      <c r="I196" t="s">
        <v>7356</v>
      </c>
      <c r="K196" t="s">
        <v>7357</v>
      </c>
      <c r="L196" t="s">
        <v>7364</v>
      </c>
      <c r="M196" t="s">
        <v>7376</v>
      </c>
      <c r="N196">
        <v>0.75</v>
      </c>
      <c r="O196">
        <v>158524</v>
      </c>
      <c r="P196">
        <v>554834</v>
      </c>
      <c r="Q196">
        <v>56386.8</v>
      </c>
      <c r="R196">
        <v>2819.34</v>
      </c>
      <c r="S196" t="s">
        <v>7490</v>
      </c>
      <c r="T196" t="s">
        <v>8564</v>
      </c>
      <c r="U196" t="s">
        <v>8843</v>
      </c>
      <c r="V196">
        <v>2023</v>
      </c>
      <c r="W196">
        <v>618</v>
      </c>
      <c r="X196" t="s">
        <v>8844</v>
      </c>
      <c r="Y196" t="s">
        <v>8762</v>
      </c>
      <c r="Z196" t="s">
        <v>8880</v>
      </c>
      <c r="AA196" t="s">
        <v>8881</v>
      </c>
      <c r="AB196" t="s">
        <v>8901</v>
      </c>
      <c r="AD196" t="s">
        <v>8920</v>
      </c>
      <c r="AG196" t="s">
        <v>9134</v>
      </c>
      <c r="AH196">
        <f t="shared" si="3"/>
        <v>3940</v>
      </c>
    </row>
    <row r="197" spans="1:34" x14ac:dyDescent="0.25">
      <c r="A197" t="s">
        <v>33</v>
      </c>
      <c r="B197" t="s">
        <v>35</v>
      </c>
      <c r="C197" t="s">
        <v>89</v>
      </c>
      <c r="D197" t="s">
        <v>306</v>
      </c>
      <c r="E197" s="2" t="s">
        <v>3127</v>
      </c>
      <c r="F197" t="s">
        <v>6570</v>
      </c>
      <c r="G197" t="s">
        <v>7330</v>
      </c>
      <c r="H197" t="s">
        <v>7346</v>
      </c>
      <c r="I197" t="s">
        <v>7356</v>
      </c>
      <c r="K197" t="s">
        <v>7357</v>
      </c>
      <c r="L197" t="s">
        <v>7363</v>
      </c>
      <c r="M197" t="s">
        <v>7370</v>
      </c>
      <c r="N197">
        <v>1.5625E-2</v>
      </c>
      <c r="O197">
        <v>36749</v>
      </c>
      <c r="P197">
        <v>132296.4</v>
      </c>
      <c r="Q197">
        <v>2917.06</v>
      </c>
      <c r="R197">
        <v>145.85300000000001</v>
      </c>
      <c r="S197" t="s">
        <v>7394</v>
      </c>
      <c r="T197" t="s">
        <v>8564</v>
      </c>
      <c r="U197" t="s">
        <v>8843</v>
      </c>
      <c r="V197">
        <v>2023</v>
      </c>
      <c r="W197">
        <v>12</v>
      </c>
      <c r="X197" t="s">
        <v>8844</v>
      </c>
      <c r="Y197" t="s">
        <v>8850</v>
      </c>
      <c r="Z197" t="s">
        <v>8880</v>
      </c>
      <c r="AA197" t="s">
        <v>8881</v>
      </c>
      <c r="AB197" t="s">
        <v>8900</v>
      </c>
      <c r="AD197" t="s">
        <v>8903</v>
      </c>
      <c r="AG197" t="s">
        <v>9135</v>
      </c>
      <c r="AH197">
        <f t="shared" si="3"/>
        <v>2545</v>
      </c>
    </row>
    <row r="198" spans="1:34" x14ac:dyDescent="0.25">
      <c r="A198" t="s">
        <v>33</v>
      </c>
      <c r="B198" t="s">
        <v>35</v>
      </c>
      <c r="C198" t="s">
        <v>89</v>
      </c>
      <c r="D198" t="s">
        <v>307</v>
      </c>
      <c r="E198" s="2" t="s">
        <v>3128</v>
      </c>
      <c r="F198" t="s">
        <v>6571</v>
      </c>
      <c r="G198" t="s">
        <v>7334</v>
      </c>
      <c r="H198" t="s">
        <v>7346</v>
      </c>
      <c r="I198" t="s">
        <v>7356</v>
      </c>
      <c r="K198" t="s">
        <v>7357</v>
      </c>
      <c r="L198" t="s">
        <v>7363</v>
      </c>
      <c r="M198" t="s">
        <v>7368</v>
      </c>
      <c r="N198">
        <v>3.125E-2</v>
      </c>
      <c r="O198">
        <v>100000</v>
      </c>
      <c r="P198">
        <v>430000</v>
      </c>
      <c r="Q198">
        <v>5664.38</v>
      </c>
      <c r="R198">
        <v>283.21899999999999</v>
      </c>
      <c r="S198" t="s">
        <v>7407</v>
      </c>
      <c r="T198" t="s">
        <v>8593</v>
      </c>
      <c r="U198" t="s">
        <v>8843</v>
      </c>
      <c r="V198">
        <v>2023</v>
      </c>
      <c r="W198">
        <v>27</v>
      </c>
      <c r="X198" t="s">
        <v>8844</v>
      </c>
      <c r="Y198" t="s">
        <v>8850</v>
      </c>
      <c r="Z198" t="s">
        <v>8880</v>
      </c>
      <c r="AA198" t="s">
        <v>8881</v>
      </c>
      <c r="AB198" t="s">
        <v>8900</v>
      </c>
      <c r="AD198" t="s">
        <v>8904</v>
      </c>
      <c r="AG198" t="s">
        <v>9136</v>
      </c>
      <c r="AH198">
        <f t="shared" si="3"/>
        <v>5947</v>
      </c>
    </row>
    <row r="199" spans="1:34" x14ac:dyDescent="0.25">
      <c r="A199" t="s">
        <v>33</v>
      </c>
      <c r="B199" t="s">
        <v>35</v>
      </c>
      <c r="C199" t="s">
        <v>89</v>
      </c>
      <c r="D199" t="s">
        <v>308</v>
      </c>
      <c r="E199" s="2" t="s">
        <v>3129</v>
      </c>
      <c r="F199" t="s">
        <v>6571</v>
      </c>
      <c r="G199" t="s">
        <v>7330</v>
      </c>
      <c r="H199" t="s">
        <v>7346</v>
      </c>
      <c r="I199" t="s">
        <v>7356</v>
      </c>
      <c r="K199" t="s">
        <v>7357</v>
      </c>
      <c r="L199" t="s">
        <v>7363</v>
      </c>
      <c r="M199" t="s">
        <v>7370</v>
      </c>
      <c r="N199">
        <v>1.5625E-2</v>
      </c>
      <c r="O199">
        <v>100000</v>
      </c>
      <c r="P199">
        <v>430000</v>
      </c>
      <c r="Q199">
        <v>2832.19</v>
      </c>
      <c r="R199">
        <v>141.6095</v>
      </c>
      <c r="S199" t="s">
        <v>7407</v>
      </c>
      <c r="T199" t="s">
        <v>8571</v>
      </c>
      <c r="U199" t="s">
        <v>8843</v>
      </c>
      <c r="V199">
        <v>2023</v>
      </c>
      <c r="W199">
        <v>13</v>
      </c>
      <c r="X199" t="s">
        <v>8844</v>
      </c>
      <c r="Y199" t="s">
        <v>8850</v>
      </c>
      <c r="Z199" t="s">
        <v>8880</v>
      </c>
      <c r="AA199" t="s">
        <v>8881</v>
      </c>
      <c r="AB199" t="s">
        <v>8900</v>
      </c>
      <c r="AD199" t="s">
        <v>8904</v>
      </c>
      <c r="AG199" t="s">
        <v>9137</v>
      </c>
      <c r="AH199">
        <f t="shared" si="3"/>
        <v>5798</v>
      </c>
    </row>
    <row r="200" spans="1:34" x14ac:dyDescent="0.25">
      <c r="A200" t="s">
        <v>33</v>
      </c>
      <c r="B200" t="s">
        <v>35</v>
      </c>
      <c r="C200" t="s">
        <v>89</v>
      </c>
      <c r="D200" t="s">
        <v>309</v>
      </c>
      <c r="E200" s="2" t="s">
        <v>3130</v>
      </c>
      <c r="F200" t="s">
        <v>6571</v>
      </c>
      <c r="G200" t="s">
        <v>7330</v>
      </c>
      <c r="H200" t="s">
        <v>7346</v>
      </c>
      <c r="I200" t="s">
        <v>7356</v>
      </c>
      <c r="K200" t="s">
        <v>7357</v>
      </c>
      <c r="L200" t="s">
        <v>7363</v>
      </c>
      <c r="M200" t="s">
        <v>7370</v>
      </c>
      <c r="N200">
        <v>1.5625E-2</v>
      </c>
      <c r="O200">
        <v>100000</v>
      </c>
      <c r="P200">
        <v>430000</v>
      </c>
      <c r="Q200">
        <v>2832.19</v>
      </c>
      <c r="R200">
        <v>141.6095</v>
      </c>
      <c r="S200" t="s">
        <v>7430</v>
      </c>
      <c r="T200" t="s">
        <v>8571</v>
      </c>
      <c r="U200" t="s">
        <v>8843</v>
      </c>
      <c r="V200">
        <v>2023</v>
      </c>
      <c r="W200">
        <v>13</v>
      </c>
      <c r="X200" t="s">
        <v>8844</v>
      </c>
      <c r="Y200" t="s">
        <v>8850</v>
      </c>
      <c r="Z200" t="s">
        <v>8880</v>
      </c>
      <c r="AA200" t="s">
        <v>8881</v>
      </c>
      <c r="AB200" t="s">
        <v>8900</v>
      </c>
      <c r="AD200" t="s">
        <v>8904</v>
      </c>
      <c r="AG200" t="s">
        <v>9138</v>
      </c>
      <c r="AH200">
        <f t="shared" si="3"/>
        <v>2104</v>
      </c>
    </row>
    <row r="201" spans="1:34" x14ac:dyDescent="0.25">
      <c r="A201" t="s">
        <v>33</v>
      </c>
      <c r="B201" t="s">
        <v>35</v>
      </c>
      <c r="C201" t="s">
        <v>90</v>
      </c>
      <c r="D201" t="s">
        <v>310</v>
      </c>
      <c r="E201" s="2" t="s">
        <v>3131</v>
      </c>
      <c r="F201" t="s">
        <v>6574</v>
      </c>
      <c r="G201" t="s">
        <v>7331</v>
      </c>
      <c r="H201" t="s">
        <v>7346</v>
      </c>
      <c r="I201" t="s">
        <v>7356</v>
      </c>
      <c r="K201" t="s">
        <v>7357</v>
      </c>
      <c r="L201" t="s">
        <v>7364</v>
      </c>
      <c r="M201" t="s">
        <v>7376</v>
      </c>
      <c r="N201">
        <v>0.75</v>
      </c>
      <c r="O201">
        <v>30000</v>
      </c>
      <c r="P201">
        <v>90000</v>
      </c>
      <c r="Q201">
        <v>15915.38</v>
      </c>
      <c r="R201">
        <v>795.76900000000001</v>
      </c>
      <c r="S201" t="s">
        <v>7452</v>
      </c>
      <c r="T201" t="s">
        <v>8565</v>
      </c>
      <c r="U201" t="s">
        <v>8843</v>
      </c>
      <c r="V201">
        <v>2023</v>
      </c>
      <c r="W201">
        <v>625</v>
      </c>
      <c r="X201" t="s">
        <v>8844</v>
      </c>
      <c r="Y201" t="s">
        <v>8851</v>
      </c>
      <c r="Z201" t="s">
        <v>8880</v>
      </c>
      <c r="AA201" t="s">
        <v>8649</v>
      </c>
      <c r="AB201" t="s">
        <v>8901</v>
      </c>
      <c r="AD201" t="s">
        <v>8907</v>
      </c>
      <c r="AG201" t="s">
        <v>9139</v>
      </c>
      <c r="AH201">
        <f t="shared" si="3"/>
        <v>4838</v>
      </c>
    </row>
    <row r="202" spans="1:34" x14ac:dyDescent="0.25">
      <c r="A202" t="s">
        <v>33</v>
      </c>
      <c r="B202" t="s">
        <v>35</v>
      </c>
      <c r="C202" t="s">
        <v>91</v>
      </c>
      <c r="D202" t="s">
        <v>311</v>
      </c>
      <c r="E202" s="2" t="s">
        <v>3132</v>
      </c>
      <c r="F202" t="s">
        <v>6581</v>
      </c>
      <c r="G202" t="s">
        <v>7330</v>
      </c>
      <c r="H202" t="s">
        <v>7346</v>
      </c>
      <c r="I202" t="s">
        <v>7356</v>
      </c>
      <c r="K202" t="s">
        <v>7357</v>
      </c>
      <c r="L202" t="s">
        <v>7363</v>
      </c>
      <c r="M202" t="s">
        <v>7369</v>
      </c>
      <c r="N202">
        <v>0.5</v>
      </c>
      <c r="O202">
        <v>105000</v>
      </c>
      <c r="P202">
        <v>241500</v>
      </c>
      <c r="Q202">
        <v>112380</v>
      </c>
      <c r="R202">
        <v>5619</v>
      </c>
      <c r="S202" t="s">
        <v>7425</v>
      </c>
      <c r="T202" t="s">
        <v>8568</v>
      </c>
      <c r="U202" t="s">
        <v>8843</v>
      </c>
      <c r="V202">
        <v>2023</v>
      </c>
      <c r="W202">
        <v>420</v>
      </c>
      <c r="X202" t="s">
        <v>8844</v>
      </c>
      <c r="Y202" t="s">
        <v>8851</v>
      </c>
      <c r="Z202" t="s">
        <v>8880</v>
      </c>
      <c r="AA202" t="s">
        <v>8881</v>
      </c>
      <c r="AB202" t="s">
        <v>8900</v>
      </c>
      <c r="AD202" t="s">
        <v>8913</v>
      </c>
      <c r="AG202" t="s">
        <v>9140</v>
      </c>
      <c r="AH202">
        <f t="shared" si="3"/>
        <v>756</v>
      </c>
    </row>
    <row r="203" spans="1:34" x14ac:dyDescent="0.25">
      <c r="A203" t="s">
        <v>33</v>
      </c>
      <c r="B203" t="s">
        <v>35</v>
      </c>
      <c r="C203" t="s">
        <v>91</v>
      </c>
      <c r="D203" t="s">
        <v>312</v>
      </c>
      <c r="E203" s="2" t="s">
        <v>3133</v>
      </c>
      <c r="F203" t="s">
        <v>6573</v>
      </c>
      <c r="G203" t="s">
        <v>7330</v>
      </c>
      <c r="H203" t="s">
        <v>7346</v>
      </c>
      <c r="I203" t="s">
        <v>7356</v>
      </c>
      <c r="K203" t="s">
        <v>7357</v>
      </c>
      <c r="L203" t="s">
        <v>7363</v>
      </c>
      <c r="M203" t="s">
        <v>7370</v>
      </c>
      <c r="N203">
        <v>1.5625E-2</v>
      </c>
      <c r="O203">
        <v>90000</v>
      </c>
      <c r="P203">
        <v>270000</v>
      </c>
      <c r="Q203">
        <v>3040.53</v>
      </c>
      <c r="R203">
        <v>152.0265</v>
      </c>
      <c r="S203" t="s">
        <v>7491</v>
      </c>
      <c r="T203" t="s">
        <v>8568</v>
      </c>
      <c r="U203" t="s">
        <v>8843</v>
      </c>
      <c r="V203">
        <v>2023</v>
      </c>
      <c r="W203">
        <v>25</v>
      </c>
      <c r="X203" t="s">
        <v>8844</v>
      </c>
      <c r="Y203" t="s">
        <v>8851</v>
      </c>
      <c r="Z203" t="s">
        <v>8880</v>
      </c>
      <c r="AA203" t="s">
        <v>8881</v>
      </c>
      <c r="AB203" t="s">
        <v>8900</v>
      </c>
      <c r="AD203" t="s">
        <v>8906</v>
      </c>
      <c r="AG203" t="s">
        <v>9141</v>
      </c>
      <c r="AH203">
        <f t="shared" si="3"/>
        <v>5805</v>
      </c>
    </row>
    <row r="204" spans="1:34" x14ac:dyDescent="0.25">
      <c r="A204" t="s">
        <v>33</v>
      </c>
      <c r="B204" t="s">
        <v>35</v>
      </c>
      <c r="C204" t="s">
        <v>91</v>
      </c>
      <c r="D204" t="s">
        <v>313</v>
      </c>
      <c r="E204" s="2" t="s">
        <v>3134</v>
      </c>
      <c r="F204" t="s">
        <v>6596</v>
      </c>
      <c r="G204" t="s">
        <v>7330</v>
      </c>
      <c r="H204" t="s">
        <v>7346</v>
      </c>
      <c r="I204" t="s">
        <v>7356</v>
      </c>
      <c r="K204" t="s">
        <v>7357</v>
      </c>
      <c r="L204" t="s">
        <v>7363</v>
      </c>
      <c r="M204" t="s">
        <v>7367</v>
      </c>
      <c r="N204">
        <v>1</v>
      </c>
      <c r="O204">
        <v>116349</v>
      </c>
      <c r="P204">
        <v>581745</v>
      </c>
      <c r="Q204">
        <v>63840</v>
      </c>
      <c r="R204">
        <v>3192</v>
      </c>
      <c r="S204" t="s">
        <v>7394</v>
      </c>
      <c r="T204" t="s">
        <v>8564</v>
      </c>
      <c r="U204" t="s">
        <v>8843</v>
      </c>
      <c r="V204">
        <v>2023</v>
      </c>
      <c r="W204">
        <v>897</v>
      </c>
      <c r="X204" t="s">
        <v>8844</v>
      </c>
      <c r="Y204" t="s">
        <v>8851</v>
      </c>
      <c r="Z204" t="s">
        <v>8880</v>
      </c>
      <c r="AA204" t="s">
        <v>8881</v>
      </c>
      <c r="AB204" t="s">
        <v>8902</v>
      </c>
      <c r="AD204" t="s">
        <v>8919</v>
      </c>
      <c r="AG204" t="s">
        <v>9142</v>
      </c>
      <c r="AH204">
        <f t="shared" si="3"/>
        <v>2322</v>
      </c>
    </row>
    <row r="205" spans="1:34" x14ac:dyDescent="0.25">
      <c r="A205" t="s">
        <v>33</v>
      </c>
      <c r="B205" t="s">
        <v>35</v>
      </c>
      <c r="C205" t="s">
        <v>92</v>
      </c>
      <c r="D205" t="s">
        <v>314</v>
      </c>
      <c r="E205" s="2" t="s">
        <v>3135</v>
      </c>
      <c r="F205" t="s">
        <v>6577</v>
      </c>
      <c r="G205" t="s">
        <v>7332</v>
      </c>
      <c r="H205" t="s">
        <v>7346</v>
      </c>
      <c r="I205" t="s">
        <v>7356</v>
      </c>
      <c r="K205" t="s">
        <v>7357</v>
      </c>
      <c r="L205" t="s">
        <v>7364</v>
      </c>
      <c r="M205" t="s">
        <v>7370</v>
      </c>
      <c r="N205">
        <v>1.5625E-2</v>
      </c>
      <c r="O205">
        <v>174209</v>
      </c>
      <c r="P205">
        <v>592310.6</v>
      </c>
      <c r="Q205">
        <v>5171.25</v>
      </c>
      <c r="R205">
        <v>258.5625</v>
      </c>
      <c r="S205" t="s">
        <v>7394</v>
      </c>
      <c r="T205" t="s">
        <v>8572</v>
      </c>
      <c r="U205" t="s">
        <v>8843</v>
      </c>
      <c r="V205">
        <v>2023</v>
      </c>
      <c r="W205">
        <v>25</v>
      </c>
      <c r="X205" t="s">
        <v>8844</v>
      </c>
      <c r="Y205" t="s">
        <v>8851</v>
      </c>
      <c r="Z205" t="s">
        <v>8880</v>
      </c>
      <c r="AA205" t="s">
        <v>8881</v>
      </c>
      <c r="AB205" t="s">
        <v>8900</v>
      </c>
      <c r="AD205" t="s">
        <v>8910</v>
      </c>
      <c r="AG205" t="s">
        <v>9143</v>
      </c>
      <c r="AH205">
        <f t="shared" si="3"/>
        <v>3368</v>
      </c>
    </row>
    <row r="206" spans="1:34" x14ac:dyDescent="0.25">
      <c r="A206" t="s">
        <v>33</v>
      </c>
      <c r="B206" t="s">
        <v>35</v>
      </c>
      <c r="C206" t="s">
        <v>92</v>
      </c>
      <c r="D206" t="s">
        <v>315</v>
      </c>
      <c r="E206" s="2" t="s">
        <v>3136</v>
      </c>
      <c r="F206" t="s">
        <v>6581</v>
      </c>
      <c r="G206" t="s">
        <v>7330</v>
      </c>
      <c r="H206" t="s">
        <v>7346</v>
      </c>
      <c r="I206" t="s">
        <v>7356</v>
      </c>
      <c r="K206" t="s">
        <v>7357</v>
      </c>
      <c r="L206" t="s">
        <v>7363</v>
      </c>
      <c r="M206" t="s">
        <v>7372</v>
      </c>
      <c r="N206">
        <v>0.25</v>
      </c>
      <c r="O206">
        <v>105000</v>
      </c>
      <c r="P206">
        <v>241500</v>
      </c>
      <c r="Q206">
        <v>71670</v>
      </c>
      <c r="R206">
        <v>3583.5</v>
      </c>
      <c r="S206" t="s">
        <v>7476</v>
      </c>
      <c r="T206" t="s">
        <v>8574</v>
      </c>
      <c r="U206" t="s">
        <v>8843</v>
      </c>
      <c r="V206">
        <v>2023</v>
      </c>
      <c r="W206">
        <v>210</v>
      </c>
      <c r="X206" t="s">
        <v>8844</v>
      </c>
      <c r="Y206" t="s">
        <v>8851</v>
      </c>
      <c r="Z206" t="s">
        <v>8880</v>
      </c>
      <c r="AA206" t="s">
        <v>8881</v>
      </c>
      <c r="AB206" t="s">
        <v>8900</v>
      </c>
      <c r="AD206" t="s">
        <v>8913</v>
      </c>
      <c r="AG206" t="s">
        <v>9144</v>
      </c>
      <c r="AH206">
        <f t="shared" si="3"/>
        <v>502</v>
      </c>
    </row>
    <row r="207" spans="1:34" x14ac:dyDescent="0.25">
      <c r="A207" t="s">
        <v>33</v>
      </c>
      <c r="B207" t="s">
        <v>35</v>
      </c>
      <c r="C207" t="s">
        <v>92</v>
      </c>
      <c r="D207" t="s">
        <v>316</v>
      </c>
      <c r="E207" s="2" t="s">
        <v>3137</v>
      </c>
      <c r="F207" t="s">
        <v>6584</v>
      </c>
      <c r="G207" t="s">
        <v>7330</v>
      </c>
      <c r="H207" t="s">
        <v>7346</v>
      </c>
      <c r="I207" t="s">
        <v>7356</v>
      </c>
      <c r="K207" t="s">
        <v>7357</v>
      </c>
      <c r="L207" t="s">
        <v>7363</v>
      </c>
      <c r="M207" t="s">
        <v>7371</v>
      </c>
      <c r="N207">
        <v>0.125</v>
      </c>
      <c r="O207">
        <v>99827</v>
      </c>
      <c r="P207">
        <v>199654</v>
      </c>
      <c r="Q207">
        <v>37100</v>
      </c>
      <c r="R207">
        <v>1855</v>
      </c>
      <c r="S207" t="s">
        <v>7394</v>
      </c>
      <c r="T207" t="s">
        <v>8564</v>
      </c>
      <c r="U207" t="s">
        <v>8843</v>
      </c>
      <c r="V207">
        <v>2023</v>
      </c>
      <c r="W207">
        <v>117</v>
      </c>
      <c r="X207" t="s">
        <v>8844</v>
      </c>
      <c r="Y207" t="s">
        <v>8851</v>
      </c>
      <c r="Z207" t="s">
        <v>8880</v>
      </c>
      <c r="AA207" t="s">
        <v>8881</v>
      </c>
      <c r="AB207" t="s">
        <v>8900</v>
      </c>
      <c r="AD207" t="s">
        <v>8915</v>
      </c>
      <c r="AG207" t="s">
        <v>9145</v>
      </c>
      <c r="AH207">
        <f t="shared" si="3"/>
        <v>2095</v>
      </c>
    </row>
    <row r="208" spans="1:34" x14ac:dyDescent="0.25">
      <c r="A208" t="s">
        <v>33</v>
      </c>
      <c r="B208" t="s">
        <v>35</v>
      </c>
      <c r="C208" t="s">
        <v>92</v>
      </c>
      <c r="D208" t="s">
        <v>317</v>
      </c>
      <c r="E208" s="2" t="s">
        <v>3138</v>
      </c>
      <c r="F208" t="s">
        <v>6571</v>
      </c>
      <c r="G208" t="s">
        <v>7330</v>
      </c>
      <c r="H208" t="s">
        <v>7346</v>
      </c>
      <c r="I208" t="s">
        <v>7356</v>
      </c>
      <c r="K208" t="s">
        <v>7357</v>
      </c>
      <c r="L208" t="s">
        <v>7363</v>
      </c>
      <c r="M208" t="s">
        <v>7369</v>
      </c>
      <c r="N208">
        <v>0.5</v>
      </c>
      <c r="O208">
        <v>100000</v>
      </c>
      <c r="P208">
        <v>430000</v>
      </c>
      <c r="Q208">
        <v>90630</v>
      </c>
      <c r="R208">
        <v>4531.5</v>
      </c>
      <c r="S208" t="s">
        <v>7394</v>
      </c>
      <c r="T208" t="s">
        <v>8578</v>
      </c>
      <c r="U208" t="s">
        <v>8843</v>
      </c>
      <c r="V208">
        <v>2023</v>
      </c>
      <c r="W208">
        <v>430</v>
      </c>
      <c r="X208" t="s">
        <v>8844</v>
      </c>
      <c r="Y208" t="s">
        <v>8850</v>
      </c>
      <c r="Z208" t="s">
        <v>8880</v>
      </c>
      <c r="AA208" t="s">
        <v>8881</v>
      </c>
      <c r="AB208" t="s">
        <v>8900</v>
      </c>
      <c r="AD208" t="s">
        <v>8904</v>
      </c>
      <c r="AG208" t="s">
        <v>9146</v>
      </c>
      <c r="AH208">
        <f t="shared" si="3"/>
        <v>4008</v>
      </c>
    </row>
    <row r="209" spans="1:34" x14ac:dyDescent="0.25">
      <c r="A209" t="s">
        <v>33</v>
      </c>
      <c r="B209" t="s">
        <v>35</v>
      </c>
      <c r="C209" t="s">
        <v>93</v>
      </c>
      <c r="D209" t="s">
        <v>318</v>
      </c>
      <c r="E209" s="2" t="s">
        <v>3139</v>
      </c>
      <c r="F209" t="s">
        <v>6571</v>
      </c>
      <c r="G209" t="s">
        <v>7330</v>
      </c>
      <c r="H209" t="s">
        <v>7346</v>
      </c>
      <c r="I209" t="s">
        <v>7356</v>
      </c>
      <c r="K209" t="s">
        <v>7357</v>
      </c>
      <c r="L209" t="s">
        <v>7363</v>
      </c>
      <c r="M209" t="s">
        <v>7374</v>
      </c>
      <c r="N209">
        <v>6.25E-2</v>
      </c>
      <c r="O209">
        <v>100000</v>
      </c>
      <c r="P209">
        <v>430000</v>
      </c>
      <c r="Q209">
        <v>11328.75</v>
      </c>
      <c r="R209">
        <v>566.4375</v>
      </c>
      <c r="S209" t="s">
        <v>7430</v>
      </c>
      <c r="T209" t="s">
        <v>8571</v>
      </c>
      <c r="U209" t="s">
        <v>8843</v>
      </c>
      <c r="V209">
        <v>2023</v>
      </c>
      <c r="W209">
        <v>54</v>
      </c>
      <c r="X209" t="s">
        <v>8844</v>
      </c>
      <c r="Y209" t="s">
        <v>8850</v>
      </c>
      <c r="Z209" t="s">
        <v>8880</v>
      </c>
      <c r="AA209" t="s">
        <v>8881</v>
      </c>
      <c r="AB209" t="s">
        <v>8900</v>
      </c>
      <c r="AD209" t="s">
        <v>8904</v>
      </c>
      <c r="AG209" t="s">
        <v>9147</v>
      </c>
      <c r="AH209">
        <f t="shared" si="3"/>
        <v>2774</v>
      </c>
    </row>
    <row r="210" spans="1:34" x14ac:dyDescent="0.25">
      <c r="A210" t="s">
        <v>33</v>
      </c>
      <c r="B210" t="s">
        <v>35</v>
      </c>
      <c r="C210" t="s">
        <v>93</v>
      </c>
      <c r="D210" t="s">
        <v>319</v>
      </c>
      <c r="E210" s="2" t="s">
        <v>3140</v>
      </c>
      <c r="F210" t="s">
        <v>6571</v>
      </c>
      <c r="G210" t="s">
        <v>7330</v>
      </c>
      <c r="H210" t="s">
        <v>7346</v>
      </c>
      <c r="I210" t="s">
        <v>7356</v>
      </c>
      <c r="K210" t="s">
        <v>7358</v>
      </c>
      <c r="L210" t="s">
        <v>7363</v>
      </c>
      <c r="M210" t="s">
        <v>7372</v>
      </c>
      <c r="N210">
        <v>0.25</v>
      </c>
      <c r="O210">
        <v>100000</v>
      </c>
      <c r="P210">
        <v>430000</v>
      </c>
      <c r="Q210">
        <v>45315</v>
      </c>
      <c r="R210">
        <v>2265.75</v>
      </c>
      <c r="S210" t="s">
        <v>7422</v>
      </c>
      <c r="T210" t="s">
        <v>8571</v>
      </c>
      <c r="U210" t="s">
        <v>8843</v>
      </c>
      <c r="V210">
        <v>2023</v>
      </c>
      <c r="W210">
        <v>215</v>
      </c>
      <c r="X210" t="s">
        <v>8844</v>
      </c>
      <c r="Y210" t="s">
        <v>8850</v>
      </c>
      <c r="Z210" t="s">
        <v>8880</v>
      </c>
      <c r="AA210" t="s">
        <v>8881</v>
      </c>
      <c r="AB210" t="s">
        <v>8900</v>
      </c>
      <c r="AD210" t="s">
        <v>8904</v>
      </c>
      <c r="AG210" t="s">
        <v>9148</v>
      </c>
      <c r="AH210">
        <f t="shared" si="3"/>
        <v>6271</v>
      </c>
    </row>
    <row r="211" spans="1:34" x14ac:dyDescent="0.25">
      <c r="A211" t="s">
        <v>33</v>
      </c>
      <c r="B211" t="s">
        <v>35</v>
      </c>
      <c r="C211" t="s">
        <v>94</v>
      </c>
      <c r="D211" t="s">
        <v>320</v>
      </c>
      <c r="E211" s="2" t="s">
        <v>3141</v>
      </c>
      <c r="F211" t="s">
        <v>6570</v>
      </c>
      <c r="G211" t="s">
        <v>7330</v>
      </c>
      <c r="H211" t="s">
        <v>7346</v>
      </c>
      <c r="I211" t="s">
        <v>7356</v>
      </c>
      <c r="K211" t="s">
        <v>7357</v>
      </c>
      <c r="L211" t="s">
        <v>7363</v>
      </c>
      <c r="M211" t="s">
        <v>7368</v>
      </c>
      <c r="N211">
        <v>3.125E-2</v>
      </c>
      <c r="O211">
        <v>36749</v>
      </c>
      <c r="P211">
        <v>132296.4</v>
      </c>
      <c r="Q211">
        <v>5834.13</v>
      </c>
      <c r="R211">
        <v>291.70650000000001</v>
      </c>
      <c r="S211" t="s">
        <v>7492</v>
      </c>
      <c r="T211" t="s">
        <v>8593</v>
      </c>
      <c r="U211" t="s">
        <v>8843</v>
      </c>
      <c r="V211">
        <v>2023</v>
      </c>
      <c r="W211">
        <v>24</v>
      </c>
      <c r="X211" t="s">
        <v>8844</v>
      </c>
      <c r="Y211" t="s">
        <v>8850</v>
      </c>
      <c r="Z211" t="s">
        <v>8880</v>
      </c>
      <c r="AA211" t="s">
        <v>8881</v>
      </c>
      <c r="AB211" t="s">
        <v>8900</v>
      </c>
      <c r="AD211" t="s">
        <v>8903</v>
      </c>
      <c r="AG211" t="s">
        <v>9149</v>
      </c>
      <c r="AH211">
        <f t="shared" si="3"/>
        <v>2891</v>
      </c>
    </row>
    <row r="212" spans="1:34" x14ac:dyDescent="0.25">
      <c r="A212" t="s">
        <v>33</v>
      </c>
      <c r="B212" t="s">
        <v>35</v>
      </c>
      <c r="C212" t="s">
        <v>94</v>
      </c>
      <c r="D212" t="s">
        <v>321</v>
      </c>
      <c r="E212" s="2" t="s">
        <v>3142</v>
      </c>
      <c r="F212" t="s">
        <v>6571</v>
      </c>
      <c r="G212" t="s">
        <v>7330</v>
      </c>
      <c r="H212" t="s">
        <v>7346</v>
      </c>
      <c r="I212" t="s">
        <v>7356</v>
      </c>
      <c r="K212" t="s">
        <v>7357</v>
      </c>
      <c r="L212" t="s">
        <v>7363</v>
      </c>
      <c r="M212" t="s">
        <v>7370</v>
      </c>
      <c r="N212">
        <v>1.5625E-2</v>
      </c>
      <c r="O212">
        <v>100000</v>
      </c>
      <c r="P212">
        <v>430000</v>
      </c>
      <c r="Q212">
        <v>2832.19</v>
      </c>
      <c r="R212">
        <v>141.6095</v>
      </c>
      <c r="S212" t="s">
        <v>7407</v>
      </c>
      <c r="T212" t="s">
        <v>8564</v>
      </c>
      <c r="U212" t="s">
        <v>8843</v>
      </c>
      <c r="V212">
        <v>2023</v>
      </c>
      <c r="W212">
        <v>13</v>
      </c>
      <c r="X212" t="s">
        <v>8844</v>
      </c>
      <c r="Y212" t="s">
        <v>8850</v>
      </c>
      <c r="Z212" t="s">
        <v>8880</v>
      </c>
      <c r="AA212" t="s">
        <v>8881</v>
      </c>
      <c r="AB212" t="s">
        <v>8900</v>
      </c>
      <c r="AD212" t="s">
        <v>8904</v>
      </c>
      <c r="AG212" t="s">
        <v>9150</v>
      </c>
      <c r="AH212">
        <f t="shared" si="3"/>
        <v>2700</v>
      </c>
    </row>
    <row r="213" spans="1:34" x14ac:dyDescent="0.25">
      <c r="A213" t="s">
        <v>33</v>
      </c>
      <c r="B213" t="s">
        <v>35</v>
      </c>
      <c r="C213" t="s">
        <v>95</v>
      </c>
      <c r="D213" t="s">
        <v>322</v>
      </c>
      <c r="E213" s="2" t="s">
        <v>3143</v>
      </c>
      <c r="F213" t="s">
        <v>6605</v>
      </c>
      <c r="G213" t="s">
        <v>7333</v>
      </c>
      <c r="H213" t="s">
        <v>7346</v>
      </c>
      <c r="I213" t="s">
        <v>7356</v>
      </c>
      <c r="K213" t="s">
        <v>7357</v>
      </c>
      <c r="L213" t="s">
        <v>7364</v>
      </c>
      <c r="M213" t="s">
        <v>7375</v>
      </c>
      <c r="N213">
        <v>0.16666665999999999</v>
      </c>
      <c r="O213">
        <v>68000</v>
      </c>
      <c r="P213">
        <v>272000</v>
      </c>
      <c r="Q213">
        <v>17833.330000000002</v>
      </c>
      <c r="R213">
        <v>891.66650000000004</v>
      </c>
      <c r="S213" t="s">
        <v>7394</v>
      </c>
      <c r="T213" t="s">
        <v>8594</v>
      </c>
      <c r="U213" t="s">
        <v>8843</v>
      </c>
      <c r="V213">
        <v>2023</v>
      </c>
      <c r="W213">
        <v>128</v>
      </c>
      <c r="X213" t="s">
        <v>8844</v>
      </c>
      <c r="Y213" t="s">
        <v>8851</v>
      </c>
      <c r="Z213" t="s">
        <v>8880</v>
      </c>
      <c r="AA213" t="s">
        <v>8881</v>
      </c>
      <c r="AB213" t="s">
        <v>8902</v>
      </c>
      <c r="AD213" t="s">
        <v>8922</v>
      </c>
      <c r="AG213" t="s">
        <v>9151</v>
      </c>
      <c r="AH213">
        <f t="shared" si="3"/>
        <v>836</v>
      </c>
    </row>
    <row r="214" spans="1:34" x14ac:dyDescent="0.25">
      <c r="A214" t="s">
        <v>33</v>
      </c>
      <c r="B214" t="s">
        <v>35</v>
      </c>
      <c r="C214" t="s">
        <v>95</v>
      </c>
      <c r="D214" t="s">
        <v>323</v>
      </c>
      <c r="E214" s="2" t="s">
        <v>3144</v>
      </c>
      <c r="F214" t="s">
        <v>6606</v>
      </c>
      <c r="G214" t="s">
        <v>7330</v>
      </c>
      <c r="H214" t="s">
        <v>7346</v>
      </c>
      <c r="I214" t="s">
        <v>7356</v>
      </c>
      <c r="K214" t="s">
        <v>7357</v>
      </c>
      <c r="L214" t="s">
        <v>7363</v>
      </c>
      <c r="M214" t="s">
        <v>7372</v>
      </c>
      <c r="N214">
        <v>0.25</v>
      </c>
      <c r="O214">
        <v>35000</v>
      </c>
      <c r="P214">
        <v>98000</v>
      </c>
      <c r="Q214">
        <v>7054.69</v>
      </c>
      <c r="R214">
        <v>352.73450000000003</v>
      </c>
      <c r="S214" t="s">
        <v>7493</v>
      </c>
      <c r="T214" t="s">
        <v>8595</v>
      </c>
      <c r="U214" t="s">
        <v>8843</v>
      </c>
      <c r="V214">
        <v>2023</v>
      </c>
      <c r="W214">
        <v>233</v>
      </c>
      <c r="X214" t="s">
        <v>8844</v>
      </c>
      <c r="Y214" t="s">
        <v>8851</v>
      </c>
      <c r="Z214" t="s">
        <v>8880</v>
      </c>
      <c r="AA214" t="s">
        <v>8881</v>
      </c>
      <c r="AB214" t="s">
        <v>8902</v>
      </c>
      <c r="AD214" t="s">
        <v>8923</v>
      </c>
      <c r="AG214" t="s">
        <v>9152</v>
      </c>
      <c r="AH214">
        <f t="shared" si="3"/>
        <v>2003</v>
      </c>
    </row>
    <row r="215" spans="1:34" x14ac:dyDescent="0.25">
      <c r="A215" t="s">
        <v>33</v>
      </c>
      <c r="B215" t="s">
        <v>35</v>
      </c>
      <c r="C215" t="s">
        <v>95</v>
      </c>
      <c r="D215" t="s">
        <v>324</v>
      </c>
      <c r="E215" s="2" t="s">
        <v>3145</v>
      </c>
      <c r="F215" t="s">
        <v>6578</v>
      </c>
      <c r="G215" t="s">
        <v>7330</v>
      </c>
      <c r="H215" t="s">
        <v>7346</v>
      </c>
      <c r="I215" t="s">
        <v>7356</v>
      </c>
      <c r="K215" t="s">
        <v>7357</v>
      </c>
      <c r="L215" t="s">
        <v>7363</v>
      </c>
      <c r="M215" t="s">
        <v>7369</v>
      </c>
      <c r="N215">
        <v>0.5</v>
      </c>
      <c r="O215">
        <v>58311</v>
      </c>
      <c r="P215">
        <v>319200</v>
      </c>
      <c r="Q215">
        <v>96316.5</v>
      </c>
      <c r="R215">
        <v>4815.8249999999998</v>
      </c>
      <c r="S215" t="s">
        <v>7394</v>
      </c>
      <c r="T215" t="s">
        <v>8572</v>
      </c>
      <c r="U215" t="s">
        <v>8843</v>
      </c>
      <c r="V215">
        <v>2023</v>
      </c>
      <c r="W215">
        <v>490</v>
      </c>
      <c r="X215" t="s">
        <v>8844</v>
      </c>
      <c r="Y215" t="s">
        <v>8851</v>
      </c>
      <c r="Z215" t="s">
        <v>8880</v>
      </c>
      <c r="AA215" t="s">
        <v>8881</v>
      </c>
      <c r="AB215" t="s">
        <v>8901</v>
      </c>
      <c r="AD215" t="s">
        <v>8911</v>
      </c>
      <c r="AG215" t="s">
        <v>9153</v>
      </c>
      <c r="AH215">
        <f t="shared" si="3"/>
        <v>4618</v>
      </c>
    </row>
    <row r="216" spans="1:34" x14ac:dyDescent="0.25">
      <c r="A216" t="s">
        <v>33</v>
      </c>
      <c r="B216" t="s">
        <v>35</v>
      </c>
      <c r="C216" t="s">
        <v>95</v>
      </c>
      <c r="D216" t="s">
        <v>325</v>
      </c>
      <c r="E216" s="2" t="s">
        <v>3146</v>
      </c>
      <c r="F216" t="s">
        <v>6571</v>
      </c>
      <c r="G216" t="s">
        <v>7330</v>
      </c>
      <c r="H216" t="s">
        <v>7346</v>
      </c>
      <c r="I216" t="s">
        <v>7356</v>
      </c>
      <c r="K216" t="s">
        <v>7357</v>
      </c>
      <c r="L216" t="s">
        <v>7363</v>
      </c>
      <c r="M216" t="s">
        <v>7380</v>
      </c>
      <c r="N216">
        <v>1.0625</v>
      </c>
      <c r="O216">
        <v>100000</v>
      </c>
      <c r="P216">
        <v>430000</v>
      </c>
      <c r="Q216">
        <v>192588.75</v>
      </c>
      <c r="R216">
        <v>9629.4375</v>
      </c>
      <c r="S216" t="s">
        <v>7407</v>
      </c>
      <c r="T216" t="s">
        <v>8564</v>
      </c>
      <c r="U216" t="s">
        <v>8843</v>
      </c>
      <c r="V216">
        <v>2023</v>
      </c>
      <c r="W216">
        <v>913</v>
      </c>
      <c r="X216" t="s">
        <v>8844</v>
      </c>
      <c r="Y216" t="s">
        <v>8850</v>
      </c>
      <c r="Z216" t="s">
        <v>8880</v>
      </c>
      <c r="AA216" t="s">
        <v>8881</v>
      </c>
      <c r="AB216" t="s">
        <v>8900</v>
      </c>
      <c r="AD216" t="s">
        <v>8904</v>
      </c>
      <c r="AG216" t="s">
        <v>9154</v>
      </c>
      <c r="AH216">
        <f t="shared" si="3"/>
        <v>1154</v>
      </c>
    </row>
    <row r="217" spans="1:34" x14ac:dyDescent="0.25">
      <c r="A217" t="s">
        <v>33</v>
      </c>
      <c r="B217" t="s">
        <v>35</v>
      </c>
      <c r="C217" t="s">
        <v>95</v>
      </c>
      <c r="D217" t="s">
        <v>326</v>
      </c>
      <c r="E217" s="2" t="s">
        <v>3147</v>
      </c>
      <c r="F217" t="s">
        <v>6571</v>
      </c>
      <c r="G217" t="s">
        <v>7330</v>
      </c>
      <c r="H217" t="s">
        <v>7346</v>
      </c>
      <c r="I217" t="s">
        <v>7356</v>
      </c>
      <c r="K217" t="s">
        <v>7357</v>
      </c>
      <c r="L217" t="s">
        <v>7363</v>
      </c>
      <c r="M217" t="s">
        <v>7370</v>
      </c>
      <c r="N217">
        <v>1.5625E-2</v>
      </c>
      <c r="O217">
        <v>100000</v>
      </c>
      <c r="P217">
        <v>430000</v>
      </c>
      <c r="Q217">
        <v>2832.19</v>
      </c>
      <c r="R217">
        <v>141.6095</v>
      </c>
      <c r="S217" t="s">
        <v>7394</v>
      </c>
      <c r="T217" t="s">
        <v>8564</v>
      </c>
      <c r="U217" t="s">
        <v>8843</v>
      </c>
      <c r="V217">
        <v>2023</v>
      </c>
      <c r="W217">
        <v>13</v>
      </c>
      <c r="X217" t="s">
        <v>8844</v>
      </c>
      <c r="Y217" t="s">
        <v>8850</v>
      </c>
      <c r="Z217" t="s">
        <v>8880</v>
      </c>
      <c r="AA217" t="s">
        <v>8881</v>
      </c>
      <c r="AB217" t="s">
        <v>8900</v>
      </c>
      <c r="AD217" t="s">
        <v>8904</v>
      </c>
      <c r="AG217" t="s">
        <v>9155</v>
      </c>
      <c r="AH217">
        <f t="shared" si="3"/>
        <v>2324</v>
      </c>
    </row>
    <row r="218" spans="1:34" x14ac:dyDescent="0.25">
      <c r="A218" t="s">
        <v>33</v>
      </c>
      <c r="B218" t="s">
        <v>35</v>
      </c>
      <c r="C218" t="s">
        <v>96</v>
      </c>
      <c r="D218" t="s">
        <v>327</v>
      </c>
      <c r="E218" s="2" t="s">
        <v>3148</v>
      </c>
      <c r="F218" t="s">
        <v>6572</v>
      </c>
      <c r="G218" t="s">
        <v>7330</v>
      </c>
      <c r="H218" t="s">
        <v>7346</v>
      </c>
      <c r="I218" t="s">
        <v>7356</v>
      </c>
      <c r="K218" t="s">
        <v>7357</v>
      </c>
      <c r="L218" t="s">
        <v>7363</v>
      </c>
      <c r="M218" t="s">
        <v>7370</v>
      </c>
      <c r="N218">
        <v>1.5625E-2</v>
      </c>
      <c r="O218">
        <v>67152</v>
      </c>
      <c r="P218">
        <v>268608</v>
      </c>
      <c r="Q218">
        <v>1628.56</v>
      </c>
      <c r="R218">
        <v>81.427999999999997</v>
      </c>
      <c r="S218" t="s">
        <v>7394</v>
      </c>
      <c r="T218" t="s">
        <v>8564</v>
      </c>
      <c r="U218" t="s">
        <v>8843</v>
      </c>
      <c r="V218">
        <v>2023</v>
      </c>
      <c r="W218">
        <v>14</v>
      </c>
      <c r="X218" t="s">
        <v>8844</v>
      </c>
      <c r="Y218" t="s">
        <v>8851</v>
      </c>
      <c r="Z218" t="s">
        <v>8880</v>
      </c>
      <c r="AA218" t="s">
        <v>8881</v>
      </c>
      <c r="AB218" t="s">
        <v>8901</v>
      </c>
      <c r="AD218" t="s">
        <v>8905</v>
      </c>
      <c r="AG218" t="s">
        <v>9156</v>
      </c>
      <c r="AH218">
        <f t="shared" si="3"/>
        <v>2237</v>
      </c>
    </row>
    <row r="219" spans="1:34" x14ac:dyDescent="0.25">
      <c r="A219" t="s">
        <v>33</v>
      </c>
      <c r="B219" t="s">
        <v>35</v>
      </c>
      <c r="C219" t="s">
        <v>96</v>
      </c>
      <c r="D219" t="s">
        <v>328</v>
      </c>
      <c r="E219" s="2" t="s">
        <v>3149</v>
      </c>
      <c r="F219" t="s">
        <v>6571</v>
      </c>
      <c r="G219" t="s">
        <v>7330</v>
      </c>
      <c r="H219" t="s">
        <v>7346</v>
      </c>
      <c r="I219" t="s">
        <v>7356</v>
      </c>
      <c r="K219" t="s">
        <v>7357</v>
      </c>
      <c r="L219" t="s">
        <v>7363</v>
      </c>
      <c r="M219" t="s">
        <v>7370</v>
      </c>
      <c r="N219">
        <v>1.5625E-2</v>
      </c>
      <c r="O219">
        <v>100000</v>
      </c>
      <c r="P219">
        <v>430000</v>
      </c>
      <c r="Q219">
        <v>2832.19</v>
      </c>
      <c r="R219">
        <v>141.6095</v>
      </c>
      <c r="S219" t="s">
        <v>7407</v>
      </c>
      <c r="T219" t="s">
        <v>8564</v>
      </c>
      <c r="U219" t="s">
        <v>8843</v>
      </c>
      <c r="V219">
        <v>2023</v>
      </c>
      <c r="W219">
        <v>13</v>
      </c>
      <c r="X219" t="s">
        <v>8844</v>
      </c>
      <c r="Y219" t="s">
        <v>8850</v>
      </c>
      <c r="Z219" t="s">
        <v>8880</v>
      </c>
      <c r="AA219" t="s">
        <v>8881</v>
      </c>
      <c r="AB219" t="s">
        <v>8900</v>
      </c>
      <c r="AD219" t="s">
        <v>8904</v>
      </c>
      <c r="AG219" t="s">
        <v>9157</v>
      </c>
      <c r="AH219">
        <f t="shared" si="3"/>
        <v>2837</v>
      </c>
    </row>
    <row r="220" spans="1:34" x14ac:dyDescent="0.25">
      <c r="A220" t="s">
        <v>33</v>
      </c>
      <c r="B220" t="s">
        <v>35</v>
      </c>
      <c r="C220" t="s">
        <v>97</v>
      </c>
      <c r="D220" t="s">
        <v>329</v>
      </c>
      <c r="E220" s="2" t="s">
        <v>3150</v>
      </c>
      <c r="F220" t="s">
        <v>6572</v>
      </c>
      <c r="G220" t="s">
        <v>7330</v>
      </c>
      <c r="H220" t="s">
        <v>7346</v>
      </c>
      <c r="I220" t="s">
        <v>7356</v>
      </c>
      <c r="K220" t="s">
        <v>7357</v>
      </c>
      <c r="L220" t="s">
        <v>7363</v>
      </c>
      <c r="M220" t="s">
        <v>7369</v>
      </c>
      <c r="N220">
        <v>0.5</v>
      </c>
      <c r="O220">
        <v>67152</v>
      </c>
      <c r="P220">
        <v>268608</v>
      </c>
      <c r="Q220">
        <v>52114</v>
      </c>
      <c r="R220">
        <v>2605.6999999999998</v>
      </c>
      <c r="S220" t="s">
        <v>7394</v>
      </c>
      <c r="T220" t="s">
        <v>8564</v>
      </c>
      <c r="U220" t="s">
        <v>8843</v>
      </c>
      <c r="V220">
        <v>2023</v>
      </c>
      <c r="W220">
        <v>446</v>
      </c>
      <c r="X220" t="s">
        <v>8844</v>
      </c>
      <c r="Y220" t="s">
        <v>8851</v>
      </c>
      <c r="Z220" t="s">
        <v>8880</v>
      </c>
      <c r="AA220" t="s">
        <v>8881</v>
      </c>
      <c r="AB220" t="s">
        <v>8901</v>
      </c>
      <c r="AD220" t="s">
        <v>8905</v>
      </c>
      <c r="AG220" t="s">
        <v>9158</v>
      </c>
      <c r="AH220">
        <f t="shared" si="3"/>
        <v>873</v>
      </c>
    </row>
    <row r="221" spans="1:34" x14ac:dyDescent="0.25">
      <c r="A221" t="s">
        <v>33</v>
      </c>
      <c r="B221" t="s">
        <v>35</v>
      </c>
      <c r="C221" t="s">
        <v>97</v>
      </c>
      <c r="D221" t="s">
        <v>330</v>
      </c>
      <c r="E221" s="2" t="s">
        <v>3151</v>
      </c>
      <c r="F221" t="s">
        <v>6581</v>
      </c>
      <c r="G221" t="s">
        <v>7330</v>
      </c>
      <c r="H221" t="s">
        <v>7346</v>
      </c>
      <c r="I221" t="s">
        <v>7356</v>
      </c>
      <c r="K221" t="s">
        <v>7357</v>
      </c>
      <c r="L221" t="s">
        <v>7363</v>
      </c>
      <c r="M221" t="s">
        <v>7372</v>
      </c>
      <c r="N221">
        <v>0.25</v>
      </c>
      <c r="O221">
        <v>105000</v>
      </c>
      <c r="P221">
        <v>241500</v>
      </c>
      <c r="Q221">
        <v>56190</v>
      </c>
      <c r="R221">
        <v>2809.5</v>
      </c>
      <c r="S221" t="s">
        <v>7411</v>
      </c>
      <c r="T221" t="s">
        <v>8571</v>
      </c>
      <c r="U221" t="s">
        <v>8843</v>
      </c>
      <c r="V221">
        <v>2023</v>
      </c>
      <c r="W221">
        <v>210</v>
      </c>
      <c r="X221" t="s">
        <v>8844</v>
      </c>
      <c r="Y221" t="s">
        <v>8851</v>
      </c>
      <c r="Z221" t="s">
        <v>8880</v>
      </c>
      <c r="AA221" t="s">
        <v>8881</v>
      </c>
      <c r="AB221" t="s">
        <v>8900</v>
      </c>
      <c r="AD221" t="s">
        <v>8913</v>
      </c>
      <c r="AG221" t="s">
        <v>9159</v>
      </c>
      <c r="AH221">
        <f t="shared" si="3"/>
        <v>2943</v>
      </c>
    </row>
    <row r="222" spans="1:34" x14ac:dyDescent="0.25">
      <c r="A222" t="s">
        <v>33</v>
      </c>
      <c r="B222" t="s">
        <v>35</v>
      </c>
      <c r="C222" t="s">
        <v>97</v>
      </c>
      <c r="D222" t="s">
        <v>331</v>
      </c>
      <c r="E222" s="2" t="s">
        <v>3152</v>
      </c>
      <c r="F222" t="s">
        <v>6581</v>
      </c>
      <c r="G222" t="s">
        <v>7330</v>
      </c>
      <c r="H222" t="s">
        <v>7346</v>
      </c>
      <c r="I222" t="s">
        <v>7356</v>
      </c>
      <c r="K222" t="s">
        <v>7357</v>
      </c>
      <c r="L222" t="s">
        <v>7363</v>
      </c>
      <c r="M222" t="s">
        <v>7372</v>
      </c>
      <c r="N222">
        <v>0.25</v>
      </c>
      <c r="O222">
        <v>105000</v>
      </c>
      <c r="P222">
        <v>241500</v>
      </c>
      <c r="Q222">
        <v>71670</v>
      </c>
      <c r="R222">
        <v>3583.5</v>
      </c>
      <c r="S222" t="s">
        <v>7394</v>
      </c>
      <c r="T222" t="s">
        <v>8574</v>
      </c>
      <c r="U222" t="s">
        <v>8843</v>
      </c>
      <c r="V222">
        <v>2023</v>
      </c>
      <c r="W222">
        <v>210</v>
      </c>
      <c r="X222" t="s">
        <v>8844</v>
      </c>
      <c r="Y222" t="s">
        <v>8851</v>
      </c>
      <c r="Z222" t="s">
        <v>8880</v>
      </c>
      <c r="AA222" t="s">
        <v>8881</v>
      </c>
      <c r="AB222" t="s">
        <v>8900</v>
      </c>
      <c r="AD222" t="s">
        <v>8913</v>
      </c>
      <c r="AG222" t="s">
        <v>9160</v>
      </c>
      <c r="AH222">
        <f t="shared" si="3"/>
        <v>754</v>
      </c>
    </row>
    <row r="223" spans="1:34" x14ac:dyDescent="0.25">
      <c r="A223" t="s">
        <v>33</v>
      </c>
      <c r="B223" t="s">
        <v>35</v>
      </c>
      <c r="C223" t="s">
        <v>97</v>
      </c>
      <c r="D223" t="s">
        <v>332</v>
      </c>
      <c r="E223" s="2" t="s">
        <v>3153</v>
      </c>
      <c r="F223" t="s">
        <v>6595</v>
      </c>
      <c r="G223" t="s">
        <v>7330</v>
      </c>
      <c r="H223" t="s">
        <v>7346</v>
      </c>
      <c r="I223" t="s">
        <v>7356</v>
      </c>
      <c r="K223" t="s">
        <v>7357</v>
      </c>
      <c r="L223" t="s">
        <v>7363</v>
      </c>
      <c r="M223" t="s">
        <v>7369</v>
      </c>
      <c r="N223">
        <v>0.5</v>
      </c>
      <c r="O223">
        <v>49500</v>
      </c>
      <c r="P223">
        <v>158400</v>
      </c>
      <c r="Q223">
        <v>109327</v>
      </c>
      <c r="R223">
        <v>5466.35</v>
      </c>
      <c r="S223" t="s">
        <v>7463</v>
      </c>
      <c r="T223" t="s">
        <v>8586</v>
      </c>
      <c r="U223" t="s">
        <v>8843</v>
      </c>
      <c r="V223">
        <v>2023</v>
      </c>
      <c r="W223">
        <v>448</v>
      </c>
      <c r="X223" t="s">
        <v>8844</v>
      </c>
      <c r="Y223" t="s">
        <v>8851</v>
      </c>
      <c r="Z223" t="s">
        <v>8880</v>
      </c>
      <c r="AA223" t="s">
        <v>8881</v>
      </c>
      <c r="AB223" t="s">
        <v>8901</v>
      </c>
      <c r="AD223" t="s">
        <v>8918</v>
      </c>
      <c r="AG223" t="s">
        <v>9161</v>
      </c>
      <c r="AH223">
        <f t="shared" si="3"/>
        <v>2259</v>
      </c>
    </row>
    <row r="224" spans="1:34" x14ac:dyDescent="0.25">
      <c r="A224" t="s">
        <v>33</v>
      </c>
      <c r="B224" t="s">
        <v>35</v>
      </c>
      <c r="C224" t="s">
        <v>97</v>
      </c>
      <c r="D224" t="s">
        <v>333</v>
      </c>
      <c r="E224" s="2" t="s">
        <v>3154</v>
      </c>
      <c r="F224" t="s">
        <v>6571</v>
      </c>
      <c r="G224" t="s">
        <v>7330</v>
      </c>
      <c r="H224" t="s">
        <v>7346</v>
      </c>
      <c r="I224" t="s">
        <v>7356</v>
      </c>
      <c r="K224" t="s">
        <v>7357</v>
      </c>
      <c r="L224" t="s">
        <v>7363</v>
      </c>
      <c r="M224" t="s">
        <v>7370</v>
      </c>
      <c r="N224">
        <v>1.5625E-2</v>
      </c>
      <c r="O224">
        <v>100000</v>
      </c>
      <c r="P224">
        <v>430000</v>
      </c>
      <c r="Q224">
        <v>2832.19</v>
      </c>
      <c r="R224">
        <v>141.6095</v>
      </c>
      <c r="S224" t="s">
        <v>7494</v>
      </c>
      <c r="T224" t="s">
        <v>8596</v>
      </c>
      <c r="U224" t="s">
        <v>8843</v>
      </c>
      <c r="V224">
        <v>2023</v>
      </c>
      <c r="W224">
        <v>13</v>
      </c>
      <c r="X224" t="s">
        <v>8844</v>
      </c>
      <c r="Y224" t="s">
        <v>8850</v>
      </c>
      <c r="Z224" t="s">
        <v>8880</v>
      </c>
      <c r="AA224" t="s">
        <v>8881</v>
      </c>
      <c r="AB224" t="s">
        <v>8900</v>
      </c>
      <c r="AD224" t="s">
        <v>8904</v>
      </c>
      <c r="AG224" t="s">
        <v>9162</v>
      </c>
      <c r="AH224">
        <f t="shared" si="3"/>
        <v>1525</v>
      </c>
    </row>
    <row r="225" spans="1:34" x14ac:dyDescent="0.25">
      <c r="A225" t="s">
        <v>33</v>
      </c>
      <c r="B225" t="s">
        <v>35</v>
      </c>
      <c r="C225" t="s">
        <v>97</v>
      </c>
      <c r="D225" t="s">
        <v>334</v>
      </c>
      <c r="E225" s="2" t="s">
        <v>3155</v>
      </c>
      <c r="F225" t="s">
        <v>6571</v>
      </c>
      <c r="G225" t="s">
        <v>7330</v>
      </c>
      <c r="H225" t="s">
        <v>7346</v>
      </c>
      <c r="I225" t="s">
        <v>7356</v>
      </c>
      <c r="K225" t="s">
        <v>7357</v>
      </c>
      <c r="L225" t="s">
        <v>7363</v>
      </c>
      <c r="M225" t="s">
        <v>7370</v>
      </c>
      <c r="N225">
        <v>1.5625E-2</v>
      </c>
      <c r="O225">
        <v>100000</v>
      </c>
      <c r="P225">
        <v>430000</v>
      </c>
      <c r="Q225">
        <v>2832.19</v>
      </c>
      <c r="R225">
        <v>141.6095</v>
      </c>
      <c r="S225" t="s">
        <v>7407</v>
      </c>
      <c r="T225" t="s">
        <v>8564</v>
      </c>
      <c r="U225" t="s">
        <v>8843</v>
      </c>
      <c r="V225">
        <v>2023</v>
      </c>
      <c r="W225">
        <v>13</v>
      </c>
      <c r="X225" t="s">
        <v>8844</v>
      </c>
      <c r="Y225" t="s">
        <v>8850</v>
      </c>
      <c r="Z225" t="s">
        <v>8880</v>
      </c>
      <c r="AA225" t="s">
        <v>8881</v>
      </c>
      <c r="AB225" t="s">
        <v>8900</v>
      </c>
      <c r="AD225" t="s">
        <v>8904</v>
      </c>
      <c r="AG225" t="s">
        <v>9163</v>
      </c>
      <c r="AH225">
        <f t="shared" si="3"/>
        <v>4051</v>
      </c>
    </row>
    <row r="226" spans="1:34" x14ac:dyDescent="0.25">
      <c r="A226" t="s">
        <v>33</v>
      </c>
      <c r="B226" t="s">
        <v>35</v>
      </c>
      <c r="C226" t="s">
        <v>98</v>
      </c>
      <c r="D226" t="s">
        <v>335</v>
      </c>
      <c r="E226" s="2" t="s">
        <v>3156</v>
      </c>
      <c r="F226" t="s">
        <v>6581</v>
      </c>
      <c r="G226" t="s">
        <v>7330</v>
      </c>
      <c r="H226" t="s">
        <v>7346</v>
      </c>
      <c r="I226" t="s">
        <v>7356</v>
      </c>
      <c r="K226" t="s">
        <v>7357</v>
      </c>
      <c r="L226" t="s">
        <v>7363</v>
      </c>
      <c r="M226" t="s">
        <v>7369</v>
      </c>
      <c r="N226">
        <v>0.5</v>
      </c>
      <c r="O226">
        <v>105000</v>
      </c>
      <c r="P226">
        <v>241500</v>
      </c>
      <c r="Q226">
        <v>112380</v>
      </c>
      <c r="R226">
        <v>5619</v>
      </c>
      <c r="S226" t="s">
        <v>7495</v>
      </c>
      <c r="T226" t="s">
        <v>8597</v>
      </c>
      <c r="U226" t="s">
        <v>8843</v>
      </c>
      <c r="V226">
        <v>2023</v>
      </c>
      <c r="W226">
        <v>420</v>
      </c>
      <c r="X226" t="s">
        <v>8844</v>
      </c>
      <c r="Y226" t="s">
        <v>8851</v>
      </c>
      <c r="Z226" t="s">
        <v>8880</v>
      </c>
      <c r="AA226" t="s">
        <v>8881</v>
      </c>
      <c r="AB226" t="s">
        <v>8900</v>
      </c>
      <c r="AD226" t="s">
        <v>8913</v>
      </c>
      <c r="AG226" t="s">
        <v>9164</v>
      </c>
      <c r="AH226">
        <f t="shared" si="3"/>
        <v>1792</v>
      </c>
    </row>
    <row r="227" spans="1:34" x14ac:dyDescent="0.25">
      <c r="A227" t="s">
        <v>33</v>
      </c>
      <c r="B227" t="s">
        <v>35</v>
      </c>
      <c r="C227" t="s">
        <v>98</v>
      </c>
      <c r="D227" t="s">
        <v>336</v>
      </c>
      <c r="E227" s="2" t="s">
        <v>3157</v>
      </c>
      <c r="F227" t="s">
        <v>6581</v>
      </c>
      <c r="G227" t="s">
        <v>7330</v>
      </c>
      <c r="H227" t="s">
        <v>7346</v>
      </c>
      <c r="I227" t="s">
        <v>7356</v>
      </c>
      <c r="K227" t="s">
        <v>7357</v>
      </c>
      <c r="L227" t="s">
        <v>7363</v>
      </c>
      <c r="M227" t="s">
        <v>7372</v>
      </c>
      <c r="N227">
        <v>0.25</v>
      </c>
      <c r="O227">
        <v>105000</v>
      </c>
      <c r="P227">
        <v>241500</v>
      </c>
      <c r="Q227">
        <v>56190</v>
      </c>
      <c r="R227">
        <v>2809.5</v>
      </c>
      <c r="S227" t="s">
        <v>7476</v>
      </c>
      <c r="T227" t="s">
        <v>8571</v>
      </c>
      <c r="U227" t="s">
        <v>8843</v>
      </c>
      <c r="V227">
        <v>2023</v>
      </c>
      <c r="W227">
        <v>210</v>
      </c>
      <c r="X227" t="s">
        <v>8844</v>
      </c>
      <c r="Y227" t="s">
        <v>8851</v>
      </c>
      <c r="Z227" t="s">
        <v>8880</v>
      </c>
      <c r="AA227" t="s">
        <v>8881</v>
      </c>
      <c r="AB227" t="s">
        <v>8900</v>
      </c>
      <c r="AD227" t="s">
        <v>8913</v>
      </c>
      <c r="AG227" t="s">
        <v>9165</v>
      </c>
      <c r="AH227">
        <f t="shared" si="3"/>
        <v>5816</v>
      </c>
    </row>
    <row r="228" spans="1:34" x14ac:dyDescent="0.25">
      <c r="A228" t="s">
        <v>33</v>
      </c>
      <c r="B228" t="s">
        <v>35</v>
      </c>
      <c r="C228" t="s">
        <v>98</v>
      </c>
      <c r="D228" t="s">
        <v>337</v>
      </c>
      <c r="E228" s="2" t="s">
        <v>3158</v>
      </c>
      <c r="F228" t="s">
        <v>6570</v>
      </c>
      <c r="G228" t="s">
        <v>7330</v>
      </c>
      <c r="H228" t="s">
        <v>7346</v>
      </c>
      <c r="I228" t="s">
        <v>7356</v>
      </c>
      <c r="K228" t="s">
        <v>7357</v>
      </c>
      <c r="L228" t="s">
        <v>7363</v>
      </c>
      <c r="M228" t="s">
        <v>7370</v>
      </c>
      <c r="N228">
        <v>1.5625E-2</v>
      </c>
      <c r="O228">
        <v>36749</v>
      </c>
      <c r="P228">
        <v>132296.4</v>
      </c>
      <c r="Q228">
        <v>2651.88</v>
      </c>
      <c r="R228">
        <v>132.59399999999999</v>
      </c>
      <c r="S228" t="s">
        <v>7496</v>
      </c>
      <c r="T228" t="s">
        <v>8564</v>
      </c>
      <c r="U228" t="s">
        <v>8843</v>
      </c>
      <c r="V228">
        <v>2023</v>
      </c>
      <c r="W228">
        <v>12</v>
      </c>
      <c r="X228" t="s">
        <v>8844</v>
      </c>
      <c r="Y228" t="s">
        <v>8850</v>
      </c>
      <c r="Z228" t="s">
        <v>8880</v>
      </c>
      <c r="AA228" t="s">
        <v>8881</v>
      </c>
      <c r="AB228" t="s">
        <v>8900</v>
      </c>
      <c r="AD228" t="s">
        <v>8903</v>
      </c>
      <c r="AG228" t="s">
        <v>9166</v>
      </c>
      <c r="AH228">
        <f t="shared" si="3"/>
        <v>1111</v>
      </c>
    </row>
    <row r="229" spans="1:34" x14ac:dyDescent="0.25">
      <c r="A229" t="s">
        <v>33</v>
      </c>
      <c r="B229" t="s">
        <v>35</v>
      </c>
      <c r="C229" t="s">
        <v>98</v>
      </c>
      <c r="D229" t="s">
        <v>338</v>
      </c>
      <c r="E229" s="2" t="s">
        <v>3159</v>
      </c>
      <c r="F229" t="s">
        <v>6584</v>
      </c>
      <c r="G229" t="s">
        <v>7330</v>
      </c>
      <c r="H229" t="s">
        <v>7346</v>
      </c>
      <c r="I229" t="s">
        <v>7356</v>
      </c>
      <c r="K229" t="s">
        <v>7357</v>
      </c>
      <c r="L229" t="s">
        <v>7363</v>
      </c>
      <c r="M229" t="s">
        <v>7369</v>
      </c>
      <c r="N229">
        <v>0.5</v>
      </c>
      <c r="O229">
        <v>99827</v>
      </c>
      <c r="P229">
        <v>199654</v>
      </c>
      <c r="Q229">
        <v>148400</v>
      </c>
      <c r="R229">
        <v>7420</v>
      </c>
      <c r="S229" t="s">
        <v>7497</v>
      </c>
      <c r="T229" t="s">
        <v>8564</v>
      </c>
      <c r="U229" t="s">
        <v>8843</v>
      </c>
      <c r="V229">
        <v>2023</v>
      </c>
      <c r="W229">
        <v>467</v>
      </c>
      <c r="X229" t="s">
        <v>8844</v>
      </c>
      <c r="Y229" t="s">
        <v>8851</v>
      </c>
      <c r="Z229" t="s">
        <v>8880</v>
      </c>
      <c r="AA229" t="s">
        <v>8881</v>
      </c>
      <c r="AB229" t="s">
        <v>8900</v>
      </c>
      <c r="AD229" t="s">
        <v>8915</v>
      </c>
      <c r="AG229" t="s">
        <v>9167</v>
      </c>
      <c r="AH229">
        <f t="shared" si="3"/>
        <v>711</v>
      </c>
    </row>
    <row r="230" spans="1:34" x14ac:dyDescent="0.25">
      <c r="A230" t="s">
        <v>33</v>
      </c>
      <c r="B230" t="s">
        <v>35</v>
      </c>
      <c r="C230" t="s">
        <v>99</v>
      </c>
      <c r="D230" t="s">
        <v>339</v>
      </c>
      <c r="E230" s="2" t="s">
        <v>3160</v>
      </c>
      <c r="F230" t="s">
        <v>6571</v>
      </c>
      <c r="G230" t="s">
        <v>7330</v>
      </c>
      <c r="H230" t="s">
        <v>7346</v>
      </c>
      <c r="I230" t="s">
        <v>7356</v>
      </c>
      <c r="K230" t="s">
        <v>7357</v>
      </c>
      <c r="L230" t="s">
        <v>7363</v>
      </c>
      <c r="M230" t="s">
        <v>7367</v>
      </c>
      <c r="N230">
        <v>1</v>
      </c>
      <c r="O230">
        <v>100000</v>
      </c>
      <c r="P230">
        <v>430000</v>
      </c>
      <c r="Q230">
        <v>181260</v>
      </c>
      <c r="R230">
        <v>9063</v>
      </c>
      <c r="S230" t="s">
        <v>7494</v>
      </c>
      <c r="T230" t="s">
        <v>8578</v>
      </c>
      <c r="U230" t="s">
        <v>8843</v>
      </c>
      <c r="V230">
        <v>2023</v>
      </c>
      <c r="W230">
        <v>859</v>
      </c>
      <c r="X230" t="s">
        <v>8844</v>
      </c>
      <c r="Y230" t="s">
        <v>8850</v>
      </c>
      <c r="Z230" t="s">
        <v>8880</v>
      </c>
      <c r="AA230" t="s">
        <v>8881</v>
      </c>
      <c r="AB230" t="s">
        <v>8900</v>
      </c>
      <c r="AD230" t="s">
        <v>8904</v>
      </c>
      <c r="AG230" t="s">
        <v>9168</v>
      </c>
      <c r="AH230">
        <f t="shared" si="3"/>
        <v>2039</v>
      </c>
    </row>
    <row r="231" spans="1:34" x14ac:dyDescent="0.25">
      <c r="A231" t="s">
        <v>33</v>
      </c>
      <c r="B231" t="s">
        <v>35</v>
      </c>
      <c r="C231" t="s">
        <v>99</v>
      </c>
      <c r="D231" t="s">
        <v>340</v>
      </c>
      <c r="E231" s="2" t="s">
        <v>3161</v>
      </c>
      <c r="F231" t="s">
        <v>6578</v>
      </c>
      <c r="G231" t="s">
        <v>7330</v>
      </c>
      <c r="H231" t="s">
        <v>7346</v>
      </c>
      <c r="I231" t="s">
        <v>7356</v>
      </c>
      <c r="K231" t="s">
        <v>7357</v>
      </c>
      <c r="L231" t="s">
        <v>7363</v>
      </c>
      <c r="M231" t="s">
        <v>7369</v>
      </c>
      <c r="N231">
        <v>0.5</v>
      </c>
      <c r="O231">
        <v>58311</v>
      </c>
      <c r="P231">
        <v>319200</v>
      </c>
      <c r="Q231">
        <v>96316.5</v>
      </c>
      <c r="R231">
        <v>4815.8249999999998</v>
      </c>
      <c r="S231" t="s">
        <v>7498</v>
      </c>
      <c r="T231" t="s">
        <v>8564</v>
      </c>
      <c r="U231" t="s">
        <v>8843</v>
      </c>
      <c r="V231">
        <v>2023</v>
      </c>
      <c r="W231">
        <v>490</v>
      </c>
      <c r="X231" t="s">
        <v>8844</v>
      </c>
      <c r="Y231" t="s">
        <v>8851</v>
      </c>
      <c r="Z231" t="s">
        <v>8880</v>
      </c>
      <c r="AA231" t="s">
        <v>8881</v>
      </c>
      <c r="AB231" t="s">
        <v>8901</v>
      </c>
      <c r="AD231" t="s">
        <v>8911</v>
      </c>
      <c r="AG231" t="s">
        <v>9169</v>
      </c>
      <c r="AH231">
        <f t="shared" si="3"/>
        <v>3007</v>
      </c>
    </row>
    <row r="232" spans="1:34" x14ac:dyDescent="0.25">
      <c r="A232" t="s">
        <v>33</v>
      </c>
      <c r="B232" t="s">
        <v>35</v>
      </c>
      <c r="C232" t="s">
        <v>100</v>
      </c>
      <c r="D232" t="s">
        <v>341</v>
      </c>
      <c r="E232" s="2" t="s">
        <v>3162</v>
      </c>
      <c r="F232" t="s">
        <v>6575</v>
      </c>
      <c r="G232" t="s">
        <v>7334</v>
      </c>
      <c r="H232" t="s">
        <v>7346</v>
      </c>
      <c r="I232" t="s">
        <v>7356</v>
      </c>
      <c r="K232" t="s">
        <v>7357</v>
      </c>
      <c r="L232" t="s">
        <v>7363</v>
      </c>
      <c r="M232" t="s">
        <v>7369</v>
      </c>
      <c r="N232">
        <v>0.5</v>
      </c>
      <c r="O232">
        <v>95057</v>
      </c>
      <c r="P232">
        <v>268902</v>
      </c>
      <c r="Q232">
        <v>70986</v>
      </c>
      <c r="R232">
        <v>3549.3</v>
      </c>
      <c r="S232" t="s">
        <v>7467</v>
      </c>
      <c r="T232" t="s">
        <v>8572</v>
      </c>
      <c r="U232" t="s">
        <v>8843</v>
      </c>
      <c r="V232">
        <v>2023</v>
      </c>
      <c r="W232">
        <v>421</v>
      </c>
      <c r="X232" t="s">
        <v>8844</v>
      </c>
      <c r="Y232" t="s">
        <v>8851</v>
      </c>
      <c r="Z232" t="s">
        <v>8880</v>
      </c>
      <c r="AA232" t="s">
        <v>8881</v>
      </c>
      <c r="AB232" t="s">
        <v>8901</v>
      </c>
      <c r="AD232" t="s">
        <v>8908</v>
      </c>
      <c r="AG232" t="s">
        <v>9170</v>
      </c>
      <c r="AH232">
        <f t="shared" si="3"/>
        <v>3016</v>
      </c>
    </row>
    <row r="233" spans="1:34" x14ac:dyDescent="0.25">
      <c r="A233" t="s">
        <v>33</v>
      </c>
      <c r="B233" t="s">
        <v>35</v>
      </c>
      <c r="C233" t="s">
        <v>100</v>
      </c>
      <c r="D233" t="s">
        <v>342</v>
      </c>
      <c r="E233" s="2" t="s">
        <v>3163</v>
      </c>
      <c r="F233" t="s">
        <v>6577</v>
      </c>
      <c r="G233" t="s">
        <v>7330</v>
      </c>
      <c r="H233" t="s">
        <v>7346</v>
      </c>
      <c r="I233" t="s">
        <v>7356</v>
      </c>
      <c r="K233" t="s">
        <v>7357</v>
      </c>
      <c r="L233" t="s">
        <v>7363</v>
      </c>
      <c r="M233" t="s">
        <v>7368</v>
      </c>
      <c r="N233">
        <v>3.125E-2</v>
      </c>
      <c r="O233">
        <v>174209</v>
      </c>
      <c r="P233">
        <v>592310.6</v>
      </c>
      <c r="Q233">
        <v>10657.5</v>
      </c>
      <c r="R233">
        <v>532.875</v>
      </c>
      <c r="S233" t="s">
        <v>7499</v>
      </c>
      <c r="T233" t="s">
        <v>8568</v>
      </c>
      <c r="U233" t="s">
        <v>8843</v>
      </c>
      <c r="V233">
        <v>2023</v>
      </c>
      <c r="W233">
        <v>50</v>
      </c>
      <c r="X233" t="s">
        <v>8844</v>
      </c>
      <c r="Y233" t="s">
        <v>8851</v>
      </c>
      <c r="Z233" t="s">
        <v>8880</v>
      </c>
      <c r="AA233" t="s">
        <v>8881</v>
      </c>
      <c r="AB233" t="s">
        <v>8900</v>
      </c>
      <c r="AD233" t="s">
        <v>8910</v>
      </c>
      <c r="AG233" t="s">
        <v>9171</v>
      </c>
      <c r="AH233">
        <f t="shared" si="3"/>
        <v>4745</v>
      </c>
    </row>
    <row r="234" spans="1:34" x14ac:dyDescent="0.25">
      <c r="A234" t="s">
        <v>33</v>
      </c>
      <c r="B234" t="s">
        <v>35</v>
      </c>
      <c r="C234" t="s">
        <v>100</v>
      </c>
      <c r="D234" t="s">
        <v>343</v>
      </c>
      <c r="E234" s="2" t="s">
        <v>3164</v>
      </c>
      <c r="F234" t="s">
        <v>6570</v>
      </c>
      <c r="G234" t="s">
        <v>7330</v>
      </c>
      <c r="H234" t="s">
        <v>7346</v>
      </c>
      <c r="I234" t="s">
        <v>7356</v>
      </c>
      <c r="K234" t="s">
        <v>7357</v>
      </c>
      <c r="L234" t="s">
        <v>7363</v>
      </c>
      <c r="M234" t="s">
        <v>7370</v>
      </c>
      <c r="N234">
        <v>1.5625E-2</v>
      </c>
      <c r="O234">
        <v>36749</v>
      </c>
      <c r="P234">
        <v>150375.6</v>
      </c>
      <c r="Q234">
        <v>2651.88</v>
      </c>
      <c r="R234">
        <v>132.59399999999999</v>
      </c>
      <c r="S234" t="s">
        <v>7428</v>
      </c>
      <c r="T234" t="s">
        <v>8564</v>
      </c>
      <c r="U234" t="s">
        <v>8843</v>
      </c>
      <c r="V234">
        <v>2023</v>
      </c>
      <c r="W234">
        <v>12</v>
      </c>
      <c r="X234" t="s">
        <v>8844</v>
      </c>
      <c r="Y234" t="s">
        <v>8850</v>
      </c>
      <c r="Z234" t="s">
        <v>8880</v>
      </c>
      <c r="AA234" t="s">
        <v>8881</v>
      </c>
      <c r="AB234" t="s">
        <v>8900</v>
      </c>
      <c r="AD234" t="s">
        <v>8903</v>
      </c>
      <c r="AG234" t="s">
        <v>9172</v>
      </c>
      <c r="AH234">
        <f t="shared" si="3"/>
        <v>2195</v>
      </c>
    </row>
    <row r="235" spans="1:34" x14ac:dyDescent="0.25">
      <c r="A235" t="s">
        <v>33</v>
      </c>
      <c r="B235" t="s">
        <v>35</v>
      </c>
      <c r="C235" t="s">
        <v>100</v>
      </c>
      <c r="D235" t="s">
        <v>344</v>
      </c>
      <c r="E235" s="2" t="s">
        <v>3165</v>
      </c>
      <c r="F235" t="s">
        <v>6584</v>
      </c>
      <c r="G235" t="s">
        <v>7330</v>
      </c>
      <c r="H235" t="s">
        <v>7346</v>
      </c>
      <c r="I235" t="s">
        <v>7356</v>
      </c>
      <c r="K235" t="s">
        <v>7357</v>
      </c>
      <c r="L235" t="s">
        <v>7363</v>
      </c>
      <c r="M235" t="s">
        <v>7370</v>
      </c>
      <c r="N235">
        <v>1.5625E-2</v>
      </c>
      <c r="O235">
        <v>99827</v>
      </c>
      <c r="P235">
        <v>150375.6</v>
      </c>
      <c r="Q235">
        <v>4637.5</v>
      </c>
      <c r="R235">
        <v>231.875</v>
      </c>
      <c r="S235" t="s">
        <v>7464</v>
      </c>
      <c r="T235" t="s">
        <v>8578</v>
      </c>
      <c r="U235" t="s">
        <v>8843</v>
      </c>
      <c r="V235">
        <v>2023</v>
      </c>
      <c r="W235">
        <v>15</v>
      </c>
      <c r="X235" t="s">
        <v>8844</v>
      </c>
      <c r="Y235" t="s">
        <v>8851</v>
      </c>
      <c r="Z235" t="s">
        <v>8880</v>
      </c>
      <c r="AA235" t="s">
        <v>8881</v>
      </c>
      <c r="AB235" t="s">
        <v>8900</v>
      </c>
      <c r="AD235" t="s">
        <v>8915</v>
      </c>
      <c r="AG235" t="s">
        <v>9173</v>
      </c>
      <c r="AH235">
        <f t="shared" si="3"/>
        <v>707</v>
      </c>
    </row>
    <row r="236" spans="1:34" x14ac:dyDescent="0.25">
      <c r="A236" t="s">
        <v>33</v>
      </c>
      <c r="B236" t="s">
        <v>35</v>
      </c>
      <c r="C236" t="s">
        <v>100</v>
      </c>
      <c r="D236" t="s">
        <v>345</v>
      </c>
      <c r="E236" s="2" t="s">
        <v>3166</v>
      </c>
      <c r="F236" t="s">
        <v>6571</v>
      </c>
      <c r="G236" t="s">
        <v>7330</v>
      </c>
      <c r="H236" t="s">
        <v>7346</v>
      </c>
      <c r="I236" t="s">
        <v>7356</v>
      </c>
      <c r="K236" t="s">
        <v>7357</v>
      </c>
      <c r="L236" t="s">
        <v>7363</v>
      </c>
      <c r="M236" t="s">
        <v>7370</v>
      </c>
      <c r="N236">
        <v>1.5625E-2</v>
      </c>
      <c r="O236">
        <v>100000</v>
      </c>
      <c r="P236">
        <v>430000</v>
      </c>
      <c r="Q236">
        <v>2832.19</v>
      </c>
      <c r="R236">
        <v>141.6095</v>
      </c>
      <c r="S236" t="s">
        <v>7394</v>
      </c>
      <c r="T236" t="s">
        <v>8564</v>
      </c>
      <c r="U236" t="s">
        <v>8843</v>
      </c>
      <c r="V236">
        <v>2023</v>
      </c>
      <c r="W236">
        <v>13</v>
      </c>
      <c r="X236" t="s">
        <v>8844</v>
      </c>
      <c r="Y236" t="s">
        <v>8850</v>
      </c>
      <c r="Z236" t="s">
        <v>8880</v>
      </c>
      <c r="AA236" t="s">
        <v>8881</v>
      </c>
      <c r="AB236" t="s">
        <v>8900</v>
      </c>
      <c r="AD236" t="s">
        <v>8904</v>
      </c>
      <c r="AG236" t="s">
        <v>9174</v>
      </c>
      <c r="AH236">
        <f t="shared" si="3"/>
        <v>4540</v>
      </c>
    </row>
    <row r="237" spans="1:34" x14ac:dyDescent="0.25">
      <c r="A237" t="s">
        <v>33</v>
      </c>
      <c r="B237" t="s">
        <v>35</v>
      </c>
      <c r="C237" t="s">
        <v>100</v>
      </c>
      <c r="D237" t="s">
        <v>346</v>
      </c>
      <c r="E237" s="2" t="s">
        <v>3167</v>
      </c>
      <c r="F237" t="s">
        <v>6571</v>
      </c>
      <c r="G237" t="s">
        <v>7330</v>
      </c>
      <c r="H237" t="s">
        <v>7346</v>
      </c>
      <c r="I237" t="s">
        <v>7356</v>
      </c>
      <c r="K237" t="s">
        <v>7357</v>
      </c>
      <c r="L237" t="s">
        <v>7363</v>
      </c>
      <c r="M237" t="s">
        <v>7372</v>
      </c>
      <c r="N237">
        <v>0.25</v>
      </c>
      <c r="O237">
        <v>100000</v>
      </c>
      <c r="P237">
        <v>430000</v>
      </c>
      <c r="Q237">
        <v>45315</v>
      </c>
      <c r="R237">
        <v>2265.75</v>
      </c>
      <c r="S237" t="s">
        <v>7500</v>
      </c>
      <c r="T237" t="s">
        <v>8564</v>
      </c>
      <c r="U237" t="s">
        <v>8843</v>
      </c>
      <c r="V237">
        <v>2023</v>
      </c>
      <c r="W237">
        <v>215</v>
      </c>
      <c r="X237" t="s">
        <v>8844</v>
      </c>
      <c r="Y237" t="s">
        <v>8850</v>
      </c>
      <c r="Z237" t="s">
        <v>8880</v>
      </c>
      <c r="AA237" t="s">
        <v>8881</v>
      </c>
      <c r="AB237" t="s">
        <v>8900</v>
      </c>
      <c r="AD237" t="s">
        <v>8904</v>
      </c>
      <c r="AG237" t="s">
        <v>9175</v>
      </c>
      <c r="AH237">
        <f t="shared" si="3"/>
        <v>4417</v>
      </c>
    </row>
    <row r="238" spans="1:34" x14ac:dyDescent="0.25">
      <c r="A238" t="s">
        <v>33</v>
      </c>
      <c r="B238" t="s">
        <v>35</v>
      </c>
      <c r="C238" t="s">
        <v>101</v>
      </c>
      <c r="D238" t="s">
        <v>347</v>
      </c>
      <c r="E238" s="2" t="s">
        <v>3168</v>
      </c>
      <c r="F238" t="s">
        <v>6573</v>
      </c>
      <c r="G238" t="s">
        <v>7330</v>
      </c>
      <c r="H238" t="s">
        <v>7346</v>
      </c>
      <c r="I238" t="s">
        <v>7356</v>
      </c>
      <c r="K238" t="s">
        <v>7357</v>
      </c>
      <c r="L238" t="s">
        <v>7363</v>
      </c>
      <c r="M238" t="s">
        <v>7370</v>
      </c>
      <c r="N238">
        <v>1.5625E-2</v>
      </c>
      <c r="O238">
        <v>90000</v>
      </c>
      <c r="P238">
        <v>270000</v>
      </c>
      <c r="Q238">
        <v>3040.53</v>
      </c>
      <c r="R238">
        <v>152.0265</v>
      </c>
      <c r="S238" t="s">
        <v>7501</v>
      </c>
      <c r="T238" t="s">
        <v>8568</v>
      </c>
      <c r="U238" t="s">
        <v>8843</v>
      </c>
      <c r="V238">
        <v>2023</v>
      </c>
      <c r="W238">
        <v>25</v>
      </c>
      <c r="X238" t="s">
        <v>8844</v>
      </c>
      <c r="Y238" t="s">
        <v>8851</v>
      </c>
      <c r="Z238" t="s">
        <v>8880</v>
      </c>
      <c r="AA238" t="s">
        <v>8881</v>
      </c>
      <c r="AB238" t="s">
        <v>8900</v>
      </c>
      <c r="AD238" t="s">
        <v>8906</v>
      </c>
      <c r="AG238" t="s">
        <v>9176</v>
      </c>
      <c r="AH238">
        <f t="shared" si="3"/>
        <v>1103</v>
      </c>
    </row>
    <row r="239" spans="1:34" x14ac:dyDescent="0.25">
      <c r="A239" t="s">
        <v>33</v>
      </c>
      <c r="B239" t="s">
        <v>35</v>
      </c>
      <c r="C239" t="s">
        <v>101</v>
      </c>
      <c r="D239" t="s">
        <v>348</v>
      </c>
      <c r="E239" s="2" t="s">
        <v>3169</v>
      </c>
      <c r="F239" t="s">
        <v>6576</v>
      </c>
      <c r="G239" t="s">
        <v>7330</v>
      </c>
      <c r="H239" t="s">
        <v>7346</v>
      </c>
      <c r="I239" t="s">
        <v>7356</v>
      </c>
      <c r="K239" t="s">
        <v>7357</v>
      </c>
      <c r="L239" t="s">
        <v>7363</v>
      </c>
      <c r="M239" t="s">
        <v>7367</v>
      </c>
      <c r="N239">
        <v>1</v>
      </c>
      <c r="O239">
        <v>62916</v>
      </c>
      <c r="P239">
        <v>251664</v>
      </c>
      <c r="Q239">
        <v>144926.99</v>
      </c>
      <c r="R239">
        <v>7246.3495000000003</v>
      </c>
      <c r="S239" t="s">
        <v>7394</v>
      </c>
      <c r="T239" t="s">
        <v>8568</v>
      </c>
      <c r="U239" t="s">
        <v>8843</v>
      </c>
      <c r="V239">
        <v>2023</v>
      </c>
      <c r="W239">
        <v>1820</v>
      </c>
      <c r="X239" t="s">
        <v>8844</v>
      </c>
      <c r="Y239" t="s">
        <v>8851</v>
      </c>
      <c r="Z239" t="s">
        <v>8880</v>
      </c>
      <c r="AA239" t="s">
        <v>8881</v>
      </c>
      <c r="AB239" t="s">
        <v>8901</v>
      </c>
      <c r="AD239" t="s">
        <v>8909</v>
      </c>
      <c r="AG239" t="s">
        <v>9177</v>
      </c>
      <c r="AH239">
        <f t="shared" si="3"/>
        <v>8022</v>
      </c>
    </row>
    <row r="240" spans="1:34" x14ac:dyDescent="0.25">
      <c r="A240" t="s">
        <v>33</v>
      </c>
      <c r="B240" t="s">
        <v>35</v>
      </c>
      <c r="C240" t="s">
        <v>102</v>
      </c>
      <c r="D240" t="s">
        <v>349</v>
      </c>
      <c r="E240" s="2" t="s">
        <v>3170</v>
      </c>
      <c r="F240" t="s">
        <v>6575</v>
      </c>
      <c r="G240" t="s">
        <v>7330</v>
      </c>
      <c r="H240" t="s">
        <v>7346</v>
      </c>
      <c r="I240" t="s">
        <v>7356</v>
      </c>
      <c r="K240" t="s">
        <v>7357</v>
      </c>
      <c r="L240" t="s">
        <v>7363</v>
      </c>
      <c r="M240" t="s">
        <v>7372</v>
      </c>
      <c r="N240">
        <v>0.25</v>
      </c>
      <c r="O240">
        <v>95057</v>
      </c>
      <c r="P240">
        <v>268902</v>
      </c>
      <c r="Q240">
        <v>35493</v>
      </c>
      <c r="R240">
        <v>1774.65</v>
      </c>
      <c r="S240" t="s">
        <v>7502</v>
      </c>
      <c r="T240" t="s">
        <v>8598</v>
      </c>
      <c r="U240" t="s">
        <v>8843</v>
      </c>
      <c r="V240">
        <v>2023</v>
      </c>
      <c r="W240">
        <v>210</v>
      </c>
      <c r="X240" t="s">
        <v>8844</v>
      </c>
      <c r="Y240" t="s">
        <v>8851</v>
      </c>
      <c r="Z240" t="s">
        <v>8880</v>
      </c>
      <c r="AA240" t="s">
        <v>8881</v>
      </c>
      <c r="AB240" t="s">
        <v>8901</v>
      </c>
      <c r="AD240" t="s">
        <v>8908</v>
      </c>
      <c r="AG240" t="s">
        <v>9178</v>
      </c>
      <c r="AH240">
        <f t="shared" si="3"/>
        <v>2175</v>
      </c>
    </row>
    <row r="241" spans="1:34" x14ac:dyDescent="0.25">
      <c r="A241" t="s">
        <v>33</v>
      </c>
      <c r="B241" t="s">
        <v>35</v>
      </c>
      <c r="C241" t="s">
        <v>103</v>
      </c>
      <c r="D241" t="s">
        <v>350</v>
      </c>
      <c r="E241" s="2" t="s">
        <v>3171</v>
      </c>
      <c r="F241" t="s">
        <v>6577</v>
      </c>
      <c r="G241" t="s">
        <v>7330</v>
      </c>
      <c r="H241" t="s">
        <v>7346</v>
      </c>
      <c r="I241" t="s">
        <v>7356</v>
      </c>
      <c r="K241" t="s">
        <v>7357</v>
      </c>
      <c r="L241" t="s">
        <v>7363</v>
      </c>
      <c r="M241" t="s">
        <v>7367</v>
      </c>
      <c r="N241">
        <v>1</v>
      </c>
      <c r="O241">
        <v>174209</v>
      </c>
      <c r="P241">
        <v>592310.6</v>
      </c>
      <c r="Q241">
        <v>341040</v>
      </c>
      <c r="R241">
        <v>17052</v>
      </c>
      <c r="S241" t="s">
        <v>7394</v>
      </c>
      <c r="T241" t="s">
        <v>8578</v>
      </c>
      <c r="U241" t="s">
        <v>8843</v>
      </c>
      <c r="V241">
        <v>2023</v>
      </c>
      <c r="W241">
        <v>1593</v>
      </c>
      <c r="X241" t="s">
        <v>8844</v>
      </c>
      <c r="Y241" t="s">
        <v>8851</v>
      </c>
      <c r="Z241" t="s">
        <v>8880</v>
      </c>
      <c r="AA241" t="s">
        <v>8881</v>
      </c>
      <c r="AB241" t="s">
        <v>8900</v>
      </c>
      <c r="AD241" t="s">
        <v>8910</v>
      </c>
      <c r="AG241" t="s">
        <v>9179</v>
      </c>
      <c r="AH241">
        <f t="shared" si="3"/>
        <v>931</v>
      </c>
    </row>
    <row r="242" spans="1:34" x14ac:dyDescent="0.25">
      <c r="A242" t="s">
        <v>33</v>
      </c>
      <c r="B242" t="s">
        <v>35</v>
      </c>
      <c r="C242" t="s">
        <v>103</v>
      </c>
      <c r="D242" t="s">
        <v>351</v>
      </c>
      <c r="E242" s="2" t="s">
        <v>3172</v>
      </c>
      <c r="F242" t="s">
        <v>6570</v>
      </c>
      <c r="G242" t="s">
        <v>7330</v>
      </c>
      <c r="H242" t="s">
        <v>7346</v>
      </c>
      <c r="I242" t="s">
        <v>7356</v>
      </c>
      <c r="K242" t="s">
        <v>7357</v>
      </c>
      <c r="L242" t="s">
        <v>7363</v>
      </c>
      <c r="M242" t="s">
        <v>7369</v>
      </c>
      <c r="N242">
        <v>0.5</v>
      </c>
      <c r="O242">
        <v>36749</v>
      </c>
      <c r="P242">
        <v>150375.6</v>
      </c>
      <c r="Q242">
        <v>84860</v>
      </c>
      <c r="R242">
        <v>4243</v>
      </c>
      <c r="S242" t="s">
        <v>7464</v>
      </c>
      <c r="T242" t="s">
        <v>8564</v>
      </c>
      <c r="U242" t="s">
        <v>8843</v>
      </c>
      <c r="V242">
        <v>2023</v>
      </c>
      <c r="W242">
        <v>388</v>
      </c>
      <c r="X242" t="s">
        <v>8844</v>
      </c>
      <c r="Y242" t="s">
        <v>8850</v>
      </c>
      <c r="Z242" t="s">
        <v>8880</v>
      </c>
      <c r="AA242" t="s">
        <v>8881</v>
      </c>
      <c r="AB242" t="s">
        <v>8900</v>
      </c>
      <c r="AD242" t="s">
        <v>8903</v>
      </c>
      <c r="AG242" t="s">
        <v>9180</v>
      </c>
      <c r="AH242">
        <f t="shared" si="3"/>
        <v>2919</v>
      </c>
    </row>
    <row r="243" spans="1:34" x14ac:dyDescent="0.25">
      <c r="A243" t="s">
        <v>33</v>
      </c>
      <c r="B243" t="s">
        <v>35</v>
      </c>
      <c r="C243" t="s">
        <v>103</v>
      </c>
      <c r="D243" t="s">
        <v>352</v>
      </c>
      <c r="E243" s="2" t="s">
        <v>3173</v>
      </c>
      <c r="F243" t="s">
        <v>6572</v>
      </c>
      <c r="G243" t="s">
        <v>7330</v>
      </c>
      <c r="H243" t="s">
        <v>7346</v>
      </c>
      <c r="I243" t="s">
        <v>7356</v>
      </c>
      <c r="K243" t="s">
        <v>7357</v>
      </c>
      <c r="L243" t="s">
        <v>7363</v>
      </c>
      <c r="M243" t="s">
        <v>7370</v>
      </c>
      <c r="N243">
        <v>1.5625E-2</v>
      </c>
      <c r="O243">
        <v>67152</v>
      </c>
      <c r="P243">
        <v>268608</v>
      </c>
      <c r="Q243">
        <v>1628.56</v>
      </c>
      <c r="R243">
        <v>81.427999999999997</v>
      </c>
      <c r="S243" t="s">
        <v>7394</v>
      </c>
      <c r="T243" t="s">
        <v>8572</v>
      </c>
      <c r="U243" t="s">
        <v>8843</v>
      </c>
      <c r="V243">
        <v>2023</v>
      </c>
      <c r="W243">
        <v>14</v>
      </c>
      <c r="X243" t="s">
        <v>8844</v>
      </c>
      <c r="Y243" t="s">
        <v>8851</v>
      </c>
      <c r="Z243" t="s">
        <v>8880</v>
      </c>
      <c r="AA243" t="s">
        <v>8881</v>
      </c>
      <c r="AB243" t="s">
        <v>8901</v>
      </c>
      <c r="AD243" t="s">
        <v>8905</v>
      </c>
      <c r="AG243" t="s">
        <v>9181</v>
      </c>
      <c r="AH243">
        <f t="shared" si="3"/>
        <v>3287</v>
      </c>
    </row>
    <row r="244" spans="1:34" x14ac:dyDescent="0.25">
      <c r="A244" t="s">
        <v>33</v>
      </c>
      <c r="B244" t="s">
        <v>35</v>
      </c>
      <c r="C244" t="s">
        <v>104</v>
      </c>
      <c r="D244" t="s">
        <v>353</v>
      </c>
      <c r="E244" s="2" t="s">
        <v>3174</v>
      </c>
      <c r="F244" t="s">
        <v>6576</v>
      </c>
      <c r="G244" t="s">
        <v>7330</v>
      </c>
      <c r="H244" t="s">
        <v>7346</v>
      </c>
      <c r="I244" t="s">
        <v>7356</v>
      </c>
      <c r="K244" t="s">
        <v>7357</v>
      </c>
      <c r="L244" t="s">
        <v>7363</v>
      </c>
      <c r="M244" t="s">
        <v>7371</v>
      </c>
      <c r="N244">
        <v>0.125</v>
      </c>
      <c r="O244">
        <v>62916</v>
      </c>
      <c r="P244">
        <v>251664</v>
      </c>
      <c r="Q244">
        <v>6539.39</v>
      </c>
      <c r="R244">
        <v>326.96949999999998</v>
      </c>
      <c r="S244" t="s">
        <v>7503</v>
      </c>
      <c r="T244" t="s">
        <v>8599</v>
      </c>
      <c r="U244" t="s">
        <v>8843</v>
      </c>
      <c r="V244">
        <v>2023</v>
      </c>
      <c r="W244">
        <v>228</v>
      </c>
      <c r="X244" t="s">
        <v>8844</v>
      </c>
      <c r="Y244" t="s">
        <v>8851</v>
      </c>
      <c r="Z244" t="s">
        <v>8880</v>
      </c>
      <c r="AA244" t="s">
        <v>8881</v>
      </c>
      <c r="AB244" t="s">
        <v>8901</v>
      </c>
      <c r="AD244" t="s">
        <v>8909</v>
      </c>
      <c r="AG244" t="s">
        <v>9182</v>
      </c>
      <c r="AH244">
        <f t="shared" si="3"/>
        <v>2207</v>
      </c>
    </row>
    <row r="245" spans="1:34" x14ac:dyDescent="0.25">
      <c r="A245" t="s">
        <v>33</v>
      </c>
      <c r="B245" t="s">
        <v>35</v>
      </c>
      <c r="C245" t="s">
        <v>104</v>
      </c>
      <c r="D245" t="s">
        <v>354</v>
      </c>
      <c r="E245" s="2" t="s">
        <v>3175</v>
      </c>
      <c r="F245" t="s">
        <v>6584</v>
      </c>
      <c r="G245" t="s">
        <v>7330</v>
      </c>
      <c r="H245" t="s">
        <v>7346</v>
      </c>
      <c r="I245" t="s">
        <v>7356</v>
      </c>
      <c r="K245" t="s">
        <v>7357</v>
      </c>
      <c r="L245" t="s">
        <v>7363</v>
      </c>
      <c r="M245" t="s">
        <v>7370</v>
      </c>
      <c r="N245">
        <v>1.5625E-2</v>
      </c>
      <c r="O245">
        <v>99827</v>
      </c>
      <c r="P245">
        <v>199654</v>
      </c>
      <c r="Q245">
        <v>4637.5</v>
      </c>
      <c r="R245">
        <v>231.875</v>
      </c>
      <c r="S245" t="s">
        <v>7504</v>
      </c>
      <c r="T245" t="s">
        <v>8564</v>
      </c>
      <c r="U245" t="s">
        <v>8843</v>
      </c>
      <c r="V245">
        <v>2023</v>
      </c>
      <c r="W245">
        <v>15</v>
      </c>
      <c r="X245" t="s">
        <v>8844</v>
      </c>
      <c r="Y245" t="s">
        <v>8851</v>
      </c>
      <c r="Z245" t="s">
        <v>8880</v>
      </c>
      <c r="AA245" t="s">
        <v>8881</v>
      </c>
      <c r="AB245" t="s">
        <v>8900</v>
      </c>
      <c r="AD245" t="s">
        <v>8915</v>
      </c>
      <c r="AG245" t="s">
        <v>9183</v>
      </c>
      <c r="AH245">
        <f t="shared" si="3"/>
        <v>4103</v>
      </c>
    </row>
    <row r="246" spans="1:34" x14ac:dyDescent="0.25">
      <c r="A246" t="s">
        <v>33</v>
      </c>
      <c r="B246" t="s">
        <v>35</v>
      </c>
      <c r="C246" t="s">
        <v>105</v>
      </c>
      <c r="D246" t="s">
        <v>355</v>
      </c>
      <c r="E246" s="2" t="s">
        <v>3176</v>
      </c>
      <c r="F246" t="s">
        <v>6577</v>
      </c>
      <c r="G246" t="s">
        <v>7330</v>
      </c>
      <c r="H246" t="s">
        <v>7346</v>
      </c>
      <c r="I246" t="s">
        <v>7356</v>
      </c>
      <c r="K246" t="s">
        <v>7357</v>
      </c>
      <c r="L246" t="s">
        <v>7363</v>
      </c>
      <c r="M246" t="s">
        <v>7368</v>
      </c>
      <c r="N246">
        <v>3.125E-2</v>
      </c>
      <c r="O246">
        <v>174209</v>
      </c>
      <c r="P246">
        <v>592310.6</v>
      </c>
      <c r="Q246">
        <v>10342.5</v>
      </c>
      <c r="R246">
        <v>517.125</v>
      </c>
      <c r="S246" t="s">
        <v>7419</v>
      </c>
      <c r="T246" t="s">
        <v>8572</v>
      </c>
      <c r="U246" t="s">
        <v>8843</v>
      </c>
      <c r="V246">
        <v>2023</v>
      </c>
      <c r="W246">
        <v>50</v>
      </c>
      <c r="X246" t="s">
        <v>8844</v>
      </c>
      <c r="Y246" t="s">
        <v>8851</v>
      </c>
      <c r="Z246" t="s">
        <v>8880</v>
      </c>
      <c r="AA246" t="s">
        <v>8881</v>
      </c>
      <c r="AB246" t="s">
        <v>8900</v>
      </c>
      <c r="AD246" t="s">
        <v>8910</v>
      </c>
      <c r="AG246" t="s">
        <v>9184</v>
      </c>
      <c r="AH246">
        <f t="shared" si="3"/>
        <v>7859</v>
      </c>
    </row>
    <row r="247" spans="1:34" x14ac:dyDescent="0.25">
      <c r="A247" t="s">
        <v>33</v>
      </c>
      <c r="B247" t="s">
        <v>35</v>
      </c>
      <c r="C247" t="s">
        <v>105</v>
      </c>
      <c r="D247" t="s">
        <v>356</v>
      </c>
      <c r="E247" s="2" t="s">
        <v>3177</v>
      </c>
      <c r="F247" t="s">
        <v>6581</v>
      </c>
      <c r="G247" t="s">
        <v>7332</v>
      </c>
      <c r="H247" t="s">
        <v>7346</v>
      </c>
      <c r="I247" t="s">
        <v>7356</v>
      </c>
      <c r="K247" t="s">
        <v>7357</v>
      </c>
      <c r="L247" t="s">
        <v>7364</v>
      </c>
      <c r="M247" t="s">
        <v>7370</v>
      </c>
      <c r="N247">
        <v>1.5625E-2</v>
      </c>
      <c r="O247">
        <v>105000</v>
      </c>
      <c r="P247">
        <v>241500</v>
      </c>
      <c r="Q247">
        <v>3511.88</v>
      </c>
      <c r="R247">
        <v>175.59399999999999</v>
      </c>
      <c r="S247" t="s">
        <v>7505</v>
      </c>
      <c r="T247" t="s">
        <v>8571</v>
      </c>
      <c r="U247" t="s">
        <v>8843</v>
      </c>
      <c r="V247">
        <v>2023</v>
      </c>
      <c r="W247">
        <v>13</v>
      </c>
      <c r="X247" t="s">
        <v>8844</v>
      </c>
      <c r="Y247" t="s">
        <v>8851</v>
      </c>
      <c r="Z247" t="s">
        <v>8880</v>
      </c>
      <c r="AA247" t="s">
        <v>8881</v>
      </c>
      <c r="AB247" t="s">
        <v>8900</v>
      </c>
      <c r="AD247" t="s">
        <v>8913</v>
      </c>
      <c r="AG247" t="s">
        <v>9185</v>
      </c>
      <c r="AH247">
        <f t="shared" si="3"/>
        <v>3128</v>
      </c>
    </row>
    <row r="248" spans="1:34" x14ac:dyDescent="0.25">
      <c r="A248" t="s">
        <v>33</v>
      </c>
      <c r="B248" t="s">
        <v>35</v>
      </c>
      <c r="C248" t="s">
        <v>105</v>
      </c>
      <c r="D248" t="s">
        <v>357</v>
      </c>
      <c r="E248" s="2" t="s">
        <v>3178</v>
      </c>
      <c r="F248" t="s">
        <v>6581</v>
      </c>
      <c r="G248" t="s">
        <v>7330</v>
      </c>
      <c r="H248" t="s">
        <v>7346</v>
      </c>
      <c r="I248" t="s">
        <v>7356</v>
      </c>
      <c r="K248" t="s">
        <v>7358</v>
      </c>
      <c r="L248" t="s">
        <v>7363</v>
      </c>
      <c r="M248" t="s">
        <v>7370</v>
      </c>
      <c r="N248">
        <v>1.5625E-2</v>
      </c>
      <c r="O248">
        <v>105000</v>
      </c>
      <c r="P248">
        <v>241500</v>
      </c>
      <c r="Q248">
        <v>4479.38</v>
      </c>
      <c r="R248">
        <v>223.96899999999999</v>
      </c>
      <c r="S248" t="s">
        <v>7506</v>
      </c>
      <c r="T248" t="s">
        <v>8574</v>
      </c>
      <c r="U248" t="s">
        <v>8843</v>
      </c>
      <c r="V248">
        <v>2023</v>
      </c>
      <c r="W248">
        <v>13</v>
      </c>
      <c r="X248" t="s">
        <v>8844</v>
      </c>
      <c r="Y248" t="s">
        <v>8851</v>
      </c>
      <c r="Z248" t="s">
        <v>8880</v>
      </c>
      <c r="AA248" t="s">
        <v>8881</v>
      </c>
      <c r="AB248" t="s">
        <v>8900</v>
      </c>
      <c r="AD248" t="s">
        <v>8913</v>
      </c>
      <c r="AG248" t="s">
        <v>9186</v>
      </c>
      <c r="AH248">
        <f t="shared" si="3"/>
        <v>4381</v>
      </c>
    </row>
    <row r="249" spans="1:34" x14ac:dyDescent="0.25">
      <c r="A249" t="s">
        <v>33</v>
      </c>
      <c r="B249" t="s">
        <v>35</v>
      </c>
      <c r="C249" t="s">
        <v>105</v>
      </c>
      <c r="D249" t="s">
        <v>358</v>
      </c>
      <c r="E249" s="2" t="s">
        <v>3179</v>
      </c>
      <c r="F249" t="s">
        <v>6570</v>
      </c>
      <c r="G249" t="s">
        <v>7330</v>
      </c>
      <c r="H249" t="s">
        <v>7346</v>
      </c>
      <c r="I249" t="s">
        <v>7356</v>
      </c>
      <c r="K249" t="s">
        <v>7357</v>
      </c>
      <c r="L249" t="s">
        <v>7363</v>
      </c>
      <c r="M249" t="s">
        <v>7368</v>
      </c>
      <c r="N249">
        <v>3.125E-2</v>
      </c>
      <c r="O249">
        <v>36749</v>
      </c>
      <c r="P249">
        <v>150375.6</v>
      </c>
      <c r="Q249">
        <v>5303.75</v>
      </c>
      <c r="R249">
        <v>265.1875</v>
      </c>
      <c r="S249" t="s">
        <v>7464</v>
      </c>
      <c r="T249" t="s">
        <v>8564</v>
      </c>
      <c r="U249" t="s">
        <v>8843</v>
      </c>
      <c r="V249">
        <v>2023</v>
      </c>
      <c r="W249">
        <v>24</v>
      </c>
      <c r="X249" t="s">
        <v>8844</v>
      </c>
      <c r="Y249" t="s">
        <v>8850</v>
      </c>
      <c r="Z249" t="s">
        <v>8880</v>
      </c>
      <c r="AA249" t="s">
        <v>8881</v>
      </c>
      <c r="AB249" t="s">
        <v>8900</v>
      </c>
      <c r="AD249" t="s">
        <v>8903</v>
      </c>
      <c r="AG249" t="s">
        <v>9187</v>
      </c>
      <c r="AH249">
        <f t="shared" si="3"/>
        <v>4646</v>
      </c>
    </row>
    <row r="250" spans="1:34" x14ac:dyDescent="0.25">
      <c r="A250" t="s">
        <v>33</v>
      </c>
      <c r="B250" t="s">
        <v>35</v>
      </c>
      <c r="C250" t="s">
        <v>105</v>
      </c>
      <c r="D250" t="s">
        <v>359</v>
      </c>
      <c r="E250" s="2" t="s">
        <v>3180</v>
      </c>
      <c r="F250" t="s">
        <v>6595</v>
      </c>
      <c r="G250" t="s">
        <v>7330</v>
      </c>
      <c r="H250" t="s">
        <v>7346</v>
      </c>
      <c r="I250" t="s">
        <v>7356</v>
      </c>
      <c r="K250" t="s">
        <v>7357</v>
      </c>
      <c r="L250" t="s">
        <v>7363</v>
      </c>
      <c r="M250" t="s">
        <v>7368</v>
      </c>
      <c r="N250">
        <v>3.125E-2</v>
      </c>
      <c r="O250">
        <v>49500</v>
      </c>
      <c r="P250">
        <v>158400</v>
      </c>
      <c r="Q250">
        <v>6832.94</v>
      </c>
      <c r="R250">
        <v>341.64699999999999</v>
      </c>
      <c r="S250" t="s">
        <v>7507</v>
      </c>
      <c r="T250" t="s">
        <v>8564</v>
      </c>
      <c r="U250" t="s">
        <v>8843</v>
      </c>
      <c r="V250">
        <v>2023</v>
      </c>
      <c r="W250">
        <v>28</v>
      </c>
      <c r="X250" t="s">
        <v>8844</v>
      </c>
      <c r="Y250" t="s">
        <v>8851</v>
      </c>
      <c r="Z250" t="s">
        <v>8880</v>
      </c>
      <c r="AA250" t="s">
        <v>8881</v>
      </c>
      <c r="AB250" t="s">
        <v>8901</v>
      </c>
      <c r="AD250" t="s">
        <v>8918</v>
      </c>
      <c r="AG250" t="s">
        <v>9188</v>
      </c>
      <c r="AH250">
        <f t="shared" si="3"/>
        <v>2053</v>
      </c>
    </row>
    <row r="251" spans="1:34" x14ac:dyDescent="0.25">
      <c r="A251" t="s">
        <v>33</v>
      </c>
      <c r="B251" t="s">
        <v>35</v>
      </c>
      <c r="C251" t="s">
        <v>105</v>
      </c>
      <c r="D251" t="s">
        <v>360</v>
      </c>
      <c r="E251" s="2" t="s">
        <v>3181</v>
      </c>
      <c r="F251" t="s">
        <v>6584</v>
      </c>
      <c r="G251" t="s">
        <v>7333</v>
      </c>
      <c r="H251" t="s">
        <v>7346</v>
      </c>
      <c r="I251" t="s">
        <v>7356</v>
      </c>
      <c r="K251" t="s">
        <v>7357</v>
      </c>
      <c r="L251" t="s">
        <v>7364</v>
      </c>
      <c r="M251" t="s">
        <v>7376</v>
      </c>
      <c r="N251">
        <v>0.75</v>
      </c>
      <c r="O251">
        <v>99827</v>
      </c>
      <c r="P251">
        <v>199654</v>
      </c>
      <c r="Q251">
        <v>222600</v>
      </c>
      <c r="R251">
        <v>11130</v>
      </c>
      <c r="S251" t="s">
        <v>7508</v>
      </c>
      <c r="T251" t="s">
        <v>8564</v>
      </c>
      <c r="U251" t="s">
        <v>8843</v>
      </c>
      <c r="V251">
        <v>2023</v>
      </c>
      <c r="W251">
        <v>701</v>
      </c>
      <c r="X251" t="s">
        <v>8844</v>
      </c>
      <c r="Y251" t="s">
        <v>8851</v>
      </c>
      <c r="Z251" t="s">
        <v>8880</v>
      </c>
      <c r="AA251" t="s">
        <v>8881</v>
      </c>
      <c r="AB251" t="s">
        <v>8900</v>
      </c>
      <c r="AD251" t="s">
        <v>8915</v>
      </c>
      <c r="AG251" t="s">
        <v>9189</v>
      </c>
      <c r="AH251">
        <f t="shared" si="3"/>
        <v>3037</v>
      </c>
    </row>
    <row r="252" spans="1:34" x14ac:dyDescent="0.25">
      <c r="A252" t="s">
        <v>33</v>
      </c>
      <c r="B252" t="s">
        <v>35</v>
      </c>
      <c r="C252" t="s">
        <v>105</v>
      </c>
      <c r="D252" t="s">
        <v>360</v>
      </c>
      <c r="E252" s="2" t="s">
        <v>3182</v>
      </c>
      <c r="F252" t="s">
        <v>6584</v>
      </c>
      <c r="G252" t="s">
        <v>7335</v>
      </c>
      <c r="H252" t="s">
        <v>7346</v>
      </c>
      <c r="I252" t="s">
        <v>7356</v>
      </c>
      <c r="K252" t="s">
        <v>7357</v>
      </c>
      <c r="L252" t="s">
        <v>7364</v>
      </c>
      <c r="M252" t="s">
        <v>7376</v>
      </c>
      <c r="N252">
        <v>0.75</v>
      </c>
      <c r="O252">
        <v>99827</v>
      </c>
      <c r="P252">
        <v>199654</v>
      </c>
      <c r="Q252">
        <v>222600</v>
      </c>
      <c r="R252">
        <v>11130</v>
      </c>
      <c r="S252" t="s">
        <v>7508</v>
      </c>
      <c r="T252" t="s">
        <v>8564</v>
      </c>
      <c r="U252" t="s">
        <v>8843</v>
      </c>
      <c r="V252">
        <v>2023</v>
      </c>
      <c r="W252">
        <v>701</v>
      </c>
      <c r="X252" t="s">
        <v>8844</v>
      </c>
      <c r="Y252" t="s">
        <v>8851</v>
      </c>
      <c r="Z252" t="s">
        <v>8880</v>
      </c>
      <c r="AA252" t="s">
        <v>8881</v>
      </c>
      <c r="AB252" t="s">
        <v>8900</v>
      </c>
      <c r="AD252" t="s">
        <v>8915</v>
      </c>
      <c r="AG252" t="s">
        <v>9189</v>
      </c>
      <c r="AH252">
        <f t="shared" si="3"/>
        <v>3037</v>
      </c>
    </row>
    <row r="253" spans="1:34" x14ac:dyDescent="0.25">
      <c r="A253" t="s">
        <v>33</v>
      </c>
      <c r="B253" t="s">
        <v>35</v>
      </c>
      <c r="C253" t="s">
        <v>106</v>
      </c>
      <c r="D253" t="s">
        <v>361</v>
      </c>
      <c r="E253" s="2" t="s">
        <v>3183</v>
      </c>
      <c r="F253" t="s">
        <v>6570</v>
      </c>
      <c r="G253" t="s">
        <v>7330</v>
      </c>
      <c r="H253" t="s">
        <v>7346</v>
      </c>
      <c r="I253" t="s">
        <v>7356</v>
      </c>
      <c r="K253" t="s">
        <v>7357</v>
      </c>
      <c r="L253" t="s">
        <v>7363</v>
      </c>
      <c r="M253" t="s">
        <v>7367</v>
      </c>
      <c r="N253">
        <v>1</v>
      </c>
      <c r="O253">
        <v>36749</v>
      </c>
      <c r="P253">
        <v>150375.6</v>
      </c>
      <c r="Q253">
        <v>169720</v>
      </c>
      <c r="R253">
        <v>8486</v>
      </c>
      <c r="S253" t="s">
        <v>7441</v>
      </c>
      <c r="T253" t="s">
        <v>8578</v>
      </c>
      <c r="U253" t="s">
        <v>8843</v>
      </c>
      <c r="V253">
        <v>2023</v>
      </c>
      <c r="W253">
        <v>775</v>
      </c>
      <c r="X253" t="s">
        <v>8844</v>
      </c>
      <c r="Y253" t="s">
        <v>8850</v>
      </c>
      <c r="Z253" t="s">
        <v>8880</v>
      </c>
      <c r="AA253" t="s">
        <v>8881</v>
      </c>
      <c r="AB253" t="s">
        <v>8900</v>
      </c>
      <c r="AD253" t="s">
        <v>8903</v>
      </c>
      <c r="AG253" t="s">
        <v>9190</v>
      </c>
      <c r="AH253">
        <f t="shared" si="3"/>
        <v>2623</v>
      </c>
    </row>
    <row r="254" spans="1:34" x14ac:dyDescent="0.25">
      <c r="A254" t="s">
        <v>33</v>
      </c>
      <c r="B254" t="s">
        <v>35</v>
      </c>
      <c r="C254" t="s">
        <v>106</v>
      </c>
      <c r="D254" t="s">
        <v>362</v>
      </c>
      <c r="E254" s="2" t="s">
        <v>3184</v>
      </c>
      <c r="F254" t="s">
        <v>6575</v>
      </c>
      <c r="G254" t="s">
        <v>7330</v>
      </c>
      <c r="H254" t="s">
        <v>7346</v>
      </c>
      <c r="I254" t="s">
        <v>7356</v>
      </c>
      <c r="K254" t="s">
        <v>7357</v>
      </c>
      <c r="L254" t="s">
        <v>7363</v>
      </c>
      <c r="M254" t="s">
        <v>7370</v>
      </c>
      <c r="N254">
        <v>1.5625E-2</v>
      </c>
      <c r="O254">
        <v>95057</v>
      </c>
      <c r="P254">
        <v>268902</v>
      </c>
      <c r="Q254">
        <v>2218.31</v>
      </c>
      <c r="R254">
        <v>110.91549999999999</v>
      </c>
      <c r="S254" t="s">
        <v>7467</v>
      </c>
      <c r="T254" t="s">
        <v>8564</v>
      </c>
      <c r="U254" t="s">
        <v>8843</v>
      </c>
      <c r="V254">
        <v>2023</v>
      </c>
      <c r="W254">
        <v>13</v>
      </c>
      <c r="X254" t="s">
        <v>8844</v>
      </c>
      <c r="Y254" t="s">
        <v>8851</v>
      </c>
      <c r="Z254" t="s">
        <v>8880</v>
      </c>
      <c r="AA254" t="s">
        <v>8881</v>
      </c>
      <c r="AB254" t="s">
        <v>8901</v>
      </c>
      <c r="AD254" t="s">
        <v>8908</v>
      </c>
      <c r="AG254" t="s">
        <v>9191</v>
      </c>
      <c r="AH254">
        <f t="shared" si="3"/>
        <v>5461</v>
      </c>
    </row>
    <row r="255" spans="1:34" x14ac:dyDescent="0.25">
      <c r="A255" t="s">
        <v>33</v>
      </c>
      <c r="B255" t="s">
        <v>35</v>
      </c>
      <c r="C255" t="s">
        <v>107</v>
      </c>
      <c r="D255" t="s">
        <v>363</v>
      </c>
      <c r="E255" s="2" t="s">
        <v>3185</v>
      </c>
      <c r="F255" t="s">
        <v>6573</v>
      </c>
      <c r="G255" t="s">
        <v>7330</v>
      </c>
      <c r="H255" t="s">
        <v>7346</v>
      </c>
      <c r="I255" t="s">
        <v>7356</v>
      </c>
      <c r="K255" t="s">
        <v>7357</v>
      </c>
      <c r="L255" t="s">
        <v>7363</v>
      </c>
      <c r="M255" t="s">
        <v>7370</v>
      </c>
      <c r="N255">
        <v>1.5625E-2</v>
      </c>
      <c r="O255">
        <v>90000</v>
      </c>
      <c r="P255">
        <v>150375.6</v>
      </c>
      <c r="Q255">
        <v>3040.53</v>
      </c>
      <c r="R255">
        <v>152.0265</v>
      </c>
      <c r="S255" t="s">
        <v>7464</v>
      </c>
      <c r="T255" t="s">
        <v>8564</v>
      </c>
      <c r="U255" t="s">
        <v>8843</v>
      </c>
      <c r="V255">
        <v>2023</v>
      </c>
      <c r="W255">
        <v>25</v>
      </c>
      <c r="X255" t="s">
        <v>8844</v>
      </c>
      <c r="Y255" t="s">
        <v>8851</v>
      </c>
      <c r="Z255" t="s">
        <v>8880</v>
      </c>
      <c r="AA255" t="s">
        <v>8881</v>
      </c>
      <c r="AB255" t="s">
        <v>8900</v>
      </c>
      <c r="AD255" t="s">
        <v>8906</v>
      </c>
      <c r="AG255" t="s">
        <v>9192</v>
      </c>
      <c r="AH255">
        <f t="shared" si="3"/>
        <v>4842</v>
      </c>
    </row>
    <row r="256" spans="1:34" x14ac:dyDescent="0.25">
      <c r="A256" t="s">
        <v>33</v>
      </c>
      <c r="B256" t="s">
        <v>35</v>
      </c>
      <c r="C256" t="s">
        <v>107</v>
      </c>
      <c r="D256" t="s">
        <v>364</v>
      </c>
      <c r="E256" s="2" t="s">
        <v>3186</v>
      </c>
      <c r="F256" t="s">
        <v>6571</v>
      </c>
      <c r="G256" t="s">
        <v>7330</v>
      </c>
      <c r="H256" t="s">
        <v>7346</v>
      </c>
      <c r="I256" t="s">
        <v>7356</v>
      </c>
      <c r="K256" t="s">
        <v>7357</v>
      </c>
      <c r="L256" t="s">
        <v>7363</v>
      </c>
      <c r="M256" t="s">
        <v>7369</v>
      </c>
      <c r="N256">
        <v>0.5</v>
      </c>
      <c r="O256">
        <v>100000</v>
      </c>
      <c r="P256">
        <v>430000</v>
      </c>
      <c r="Q256">
        <v>90630</v>
      </c>
      <c r="R256">
        <v>4531.5</v>
      </c>
      <c r="S256" t="s">
        <v>7509</v>
      </c>
      <c r="T256" t="s">
        <v>8564</v>
      </c>
      <c r="U256" t="s">
        <v>8843</v>
      </c>
      <c r="V256">
        <v>2023</v>
      </c>
      <c r="W256">
        <v>430</v>
      </c>
      <c r="X256" t="s">
        <v>8844</v>
      </c>
      <c r="Y256" t="s">
        <v>8850</v>
      </c>
      <c r="Z256" t="s">
        <v>8880</v>
      </c>
      <c r="AA256" t="s">
        <v>8881</v>
      </c>
      <c r="AB256" t="s">
        <v>8900</v>
      </c>
      <c r="AD256" t="s">
        <v>8904</v>
      </c>
      <c r="AG256" t="s">
        <v>9193</v>
      </c>
      <c r="AH256">
        <f t="shared" si="3"/>
        <v>2781</v>
      </c>
    </row>
    <row r="257" spans="1:34" x14ac:dyDescent="0.25">
      <c r="A257" t="s">
        <v>33</v>
      </c>
      <c r="B257" t="s">
        <v>36</v>
      </c>
      <c r="C257" t="s">
        <v>59</v>
      </c>
      <c r="D257" t="s">
        <v>365</v>
      </c>
      <c r="E257" s="2" t="s">
        <v>3187</v>
      </c>
      <c r="F257" t="s">
        <v>6607</v>
      </c>
      <c r="G257" t="s">
        <v>7332</v>
      </c>
      <c r="H257" t="s">
        <v>7346</v>
      </c>
      <c r="I257" t="s">
        <v>7356</v>
      </c>
      <c r="K257" t="s">
        <v>7357</v>
      </c>
      <c r="L257" t="s">
        <v>7364</v>
      </c>
      <c r="M257" t="s">
        <v>7381</v>
      </c>
      <c r="N257">
        <v>4</v>
      </c>
      <c r="O257">
        <v>15000</v>
      </c>
      <c r="P257">
        <v>60000</v>
      </c>
      <c r="Q257">
        <v>120000</v>
      </c>
      <c r="R257">
        <v>6000</v>
      </c>
      <c r="S257" t="s">
        <v>7394</v>
      </c>
      <c r="T257" t="s">
        <v>8600</v>
      </c>
      <c r="U257" t="s">
        <v>8841</v>
      </c>
      <c r="V257">
        <v>2023</v>
      </c>
      <c r="W257">
        <v>2310</v>
      </c>
      <c r="X257" t="s">
        <v>8844</v>
      </c>
      <c r="Y257" t="s">
        <v>8852</v>
      </c>
      <c r="Z257" t="s">
        <v>8880</v>
      </c>
      <c r="AA257" t="s">
        <v>8881</v>
      </c>
      <c r="AB257" t="s">
        <v>8900</v>
      </c>
      <c r="AD257" t="s">
        <v>8924</v>
      </c>
      <c r="AG257" t="s">
        <v>9194</v>
      </c>
      <c r="AH257">
        <f t="shared" si="3"/>
        <v>10984</v>
      </c>
    </row>
    <row r="258" spans="1:34" x14ac:dyDescent="0.25">
      <c r="A258" t="s">
        <v>33</v>
      </c>
      <c r="B258" t="s">
        <v>36</v>
      </c>
      <c r="C258" t="s">
        <v>61</v>
      </c>
      <c r="D258" t="s">
        <v>366</v>
      </c>
      <c r="E258" s="2" t="s">
        <v>3188</v>
      </c>
      <c r="F258" t="s">
        <v>6608</v>
      </c>
      <c r="G258" t="s">
        <v>7331</v>
      </c>
      <c r="H258" t="s">
        <v>7346</v>
      </c>
      <c r="I258" t="s">
        <v>7356</v>
      </c>
      <c r="K258" t="s">
        <v>7357</v>
      </c>
      <c r="L258" t="s">
        <v>7364</v>
      </c>
      <c r="M258" t="s">
        <v>7381</v>
      </c>
      <c r="N258">
        <v>4</v>
      </c>
      <c r="O258">
        <v>5600</v>
      </c>
      <c r="P258">
        <v>22400</v>
      </c>
      <c r="Q258">
        <v>36000</v>
      </c>
      <c r="R258">
        <v>1800</v>
      </c>
      <c r="S258" t="s">
        <v>7394</v>
      </c>
      <c r="T258" t="s">
        <v>8573</v>
      </c>
      <c r="U258" t="s">
        <v>8841</v>
      </c>
      <c r="V258">
        <v>2023</v>
      </c>
      <c r="W258">
        <v>2268</v>
      </c>
      <c r="X258" t="s">
        <v>8844</v>
      </c>
      <c r="Y258" t="s">
        <v>8606</v>
      </c>
      <c r="Z258" t="s">
        <v>8880</v>
      </c>
      <c r="AA258" t="s">
        <v>8881</v>
      </c>
      <c r="AB258" t="s">
        <v>8900</v>
      </c>
      <c r="AD258" t="s">
        <v>8925</v>
      </c>
      <c r="AG258" t="s">
        <v>9195</v>
      </c>
      <c r="AH258">
        <f t="shared" si="3"/>
        <v>904</v>
      </c>
    </row>
    <row r="259" spans="1:34" x14ac:dyDescent="0.25">
      <c r="A259" t="s">
        <v>33</v>
      </c>
      <c r="B259" t="s">
        <v>36</v>
      </c>
      <c r="C259" t="s">
        <v>61</v>
      </c>
      <c r="D259" t="s">
        <v>367</v>
      </c>
      <c r="E259" s="2" t="s">
        <v>3189</v>
      </c>
      <c r="F259" t="s">
        <v>6608</v>
      </c>
      <c r="G259" t="s">
        <v>7335</v>
      </c>
      <c r="H259" t="s">
        <v>7346</v>
      </c>
      <c r="I259" t="s">
        <v>7356</v>
      </c>
      <c r="K259" t="s">
        <v>7357</v>
      </c>
      <c r="L259" t="s">
        <v>7364</v>
      </c>
      <c r="M259" t="s">
        <v>7381</v>
      </c>
      <c r="N259">
        <v>4</v>
      </c>
      <c r="O259">
        <v>5600</v>
      </c>
      <c r="P259">
        <v>22400</v>
      </c>
      <c r="Q259">
        <v>36000</v>
      </c>
      <c r="R259">
        <v>1800</v>
      </c>
      <c r="S259" t="s">
        <v>7394</v>
      </c>
      <c r="T259" t="s">
        <v>8573</v>
      </c>
      <c r="U259" t="s">
        <v>8841</v>
      </c>
      <c r="V259">
        <v>2023</v>
      </c>
      <c r="W259">
        <v>2268</v>
      </c>
      <c r="X259" t="s">
        <v>8844</v>
      </c>
      <c r="Y259" t="s">
        <v>8606</v>
      </c>
      <c r="Z259" t="s">
        <v>8880</v>
      </c>
      <c r="AA259" t="s">
        <v>8881</v>
      </c>
      <c r="AB259" t="s">
        <v>8900</v>
      </c>
      <c r="AD259" t="s">
        <v>8925</v>
      </c>
      <c r="AG259" t="s">
        <v>9196</v>
      </c>
      <c r="AH259">
        <f t="shared" ref="AH259:AH322" si="4">LEN(AG259)</f>
        <v>915</v>
      </c>
    </row>
    <row r="260" spans="1:34" x14ac:dyDescent="0.25">
      <c r="A260" t="s">
        <v>33</v>
      </c>
      <c r="B260" t="s">
        <v>36</v>
      </c>
      <c r="C260" t="s">
        <v>61</v>
      </c>
      <c r="D260" t="s">
        <v>368</v>
      </c>
      <c r="E260" s="2" t="s">
        <v>3190</v>
      </c>
      <c r="F260" t="s">
        <v>6608</v>
      </c>
      <c r="G260" t="s">
        <v>7337</v>
      </c>
      <c r="H260" t="s">
        <v>7346</v>
      </c>
      <c r="I260" t="s">
        <v>7356</v>
      </c>
      <c r="K260" t="s">
        <v>7357</v>
      </c>
      <c r="L260" t="s">
        <v>7364</v>
      </c>
      <c r="M260" t="s">
        <v>7381</v>
      </c>
      <c r="N260">
        <v>4</v>
      </c>
      <c r="O260">
        <v>5600</v>
      </c>
      <c r="P260">
        <v>22400</v>
      </c>
      <c r="Q260">
        <v>36000</v>
      </c>
      <c r="R260">
        <v>1800</v>
      </c>
      <c r="S260" t="s">
        <v>7394</v>
      </c>
      <c r="T260" t="s">
        <v>8573</v>
      </c>
      <c r="U260" t="s">
        <v>8841</v>
      </c>
      <c r="V260">
        <v>2023</v>
      </c>
      <c r="W260">
        <v>2268</v>
      </c>
      <c r="X260" t="s">
        <v>8844</v>
      </c>
      <c r="Y260" t="s">
        <v>8606</v>
      </c>
      <c r="Z260" t="s">
        <v>8880</v>
      </c>
      <c r="AA260" t="s">
        <v>8881</v>
      </c>
      <c r="AB260" t="s">
        <v>8900</v>
      </c>
      <c r="AD260" t="s">
        <v>8925</v>
      </c>
      <c r="AG260" t="s">
        <v>9197</v>
      </c>
      <c r="AH260">
        <f t="shared" si="4"/>
        <v>1029</v>
      </c>
    </row>
    <row r="261" spans="1:34" x14ac:dyDescent="0.25">
      <c r="A261" t="s">
        <v>33</v>
      </c>
      <c r="B261" t="s">
        <v>36</v>
      </c>
      <c r="C261" t="s">
        <v>65</v>
      </c>
      <c r="D261" t="s">
        <v>369</v>
      </c>
      <c r="E261" s="2" t="s">
        <v>3191</v>
      </c>
      <c r="F261" t="s">
        <v>6609</v>
      </c>
      <c r="G261" t="s">
        <v>7332</v>
      </c>
      <c r="H261" t="s">
        <v>7346</v>
      </c>
      <c r="I261" t="s">
        <v>7356</v>
      </c>
      <c r="K261" t="s">
        <v>7357</v>
      </c>
      <c r="L261" t="s">
        <v>7364</v>
      </c>
      <c r="M261" t="s">
        <v>7367</v>
      </c>
      <c r="N261">
        <v>1</v>
      </c>
      <c r="O261">
        <v>12500</v>
      </c>
      <c r="P261">
        <v>70000</v>
      </c>
      <c r="Q261">
        <v>108000</v>
      </c>
      <c r="R261">
        <v>5400</v>
      </c>
      <c r="S261" t="s">
        <v>7394</v>
      </c>
      <c r="T261" t="s">
        <v>8601</v>
      </c>
      <c r="U261" t="s">
        <v>8841</v>
      </c>
      <c r="V261">
        <v>2023</v>
      </c>
      <c r="W261">
        <v>770</v>
      </c>
      <c r="X261" t="s">
        <v>8844</v>
      </c>
      <c r="Y261" t="s">
        <v>8852</v>
      </c>
      <c r="Z261" t="s">
        <v>8880</v>
      </c>
      <c r="AA261" t="s">
        <v>8881</v>
      </c>
      <c r="AB261" t="s">
        <v>8900</v>
      </c>
      <c r="AD261" t="s">
        <v>8926</v>
      </c>
      <c r="AG261" t="s">
        <v>9198</v>
      </c>
      <c r="AH261">
        <f t="shared" si="4"/>
        <v>2651</v>
      </c>
    </row>
    <row r="262" spans="1:34" x14ac:dyDescent="0.25">
      <c r="A262" t="s">
        <v>33</v>
      </c>
      <c r="B262" t="s">
        <v>36</v>
      </c>
      <c r="C262" t="s">
        <v>65</v>
      </c>
      <c r="D262" t="s">
        <v>370</v>
      </c>
      <c r="E262" s="2" t="s">
        <v>3192</v>
      </c>
      <c r="F262" t="s">
        <v>6609</v>
      </c>
      <c r="G262" t="s">
        <v>7332</v>
      </c>
      <c r="H262" t="s">
        <v>7346</v>
      </c>
      <c r="I262" t="s">
        <v>7356</v>
      </c>
      <c r="K262" t="s">
        <v>7357</v>
      </c>
      <c r="L262" t="s">
        <v>7364</v>
      </c>
      <c r="M262" t="s">
        <v>7367</v>
      </c>
      <c r="N262">
        <v>1</v>
      </c>
      <c r="O262">
        <v>12500</v>
      </c>
      <c r="P262">
        <v>70000</v>
      </c>
      <c r="Q262">
        <v>108000</v>
      </c>
      <c r="R262">
        <v>5400</v>
      </c>
      <c r="S262" t="s">
        <v>7394</v>
      </c>
      <c r="T262" t="s">
        <v>8601</v>
      </c>
      <c r="U262" t="s">
        <v>8841</v>
      </c>
      <c r="V262">
        <v>2023</v>
      </c>
      <c r="W262">
        <v>770</v>
      </c>
      <c r="X262" t="s">
        <v>8844</v>
      </c>
      <c r="Y262" t="s">
        <v>8852</v>
      </c>
      <c r="Z262" t="s">
        <v>8880</v>
      </c>
      <c r="AA262" t="s">
        <v>8881</v>
      </c>
      <c r="AB262" t="s">
        <v>8900</v>
      </c>
      <c r="AD262" t="s">
        <v>8926</v>
      </c>
      <c r="AG262" t="s">
        <v>9199</v>
      </c>
      <c r="AH262">
        <f t="shared" si="4"/>
        <v>997</v>
      </c>
    </row>
    <row r="263" spans="1:34" x14ac:dyDescent="0.25">
      <c r="A263" t="s">
        <v>33</v>
      </c>
      <c r="B263" t="s">
        <v>36</v>
      </c>
      <c r="C263" t="s">
        <v>65</v>
      </c>
      <c r="D263" t="s">
        <v>371</v>
      </c>
      <c r="E263" s="2" t="s">
        <v>3193</v>
      </c>
      <c r="F263" t="s">
        <v>6610</v>
      </c>
      <c r="G263" t="s">
        <v>7332</v>
      </c>
      <c r="H263" t="s">
        <v>7346</v>
      </c>
      <c r="I263" t="s">
        <v>7356</v>
      </c>
      <c r="K263" t="s">
        <v>7357</v>
      </c>
      <c r="L263" t="s">
        <v>7364</v>
      </c>
      <c r="M263" t="s">
        <v>7368</v>
      </c>
      <c r="N263">
        <v>3.125E-2</v>
      </c>
      <c r="O263">
        <v>54000</v>
      </c>
      <c r="P263">
        <v>232200</v>
      </c>
      <c r="Q263">
        <v>190000</v>
      </c>
      <c r="R263">
        <v>9500</v>
      </c>
      <c r="S263" t="s">
        <v>7394</v>
      </c>
      <c r="T263" t="s">
        <v>8573</v>
      </c>
      <c r="U263" t="s">
        <v>8841</v>
      </c>
      <c r="V263">
        <v>2023</v>
      </c>
      <c r="W263">
        <v>18</v>
      </c>
      <c r="X263" t="s">
        <v>8844</v>
      </c>
      <c r="Y263" t="s">
        <v>8850</v>
      </c>
      <c r="Z263" t="s">
        <v>8880</v>
      </c>
      <c r="AA263" t="s">
        <v>8881</v>
      </c>
      <c r="AB263" t="s">
        <v>8900</v>
      </c>
      <c r="AD263" t="s">
        <v>8927</v>
      </c>
      <c r="AG263" t="s">
        <v>9200</v>
      </c>
      <c r="AH263">
        <f t="shared" si="4"/>
        <v>2784</v>
      </c>
    </row>
    <row r="264" spans="1:34" x14ac:dyDescent="0.25">
      <c r="A264" t="s">
        <v>33</v>
      </c>
      <c r="B264" t="s">
        <v>36</v>
      </c>
      <c r="C264" t="s">
        <v>65</v>
      </c>
      <c r="D264" t="s">
        <v>372</v>
      </c>
      <c r="E264" s="2" t="s">
        <v>3194</v>
      </c>
      <c r="F264" t="s">
        <v>6609</v>
      </c>
      <c r="G264" t="s">
        <v>7332</v>
      </c>
      <c r="H264" t="s">
        <v>7346</v>
      </c>
      <c r="I264" t="s">
        <v>7356</v>
      </c>
      <c r="K264" t="s">
        <v>7357</v>
      </c>
      <c r="L264" t="s">
        <v>7363</v>
      </c>
      <c r="M264" t="s">
        <v>7370</v>
      </c>
      <c r="N264">
        <v>1.5625E-2</v>
      </c>
      <c r="O264">
        <v>12500</v>
      </c>
      <c r="P264">
        <v>70000</v>
      </c>
      <c r="Q264">
        <v>1687.5</v>
      </c>
      <c r="R264">
        <v>84.375</v>
      </c>
      <c r="S264" t="s">
        <v>7394</v>
      </c>
      <c r="T264" t="s">
        <v>8601</v>
      </c>
      <c r="U264" t="s">
        <v>8841</v>
      </c>
      <c r="V264">
        <v>2023</v>
      </c>
      <c r="W264">
        <v>12</v>
      </c>
      <c r="X264" t="s">
        <v>8844</v>
      </c>
      <c r="Y264" t="s">
        <v>8852</v>
      </c>
      <c r="Z264" t="s">
        <v>8880</v>
      </c>
      <c r="AA264" t="s">
        <v>8881</v>
      </c>
      <c r="AB264" t="s">
        <v>8900</v>
      </c>
      <c r="AD264" t="s">
        <v>8926</v>
      </c>
      <c r="AG264" t="s">
        <v>9201</v>
      </c>
      <c r="AH264">
        <f t="shared" si="4"/>
        <v>3367</v>
      </c>
    </row>
    <row r="265" spans="1:34" x14ac:dyDescent="0.25">
      <c r="A265" t="s">
        <v>33</v>
      </c>
      <c r="B265" t="s">
        <v>36</v>
      </c>
      <c r="C265" t="s">
        <v>67</v>
      </c>
      <c r="D265" t="s">
        <v>373</v>
      </c>
      <c r="E265" s="2" t="s">
        <v>3195</v>
      </c>
      <c r="F265" t="s">
        <v>6611</v>
      </c>
      <c r="G265" t="s">
        <v>7337</v>
      </c>
      <c r="H265" t="s">
        <v>7346</v>
      </c>
      <c r="I265" t="s">
        <v>7356</v>
      </c>
      <c r="K265" t="s">
        <v>7357</v>
      </c>
      <c r="L265" t="s">
        <v>7364</v>
      </c>
      <c r="M265" t="s">
        <v>7381</v>
      </c>
      <c r="N265">
        <v>4</v>
      </c>
      <c r="O265">
        <v>10500</v>
      </c>
      <c r="P265">
        <v>10500</v>
      </c>
      <c r="Q265">
        <v>80000</v>
      </c>
      <c r="R265">
        <v>4000</v>
      </c>
      <c r="S265" t="s">
        <v>7394</v>
      </c>
      <c r="T265" t="s">
        <v>8602</v>
      </c>
      <c r="U265" t="s">
        <v>8842</v>
      </c>
      <c r="V265">
        <v>2023</v>
      </c>
      <c r="W265">
        <v>0</v>
      </c>
      <c r="X265" t="s">
        <v>8844</v>
      </c>
      <c r="Y265" t="s">
        <v>8853</v>
      </c>
      <c r="Z265" t="s">
        <v>8880</v>
      </c>
      <c r="AA265" t="s">
        <v>8881</v>
      </c>
      <c r="AB265" t="s">
        <v>8901</v>
      </c>
      <c r="AG265" t="s">
        <v>9202</v>
      </c>
      <c r="AH265">
        <f t="shared" si="4"/>
        <v>2673</v>
      </c>
    </row>
    <row r="266" spans="1:34" x14ac:dyDescent="0.25">
      <c r="A266" t="s">
        <v>33</v>
      </c>
      <c r="B266" t="s">
        <v>36</v>
      </c>
      <c r="C266" t="s">
        <v>82</v>
      </c>
      <c r="D266" t="s">
        <v>374</v>
      </c>
      <c r="E266" s="2" t="s">
        <v>3196</v>
      </c>
      <c r="F266" t="s">
        <v>6612</v>
      </c>
      <c r="G266" t="s">
        <v>7335</v>
      </c>
      <c r="H266" t="s">
        <v>7346</v>
      </c>
      <c r="I266" t="s">
        <v>7356</v>
      </c>
      <c r="K266" t="s">
        <v>7357</v>
      </c>
      <c r="L266" t="s">
        <v>7366</v>
      </c>
      <c r="M266" t="s">
        <v>7382</v>
      </c>
      <c r="N266">
        <v>2.125</v>
      </c>
      <c r="O266">
        <v>40000</v>
      </c>
      <c r="P266">
        <v>160000</v>
      </c>
      <c r="Q266">
        <v>66937.5</v>
      </c>
      <c r="R266">
        <v>3346.875</v>
      </c>
      <c r="S266" t="s">
        <v>7394</v>
      </c>
      <c r="T266" t="s">
        <v>8573</v>
      </c>
      <c r="U266" t="s">
        <v>8842</v>
      </c>
      <c r="V266">
        <v>2023</v>
      </c>
      <c r="W266">
        <v>1169</v>
      </c>
      <c r="X266" t="s">
        <v>8844</v>
      </c>
      <c r="Y266" t="s">
        <v>8606</v>
      </c>
      <c r="Z266" t="s">
        <v>8880</v>
      </c>
      <c r="AA266" t="s">
        <v>8881</v>
      </c>
      <c r="AB266" t="s">
        <v>8901</v>
      </c>
      <c r="AD266" t="s">
        <v>8928</v>
      </c>
      <c r="AG266" t="s">
        <v>9203</v>
      </c>
      <c r="AH266">
        <f t="shared" si="4"/>
        <v>2088</v>
      </c>
    </row>
    <row r="267" spans="1:34" x14ac:dyDescent="0.25">
      <c r="A267" t="s">
        <v>33</v>
      </c>
      <c r="B267" t="s">
        <v>36</v>
      </c>
      <c r="C267" t="s">
        <v>83</v>
      </c>
      <c r="D267" t="s">
        <v>375</v>
      </c>
      <c r="E267" s="2" t="s">
        <v>3197</v>
      </c>
      <c r="F267" t="s">
        <v>6613</v>
      </c>
      <c r="G267" t="s">
        <v>7332</v>
      </c>
      <c r="H267" t="s">
        <v>7346</v>
      </c>
      <c r="I267" t="s">
        <v>7356</v>
      </c>
      <c r="K267" t="s">
        <v>7357</v>
      </c>
      <c r="L267" t="s">
        <v>7364</v>
      </c>
      <c r="M267" t="s">
        <v>7370</v>
      </c>
      <c r="N267">
        <v>1.5625E-2</v>
      </c>
      <c r="O267">
        <v>30000</v>
      </c>
      <c r="P267">
        <v>120000</v>
      </c>
      <c r="Q267">
        <v>40000</v>
      </c>
      <c r="R267">
        <v>2000</v>
      </c>
      <c r="S267" t="s">
        <v>7510</v>
      </c>
      <c r="T267" t="s">
        <v>8573</v>
      </c>
      <c r="U267" t="s">
        <v>8842</v>
      </c>
      <c r="V267">
        <v>2023</v>
      </c>
      <c r="W267">
        <v>0</v>
      </c>
      <c r="X267" t="s">
        <v>8844</v>
      </c>
      <c r="Y267" t="s">
        <v>8850</v>
      </c>
      <c r="Z267" t="s">
        <v>8880</v>
      </c>
      <c r="AA267" t="s">
        <v>8881</v>
      </c>
      <c r="AB267" t="s">
        <v>8901</v>
      </c>
      <c r="AG267" t="s">
        <v>9204</v>
      </c>
      <c r="AH267">
        <f t="shared" si="4"/>
        <v>5980</v>
      </c>
    </row>
    <row r="268" spans="1:34" x14ac:dyDescent="0.25">
      <c r="A268" t="s">
        <v>33</v>
      </c>
      <c r="B268" t="s">
        <v>36</v>
      </c>
      <c r="C268" t="s">
        <v>84</v>
      </c>
      <c r="D268" t="s">
        <v>376</v>
      </c>
      <c r="E268" s="2" t="s">
        <v>3198</v>
      </c>
      <c r="F268" t="s">
        <v>6614</v>
      </c>
      <c r="G268" t="s">
        <v>7335</v>
      </c>
      <c r="H268" t="s">
        <v>7346</v>
      </c>
      <c r="I268" t="s">
        <v>7356</v>
      </c>
      <c r="K268" t="s">
        <v>7357</v>
      </c>
      <c r="L268" t="s">
        <v>7364</v>
      </c>
      <c r="M268" t="s">
        <v>7381</v>
      </c>
      <c r="N268">
        <v>4</v>
      </c>
      <c r="O268">
        <v>42000</v>
      </c>
      <c r="P268">
        <v>273000</v>
      </c>
      <c r="Q268">
        <v>104000</v>
      </c>
      <c r="R268">
        <v>5200</v>
      </c>
      <c r="S268" t="s">
        <v>7394</v>
      </c>
      <c r="T268" t="s">
        <v>8573</v>
      </c>
      <c r="U268" t="s">
        <v>8843</v>
      </c>
      <c r="V268">
        <v>2023</v>
      </c>
      <c r="W268">
        <v>2308</v>
      </c>
      <c r="X268" t="s">
        <v>8844</v>
      </c>
      <c r="Y268" t="s">
        <v>8854</v>
      </c>
      <c r="Z268" t="s">
        <v>8880</v>
      </c>
      <c r="AA268" t="s">
        <v>8881</v>
      </c>
      <c r="AB268" t="s">
        <v>8900</v>
      </c>
      <c r="AD268" t="s">
        <v>8929</v>
      </c>
      <c r="AG268" t="s">
        <v>9205</v>
      </c>
      <c r="AH268">
        <f t="shared" si="4"/>
        <v>715</v>
      </c>
    </row>
    <row r="269" spans="1:34" x14ac:dyDescent="0.25">
      <c r="A269" t="s">
        <v>33</v>
      </c>
      <c r="B269" t="s">
        <v>36</v>
      </c>
      <c r="C269" t="s">
        <v>90</v>
      </c>
      <c r="D269" t="s">
        <v>377</v>
      </c>
      <c r="E269" s="2" t="s">
        <v>3199</v>
      </c>
      <c r="F269" t="s">
        <v>6615</v>
      </c>
      <c r="G269" t="s">
        <v>7337</v>
      </c>
      <c r="H269" t="s">
        <v>7346</v>
      </c>
      <c r="I269" t="s">
        <v>7356</v>
      </c>
      <c r="K269" t="s">
        <v>7357</v>
      </c>
      <c r="L269" t="s">
        <v>7364</v>
      </c>
      <c r="M269" t="s">
        <v>7383</v>
      </c>
      <c r="N269">
        <v>3.1666666600000002</v>
      </c>
      <c r="O269">
        <v>12000</v>
      </c>
      <c r="P269">
        <v>84000</v>
      </c>
      <c r="Q269">
        <v>31122</v>
      </c>
      <c r="R269">
        <v>1556.1</v>
      </c>
      <c r="S269" t="s">
        <v>7394</v>
      </c>
      <c r="T269" t="s">
        <v>8573</v>
      </c>
      <c r="U269" t="s">
        <v>8843</v>
      </c>
      <c r="V269">
        <v>2023</v>
      </c>
      <c r="W269">
        <v>1229</v>
      </c>
      <c r="X269" t="s">
        <v>8844</v>
      </c>
      <c r="Y269" t="s">
        <v>8855</v>
      </c>
      <c r="Z269" t="s">
        <v>8880</v>
      </c>
      <c r="AA269" t="s">
        <v>8883</v>
      </c>
      <c r="AB269" t="s">
        <v>8901</v>
      </c>
      <c r="AD269" t="s">
        <v>6615</v>
      </c>
      <c r="AG269" t="s">
        <v>9206</v>
      </c>
      <c r="AH269">
        <f t="shared" si="4"/>
        <v>4601</v>
      </c>
    </row>
    <row r="270" spans="1:34" x14ac:dyDescent="0.25">
      <c r="A270" t="s">
        <v>33</v>
      </c>
      <c r="B270" t="s">
        <v>36</v>
      </c>
      <c r="C270" t="s">
        <v>100</v>
      </c>
      <c r="D270" t="s">
        <v>378</v>
      </c>
      <c r="E270" s="2" t="s">
        <v>3200</v>
      </c>
      <c r="F270" t="s">
        <v>6616</v>
      </c>
      <c r="G270" t="s">
        <v>7335</v>
      </c>
      <c r="H270" t="s">
        <v>7346</v>
      </c>
      <c r="I270" t="s">
        <v>7356</v>
      </c>
      <c r="K270" t="s">
        <v>7357</v>
      </c>
      <c r="L270" t="s">
        <v>7364</v>
      </c>
      <c r="M270" t="s">
        <v>7384</v>
      </c>
      <c r="N270">
        <v>2</v>
      </c>
      <c r="O270">
        <v>200</v>
      </c>
      <c r="P270">
        <v>200</v>
      </c>
      <c r="Q270">
        <v>8000</v>
      </c>
      <c r="R270">
        <v>400</v>
      </c>
      <c r="S270" t="s">
        <v>7403</v>
      </c>
      <c r="T270" t="s">
        <v>8573</v>
      </c>
      <c r="U270" t="s">
        <v>8843</v>
      </c>
      <c r="V270">
        <v>2023</v>
      </c>
      <c r="W270">
        <v>0</v>
      </c>
      <c r="X270" t="s">
        <v>8844</v>
      </c>
      <c r="Y270" t="s">
        <v>8850</v>
      </c>
      <c r="Z270" t="s">
        <v>8880</v>
      </c>
      <c r="AA270" t="s">
        <v>8881</v>
      </c>
      <c r="AB270" t="s">
        <v>8902</v>
      </c>
      <c r="AG270" t="s">
        <v>9207</v>
      </c>
      <c r="AH270">
        <f t="shared" si="4"/>
        <v>3525</v>
      </c>
    </row>
    <row r="271" spans="1:34" x14ac:dyDescent="0.25">
      <c r="A271" t="s">
        <v>33</v>
      </c>
      <c r="B271" t="s">
        <v>36</v>
      </c>
      <c r="C271" t="s">
        <v>103</v>
      </c>
      <c r="D271" t="s">
        <v>379</v>
      </c>
      <c r="E271" s="2" t="s">
        <v>3201</v>
      </c>
      <c r="F271" t="s">
        <v>6612</v>
      </c>
      <c r="G271" t="s">
        <v>7335</v>
      </c>
      <c r="H271" t="s">
        <v>7346</v>
      </c>
      <c r="I271" t="s">
        <v>7356</v>
      </c>
      <c r="K271" t="s">
        <v>7357</v>
      </c>
      <c r="L271" t="s">
        <v>7364</v>
      </c>
      <c r="M271" t="s">
        <v>7382</v>
      </c>
      <c r="N271">
        <v>2.125</v>
      </c>
      <c r="O271">
        <v>40000</v>
      </c>
      <c r="P271">
        <v>160000</v>
      </c>
      <c r="Q271">
        <v>66937.5</v>
      </c>
      <c r="R271">
        <v>3346.875</v>
      </c>
      <c r="S271" t="s">
        <v>7394</v>
      </c>
      <c r="T271" t="s">
        <v>8573</v>
      </c>
      <c r="U271" t="s">
        <v>8843</v>
      </c>
      <c r="V271">
        <v>2023</v>
      </c>
      <c r="W271">
        <v>1169</v>
      </c>
      <c r="X271" t="s">
        <v>8844</v>
      </c>
      <c r="Y271" t="s">
        <v>8606</v>
      </c>
      <c r="Z271" t="s">
        <v>8880</v>
      </c>
      <c r="AA271" t="s">
        <v>8881</v>
      </c>
      <c r="AB271" t="s">
        <v>8901</v>
      </c>
      <c r="AD271" t="s">
        <v>8928</v>
      </c>
      <c r="AG271" t="s">
        <v>9208</v>
      </c>
      <c r="AH271">
        <f t="shared" si="4"/>
        <v>780</v>
      </c>
    </row>
    <row r="272" spans="1:34" x14ac:dyDescent="0.25">
      <c r="A272" t="s">
        <v>33</v>
      </c>
      <c r="B272" t="s">
        <v>36</v>
      </c>
      <c r="C272" t="s">
        <v>103</v>
      </c>
      <c r="D272" t="s">
        <v>380</v>
      </c>
      <c r="E272" s="2" t="s">
        <v>3202</v>
      </c>
      <c r="F272" t="s">
        <v>6612</v>
      </c>
      <c r="G272" t="s">
        <v>7337</v>
      </c>
      <c r="H272" t="s">
        <v>7346</v>
      </c>
      <c r="I272" t="s">
        <v>7356</v>
      </c>
      <c r="K272" t="s">
        <v>7357</v>
      </c>
      <c r="L272" t="s">
        <v>7364</v>
      </c>
      <c r="M272" t="s">
        <v>7382</v>
      </c>
      <c r="N272">
        <v>2.125</v>
      </c>
      <c r="O272">
        <v>40000</v>
      </c>
      <c r="P272">
        <v>160000</v>
      </c>
      <c r="Q272">
        <v>66937.5</v>
      </c>
      <c r="R272">
        <v>3346.875</v>
      </c>
      <c r="S272" t="s">
        <v>7511</v>
      </c>
      <c r="T272" t="s">
        <v>8573</v>
      </c>
      <c r="U272" t="s">
        <v>8843</v>
      </c>
      <c r="V272">
        <v>2023</v>
      </c>
      <c r="W272">
        <v>1169</v>
      </c>
      <c r="X272" t="s">
        <v>8844</v>
      </c>
      <c r="Y272" t="s">
        <v>8606</v>
      </c>
      <c r="Z272" t="s">
        <v>8880</v>
      </c>
      <c r="AA272" t="s">
        <v>8881</v>
      </c>
      <c r="AB272" t="s">
        <v>8901</v>
      </c>
      <c r="AD272" t="s">
        <v>8928</v>
      </c>
      <c r="AG272" t="s">
        <v>9209</v>
      </c>
      <c r="AH272">
        <f t="shared" si="4"/>
        <v>790</v>
      </c>
    </row>
    <row r="273" spans="1:34" x14ac:dyDescent="0.25">
      <c r="A273" t="s">
        <v>33</v>
      </c>
      <c r="B273" t="s">
        <v>36</v>
      </c>
      <c r="C273" t="s">
        <v>104</v>
      </c>
      <c r="D273" t="s">
        <v>381</v>
      </c>
      <c r="E273" s="2" t="s">
        <v>3203</v>
      </c>
      <c r="F273" t="s">
        <v>6608</v>
      </c>
      <c r="G273" t="s">
        <v>7331</v>
      </c>
      <c r="H273" t="s">
        <v>7346</v>
      </c>
      <c r="I273" t="s">
        <v>7356</v>
      </c>
      <c r="K273" t="s">
        <v>7357</v>
      </c>
      <c r="L273" t="s">
        <v>7364</v>
      </c>
      <c r="M273" t="s">
        <v>7385</v>
      </c>
      <c r="N273">
        <v>5</v>
      </c>
      <c r="O273">
        <v>5600</v>
      </c>
      <c r="P273">
        <v>22400</v>
      </c>
      <c r="Q273">
        <v>45000</v>
      </c>
      <c r="R273">
        <v>2250</v>
      </c>
      <c r="S273" t="s">
        <v>7394</v>
      </c>
      <c r="T273" t="s">
        <v>8573</v>
      </c>
      <c r="U273" t="s">
        <v>8843</v>
      </c>
      <c r="V273">
        <v>2023</v>
      </c>
      <c r="W273">
        <v>2835</v>
      </c>
      <c r="X273" t="s">
        <v>8844</v>
      </c>
      <c r="Y273" t="s">
        <v>8606</v>
      </c>
      <c r="Z273" t="s">
        <v>8880</v>
      </c>
      <c r="AA273" t="s">
        <v>8881</v>
      </c>
      <c r="AB273" t="s">
        <v>8900</v>
      </c>
      <c r="AD273" t="s">
        <v>8925</v>
      </c>
      <c r="AG273" s="4" t="s">
        <v>12163</v>
      </c>
      <c r="AH273">
        <f t="shared" si="4"/>
        <v>3304</v>
      </c>
    </row>
    <row r="274" spans="1:34" x14ac:dyDescent="0.25">
      <c r="A274" t="s">
        <v>33</v>
      </c>
      <c r="B274" t="s">
        <v>36</v>
      </c>
      <c r="C274" t="s">
        <v>104</v>
      </c>
      <c r="D274" t="s">
        <v>382</v>
      </c>
      <c r="E274" s="2" t="s">
        <v>3204</v>
      </c>
      <c r="F274" t="s">
        <v>6608</v>
      </c>
      <c r="G274" t="s">
        <v>7335</v>
      </c>
      <c r="H274" t="s">
        <v>7346</v>
      </c>
      <c r="I274" t="s">
        <v>7356</v>
      </c>
      <c r="K274" t="s">
        <v>7357</v>
      </c>
      <c r="L274" t="s">
        <v>7364</v>
      </c>
      <c r="M274" t="s">
        <v>7386</v>
      </c>
      <c r="N274">
        <v>7</v>
      </c>
      <c r="O274">
        <v>5600</v>
      </c>
      <c r="P274">
        <v>22400</v>
      </c>
      <c r="Q274">
        <v>63000</v>
      </c>
      <c r="R274">
        <v>3150</v>
      </c>
      <c r="S274" t="s">
        <v>7394</v>
      </c>
      <c r="T274" t="s">
        <v>8573</v>
      </c>
      <c r="U274" t="s">
        <v>8843</v>
      </c>
      <c r="V274">
        <v>2023</v>
      </c>
      <c r="W274">
        <v>3969</v>
      </c>
      <c r="X274" t="s">
        <v>8844</v>
      </c>
      <c r="Y274" t="s">
        <v>8606</v>
      </c>
      <c r="Z274" t="s">
        <v>8880</v>
      </c>
      <c r="AA274" t="s">
        <v>8881</v>
      </c>
      <c r="AB274" t="s">
        <v>8900</v>
      </c>
      <c r="AD274" t="s">
        <v>8925</v>
      </c>
      <c r="AG274" s="4" t="s">
        <v>12164</v>
      </c>
      <c r="AH274">
        <f t="shared" si="4"/>
        <v>15306</v>
      </c>
    </row>
    <row r="275" spans="1:34" x14ac:dyDescent="0.25">
      <c r="A275" t="s">
        <v>33</v>
      </c>
      <c r="B275" t="s">
        <v>36</v>
      </c>
      <c r="C275" t="s">
        <v>107</v>
      </c>
      <c r="D275" t="s">
        <v>383</v>
      </c>
      <c r="E275" s="2" t="s">
        <v>3205</v>
      </c>
      <c r="F275" t="s">
        <v>6609</v>
      </c>
      <c r="G275" t="s">
        <v>7333</v>
      </c>
      <c r="H275" t="s">
        <v>7346</v>
      </c>
      <c r="I275" t="s">
        <v>7356</v>
      </c>
      <c r="K275" t="s">
        <v>7357</v>
      </c>
      <c r="L275" t="s">
        <v>7364</v>
      </c>
      <c r="M275" t="s">
        <v>7368</v>
      </c>
      <c r="N275">
        <v>3.125E-2</v>
      </c>
      <c r="O275">
        <v>12500</v>
      </c>
      <c r="P275">
        <v>70000</v>
      </c>
      <c r="Q275">
        <v>3375</v>
      </c>
      <c r="R275">
        <v>168.75</v>
      </c>
      <c r="S275" t="s">
        <v>7394</v>
      </c>
      <c r="T275" t="s">
        <v>8573</v>
      </c>
      <c r="U275" t="s">
        <v>8843</v>
      </c>
      <c r="V275">
        <v>2023</v>
      </c>
      <c r="W275">
        <v>24</v>
      </c>
      <c r="X275" t="s">
        <v>8844</v>
      </c>
      <c r="Y275" t="s">
        <v>8852</v>
      </c>
      <c r="Z275" t="s">
        <v>8880</v>
      </c>
      <c r="AA275" t="s">
        <v>8881</v>
      </c>
      <c r="AB275" t="s">
        <v>8900</v>
      </c>
      <c r="AD275" t="s">
        <v>8926</v>
      </c>
      <c r="AG275" t="s">
        <v>9210</v>
      </c>
      <c r="AH275">
        <f t="shared" si="4"/>
        <v>15525</v>
      </c>
    </row>
    <row r="276" spans="1:34" x14ac:dyDescent="0.25">
      <c r="A276" t="s">
        <v>33</v>
      </c>
      <c r="B276" t="s">
        <v>37</v>
      </c>
      <c r="C276" t="s">
        <v>61</v>
      </c>
      <c r="D276" t="s">
        <v>384</v>
      </c>
      <c r="E276" s="2" t="s">
        <v>3206</v>
      </c>
      <c r="F276" t="s">
        <v>6617</v>
      </c>
      <c r="G276" t="s">
        <v>7333</v>
      </c>
      <c r="H276" t="s">
        <v>7346</v>
      </c>
      <c r="I276" t="s">
        <v>7356</v>
      </c>
      <c r="K276" t="s">
        <v>7357</v>
      </c>
      <c r="L276" t="s">
        <v>7364</v>
      </c>
      <c r="M276" t="s">
        <v>7387</v>
      </c>
      <c r="O276">
        <v>2241</v>
      </c>
      <c r="P276">
        <v>2241</v>
      </c>
      <c r="Q276">
        <v>26563.71</v>
      </c>
      <c r="R276">
        <v>1328.1855</v>
      </c>
      <c r="S276" t="s">
        <v>7394</v>
      </c>
      <c r="T276" t="s">
        <v>8573</v>
      </c>
      <c r="U276" t="s">
        <v>8841</v>
      </c>
      <c r="V276">
        <v>2023</v>
      </c>
      <c r="X276" t="s">
        <v>8845</v>
      </c>
      <c r="Y276" t="s">
        <v>8752</v>
      </c>
      <c r="Z276" t="s">
        <v>8880</v>
      </c>
      <c r="AA276" t="s">
        <v>8889</v>
      </c>
      <c r="AB276" t="s">
        <v>8902</v>
      </c>
      <c r="AG276" t="s">
        <v>12189</v>
      </c>
      <c r="AH276">
        <f t="shared" si="4"/>
        <v>1118</v>
      </c>
    </row>
    <row r="277" spans="1:34" x14ac:dyDescent="0.25">
      <c r="A277" t="s">
        <v>33</v>
      </c>
      <c r="B277" t="s">
        <v>37</v>
      </c>
      <c r="C277" t="s">
        <v>67</v>
      </c>
      <c r="D277" t="s">
        <v>385</v>
      </c>
      <c r="E277" s="2" t="s">
        <v>3207</v>
      </c>
      <c r="F277" t="s">
        <v>6618</v>
      </c>
      <c r="G277" t="s">
        <v>7333</v>
      </c>
      <c r="H277" t="s">
        <v>7346</v>
      </c>
      <c r="I277" t="s">
        <v>7356</v>
      </c>
      <c r="K277" t="s">
        <v>7359</v>
      </c>
      <c r="L277" t="s">
        <v>7364</v>
      </c>
      <c r="M277" t="s">
        <v>7387</v>
      </c>
      <c r="O277">
        <v>26755</v>
      </c>
      <c r="P277">
        <v>26755</v>
      </c>
      <c r="Q277">
        <v>230000</v>
      </c>
      <c r="R277">
        <v>11500</v>
      </c>
      <c r="S277" t="s">
        <v>7394</v>
      </c>
      <c r="T277" t="s">
        <v>8573</v>
      </c>
      <c r="U277" t="s">
        <v>8842</v>
      </c>
      <c r="V277">
        <v>2023</v>
      </c>
      <c r="X277" t="s">
        <v>8846</v>
      </c>
      <c r="Y277" t="s">
        <v>8851</v>
      </c>
      <c r="Z277" t="s">
        <v>8880</v>
      </c>
      <c r="AA277" t="s">
        <v>8881</v>
      </c>
      <c r="AB277" t="s">
        <v>8902</v>
      </c>
      <c r="AD277" t="s">
        <v>8906</v>
      </c>
      <c r="AG277" t="s">
        <v>9211</v>
      </c>
      <c r="AH277">
        <f t="shared" si="4"/>
        <v>762</v>
      </c>
    </row>
    <row r="278" spans="1:34" x14ac:dyDescent="0.25">
      <c r="A278" t="s">
        <v>33</v>
      </c>
      <c r="B278" t="s">
        <v>37</v>
      </c>
      <c r="C278" t="s">
        <v>108</v>
      </c>
      <c r="D278" t="s">
        <v>386</v>
      </c>
      <c r="E278" s="2" t="s">
        <v>3208</v>
      </c>
      <c r="F278" t="s">
        <v>6619</v>
      </c>
      <c r="G278" t="s">
        <v>7331</v>
      </c>
      <c r="H278" t="s">
        <v>7346</v>
      </c>
      <c r="I278" t="s">
        <v>7356</v>
      </c>
      <c r="K278" t="s">
        <v>7360</v>
      </c>
      <c r="L278" t="s">
        <v>7364</v>
      </c>
      <c r="M278" t="s">
        <v>7387</v>
      </c>
      <c r="O278">
        <v>951</v>
      </c>
      <c r="P278">
        <v>951</v>
      </c>
      <c r="Q278">
        <v>1116465.51</v>
      </c>
      <c r="R278">
        <v>55823.275500000003</v>
      </c>
      <c r="S278" t="s">
        <v>7394</v>
      </c>
      <c r="T278" t="s">
        <v>8573</v>
      </c>
      <c r="U278" t="s">
        <v>8842</v>
      </c>
      <c r="V278">
        <v>2023</v>
      </c>
      <c r="X278" t="s">
        <v>8847</v>
      </c>
      <c r="Y278" t="s">
        <v>8855</v>
      </c>
      <c r="Z278" t="s">
        <v>8880</v>
      </c>
      <c r="AA278" t="s">
        <v>8881</v>
      </c>
      <c r="AB278" t="s">
        <v>8901</v>
      </c>
      <c r="AD278" t="s">
        <v>8930</v>
      </c>
      <c r="AG278" s="4" t="s">
        <v>12165</v>
      </c>
      <c r="AH278">
        <f t="shared" si="4"/>
        <v>498</v>
      </c>
    </row>
    <row r="279" spans="1:34" x14ac:dyDescent="0.25">
      <c r="A279" t="s">
        <v>33</v>
      </c>
      <c r="B279" t="s">
        <v>38</v>
      </c>
      <c r="C279" t="s">
        <v>93</v>
      </c>
      <c r="D279" t="s">
        <v>387</v>
      </c>
      <c r="E279" s="2" t="s">
        <v>3209</v>
      </c>
      <c r="F279" t="s">
        <v>6620</v>
      </c>
      <c r="G279" t="s">
        <v>7331</v>
      </c>
      <c r="H279" t="s">
        <v>7346</v>
      </c>
      <c r="I279" t="s">
        <v>7356</v>
      </c>
      <c r="K279" t="s">
        <v>7357</v>
      </c>
      <c r="L279" t="s">
        <v>7364</v>
      </c>
      <c r="M279" t="s">
        <v>7387</v>
      </c>
      <c r="O279">
        <v>57404</v>
      </c>
      <c r="P279">
        <v>57404</v>
      </c>
      <c r="Q279">
        <v>18734.099999999999</v>
      </c>
      <c r="R279">
        <v>936.70500000000004</v>
      </c>
      <c r="S279" t="s">
        <v>7394</v>
      </c>
      <c r="T279" t="s">
        <v>8573</v>
      </c>
      <c r="U279" t="s">
        <v>8843</v>
      </c>
      <c r="V279">
        <v>2023</v>
      </c>
      <c r="X279" t="s">
        <v>8848</v>
      </c>
      <c r="Y279" t="s">
        <v>8752</v>
      </c>
      <c r="Z279" t="s">
        <v>8880</v>
      </c>
      <c r="AA279" t="s">
        <v>8881</v>
      </c>
      <c r="AB279" t="s">
        <v>8901</v>
      </c>
      <c r="AG279" t="s">
        <v>9212</v>
      </c>
      <c r="AH279">
        <f t="shared" si="4"/>
        <v>5056</v>
      </c>
    </row>
    <row r="280" spans="1:34" x14ac:dyDescent="0.25">
      <c r="A280" t="s">
        <v>33</v>
      </c>
      <c r="B280" t="s">
        <v>39</v>
      </c>
      <c r="C280" t="s">
        <v>41</v>
      </c>
      <c r="D280" t="s">
        <v>388</v>
      </c>
      <c r="E280" s="2" t="s">
        <v>3210</v>
      </c>
      <c r="F280" t="s">
        <v>6621</v>
      </c>
      <c r="G280" t="s">
        <v>7333</v>
      </c>
      <c r="H280" t="s">
        <v>7346</v>
      </c>
      <c r="I280" t="s">
        <v>7356</v>
      </c>
      <c r="K280" t="s">
        <v>7357</v>
      </c>
      <c r="L280" t="s">
        <v>7364</v>
      </c>
      <c r="M280" t="s">
        <v>7367</v>
      </c>
      <c r="N280">
        <v>1</v>
      </c>
      <c r="O280">
        <v>200</v>
      </c>
      <c r="P280">
        <v>200</v>
      </c>
      <c r="Q280">
        <v>8000</v>
      </c>
      <c r="R280">
        <v>400</v>
      </c>
      <c r="S280" t="s">
        <v>7398</v>
      </c>
      <c r="T280" t="s">
        <v>8573</v>
      </c>
      <c r="U280" t="s">
        <v>8841</v>
      </c>
      <c r="V280">
        <v>2023</v>
      </c>
      <c r="X280" t="s">
        <v>8844</v>
      </c>
      <c r="Y280" t="s">
        <v>8752</v>
      </c>
      <c r="Z280" t="s">
        <v>8880</v>
      </c>
      <c r="AA280" t="s">
        <v>8881</v>
      </c>
      <c r="AB280" t="s">
        <v>8902</v>
      </c>
      <c r="AG280" t="s">
        <v>9213</v>
      </c>
      <c r="AH280">
        <f t="shared" si="4"/>
        <v>2074</v>
      </c>
    </row>
    <row r="281" spans="1:34" x14ac:dyDescent="0.25">
      <c r="A281" t="s">
        <v>33</v>
      </c>
      <c r="B281" t="s">
        <v>39</v>
      </c>
      <c r="C281" t="s">
        <v>41</v>
      </c>
      <c r="D281" t="s">
        <v>389</v>
      </c>
      <c r="E281" s="2" t="s">
        <v>3211</v>
      </c>
      <c r="F281" t="s">
        <v>6622</v>
      </c>
      <c r="G281" t="s">
        <v>7331</v>
      </c>
      <c r="H281" t="s">
        <v>7346</v>
      </c>
      <c r="I281" t="s">
        <v>7356</v>
      </c>
      <c r="K281" t="s">
        <v>7357</v>
      </c>
      <c r="L281" t="s">
        <v>7364</v>
      </c>
      <c r="M281" t="s">
        <v>7367</v>
      </c>
      <c r="N281">
        <v>1</v>
      </c>
      <c r="O281">
        <v>3706</v>
      </c>
      <c r="P281">
        <v>3706</v>
      </c>
      <c r="Q281">
        <v>16000</v>
      </c>
      <c r="R281">
        <v>800</v>
      </c>
      <c r="S281" t="s">
        <v>7394</v>
      </c>
      <c r="T281" t="s">
        <v>8573</v>
      </c>
      <c r="U281" t="s">
        <v>8841</v>
      </c>
      <c r="V281">
        <v>2023</v>
      </c>
      <c r="X281" t="s">
        <v>8844</v>
      </c>
      <c r="Y281" t="s">
        <v>8851</v>
      </c>
      <c r="Z281" t="s">
        <v>8880</v>
      </c>
      <c r="AA281" t="s">
        <v>8881</v>
      </c>
      <c r="AB281" t="s">
        <v>8902</v>
      </c>
      <c r="AG281" t="s">
        <v>9214</v>
      </c>
      <c r="AH281">
        <f t="shared" si="4"/>
        <v>4976</v>
      </c>
    </row>
    <row r="282" spans="1:34" x14ac:dyDescent="0.25">
      <c r="A282" t="s">
        <v>33</v>
      </c>
      <c r="B282" t="s">
        <v>39</v>
      </c>
      <c r="C282" t="s">
        <v>41</v>
      </c>
      <c r="D282" t="s">
        <v>390</v>
      </c>
      <c r="E282" s="2" t="s">
        <v>3212</v>
      </c>
      <c r="F282" t="s">
        <v>6623</v>
      </c>
      <c r="G282" t="s">
        <v>7331</v>
      </c>
      <c r="H282" t="s">
        <v>7346</v>
      </c>
      <c r="I282" t="s">
        <v>7356</v>
      </c>
      <c r="K282" t="s">
        <v>7357</v>
      </c>
      <c r="L282" t="s">
        <v>7364</v>
      </c>
      <c r="M282" t="s">
        <v>7367</v>
      </c>
      <c r="N282">
        <v>1</v>
      </c>
      <c r="O282">
        <v>4406</v>
      </c>
      <c r="P282">
        <v>4406</v>
      </c>
      <c r="Q282">
        <v>16000</v>
      </c>
      <c r="R282">
        <v>800</v>
      </c>
      <c r="S282" t="s">
        <v>7512</v>
      </c>
      <c r="T282" t="s">
        <v>8573</v>
      </c>
      <c r="U282" t="s">
        <v>8841</v>
      </c>
      <c r="V282">
        <v>2023</v>
      </c>
      <c r="X282" t="s">
        <v>8844</v>
      </c>
      <c r="Y282" t="s">
        <v>8854</v>
      </c>
      <c r="Z282" t="s">
        <v>8880</v>
      </c>
      <c r="AA282" t="s">
        <v>8881</v>
      </c>
      <c r="AB282" t="s">
        <v>8902</v>
      </c>
      <c r="AG282" t="s">
        <v>9215</v>
      </c>
      <c r="AH282">
        <f t="shared" si="4"/>
        <v>4809</v>
      </c>
    </row>
    <row r="283" spans="1:34" x14ac:dyDescent="0.25">
      <c r="A283" t="s">
        <v>33</v>
      </c>
      <c r="B283" t="s">
        <v>39</v>
      </c>
      <c r="C283" t="s">
        <v>42</v>
      </c>
      <c r="D283" t="s">
        <v>390</v>
      </c>
      <c r="E283" s="2" t="s">
        <v>3213</v>
      </c>
      <c r="F283" t="s">
        <v>6623</v>
      </c>
      <c r="G283" t="s">
        <v>7331</v>
      </c>
      <c r="H283" t="s">
        <v>7346</v>
      </c>
      <c r="I283" t="s">
        <v>7356</v>
      </c>
      <c r="K283" t="s">
        <v>7357</v>
      </c>
      <c r="L283" t="s">
        <v>7364</v>
      </c>
      <c r="M283" t="s">
        <v>7367</v>
      </c>
      <c r="N283">
        <v>1</v>
      </c>
      <c r="O283">
        <v>4406</v>
      </c>
      <c r="P283">
        <v>4406</v>
      </c>
      <c r="Q283">
        <v>16000</v>
      </c>
      <c r="R283">
        <v>800</v>
      </c>
      <c r="S283" t="s">
        <v>7394</v>
      </c>
      <c r="T283" t="s">
        <v>8603</v>
      </c>
      <c r="U283" t="s">
        <v>8841</v>
      </c>
      <c r="V283">
        <v>2023</v>
      </c>
      <c r="X283" t="s">
        <v>8844</v>
      </c>
      <c r="Y283" t="s">
        <v>8854</v>
      </c>
      <c r="Z283" t="s">
        <v>8880</v>
      </c>
      <c r="AA283" t="s">
        <v>8881</v>
      </c>
      <c r="AB283" t="s">
        <v>8902</v>
      </c>
      <c r="AG283" t="s">
        <v>9216</v>
      </c>
      <c r="AH283">
        <f t="shared" si="4"/>
        <v>4817</v>
      </c>
    </row>
    <row r="284" spans="1:34" x14ac:dyDescent="0.25">
      <c r="A284" t="s">
        <v>33</v>
      </c>
      <c r="B284" t="s">
        <v>39</v>
      </c>
      <c r="C284" t="s">
        <v>42</v>
      </c>
      <c r="D284" t="s">
        <v>391</v>
      </c>
      <c r="E284" s="2" t="s">
        <v>3214</v>
      </c>
      <c r="F284" t="s">
        <v>6624</v>
      </c>
      <c r="G284" t="s">
        <v>7337</v>
      </c>
      <c r="H284" t="s">
        <v>7346</v>
      </c>
      <c r="I284" t="s">
        <v>7356</v>
      </c>
      <c r="K284" t="s">
        <v>7357</v>
      </c>
      <c r="L284" t="s">
        <v>7364</v>
      </c>
      <c r="M284" t="s">
        <v>7367</v>
      </c>
      <c r="N284">
        <v>1</v>
      </c>
      <c r="O284">
        <v>200</v>
      </c>
      <c r="P284">
        <v>200</v>
      </c>
      <c r="Q284">
        <v>8000</v>
      </c>
      <c r="R284">
        <v>400</v>
      </c>
      <c r="S284" t="s">
        <v>7398</v>
      </c>
      <c r="T284" t="s">
        <v>8573</v>
      </c>
      <c r="U284" t="s">
        <v>8841</v>
      </c>
      <c r="V284">
        <v>2023</v>
      </c>
      <c r="X284" t="s">
        <v>8844</v>
      </c>
      <c r="Y284" t="s">
        <v>8856</v>
      </c>
      <c r="Z284" t="s">
        <v>8880</v>
      </c>
      <c r="AA284" t="s">
        <v>8890</v>
      </c>
      <c r="AB284" t="s">
        <v>8902</v>
      </c>
      <c r="AG284" t="s">
        <v>9217</v>
      </c>
      <c r="AH284">
        <f t="shared" si="4"/>
        <v>7631</v>
      </c>
    </row>
    <row r="285" spans="1:34" x14ac:dyDescent="0.25">
      <c r="A285" t="s">
        <v>33</v>
      </c>
      <c r="B285" t="s">
        <v>39</v>
      </c>
      <c r="C285" t="s">
        <v>43</v>
      </c>
      <c r="D285" t="s">
        <v>392</v>
      </c>
      <c r="E285" s="2" t="s">
        <v>3215</v>
      </c>
      <c r="F285" t="s">
        <v>6625</v>
      </c>
      <c r="G285" t="s">
        <v>7332</v>
      </c>
      <c r="H285" t="s">
        <v>7346</v>
      </c>
      <c r="I285" t="s">
        <v>7356</v>
      </c>
      <c r="K285" t="s">
        <v>7357</v>
      </c>
      <c r="L285" t="s">
        <v>7364</v>
      </c>
      <c r="M285" t="s">
        <v>7367</v>
      </c>
      <c r="N285">
        <v>1</v>
      </c>
      <c r="O285">
        <v>200</v>
      </c>
      <c r="P285">
        <v>200</v>
      </c>
      <c r="Q285">
        <v>8000</v>
      </c>
      <c r="R285">
        <v>400</v>
      </c>
      <c r="S285" t="s">
        <v>7394</v>
      </c>
      <c r="T285" t="s">
        <v>8603</v>
      </c>
      <c r="U285" t="s">
        <v>8841</v>
      </c>
      <c r="V285">
        <v>2023</v>
      </c>
      <c r="X285" t="s">
        <v>8844</v>
      </c>
      <c r="Y285" t="s">
        <v>8850</v>
      </c>
      <c r="Z285" t="s">
        <v>8880</v>
      </c>
      <c r="AA285" t="s">
        <v>8881</v>
      </c>
      <c r="AB285" t="s">
        <v>8902</v>
      </c>
      <c r="AG285" t="s">
        <v>9218</v>
      </c>
      <c r="AH285">
        <f t="shared" si="4"/>
        <v>6087</v>
      </c>
    </row>
    <row r="286" spans="1:34" x14ac:dyDescent="0.25">
      <c r="A286" t="s">
        <v>33</v>
      </c>
      <c r="B286" t="s">
        <v>39</v>
      </c>
      <c r="C286" t="s">
        <v>43</v>
      </c>
      <c r="D286" t="s">
        <v>392</v>
      </c>
      <c r="E286" s="2" t="s">
        <v>3216</v>
      </c>
      <c r="F286" t="s">
        <v>6626</v>
      </c>
      <c r="G286" t="s">
        <v>7332</v>
      </c>
      <c r="H286" t="s">
        <v>7346</v>
      </c>
      <c r="I286" t="s">
        <v>7356</v>
      </c>
      <c r="K286" t="s">
        <v>7357</v>
      </c>
      <c r="L286" t="s">
        <v>7364</v>
      </c>
      <c r="M286" t="s">
        <v>7367</v>
      </c>
      <c r="N286">
        <v>1</v>
      </c>
      <c r="O286">
        <v>231</v>
      </c>
      <c r="P286">
        <v>231</v>
      </c>
      <c r="Q286">
        <v>8000</v>
      </c>
      <c r="R286">
        <v>400</v>
      </c>
      <c r="S286" t="s">
        <v>7394</v>
      </c>
      <c r="T286" t="s">
        <v>8603</v>
      </c>
      <c r="U286" t="s">
        <v>8841</v>
      </c>
      <c r="V286">
        <v>2023</v>
      </c>
      <c r="X286" t="s">
        <v>8844</v>
      </c>
      <c r="Y286" t="s">
        <v>8850</v>
      </c>
      <c r="Z286" t="s">
        <v>8880</v>
      </c>
      <c r="AA286" t="s">
        <v>8881</v>
      </c>
      <c r="AB286" t="s">
        <v>8902</v>
      </c>
      <c r="AG286" t="s">
        <v>9219</v>
      </c>
      <c r="AH286">
        <f t="shared" si="4"/>
        <v>6222</v>
      </c>
    </row>
    <row r="287" spans="1:34" x14ac:dyDescent="0.25">
      <c r="A287" t="s">
        <v>33</v>
      </c>
      <c r="B287" t="s">
        <v>39</v>
      </c>
      <c r="C287" t="s">
        <v>43</v>
      </c>
      <c r="D287" t="s">
        <v>393</v>
      </c>
      <c r="E287" s="2" t="s">
        <v>3217</v>
      </c>
      <c r="F287" t="s">
        <v>6627</v>
      </c>
      <c r="G287" t="s">
        <v>7337</v>
      </c>
      <c r="H287" t="s">
        <v>7346</v>
      </c>
      <c r="I287" t="s">
        <v>7356</v>
      </c>
      <c r="K287" t="s">
        <v>7357</v>
      </c>
      <c r="L287" t="s">
        <v>7364</v>
      </c>
      <c r="M287" t="s">
        <v>7367</v>
      </c>
      <c r="N287">
        <v>1</v>
      </c>
      <c r="O287">
        <v>792</v>
      </c>
      <c r="P287">
        <v>792</v>
      </c>
      <c r="Q287">
        <v>10000</v>
      </c>
      <c r="R287">
        <v>500</v>
      </c>
      <c r="S287" t="s">
        <v>7394</v>
      </c>
      <c r="T287" t="s">
        <v>8573</v>
      </c>
      <c r="U287" t="s">
        <v>8841</v>
      </c>
      <c r="V287">
        <v>2023</v>
      </c>
      <c r="X287" t="s">
        <v>8844</v>
      </c>
      <c r="Y287" t="s">
        <v>8853</v>
      </c>
      <c r="Z287" t="s">
        <v>8880</v>
      </c>
      <c r="AA287" t="s">
        <v>8881</v>
      </c>
      <c r="AB287" t="s">
        <v>8902</v>
      </c>
      <c r="AG287" t="s">
        <v>9220</v>
      </c>
      <c r="AH287">
        <f t="shared" si="4"/>
        <v>7649</v>
      </c>
    </row>
    <row r="288" spans="1:34" x14ac:dyDescent="0.25">
      <c r="A288" t="s">
        <v>33</v>
      </c>
      <c r="B288" t="s">
        <v>39</v>
      </c>
      <c r="C288" t="s">
        <v>43</v>
      </c>
      <c r="D288" t="s">
        <v>394</v>
      </c>
      <c r="E288" s="2" t="s">
        <v>3218</v>
      </c>
      <c r="F288" t="s">
        <v>6628</v>
      </c>
      <c r="G288" t="s">
        <v>7337</v>
      </c>
      <c r="H288" t="s">
        <v>7346</v>
      </c>
      <c r="I288" t="s">
        <v>7356</v>
      </c>
      <c r="K288" t="s">
        <v>7357</v>
      </c>
      <c r="L288" t="s">
        <v>7364</v>
      </c>
      <c r="M288" t="s">
        <v>7367</v>
      </c>
      <c r="N288">
        <v>1</v>
      </c>
      <c r="O288">
        <v>415</v>
      </c>
      <c r="P288">
        <v>415</v>
      </c>
      <c r="Q288">
        <v>10000</v>
      </c>
      <c r="R288">
        <v>500</v>
      </c>
      <c r="S288" t="s">
        <v>7398</v>
      </c>
      <c r="T288" t="s">
        <v>8573</v>
      </c>
      <c r="U288" t="s">
        <v>8841</v>
      </c>
      <c r="V288">
        <v>2023</v>
      </c>
      <c r="X288" t="s">
        <v>8844</v>
      </c>
      <c r="Y288" t="s">
        <v>8606</v>
      </c>
      <c r="Z288" t="s">
        <v>8880</v>
      </c>
      <c r="AA288" t="s">
        <v>8881</v>
      </c>
      <c r="AB288" t="s">
        <v>8902</v>
      </c>
      <c r="AG288" t="s">
        <v>9221</v>
      </c>
      <c r="AH288">
        <f t="shared" si="4"/>
        <v>5042</v>
      </c>
    </row>
    <row r="289" spans="1:34" x14ac:dyDescent="0.25">
      <c r="A289" t="s">
        <v>33</v>
      </c>
      <c r="B289" t="s">
        <v>39</v>
      </c>
      <c r="C289" t="s">
        <v>43</v>
      </c>
      <c r="D289" t="s">
        <v>393</v>
      </c>
      <c r="E289" s="2" t="s">
        <v>3219</v>
      </c>
      <c r="F289" t="s">
        <v>6629</v>
      </c>
      <c r="G289" t="s">
        <v>7337</v>
      </c>
      <c r="H289" t="s">
        <v>7346</v>
      </c>
      <c r="I289" t="s">
        <v>7356</v>
      </c>
      <c r="K289" t="s">
        <v>7357</v>
      </c>
      <c r="L289" t="s">
        <v>7364</v>
      </c>
      <c r="M289" t="s">
        <v>7367</v>
      </c>
      <c r="N289">
        <v>1</v>
      </c>
      <c r="O289">
        <v>7500</v>
      </c>
      <c r="P289">
        <v>7500</v>
      </c>
      <c r="Q289">
        <v>8000</v>
      </c>
      <c r="R289">
        <v>400</v>
      </c>
      <c r="S289" t="s">
        <v>7513</v>
      </c>
      <c r="T289" t="s">
        <v>8573</v>
      </c>
      <c r="U289" t="s">
        <v>8841</v>
      </c>
      <c r="V289">
        <v>2023</v>
      </c>
      <c r="X289" t="s">
        <v>8844</v>
      </c>
      <c r="Y289" t="s">
        <v>8851</v>
      </c>
      <c r="Z289" t="s">
        <v>8880</v>
      </c>
      <c r="AA289" t="s">
        <v>8881</v>
      </c>
      <c r="AB289" t="s">
        <v>8902</v>
      </c>
      <c r="AG289" t="s">
        <v>9222</v>
      </c>
      <c r="AH289">
        <f t="shared" si="4"/>
        <v>6244</v>
      </c>
    </row>
    <row r="290" spans="1:34" x14ac:dyDescent="0.25">
      <c r="A290" t="s">
        <v>33</v>
      </c>
      <c r="B290" t="s">
        <v>39</v>
      </c>
      <c r="C290" t="s">
        <v>43</v>
      </c>
      <c r="D290" t="s">
        <v>395</v>
      </c>
      <c r="E290" s="2" t="s">
        <v>3220</v>
      </c>
      <c r="F290" t="s">
        <v>6630</v>
      </c>
      <c r="G290" t="s">
        <v>7337</v>
      </c>
      <c r="H290" t="s">
        <v>7346</v>
      </c>
      <c r="I290" t="s">
        <v>7356</v>
      </c>
      <c r="K290" t="s">
        <v>7357</v>
      </c>
      <c r="L290" t="s">
        <v>7364</v>
      </c>
      <c r="M290" t="s">
        <v>7367</v>
      </c>
      <c r="N290">
        <v>1</v>
      </c>
      <c r="O290">
        <v>5506</v>
      </c>
      <c r="P290">
        <v>5506</v>
      </c>
      <c r="Q290">
        <v>20000</v>
      </c>
      <c r="R290">
        <v>1000</v>
      </c>
      <c r="S290" t="s">
        <v>7394</v>
      </c>
      <c r="T290" t="s">
        <v>8573</v>
      </c>
      <c r="U290" t="s">
        <v>8841</v>
      </c>
      <c r="V290">
        <v>2023</v>
      </c>
      <c r="X290" t="s">
        <v>8844</v>
      </c>
      <c r="Y290" t="s">
        <v>8851</v>
      </c>
      <c r="Z290" t="s">
        <v>8880</v>
      </c>
      <c r="AA290" t="s">
        <v>8888</v>
      </c>
      <c r="AB290" t="s">
        <v>8901</v>
      </c>
      <c r="AG290" t="s">
        <v>9223</v>
      </c>
      <c r="AH290">
        <f t="shared" si="4"/>
        <v>4880</v>
      </c>
    </row>
    <row r="291" spans="1:34" x14ac:dyDescent="0.25">
      <c r="A291" t="s">
        <v>33</v>
      </c>
      <c r="B291" t="s">
        <v>39</v>
      </c>
      <c r="C291" t="s">
        <v>43</v>
      </c>
      <c r="D291" t="s">
        <v>396</v>
      </c>
      <c r="E291" s="2" t="s">
        <v>3221</v>
      </c>
      <c r="F291" t="s">
        <v>6631</v>
      </c>
      <c r="G291" t="s">
        <v>7331</v>
      </c>
      <c r="H291" t="s">
        <v>7346</v>
      </c>
      <c r="I291" t="s">
        <v>7356</v>
      </c>
      <c r="K291" t="s">
        <v>7357</v>
      </c>
      <c r="L291" t="s">
        <v>7364</v>
      </c>
      <c r="M291" t="s">
        <v>7367</v>
      </c>
      <c r="N291">
        <v>1</v>
      </c>
      <c r="O291">
        <v>200</v>
      </c>
      <c r="P291">
        <v>200</v>
      </c>
      <c r="Q291">
        <v>8000</v>
      </c>
      <c r="R291">
        <v>400</v>
      </c>
      <c r="S291" t="s">
        <v>7394</v>
      </c>
      <c r="T291" t="s">
        <v>8603</v>
      </c>
      <c r="U291" t="s">
        <v>8841</v>
      </c>
      <c r="V291">
        <v>2023</v>
      </c>
      <c r="X291" t="s">
        <v>8844</v>
      </c>
      <c r="Y291" t="s">
        <v>8851</v>
      </c>
      <c r="Z291" t="s">
        <v>8880</v>
      </c>
      <c r="AA291" t="s">
        <v>8881</v>
      </c>
      <c r="AB291" t="s">
        <v>8902</v>
      </c>
      <c r="AG291" t="s">
        <v>9224</v>
      </c>
      <c r="AH291">
        <f t="shared" si="4"/>
        <v>4925</v>
      </c>
    </row>
    <row r="292" spans="1:34" x14ac:dyDescent="0.25">
      <c r="A292" t="s">
        <v>33</v>
      </c>
      <c r="B292" t="s">
        <v>39</v>
      </c>
      <c r="C292" t="s">
        <v>43</v>
      </c>
      <c r="D292" t="s">
        <v>397</v>
      </c>
      <c r="E292" s="2" t="s">
        <v>3222</v>
      </c>
      <c r="F292" t="s">
        <v>6628</v>
      </c>
      <c r="G292" t="s">
        <v>7331</v>
      </c>
      <c r="H292" t="s">
        <v>7346</v>
      </c>
      <c r="I292" t="s">
        <v>7356</v>
      </c>
      <c r="K292" t="s">
        <v>7357</v>
      </c>
      <c r="L292" t="s">
        <v>7364</v>
      </c>
      <c r="M292" t="s">
        <v>7367</v>
      </c>
      <c r="N292">
        <v>1</v>
      </c>
      <c r="O292">
        <v>415</v>
      </c>
      <c r="P292">
        <v>415</v>
      </c>
      <c r="Q292">
        <v>10000</v>
      </c>
      <c r="R292">
        <v>500</v>
      </c>
      <c r="S292" t="s">
        <v>7514</v>
      </c>
      <c r="T292" t="s">
        <v>8604</v>
      </c>
      <c r="U292" t="s">
        <v>8841</v>
      </c>
      <c r="V292">
        <v>2023</v>
      </c>
      <c r="X292" t="s">
        <v>8844</v>
      </c>
      <c r="Y292" t="s">
        <v>8606</v>
      </c>
      <c r="Z292" t="s">
        <v>8880</v>
      </c>
      <c r="AA292" t="s">
        <v>8881</v>
      </c>
      <c r="AB292" t="s">
        <v>8902</v>
      </c>
      <c r="AG292" t="s">
        <v>9225</v>
      </c>
      <c r="AH292">
        <f t="shared" si="4"/>
        <v>4132</v>
      </c>
    </row>
    <row r="293" spans="1:34" x14ac:dyDescent="0.25">
      <c r="A293" t="s">
        <v>33</v>
      </c>
      <c r="B293" t="s">
        <v>39</v>
      </c>
      <c r="C293" t="s">
        <v>43</v>
      </c>
      <c r="D293" t="s">
        <v>398</v>
      </c>
      <c r="E293" s="2" t="s">
        <v>3223</v>
      </c>
      <c r="F293" t="s">
        <v>6632</v>
      </c>
      <c r="G293" t="s">
        <v>7332</v>
      </c>
      <c r="H293" t="s">
        <v>7346</v>
      </c>
      <c r="I293" t="s">
        <v>7356</v>
      </c>
      <c r="K293" t="s">
        <v>7357</v>
      </c>
      <c r="L293" t="s">
        <v>7364</v>
      </c>
      <c r="M293" t="s">
        <v>7371</v>
      </c>
      <c r="N293">
        <v>0.125</v>
      </c>
      <c r="O293">
        <v>200</v>
      </c>
      <c r="P293">
        <v>200</v>
      </c>
      <c r="Q293">
        <v>8000</v>
      </c>
      <c r="R293">
        <v>400</v>
      </c>
      <c r="S293" t="s">
        <v>7515</v>
      </c>
      <c r="T293" t="s">
        <v>8573</v>
      </c>
      <c r="U293" t="s">
        <v>8841</v>
      </c>
      <c r="V293">
        <v>2023</v>
      </c>
      <c r="X293" t="s">
        <v>8844</v>
      </c>
      <c r="Y293" t="s">
        <v>8851</v>
      </c>
      <c r="Z293" t="s">
        <v>8880</v>
      </c>
      <c r="AA293" t="s">
        <v>8881</v>
      </c>
      <c r="AB293" t="s">
        <v>8902</v>
      </c>
      <c r="AG293" t="s">
        <v>9226</v>
      </c>
      <c r="AH293">
        <f t="shared" si="4"/>
        <v>6200</v>
      </c>
    </row>
    <row r="294" spans="1:34" x14ac:dyDescent="0.25">
      <c r="A294" t="s">
        <v>33</v>
      </c>
      <c r="B294" t="s">
        <v>39</v>
      </c>
      <c r="C294" t="s">
        <v>43</v>
      </c>
      <c r="D294" t="s">
        <v>398</v>
      </c>
      <c r="E294" s="2" t="s">
        <v>3224</v>
      </c>
      <c r="F294" t="s">
        <v>6633</v>
      </c>
      <c r="G294" t="s">
        <v>7332</v>
      </c>
      <c r="H294" t="s">
        <v>7346</v>
      </c>
      <c r="I294" t="s">
        <v>7356</v>
      </c>
      <c r="K294" t="s">
        <v>7357</v>
      </c>
      <c r="L294" t="s">
        <v>7364</v>
      </c>
      <c r="M294" t="s">
        <v>7371</v>
      </c>
      <c r="N294">
        <v>0.125</v>
      </c>
      <c r="O294">
        <v>1758</v>
      </c>
      <c r="P294">
        <v>1758</v>
      </c>
      <c r="Q294">
        <v>13000</v>
      </c>
      <c r="R294">
        <v>650</v>
      </c>
      <c r="S294" t="s">
        <v>7515</v>
      </c>
      <c r="T294" t="s">
        <v>8573</v>
      </c>
      <c r="U294" t="s">
        <v>8841</v>
      </c>
      <c r="V294">
        <v>2023</v>
      </c>
      <c r="X294" t="s">
        <v>8844</v>
      </c>
      <c r="Y294" t="s">
        <v>8851</v>
      </c>
      <c r="Z294" t="s">
        <v>8880</v>
      </c>
      <c r="AA294" t="s">
        <v>8881</v>
      </c>
      <c r="AB294" t="s">
        <v>8902</v>
      </c>
      <c r="AG294" t="s">
        <v>9227</v>
      </c>
      <c r="AH294">
        <f t="shared" si="4"/>
        <v>4081</v>
      </c>
    </row>
    <row r="295" spans="1:34" x14ac:dyDescent="0.25">
      <c r="A295" t="s">
        <v>33</v>
      </c>
      <c r="B295" t="s">
        <v>39</v>
      </c>
      <c r="C295" t="s">
        <v>43</v>
      </c>
      <c r="D295" t="s">
        <v>398</v>
      </c>
      <c r="E295" s="2" t="s">
        <v>3225</v>
      </c>
      <c r="F295" t="s">
        <v>6629</v>
      </c>
      <c r="G295" t="s">
        <v>7332</v>
      </c>
      <c r="H295" t="s">
        <v>7346</v>
      </c>
      <c r="I295" t="s">
        <v>7356</v>
      </c>
      <c r="K295" t="s">
        <v>7357</v>
      </c>
      <c r="L295" t="s">
        <v>7364</v>
      </c>
      <c r="M295" t="s">
        <v>7371</v>
      </c>
      <c r="N295">
        <v>0.125</v>
      </c>
      <c r="O295">
        <v>7500</v>
      </c>
      <c r="P295">
        <v>7500</v>
      </c>
      <c r="Q295">
        <v>8000</v>
      </c>
      <c r="R295">
        <v>400</v>
      </c>
      <c r="S295" t="s">
        <v>7516</v>
      </c>
      <c r="T295" t="s">
        <v>8573</v>
      </c>
      <c r="U295" t="s">
        <v>8841</v>
      </c>
      <c r="V295">
        <v>2023</v>
      </c>
      <c r="X295" t="s">
        <v>8844</v>
      </c>
      <c r="Y295" t="s">
        <v>8851</v>
      </c>
      <c r="Z295" t="s">
        <v>8880</v>
      </c>
      <c r="AA295" t="s">
        <v>8881</v>
      </c>
      <c r="AB295" t="s">
        <v>8902</v>
      </c>
      <c r="AG295" t="s">
        <v>9228</v>
      </c>
      <c r="AH295">
        <f t="shared" si="4"/>
        <v>4123</v>
      </c>
    </row>
    <row r="296" spans="1:34" x14ac:dyDescent="0.25">
      <c r="A296" t="s">
        <v>33</v>
      </c>
      <c r="B296" t="s">
        <v>39</v>
      </c>
      <c r="C296" t="s">
        <v>43</v>
      </c>
      <c r="D296" t="s">
        <v>398</v>
      </c>
      <c r="E296" s="2" t="s">
        <v>3226</v>
      </c>
      <c r="F296" t="s">
        <v>6634</v>
      </c>
      <c r="G296" t="s">
        <v>7332</v>
      </c>
      <c r="H296" t="s">
        <v>7346</v>
      </c>
      <c r="I296" t="s">
        <v>7356</v>
      </c>
      <c r="K296" t="s">
        <v>7357</v>
      </c>
      <c r="L296" t="s">
        <v>7364</v>
      </c>
      <c r="M296" t="s">
        <v>7371</v>
      </c>
      <c r="N296">
        <v>0.125</v>
      </c>
      <c r="O296">
        <v>3375132</v>
      </c>
      <c r="P296">
        <v>3375132</v>
      </c>
      <c r="Q296">
        <v>130000</v>
      </c>
      <c r="R296">
        <v>6500</v>
      </c>
      <c r="S296" t="s">
        <v>7515</v>
      </c>
      <c r="T296" t="s">
        <v>8573</v>
      </c>
      <c r="U296" t="s">
        <v>8841</v>
      </c>
      <c r="V296">
        <v>2023</v>
      </c>
      <c r="X296" t="s">
        <v>8844</v>
      </c>
      <c r="Y296" t="s">
        <v>8851</v>
      </c>
      <c r="Z296" t="s">
        <v>8880</v>
      </c>
      <c r="AA296" t="s">
        <v>8881</v>
      </c>
      <c r="AB296" t="s">
        <v>8900</v>
      </c>
      <c r="AG296" t="s">
        <v>9229</v>
      </c>
      <c r="AH296">
        <f t="shared" si="4"/>
        <v>4092</v>
      </c>
    </row>
    <row r="297" spans="1:34" x14ac:dyDescent="0.25">
      <c r="A297" t="s">
        <v>33</v>
      </c>
      <c r="B297" t="s">
        <v>39</v>
      </c>
      <c r="C297" t="s">
        <v>43</v>
      </c>
      <c r="D297" t="s">
        <v>399</v>
      </c>
      <c r="E297" s="2" t="s">
        <v>3227</v>
      </c>
      <c r="F297" t="s">
        <v>6635</v>
      </c>
      <c r="G297" t="s">
        <v>7335</v>
      </c>
      <c r="H297" t="s">
        <v>7346</v>
      </c>
      <c r="I297" t="s">
        <v>7356</v>
      </c>
      <c r="K297" t="s">
        <v>7357</v>
      </c>
      <c r="L297" t="s">
        <v>7363</v>
      </c>
      <c r="M297" t="s">
        <v>7368</v>
      </c>
      <c r="N297">
        <v>3.125E-2</v>
      </c>
      <c r="O297">
        <v>137000</v>
      </c>
      <c r="P297">
        <v>137000</v>
      </c>
      <c r="Q297">
        <v>937.5</v>
      </c>
      <c r="R297">
        <v>46.875</v>
      </c>
      <c r="S297" t="s">
        <v>7394</v>
      </c>
      <c r="T297" t="s">
        <v>8573</v>
      </c>
      <c r="U297" t="s">
        <v>8841</v>
      </c>
      <c r="V297">
        <v>2023</v>
      </c>
      <c r="X297" t="s">
        <v>8844</v>
      </c>
      <c r="Y297" t="s">
        <v>8851</v>
      </c>
      <c r="Z297" t="s">
        <v>8880</v>
      </c>
      <c r="AA297" t="s">
        <v>8686</v>
      </c>
      <c r="AB297" t="s">
        <v>8900</v>
      </c>
      <c r="AG297" t="s">
        <v>9230</v>
      </c>
      <c r="AH297">
        <f t="shared" si="4"/>
        <v>14237</v>
      </c>
    </row>
    <row r="298" spans="1:34" x14ac:dyDescent="0.25">
      <c r="A298" t="s">
        <v>33</v>
      </c>
      <c r="B298" t="s">
        <v>39</v>
      </c>
      <c r="C298" t="s">
        <v>43</v>
      </c>
      <c r="D298" t="s">
        <v>399</v>
      </c>
      <c r="E298" s="2" t="s">
        <v>3228</v>
      </c>
      <c r="F298" t="s">
        <v>6635</v>
      </c>
      <c r="G298" t="s">
        <v>7331</v>
      </c>
      <c r="H298" t="s">
        <v>7346</v>
      </c>
      <c r="I298" t="s">
        <v>7356</v>
      </c>
      <c r="K298" t="s">
        <v>7357</v>
      </c>
      <c r="L298" t="s">
        <v>7363</v>
      </c>
      <c r="M298" t="s">
        <v>7368</v>
      </c>
      <c r="N298">
        <v>3.125E-2</v>
      </c>
      <c r="O298">
        <v>137000</v>
      </c>
      <c r="P298">
        <v>137000</v>
      </c>
      <c r="Q298">
        <v>937.5</v>
      </c>
      <c r="R298">
        <v>46.875</v>
      </c>
      <c r="S298" t="s">
        <v>7394</v>
      </c>
      <c r="T298" t="s">
        <v>8573</v>
      </c>
      <c r="U298" t="s">
        <v>8841</v>
      </c>
      <c r="V298">
        <v>2023</v>
      </c>
      <c r="X298" t="s">
        <v>8844</v>
      </c>
      <c r="Y298" t="s">
        <v>8851</v>
      </c>
      <c r="Z298" t="s">
        <v>8880</v>
      </c>
      <c r="AA298" t="s">
        <v>8686</v>
      </c>
      <c r="AB298" t="s">
        <v>8900</v>
      </c>
      <c r="AG298" t="s">
        <v>9231</v>
      </c>
      <c r="AH298">
        <f t="shared" si="4"/>
        <v>3923</v>
      </c>
    </row>
    <row r="299" spans="1:34" x14ac:dyDescent="0.25">
      <c r="A299" t="s">
        <v>33</v>
      </c>
      <c r="B299" t="s">
        <v>39</v>
      </c>
      <c r="C299" t="s">
        <v>43</v>
      </c>
      <c r="D299" t="s">
        <v>399</v>
      </c>
      <c r="E299" s="2" t="s">
        <v>3229</v>
      </c>
      <c r="F299" t="s">
        <v>6635</v>
      </c>
      <c r="G299" t="s">
        <v>7333</v>
      </c>
      <c r="H299" t="s">
        <v>7346</v>
      </c>
      <c r="I299" t="s">
        <v>7356</v>
      </c>
      <c r="K299" t="s">
        <v>7357</v>
      </c>
      <c r="L299" t="s">
        <v>7363</v>
      </c>
      <c r="M299" t="s">
        <v>7368</v>
      </c>
      <c r="N299">
        <v>3.125E-2</v>
      </c>
      <c r="O299">
        <v>137000</v>
      </c>
      <c r="P299">
        <v>137000</v>
      </c>
      <c r="Q299">
        <v>937.5</v>
      </c>
      <c r="R299">
        <v>46.875</v>
      </c>
      <c r="S299" t="s">
        <v>7394</v>
      </c>
      <c r="T299" t="s">
        <v>8573</v>
      </c>
      <c r="U299" t="s">
        <v>8841</v>
      </c>
      <c r="V299">
        <v>2023</v>
      </c>
      <c r="X299" t="s">
        <v>8844</v>
      </c>
      <c r="Y299" t="s">
        <v>8851</v>
      </c>
      <c r="Z299" t="s">
        <v>8880</v>
      </c>
      <c r="AA299" t="s">
        <v>8686</v>
      </c>
      <c r="AB299" t="s">
        <v>8900</v>
      </c>
      <c r="AG299" t="s">
        <v>9232</v>
      </c>
      <c r="AH299">
        <f t="shared" si="4"/>
        <v>5353</v>
      </c>
    </row>
    <row r="300" spans="1:34" x14ac:dyDescent="0.25">
      <c r="A300" t="s">
        <v>33</v>
      </c>
      <c r="B300" t="s">
        <v>39</v>
      </c>
      <c r="C300" t="s">
        <v>43</v>
      </c>
      <c r="D300" t="s">
        <v>135</v>
      </c>
      <c r="E300" s="2" t="s">
        <v>3230</v>
      </c>
      <c r="F300" t="s">
        <v>6636</v>
      </c>
      <c r="G300" t="s">
        <v>7332</v>
      </c>
      <c r="H300" t="s">
        <v>7346</v>
      </c>
      <c r="I300" t="s">
        <v>7356</v>
      </c>
      <c r="K300" t="s">
        <v>7357</v>
      </c>
      <c r="L300" t="s">
        <v>7364</v>
      </c>
      <c r="M300" t="s">
        <v>7371</v>
      </c>
      <c r="N300">
        <v>0.125</v>
      </c>
      <c r="O300">
        <v>56666</v>
      </c>
      <c r="P300">
        <v>56666</v>
      </c>
      <c r="Q300">
        <v>50000</v>
      </c>
      <c r="R300">
        <v>2500</v>
      </c>
      <c r="S300" t="s">
        <v>7399</v>
      </c>
      <c r="T300" t="s">
        <v>8573</v>
      </c>
      <c r="U300" t="s">
        <v>8841</v>
      </c>
      <c r="V300">
        <v>2023</v>
      </c>
      <c r="X300" t="s">
        <v>8844</v>
      </c>
      <c r="Y300" t="s">
        <v>8851</v>
      </c>
      <c r="Z300" t="s">
        <v>8880</v>
      </c>
      <c r="AA300" t="s">
        <v>8881</v>
      </c>
      <c r="AB300" t="s">
        <v>8901</v>
      </c>
      <c r="AG300" t="s">
        <v>9233</v>
      </c>
      <c r="AH300">
        <f t="shared" si="4"/>
        <v>5525</v>
      </c>
    </row>
    <row r="301" spans="1:34" x14ac:dyDescent="0.25">
      <c r="A301" t="s">
        <v>33</v>
      </c>
      <c r="B301" t="s">
        <v>39</v>
      </c>
      <c r="C301" t="s">
        <v>43</v>
      </c>
      <c r="D301" t="s">
        <v>400</v>
      </c>
      <c r="E301" s="2" t="s">
        <v>3231</v>
      </c>
      <c r="F301" t="s">
        <v>6637</v>
      </c>
      <c r="G301" t="s">
        <v>7332</v>
      </c>
      <c r="H301" t="s">
        <v>7346</v>
      </c>
      <c r="I301" t="s">
        <v>7356</v>
      </c>
      <c r="K301" t="s">
        <v>7357</v>
      </c>
      <c r="L301" t="s">
        <v>7364</v>
      </c>
      <c r="M301" t="s">
        <v>7367</v>
      </c>
      <c r="N301">
        <v>1</v>
      </c>
      <c r="O301">
        <v>8873</v>
      </c>
      <c r="P301">
        <v>8873</v>
      </c>
      <c r="Q301">
        <v>20000</v>
      </c>
      <c r="R301">
        <v>1000</v>
      </c>
      <c r="S301" t="s">
        <v>7517</v>
      </c>
      <c r="T301" t="s">
        <v>8573</v>
      </c>
      <c r="U301" t="s">
        <v>8841</v>
      </c>
      <c r="V301">
        <v>2023</v>
      </c>
      <c r="X301" t="s">
        <v>8844</v>
      </c>
      <c r="Y301" t="s">
        <v>8850</v>
      </c>
      <c r="Z301" t="s">
        <v>8880</v>
      </c>
      <c r="AA301" t="s">
        <v>8881</v>
      </c>
      <c r="AB301" t="s">
        <v>8901</v>
      </c>
      <c r="AG301" t="s">
        <v>9234</v>
      </c>
      <c r="AH301">
        <f t="shared" si="4"/>
        <v>4172</v>
      </c>
    </row>
    <row r="302" spans="1:34" x14ac:dyDescent="0.25">
      <c r="A302" t="s">
        <v>33</v>
      </c>
      <c r="B302" t="s">
        <v>39</v>
      </c>
      <c r="C302" t="s">
        <v>43</v>
      </c>
      <c r="D302" t="s">
        <v>401</v>
      </c>
      <c r="E302" s="2" t="s">
        <v>3232</v>
      </c>
      <c r="F302" t="s">
        <v>6638</v>
      </c>
      <c r="G302" t="s">
        <v>7332</v>
      </c>
      <c r="H302" t="s">
        <v>7346</v>
      </c>
      <c r="I302" t="s">
        <v>7356</v>
      </c>
      <c r="K302" t="s">
        <v>7357</v>
      </c>
      <c r="L302" t="s">
        <v>7364</v>
      </c>
      <c r="M302" t="s">
        <v>7371</v>
      </c>
      <c r="N302">
        <v>0.125</v>
      </c>
      <c r="O302">
        <v>823333</v>
      </c>
      <c r="P302">
        <v>823333</v>
      </c>
      <c r="Q302">
        <v>87500</v>
      </c>
      <c r="R302">
        <v>4375</v>
      </c>
      <c r="S302" t="s">
        <v>7515</v>
      </c>
      <c r="T302" t="s">
        <v>8573</v>
      </c>
      <c r="U302" t="s">
        <v>8841</v>
      </c>
      <c r="V302">
        <v>2023</v>
      </c>
      <c r="X302" t="s">
        <v>8844</v>
      </c>
      <c r="Y302" t="s">
        <v>8850</v>
      </c>
      <c r="Z302" t="s">
        <v>8880</v>
      </c>
      <c r="AA302" t="s">
        <v>8881</v>
      </c>
      <c r="AB302" t="s">
        <v>8900</v>
      </c>
      <c r="AD302" t="s">
        <v>8931</v>
      </c>
      <c r="AG302" t="s">
        <v>9233</v>
      </c>
      <c r="AH302">
        <f t="shared" si="4"/>
        <v>5525</v>
      </c>
    </row>
    <row r="303" spans="1:34" x14ac:dyDescent="0.25">
      <c r="A303" t="s">
        <v>33</v>
      </c>
      <c r="B303" t="s">
        <v>39</v>
      </c>
      <c r="C303" t="s">
        <v>43</v>
      </c>
      <c r="D303" t="s">
        <v>393</v>
      </c>
      <c r="E303" s="2" t="s">
        <v>3233</v>
      </c>
      <c r="F303" t="s">
        <v>6622</v>
      </c>
      <c r="G303" t="s">
        <v>7337</v>
      </c>
      <c r="H303" t="s">
        <v>7346</v>
      </c>
      <c r="I303" t="s">
        <v>7356</v>
      </c>
      <c r="K303" t="s">
        <v>7357</v>
      </c>
      <c r="L303" t="s">
        <v>7364</v>
      </c>
      <c r="M303" t="s">
        <v>7367</v>
      </c>
      <c r="N303">
        <v>1</v>
      </c>
      <c r="O303">
        <v>3706</v>
      </c>
      <c r="P303">
        <v>3706</v>
      </c>
      <c r="Q303">
        <v>16000</v>
      </c>
      <c r="R303">
        <v>800</v>
      </c>
      <c r="S303" t="s">
        <v>7394</v>
      </c>
      <c r="T303" t="s">
        <v>8573</v>
      </c>
      <c r="U303" t="s">
        <v>8841</v>
      </c>
      <c r="V303">
        <v>2023</v>
      </c>
      <c r="X303" t="s">
        <v>8844</v>
      </c>
      <c r="Y303" t="s">
        <v>8851</v>
      </c>
      <c r="Z303" t="s">
        <v>8880</v>
      </c>
      <c r="AA303" t="s">
        <v>8881</v>
      </c>
      <c r="AB303" t="s">
        <v>8902</v>
      </c>
      <c r="AG303" t="s">
        <v>9235</v>
      </c>
      <c r="AH303">
        <f t="shared" si="4"/>
        <v>3216</v>
      </c>
    </row>
    <row r="304" spans="1:34" x14ac:dyDescent="0.25">
      <c r="A304" t="s">
        <v>33</v>
      </c>
      <c r="B304" t="s">
        <v>39</v>
      </c>
      <c r="C304" t="s">
        <v>44</v>
      </c>
      <c r="D304" t="s">
        <v>402</v>
      </c>
      <c r="E304" s="2" t="s">
        <v>3234</v>
      </c>
      <c r="F304" t="s">
        <v>6639</v>
      </c>
      <c r="G304" t="s">
        <v>7337</v>
      </c>
      <c r="H304" t="s">
        <v>7346</v>
      </c>
      <c r="I304" t="s">
        <v>7356</v>
      </c>
      <c r="K304" t="s">
        <v>7357</v>
      </c>
      <c r="L304" t="s">
        <v>7363</v>
      </c>
      <c r="M304" t="s">
        <v>7368</v>
      </c>
      <c r="N304">
        <v>3.125E-2</v>
      </c>
      <c r="O304">
        <v>2355</v>
      </c>
      <c r="P304">
        <v>2355</v>
      </c>
      <c r="Q304">
        <v>406.25</v>
      </c>
      <c r="R304">
        <v>20.3125</v>
      </c>
      <c r="S304" t="s">
        <v>7518</v>
      </c>
      <c r="T304" t="s">
        <v>8573</v>
      </c>
      <c r="U304" t="s">
        <v>8841</v>
      </c>
      <c r="V304">
        <v>2023</v>
      </c>
      <c r="X304" t="s">
        <v>8844</v>
      </c>
      <c r="Y304" t="s">
        <v>8851</v>
      </c>
      <c r="Z304" t="s">
        <v>8880</v>
      </c>
      <c r="AA304" t="s">
        <v>8881</v>
      </c>
      <c r="AB304" t="s">
        <v>8902</v>
      </c>
      <c r="AG304" t="s">
        <v>9235</v>
      </c>
      <c r="AH304">
        <f t="shared" si="4"/>
        <v>3216</v>
      </c>
    </row>
    <row r="305" spans="1:34" x14ac:dyDescent="0.25">
      <c r="A305" t="s">
        <v>33</v>
      </c>
      <c r="B305" t="s">
        <v>39</v>
      </c>
      <c r="C305" t="s">
        <v>44</v>
      </c>
      <c r="D305" t="s">
        <v>402</v>
      </c>
      <c r="E305" s="2" t="s">
        <v>3235</v>
      </c>
      <c r="F305" t="s">
        <v>6639</v>
      </c>
      <c r="G305" t="s">
        <v>7333</v>
      </c>
      <c r="H305" t="s">
        <v>7346</v>
      </c>
      <c r="I305" t="s">
        <v>7356</v>
      </c>
      <c r="K305" t="s">
        <v>7357</v>
      </c>
      <c r="L305" t="s">
        <v>7363</v>
      </c>
      <c r="M305" t="s">
        <v>7368</v>
      </c>
      <c r="N305">
        <v>3.125E-2</v>
      </c>
      <c r="O305">
        <v>2355</v>
      </c>
      <c r="P305">
        <v>2355</v>
      </c>
      <c r="Q305">
        <v>406.25</v>
      </c>
      <c r="R305">
        <v>20.3125</v>
      </c>
      <c r="S305" t="s">
        <v>7518</v>
      </c>
      <c r="T305" t="s">
        <v>8573</v>
      </c>
      <c r="U305" t="s">
        <v>8841</v>
      </c>
      <c r="V305">
        <v>2023</v>
      </c>
      <c r="X305" t="s">
        <v>8844</v>
      </c>
      <c r="Y305" t="s">
        <v>8851</v>
      </c>
      <c r="Z305" t="s">
        <v>8880</v>
      </c>
      <c r="AA305" t="s">
        <v>8881</v>
      </c>
      <c r="AB305" t="s">
        <v>8902</v>
      </c>
      <c r="AG305" t="s">
        <v>9233</v>
      </c>
      <c r="AH305">
        <f t="shared" si="4"/>
        <v>5525</v>
      </c>
    </row>
    <row r="306" spans="1:34" x14ac:dyDescent="0.25">
      <c r="A306" t="s">
        <v>33</v>
      </c>
      <c r="B306" t="s">
        <v>39</v>
      </c>
      <c r="C306" t="s">
        <v>44</v>
      </c>
      <c r="D306" t="s">
        <v>402</v>
      </c>
      <c r="E306" s="2" t="s">
        <v>3236</v>
      </c>
      <c r="F306" t="s">
        <v>6639</v>
      </c>
      <c r="G306" t="s">
        <v>7335</v>
      </c>
      <c r="H306" t="s">
        <v>7346</v>
      </c>
      <c r="I306" t="s">
        <v>7356</v>
      </c>
      <c r="K306" t="s">
        <v>7357</v>
      </c>
      <c r="L306" t="s">
        <v>7363</v>
      </c>
      <c r="M306" t="s">
        <v>7368</v>
      </c>
      <c r="N306">
        <v>3.125E-2</v>
      </c>
      <c r="O306">
        <v>2355</v>
      </c>
      <c r="P306">
        <v>2355</v>
      </c>
      <c r="Q306">
        <v>406.25</v>
      </c>
      <c r="R306">
        <v>20.3125</v>
      </c>
      <c r="S306" t="s">
        <v>7518</v>
      </c>
      <c r="T306" t="s">
        <v>8573</v>
      </c>
      <c r="U306" t="s">
        <v>8841</v>
      </c>
      <c r="V306">
        <v>2023</v>
      </c>
      <c r="X306" t="s">
        <v>8844</v>
      </c>
      <c r="Y306" t="s">
        <v>8851</v>
      </c>
      <c r="Z306" t="s">
        <v>8880</v>
      </c>
      <c r="AA306" t="s">
        <v>8881</v>
      </c>
      <c r="AB306" t="s">
        <v>8902</v>
      </c>
      <c r="AG306" t="s">
        <v>9236</v>
      </c>
      <c r="AH306">
        <f t="shared" si="4"/>
        <v>2934</v>
      </c>
    </row>
    <row r="307" spans="1:34" x14ac:dyDescent="0.25">
      <c r="A307" t="s">
        <v>33</v>
      </c>
      <c r="B307" t="s">
        <v>39</v>
      </c>
      <c r="C307" t="s">
        <v>44</v>
      </c>
      <c r="D307" t="s">
        <v>403</v>
      </c>
      <c r="E307" s="2" t="s">
        <v>3237</v>
      </c>
      <c r="F307" t="s">
        <v>6640</v>
      </c>
      <c r="G307" t="s">
        <v>7332</v>
      </c>
      <c r="H307" t="s">
        <v>7346</v>
      </c>
      <c r="I307" t="s">
        <v>7356</v>
      </c>
      <c r="K307" t="s">
        <v>7357</v>
      </c>
      <c r="L307" t="s">
        <v>7363</v>
      </c>
      <c r="M307" t="s">
        <v>7368</v>
      </c>
      <c r="N307">
        <v>3.125E-2</v>
      </c>
      <c r="O307">
        <v>1777</v>
      </c>
      <c r="P307">
        <v>1777</v>
      </c>
      <c r="Q307">
        <v>406.25</v>
      </c>
      <c r="R307">
        <v>20.3125</v>
      </c>
      <c r="S307" t="s">
        <v>7519</v>
      </c>
      <c r="T307" t="s">
        <v>8573</v>
      </c>
      <c r="U307" t="s">
        <v>8841</v>
      </c>
      <c r="V307">
        <v>2023</v>
      </c>
      <c r="X307" t="s">
        <v>8844</v>
      </c>
      <c r="Y307" t="s">
        <v>8851</v>
      </c>
      <c r="Z307" t="s">
        <v>8880</v>
      </c>
      <c r="AA307" t="s">
        <v>8891</v>
      </c>
      <c r="AB307" t="s">
        <v>8902</v>
      </c>
      <c r="AG307" t="s">
        <v>9235</v>
      </c>
      <c r="AH307">
        <f t="shared" si="4"/>
        <v>3216</v>
      </c>
    </row>
    <row r="308" spans="1:34" x14ac:dyDescent="0.25">
      <c r="A308" t="s">
        <v>33</v>
      </c>
      <c r="B308" t="s">
        <v>39</v>
      </c>
      <c r="C308" t="s">
        <v>44</v>
      </c>
      <c r="D308" t="s">
        <v>404</v>
      </c>
      <c r="E308" s="2" t="s">
        <v>3238</v>
      </c>
      <c r="F308" t="s">
        <v>6641</v>
      </c>
      <c r="G308" t="s">
        <v>7335</v>
      </c>
      <c r="H308" t="s">
        <v>7346</v>
      </c>
      <c r="I308" t="s">
        <v>7356</v>
      </c>
      <c r="K308" t="s">
        <v>7357</v>
      </c>
      <c r="L308" t="s">
        <v>7363</v>
      </c>
      <c r="M308" t="s">
        <v>7368</v>
      </c>
      <c r="N308">
        <v>3.125E-2</v>
      </c>
      <c r="O308">
        <v>1176</v>
      </c>
      <c r="P308">
        <v>1176</v>
      </c>
      <c r="Q308">
        <v>406.25</v>
      </c>
      <c r="R308">
        <v>20.3125</v>
      </c>
      <c r="S308" t="s">
        <v>7394</v>
      </c>
      <c r="T308" t="s">
        <v>8573</v>
      </c>
      <c r="U308" t="s">
        <v>8841</v>
      </c>
      <c r="V308">
        <v>2023</v>
      </c>
      <c r="X308" t="s">
        <v>8844</v>
      </c>
      <c r="Y308" t="s">
        <v>8851</v>
      </c>
      <c r="Z308" t="s">
        <v>8880</v>
      </c>
      <c r="AA308" t="s">
        <v>8892</v>
      </c>
      <c r="AB308" t="s">
        <v>8902</v>
      </c>
      <c r="AG308" t="s">
        <v>9237</v>
      </c>
      <c r="AH308">
        <f t="shared" si="4"/>
        <v>6236</v>
      </c>
    </row>
    <row r="309" spans="1:34" x14ac:dyDescent="0.25">
      <c r="A309" t="s">
        <v>33</v>
      </c>
      <c r="B309" t="s">
        <v>39</v>
      </c>
      <c r="C309" t="s">
        <v>44</v>
      </c>
      <c r="D309" t="s">
        <v>404</v>
      </c>
      <c r="E309" s="2" t="s">
        <v>3239</v>
      </c>
      <c r="F309" t="s">
        <v>6641</v>
      </c>
      <c r="G309" t="s">
        <v>7333</v>
      </c>
      <c r="H309" t="s">
        <v>7346</v>
      </c>
      <c r="I309" t="s">
        <v>7356</v>
      </c>
      <c r="K309" t="s">
        <v>7357</v>
      </c>
      <c r="L309" t="s">
        <v>7363</v>
      </c>
      <c r="M309" t="s">
        <v>7368</v>
      </c>
      <c r="N309">
        <v>3.125E-2</v>
      </c>
      <c r="O309">
        <v>1176</v>
      </c>
      <c r="P309">
        <v>1176</v>
      </c>
      <c r="Q309">
        <v>406.25</v>
      </c>
      <c r="R309">
        <v>20.3125</v>
      </c>
      <c r="S309" t="s">
        <v>7394</v>
      </c>
      <c r="T309" t="s">
        <v>8573</v>
      </c>
      <c r="U309" t="s">
        <v>8841</v>
      </c>
      <c r="V309">
        <v>2023</v>
      </c>
      <c r="X309" t="s">
        <v>8844</v>
      </c>
      <c r="Y309" t="s">
        <v>8851</v>
      </c>
      <c r="Z309" t="s">
        <v>8880</v>
      </c>
      <c r="AA309" t="s">
        <v>8892</v>
      </c>
      <c r="AB309" t="s">
        <v>8902</v>
      </c>
      <c r="AG309" t="s">
        <v>9236</v>
      </c>
      <c r="AH309">
        <f t="shared" si="4"/>
        <v>2934</v>
      </c>
    </row>
    <row r="310" spans="1:34" x14ac:dyDescent="0.25">
      <c r="A310" t="s">
        <v>33</v>
      </c>
      <c r="B310" t="s">
        <v>39</v>
      </c>
      <c r="C310" t="s">
        <v>44</v>
      </c>
      <c r="D310" t="s">
        <v>404</v>
      </c>
      <c r="E310" s="2" t="s">
        <v>3240</v>
      </c>
      <c r="F310" t="s">
        <v>6641</v>
      </c>
      <c r="G310" t="s">
        <v>7337</v>
      </c>
      <c r="H310" t="s">
        <v>7346</v>
      </c>
      <c r="I310" t="s">
        <v>7356</v>
      </c>
      <c r="K310" t="s">
        <v>7357</v>
      </c>
      <c r="L310" t="s">
        <v>7363</v>
      </c>
      <c r="M310" t="s">
        <v>7368</v>
      </c>
      <c r="N310">
        <v>3.125E-2</v>
      </c>
      <c r="O310">
        <v>1176</v>
      </c>
      <c r="P310">
        <v>1176</v>
      </c>
      <c r="Q310">
        <v>406.25</v>
      </c>
      <c r="R310">
        <v>20.3125</v>
      </c>
      <c r="S310" t="s">
        <v>7394</v>
      </c>
      <c r="T310" t="s">
        <v>8573</v>
      </c>
      <c r="U310" t="s">
        <v>8841</v>
      </c>
      <c r="V310">
        <v>2023</v>
      </c>
      <c r="X310" t="s">
        <v>8844</v>
      </c>
      <c r="Y310" t="s">
        <v>8851</v>
      </c>
      <c r="Z310" t="s">
        <v>8880</v>
      </c>
      <c r="AA310" t="s">
        <v>8892</v>
      </c>
      <c r="AB310" t="s">
        <v>8902</v>
      </c>
      <c r="AG310" t="s">
        <v>9236</v>
      </c>
      <c r="AH310">
        <f t="shared" si="4"/>
        <v>2934</v>
      </c>
    </row>
    <row r="311" spans="1:34" x14ac:dyDescent="0.25">
      <c r="A311" t="s">
        <v>33</v>
      </c>
      <c r="B311" t="s">
        <v>39</v>
      </c>
      <c r="C311" t="s">
        <v>44</v>
      </c>
      <c r="D311" t="s">
        <v>405</v>
      </c>
      <c r="E311" s="2" t="s">
        <v>3241</v>
      </c>
      <c r="F311" t="s">
        <v>6642</v>
      </c>
      <c r="G311" t="s">
        <v>7337</v>
      </c>
      <c r="H311" t="s">
        <v>7346</v>
      </c>
      <c r="I311" t="s">
        <v>7356</v>
      </c>
      <c r="K311" t="s">
        <v>7357</v>
      </c>
      <c r="L311" t="s">
        <v>7364</v>
      </c>
      <c r="M311" t="s">
        <v>7367</v>
      </c>
      <c r="N311">
        <v>1</v>
      </c>
      <c r="O311">
        <v>534</v>
      </c>
      <c r="P311">
        <v>534</v>
      </c>
      <c r="Q311">
        <v>10000</v>
      </c>
      <c r="R311">
        <v>500</v>
      </c>
      <c r="S311" t="s">
        <v>7512</v>
      </c>
      <c r="T311" t="s">
        <v>8573</v>
      </c>
      <c r="U311" t="s">
        <v>8841</v>
      </c>
      <c r="V311">
        <v>2023</v>
      </c>
      <c r="X311" t="s">
        <v>8844</v>
      </c>
      <c r="Y311" t="s">
        <v>8855</v>
      </c>
      <c r="Z311" t="s">
        <v>8880</v>
      </c>
      <c r="AA311" t="s">
        <v>8883</v>
      </c>
      <c r="AB311" t="s">
        <v>8902</v>
      </c>
      <c r="AG311" t="s">
        <v>9238</v>
      </c>
      <c r="AH311">
        <f t="shared" si="4"/>
        <v>3132</v>
      </c>
    </row>
    <row r="312" spans="1:34" x14ac:dyDescent="0.25">
      <c r="A312" t="s">
        <v>33</v>
      </c>
      <c r="B312" t="s">
        <v>39</v>
      </c>
      <c r="C312" t="s">
        <v>44</v>
      </c>
      <c r="D312" t="s">
        <v>406</v>
      </c>
      <c r="E312" s="2" t="s">
        <v>3242</v>
      </c>
      <c r="F312" t="s">
        <v>6626</v>
      </c>
      <c r="G312" t="s">
        <v>7332</v>
      </c>
      <c r="H312" t="s">
        <v>7346</v>
      </c>
      <c r="I312" t="s">
        <v>7356</v>
      </c>
      <c r="K312" t="s">
        <v>7357</v>
      </c>
      <c r="L312" t="s">
        <v>7364</v>
      </c>
      <c r="M312" t="s">
        <v>7367</v>
      </c>
      <c r="N312">
        <v>1</v>
      </c>
      <c r="O312">
        <v>231</v>
      </c>
      <c r="P312">
        <v>231</v>
      </c>
      <c r="Q312">
        <v>8000</v>
      </c>
      <c r="R312">
        <v>400</v>
      </c>
      <c r="S312" t="s">
        <v>7394</v>
      </c>
      <c r="T312" t="s">
        <v>8603</v>
      </c>
      <c r="U312" t="s">
        <v>8841</v>
      </c>
      <c r="V312">
        <v>2023</v>
      </c>
      <c r="X312" t="s">
        <v>8844</v>
      </c>
      <c r="Y312" t="s">
        <v>8850</v>
      </c>
      <c r="Z312" t="s">
        <v>8880</v>
      </c>
      <c r="AA312" t="s">
        <v>8881</v>
      </c>
      <c r="AB312" t="s">
        <v>8902</v>
      </c>
      <c r="AG312" t="s">
        <v>9239</v>
      </c>
      <c r="AH312">
        <f t="shared" si="4"/>
        <v>3985</v>
      </c>
    </row>
    <row r="313" spans="1:34" x14ac:dyDescent="0.25">
      <c r="A313" t="s">
        <v>33</v>
      </c>
      <c r="B313" t="s">
        <v>39</v>
      </c>
      <c r="C313" t="s">
        <v>44</v>
      </c>
      <c r="D313" t="s">
        <v>407</v>
      </c>
      <c r="E313" s="2" t="s">
        <v>3243</v>
      </c>
      <c r="F313" t="s">
        <v>6643</v>
      </c>
      <c r="G313" t="s">
        <v>7337</v>
      </c>
      <c r="H313" t="s">
        <v>7346</v>
      </c>
      <c r="I313" t="s">
        <v>7356</v>
      </c>
      <c r="K313" t="s">
        <v>7357</v>
      </c>
      <c r="L313" t="s">
        <v>7363</v>
      </c>
      <c r="M313" t="s">
        <v>7370</v>
      </c>
      <c r="N313">
        <v>1.5625E-2</v>
      </c>
      <c r="O313">
        <v>1660</v>
      </c>
      <c r="P313">
        <v>1660</v>
      </c>
      <c r="Q313">
        <v>203.13</v>
      </c>
      <c r="R313">
        <v>10.156499999999999</v>
      </c>
      <c r="S313" t="s">
        <v>7512</v>
      </c>
      <c r="T313" t="s">
        <v>8573</v>
      </c>
      <c r="U313" t="s">
        <v>8841</v>
      </c>
      <c r="V313">
        <v>2023</v>
      </c>
      <c r="X313" t="s">
        <v>8844</v>
      </c>
      <c r="Y313" t="s">
        <v>8851</v>
      </c>
      <c r="Z313" t="s">
        <v>8880</v>
      </c>
      <c r="AA313" t="s">
        <v>8886</v>
      </c>
      <c r="AB313" t="s">
        <v>8902</v>
      </c>
      <c r="AG313" t="s">
        <v>9240</v>
      </c>
      <c r="AH313">
        <f t="shared" si="4"/>
        <v>3129</v>
      </c>
    </row>
    <row r="314" spans="1:34" x14ac:dyDescent="0.25">
      <c r="A314" t="s">
        <v>33</v>
      </c>
      <c r="B314" t="s">
        <v>39</v>
      </c>
      <c r="C314" t="s">
        <v>44</v>
      </c>
      <c r="D314" t="s">
        <v>407</v>
      </c>
      <c r="E314" s="2" t="s">
        <v>3244</v>
      </c>
      <c r="F314" t="s">
        <v>6643</v>
      </c>
      <c r="G314" t="s">
        <v>7333</v>
      </c>
      <c r="H314" t="s">
        <v>7346</v>
      </c>
      <c r="I314" t="s">
        <v>7356</v>
      </c>
      <c r="K314" t="s">
        <v>7357</v>
      </c>
      <c r="L314" t="s">
        <v>7363</v>
      </c>
      <c r="M314" t="s">
        <v>7370</v>
      </c>
      <c r="N314">
        <v>1.5625E-2</v>
      </c>
      <c r="O314">
        <v>1660</v>
      </c>
      <c r="P314">
        <v>1660</v>
      </c>
      <c r="Q314">
        <v>13000</v>
      </c>
      <c r="R314">
        <v>650</v>
      </c>
      <c r="S314" t="s">
        <v>7512</v>
      </c>
      <c r="T314" t="s">
        <v>8573</v>
      </c>
      <c r="U314" t="s">
        <v>8841</v>
      </c>
      <c r="V314">
        <v>2023</v>
      </c>
      <c r="X314" t="s">
        <v>8844</v>
      </c>
      <c r="Y314" t="s">
        <v>8851</v>
      </c>
      <c r="Z314" t="s">
        <v>8880</v>
      </c>
      <c r="AA314" t="s">
        <v>8886</v>
      </c>
      <c r="AB314" t="s">
        <v>8902</v>
      </c>
      <c r="AG314" t="s">
        <v>9238</v>
      </c>
      <c r="AH314">
        <f t="shared" si="4"/>
        <v>3132</v>
      </c>
    </row>
    <row r="315" spans="1:34" x14ac:dyDescent="0.25">
      <c r="A315" t="s">
        <v>33</v>
      </c>
      <c r="B315" t="s">
        <v>39</v>
      </c>
      <c r="C315" t="s">
        <v>44</v>
      </c>
      <c r="D315" t="s">
        <v>407</v>
      </c>
      <c r="E315" s="2" t="s">
        <v>3245</v>
      </c>
      <c r="F315" t="s">
        <v>6643</v>
      </c>
      <c r="G315" t="s">
        <v>7335</v>
      </c>
      <c r="H315" t="s">
        <v>7346</v>
      </c>
      <c r="I315" t="s">
        <v>7356</v>
      </c>
      <c r="K315" t="s">
        <v>7357</v>
      </c>
      <c r="L315" t="s">
        <v>7363</v>
      </c>
      <c r="M315" t="s">
        <v>7370</v>
      </c>
      <c r="N315">
        <v>1.5625E-2</v>
      </c>
      <c r="O315">
        <v>1660</v>
      </c>
      <c r="P315">
        <v>1660</v>
      </c>
      <c r="Q315">
        <v>13000</v>
      </c>
      <c r="R315">
        <v>650</v>
      </c>
      <c r="S315" t="s">
        <v>7512</v>
      </c>
      <c r="T315" t="s">
        <v>8573</v>
      </c>
      <c r="U315" t="s">
        <v>8841</v>
      </c>
      <c r="V315">
        <v>2023</v>
      </c>
      <c r="X315" t="s">
        <v>8844</v>
      </c>
      <c r="Y315" t="s">
        <v>8851</v>
      </c>
      <c r="Z315" t="s">
        <v>8880</v>
      </c>
      <c r="AA315" t="s">
        <v>8886</v>
      </c>
      <c r="AB315" t="s">
        <v>8902</v>
      </c>
      <c r="AG315" t="s">
        <v>9241</v>
      </c>
      <c r="AH315">
        <f t="shared" si="4"/>
        <v>1751</v>
      </c>
    </row>
    <row r="316" spans="1:34" x14ac:dyDescent="0.25">
      <c r="A316" t="s">
        <v>33</v>
      </c>
      <c r="B316" t="s">
        <v>39</v>
      </c>
      <c r="C316" t="s">
        <v>44</v>
      </c>
      <c r="D316" t="s">
        <v>408</v>
      </c>
      <c r="E316" s="2" t="s">
        <v>3246</v>
      </c>
      <c r="F316" t="s">
        <v>6644</v>
      </c>
      <c r="G316" t="s">
        <v>7331</v>
      </c>
      <c r="H316" t="s">
        <v>7346</v>
      </c>
      <c r="I316" t="s">
        <v>7356</v>
      </c>
      <c r="K316" t="s">
        <v>7357</v>
      </c>
      <c r="L316" t="s">
        <v>7363</v>
      </c>
      <c r="M316" t="s">
        <v>7376</v>
      </c>
      <c r="N316">
        <v>0.75</v>
      </c>
      <c r="O316">
        <v>3330</v>
      </c>
      <c r="P316">
        <v>3330</v>
      </c>
      <c r="Q316">
        <v>12000</v>
      </c>
      <c r="R316">
        <v>600</v>
      </c>
      <c r="S316" t="s">
        <v>7520</v>
      </c>
      <c r="T316" t="s">
        <v>8573</v>
      </c>
      <c r="U316" t="s">
        <v>8841</v>
      </c>
      <c r="V316">
        <v>2023</v>
      </c>
      <c r="X316" t="s">
        <v>8844</v>
      </c>
      <c r="Y316" t="s">
        <v>8851</v>
      </c>
      <c r="Z316" t="s">
        <v>8880</v>
      </c>
      <c r="AA316" t="s">
        <v>8649</v>
      </c>
      <c r="AB316" t="s">
        <v>8902</v>
      </c>
      <c r="AD316" t="s">
        <v>8909</v>
      </c>
      <c r="AG316" t="s">
        <v>9242</v>
      </c>
      <c r="AH316">
        <f t="shared" si="4"/>
        <v>8805</v>
      </c>
    </row>
    <row r="317" spans="1:34" x14ac:dyDescent="0.25">
      <c r="A317" t="s">
        <v>33</v>
      </c>
      <c r="B317" t="s">
        <v>39</v>
      </c>
      <c r="C317" t="s">
        <v>44</v>
      </c>
      <c r="D317" t="s">
        <v>403</v>
      </c>
      <c r="E317" s="2" t="s">
        <v>3247</v>
      </c>
      <c r="F317" t="s">
        <v>6640</v>
      </c>
      <c r="G317" t="s">
        <v>7333</v>
      </c>
      <c r="H317" t="s">
        <v>7346</v>
      </c>
      <c r="I317" t="s">
        <v>7356</v>
      </c>
      <c r="K317" t="s">
        <v>7357</v>
      </c>
      <c r="L317" t="s">
        <v>7366</v>
      </c>
      <c r="M317" t="s">
        <v>7367</v>
      </c>
      <c r="N317">
        <v>1</v>
      </c>
      <c r="O317">
        <v>1777</v>
      </c>
      <c r="P317">
        <v>1777</v>
      </c>
      <c r="Q317">
        <v>13000</v>
      </c>
      <c r="R317">
        <v>650</v>
      </c>
      <c r="S317" t="s">
        <v>7519</v>
      </c>
      <c r="T317" t="s">
        <v>8573</v>
      </c>
      <c r="U317" t="s">
        <v>8841</v>
      </c>
      <c r="V317">
        <v>2023</v>
      </c>
      <c r="X317" t="s">
        <v>8849</v>
      </c>
      <c r="Y317" t="s">
        <v>8851</v>
      </c>
      <c r="Z317" t="s">
        <v>8880</v>
      </c>
      <c r="AA317" t="s">
        <v>8891</v>
      </c>
      <c r="AB317" t="s">
        <v>8902</v>
      </c>
      <c r="AG317" t="s">
        <v>9243</v>
      </c>
      <c r="AH317">
        <f t="shared" si="4"/>
        <v>4132</v>
      </c>
    </row>
    <row r="318" spans="1:34" x14ac:dyDescent="0.25">
      <c r="A318" t="s">
        <v>33</v>
      </c>
      <c r="B318" t="s">
        <v>39</v>
      </c>
      <c r="C318" t="s">
        <v>45</v>
      </c>
      <c r="D318" t="s">
        <v>409</v>
      </c>
      <c r="E318" s="2" t="s">
        <v>3248</v>
      </c>
      <c r="F318" t="s">
        <v>6645</v>
      </c>
      <c r="G318" t="s">
        <v>7333</v>
      </c>
      <c r="H318" t="s">
        <v>7346</v>
      </c>
      <c r="I318" t="s">
        <v>7356</v>
      </c>
      <c r="K318" t="s">
        <v>7357</v>
      </c>
      <c r="L318" t="s">
        <v>7364</v>
      </c>
      <c r="M318" t="s">
        <v>7367</v>
      </c>
      <c r="N318">
        <v>1</v>
      </c>
      <c r="O318">
        <v>200</v>
      </c>
      <c r="P318">
        <v>200</v>
      </c>
      <c r="Q318">
        <v>8000</v>
      </c>
      <c r="R318">
        <v>400</v>
      </c>
      <c r="S318" t="s">
        <v>7394</v>
      </c>
      <c r="T318" t="s">
        <v>8603</v>
      </c>
      <c r="U318" t="s">
        <v>8841</v>
      </c>
      <c r="V318">
        <v>2023</v>
      </c>
      <c r="X318" t="s">
        <v>8844</v>
      </c>
      <c r="Y318" t="s">
        <v>8853</v>
      </c>
      <c r="Z318" t="s">
        <v>8880</v>
      </c>
      <c r="AA318" t="s">
        <v>8881</v>
      </c>
      <c r="AB318" t="s">
        <v>8902</v>
      </c>
      <c r="AG318" t="s">
        <v>9244</v>
      </c>
      <c r="AH318">
        <f t="shared" si="4"/>
        <v>6566</v>
      </c>
    </row>
    <row r="319" spans="1:34" x14ac:dyDescent="0.25">
      <c r="A319" t="s">
        <v>33</v>
      </c>
      <c r="B319" t="s">
        <v>39</v>
      </c>
      <c r="C319" t="s">
        <v>45</v>
      </c>
      <c r="D319" t="s">
        <v>409</v>
      </c>
      <c r="E319" s="2" t="s">
        <v>3249</v>
      </c>
      <c r="F319" t="s">
        <v>6631</v>
      </c>
      <c r="G319" t="s">
        <v>7333</v>
      </c>
      <c r="H319" t="s">
        <v>7346</v>
      </c>
      <c r="I319" t="s">
        <v>7356</v>
      </c>
      <c r="K319" t="s">
        <v>7357</v>
      </c>
      <c r="L319" t="s">
        <v>7364</v>
      </c>
      <c r="M319" t="s">
        <v>7367</v>
      </c>
      <c r="N319">
        <v>1</v>
      </c>
      <c r="O319">
        <v>200</v>
      </c>
      <c r="P319">
        <v>200</v>
      </c>
      <c r="Q319">
        <v>8000</v>
      </c>
      <c r="R319">
        <v>400</v>
      </c>
      <c r="S319" t="s">
        <v>7394</v>
      </c>
      <c r="T319" t="s">
        <v>8603</v>
      </c>
      <c r="U319" t="s">
        <v>8841</v>
      </c>
      <c r="V319">
        <v>2023</v>
      </c>
      <c r="X319" t="s">
        <v>8844</v>
      </c>
      <c r="Y319" t="s">
        <v>8851</v>
      </c>
      <c r="Z319" t="s">
        <v>8880</v>
      </c>
      <c r="AA319" t="s">
        <v>8881</v>
      </c>
      <c r="AB319" t="s">
        <v>8902</v>
      </c>
      <c r="AG319" t="s">
        <v>9245</v>
      </c>
      <c r="AH319">
        <f t="shared" si="4"/>
        <v>6609</v>
      </c>
    </row>
    <row r="320" spans="1:34" x14ac:dyDescent="0.25">
      <c r="A320" t="s">
        <v>33</v>
      </c>
      <c r="B320" t="s">
        <v>39</v>
      </c>
      <c r="C320" t="s">
        <v>45</v>
      </c>
      <c r="D320" t="s">
        <v>409</v>
      </c>
      <c r="E320" s="2" t="s">
        <v>3250</v>
      </c>
      <c r="F320" t="s">
        <v>6623</v>
      </c>
      <c r="G320" t="s">
        <v>7333</v>
      </c>
      <c r="H320" t="s">
        <v>7346</v>
      </c>
      <c r="I320" t="s">
        <v>7356</v>
      </c>
      <c r="K320" t="s">
        <v>7357</v>
      </c>
      <c r="L320" t="s">
        <v>7364</v>
      </c>
      <c r="M320" t="s">
        <v>7367</v>
      </c>
      <c r="N320">
        <v>1</v>
      </c>
      <c r="O320">
        <v>4406</v>
      </c>
      <c r="P320">
        <v>4406</v>
      </c>
      <c r="Q320">
        <v>16000</v>
      </c>
      <c r="R320">
        <v>800</v>
      </c>
      <c r="S320" t="s">
        <v>7394</v>
      </c>
      <c r="T320" t="s">
        <v>8603</v>
      </c>
      <c r="U320" t="s">
        <v>8841</v>
      </c>
      <c r="V320">
        <v>2023</v>
      </c>
      <c r="X320" t="s">
        <v>8844</v>
      </c>
      <c r="Y320" t="s">
        <v>8854</v>
      </c>
      <c r="Z320" t="s">
        <v>8880</v>
      </c>
      <c r="AA320" t="s">
        <v>8881</v>
      </c>
      <c r="AB320" t="s">
        <v>8902</v>
      </c>
      <c r="AG320" t="s">
        <v>9246</v>
      </c>
      <c r="AH320">
        <f t="shared" si="4"/>
        <v>4197</v>
      </c>
    </row>
    <row r="321" spans="1:34" x14ac:dyDescent="0.25">
      <c r="A321" t="s">
        <v>33</v>
      </c>
      <c r="B321" t="s">
        <v>39</v>
      </c>
      <c r="C321" t="s">
        <v>45</v>
      </c>
      <c r="D321" t="s">
        <v>410</v>
      </c>
      <c r="E321" s="2" t="s">
        <v>3251</v>
      </c>
      <c r="F321" t="s">
        <v>6646</v>
      </c>
      <c r="G321" t="s">
        <v>7332</v>
      </c>
      <c r="H321" t="s">
        <v>7346</v>
      </c>
      <c r="I321" t="s">
        <v>7356</v>
      </c>
      <c r="K321" t="s">
        <v>7357</v>
      </c>
      <c r="L321" t="s">
        <v>7363</v>
      </c>
      <c r="M321" t="s">
        <v>7368</v>
      </c>
      <c r="N321">
        <v>3.125E-2</v>
      </c>
      <c r="O321">
        <v>41714</v>
      </c>
      <c r="P321">
        <v>41714</v>
      </c>
      <c r="Q321">
        <v>2187.5</v>
      </c>
      <c r="R321">
        <v>109.375</v>
      </c>
      <c r="S321" t="s">
        <v>7521</v>
      </c>
      <c r="T321" t="s">
        <v>8573</v>
      </c>
      <c r="U321" t="s">
        <v>8841</v>
      </c>
      <c r="V321">
        <v>2023</v>
      </c>
      <c r="X321" t="s">
        <v>8844</v>
      </c>
      <c r="Y321" t="s">
        <v>8850</v>
      </c>
      <c r="Z321" t="s">
        <v>8880</v>
      </c>
      <c r="AA321" t="s">
        <v>8881</v>
      </c>
      <c r="AB321" t="s">
        <v>8900</v>
      </c>
      <c r="AD321" t="s">
        <v>8906</v>
      </c>
      <c r="AG321" t="s">
        <v>9247</v>
      </c>
      <c r="AH321">
        <f t="shared" si="4"/>
        <v>6588</v>
      </c>
    </row>
    <row r="322" spans="1:34" x14ac:dyDescent="0.25">
      <c r="A322" t="s">
        <v>33</v>
      </c>
      <c r="B322" t="s">
        <v>39</v>
      </c>
      <c r="C322" t="s">
        <v>45</v>
      </c>
      <c r="D322" t="s">
        <v>411</v>
      </c>
      <c r="E322" s="2" t="s">
        <v>3252</v>
      </c>
      <c r="F322" t="s">
        <v>6647</v>
      </c>
      <c r="G322" t="s">
        <v>7333</v>
      </c>
      <c r="H322" t="s">
        <v>7346</v>
      </c>
      <c r="I322" t="s">
        <v>7356</v>
      </c>
      <c r="K322" t="s">
        <v>7357</v>
      </c>
      <c r="L322" t="s">
        <v>7364</v>
      </c>
      <c r="M322" t="s">
        <v>7367</v>
      </c>
      <c r="N322">
        <v>1</v>
      </c>
      <c r="O322">
        <v>510</v>
      </c>
      <c r="P322">
        <v>510</v>
      </c>
      <c r="Q322">
        <v>10000</v>
      </c>
      <c r="R322">
        <v>500</v>
      </c>
      <c r="S322" t="s">
        <v>7514</v>
      </c>
      <c r="T322" t="s">
        <v>8605</v>
      </c>
      <c r="U322" t="s">
        <v>8841</v>
      </c>
      <c r="V322">
        <v>2023</v>
      </c>
      <c r="X322" t="s">
        <v>8844</v>
      </c>
      <c r="Y322" t="s">
        <v>8752</v>
      </c>
      <c r="Z322" t="s">
        <v>8880</v>
      </c>
      <c r="AA322" t="s">
        <v>8881</v>
      </c>
      <c r="AB322" t="s">
        <v>8902</v>
      </c>
      <c r="AG322" t="s">
        <v>9248</v>
      </c>
      <c r="AH322">
        <f t="shared" si="4"/>
        <v>2751</v>
      </c>
    </row>
    <row r="323" spans="1:34" x14ac:dyDescent="0.25">
      <c r="A323" t="s">
        <v>33</v>
      </c>
      <c r="B323" t="s">
        <v>39</v>
      </c>
      <c r="C323" t="s">
        <v>45</v>
      </c>
      <c r="D323" t="s">
        <v>412</v>
      </c>
      <c r="E323" s="2" t="s">
        <v>3253</v>
      </c>
      <c r="F323" t="s">
        <v>6648</v>
      </c>
      <c r="G323" t="s">
        <v>7331</v>
      </c>
      <c r="H323" t="s">
        <v>7346</v>
      </c>
      <c r="I323" t="s">
        <v>7356</v>
      </c>
      <c r="K323" t="s">
        <v>7357</v>
      </c>
      <c r="L323" t="s">
        <v>7363</v>
      </c>
      <c r="M323" t="s">
        <v>7368</v>
      </c>
      <c r="N323">
        <v>3.125E-2</v>
      </c>
      <c r="O323">
        <v>34333</v>
      </c>
      <c r="P323">
        <v>34333</v>
      </c>
      <c r="Q323">
        <v>1562.5</v>
      </c>
      <c r="R323">
        <v>78.125</v>
      </c>
      <c r="S323" t="s">
        <v>7522</v>
      </c>
      <c r="T323" t="s">
        <v>8573</v>
      </c>
      <c r="U323" t="s">
        <v>8841</v>
      </c>
      <c r="V323">
        <v>2023</v>
      </c>
      <c r="X323" t="s">
        <v>8844</v>
      </c>
      <c r="Y323" t="s">
        <v>8851</v>
      </c>
      <c r="Z323" t="s">
        <v>8880</v>
      </c>
      <c r="AA323" t="s">
        <v>8810</v>
      </c>
      <c r="AB323" t="s">
        <v>8900</v>
      </c>
      <c r="AD323" t="s">
        <v>8909</v>
      </c>
      <c r="AG323" t="s">
        <v>9249</v>
      </c>
      <c r="AH323">
        <f t="shared" ref="AH323:AH386" si="5">LEN(AG323)</f>
        <v>2752</v>
      </c>
    </row>
    <row r="324" spans="1:34" x14ac:dyDescent="0.25">
      <c r="A324" t="s">
        <v>33</v>
      </c>
      <c r="B324" t="s">
        <v>39</v>
      </c>
      <c r="C324" t="s">
        <v>45</v>
      </c>
      <c r="D324" t="s">
        <v>412</v>
      </c>
      <c r="E324" s="2" t="s">
        <v>3254</v>
      </c>
      <c r="F324" t="s">
        <v>6648</v>
      </c>
      <c r="G324" t="s">
        <v>7333</v>
      </c>
      <c r="H324" t="s">
        <v>7346</v>
      </c>
      <c r="I324" t="s">
        <v>7356</v>
      </c>
      <c r="K324" t="s">
        <v>7357</v>
      </c>
      <c r="L324" t="s">
        <v>7363</v>
      </c>
      <c r="M324" t="s">
        <v>7368</v>
      </c>
      <c r="N324">
        <v>3.125E-2</v>
      </c>
      <c r="O324">
        <v>34333</v>
      </c>
      <c r="P324">
        <v>34333</v>
      </c>
      <c r="Q324">
        <v>50000</v>
      </c>
      <c r="R324">
        <v>2500</v>
      </c>
      <c r="S324" t="s">
        <v>7522</v>
      </c>
      <c r="T324" t="s">
        <v>8573</v>
      </c>
      <c r="U324" t="s">
        <v>8841</v>
      </c>
      <c r="V324">
        <v>2023</v>
      </c>
      <c r="X324" t="s">
        <v>8844</v>
      </c>
      <c r="Y324" t="s">
        <v>8851</v>
      </c>
      <c r="Z324" t="s">
        <v>8880</v>
      </c>
      <c r="AA324" t="s">
        <v>8810</v>
      </c>
      <c r="AB324" t="s">
        <v>8900</v>
      </c>
      <c r="AD324" t="s">
        <v>8909</v>
      </c>
      <c r="AG324" t="s">
        <v>9250</v>
      </c>
      <c r="AH324">
        <f t="shared" si="5"/>
        <v>2443</v>
      </c>
    </row>
    <row r="325" spans="1:34" x14ac:dyDescent="0.25">
      <c r="A325" t="s">
        <v>33</v>
      </c>
      <c r="B325" t="s">
        <v>39</v>
      </c>
      <c r="C325" t="s">
        <v>109</v>
      </c>
      <c r="D325" t="s">
        <v>413</v>
      </c>
      <c r="E325" s="2" t="s">
        <v>3255</v>
      </c>
      <c r="F325" t="s">
        <v>6649</v>
      </c>
      <c r="G325" t="s">
        <v>7333</v>
      </c>
      <c r="H325" t="s">
        <v>7346</v>
      </c>
      <c r="I325" t="s">
        <v>7356</v>
      </c>
      <c r="K325" t="s">
        <v>7357</v>
      </c>
      <c r="L325" t="s">
        <v>7363</v>
      </c>
      <c r="M325" t="s">
        <v>7370</v>
      </c>
      <c r="N325">
        <v>1.5625E-2</v>
      </c>
      <c r="O325">
        <v>4806</v>
      </c>
      <c r="P325">
        <v>4806</v>
      </c>
      <c r="Q325">
        <v>250</v>
      </c>
      <c r="R325">
        <v>12.5</v>
      </c>
      <c r="S325" t="s">
        <v>7394</v>
      </c>
      <c r="T325" t="s">
        <v>8573</v>
      </c>
      <c r="U325" t="s">
        <v>8841</v>
      </c>
      <c r="V325">
        <v>2023</v>
      </c>
      <c r="X325" t="s">
        <v>8844</v>
      </c>
      <c r="Y325" t="s">
        <v>8851</v>
      </c>
      <c r="Z325" t="s">
        <v>8880</v>
      </c>
      <c r="AA325" t="s">
        <v>8881</v>
      </c>
      <c r="AB325" t="s">
        <v>8902</v>
      </c>
      <c r="AG325" t="s">
        <v>9251</v>
      </c>
      <c r="AH325">
        <f t="shared" si="5"/>
        <v>6579</v>
      </c>
    </row>
    <row r="326" spans="1:34" x14ac:dyDescent="0.25">
      <c r="A326" t="s">
        <v>33</v>
      </c>
      <c r="B326" t="s">
        <v>39</v>
      </c>
      <c r="C326" t="s">
        <v>109</v>
      </c>
      <c r="D326" t="s">
        <v>414</v>
      </c>
      <c r="E326" s="2" t="s">
        <v>3256</v>
      </c>
      <c r="F326" t="s">
        <v>6644</v>
      </c>
      <c r="G326" t="s">
        <v>7333</v>
      </c>
      <c r="H326" t="s">
        <v>7346</v>
      </c>
      <c r="I326" t="s">
        <v>7356</v>
      </c>
      <c r="K326" t="s">
        <v>7357</v>
      </c>
      <c r="L326" t="s">
        <v>7363</v>
      </c>
      <c r="M326" t="s">
        <v>7370</v>
      </c>
      <c r="N326">
        <v>1.5625E-2</v>
      </c>
      <c r="O326">
        <v>3330</v>
      </c>
      <c r="P326">
        <v>3330</v>
      </c>
      <c r="Q326">
        <v>250</v>
      </c>
      <c r="R326">
        <v>12.5</v>
      </c>
      <c r="S326" t="s">
        <v>7523</v>
      </c>
      <c r="T326" t="s">
        <v>8573</v>
      </c>
      <c r="U326" t="s">
        <v>8841</v>
      </c>
      <c r="V326">
        <v>2023</v>
      </c>
      <c r="X326" t="s">
        <v>8844</v>
      </c>
      <c r="Y326" t="s">
        <v>8851</v>
      </c>
      <c r="Z326" t="s">
        <v>8880</v>
      </c>
      <c r="AA326" t="s">
        <v>8649</v>
      </c>
      <c r="AB326" t="s">
        <v>8902</v>
      </c>
      <c r="AD326" t="s">
        <v>8909</v>
      </c>
      <c r="AG326" t="s">
        <v>9252</v>
      </c>
      <c r="AH326">
        <f t="shared" si="5"/>
        <v>2516</v>
      </c>
    </row>
    <row r="327" spans="1:34" x14ac:dyDescent="0.25">
      <c r="A327" t="s">
        <v>33</v>
      </c>
      <c r="B327" t="s">
        <v>39</v>
      </c>
      <c r="C327" t="s">
        <v>109</v>
      </c>
      <c r="D327" t="s">
        <v>414</v>
      </c>
      <c r="E327" s="2" t="s">
        <v>3257</v>
      </c>
      <c r="F327" t="s">
        <v>6644</v>
      </c>
      <c r="G327" t="s">
        <v>7335</v>
      </c>
      <c r="H327" t="s">
        <v>7346</v>
      </c>
      <c r="I327" t="s">
        <v>7356</v>
      </c>
      <c r="K327" t="s">
        <v>7357</v>
      </c>
      <c r="L327" t="s">
        <v>7363</v>
      </c>
      <c r="M327" t="s">
        <v>7370</v>
      </c>
      <c r="N327">
        <v>1.5625E-2</v>
      </c>
      <c r="O327">
        <v>3330</v>
      </c>
      <c r="P327">
        <v>3330</v>
      </c>
      <c r="Q327">
        <v>250</v>
      </c>
      <c r="R327">
        <v>12.5</v>
      </c>
      <c r="S327" t="s">
        <v>7523</v>
      </c>
      <c r="T327" t="s">
        <v>8573</v>
      </c>
      <c r="U327" t="s">
        <v>8841</v>
      </c>
      <c r="V327">
        <v>2023</v>
      </c>
      <c r="X327" t="s">
        <v>8844</v>
      </c>
      <c r="Y327" t="s">
        <v>8851</v>
      </c>
      <c r="Z327" t="s">
        <v>8880</v>
      </c>
      <c r="AA327" t="s">
        <v>8649</v>
      </c>
      <c r="AB327" t="s">
        <v>8902</v>
      </c>
      <c r="AD327" t="s">
        <v>8909</v>
      </c>
      <c r="AG327" t="s">
        <v>9252</v>
      </c>
      <c r="AH327">
        <f t="shared" si="5"/>
        <v>2516</v>
      </c>
    </row>
    <row r="328" spans="1:34" x14ac:dyDescent="0.25">
      <c r="A328" t="s">
        <v>33</v>
      </c>
      <c r="B328" t="s">
        <v>39</v>
      </c>
      <c r="C328" t="s">
        <v>109</v>
      </c>
      <c r="D328" t="s">
        <v>414</v>
      </c>
      <c r="E328" s="2" t="s">
        <v>3258</v>
      </c>
      <c r="F328" t="s">
        <v>6644</v>
      </c>
      <c r="G328" t="s">
        <v>7337</v>
      </c>
      <c r="H328" t="s">
        <v>7346</v>
      </c>
      <c r="I328" t="s">
        <v>7356</v>
      </c>
      <c r="K328" t="s">
        <v>7357</v>
      </c>
      <c r="L328" t="s">
        <v>7363</v>
      </c>
      <c r="M328" t="s">
        <v>7370</v>
      </c>
      <c r="N328">
        <v>1.5625E-2</v>
      </c>
      <c r="O328">
        <v>3330</v>
      </c>
      <c r="P328">
        <v>3330</v>
      </c>
      <c r="Q328">
        <v>250</v>
      </c>
      <c r="R328">
        <v>12.5</v>
      </c>
      <c r="S328" t="s">
        <v>7523</v>
      </c>
      <c r="T328" t="s">
        <v>8573</v>
      </c>
      <c r="U328" t="s">
        <v>8841</v>
      </c>
      <c r="V328">
        <v>2023</v>
      </c>
      <c r="X328" t="s">
        <v>8844</v>
      </c>
      <c r="Y328" t="s">
        <v>8851</v>
      </c>
      <c r="Z328" t="s">
        <v>8880</v>
      </c>
      <c r="AA328" t="s">
        <v>8649</v>
      </c>
      <c r="AB328" t="s">
        <v>8902</v>
      </c>
      <c r="AD328" t="s">
        <v>8909</v>
      </c>
      <c r="AG328" t="s">
        <v>9252</v>
      </c>
      <c r="AH328">
        <f t="shared" si="5"/>
        <v>2516</v>
      </c>
    </row>
    <row r="329" spans="1:34" x14ac:dyDescent="0.25">
      <c r="A329" t="s">
        <v>33</v>
      </c>
      <c r="B329" t="s">
        <v>39</v>
      </c>
      <c r="C329" t="s">
        <v>109</v>
      </c>
      <c r="D329" t="s">
        <v>415</v>
      </c>
      <c r="E329" s="2" t="s">
        <v>3259</v>
      </c>
      <c r="F329" t="s">
        <v>6650</v>
      </c>
      <c r="G329" t="s">
        <v>7333</v>
      </c>
      <c r="H329" t="s">
        <v>7346</v>
      </c>
      <c r="I329" t="s">
        <v>7356</v>
      </c>
      <c r="K329" t="s">
        <v>7357</v>
      </c>
      <c r="L329" t="s">
        <v>7363</v>
      </c>
      <c r="M329" t="s">
        <v>7370</v>
      </c>
      <c r="N329">
        <v>1.5625E-2</v>
      </c>
      <c r="O329">
        <v>200</v>
      </c>
      <c r="P329">
        <v>200</v>
      </c>
      <c r="Q329">
        <v>125</v>
      </c>
      <c r="R329">
        <v>6.25</v>
      </c>
      <c r="S329" t="s">
        <v>7394</v>
      </c>
      <c r="T329" t="s">
        <v>8573</v>
      </c>
      <c r="U329" t="s">
        <v>8841</v>
      </c>
      <c r="V329">
        <v>2023</v>
      </c>
      <c r="X329" t="s">
        <v>8844</v>
      </c>
      <c r="Y329" t="s">
        <v>8851</v>
      </c>
      <c r="Z329" t="s">
        <v>8880</v>
      </c>
      <c r="AA329" t="s">
        <v>8888</v>
      </c>
      <c r="AB329" t="s">
        <v>8902</v>
      </c>
      <c r="AG329" t="s">
        <v>9253</v>
      </c>
      <c r="AH329">
        <f t="shared" si="5"/>
        <v>3065</v>
      </c>
    </row>
    <row r="330" spans="1:34" x14ac:dyDescent="0.25">
      <c r="A330" t="s">
        <v>33</v>
      </c>
      <c r="B330" t="s">
        <v>39</v>
      </c>
      <c r="C330" t="s">
        <v>110</v>
      </c>
      <c r="D330" t="s">
        <v>416</v>
      </c>
      <c r="E330" s="2" t="s">
        <v>3260</v>
      </c>
      <c r="F330" t="s">
        <v>6651</v>
      </c>
      <c r="G330" t="s">
        <v>7331</v>
      </c>
      <c r="H330" t="s">
        <v>7346</v>
      </c>
      <c r="I330" t="s">
        <v>7356</v>
      </c>
      <c r="K330" t="s">
        <v>7357</v>
      </c>
      <c r="L330" t="s">
        <v>7363</v>
      </c>
      <c r="M330" t="s">
        <v>7370</v>
      </c>
      <c r="N330">
        <v>1.5625E-2</v>
      </c>
      <c r="O330">
        <v>707</v>
      </c>
      <c r="P330">
        <v>707</v>
      </c>
      <c r="Q330">
        <v>156.25</v>
      </c>
      <c r="R330">
        <v>7.8125</v>
      </c>
      <c r="S330" t="s">
        <v>7394</v>
      </c>
      <c r="T330" t="s">
        <v>8573</v>
      </c>
      <c r="U330" t="s">
        <v>8841</v>
      </c>
      <c r="V330">
        <v>2023</v>
      </c>
      <c r="X330" t="s">
        <v>8844</v>
      </c>
      <c r="Y330" t="s">
        <v>8851</v>
      </c>
      <c r="Z330" t="s">
        <v>8880</v>
      </c>
      <c r="AA330" t="s">
        <v>8634</v>
      </c>
      <c r="AB330" t="s">
        <v>8902</v>
      </c>
      <c r="AG330" t="s">
        <v>9254</v>
      </c>
      <c r="AH330">
        <f t="shared" si="5"/>
        <v>3068</v>
      </c>
    </row>
    <row r="331" spans="1:34" x14ac:dyDescent="0.25">
      <c r="A331" t="s">
        <v>33</v>
      </c>
      <c r="B331" t="s">
        <v>39</v>
      </c>
      <c r="C331" t="s">
        <v>110</v>
      </c>
      <c r="D331" t="s">
        <v>416</v>
      </c>
      <c r="E331" s="2" t="s">
        <v>3261</v>
      </c>
      <c r="F331" t="s">
        <v>6651</v>
      </c>
      <c r="G331" t="s">
        <v>7333</v>
      </c>
      <c r="H331" t="s">
        <v>7346</v>
      </c>
      <c r="I331" t="s">
        <v>7356</v>
      </c>
      <c r="K331" t="s">
        <v>7357</v>
      </c>
      <c r="L331" t="s">
        <v>7363</v>
      </c>
      <c r="M331" t="s">
        <v>7370</v>
      </c>
      <c r="N331">
        <v>1.5625E-2</v>
      </c>
      <c r="O331">
        <v>707</v>
      </c>
      <c r="P331">
        <v>707</v>
      </c>
      <c r="Q331">
        <v>156.25</v>
      </c>
      <c r="R331">
        <v>7.8125</v>
      </c>
      <c r="S331" t="s">
        <v>7394</v>
      </c>
      <c r="T331" t="s">
        <v>8573</v>
      </c>
      <c r="U331" t="s">
        <v>8841</v>
      </c>
      <c r="V331">
        <v>2023</v>
      </c>
      <c r="X331" t="s">
        <v>8844</v>
      </c>
      <c r="Y331" t="s">
        <v>8851</v>
      </c>
      <c r="Z331" t="s">
        <v>8880</v>
      </c>
      <c r="AA331" t="s">
        <v>8634</v>
      </c>
      <c r="AB331" t="s">
        <v>8902</v>
      </c>
      <c r="AG331" t="s">
        <v>9255</v>
      </c>
      <c r="AH331">
        <f t="shared" si="5"/>
        <v>3124</v>
      </c>
    </row>
    <row r="332" spans="1:34" x14ac:dyDescent="0.25">
      <c r="A332" t="s">
        <v>33</v>
      </c>
      <c r="B332" t="s">
        <v>39</v>
      </c>
      <c r="C332" t="s">
        <v>110</v>
      </c>
      <c r="D332" t="s">
        <v>417</v>
      </c>
      <c r="E332" s="2" t="s">
        <v>3262</v>
      </c>
      <c r="F332" t="s">
        <v>6652</v>
      </c>
      <c r="G332" t="s">
        <v>7333</v>
      </c>
      <c r="H332" t="s">
        <v>7346</v>
      </c>
      <c r="I332" t="s">
        <v>7356</v>
      </c>
      <c r="K332" t="s">
        <v>7357</v>
      </c>
      <c r="L332" t="s">
        <v>7363</v>
      </c>
      <c r="M332" t="s">
        <v>7370</v>
      </c>
      <c r="N332">
        <v>1.5625E-2</v>
      </c>
      <c r="O332">
        <v>1430</v>
      </c>
      <c r="P332">
        <v>1430</v>
      </c>
      <c r="Q332">
        <v>13000</v>
      </c>
      <c r="R332">
        <v>650</v>
      </c>
      <c r="S332" t="s">
        <v>7512</v>
      </c>
      <c r="T332" t="s">
        <v>8573</v>
      </c>
      <c r="U332" t="s">
        <v>8841</v>
      </c>
      <c r="V332">
        <v>2023</v>
      </c>
      <c r="X332" t="s">
        <v>8844</v>
      </c>
      <c r="Y332" t="s">
        <v>8851</v>
      </c>
      <c r="Z332" t="s">
        <v>8880</v>
      </c>
      <c r="AA332" t="s">
        <v>8634</v>
      </c>
      <c r="AB332" t="s">
        <v>8902</v>
      </c>
      <c r="AG332" t="s">
        <v>9256</v>
      </c>
      <c r="AH332">
        <f t="shared" si="5"/>
        <v>3020</v>
      </c>
    </row>
    <row r="333" spans="1:34" x14ac:dyDescent="0.25">
      <c r="A333" t="s">
        <v>33</v>
      </c>
      <c r="B333" t="s">
        <v>39</v>
      </c>
      <c r="C333" t="s">
        <v>110</v>
      </c>
      <c r="D333" t="s">
        <v>417</v>
      </c>
      <c r="E333" s="2" t="s">
        <v>3263</v>
      </c>
      <c r="F333" t="s">
        <v>6652</v>
      </c>
      <c r="G333" t="s">
        <v>7331</v>
      </c>
      <c r="H333" t="s">
        <v>7346</v>
      </c>
      <c r="I333" t="s">
        <v>7356</v>
      </c>
      <c r="K333" t="s">
        <v>7357</v>
      </c>
      <c r="L333" t="s">
        <v>7363</v>
      </c>
      <c r="M333" t="s">
        <v>7370</v>
      </c>
      <c r="N333">
        <v>1.5625E-2</v>
      </c>
      <c r="O333">
        <v>1430</v>
      </c>
      <c r="P333">
        <v>1430</v>
      </c>
      <c r="Q333">
        <v>13000</v>
      </c>
      <c r="R333">
        <v>650</v>
      </c>
      <c r="S333" t="s">
        <v>7512</v>
      </c>
      <c r="T333" t="s">
        <v>8573</v>
      </c>
      <c r="U333" t="s">
        <v>8841</v>
      </c>
      <c r="V333">
        <v>2023</v>
      </c>
      <c r="X333" t="s">
        <v>8844</v>
      </c>
      <c r="Y333" t="s">
        <v>8851</v>
      </c>
      <c r="Z333" t="s">
        <v>8880</v>
      </c>
      <c r="AA333" t="s">
        <v>8634</v>
      </c>
      <c r="AB333" t="s">
        <v>8902</v>
      </c>
      <c r="AG333" t="s">
        <v>9256</v>
      </c>
      <c r="AH333">
        <f t="shared" si="5"/>
        <v>3020</v>
      </c>
    </row>
    <row r="334" spans="1:34" x14ac:dyDescent="0.25">
      <c r="A334" t="s">
        <v>33</v>
      </c>
      <c r="B334" t="s">
        <v>39</v>
      </c>
      <c r="C334" t="s">
        <v>110</v>
      </c>
      <c r="D334" t="s">
        <v>417</v>
      </c>
      <c r="E334" s="2" t="s">
        <v>3264</v>
      </c>
      <c r="F334" t="s">
        <v>6653</v>
      </c>
      <c r="G334" t="s">
        <v>7331</v>
      </c>
      <c r="H334" t="s">
        <v>7346</v>
      </c>
      <c r="I334" t="s">
        <v>7356</v>
      </c>
      <c r="K334" t="s">
        <v>7357</v>
      </c>
      <c r="L334" t="s">
        <v>7363</v>
      </c>
      <c r="M334" t="s">
        <v>7370</v>
      </c>
      <c r="N334">
        <v>1.5625E-2</v>
      </c>
      <c r="O334">
        <v>36666</v>
      </c>
      <c r="P334">
        <v>36666</v>
      </c>
      <c r="Q334">
        <v>781.25</v>
      </c>
      <c r="R334">
        <v>39.0625</v>
      </c>
      <c r="S334" t="s">
        <v>7512</v>
      </c>
      <c r="T334" t="s">
        <v>8573</v>
      </c>
      <c r="U334" t="s">
        <v>8841</v>
      </c>
      <c r="V334">
        <v>2023</v>
      </c>
      <c r="X334" t="s">
        <v>8844</v>
      </c>
      <c r="Y334" t="s">
        <v>8851</v>
      </c>
      <c r="Z334" t="s">
        <v>8880</v>
      </c>
      <c r="AA334" t="s">
        <v>8785</v>
      </c>
      <c r="AB334" t="s">
        <v>8900</v>
      </c>
      <c r="AG334" t="s">
        <v>9257</v>
      </c>
      <c r="AH334">
        <f t="shared" si="5"/>
        <v>2819</v>
      </c>
    </row>
    <row r="335" spans="1:34" x14ac:dyDescent="0.25">
      <c r="A335" t="s">
        <v>33</v>
      </c>
      <c r="B335" t="s">
        <v>39</v>
      </c>
      <c r="C335" t="s">
        <v>110</v>
      </c>
      <c r="D335" t="s">
        <v>417</v>
      </c>
      <c r="E335" s="2" t="s">
        <v>3265</v>
      </c>
      <c r="F335" t="s">
        <v>6653</v>
      </c>
      <c r="G335" t="s">
        <v>7333</v>
      </c>
      <c r="H335" t="s">
        <v>7346</v>
      </c>
      <c r="I335" t="s">
        <v>7356</v>
      </c>
      <c r="K335" t="s">
        <v>7357</v>
      </c>
      <c r="L335" t="s">
        <v>7363</v>
      </c>
      <c r="M335" t="s">
        <v>7370</v>
      </c>
      <c r="N335">
        <v>1.5625E-2</v>
      </c>
      <c r="O335">
        <v>36666</v>
      </c>
      <c r="P335">
        <v>36666</v>
      </c>
      <c r="Q335">
        <v>50000</v>
      </c>
      <c r="R335">
        <v>2500</v>
      </c>
      <c r="S335" t="s">
        <v>7512</v>
      </c>
      <c r="T335" t="s">
        <v>8573</v>
      </c>
      <c r="U335" t="s">
        <v>8841</v>
      </c>
      <c r="V335">
        <v>2023</v>
      </c>
      <c r="X335" t="s">
        <v>8844</v>
      </c>
      <c r="Y335" t="s">
        <v>8851</v>
      </c>
      <c r="Z335" t="s">
        <v>8880</v>
      </c>
      <c r="AA335" t="s">
        <v>8785</v>
      </c>
      <c r="AB335" t="s">
        <v>8900</v>
      </c>
      <c r="AG335" t="s">
        <v>9257</v>
      </c>
      <c r="AH335">
        <f t="shared" si="5"/>
        <v>2819</v>
      </c>
    </row>
    <row r="336" spans="1:34" x14ac:dyDescent="0.25">
      <c r="A336" t="s">
        <v>33</v>
      </c>
      <c r="B336" t="s">
        <v>39</v>
      </c>
      <c r="C336" t="s">
        <v>110</v>
      </c>
      <c r="D336" t="s">
        <v>417</v>
      </c>
      <c r="E336" s="2" t="s">
        <v>3266</v>
      </c>
      <c r="F336" t="s">
        <v>6653</v>
      </c>
      <c r="G336" t="s">
        <v>7332</v>
      </c>
      <c r="H336" t="s">
        <v>7346</v>
      </c>
      <c r="I336" t="s">
        <v>7356</v>
      </c>
      <c r="K336" t="s">
        <v>7357</v>
      </c>
      <c r="L336" t="s">
        <v>7363</v>
      </c>
      <c r="M336" t="s">
        <v>7368</v>
      </c>
      <c r="N336">
        <v>3.125E-2</v>
      </c>
      <c r="O336">
        <v>36666</v>
      </c>
      <c r="P336">
        <v>36666</v>
      </c>
      <c r="Q336">
        <v>1562.5</v>
      </c>
      <c r="R336">
        <v>78.125</v>
      </c>
      <c r="S336" t="s">
        <v>7403</v>
      </c>
      <c r="T336" t="s">
        <v>8573</v>
      </c>
      <c r="U336" t="s">
        <v>8841</v>
      </c>
      <c r="V336">
        <v>2023</v>
      </c>
      <c r="X336" t="s">
        <v>8844</v>
      </c>
      <c r="Y336" t="s">
        <v>8851</v>
      </c>
      <c r="Z336" t="s">
        <v>8880</v>
      </c>
      <c r="AA336" t="s">
        <v>8785</v>
      </c>
      <c r="AB336" t="s">
        <v>8900</v>
      </c>
      <c r="AG336" t="s">
        <v>9258</v>
      </c>
      <c r="AH336">
        <f t="shared" si="5"/>
        <v>3065</v>
      </c>
    </row>
    <row r="337" spans="1:34" x14ac:dyDescent="0.25">
      <c r="A337" t="s">
        <v>33</v>
      </c>
      <c r="B337" t="s">
        <v>39</v>
      </c>
      <c r="C337" t="s">
        <v>46</v>
      </c>
      <c r="D337" t="s">
        <v>418</v>
      </c>
      <c r="E337" s="2" t="s">
        <v>3267</v>
      </c>
      <c r="F337" t="s">
        <v>6654</v>
      </c>
      <c r="G337" t="s">
        <v>7333</v>
      </c>
      <c r="H337" t="s">
        <v>7346</v>
      </c>
      <c r="I337" t="s">
        <v>7356</v>
      </c>
      <c r="K337" t="s">
        <v>7357</v>
      </c>
      <c r="L337" t="s">
        <v>7363</v>
      </c>
      <c r="M337" t="s">
        <v>7370</v>
      </c>
      <c r="N337">
        <v>1.5625E-2</v>
      </c>
      <c r="O337">
        <v>764</v>
      </c>
      <c r="P337">
        <v>764</v>
      </c>
      <c r="Q337">
        <v>156.25</v>
      </c>
      <c r="R337">
        <v>7.8125</v>
      </c>
      <c r="S337" t="s">
        <v>7524</v>
      </c>
      <c r="T337" t="s">
        <v>8573</v>
      </c>
      <c r="U337" t="s">
        <v>8841</v>
      </c>
      <c r="V337">
        <v>2023</v>
      </c>
      <c r="X337" t="s">
        <v>8844</v>
      </c>
      <c r="Y337" t="s">
        <v>8851</v>
      </c>
      <c r="Z337" t="s">
        <v>8880</v>
      </c>
      <c r="AA337" t="s">
        <v>8890</v>
      </c>
      <c r="AB337" t="s">
        <v>8902</v>
      </c>
      <c r="AG337" t="s">
        <v>9259</v>
      </c>
      <c r="AH337">
        <f t="shared" si="5"/>
        <v>3792</v>
      </c>
    </row>
    <row r="338" spans="1:34" x14ac:dyDescent="0.25">
      <c r="A338" t="s">
        <v>33</v>
      </c>
      <c r="B338" t="s">
        <v>39</v>
      </c>
      <c r="C338" t="s">
        <v>46</v>
      </c>
      <c r="D338" t="s">
        <v>392</v>
      </c>
      <c r="E338" s="2" t="s">
        <v>3268</v>
      </c>
      <c r="F338" t="s">
        <v>6655</v>
      </c>
      <c r="G338" t="s">
        <v>7332</v>
      </c>
      <c r="H338" t="s">
        <v>7346</v>
      </c>
      <c r="I338" t="s">
        <v>7356</v>
      </c>
      <c r="K338" t="s">
        <v>7357</v>
      </c>
      <c r="L338" t="s">
        <v>7364</v>
      </c>
      <c r="M338" t="s">
        <v>7367</v>
      </c>
      <c r="N338">
        <v>1</v>
      </c>
      <c r="O338">
        <v>124</v>
      </c>
      <c r="P338">
        <v>124</v>
      </c>
      <c r="Q338">
        <v>8000</v>
      </c>
      <c r="R338">
        <v>400</v>
      </c>
      <c r="S338" t="s">
        <v>7394</v>
      </c>
      <c r="T338" t="s">
        <v>8573</v>
      </c>
      <c r="U338" t="s">
        <v>8841</v>
      </c>
      <c r="V338">
        <v>2023</v>
      </c>
      <c r="X338" t="s">
        <v>8844</v>
      </c>
      <c r="Y338" t="s">
        <v>8850</v>
      </c>
      <c r="Z338" t="s">
        <v>8880</v>
      </c>
      <c r="AA338" t="s">
        <v>8881</v>
      </c>
      <c r="AB338" t="s">
        <v>8902</v>
      </c>
      <c r="AG338" t="s">
        <v>9260</v>
      </c>
      <c r="AH338">
        <f t="shared" si="5"/>
        <v>3133</v>
      </c>
    </row>
    <row r="339" spans="1:34" x14ac:dyDescent="0.25">
      <c r="A339" t="s">
        <v>33</v>
      </c>
      <c r="B339" t="s">
        <v>39</v>
      </c>
      <c r="C339" t="s">
        <v>46</v>
      </c>
      <c r="D339" t="s">
        <v>416</v>
      </c>
      <c r="E339" s="2" t="s">
        <v>3269</v>
      </c>
      <c r="F339" t="s">
        <v>6656</v>
      </c>
      <c r="G339" t="s">
        <v>7331</v>
      </c>
      <c r="H339" t="s">
        <v>7346</v>
      </c>
      <c r="I339" t="s">
        <v>7356</v>
      </c>
      <c r="K339" t="s">
        <v>7357</v>
      </c>
      <c r="L339" t="s">
        <v>7364</v>
      </c>
      <c r="M339" t="s">
        <v>7370</v>
      </c>
      <c r="N339">
        <v>1.5625E-2</v>
      </c>
      <c r="O339">
        <v>32736</v>
      </c>
      <c r="P339">
        <v>32736</v>
      </c>
      <c r="Q339">
        <v>781.25</v>
      </c>
      <c r="R339">
        <v>39.0625</v>
      </c>
      <c r="S339" t="s">
        <v>7525</v>
      </c>
      <c r="T339" t="s">
        <v>8573</v>
      </c>
      <c r="U339" t="s">
        <v>8841</v>
      </c>
      <c r="V339">
        <v>2023</v>
      </c>
      <c r="X339" t="s">
        <v>8844</v>
      </c>
      <c r="Y339" t="s">
        <v>8851</v>
      </c>
      <c r="Z339" t="s">
        <v>8880</v>
      </c>
      <c r="AA339" t="s">
        <v>8634</v>
      </c>
      <c r="AB339" t="s">
        <v>8900</v>
      </c>
      <c r="AD339" t="s">
        <v>8909</v>
      </c>
      <c r="AG339" t="s">
        <v>9261</v>
      </c>
      <c r="AH339">
        <f t="shared" si="5"/>
        <v>3015</v>
      </c>
    </row>
    <row r="340" spans="1:34" x14ac:dyDescent="0.25">
      <c r="A340" t="s">
        <v>33</v>
      </c>
      <c r="B340" t="s">
        <v>39</v>
      </c>
      <c r="C340" t="s">
        <v>46</v>
      </c>
      <c r="D340" t="s">
        <v>416</v>
      </c>
      <c r="E340" s="2" t="s">
        <v>3270</v>
      </c>
      <c r="F340" t="s">
        <v>6657</v>
      </c>
      <c r="G340" t="s">
        <v>7331</v>
      </c>
      <c r="H340" t="s">
        <v>7346</v>
      </c>
      <c r="I340" t="s">
        <v>7356</v>
      </c>
      <c r="K340" t="s">
        <v>7357</v>
      </c>
      <c r="L340" t="s">
        <v>7363</v>
      </c>
      <c r="M340" t="s">
        <v>7367</v>
      </c>
      <c r="N340">
        <v>1</v>
      </c>
      <c r="O340">
        <v>200</v>
      </c>
      <c r="P340">
        <v>200</v>
      </c>
      <c r="Q340">
        <v>8000</v>
      </c>
      <c r="R340">
        <v>400</v>
      </c>
      <c r="S340" t="s">
        <v>7526</v>
      </c>
      <c r="T340" t="s">
        <v>8573</v>
      </c>
      <c r="U340" t="s">
        <v>8841</v>
      </c>
      <c r="V340">
        <v>2023</v>
      </c>
      <c r="X340" t="s">
        <v>8844</v>
      </c>
      <c r="Y340" t="s">
        <v>8851</v>
      </c>
      <c r="Z340" t="s">
        <v>8880</v>
      </c>
      <c r="AA340" t="s">
        <v>8881</v>
      </c>
      <c r="AB340" t="s">
        <v>8902</v>
      </c>
      <c r="AG340" t="s">
        <v>9262</v>
      </c>
      <c r="AH340">
        <f t="shared" si="5"/>
        <v>7658</v>
      </c>
    </row>
    <row r="341" spans="1:34" x14ac:dyDescent="0.25">
      <c r="A341" t="s">
        <v>33</v>
      </c>
      <c r="B341" t="s">
        <v>39</v>
      </c>
      <c r="C341" t="s">
        <v>46</v>
      </c>
      <c r="D341" t="s">
        <v>411</v>
      </c>
      <c r="E341" s="2" t="s">
        <v>3271</v>
      </c>
      <c r="F341" t="s">
        <v>6658</v>
      </c>
      <c r="G341" t="s">
        <v>7333</v>
      </c>
      <c r="H341" t="s">
        <v>7346</v>
      </c>
      <c r="I341" t="s">
        <v>7356</v>
      </c>
      <c r="K341" t="s">
        <v>7357</v>
      </c>
      <c r="L341" t="s">
        <v>7364</v>
      </c>
      <c r="M341" t="s">
        <v>7367</v>
      </c>
      <c r="N341">
        <v>1</v>
      </c>
      <c r="O341">
        <v>4445</v>
      </c>
      <c r="P341">
        <v>4445</v>
      </c>
      <c r="Q341">
        <v>16000</v>
      </c>
      <c r="R341">
        <v>800</v>
      </c>
      <c r="S341" t="s">
        <v>7514</v>
      </c>
      <c r="T341" t="s">
        <v>8605</v>
      </c>
      <c r="U341" t="s">
        <v>8841</v>
      </c>
      <c r="V341">
        <v>2023</v>
      </c>
      <c r="X341" t="s">
        <v>8844</v>
      </c>
      <c r="Y341" t="s">
        <v>8857</v>
      </c>
      <c r="Z341" t="s">
        <v>8880</v>
      </c>
      <c r="AA341" t="s">
        <v>8881</v>
      </c>
      <c r="AB341" t="s">
        <v>8902</v>
      </c>
      <c r="AG341" t="s">
        <v>9263</v>
      </c>
      <c r="AH341">
        <f t="shared" si="5"/>
        <v>2044</v>
      </c>
    </row>
    <row r="342" spans="1:34" x14ac:dyDescent="0.25">
      <c r="A342" t="s">
        <v>33</v>
      </c>
      <c r="B342" t="s">
        <v>39</v>
      </c>
      <c r="C342" t="s">
        <v>46</v>
      </c>
      <c r="D342" t="s">
        <v>419</v>
      </c>
      <c r="E342" s="2" t="s">
        <v>3272</v>
      </c>
      <c r="F342" t="s">
        <v>6646</v>
      </c>
      <c r="G342" t="s">
        <v>7334</v>
      </c>
      <c r="H342" t="s">
        <v>7346</v>
      </c>
      <c r="I342" t="s">
        <v>7356</v>
      </c>
      <c r="K342" t="s">
        <v>7357</v>
      </c>
      <c r="L342" t="s">
        <v>7365</v>
      </c>
      <c r="M342" t="s">
        <v>7367</v>
      </c>
      <c r="N342">
        <v>1</v>
      </c>
      <c r="O342">
        <v>41714</v>
      </c>
      <c r="P342">
        <v>41714</v>
      </c>
      <c r="Q342">
        <v>70000</v>
      </c>
      <c r="R342">
        <v>3500</v>
      </c>
      <c r="S342" t="s">
        <v>7394</v>
      </c>
      <c r="T342" t="s">
        <v>8573</v>
      </c>
      <c r="U342" t="s">
        <v>8841</v>
      </c>
      <c r="V342">
        <v>2023</v>
      </c>
      <c r="X342" t="s">
        <v>8844</v>
      </c>
      <c r="Y342" t="s">
        <v>8850</v>
      </c>
      <c r="Z342" t="s">
        <v>8880</v>
      </c>
      <c r="AA342" t="s">
        <v>8881</v>
      </c>
      <c r="AB342" t="s">
        <v>8900</v>
      </c>
      <c r="AD342" t="s">
        <v>8906</v>
      </c>
      <c r="AG342" t="s">
        <v>9264</v>
      </c>
      <c r="AH342">
        <f t="shared" si="5"/>
        <v>1369</v>
      </c>
    </row>
    <row r="343" spans="1:34" x14ac:dyDescent="0.25">
      <c r="A343" t="s">
        <v>33</v>
      </c>
      <c r="B343" t="s">
        <v>39</v>
      </c>
      <c r="C343" t="s">
        <v>46</v>
      </c>
      <c r="D343" t="s">
        <v>420</v>
      </c>
      <c r="E343" s="2" t="s">
        <v>3273</v>
      </c>
      <c r="F343" t="s">
        <v>6659</v>
      </c>
      <c r="G343" t="s">
        <v>7334</v>
      </c>
      <c r="H343" t="s">
        <v>7346</v>
      </c>
      <c r="I343" t="s">
        <v>7356</v>
      </c>
      <c r="K343" t="s">
        <v>7357</v>
      </c>
      <c r="L343" t="s">
        <v>7365</v>
      </c>
      <c r="M343" t="s">
        <v>7367</v>
      </c>
      <c r="N343">
        <v>1</v>
      </c>
      <c r="O343">
        <v>14050</v>
      </c>
      <c r="P343">
        <v>14050</v>
      </c>
      <c r="Q343">
        <v>30000</v>
      </c>
      <c r="R343">
        <v>1500</v>
      </c>
      <c r="S343" t="s">
        <v>7394</v>
      </c>
      <c r="T343" t="s">
        <v>8573</v>
      </c>
      <c r="U343" t="s">
        <v>8841</v>
      </c>
      <c r="V343">
        <v>2023</v>
      </c>
      <c r="X343" t="s">
        <v>8844</v>
      </c>
      <c r="Y343" t="s">
        <v>8851</v>
      </c>
      <c r="Z343" t="s">
        <v>8880</v>
      </c>
      <c r="AA343" t="s">
        <v>8634</v>
      </c>
      <c r="AB343" t="s">
        <v>8901</v>
      </c>
      <c r="AG343" t="s">
        <v>9265</v>
      </c>
      <c r="AH343">
        <f t="shared" si="5"/>
        <v>6600</v>
      </c>
    </row>
    <row r="344" spans="1:34" x14ac:dyDescent="0.25">
      <c r="A344" t="s">
        <v>33</v>
      </c>
      <c r="B344" t="s">
        <v>39</v>
      </c>
      <c r="C344" t="s">
        <v>46</v>
      </c>
      <c r="D344" t="s">
        <v>421</v>
      </c>
      <c r="E344" s="2" t="s">
        <v>3274</v>
      </c>
      <c r="F344" t="s">
        <v>6660</v>
      </c>
      <c r="G344" t="s">
        <v>7339</v>
      </c>
      <c r="H344" t="s">
        <v>7346</v>
      </c>
      <c r="I344" t="s">
        <v>7356</v>
      </c>
      <c r="K344" t="s">
        <v>7357</v>
      </c>
      <c r="L344" t="s">
        <v>7364</v>
      </c>
      <c r="M344" t="s">
        <v>7367</v>
      </c>
      <c r="N344">
        <v>1</v>
      </c>
      <c r="O344">
        <v>103861</v>
      </c>
      <c r="P344">
        <v>103861</v>
      </c>
      <c r="Q344">
        <v>90000</v>
      </c>
      <c r="R344">
        <v>4500</v>
      </c>
      <c r="S344" t="s">
        <v>7527</v>
      </c>
      <c r="T344" t="s">
        <v>8606</v>
      </c>
      <c r="U344" t="s">
        <v>8841</v>
      </c>
      <c r="V344">
        <v>2023</v>
      </c>
      <c r="X344" t="s">
        <v>8844</v>
      </c>
      <c r="Y344" t="s">
        <v>8851</v>
      </c>
      <c r="Z344" t="s">
        <v>8880</v>
      </c>
      <c r="AA344" t="s">
        <v>8881</v>
      </c>
      <c r="AB344" t="s">
        <v>8900</v>
      </c>
      <c r="AG344" t="s">
        <v>9266</v>
      </c>
      <c r="AH344">
        <f t="shared" si="5"/>
        <v>2331</v>
      </c>
    </row>
    <row r="345" spans="1:34" x14ac:dyDescent="0.25">
      <c r="A345" t="s">
        <v>33</v>
      </c>
      <c r="B345" t="s">
        <v>39</v>
      </c>
      <c r="C345" t="s">
        <v>46</v>
      </c>
      <c r="D345" t="s">
        <v>422</v>
      </c>
      <c r="E345" s="2" t="s">
        <v>3275</v>
      </c>
      <c r="F345" t="s">
        <v>6661</v>
      </c>
      <c r="G345" t="s">
        <v>7334</v>
      </c>
      <c r="H345" t="s">
        <v>7346</v>
      </c>
      <c r="I345" t="s">
        <v>7356</v>
      </c>
      <c r="K345" t="s">
        <v>7357</v>
      </c>
      <c r="L345" t="s">
        <v>7365</v>
      </c>
      <c r="M345" t="s">
        <v>7367</v>
      </c>
      <c r="N345">
        <v>1</v>
      </c>
      <c r="O345">
        <v>26173</v>
      </c>
      <c r="P345">
        <v>26173</v>
      </c>
      <c r="Q345">
        <v>10000</v>
      </c>
      <c r="R345">
        <v>500</v>
      </c>
      <c r="S345" t="s">
        <v>7394</v>
      </c>
      <c r="T345" t="s">
        <v>8573</v>
      </c>
      <c r="U345" t="s">
        <v>8841</v>
      </c>
      <c r="V345">
        <v>2023</v>
      </c>
      <c r="X345" t="s">
        <v>8844</v>
      </c>
      <c r="Y345" t="s">
        <v>8851</v>
      </c>
      <c r="Z345" t="s">
        <v>8880</v>
      </c>
      <c r="AA345" t="s">
        <v>8622</v>
      </c>
      <c r="AB345" t="s">
        <v>8902</v>
      </c>
      <c r="AG345" t="s">
        <v>9267</v>
      </c>
      <c r="AH345">
        <f t="shared" si="5"/>
        <v>3722</v>
      </c>
    </row>
    <row r="346" spans="1:34" x14ac:dyDescent="0.25">
      <c r="A346" t="s">
        <v>33</v>
      </c>
      <c r="B346" t="s">
        <v>39</v>
      </c>
      <c r="C346" t="s">
        <v>46</v>
      </c>
      <c r="D346" t="s">
        <v>423</v>
      </c>
      <c r="E346" s="2" t="s">
        <v>3276</v>
      </c>
      <c r="F346" t="s">
        <v>6662</v>
      </c>
      <c r="G346" t="s">
        <v>7339</v>
      </c>
      <c r="H346" t="s">
        <v>7346</v>
      </c>
      <c r="I346" t="s">
        <v>7356</v>
      </c>
      <c r="K346" t="s">
        <v>7357</v>
      </c>
      <c r="L346" t="s">
        <v>7364</v>
      </c>
      <c r="M346" t="s">
        <v>7367</v>
      </c>
      <c r="N346">
        <v>1</v>
      </c>
      <c r="O346">
        <v>48036</v>
      </c>
      <c r="P346">
        <v>48036</v>
      </c>
      <c r="Q346">
        <v>50000</v>
      </c>
      <c r="R346">
        <v>2500</v>
      </c>
      <c r="S346" t="s">
        <v>7394</v>
      </c>
      <c r="T346" t="s">
        <v>8573</v>
      </c>
      <c r="U346" t="s">
        <v>8841</v>
      </c>
      <c r="V346">
        <v>2023</v>
      </c>
      <c r="X346" t="s">
        <v>8844</v>
      </c>
      <c r="Y346" t="s">
        <v>8851</v>
      </c>
      <c r="Z346" t="s">
        <v>8880</v>
      </c>
      <c r="AA346" t="s">
        <v>8881</v>
      </c>
      <c r="AB346" t="s">
        <v>8900</v>
      </c>
      <c r="AG346" t="s">
        <v>9268</v>
      </c>
      <c r="AH346">
        <f t="shared" si="5"/>
        <v>1552</v>
      </c>
    </row>
    <row r="347" spans="1:34" x14ac:dyDescent="0.25">
      <c r="A347" t="s">
        <v>33</v>
      </c>
      <c r="B347" t="s">
        <v>39</v>
      </c>
      <c r="C347" t="s">
        <v>46</v>
      </c>
      <c r="D347" t="s">
        <v>424</v>
      </c>
      <c r="E347" s="2" t="s">
        <v>3277</v>
      </c>
      <c r="F347" t="s">
        <v>6663</v>
      </c>
      <c r="G347" t="s">
        <v>7334</v>
      </c>
      <c r="H347" t="s">
        <v>7346</v>
      </c>
      <c r="I347" t="s">
        <v>7356</v>
      </c>
      <c r="K347" t="s">
        <v>7357</v>
      </c>
      <c r="L347" t="s">
        <v>7365</v>
      </c>
      <c r="M347" t="s">
        <v>7367</v>
      </c>
      <c r="N347">
        <v>1</v>
      </c>
      <c r="O347">
        <v>3630</v>
      </c>
      <c r="P347">
        <v>3630</v>
      </c>
      <c r="Q347">
        <v>16000</v>
      </c>
      <c r="R347">
        <v>800</v>
      </c>
      <c r="S347" t="s">
        <v>7528</v>
      </c>
      <c r="T347" t="s">
        <v>8573</v>
      </c>
      <c r="U347" t="s">
        <v>8841</v>
      </c>
      <c r="V347">
        <v>2023</v>
      </c>
      <c r="X347" t="s">
        <v>8844</v>
      </c>
      <c r="Y347" t="s">
        <v>8851</v>
      </c>
      <c r="Z347" t="s">
        <v>8880</v>
      </c>
      <c r="AA347" t="s">
        <v>8886</v>
      </c>
      <c r="AB347" t="s">
        <v>8902</v>
      </c>
      <c r="AD347" t="s">
        <v>8909</v>
      </c>
      <c r="AG347" t="s">
        <v>9269</v>
      </c>
      <c r="AH347">
        <f t="shared" si="5"/>
        <v>2786</v>
      </c>
    </row>
    <row r="348" spans="1:34" x14ac:dyDescent="0.25">
      <c r="A348" t="s">
        <v>33</v>
      </c>
      <c r="B348" t="s">
        <v>39</v>
      </c>
      <c r="C348" t="s">
        <v>46</v>
      </c>
      <c r="D348" t="s">
        <v>425</v>
      </c>
      <c r="E348" s="2" t="s">
        <v>3278</v>
      </c>
      <c r="F348" t="s">
        <v>6664</v>
      </c>
      <c r="G348" t="s">
        <v>7340</v>
      </c>
      <c r="H348" t="s">
        <v>7346</v>
      </c>
      <c r="I348" t="s">
        <v>7356</v>
      </c>
      <c r="K348" t="s">
        <v>7357</v>
      </c>
      <c r="L348" t="s">
        <v>7364</v>
      </c>
      <c r="M348" t="s">
        <v>7367</v>
      </c>
      <c r="N348">
        <v>1</v>
      </c>
      <c r="O348">
        <v>83333</v>
      </c>
      <c r="P348">
        <v>83333</v>
      </c>
      <c r="Q348">
        <v>70000</v>
      </c>
      <c r="R348">
        <v>3500</v>
      </c>
      <c r="S348" t="s">
        <v>7529</v>
      </c>
      <c r="T348" t="s">
        <v>8607</v>
      </c>
      <c r="U348" t="s">
        <v>8841</v>
      </c>
      <c r="V348">
        <v>2023</v>
      </c>
      <c r="X348" t="s">
        <v>8844</v>
      </c>
      <c r="Y348" t="s">
        <v>8851</v>
      </c>
      <c r="Z348" t="s">
        <v>8880</v>
      </c>
      <c r="AA348" t="s">
        <v>8686</v>
      </c>
      <c r="AB348" t="s">
        <v>8900</v>
      </c>
      <c r="AG348" t="s">
        <v>9270</v>
      </c>
      <c r="AH348">
        <f t="shared" si="5"/>
        <v>2360</v>
      </c>
    </row>
    <row r="349" spans="1:34" x14ac:dyDescent="0.25">
      <c r="A349" t="s">
        <v>33</v>
      </c>
      <c r="B349" t="s">
        <v>39</v>
      </c>
      <c r="C349" t="s">
        <v>46</v>
      </c>
      <c r="D349" t="s">
        <v>426</v>
      </c>
      <c r="E349" s="2" t="s">
        <v>3279</v>
      </c>
      <c r="F349" t="s">
        <v>6665</v>
      </c>
      <c r="G349" t="s">
        <v>7340</v>
      </c>
      <c r="H349" t="s">
        <v>7346</v>
      </c>
      <c r="I349" t="s">
        <v>7356</v>
      </c>
      <c r="K349" t="s">
        <v>7357</v>
      </c>
      <c r="L349" t="s">
        <v>7364</v>
      </c>
      <c r="M349" t="s">
        <v>7367</v>
      </c>
      <c r="N349">
        <v>1</v>
      </c>
      <c r="O349">
        <v>6500</v>
      </c>
      <c r="P349">
        <v>6500</v>
      </c>
      <c r="Q349">
        <v>20000</v>
      </c>
      <c r="R349">
        <v>1000</v>
      </c>
      <c r="S349" t="s">
        <v>7530</v>
      </c>
      <c r="T349" t="s">
        <v>8608</v>
      </c>
      <c r="U349" t="s">
        <v>8841</v>
      </c>
      <c r="V349">
        <v>2023</v>
      </c>
      <c r="X349" t="s">
        <v>8844</v>
      </c>
      <c r="Y349" t="s">
        <v>8851</v>
      </c>
      <c r="Z349" t="s">
        <v>8880</v>
      </c>
      <c r="AA349" t="s">
        <v>8891</v>
      </c>
      <c r="AB349" t="s">
        <v>8902</v>
      </c>
      <c r="AD349" t="s">
        <v>8909</v>
      </c>
      <c r="AG349" t="s">
        <v>9271</v>
      </c>
      <c r="AH349">
        <f t="shared" si="5"/>
        <v>1364</v>
      </c>
    </row>
    <row r="350" spans="1:34" x14ac:dyDescent="0.25">
      <c r="A350" t="s">
        <v>33</v>
      </c>
      <c r="B350" t="s">
        <v>39</v>
      </c>
      <c r="C350" t="s">
        <v>46</v>
      </c>
      <c r="D350" t="s">
        <v>416</v>
      </c>
      <c r="E350" s="2" t="s">
        <v>3280</v>
      </c>
      <c r="F350" t="s">
        <v>6656</v>
      </c>
      <c r="G350" t="s">
        <v>7333</v>
      </c>
      <c r="H350" t="s">
        <v>7346</v>
      </c>
      <c r="I350" t="s">
        <v>7356</v>
      </c>
      <c r="K350" t="s">
        <v>7357</v>
      </c>
      <c r="L350" t="s">
        <v>7363</v>
      </c>
      <c r="M350" t="s">
        <v>7370</v>
      </c>
      <c r="N350">
        <v>1.5625E-2</v>
      </c>
      <c r="O350">
        <v>32736</v>
      </c>
      <c r="P350">
        <v>32736</v>
      </c>
      <c r="Q350">
        <v>781.25</v>
      </c>
      <c r="R350">
        <v>39.0625</v>
      </c>
      <c r="S350" t="s">
        <v>7531</v>
      </c>
      <c r="T350" t="s">
        <v>8573</v>
      </c>
      <c r="U350" t="s">
        <v>8841</v>
      </c>
      <c r="V350">
        <v>2023</v>
      </c>
      <c r="X350" t="s">
        <v>8844</v>
      </c>
      <c r="Y350" t="s">
        <v>8851</v>
      </c>
      <c r="Z350" t="s">
        <v>8880</v>
      </c>
      <c r="AA350" t="s">
        <v>8634</v>
      </c>
      <c r="AB350" t="s">
        <v>8900</v>
      </c>
      <c r="AD350" t="s">
        <v>8909</v>
      </c>
      <c r="AG350" t="s">
        <v>9272</v>
      </c>
      <c r="AH350">
        <f t="shared" si="5"/>
        <v>3209</v>
      </c>
    </row>
    <row r="351" spans="1:34" x14ac:dyDescent="0.25">
      <c r="A351" t="s">
        <v>33</v>
      </c>
      <c r="B351" t="s">
        <v>39</v>
      </c>
      <c r="C351" t="s">
        <v>46</v>
      </c>
      <c r="D351" t="s">
        <v>427</v>
      </c>
      <c r="E351" s="2" t="s">
        <v>3281</v>
      </c>
      <c r="F351" t="s">
        <v>6644</v>
      </c>
      <c r="G351" t="s">
        <v>7333</v>
      </c>
      <c r="H351" t="s">
        <v>7346</v>
      </c>
      <c r="I351" t="s">
        <v>7356</v>
      </c>
      <c r="K351" t="s">
        <v>7357</v>
      </c>
      <c r="L351" t="s">
        <v>7363</v>
      </c>
      <c r="M351" t="s">
        <v>7370</v>
      </c>
      <c r="N351">
        <v>1.5625E-2</v>
      </c>
      <c r="O351">
        <v>3330</v>
      </c>
      <c r="P351">
        <v>3330</v>
      </c>
      <c r="Q351">
        <v>250</v>
      </c>
      <c r="R351">
        <v>12.5</v>
      </c>
      <c r="S351" t="s">
        <v>7532</v>
      </c>
      <c r="T351" t="s">
        <v>8573</v>
      </c>
      <c r="U351" t="s">
        <v>8841</v>
      </c>
      <c r="V351">
        <v>2023</v>
      </c>
      <c r="X351" t="s">
        <v>8844</v>
      </c>
      <c r="Y351" t="s">
        <v>8851</v>
      </c>
      <c r="Z351" t="s">
        <v>8880</v>
      </c>
      <c r="AA351" t="s">
        <v>8649</v>
      </c>
      <c r="AB351" t="s">
        <v>8902</v>
      </c>
      <c r="AD351" t="s">
        <v>8909</v>
      </c>
      <c r="AG351" t="s">
        <v>9273</v>
      </c>
      <c r="AH351">
        <f t="shared" si="5"/>
        <v>6621</v>
      </c>
    </row>
    <row r="352" spans="1:34" x14ac:dyDescent="0.25">
      <c r="A352" t="s">
        <v>33</v>
      </c>
      <c r="B352" t="s">
        <v>39</v>
      </c>
      <c r="C352" t="s">
        <v>46</v>
      </c>
      <c r="D352" t="s">
        <v>411</v>
      </c>
      <c r="E352" s="2" t="s">
        <v>3282</v>
      </c>
      <c r="F352" t="s">
        <v>6628</v>
      </c>
      <c r="G352" t="s">
        <v>7333</v>
      </c>
      <c r="H352" t="s">
        <v>7346</v>
      </c>
      <c r="I352" t="s">
        <v>7356</v>
      </c>
      <c r="K352" t="s">
        <v>7357</v>
      </c>
      <c r="L352" t="s">
        <v>7364</v>
      </c>
      <c r="M352" t="s">
        <v>7367</v>
      </c>
      <c r="N352">
        <v>1</v>
      </c>
      <c r="O352">
        <v>415</v>
      </c>
      <c r="P352">
        <v>415</v>
      </c>
      <c r="Q352">
        <v>10000</v>
      </c>
      <c r="R352">
        <v>500</v>
      </c>
      <c r="S352" t="s">
        <v>7514</v>
      </c>
      <c r="T352" t="s">
        <v>8605</v>
      </c>
      <c r="U352" t="s">
        <v>8841</v>
      </c>
      <c r="V352">
        <v>2023</v>
      </c>
      <c r="X352" t="s">
        <v>8844</v>
      </c>
      <c r="Y352" t="s">
        <v>8606</v>
      </c>
      <c r="Z352" t="s">
        <v>8880</v>
      </c>
      <c r="AA352" t="s">
        <v>8881</v>
      </c>
      <c r="AB352" t="s">
        <v>8902</v>
      </c>
      <c r="AG352" t="s">
        <v>9274</v>
      </c>
      <c r="AH352">
        <f t="shared" si="5"/>
        <v>1845</v>
      </c>
    </row>
    <row r="353" spans="1:34" x14ac:dyDescent="0.25">
      <c r="A353" t="s">
        <v>33</v>
      </c>
      <c r="B353" t="s">
        <v>39</v>
      </c>
      <c r="C353" t="s">
        <v>46</v>
      </c>
      <c r="D353" t="s">
        <v>411</v>
      </c>
      <c r="E353" s="2" t="s">
        <v>3283</v>
      </c>
      <c r="F353" t="s">
        <v>6666</v>
      </c>
      <c r="G353" t="s">
        <v>7333</v>
      </c>
      <c r="H353" t="s">
        <v>7346</v>
      </c>
      <c r="I353" t="s">
        <v>7356</v>
      </c>
      <c r="K353" t="s">
        <v>7357</v>
      </c>
      <c r="L353" t="s">
        <v>7364</v>
      </c>
      <c r="M353" t="s">
        <v>7367</v>
      </c>
      <c r="N353">
        <v>1</v>
      </c>
      <c r="O353">
        <v>1606</v>
      </c>
      <c r="P353">
        <v>1606</v>
      </c>
      <c r="Q353">
        <v>13000</v>
      </c>
      <c r="R353">
        <v>650</v>
      </c>
      <c r="S353" t="s">
        <v>7514</v>
      </c>
      <c r="T353" t="s">
        <v>8605</v>
      </c>
      <c r="U353" t="s">
        <v>8841</v>
      </c>
      <c r="V353">
        <v>2023</v>
      </c>
      <c r="X353" t="s">
        <v>8844</v>
      </c>
      <c r="Y353" t="s">
        <v>8851</v>
      </c>
      <c r="Z353" t="s">
        <v>8880</v>
      </c>
      <c r="AA353" t="s">
        <v>8786</v>
      </c>
      <c r="AB353" t="s">
        <v>8902</v>
      </c>
      <c r="AG353" t="s">
        <v>9275</v>
      </c>
      <c r="AH353">
        <f t="shared" si="5"/>
        <v>6655</v>
      </c>
    </row>
    <row r="354" spans="1:34" x14ac:dyDescent="0.25">
      <c r="A354" t="s">
        <v>33</v>
      </c>
      <c r="B354" t="s">
        <v>39</v>
      </c>
      <c r="C354" t="s">
        <v>46</v>
      </c>
      <c r="D354" t="s">
        <v>416</v>
      </c>
      <c r="E354" s="2" t="s">
        <v>3284</v>
      </c>
      <c r="F354" t="s">
        <v>6657</v>
      </c>
      <c r="G354" t="s">
        <v>7333</v>
      </c>
      <c r="H354" t="s">
        <v>7346</v>
      </c>
      <c r="I354" t="s">
        <v>7356</v>
      </c>
      <c r="K354" t="s">
        <v>7357</v>
      </c>
      <c r="L354" t="s">
        <v>7366</v>
      </c>
      <c r="M354" t="s">
        <v>7367</v>
      </c>
      <c r="N354">
        <v>1</v>
      </c>
      <c r="O354">
        <v>200</v>
      </c>
      <c r="P354">
        <v>200</v>
      </c>
      <c r="Q354">
        <v>8000</v>
      </c>
      <c r="R354">
        <v>400</v>
      </c>
      <c r="S354" t="s">
        <v>7526</v>
      </c>
      <c r="T354" t="s">
        <v>8573</v>
      </c>
      <c r="U354" t="s">
        <v>8841</v>
      </c>
      <c r="V354">
        <v>2023</v>
      </c>
      <c r="X354" t="s">
        <v>8849</v>
      </c>
      <c r="Y354" t="s">
        <v>8851</v>
      </c>
      <c r="Z354" t="s">
        <v>8880</v>
      </c>
      <c r="AA354" t="s">
        <v>8881</v>
      </c>
      <c r="AB354" t="s">
        <v>8902</v>
      </c>
      <c r="AG354" t="s">
        <v>9276</v>
      </c>
      <c r="AH354">
        <f t="shared" si="5"/>
        <v>2431</v>
      </c>
    </row>
    <row r="355" spans="1:34" x14ac:dyDescent="0.25">
      <c r="A355" t="s">
        <v>33</v>
      </c>
      <c r="B355" t="s">
        <v>39</v>
      </c>
      <c r="C355" t="s">
        <v>46</v>
      </c>
      <c r="D355" t="s">
        <v>428</v>
      </c>
      <c r="E355" s="2" t="s">
        <v>3285</v>
      </c>
      <c r="F355" t="s">
        <v>6667</v>
      </c>
      <c r="G355" t="s">
        <v>7333</v>
      </c>
      <c r="H355" t="s">
        <v>7346</v>
      </c>
      <c r="I355" t="s">
        <v>7356</v>
      </c>
      <c r="K355" t="s">
        <v>7357</v>
      </c>
      <c r="L355" t="s">
        <v>7363</v>
      </c>
      <c r="M355" t="s">
        <v>7367</v>
      </c>
      <c r="N355">
        <v>1</v>
      </c>
      <c r="O355">
        <v>1001</v>
      </c>
      <c r="P355">
        <v>1001</v>
      </c>
      <c r="Q355">
        <v>13000</v>
      </c>
      <c r="R355">
        <v>650</v>
      </c>
      <c r="S355" t="s">
        <v>7394</v>
      </c>
      <c r="T355" t="s">
        <v>8573</v>
      </c>
      <c r="U355" t="s">
        <v>8841</v>
      </c>
      <c r="V355">
        <v>2023</v>
      </c>
      <c r="X355" t="s">
        <v>8844</v>
      </c>
      <c r="Y355" t="s">
        <v>8851</v>
      </c>
      <c r="Z355" t="s">
        <v>8880</v>
      </c>
      <c r="AA355" t="s">
        <v>8884</v>
      </c>
      <c r="AB355" t="s">
        <v>8902</v>
      </c>
      <c r="AG355" t="s">
        <v>9277</v>
      </c>
      <c r="AH355">
        <f t="shared" si="5"/>
        <v>3006</v>
      </c>
    </row>
    <row r="356" spans="1:34" x14ac:dyDescent="0.25">
      <c r="A356" t="s">
        <v>33</v>
      </c>
      <c r="B356" t="s">
        <v>39</v>
      </c>
      <c r="C356" t="s">
        <v>47</v>
      </c>
      <c r="D356" t="s">
        <v>429</v>
      </c>
      <c r="E356" s="2" t="s">
        <v>3286</v>
      </c>
      <c r="F356" t="s">
        <v>6668</v>
      </c>
      <c r="G356" t="s">
        <v>7340</v>
      </c>
      <c r="H356" t="s">
        <v>7346</v>
      </c>
      <c r="I356" t="s">
        <v>7356</v>
      </c>
      <c r="K356" t="s">
        <v>7357</v>
      </c>
      <c r="L356" t="s">
        <v>7364</v>
      </c>
      <c r="M356" t="s">
        <v>7367</v>
      </c>
      <c r="N356">
        <v>1</v>
      </c>
      <c r="O356">
        <v>1780</v>
      </c>
      <c r="P356">
        <v>1780</v>
      </c>
      <c r="Q356">
        <v>13000</v>
      </c>
      <c r="R356">
        <v>650</v>
      </c>
      <c r="S356" t="s">
        <v>7394</v>
      </c>
      <c r="T356" t="s">
        <v>8573</v>
      </c>
      <c r="U356" t="s">
        <v>8841</v>
      </c>
      <c r="V356">
        <v>2023</v>
      </c>
      <c r="X356" t="s">
        <v>8844</v>
      </c>
      <c r="Y356" t="s">
        <v>8851</v>
      </c>
      <c r="Z356" t="s">
        <v>8880</v>
      </c>
      <c r="AA356" t="s">
        <v>8881</v>
      </c>
      <c r="AB356" t="s">
        <v>8902</v>
      </c>
      <c r="AG356" t="s">
        <v>9278</v>
      </c>
      <c r="AH356">
        <f t="shared" si="5"/>
        <v>2976</v>
      </c>
    </row>
    <row r="357" spans="1:34" x14ac:dyDescent="0.25">
      <c r="A357" t="s">
        <v>33</v>
      </c>
      <c r="B357" t="s">
        <v>39</v>
      </c>
      <c r="C357" t="s">
        <v>47</v>
      </c>
      <c r="D357" t="s">
        <v>430</v>
      </c>
      <c r="E357" s="2" t="s">
        <v>3287</v>
      </c>
      <c r="F357" t="s">
        <v>6669</v>
      </c>
      <c r="G357" t="s">
        <v>7339</v>
      </c>
      <c r="H357" t="s">
        <v>7346</v>
      </c>
      <c r="I357" t="s">
        <v>7356</v>
      </c>
      <c r="K357" t="s">
        <v>7357</v>
      </c>
      <c r="L357" t="s">
        <v>7364</v>
      </c>
      <c r="M357" t="s">
        <v>7367</v>
      </c>
      <c r="N357">
        <v>1</v>
      </c>
      <c r="O357">
        <v>14926</v>
      </c>
      <c r="P357">
        <v>14926</v>
      </c>
      <c r="Q357">
        <v>30000</v>
      </c>
      <c r="R357">
        <v>1500</v>
      </c>
      <c r="S357" t="s">
        <v>7394</v>
      </c>
      <c r="T357" t="s">
        <v>8573</v>
      </c>
      <c r="U357" t="s">
        <v>8841</v>
      </c>
      <c r="V357">
        <v>2023</v>
      </c>
      <c r="X357" t="s">
        <v>8844</v>
      </c>
      <c r="Y357" t="s">
        <v>8851</v>
      </c>
      <c r="Z357" t="s">
        <v>8880</v>
      </c>
      <c r="AA357" t="s">
        <v>8881</v>
      </c>
      <c r="AB357" t="s">
        <v>8901</v>
      </c>
      <c r="AG357" t="s">
        <v>9279</v>
      </c>
      <c r="AH357">
        <f t="shared" si="5"/>
        <v>1151</v>
      </c>
    </row>
    <row r="358" spans="1:34" x14ac:dyDescent="0.25">
      <c r="A358" t="s">
        <v>33</v>
      </c>
      <c r="B358" t="s">
        <v>39</v>
      </c>
      <c r="C358" t="s">
        <v>47</v>
      </c>
      <c r="D358" t="s">
        <v>431</v>
      </c>
      <c r="E358" s="2" t="s">
        <v>3288</v>
      </c>
      <c r="F358" t="s">
        <v>6670</v>
      </c>
      <c r="G358" t="s">
        <v>7334</v>
      </c>
      <c r="H358" t="s">
        <v>7346</v>
      </c>
      <c r="I358" t="s">
        <v>7356</v>
      </c>
      <c r="K358" t="s">
        <v>7357</v>
      </c>
      <c r="L358" t="s">
        <v>7363</v>
      </c>
      <c r="M358" t="s">
        <v>7369</v>
      </c>
      <c r="N358">
        <v>0.5</v>
      </c>
      <c r="O358">
        <v>382</v>
      </c>
      <c r="P358">
        <v>382</v>
      </c>
      <c r="Q358">
        <v>2500</v>
      </c>
      <c r="R358">
        <v>125</v>
      </c>
      <c r="S358" t="s">
        <v>7394</v>
      </c>
      <c r="T358" t="s">
        <v>8573</v>
      </c>
      <c r="U358" t="s">
        <v>8841</v>
      </c>
      <c r="V358">
        <v>2023</v>
      </c>
      <c r="X358" t="s">
        <v>8844</v>
      </c>
      <c r="Y358" t="s">
        <v>8858</v>
      </c>
      <c r="Z358" t="s">
        <v>8880</v>
      </c>
      <c r="AA358" t="s">
        <v>8881</v>
      </c>
      <c r="AB358" t="s">
        <v>8902</v>
      </c>
      <c r="AG358" t="s">
        <v>9280</v>
      </c>
      <c r="AH358">
        <f t="shared" si="5"/>
        <v>1361</v>
      </c>
    </row>
    <row r="359" spans="1:34" x14ac:dyDescent="0.25">
      <c r="A359" t="s">
        <v>33</v>
      </c>
      <c r="B359" t="s">
        <v>39</v>
      </c>
      <c r="C359" t="s">
        <v>47</v>
      </c>
      <c r="D359" t="s">
        <v>432</v>
      </c>
      <c r="E359" s="2" t="s">
        <v>3289</v>
      </c>
      <c r="F359" t="s">
        <v>6671</v>
      </c>
      <c r="G359" t="s">
        <v>7334</v>
      </c>
      <c r="H359" t="s">
        <v>7346</v>
      </c>
      <c r="I359" t="s">
        <v>7356</v>
      </c>
      <c r="K359" t="s">
        <v>7357</v>
      </c>
      <c r="L359" t="s">
        <v>7363</v>
      </c>
      <c r="M359" t="s">
        <v>7369</v>
      </c>
      <c r="N359">
        <v>0.5</v>
      </c>
      <c r="O359">
        <v>24917</v>
      </c>
      <c r="P359">
        <v>24917</v>
      </c>
      <c r="Q359">
        <v>10000</v>
      </c>
      <c r="R359">
        <v>500</v>
      </c>
      <c r="S359" t="s">
        <v>7533</v>
      </c>
      <c r="T359" t="s">
        <v>8573</v>
      </c>
      <c r="U359" t="s">
        <v>8841</v>
      </c>
      <c r="V359">
        <v>2023</v>
      </c>
      <c r="X359" t="s">
        <v>8844</v>
      </c>
      <c r="Y359" t="s">
        <v>8851</v>
      </c>
      <c r="Z359" t="s">
        <v>8880</v>
      </c>
      <c r="AA359" t="s">
        <v>8883</v>
      </c>
      <c r="AB359" t="s">
        <v>8901</v>
      </c>
      <c r="AG359" t="s">
        <v>9281</v>
      </c>
      <c r="AH359">
        <f t="shared" si="5"/>
        <v>1874</v>
      </c>
    </row>
    <row r="360" spans="1:34" x14ac:dyDescent="0.25">
      <c r="A360" t="s">
        <v>33</v>
      </c>
      <c r="B360" t="s">
        <v>39</v>
      </c>
      <c r="C360" t="s">
        <v>47</v>
      </c>
      <c r="D360" t="s">
        <v>433</v>
      </c>
      <c r="E360" s="2" t="s">
        <v>3290</v>
      </c>
      <c r="F360" t="s">
        <v>6672</v>
      </c>
      <c r="G360" t="s">
        <v>7340</v>
      </c>
      <c r="H360" t="s">
        <v>7346</v>
      </c>
      <c r="I360" t="s">
        <v>7356</v>
      </c>
      <c r="K360" t="s">
        <v>7357</v>
      </c>
      <c r="L360" t="s">
        <v>7364</v>
      </c>
      <c r="M360" t="s">
        <v>7367</v>
      </c>
      <c r="N360">
        <v>1</v>
      </c>
      <c r="O360">
        <v>6120</v>
      </c>
      <c r="P360">
        <v>6120</v>
      </c>
      <c r="Q360">
        <v>20000</v>
      </c>
      <c r="R360">
        <v>1000</v>
      </c>
      <c r="S360" t="s">
        <v>7394</v>
      </c>
      <c r="T360" t="s">
        <v>8573</v>
      </c>
      <c r="U360" t="s">
        <v>8841</v>
      </c>
      <c r="V360">
        <v>2023</v>
      </c>
      <c r="X360" t="s">
        <v>8844</v>
      </c>
      <c r="Y360" t="s">
        <v>8851</v>
      </c>
      <c r="Z360" t="s">
        <v>8880</v>
      </c>
      <c r="AA360" t="s">
        <v>8891</v>
      </c>
      <c r="AB360" t="s">
        <v>8902</v>
      </c>
      <c r="AG360" t="s">
        <v>9282</v>
      </c>
      <c r="AH360">
        <f t="shared" si="5"/>
        <v>3333</v>
      </c>
    </row>
    <row r="361" spans="1:34" x14ac:dyDescent="0.25">
      <c r="A361" t="s">
        <v>33</v>
      </c>
      <c r="B361" t="s">
        <v>39</v>
      </c>
      <c r="C361" t="s">
        <v>47</v>
      </c>
      <c r="D361" t="s">
        <v>434</v>
      </c>
      <c r="E361" s="2" t="s">
        <v>3291</v>
      </c>
      <c r="F361" t="s">
        <v>6673</v>
      </c>
      <c r="G361" t="s">
        <v>7338</v>
      </c>
      <c r="H361" t="s">
        <v>7346</v>
      </c>
      <c r="I361" t="s">
        <v>7356</v>
      </c>
      <c r="K361" t="s">
        <v>7357</v>
      </c>
      <c r="L361" t="s">
        <v>7364</v>
      </c>
      <c r="M361" t="s">
        <v>7367</v>
      </c>
      <c r="N361">
        <v>1</v>
      </c>
      <c r="O361">
        <v>11973</v>
      </c>
      <c r="P361">
        <v>11973</v>
      </c>
      <c r="Q361">
        <v>30000</v>
      </c>
      <c r="R361">
        <v>1500</v>
      </c>
      <c r="S361" t="s">
        <v>7534</v>
      </c>
      <c r="T361" t="s">
        <v>8609</v>
      </c>
      <c r="U361" t="s">
        <v>8841</v>
      </c>
      <c r="V361">
        <v>2023</v>
      </c>
      <c r="X361" t="s">
        <v>8844</v>
      </c>
      <c r="Y361" t="s">
        <v>8851</v>
      </c>
      <c r="Z361" t="s">
        <v>8880</v>
      </c>
      <c r="AA361" t="s">
        <v>8881</v>
      </c>
      <c r="AB361" t="s">
        <v>8901</v>
      </c>
      <c r="AD361" t="s">
        <v>8932</v>
      </c>
      <c r="AG361" t="s">
        <v>9283</v>
      </c>
      <c r="AH361">
        <f t="shared" si="5"/>
        <v>1821</v>
      </c>
    </row>
    <row r="362" spans="1:34" x14ac:dyDescent="0.25">
      <c r="A362" t="s">
        <v>33</v>
      </c>
      <c r="B362" t="s">
        <v>39</v>
      </c>
      <c r="C362" t="s">
        <v>47</v>
      </c>
      <c r="D362" t="s">
        <v>435</v>
      </c>
      <c r="E362" s="2" t="s">
        <v>3292</v>
      </c>
      <c r="F362" t="s">
        <v>6674</v>
      </c>
      <c r="G362" t="s">
        <v>7334</v>
      </c>
      <c r="H362" t="s">
        <v>7346</v>
      </c>
      <c r="I362" t="s">
        <v>7356</v>
      </c>
      <c r="K362" t="s">
        <v>7357</v>
      </c>
      <c r="L362" t="s">
        <v>7364</v>
      </c>
      <c r="M362" t="s">
        <v>7367</v>
      </c>
      <c r="N362">
        <v>1</v>
      </c>
      <c r="O362">
        <v>6500</v>
      </c>
      <c r="P362">
        <v>6500</v>
      </c>
      <c r="Q362">
        <v>20000</v>
      </c>
      <c r="R362">
        <v>1000</v>
      </c>
      <c r="S362" t="s">
        <v>7535</v>
      </c>
      <c r="T362" t="s">
        <v>8610</v>
      </c>
      <c r="U362" t="s">
        <v>8841</v>
      </c>
      <c r="V362">
        <v>2023</v>
      </c>
      <c r="X362" t="s">
        <v>8844</v>
      </c>
      <c r="Y362" t="s">
        <v>8851</v>
      </c>
      <c r="Z362" t="s">
        <v>8880</v>
      </c>
      <c r="AA362" t="s">
        <v>8610</v>
      </c>
      <c r="AB362" t="s">
        <v>8901</v>
      </c>
      <c r="AG362" t="s">
        <v>9284</v>
      </c>
      <c r="AH362">
        <f t="shared" si="5"/>
        <v>1189</v>
      </c>
    </row>
    <row r="363" spans="1:34" x14ac:dyDescent="0.25">
      <c r="A363" t="s">
        <v>33</v>
      </c>
      <c r="B363" t="s">
        <v>39</v>
      </c>
      <c r="C363" t="s">
        <v>47</v>
      </c>
      <c r="D363" t="s">
        <v>436</v>
      </c>
      <c r="E363" s="2" t="s">
        <v>3293</v>
      </c>
      <c r="F363" t="s">
        <v>6675</v>
      </c>
      <c r="G363" t="s">
        <v>7339</v>
      </c>
      <c r="H363" t="s">
        <v>7346</v>
      </c>
      <c r="I363" t="s">
        <v>7356</v>
      </c>
      <c r="K363" t="s">
        <v>7357</v>
      </c>
      <c r="L363" t="s">
        <v>7364</v>
      </c>
      <c r="M363" t="s">
        <v>7367</v>
      </c>
      <c r="N363">
        <v>1</v>
      </c>
      <c r="O363">
        <v>12313</v>
      </c>
      <c r="P363">
        <v>12313</v>
      </c>
      <c r="Q363">
        <v>30000</v>
      </c>
      <c r="R363">
        <v>1500</v>
      </c>
      <c r="S363" t="s">
        <v>7394</v>
      </c>
      <c r="T363" t="s">
        <v>8611</v>
      </c>
      <c r="U363" t="s">
        <v>8841</v>
      </c>
      <c r="V363">
        <v>2023</v>
      </c>
      <c r="X363" t="s">
        <v>8844</v>
      </c>
      <c r="Y363" t="s">
        <v>8851</v>
      </c>
      <c r="Z363" t="s">
        <v>8880</v>
      </c>
      <c r="AA363" t="s">
        <v>8888</v>
      </c>
      <c r="AB363" t="s">
        <v>8901</v>
      </c>
      <c r="AG363" t="s">
        <v>9285</v>
      </c>
      <c r="AH363">
        <f t="shared" si="5"/>
        <v>1776</v>
      </c>
    </row>
    <row r="364" spans="1:34" x14ac:dyDescent="0.25">
      <c r="A364" t="s">
        <v>33</v>
      </c>
      <c r="B364" t="s">
        <v>39</v>
      </c>
      <c r="C364" t="s">
        <v>47</v>
      </c>
      <c r="D364" t="s">
        <v>399</v>
      </c>
      <c r="E364" s="2" t="s">
        <v>3294</v>
      </c>
      <c r="F364" t="s">
        <v>6635</v>
      </c>
      <c r="G364" t="s">
        <v>7335</v>
      </c>
      <c r="H364" t="s">
        <v>7346</v>
      </c>
      <c r="I364" t="s">
        <v>7356</v>
      </c>
      <c r="K364" t="s">
        <v>7357</v>
      </c>
      <c r="L364" t="s">
        <v>7364</v>
      </c>
      <c r="M364" t="s">
        <v>7368</v>
      </c>
      <c r="N364">
        <v>3.125E-2</v>
      </c>
      <c r="O364">
        <v>137000</v>
      </c>
      <c r="P364">
        <v>137000</v>
      </c>
      <c r="Q364">
        <v>937.5</v>
      </c>
      <c r="R364">
        <v>46.875</v>
      </c>
      <c r="S364" t="s">
        <v>7394</v>
      </c>
      <c r="T364" t="s">
        <v>8603</v>
      </c>
      <c r="U364" t="s">
        <v>8841</v>
      </c>
      <c r="V364">
        <v>2023</v>
      </c>
      <c r="X364" t="s">
        <v>8844</v>
      </c>
      <c r="Y364" t="s">
        <v>8851</v>
      </c>
      <c r="Z364" t="s">
        <v>8880</v>
      </c>
      <c r="AA364" t="s">
        <v>8686</v>
      </c>
      <c r="AB364" t="s">
        <v>8900</v>
      </c>
      <c r="AG364" t="s">
        <v>9286</v>
      </c>
      <c r="AH364">
        <f t="shared" si="5"/>
        <v>914</v>
      </c>
    </row>
    <row r="365" spans="1:34" x14ac:dyDescent="0.25">
      <c r="A365" t="s">
        <v>33</v>
      </c>
      <c r="B365" t="s">
        <v>39</v>
      </c>
      <c r="C365" t="s">
        <v>47</v>
      </c>
      <c r="D365" t="s">
        <v>399</v>
      </c>
      <c r="E365" s="2" t="s">
        <v>3295</v>
      </c>
      <c r="F365" t="s">
        <v>6635</v>
      </c>
      <c r="G365" t="s">
        <v>7338</v>
      </c>
      <c r="H365" t="s">
        <v>7346</v>
      </c>
      <c r="I365" t="s">
        <v>7356</v>
      </c>
      <c r="K365" t="s">
        <v>7357</v>
      </c>
      <c r="L365" t="s">
        <v>7364</v>
      </c>
      <c r="M365" t="s">
        <v>7368</v>
      </c>
      <c r="N365">
        <v>3.125E-2</v>
      </c>
      <c r="O365">
        <v>137000</v>
      </c>
      <c r="P365">
        <v>137000</v>
      </c>
      <c r="Q365">
        <v>937.5</v>
      </c>
      <c r="R365">
        <v>46.875</v>
      </c>
      <c r="S365" t="s">
        <v>7394</v>
      </c>
      <c r="T365" t="s">
        <v>8603</v>
      </c>
      <c r="U365" t="s">
        <v>8841</v>
      </c>
      <c r="V365">
        <v>2023</v>
      </c>
      <c r="X365" t="s">
        <v>8844</v>
      </c>
      <c r="Y365" t="s">
        <v>8851</v>
      </c>
      <c r="Z365" t="s">
        <v>8880</v>
      </c>
      <c r="AA365" t="s">
        <v>8686</v>
      </c>
      <c r="AB365" t="s">
        <v>8900</v>
      </c>
      <c r="AG365" t="s">
        <v>9287</v>
      </c>
      <c r="AH365">
        <f t="shared" si="5"/>
        <v>2297</v>
      </c>
    </row>
    <row r="366" spans="1:34" x14ac:dyDescent="0.25">
      <c r="A366" t="s">
        <v>33</v>
      </c>
      <c r="B366" t="s">
        <v>39</v>
      </c>
      <c r="C366" t="s">
        <v>47</v>
      </c>
      <c r="D366" t="s">
        <v>437</v>
      </c>
      <c r="E366" s="2" t="s">
        <v>3296</v>
      </c>
      <c r="F366" t="s">
        <v>6676</v>
      </c>
      <c r="G366" t="s">
        <v>7334</v>
      </c>
      <c r="H366" t="s">
        <v>7346</v>
      </c>
      <c r="I366" t="s">
        <v>7356</v>
      </c>
      <c r="K366" t="s">
        <v>7357</v>
      </c>
      <c r="L366" t="s">
        <v>7364</v>
      </c>
      <c r="M366" t="s">
        <v>7367</v>
      </c>
      <c r="N366">
        <v>1</v>
      </c>
      <c r="O366">
        <v>24418</v>
      </c>
      <c r="P366">
        <v>24418</v>
      </c>
      <c r="Q366">
        <v>40000</v>
      </c>
      <c r="R366">
        <v>2000</v>
      </c>
      <c r="S366" t="s">
        <v>7536</v>
      </c>
      <c r="T366" t="s">
        <v>8607</v>
      </c>
      <c r="U366" t="s">
        <v>8841</v>
      </c>
      <c r="V366">
        <v>2023</v>
      </c>
      <c r="X366" t="s">
        <v>8844</v>
      </c>
      <c r="Y366" t="s">
        <v>8851</v>
      </c>
      <c r="Z366" t="s">
        <v>8880</v>
      </c>
      <c r="AA366" t="s">
        <v>8885</v>
      </c>
      <c r="AB366" t="s">
        <v>8901</v>
      </c>
      <c r="AG366" t="s">
        <v>9288</v>
      </c>
      <c r="AH366">
        <f t="shared" si="5"/>
        <v>2679</v>
      </c>
    </row>
    <row r="367" spans="1:34" x14ac:dyDescent="0.25">
      <c r="A367" t="s">
        <v>33</v>
      </c>
      <c r="B367" t="s">
        <v>39</v>
      </c>
      <c r="C367" t="s">
        <v>47</v>
      </c>
      <c r="D367" t="s">
        <v>438</v>
      </c>
      <c r="E367" s="2" t="s">
        <v>3297</v>
      </c>
      <c r="F367" t="s">
        <v>6677</v>
      </c>
      <c r="G367" t="s">
        <v>7334</v>
      </c>
      <c r="H367" t="s">
        <v>7346</v>
      </c>
      <c r="I367" t="s">
        <v>7356</v>
      </c>
      <c r="K367" t="s">
        <v>7357</v>
      </c>
      <c r="L367" t="s">
        <v>7365</v>
      </c>
      <c r="M367" t="s">
        <v>7367</v>
      </c>
      <c r="N367">
        <v>1</v>
      </c>
      <c r="O367">
        <v>293537</v>
      </c>
      <c r="P367">
        <v>293537</v>
      </c>
      <c r="Q367">
        <v>57090</v>
      </c>
      <c r="R367">
        <v>2854.5</v>
      </c>
      <c r="S367" t="s">
        <v>7537</v>
      </c>
      <c r="T367" t="s">
        <v>8573</v>
      </c>
      <c r="U367" t="s">
        <v>8841</v>
      </c>
      <c r="V367">
        <v>2023</v>
      </c>
      <c r="X367" t="s">
        <v>8844</v>
      </c>
      <c r="Y367" t="s">
        <v>8851</v>
      </c>
      <c r="Z367" t="s">
        <v>8880</v>
      </c>
      <c r="AA367" t="s">
        <v>8881</v>
      </c>
      <c r="AB367" t="s">
        <v>8900</v>
      </c>
      <c r="AD367" t="s">
        <v>8915</v>
      </c>
      <c r="AG367" t="s">
        <v>9289</v>
      </c>
      <c r="AH367">
        <f t="shared" si="5"/>
        <v>3432</v>
      </c>
    </row>
    <row r="368" spans="1:34" x14ac:dyDescent="0.25">
      <c r="A368" t="s">
        <v>33</v>
      </c>
      <c r="B368" t="s">
        <v>39</v>
      </c>
      <c r="C368" t="s">
        <v>47</v>
      </c>
      <c r="D368" t="s">
        <v>439</v>
      </c>
      <c r="E368" s="2" t="s">
        <v>3298</v>
      </c>
      <c r="F368" t="s">
        <v>6677</v>
      </c>
      <c r="G368" t="s">
        <v>7339</v>
      </c>
      <c r="H368" t="s">
        <v>7346</v>
      </c>
      <c r="I368" t="s">
        <v>7356</v>
      </c>
      <c r="K368" t="s">
        <v>7357</v>
      </c>
      <c r="L368" t="s">
        <v>7364</v>
      </c>
      <c r="M368" t="s">
        <v>7367</v>
      </c>
      <c r="N368">
        <v>1</v>
      </c>
      <c r="O368">
        <v>293537</v>
      </c>
      <c r="P368">
        <v>293537</v>
      </c>
      <c r="Q368">
        <v>57090</v>
      </c>
      <c r="R368">
        <v>2854.5</v>
      </c>
      <c r="S368" t="s">
        <v>7394</v>
      </c>
      <c r="T368" t="s">
        <v>8612</v>
      </c>
      <c r="U368" t="s">
        <v>8841</v>
      </c>
      <c r="V368">
        <v>2023</v>
      </c>
      <c r="X368" t="s">
        <v>8844</v>
      </c>
      <c r="Y368" t="s">
        <v>8851</v>
      </c>
      <c r="Z368" t="s">
        <v>8880</v>
      </c>
      <c r="AA368" t="s">
        <v>8881</v>
      </c>
      <c r="AB368" t="s">
        <v>8900</v>
      </c>
      <c r="AD368" t="s">
        <v>8915</v>
      </c>
      <c r="AG368" t="s">
        <v>9290</v>
      </c>
      <c r="AH368">
        <f t="shared" si="5"/>
        <v>1928</v>
      </c>
    </row>
    <row r="369" spans="1:34" x14ac:dyDescent="0.25">
      <c r="A369" t="s">
        <v>33</v>
      </c>
      <c r="B369" t="s">
        <v>39</v>
      </c>
      <c r="C369" t="s">
        <v>47</v>
      </c>
      <c r="D369" t="s">
        <v>440</v>
      </c>
      <c r="E369" s="2" t="s">
        <v>3299</v>
      </c>
      <c r="F369" t="s">
        <v>6678</v>
      </c>
      <c r="G369" t="s">
        <v>7331</v>
      </c>
      <c r="H369" t="s">
        <v>7346</v>
      </c>
      <c r="I369" t="s">
        <v>7356</v>
      </c>
      <c r="K369" t="s">
        <v>7357</v>
      </c>
      <c r="L369" t="s">
        <v>7363</v>
      </c>
      <c r="M369" t="s">
        <v>7370</v>
      </c>
      <c r="N369">
        <v>1.5625E-2</v>
      </c>
      <c r="O369">
        <v>34000</v>
      </c>
      <c r="P369">
        <v>34000</v>
      </c>
      <c r="Q369">
        <v>781.25</v>
      </c>
      <c r="R369">
        <v>39.0625</v>
      </c>
      <c r="S369" t="s">
        <v>7394</v>
      </c>
      <c r="T369" t="s">
        <v>8573</v>
      </c>
      <c r="U369" t="s">
        <v>8841</v>
      </c>
      <c r="V369">
        <v>2023</v>
      </c>
      <c r="X369" t="s">
        <v>8844</v>
      </c>
      <c r="Y369" t="s">
        <v>8851</v>
      </c>
      <c r="Z369" t="s">
        <v>8880</v>
      </c>
      <c r="AA369" t="s">
        <v>8881</v>
      </c>
      <c r="AB369" t="s">
        <v>8900</v>
      </c>
      <c r="AG369" t="s">
        <v>9291</v>
      </c>
      <c r="AH369">
        <f t="shared" si="5"/>
        <v>3880</v>
      </c>
    </row>
    <row r="370" spans="1:34" x14ac:dyDescent="0.25">
      <c r="A370" t="s">
        <v>33</v>
      </c>
      <c r="B370" t="s">
        <v>39</v>
      </c>
      <c r="C370" t="s">
        <v>47</v>
      </c>
      <c r="D370" t="s">
        <v>441</v>
      </c>
      <c r="E370" s="2" t="s">
        <v>3300</v>
      </c>
      <c r="F370" t="s">
        <v>6662</v>
      </c>
      <c r="G370" t="s">
        <v>7331</v>
      </c>
      <c r="H370" t="s">
        <v>7346</v>
      </c>
      <c r="I370" t="s">
        <v>7356</v>
      </c>
      <c r="K370" t="s">
        <v>7357</v>
      </c>
      <c r="L370" t="s">
        <v>7363</v>
      </c>
      <c r="M370" t="s">
        <v>7367</v>
      </c>
      <c r="N370">
        <v>1</v>
      </c>
      <c r="O370">
        <v>48036</v>
      </c>
      <c r="P370">
        <v>48036</v>
      </c>
      <c r="Q370">
        <v>50000</v>
      </c>
      <c r="R370">
        <v>2500</v>
      </c>
      <c r="S370" t="s">
        <v>7398</v>
      </c>
      <c r="T370" t="s">
        <v>8573</v>
      </c>
      <c r="U370" t="s">
        <v>8841</v>
      </c>
      <c r="V370">
        <v>2023</v>
      </c>
      <c r="X370" t="s">
        <v>8844</v>
      </c>
      <c r="Y370" t="s">
        <v>8851</v>
      </c>
      <c r="Z370" t="s">
        <v>8880</v>
      </c>
      <c r="AA370" t="s">
        <v>8881</v>
      </c>
      <c r="AB370" t="s">
        <v>8900</v>
      </c>
      <c r="AG370" t="s">
        <v>9292</v>
      </c>
      <c r="AH370">
        <f t="shared" si="5"/>
        <v>2889</v>
      </c>
    </row>
    <row r="371" spans="1:34" x14ac:dyDescent="0.25">
      <c r="A371" t="s">
        <v>33</v>
      </c>
      <c r="B371" t="s">
        <v>39</v>
      </c>
      <c r="C371" t="s">
        <v>47</v>
      </c>
      <c r="D371" t="s">
        <v>442</v>
      </c>
      <c r="E371" s="2" t="s">
        <v>3301</v>
      </c>
      <c r="F371" t="s">
        <v>6679</v>
      </c>
      <c r="G371" t="s">
        <v>7333</v>
      </c>
      <c r="H371" t="s">
        <v>7346</v>
      </c>
      <c r="I371" t="s">
        <v>7356</v>
      </c>
      <c r="K371" t="s">
        <v>7357</v>
      </c>
      <c r="L371" t="s">
        <v>7363</v>
      </c>
      <c r="M371" t="s">
        <v>7370</v>
      </c>
      <c r="N371">
        <v>1.5625E-2</v>
      </c>
      <c r="O371">
        <v>534</v>
      </c>
      <c r="P371">
        <v>534</v>
      </c>
      <c r="Q371">
        <v>156.25</v>
      </c>
      <c r="R371">
        <v>7.8125</v>
      </c>
      <c r="S371" t="s">
        <v>7398</v>
      </c>
      <c r="T371" t="s">
        <v>8573</v>
      </c>
      <c r="U371" t="s">
        <v>8841</v>
      </c>
      <c r="V371">
        <v>2023</v>
      </c>
      <c r="X371" t="s">
        <v>8844</v>
      </c>
      <c r="Y371" t="s">
        <v>8851</v>
      </c>
      <c r="Z371" t="s">
        <v>8880</v>
      </c>
      <c r="AA371" t="s">
        <v>8615</v>
      </c>
      <c r="AB371" t="s">
        <v>8902</v>
      </c>
      <c r="AG371" t="s">
        <v>9293</v>
      </c>
      <c r="AH371">
        <f t="shared" si="5"/>
        <v>2280</v>
      </c>
    </row>
    <row r="372" spans="1:34" x14ac:dyDescent="0.25">
      <c r="A372" t="s">
        <v>33</v>
      </c>
      <c r="B372" t="s">
        <v>39</v>
      </c>
      <c r="C372" t="s">
        <v>47</v>
      </c>
      <c r="D372" t="s">
        <v>440</v>
      </c>
      <c r="E372" s="2" t="s">
        <v>3302</v>
      </c>
      <c r="F372" t="s">
        <v>6678</v>
      </c>
      <c r="G372" t="s">
        <v>7333</v>
      </c>
      <c r="H372" t="s">
        <v>7346</v>
      </c>
      <c r="I372" t="s">
        <v>7356</v>
      </c>
      <c r="K372" t="s">
        <v>7357</v>
      </c>
      <c r="L372" t="s">
        <v>7363</v>
      </c>
      <c r="M372" t="s">
        <v>7368</v>
      </c>
      <c r="N372">
        <v>3.125E-2</v>
      </c>
      <c r="O372">
        <v>34000</v>
      </c>
      <c r="P372">
        <v>34000</v>
      </c>
      <c r="Q372">
        <v>1562.5</v>
      </c>
      <c r="R372">
        <v>78.125</v>
      </c>
      <c r="S372" t="s">
        <v>7398</v>
      </c>
      <c r="T372" t="s">
        <v>8573</v>
      </c>
      <c r="U372" t="s">
        <v>8841</v>
      </c>
      <c r="V372">
        <v>2023</v>
      </c>
      <c r="X372" t="s">
        <v>8844</v>
      </c>
      <c r="Y372" t="s">
        <v>8851</v>
      </c>
      <c r="Z372" t="s">
        <v>8880</v>
      </c>
      <c r="AA372" t="s">
        <v>8881</v>
      </c>
      <c r="AB372" t="s">
        <v>8900</v>
      </c>
      <c r="AG372" t="s">
        <v>9294</v>
      </c>
      <c r="AH372">
        <f t="shared" si="5"/>
        <v>3882</v>
      </c>
    </row>
    <row r="373" spans="1:34" x14ac:dyDescent="0.25">
      <c r="A373" t="s">
        <v>33</v>
      </c>
      <c r="B373" t="s">
        <v>39</v>
      </c>
      <c r="C373" t="s">
        <v>47</v>
      </c>
      <c r="D373" t="s">
        <v>443</v>
      </c>
      <c r="E373" s="2" t="s">
        <v>3303</v>
      </c>
      <c r="F373" t="s">
        <v>6654</v>
      </c>
      <c r="G373" t="s">
        <v>7333</v>
      </c>
      <c r="H373" t="s">
        <v>7346</v>
      </c>
      <c r="I373" t="s">
        <v>7356</v>
      </c>
      <c r="K373" t="s">
        <v>7357</v>
      </c>
      <c r="L373" t="s">
        <v>7363</v>
      </c>
      <c r="M373" t="s">
        <v>7368</v>
      </c>
      <c r="N373">
        <v>3.125E-2</v>
      </c>
      <c r="O373">
        <v>764</v>
      </c>
      <c r="P373">
        <v>764</v>
      </c>
      <c r="Q373">
        <v>312.5</v>
      </c>
      <c r="R373">
        <v>15.625</v>
      </c>
      <c r="S373" t="s">
        <v>7398</v>
      </c>
      <c r="T373" t="s">
        <v>8573</v>
      </c>
      <c r="U373" t="s">
        <v>8841</v>
      </c>
      <c r="V373">
        <v>2023</v>
      </c>
      <c r="X373" t="s">
        <v>8844</v>
      </c>
      <c r="Y373" t="s">
        <v>8851</v>
      </c>
      <c r="Z373" t="s">
        <v>8880</v>
      </c>
      <c r="AA373" t="s">
        <v>8890</v>
      </c>
      <c r="AB373" t="s">
        <v>8902</v>
      </c>
      <c r="AG373" t="s">
        <v>9295</v>
      </c>
      <c r="AH373">
        <f t="shared" si="5"/>
        <v>1762</v>
      </c>
    </row>
    <row r="374" spans="1:34" x14ac:dyDescent="0.25">
      <c r="A374" t="s">
        <v>33</v>
      </c>
      <c r="B374" t="s">
        <v>39</v>
      </c>
      <c r="C374" t="s">
        <v>47</v>
      </c>
      <c r="D374" t="s">
        <v>444</v>
      </c>
      <c r="E374" s="2" t="s">
        <v>3304</v>
      </c>
      <c r="F374" t="s">
        <v>6680</v>
      </c>
      <c r="G374" t="s">
        <v>7332</v>
      </c>
      <c r="H374" t="s">
        <v>7346</v>
      </c>
      <c r="I374" t="s">
        <v>7356</v>
      </c>
      <c r="K374" t="s">
        <v>7357</v>
      </c>
      <c r="L374" t="s">
        <v>7363</v>
      </c>
      <c r="M374" t="s">
        <v>7376</v>
      </c>
      <c r="N374">
        <v>0.75</v>
      </c>
      <c r="O374">
        <v>266666</v>
      </c>
      <c r="P374">
        <v>266666</v>
      </c>
      <c r="Q374">
        <v>63000</v>
      </c>
      <c r="R374">
        <v>3150</v>
      </c>
      <c r="S374" t="s">
        <v>7398</v>
      </c>
      <c r="T374" t="s">
        <v>8573</v>
      </c>
      <c r="U374" t="s">
        <v>8841</v>
      </c>
      <c r="V374">
        <v>2023</v>
      </c>
      <c r="X374" t="s">
        <v>8844</v>
      </c>
      <c r="Y374" t="s">
        <v>8852</v>
      </c>
      <c r="Z374" t="s">
        <v>8880</v>
      </c>
      <c r="AA374" t="s">
        <v>8881</v>
      </c>
      <c r="AB374" t="s">
        <v>8900</v>
      </c>
      <c r="AG374" t="s">
        <v>9296</v>
      </c>
      <c r="AH374">
        <f t="shared" si="5"/>
        <v>3472</v>
      </c>
    </row>
    <row r="375" spans="1:34" x14ac:dyDescent="0.25">
      <c r="A375" t="s">
        <v>33</v>
      </c>
      <c r="B375" t="s">
        <v>39</v>
      </c>
      <c r="C375" t="s">
        <v>47</v>
      </c>
      <c r="D375" t="s">
        <v>444</v>
      </c>
      <c r="E375" s="2" t="s">
        <v>3305</v>
      </c>
      <c r="F375" t="s">
        <v>6680</v>
      </c>
      <c r="G375" t="s">
        <v>7338</v>
      </c>
      <c r="H375" t="s">
        <v>7346</v>
      </c>
      <c r="I375" t="s">
        <v>7356</v>
      </c>
      <c r="K375" t="s">
        <v>7357</v>
      </c>
      <c r="L375" t="s">
        <v>7365</v>
      </c>
      <c r="M375" t="s">
        <v>7367</v>
      </c>
      <c r="N375">
        <v>1</v>
      </c>
      <c r="O375">
        <v>266666</v>
      </c>
      <c r="P375">
        <v>266666</v>
      </c>
      <c r="Q375">
        <v>84000</v>
      </c>
      <c r="R375">
        <v>4200</v>
      </c>
      <c r="S375" t="s">
        <v>7538</v>
      </c>
      <c r="T375" t="s">
        <v>8573</v>
      </c>
      <c r="U375" t="s">
        <v>8841</v>
      </c>
      <c r="V375">
        <v>2023</v>
      </c>
      <c r="X375" t="s">
        <v>8844</v>
      </c>
      <c r="Y375" t="s">
        <v>8852</v>
      </c>
      <c r="Z375" t="s">
        <v>8880</v>
      </c>
      <c r="AA375" t="s">
        <v>8881</v>
      </c>
      <c r="AB375" t="s">
        <v>8900</v>
      </c>
      <c r="AG375" t="s">
        <v>9297</v>
      </c>
      <c r="AH375">
        <f t="shared" si="5"/>
        <v>4156</v>
      </c>
    </row>
    <row r="376" spans="1:34" x14ac:dyDescent="0.25">
      <c r="A376" t="s">
        <v>33</v>
      </c>
      <c r="B376" t="s">
        <v>39</v>
      </c>
      <c r="C376" t="s">
        <v>48</v>
      </c>
      <c r="D376" t="s">
        <v>445</v>
      </c>
      <c r="E376" s="2" t="s">
        <v>3306</v>
      </c>
      <c r="F376" t="s">
        <v>6681</v>
      </c>
      <c r="G376" t="s">
        <v>7333</v>
      </c>
      <c r="H376" t="s">
        <v>7346</v>
      </c>
      <c r="I376" t="s">
        <v>7356</v>
      </c>
      <c r="K376" t="s">
        <v>7357</v>
      </c>
      <c r="L376" t="s">
        <v>7363</v>
      </c>
      <c r="M376" t="s">
        <v>7368</v>
      </c>
      <c r="N376">
        <v>3.125E-2</v>
      </c>
      <c r="O376">
        <v>500</v>
      </c>
      <c r="P376">
        <v>500</v>
      </c>
      <c r="Q376">
        <v>156.25</v>
      </c>
      <c r="R376">
        <v>7.8125</v>
      </c>
      <c r="S376" t="s">
        <v>7398</v>
      </c>
      <c r="T376" t="s">
        <v>8573</v>
      </c>
      <c r="U376" t="s">
        <v>8841</v>
      </c>
      <c r="V376">
        <v>2023</v>
      </c>
      <c r="X376" t="s">
        <v>8844</v>
      </c>
      <c r="Y376" t="s">
        <v>8851</v>
      </c>
      <c r="Z376" t="s">
        <v>8880</v>
      </c>
      <c r="AA376" t="s">
        <v>8774</v>
      </c>
      <c r="AB376" t="s">
        <v>8902</v>
      </c>
      <c r="AG376" t="s">
        <v>9298</v>
      </c>
      <c r="AH376">
        <f t="shared" si="5"/>
        <v>5488</v>
      </c>
    </row>
    <row r="377" spans="1:34" x14ac:dyDescent="0.25">
      <c r="A377" t="s">
        <v>33</v>
      </c>
      <c r="B377" t="s">
        <v>39</v>
      </c>
      <c r="C377" t="s">
        <v>48</v>
      </c>
      <c r="D377" t="s">
        <v>446</v>
      </c>
      <c r="E377" s="2" t="s">
        <v>3307</v>
      </c>
      <c r="F377" t="s">
        <v>6682</v>
      </c>
      <c r="G377" t="s">
        <v>7333</v>
      </c>
      <c r="H377" t="s">
        <v>7346</v>
      </c>
      <c r="I377" t="s">
        <v>7356</v>
      </c>
      <c r="K377" t="s">
        <v>7357</v>
      </c>
      <c r="L377" t="s">
        <v>7364</v>
      </c>
      <c r="M377" t="s">
        <v>7368</v>
      </c>
      <c r="N377">
        <v>3.125E-2</v>
      </c>
      <c r="O377">
        <v>200</v>
      </c>
      <c r="P377">
        <v>200</v>
      </c>
      <c r="Q377">
        <v>250</v>
      </c>
      <c r="R377">
        <v>12.5</v>
      </c>
      <c r="S377" t="s">
        <v>7539</v>
      </c>
      <c r="T377" t="s">
        <v>8573</v>
      </c>
      <c r="U377" t="s">
        <v>8841</v>
      </c>
      <c r="V377">
        <v>2023</v>
      </c>
      <c r="X377" t="s">
        <v>8844</v>
      </c>
      <c r="Y377" t="s">
        <v>8859</v>
      </c>
      <c r="Z377" t="s">
        <v>8880</v>
      </c>
      <c r="AA377" t="s">
        <v>8881</v>
      </c>
      <c r="AB377" t="s">
        <v>8902</v>
      </c>
      <c r="AG377" t="s">
        <v>9299</v>
      </c>
      <c r="AH377">
        <f t="shared" si="5"/>
        <v>4771</v>
      </c>
    </row>
    <row r="378" spans="1:34" x14ac:dyDescent="0.25">
      <c r="A378" t="s">
        <v>33</v>
      </c>
      <c r="B378" t="s">
        <v>39</v>
      </c>
      <c r="C378" t="s">
        <v>48</v>
      </c>
      <c r="D378" t="s">
        <v>446</v>
      </c>
      <c r="E378" s="2" t="s">
        <v>3308</v>
      </c>
      <c r="F378" t="s">
        <v>6682</v>
      </c>
      <c r="G378" t="s">
        <v>7331</v>
      </c>
      <c r="H378" t="s">
        <v>7346</v>
      </c>
      <c r="I378" t="s">
        <v>7356</v>
      </c>
      <c r="K378" t="s">
        <v>7357</v>
      </c>
      <c r="L378" t="s">
        <v>7364</v>
      </c>
      <c r="M378" t="s">
        <v>7370</v>
      </c>
      <c r="N378">
        <v>1.5625E-2</v>
      </c>
      <c r="O378">
        <v>200</v>
      </c>
      <c r="P378">
        <v>200</v>
      </c>
      <c r="Q378">
        <v>8000</v>
      </c>
      <c r="R378">
        <v>400</v>
      </c>
      <c r="S378" t="s">
        <v>7539</v>
      </c>
      <c r="T378" t="s">
        <v>8573</v>
      </c>
      <c r="U378" t="s">
        <v>8841</v>
      </c>
      <c r="V378">
        <v>2023</v>
      </c>
      <c r="X378" t="s">
        <v>8844</v>
      </c>
      <c r="Y378" t="s">
        <v>8859</v>
      </c>
      <c r="Z378" t="s">
        <v>8880</v>
      </c>
      <c r="AA378" t="s">
        <v>8881</v>
      </c>
      <c r="AB378" t="s">
        <v>8902</v>
      </c>
      <c r="AG378" t="s">
        <v>9300</v>
      </c>
      <c r="AH378">
        <f t="shared" si="5"/>
        <v>3860</v>
      </c>
    </row>
    <row r="379" spans="1:34" x14ac:dyDescent="0.25">
      <c r="A379" t="s">
        <v>33</v>
      </c>
      <c r="B379" t="s">
        <v>39</v>
      </c>
      <c r="C379" t="s">
        <v>48</v>
      </c>
      <c r="D379" t="s">
        <v>446</v>
      </c>
      <c r="E379" s="2" t="s">
        <v>3309</v>
      </c>
      <c r="F379" t="s">
        <v>6683</v>
      </c>
      <c r="G379" t="s">
        <v>7333</v>
      </c>
      <c r="H379" t="s">
        <v>7346</v>
      </c>
      <c r="I379" t="s">
        <v>7356</v>
      </c>
      <c r="K379" t="s">
        <v>7357</v>
      </c>
      <c r="L379" t="s">
        <v>7363</v>
      </c>
      <c r="M379" t="s">
        <v>7368</v>
      </c>
      <c r="N379">
        <v>3.125E-2</v>
      </c>
      <c r="O379">
        <v>1626</v>
      </c>
      <c r="P379">
        <v>1626</v>
      </c>
      <c r="Q379">
        <v>406.25</v>
      </c>
      <c r="R379">
        <v>20.3125</v>
      </c>
      <c r="S379" t="s">
        <v>7539</v>
      </c>
      <c r="T379" t="s">
        <v>8573</v>
      </c>
      <c r="U379" t="s">
        <v>8841</v>
      </c>
      <c r="V379">
        <v>2023</v>
      </c>
      <c r="X379" t="s">
        <v>8844</v>
      </c>
      <c r="Y379" t="s">
        <v>8859</v>
      </c>
      <c r="Z379" t="s">
        <v>8880</v>
      </c>
      <c r="AA379" t="s">
        <v>8881</v>
      </c>
      <c r="AB379" t="s">
        <v>8902</v>
      </c>
      <c r="AG379" t="s">
        <v>9298</v>
      </c>
      <c r="AH379">
        <f t="shared" si="5"/>
        <v>5488</v>
      </c>
    </row>
    <row r="380" spans="1:34" x14ac:dyDescent="0.25">
      <c r="A380" t="s">
        <v>33</v>
      </c>
      <c r="B380" t="s">
        <v>39</v>
      </c>
      <c r="C380" t="s">
        <v>48</v>
      </c>
      <c r="D380" t="s">
        <v>446</v>
      </c>
      <c r="E380" s="2" t="s">
        <v>3310</v>
      </c>
      <c r="F380" t="s">
        <v>6683</v>
      </c>
      <c r="G380" t="s">
        <v>7331</v>
      </c>
      <c r="H380" t="s">
        <v>7346</v>
      </c>
      <c r="I380" t="s">
        <v>7356</v>
      </c>
      <c r="K380" t="s">
        <v>7357</v>
      </c>
      <c r="L380" t="s">
        <v>7363</v>
      </c>
      <c r="M380" t="s">
        <v>7370</v>
      </c>
      <c r="N380">
        <v>1.5625E-2</v>
      </c>
      <c r="O380">
        <v>1626</v>
      </c>
      <c r="P380">
        <v>1626</v>
      </c>
      <c r="Q380">
        <v>13000</v>
      </c>
      <c r="R380">
        <v>650</v>
      </c>
      <c r="S380" t="s">
        <v>7539</v>
      </c>
      <c r="T380" t="s">
        <v>8573</v>
      </c>
      <c r="U380" t="s">
        <v>8841</v>
      </c>
      <c r="V380">
        <v>2023</v>
      </c>
      <c r="X380" t="s">
        <v>8844</v>
      </c>
      <c r="Y380" t="s">
        <v>8859</v>
      </c>
      <c r="Z380" t="s">
        <v>8880</v>
      </c>
      <c r="AA380" t="s">
        <v>8881</v>
      </c>
      <c r="AB380" t="s">
        <v>8902</v>
      </c>
      <c r="AG380" t="s">
        <v>9301</v>
      </c>
      <c r="AH380">
        <f t="shared" si="5"/>
        <v>20845</v>
      </c>
    </row>
    <row r="381" spans="1:34" x14ac:dyDescent="0.25">
      <c r="A381" t="s">
        <v>33</v>
      </c>
      <c r="B381" t="s">
        <v>39</v>
      </c>
      <c r="C381" t="s">
        <v>48</v>
      </c>
      <c r="D381" t="s">
        <v>447</v>
      </c>
      <c r="E381" s="2" t="s">
        <v>3311</v>
      </c>
      <c r="F381" t="s">
        <v>6684</v>
      </c>
      <c r="G381" t="s">
        <v>7335</v>
      </c>
      <c r="H381" t="s">
        <v>7346</v>
      </c>
      <c r="I381" t="s">
        <v>7356</v>
      </c>
      <c r="K381" t="s">
        <v>7357</v>
      </c>
      <c r="L381" t="s">
        <v>7364</v>
      </c>
      <c r="M381" t="s">
        <v>7368</v>
      </c>
      <c r="N381">
        <v>3.125E-2</v>
      </c>
      <c r="O381">
        <v>17843</v>
      </c>
      <c r="P381">
        <v>17843</v>
      </c>
      <c r="Q381">
        <v>937.5</v>
      </c>
      <c r="R381">
        <v>46.875</v>
      </c>
      <c r="S381" t="s">
        <v>7398</v>
      </c>
      <c r="T381" t="s">
        <v>8573</v>
      </c>
      <c r="U381" t="s">
        <v>8841</v>
      </c>
      <c r="V381">
        <v>2023</v>
      </c>
      <c r="X381" t="s">
        <v>8844</v>
      </c>
      <c r="Y381" t="s">
        <v>8851</v>
      </c>
      <c r="Z381" t="s">
        <v>8880</v>
      </c>
      <c r="AA381" t="s">
        <v>8881</v>
      </c>
      <c r="AB381" t="s">
        <v>8900</v>
      </c>
      <c r="AG381" t="s">
        <v>9302</v>
      </c>
      <c r="AH381">
        <f t="shared" si="5"/>
        <v>1234</v>
      </c>
    </row>
    <row r="382" spans="1:34" x14ac:dyDescent="0.25">
      <c r="A382" t="s">
        <v>33</v>
      </c>
      <c r="B382" t="s">
        <v>39</v>
      </c>
      <c r="C382" t="s">
        <v>48</v>
      </c>
      <c r="D382" t="s">
        <v>448</v>
      </c>
      <c r="E382" s="2" t="s">
        <v>3312</v>
      </c>
      <c r="F382" t="s">
        <v>6685</v>
      </c>
      <c r="G382" t="s">
        <v>7340</v>
      </c>
      <c r="H382" t="s">
        <v>7346</v>
      </c>
      <c r="I382" t="s">
        <v>7356</v>
      </c>
      <c r="K382" t="s">
        <v>7357</v>
      </c>
      <c r="L382" t="s">
        <v>7364</v>
      </c>
      <c r="M382" t="s">
        <v>7367</v>
      </c>
      <c r="N382">
        <v>1</v>
      </c>
      <c r="O382">
        <v>5086</v>
      </c>
      <c r="P382">
        <v>5086</v>
      </c>
      <c r="Q382">
        <v>20000</v>
      </c>
      <c r="R382">
        <v>1000</v>
      </c>
      <c r="S382" t="s">
        <v>7540</v>
      </c>
      <c r="T382" t="s">
        <v>8603</v>
      </c>
      <c r="U382" t="s">
        <v>8841</v>
      </c>
      <c r="V382">
        <v>2023</v>
      </c>
      <c r="X382" t="s">
        <v>8844</v>
      </c>
      <c r="Y382" t="s">
        <v>8851</v>
      </c>
      <c r="Z382" t="s">
        <v>8880</v>
      </c>
      <c r="AA382" t="s">
        <v>8678</v>
      </c>
      <c r="AB382" t="s">
        <v>8902</v>
      </c>
      <c r="AG382" t="s">
        <v>9303</v>
      </c>
      <c r="AH382">
        <f t="shared" si="5"/>
        <v>3863</v>
      </c>
    </row>
    <row r="383" spans="1:34" x14ac:dyDescent="0.25">
      <c r="A383" t="s">
        <v>33</v>
      </c>
      <c r="B383" t="s">
        <v>39</v>
      </c>
      <c r="C383" t="s">
        <v>48</v>
      </c>
      <c r="D383" t="s">
        <v>449</v>
      </c>
      <c r="E383" s="2" t="s">
        <v>3313</v>
      </c>
      <c r="F383" t="s">
        <v>6686</v>
      </c>
      <c r="G383" t="s">
        <v>7334</v>
      </c>
      <c r="H383" t="s">
        <v>7346</v>
      </c>
      <c r="I383" t="s">
        <v>7356</v>
      </c>
      <c r="K383" t="s">
        <v>7357</v>
      </c>
      <c r="L383" t="s">
        <v>7365</v>
      </c>
      <c r="M383" t="s">
        <v>7367</v>
      </c>
      <c r="N383">
        <v>1</v>
      </c>
      <c r="O383">
        <v>1666</v>
      </c>
      <c r="P383">
        <v>1666</v>
      </c>
      <c r="Q383">
        <v>13000</v>
      </c>
      <c r="R383">
        <v>650</v>
      </c>
      <c r="S383" t="s">
        <v>7394</v>
      </c>
      <c r="T383" t="s">
        <v>8573</v>
      </c>
      <c r="U383" t="s">
        <v>8841</v>
      </c>
      <c r="V383">
        <v>2023</v>
      </c>
      <c r="X383" t="s">
        <v>8844</v>
      </c>
      <c r="Y383" t="s">
        <v>8851</v>
      </c>
      <c r="Z383" t="s">
        <v>8880</v>
      </c>
      <c r="AA383" t="s">
        <v>8678</v>
      </c>
      <c r="AB383" t="s">
        <v>8902</v>
      </c>
      <c r="AG383" t="s">
        <v>9304</v>
      </c>
      <c r="AH383">
        <f t="shared" si="5"/>
        <v>1759</v>
      </c>
    </row>
    <row r="384" spans="1:34" x14ac:dyDescent="0.25">
      <c r="A384" t="s">
        <v>33</v>
      </c>
      <c r="B384" t="s">
        <v>39</v>
      </c>
      <c r="C384" t="s">
        <v>48</v>
      </c>
      <c r="D384" t="s">
        <v>450</v>
      </c>
      <c r="E384" s="2" t="s">
        <v>3314</v>
      </c>
      <c r="F384" t="s">
        <v>6687</v>
      </c>
      <c r="G384" t="s">
        <v>7340</v>
      </c>
      <c r="H384" t="s">
        <v>7346</v>
      </c>
      <c r="I384" t="s">
        <v>7356</v>
      </c>
      <c r="K384" t="s">
        <v>7357</v>
      </c>
      <c r="L384" t="s">
        <v>7364</v>
      </c>
      <c r="M384" t="s">
        <v>7367</v>
      </c>
      <c r="N384">
        <v>1</v>
      </c>
      <c r="O384">
        <v>3170</v>
      </c>
      <c r="P384">
        <v>3170</v>
      </c>
      <c r="Q384">
        <v>16000</v>
      </c>
      <c r="R384">
        <v>800</v>
      </c>
      <c r="S384" t="s">
        <v>7394</v>
      </c>
      <c r="T384" t="s">
        <v>8573</v>
      </c>
      <c r="U384" t="s">
        <v>8841</v>
      </c>
      <c r="V384">
        <v>2023</v>
      </c>
      <c r="X384" t="s">
        <v>8844</v>
      </c>
      <c r="Y384" t="s">
        <v>8851</v>
      </c>
      <c r="Z384" t="s">
        <v>8880</v>
      </c>
      <c r="AA384" t="s">
        <v>8686</v>
      </c>
      <c r="AB384" t="s">
        <v>8901</v>
      </c>
      <c r="AG384" t="s">
        <v>9305</v>
      </c>
      <c r="AH384">
        <f t="shared" si="5"/>
        <v>2717</v>
      </c>
    </row>
    <row r="385" spans="1:34" x14ac:dyDescent="0.25">
      <c r="A385" t="s">
        <v>33</v>
      </c>
      <c r="B385" t="s">
        <v>39</v>
      </c>
      <c r="C385" t="s">
        <v>48</v>
      </c>
      <c r="D385" t="s">
        <v>451</v>
      </c>
      <c r="E385" s="2" t="s">
        <v>3315</v>
      </c>
      <c r="F385" t="s">
        <v>6688</v>
      </c>
      <c r="G385" t="s">
        <v>7339</v>
      </c>
      <c r="H385" t="s">
        <v>7346</v>
      </c>
      <c r="I385" t="s">
        <v>7356</v>
      </c>
      <c r="K385" t="s">
        <v>7357</v>
      </c>
      <c r="L385" t="s">
        <v>7364</v>
      </c>
      <c r="M385" t="s">
        <v>7367</v>
      </c>
      <c r="N385">
        <v>1</v>
      </c>
      <c r="O385">
        <v>50000</v>
      </c>
      <c r="P385">
        <v>50000</v>
      </c>
      <c r="Q385">
        <v>50000</v>
      </c>
      <c r="R385">
        <v>2500</v>
      </c>
      <c r="S385" t="s">
        <v>7394</v>
      </c>
      <c r="T385" t="s">
        <v>8613</v>
      </c>
      <c r="U385" t="s">
        <v>8841</v>
      </c>
      <c r="V385">
        <v>2023</v>
      </c>
      <c r="X385" t="s">
        <v>8844</v>
      </c>
      <c r="Y385" t="s">
        <v>8851</v>
      </c>
      <c r="Z385" t="s">
        <v>8880</v>
      </c>
      <c r="AA385" t="s">
        <v>8678</v>
      </c>
      <c r="AB385" t="s">
        <v>8900</v>
      </c>
      <c r="AG385" t="s">
        <v>9306</v>
      </c>
      <c r="AH385">
        <f t="shared" si="5"/>
        <v>3416</v>
      </c>
    </row>
    <row r="386" spans="1:34" x14ac:dyDescent="0.25">
      <c r="A386" t="s">
        <v>33</v>
      </c>
      <c r="B386" t="s">
        <v>39</v>
      </c>
      <c r="C386" t="s">
        <v>48</v>
      </c>
      <c r="D386" t="s">
        <v>452</v>
      </c>
      <c r="E386" s="2" t="s">
        <v>3316</v>
      </c>
      <c r="F386" t="s">
        <v>6689</v>
      </c>
      <c r="G386" t="s">
        <v>7334</v>
      </c>
      <c r="H386" t="s">
        <v>7346</v>
      </c>
      <c r="I386" t="s">
        <v>7356</v>
      </c>
      <c r="K386" t="s">
        <v>7357</v>
      </c>
      <c r="L386" t="s">
        <v>7365</v>
      </c>
      <c r="M386" t="s">
        <v>7367</v>
      </c>
      <c r="N386">
        <v>1</v>
      </c>
      <c r="O386">
        <v>9206</v>
      </c>
      <c r="P386">
        <v>9206</v>
      </c>
      <c r="Q386">
        <v>20000</v>
      </c>
      <c r="R386">
        <v>1000</v>
      </c>
      <c r="S386" t="s">
        <v>7541</v>
      </c>
      <c r="T386" t="s">
        <v>8608</v>
      </c>
      <c r="U386" t="s">
        <v>8841</v>
      </c>
      <c r="V386">
        <v>2023</v>
      </c>
      <c r="X386" t="s">
        <v>8844</v>
      </c>
      <c r="Y386" t="s">
        <v>8851</v>
      </c>
      <c r="Z386" t="s">
        <v>8880</v>
      </c>
      <c r="AA386" t="s">
        <v>8785</v>
      </c>
      <c r="AB386" t="s">
        <v>8901</v>
      </c>
      <c r="AD386" t="s">
        <v>8909</v>
      </c>
      <c r="AG386" t="s">
        <v>9307</v>
      </c>
      <c r="AH386">
        <f t="shared" si="5"/>
        <v>2521</v>
      </c>
    </row>
    <row r="387" spans="1:34" x14ac:dyDescent="0.25">
      <c r="A387" t="s">
        <v>33</v>
      </c>
      <c r="B387" t="s">
        <v>39</v>
      </c>
      <c r="C387" t="s">
        <v>48</v>
      </c>
      <c r="D387" t="s">
        <v>453</v>
      </c>
      <c r="E387" s="2" t="s">
        <v>3317</v>
      </c>
      <c r="F387" t="s">
        <v>6690</v>
      </c>
      <c r="G387" t="s">
        <v>7340</v>
      </c>
      <c r="H387" t="s">
        <v>7346</v>
      </c>
      <c r="I387" t="s">
        <v>7356</v>
      </c>
      <c r="K387" t="s">
        <v>7357</v>
      </c>
      <c r="L387" t="s">
        <v>7364</v>
      </c>
      <c r="M387" t="s">
        <v>7367</v>
      </c>
      <c r="N387">
        <v>1</v>
      </c>
      <c r="O387">
        <v>12033</v>
      </c>
      <c r="P387">
        <v>12033</v>
      </c>
      <c r="Q387">
        <v>30000</v>
      </c>
      <c r="R387">
        <v>1500</v>
      </c>
      <c r="S387" t="s">
        <v>7542</v>
      </c>
      <c r="T387" t="s">
        <v>8608</v>
      </c>
      <c r="U387" t="s">
        <v>8841</v>
      </c>
      <c r="V387">
        <v>2023</v>
      </c>
      <c r="X387" t="s">
        <v>8844</v>
      </c>
      <c r="Y387" t="s">
        <v>8851</v>
      </c>
      <c r="Z387" t="s">
        <v>8880</v>
      </c>
      <c r="AA387" t="s">
        <v>8889</v>
      </c>
      <c r="AB387" t="s">
        <v>8901</v>
      </c>
      <c r="AD387" t="s">
        <v>8909</v>
      </c>
      <c r="AG387" t="s">
        <v>9308</v>
      </c>
      <c r="AH387">
        <f t="shared" ref="AH387:AH450" si="6">LEN(AG387)</f>
        <v>1259</v>
      </c>
    </row>
    <row r="388" spans="1:34" x14ac:dyDescent="0.25">
      <c r="A388" t="s">
        <v>33</v>
      </c>
      <c r="B388" t="s">
        <v>39</v>
      </c>
      <c r="C388" t="s">
        <v>48</v>
      </c>
      <c r="D388" t="s">
        <v>454</v>
      </c>
      <c r="E388" s="2" t="s">
        <v>3318</v>
      </c>
      <c r="F388" t="s">
        <v>6691</v>
      </c>
      <c r="G388" t="s">
        <v>7334</v>
      </c>
      <c r="H388" t="s">
        <v>7346</v>
      </c>
      <c r="I388" t="s">
        <v>7356</v>
      </c>
      <c r="K388" t="s">
        <v>7357</v>
      </c>
      <c r="L388" t="s">
        <v>7363</v>
      </c>
      <c r="M388" t="s">
        <v>7367</v>
      </c>
      <c r="N388">
        <v>1</v>
      </c>
      <c r="O388">
        <v>8283</v>
      </c>
      <c r="P388">
        <v>8283</v>
      </c>
      <c r="Q388">
        <v>13300</v>
      </c>
      <c r="R388">
        <v>665</v>
      </c>
      <c r="S388" t="s">
        <v>7543</v>
      </c>
      <c r="T388" t="s">
        <v>8573</v>
      </c>
      <c r="U388" t="s">
        <v>8841</v>
      </c>
      <c r="V388">
        <v>2023</v>
      </c>
      <c r="X388" t="s">
        <v>8844</v>
      </c>
      <c r="Y388" t="s">
        <v>8851</v>
      </c>
      <c r="Z388" t="s">
        <v>8880</v>
      </c>
      <c r="AA388" t="s">
        <v>8810</v>
      </c>
      <c r="AB388" t="s">
        <v>8900</v>
      </c>
      <c r="AD388" t="s">
        <v>8913</v>
      </c>
      <c r="AG388" t="s">
        <v>9309</v>
      </c>
      <c r="AH388">
        <f t="shared" si="6"/>
        <v>3061</v>
      </c>
    </row>
    <row r="389" spans="1:34" x14ac:dyDescent="0.25">
      <c r="A389" t="s">
        <v>33</v>
      </c>
      <c r="B389" t="s">
        <v>39</v>
      </c>
      <c r="C389" t="s">
        <v>48</v>
      </c>
      <c r="D389" t="s">
        <v>455</v>
      </c>
      <c r="E389" s="2" t="s">
        <v>3319</v>
      </c>
      <c r="F389" t="s">
        <v>6662</v>
      </c>
      <c r="G389" t="s">
        <v>7338</v>
      </c>
      <c r="H389" t="s">
        <v>7346</v>
      </c>
      <c r="I389" t="s">
        <v>7356</v>
      </c>
      <c r="K389" t="s">
        <v>7357</v>
      </c>
      <c r="L389" t="s">
        <v>7364</v>
      </c>
      <c r="M389" t="s">
        <v>7367</v>
      </c>
      <c r="N389">
        <v>1</v>
      </c>
      <c r="O389">
        <v>48036</v>
      </c>
      <c r="P389">
        <v>48036</v>
      </c>
      <c r="Q389">
        <v>50000</v>
      </c>
      <c r="R389">
        <v>2500</v>
      </c>
      <c r="S389" t="s">
        <v>7544</v>
      </c>
      <c r="T389" t="s">
        <v>8614</v>
      </c>
      <c r="U389" t="s">
        <v>8841</v>
      </c>
      <c r="V389">
        <v>2023</v>
      </c>
      <c r="X389" t="s">
        <v>8844</v>
      </c>
      <c r="Y389" t="s">
        <v>8851</v>
      </c>
      <c r="Z389" t="s">
        <v>8880</v>
      </c>
      <c r="AA389" t="s">
        <v>8881</v>
      </c>
      <c r="AB389" t="s">
        <v>8900</v>
      </c>
      <c r="AG389" t="s">
        <v>9310</v>
      </c>
      <c r="AH389">
        <f t="shared" si="6"/>
        <v>3337</v>
      </c>
    </row>
    <row r="390" spans="1:34" x14ac:dyDescent="0.25">
      <c r="A390" t="s">
        <v>33</v>
      </c>
      <c r="B390" t="s">
        <v>39</v>
      </c>
      <c r="C390" t="s">
        <v>48</v>
      </c>
      <c r="D390" t="s">
        <v>456</v>
      </c>
      <c r="E390" s="2" t="s">
        <v>3320</v>
      </c>
      <c r="F390" t="s">
        <v>6692</v>
      </c>
      <c r="G390" t="s">
        <v>7339</v>
      </c>
      <c r="H390" t="s">
        <v>7346</v>
      </c>
      <c r="I390" t="s">
        <v>7356</v>
      </c>
      <c r="K390" t="s">
        <v>7357</v>
      </c>
      <c r="L390" t="s">
        <v>7364</v>
      </c>
      <c r="M390" t="s">
        <v>7367</v>
      </c>
      <c r="N390">
        <v>1</v>
      </c>
      <c r="O390">
        <v>288179</v>
      </c>
      <c r="P390">
        <v>288179</v>
      </c>
      <c r="Q390">
        <v>75790</v>
      </c>
      <c r="R390">
        <v>3789.5</v>
      </c>
      <c r="S390" t="s">
        <v>7394</v>
      </c>
      <c r="T390" t="s">
        <v>7358</v>
      </c>
      <c r="U390" t="s">
        <v>8841</v>
      </c>
      <c r="V390">
        <v>2023</v>
      </c>
      <c r="X390" t="s">
        <v>8844</v>
      </c>
      <c r="Y390" t="s">
        <v>8850</v>
      </c>
      <c r="Z390" t="s">
        <v>8880</v>
      </c>
      <c r="AA390" t="s">
        <v>8881</v>
      </c>
      <c r="AB390" t="s">
        <v>8900</v>
      </c>
      <c r="AD390" t="s">
        <v>8903</v>
      </c>
      <c r="AG390" t="s">
        <v>9311</v>
      </c>
      <c r="AH390">
        <f t="shared" si="6"/>
        <v>2351</v>
      </c>
    </row>
    <row r="391" spans="1:34" x14ac:dyDescent="0.25">
      <c r="A391" t="s">
        <v>33</v>
      </c>
      <c r="B391" t="s">
        <v>39</v>
      </c>
      <c r="C391" t="s">
        <v>48</v>
      </c>
      <c r="D391" t="s">
        <v>457</v>
      </c>
      <c r="E391" s="2" t="s">
        <v>3321</v>
      </c>
      <c r="F391" t="s">
        <v>6693</v>
      </c>
      <c r="G391" t="s">
        <v>7333</v>
      </c>
      <c r="H391" t="s">
        <v>7346</v>
      </c>
      <c r="I391" t="s">
        <v>7356</v>
      </c>
      <c r="K391" t="s">
        <v>7357</v>
      </c>
      <c r="L391" t="s">
        <v>7363</v>
      </c>
      <c r="M391" t="s">
        <v>7368</v>
      </c>
      <c r="N391">
        <v>3.125E-2</v>
      </c>
      <c r="O391">
        <v>13500</v>
      </c>
      <c r="P391">
        <v>13500</v>
      </c>
      <c r="Q391">
        <v>625</v>
      </c>
      <c r="R391">
        <v>31.25</v>
      </c>
      <c r="S391" t="s">
        <v>7398</v>
      </c>
      <c r="T391" t="s">
        <v>8573</v>
      </c>
      <c r="U391" t="s">
        <v>8841</v>
      </c>
      <c r="V391">
        <v>2023</v>
      </c>
      <c r="X391" t="s">
        <v>8844</v>
      </c>
      <c r="Y391" t="s">
        <v>8851</v>
      </c>
      <c r="Z391" t="s">
        <v>8880</v>
      </c>
      <c r="AA391" t="s">
        <v>8774</v>
      </c>
      <c r="AB391" t="s">
        <v>8902</v>
      </c>
      <c r="AG391" t="s">
        <v>9312</v>
      </c>
      <c r="AH391">
        <f t="shared" si="6"/>
        <v>2355</v>
      </c>
    </row>
    <row r="392" spans="1:34" x14ac:dyDescent="0.25">
      <c r="A392" t="s">
        <v>33</v>
      </c>
      <c r="B392" t="s">
        <v>39</v>
      </c>
      <c r="C392" t="s">
        <v>48</v>
      </c>
      <c r="D392" t="s">
        <v>458</v>
      </c>
      <c r="E392" s="2" t="s">
        <v>3322</v>
      </c>
      <c r="F392" t="s">
        <v>6694</v>
      </c>
      <c r="G392" t="s">
        <v>7333</v>
      </c>
      <c r="H392" t="s">
        <v>7346</v>
      </c>
      <c r="I392" t="s">
        <v>7356</v>
      </c>
      <c r="K392" t="s">
        <v>7357</v>
      </c>
      <c r="L392" t="s">
        <v>7363</v>
      </c>
      <c r="M392" t="s">
        <v>7368</v>
      </c>
      <c r="N392">
        <v>3.125E-2</v>
      </c>
      <c r="O392">
        <v>1424</v>
      </c>
      <c r="P392">
        <v>1424</v>
      </c>
      <c r="Q392">
        <v>406.25</v>
      </c>
      <c r="R392">
        <v>20.3125</v>
      </c>
      <c r="S392" t="s">
        <v>7398</v>
      </c>
      <c r="T392" t="s">
        <v>8573</v>
      </c>
      <c r="U392" t="s">
        <v>8841</v>
      </c>
      <c r="V392">
        <v>2023</v>
      </c>
      <c r="X392" t="s">
        <v>8844</v>
      </c>
      <c r="Y392" t="s">
        <v>8851</v>
      </c>
      <c r="Z392" t="s">
        <v>8880</v>
      </c>
      <c r="AA392" t="s">
        <v>8884</v>
      </c>
      <c r="AB392" t="s">
        <v>8902</v>
      </c>
      <c r="AG392" t="s">
        <v>9313</v>
      </c>
      <c r="AH392">
        <f t="shared" si="6"/>
        <v>2485</v>
      </c>
    </row>
    <row r="393" spans="1:34" x14ac:dyDescent="0.25">
      <c r="A393" t="s">
        <v>33</v>
      </c>
      <c r="B393" t="s">
        <v>39</v>
      </c>
      <c r="C393" t="s">
        <v>48</v>
      </c>
      <c r="D393" t="s">
        <v>459</v>
      </c>
      <c r="E393" s="2" t="s">
        <v>3323</v>
      </c>
      <c r="F393" t="s">
        <v>6635</v>
      </c>
      <c r="G393" t="s">
        <v>7331</v>
      </c>
      <c r="H393" t="s">
        <v>7346</v>
      </c>
      <c r="I393" t="s">
        <v>7356</v>
      </c>
      <c r="K393" t="s">
        <v>7357</v>
      </c>
      <c r="L393" t="s">
        <v>7363</v>
      </c>
      <c r="M393" t="s">
        <v>7368</v>
      </c>
      <c r="N393">
        <v>3.125E-2</v>
      </c>
      <c r="O393">
        <v>137000</v>
      </c>
      <c r="P393">
        <v>137000</v>
      </c>
      <c r="Q393">
        <v>30000</v>
      </c>
      <c r="R393">
        <v>1500</v>
      </c>
      <c r="S393" t="s">
        <v>7398</v>
      </c>
      <c r="T393" t="s">
        <v>8573</v>
      </c>
      <c r="U393" t="s">
        <v>8841</v>
      </c>
      <c r="V393">
        <v>2023</v>
      </c>
      <c r="X393" t="s">
        <v>8844</v>
      </c>
      <c r="Y393" t="s">
        <v>8851</v>
      </c>
      <c r="Z393" t="s">
        <v>8880</v>
      </c>
      <c r="AA393" t="s">
        <v>8686</v>
      </c>
      <c r="AB393" t="s">
        <v>8900</v>
      </c>
      <c r="AG393" t="s">
        <v>9314</v>
      </c>
      <c r="AH393">
        <f t="shared" si="6"/>
        <v>2796</v>
      </c>
    </row>
    <row r="394" spans="1:34" x14ac:dyDescent="0.25">
      <c r="A394" t="s">
        <v>33</v>
      </c>
      <c r="B394" t="s">
        <v>39</v>
      </c>
      <c r="C394" t="s">
        <v>48</v>
      </c>
      <c r="D394" t="s">
        <v>459</v>
      </c>
      <c r="E394" s="2" t="s">
        <v>3324</v>
      </c>
      <c r="F394" t="s">
        <v>6635</v>
      </c>
      <c r="G394" t="s">
        <v>7333</v>
      </c>
      <c r="H394" t="s">
        <v>7346</v>
      </c>
      <c r="I394" t="s">
        <v>7356</v>
      </c>
      <c r="K394" t="s">
        <v>7357</v>
      </c>
      <c r="L394" t="s">
        <v>7363</v>
      </c>
      <c r="M394" t="s">
        <v>7368</v>
      </c>
      <c r="N394">
        <v>3.125E-2</v>
      </c>
      <c r="O394">
        <v>137000</v>
      </c>
      <c r="P394">
        <v>137000</v>
      </c>
      <c r="Q394">
        <v>937.5</v>
      </c>
      <c r="R394">
        <v>46.875</v>
      </c>
      <c r="S394" t="s">
        <v>7398</v>
      </c>
      <c r="T394" t="s">
        <v>8573</v>
      </c>
      <c r="U394" t="s">
        <v>8841</v>
      </c>
      <c r="V394">
        <v>2023</v>
      </c>
      <c r="X394" t="s">
        <v>8844</v>
      </c>
      <c r="Y394" t="s">
        <v>8851</v>
      </c>
      <c r="Z394" t="s">
        <v>8880</v>
      </c>
      <c r="AA394" t="s">
        <v>8686</v>
      </c>
      <c r="AB394" t="s">
        <v>8900</v>
      </c>
      <c r="AG394" t="s">
        <v>9315</v>
      </c>
      <c r="AH394">
        <f t="shared" si="6"/>
        <v>1116</v>
      </c>
    </row>
    <row r="395" spans="1:34" x14ac:dyDescent="0.25">
      <c r="A395" t="s">
        <v>33</v>
      </c>
      <c r="B395" t="s">
        <v>39</v>
      </c>
      <c r="C395" t="s">
        <v>48</v>
      </c>
      <c r="D395" t="s">
        <v>445</v>
      </c>
      <c r="E395" s="2" t="s">
        <v>3325</v>
      </c>
      <c r="F395" t="s">
        <v>6638</v>
      </c>
      <c r="G395" t="s">
        <v>7333</v>
      </c>
      <c r="H395" t="s">
        <v>7346</v>
      </c>
      <c r="I395" t="s">
        <v>7356</v>
      </c>
      <c r="K395" t="s">
        <v>7357</v>
      </c>
      <c r="L395" t="s">
        <v>7363</v>
      </c>
      <c r="M395" t="s">
        <v>7368</v>
      </c>
      <c r="N395">
        <v>3.125E-2</v>
      </c>
      <c r="O395">
        <v>823333</v>
      </c>
      <c r="P395">
        <v>823333</v>
      </c>
      <c r="Q395">
        <v>2734.38</v>
      </c>
      <c r="R395">
        <v>136.71899999999999</v>
      </c>
      <c r="S395" t="s">
        <v>7545</v>
      </c>
      <c r="T395" t="s">
        <v>8573</v>
      </c>
      <c r="U395" t="s">
        <v>8841</v>
      </c>
      <c r="V395">
        <v>2023</v>
      </c>
      <c r="X395" t="s">
        <v>8844</v>
      </c>
      <c r="Y395" t="s">
        <v>8850</v>
      </c>
      <c r="Z395" t="s">
        <v>8880</v>
      </c>
      <c r="AA395" t="s">
        <v>8881</v>
      </c>
      <c r="AB395" t="s">
        <v>8900</v>
      </c>
      <c r="AD395" t="s">
        <v>8931</v>
      </c>
      <c r="AG395" t="s">
        <v>9316</v>
      </c>
      <c r="AH395">
        <f t="shared" si="6"/>
        <v>1120</v>
      </c>
    </row>
    <row r="396" spans="1:34" x14ac:dyDescent="0.25">
      <c r="A396" t="s">
        <v>33</v>
      </c>
      <c r="B396" t="s">
        <v>39</v>
      </c>
      <c r="C396" t="s">
        <v>48</v>
      </c>
      <c r="D396" t="s">
        <v>460</v>
      </c>
      <c r="E396" s="2" t="s">
        <v>3326</v>
      </c>
      <c r="F396" t="s">
        <v>6636</v>
      </c>
      <c r="G396" t="s">
        <v>7332</v>
      </c>
      <c r="H396" t="s">
        <v>7346</v>
      </c>
      <c r="I396" t="s">
        <v>7356</v>
      </c>
      <c r="K396" t="s">
        <v>7357</v>
      </c>
      <c r="L396" t="s">
        <v>7363</v>
      </c>
      <c r="M396" t="s">
        <v>7368</v>
      </c>
      <c r="N396">
        <v>3.125E-2</v>
      </c>
      <c r="O396">
        <v>56666</v>
      </c>
      <c r="P396">
        <v>56666</v>
      </c>
      <c r="Q396">
        <v>1562.5</v>
      </c>
      <c r="R396">
        <v>78.125</v>
      </c>
      <c r="S396" t="s">
        <v>7546</v>
      </c>
      <c r="T396" t="s">
        <v>8573</v>
      </c>
      <c r="U396" t="s">
        <v>8841</v>
      </c>
      <c r="V396">
        <v>2023</v>
      </c>
      <c r="X396" t="s">
        <v>8844</v>
      </c>
      <c r="Y396" t="s">
        <v>8851</v>
      </c>
      <c r="Z396" t="s">
        <v>8880</v>
      </c>
      <c r="AA396" t="s">
        <v>8881</v>
      </c>
      <c r="AB396" t="s">
        <v>8901</v>
      </c>
      <c r="AG396" t="s">
        <v>9317</v>
      </c>
      <c r="AH396">
        <f t="shared" si="6"/>
        <v>7480</v>
      </c>
    </row>
    <row r="397" spans="1:34" x14ac:dyDescent="0.25">
      <c r="A397" t="s">
        <v>33</v>
      </c>
      <c r="B397" t="s">
        <v>39</v>
      </c>
      <c r="C397" t="s">
        <v>48</v>
      </c>
      <c r="D397" t="s">
        <v>461</v>
      </c>
      <c r="E397" s="2" t="s">
        <v>3327</v>
      </c>
      <c r="F397" t="s">
        <v>6695</v>
      </c>
      <c r="G397" t="s">
        <v>7332</v>
      </c>
      <c r="H397" t="s">
        <v>7346</v>
      </c>
      <c r="I397" t="s">
        <v>7356</v>
      </c>
      <c r="K397" t="s">
        <v>7357</v>
      </c>
      <c r="L397" t="s">
        <v>7363</v>
      </c>
      <c r="M397" t="s">
        <v>7369</v>
      </c>
      <c r="N397">
        <v>0.5</v>
      </c>
      <c r="O397">
        <v>27777</v>
      </c>
      <c r="P397">
        <v>27777</v>
      </c>
      <c r="Q397">
        <v>20000</v>
      </c>
      <c r="R397">
        <v>1000</v>
      </c>
      <c r="S397" t="s">
        <v>7547</v>
      </c>
      <c r="T397" t="s">
        <v>8573</v>
      </c>
      <c r="U397" t="s">
        <v>8841</v>
      </c>
      <c r="V397">
        <v>2023</v>
      </c>
      <c r="X397" t="s">
        <v>8844</v>
      </c>
      <c r="Y397" t="s">
        <v>8851</v>
      </c>
      <c r="Z397" t="s">
        <v>8880</v>
      </c>
      <c r="AA397" t="s">
        <v>8881</v>
      </c>
      <c r="AB397" t="s">
        <v>8901</v>
      </c>
      <c r="AG397" t="s">
        <v>9318</v>
      </c>
      <c r="AH397">
        <f t="shared" si="6"/>
        <v>7477</v>
      </c>
    </row>
    <row r="398" spans="1:34" x14ac:dyDescent="0.25">
      <c r="A398" t="s">
        <v>33</v>
      </c>
      <c r="B398" t="s">
        <v>39</v>
      </c>
      <c r="C398" t="s">
        <v>48</v>
      </c>
      <c r="D398" t="s">
        <v>462</v>
      </c>
      <c r="E398" s="2" t="s">
        <v>3328</v>
      </c>
      <c r="F398" t="s">
        <v>6696</v>
      </c>
      <c r="G398" t="s">
        <v>7332</v>
      </c>
      <c r="H398" t="s">
        <v>7346</v>
      </c>
      <c r="I398" t="s">
        <v>7356</v>
      </c>
      <c r="K398" t="s">
        <v>7357</v>
      </c>
      <c r="L398" t="s">
        <v>7363</v>
      </c>
      <c r="M398" t="s">
        <v>7369</v>
      </c>
      <c r="N398">
        <v>0.5</v>
      </c>
      <c r="O398">
        <v>17360</v>
      </c>
      <c r="P398">
        <v>17360</v>
      </c>
      <c r="Q398">
        <v>30000</v>
      </c>
      <c r="R398">
        <v>1500</v>
      </c>
      <c r="S398" t="s">
        <v>7547</v>
      </c>
      <c r="T398" t="s">
        <v>8573</v>
      </c>
      <c r="U398" t="s">
        <v>8841</v>
      </c>
      <c r="V398">
        <v>2023</v>
      </c>
      <c r="X398" t="s">
        <v>8844</v>
      </c>
      <c r="Y398" t="s">
        <v>8851</v>
      </c>
      <c r="Z398" t="s">
        <v>8880</v>
      </c>
      <c r="AA398" t="s">
        <v>8888</v>
      </c>
      <c r="AB398" t="s">
        <v>8901</v>
      </c>
      <c r="AG398" t="s">
        <v>9319</v>
      </c>
      <c r="AH398">
        <f t="shared" si="6"/>
        <v>2713</v>
      </c>
    </row>
    <row r="399" spans="1:34" x14ac:dyDescent="0.25">
      <c r="A399" t="s">
        <v>33</v>
      </c>
      <c r="B399" t="s">
        <v>39</v>
      </c>
      <c r="C399" t="s">
        <v>48</v>
      </c>
      <c r="D399" t="s">
        <v>462</v>
      </c>
      <c r="E399" s="2" t="s">
        <v>3329</v>
      </c>
      <c r="F399" t="s">
        <v>6697</v>
      </c>
      <c r="G399" t="s">
        <v>7332</v>
      </c>
      <c r="H399" t="s">
        <v>7346</v>
      </c>
      <c r="I399" t="s">
        <v>7356</v>
      </c>
      <c r="K399" t="s">
        <v>7357</v>
      </c>
      <c r="L399" t="s">
        <v>7363</v>
      </c>
      <c r="M399" t="s">
        <v>7369</v>
      </c>
      <c r="N399">
        <v>0.5</v>
      </c>
      <c r="O399">
        <v>2070</v>
      </c>
      <c r="P399">
        <v>2070</v>
      </c>
      <c r="Q399">
        <v>13000</v>
      </c>
      <c r="R399">
        <v>650</v>
      </c>
      <c r="S399" t="s">
        <v>7547</v>
      </c>
      <c r="T399" t="s">
        <v>8573</v>
      </c>
      <c r="U399" t="s">
        <v>8841</v>
      </c>
      <c r="V399">
        <v>2023</v>
      </c>
      <c r="X399" t="s">
        <v>8844</v>
      </c>
      <c r="Y399" t="s">
        <v>8851</v>
      </c>
      <c r="Z399" t="s">
        <v>8880</v>
      </c>
      <c r="AA399" t="s">
        <v>8892</v>
      </c>
      <c r="AB399" t="s">
        <v>8902</v>
      </c>
      <c r="AG399" t="s">
        <v>9320</v>
      </c>
      <c r="AH399">
        <f t="shared" si="6"/>
        <v>1121</v>
      </c>
    </row>
    <row r="400" spans="1:34" x14ac:dyDescent="0.25">
      <c r="A400" t="s">
        <v>33</v>
      </c>
      <c r="B400" t="s">
        <v>39</v>
      </c>
      <c r="C400" t="s">
        <v>49</v>
      </c>
      <c r="D400" t="s">
        <v>463</v>
      </c>
      <c r="E400" s="2" t="s">
        <v>3330</v>
      </c>
      <c r="F400" t="s">
        <v>6631</v>
      </c>
      <c r="G400" t="s">
        <v>7333</v>
      </c>
      <c r="H400" t="s">
        <v>7346</v>
      </c>
      <c r="I400" t="s">
        <v>7356</v>
      </c>
      <c r="K400" t="s">
        <v>7357</v>
      </c>
      <c r="L400" t="s">
        <v>7364</v>
      </c>
      <c r="M400" t="s">
        <v>7367</v>
      </c>
      <c r="N400">
        <v>1</v>
      </c>
      <c r="O400">
        <v>200</v>
      </c>
      <c r="P400">
        <v>200</v>
      </c>
      <c r="Q400">
        <v>8000</v>
      </c>
      <c r="R400">
        <v>400</v>
      </c>
      <c r="S400" t="s">
        <v>7394</v>
      </c>
      <c r="T400" t="s">
        <v>8603</v>
      </c>
      <c r="U400" t="s">
        <v>8841</v>
      </c>
      <c r="V400">
        <v>2023</v>
      </c>
      <c r="X400" t="s">
        <v>8844</v>
      </c>
      <c r="Y400" t="s">
        <v>8851</v>
      </c>
      <c r="Z400" t="s">
        <v>8880</v>
      </c>
      <c r="AA400" t="s">
        <v>8881</v>
      </c>
      <c r="AB400" t="s">
        <v>8902</v>
      </c>
      <c r="AG400" t="s">
        <v>9321</v>
      </c>
      <c r="AH400">
        <f t="shared" si="6"/>
        <v>2398</v>
      </c>
    </row>
    <row r="401" spans="1:34" x14ac:dyDescent="0.25">
      <c r="A401" t="s">
        <v>33</v>
      </c>
      <c r="B401" t="s">
        <v>39</v>
      </c>
      <c r="C401" t="s">
        <v>49</v>
      </c>
      <c r="D401" t="s">
        <v>464</v>
      </c>
      <c r="E401" s="2" t="s">
        <v>3331</v>
      </c>
      <c r="F401" t="s">
        <v>6647</v>
      </c>
      <c r="G401" t="s">
        <v>7333</v>
      </c>
      <c r="H401" t="s">
        <v>7346</v>
      </c>
      <c r="I401" t="s">
        <v>7356</v>
      </c>
      <c r="K401" t="s">
        <v>7358</v>
      </c>
      <c r="L401" t="s">
        <v>7364</v>
      </c>
      <c r="M401" t="s">
        <v>7367</v>
      </c>
      <c r="N401">
        <v>1</v>
      </c>
      <c r="O401">
        <v>510</v>
      </c>
      <c r="P401">
        <v>510</v>
      </c>
      <c r="Q401">
        <v>10000</v>
      </c>
      <c r="R401">
        <v>500</v>
      </c>
      <c r="S401" t="s">
        <v>7394</v>
      </c>
      <c r="T401" t="s">
        <v>8603</v>
      </c>
      <c r="U401" t="s">
        <v>8841</v>
      </c>
      <c r="V401">
        <v>2023</v>
      </c>
      <c r="X401" t="s">
        <v>8844</v>
      </c>
      <c r="Y401" t="s">
        <v>8752</v>
      </c>
      <c r="Z401" t="s">
        <v>8880</v>
      </c>
      <c r="AA401" t="s">
        <v>8881</v>
      </c>
      <c r="AB401" t="s">
        <v>8902</v>
      </c>
      <c r="AG401" t="s">
        <v>9322</v>
      </c>
      <c r="AH401">
        <f t="shared" si="6"/>
        <v>2276</v>
      </c>
    </row>
    <row r="402" spans="1:34" x14ac:dyDescent="0.25">
      <c r="A402" t="s">
        <v>33</v>
      </c>
      <c r="B402" t="s">
        <v>39</v>
      </c>
      <c r="C402" t="s">
        <v>49</v>
      </c>
      <c r="D402" t="s">
        <v>465</v>
      </c>
      <c r="E402" s="2" t="s">
        <v>3332</v>
      </c>
      <c r="F402" t="s">
        <v>6698</v>
      </c>
      <c r="G402" t="s">
        <v>7340</v>
      </c>
      <c r="H402" t="s">
        <v>7346</v>
      </c>
      <c r="I402" t="s">
        <v>7356</v>
      </c>
      <c r="K402" t="s">
        <v>7357</v>
      </c>
      <c r="L402" t="s">
        <v>7364</v>
      </c>
      <c r="M402" t="s">
        <v>7367</v>
      </c>
      <c r="N402">
        <v>1</v>
      </c>
      <c r="O402">
        <v>3796</v>
      </c>
      <c r="P402">
        <v>3796</v>
      </c>
      <c r="Q402">
        <v>16000</v>
      </c>
      <c r="R402">
        <v>800</v>
      </c>
      <c r="S402" t="s">
        <v>7548</v>
      </c>
      <c r="T402" t="s">
        <v>8615</v>
      </c>
      <c r="U402" t="s">
        <v>8841</v>
      </c>
      <c r="V402">
        <v>2023</v>
      </c>
      <c r="X402" t="s">
        <v>8844</v>
      </c>
      <c r="Y402" t="s">
        <v>8851</v>
      </c>
      <c r="Z402" t="s">
        <v>8880</v>
      </c>
      <c r="AA402" t="s">
        <v>8892</v>
      </c>
      <c r="AB402" t="s">
        <v>8902</v>
      </c>
      <c r="AD402" t="s">
        <v>8904</v>
      </c>
      <c r="AG402" t="s">
        <v>9323</v>
      </c>
      <c r="AH402">
        <f t="shared" si="6"/>
        <v>1031</v>
      </c>
    </row>
    <row r="403" spans="1:34" x14ac:dyDescent="0.25">
      <c r="A403" t="s">
        <v>33</v>
      </c>
      <c r="B403" t="s">
        <v>39</v>
      </c>
      <c r="C403" t="s">
        <v>49</v>
      </c>
      <c r="D403" t="s">
        <v>466</v>
      </c>
      <c r="E403" s="2" t="s">
        <v>3333</v>
      </c>
      <c r="F403" t="s">
        <v>6663</v>
      </c>
      <c r="G403" t="s">
        <v>7339</v>
      </c>
      <c r="H403" t="s">
        <v>7346</v>
      </c>
      <c r="I403" t="s">
        <v>7356</v>
      </c>
      <c r="K403" t="s">
        <v>7357</v>
      </c>
      <c r="L403" t="s">
        <v>7364</v>
      </c>
      <c r="M403" t="s">
        <v>7367</v>
      </c>
      <c r="N403">
        <v>1</v>
      </c>
      <c r="O403">
        <v>3630</v>
      </c>
      <c r="P403">
        <v>3630</v>
      </c>
      <c r="Q403">
        <v>16000</v>
      </c>
      <c r="R403">
        <v>800</v>
      </c>
      <c r="S403" t="s">
        <v>7394</v>
      </c>
      <c r="T403" t="s">
        <v>8616</v>
      </c>
      <c r="U403" t="s">
        <v>8841</v>
      </c>
      <c r="V403">
        <v>2023</v>
      </c>
      <c r="X403" t="s">
        <v>8844</v>
      </c>
      <c r="Y403" t="s">
        <v>8851</v>
      </c>
      <c r="Z403" t="s">
        <v>8880</v>
      </c>
      <c r="AA403" t="s">
        <v>8886</v>
      </c>
      <c r="AB403" t="s">
        <v>8902</v>
      </c>
      <c r="AD403" t="s">
        <v>8909</v>
      </c>
      <c r="AG403" t="s">
        <v>9324</v>
      </c>
      <c r="AH403">
        <f t="shared" si="6"/>
        <v>4608</v>
      </c>
    </row>
    <row r="404" spans="1:34" x14ac:dyDescent="0.25">
      <c r="A404" t="s">
        <v>33</v>
      </c>
      <c r="B404" t="s">
        <v>39</v>
      </c>
      <c r="C404" t="s">
        <v>49</v>
      </c>
      <c r="D404" t="s">
        <v>467</v>
      </c>
      <c r="E404" s="2" t="s">
        <v>3334</v>
      </c>
      <c r="F404" t="s">
        <v>6699</v>
      </c>
      <c r="G404" t="s">
        <v>7340</v>
      </c>
      <c r="H404" t="s">
        <v>7346</v>
      </c>
      <c r="I404" t="s">
        <v>7356</v>
      </c>
      <c r="K404" t="s">
        <v>7357</v>
      </c>
      <c r="L404" t="s">
        <v>7364</v>
      </c>
      <c r="M404" t="s">
        <v>7367</v>
      </c>
      <c r="N404">
        <v>1</v>
      </c>
      <c r="O404">
        <v>6993</v>
      </c>
      <c r="P404">
        <v>6993</v>
      </c>
      <c r="Q404">
        <v>20000</v>
      </c>
      <c r="R404">
        <v>1000</v>
      </c>
      <c r="S404" t="s">
        <v>7549</v>
      </c>
      <c r="T404" t="s">
        <v>8608</v>
      </c>
      <c r="U404" t="s">
        <v>8841</v>
      </c>
      <c r="V404">
        <v>2023</v>
      </c>
      <c r="X404" t="s">
        <v>8844</v>
      </c>
      <c r="Y404" t="s">
        <v>8851</v>
      </c>
      <c r="Z404" t="s">
        <v>8880</v>
      </c>
      <c r="AA404" t="s">
        <v>8893</v>
      </c>
      <c r="AB404" t="s">
        <v>8901</v>
      </c>
      <c r="AD404" t="s">
        <v>8909</v>
      </c>
      <c r="AG404" t="s">
        <v>9325</v>
      </c>
      <c r="AH404">
        <f t="shared" si="6"/>
        <v>2036</v>
      </c>
    </row>
    <row r="405" spans="1:34" x14ac:dyDescent="0.25">
      <c r="A405" t="s">
        <v>33</v>
      </c>
      <c r="B405" t="s">
        <v>39</v>
      </c>
      <c r="C405" t="s">
        <v>49</v>
      </c>
      <c r="D405" t="s">
        <v>468</v>
      </c>
      <c r="E405" s="2" t="s">
        <v>3335</v>
      </c>
      <c r="F405" t="s">
        <v>6676</v>
      </c>
      <c r="G405" t="s">
        <v>7335</v>
      </c>
      <c r="H405" t="s">
        <v>7346</v>
      </c>
      <c r="I405" t="s">
        <v>7356</v>
      </c>
      <c r="K405" t="s">
        <v>7357</v>
      </c>
      <c r="L405" t="s">
        <v>7364</v>
      </c>
      <c r="M405" t="s">
        <v>7367</v>
      </c>
      <c r="N405">
        <v>1</v>
      </c>
      <c r="O405">
        <v>24418</v>
      </c>
      <c r="P405">
        <v>24418</v>
      </c>
      <c r="Q405">
        <v>40000</v>
      </c>
      <c r="R405">
        <v>2000</v>
      </c>
      <c r="S405" t="s">
        <v>7398</v>
      </c>
      <c r="T405" t="s">
        <v>8573</v>
      </c>
      <c r="U405" t="s">
        <v>8841</v>
      </c>
      <c r="V405">
        <v>2023</v>
      </c>
      <c r="X405" t="s">
        <v>8844</v>
      </c>
      <c r="Y405" t="s">
        <v>8851</v>
      </c>
      <c r="Z405" t="s">
        <v>8880</v>
      </c>
      <c r="AA405" t="s">
        <v>8885</v>
      </c>
      <c r="AB405" t="s">
        <v>8901</v>
      </c>
      <c r="AG405" t="s">
        <v>9326</v>
      </c>
      <c r="AH405">
        <f t="shared" si="6"/>
        <v>2438</v>
      </c>
    </row>
    <row r="406" spans="1:34" x14ac:dyDescent="0.25">
      <c r="A406" t="s">
        <v>33</v>
      </c>
      <c r="B406" t="s">
        <v>39</v>
      </c>
      <c r="C406" t="s">
        <v>49</v>
      </c>
      <c r="D406" t="s">
        <v>469</v>
      </c>
      <c r="E406" s="2" t="s">
        <v>3336</v>
      </c>
      <c r="F406" t="s">
        <v>6676</v>
      </c>
      <c r="G406" t="s">
        <v>7334</v>
      </c>
      <c r="H406" t="s">
        <v>7346</v>
      </c>
      <c r="I406" t="s">
        <v>7356</v>
      </c>
      <c r="K406" t="s">
        <v>7357</v>
      </c>
      <c r="L406" t="s">
        <v>7364</v>
      </c>
      <c r="M406" t="s">
        <v>7367</v>
      </c>
      <c r="N406">
        <v>1</v>
      </c>
      <c r="O406">
        <v>24418</v>
      </c>
      <c r="P406">
        <v>24418</v>
      </c>
      <c r="Q406">
        <v>40000</v>
      </c>
      <c r="R406">
        <v>2000</v>
      </c>
      <c r="S406" t="s">
        <v>7394</v>
      </c>
      <c r="T406" t="s">
        <v>8603</v>
      </c>
      <c r="U406" t="s">
        <v>8841</v>
      </c>
      <c r="V406">
        <v>2023</v>
      </c>
      <c r="X406" t="s">
        <v>8844</v>
      </c>
      <c r="Y406" t="s">
        <v>8851</v>
      </c>
      <c r="Z406" t="s">
        <v>8880</v>
      </c>
      <c r="AA406" t="s">
        <v>8885</v>
      </c>
      <c r="AB406" t="s">
        <v>8901</v>
      </c>
      <c r="AG406" t="s">
        <v>9327</v>
      </c>
      <c r="AH406">
        <f t="shared" si="6"/>
        <v>1605</v>
      </c>
    </row>
    <row r="407" spans="1:34" x14ac:dyDescent="0.25">
      <c r="A407" t="s">
        <v>33</v>
      </c>
      <c r="B407" t="s">
        <v>39</v>
      </c>
      <c r="C407" t="s">
        <v>49</v>
      </c>
      <c r="D407" t="s">
        <v>470</v>
      </c>
      <c r="E407" s="2" t="s">
        <v>3337</v>
      </c>
      <c r="F407" t="s">
        <v>6700</v>
      </c>
      <c r="G407" t="s">
        <v>7334</v>
      </c>
      <c r="H407" t="s">
        <v>7346</v>
      </c>
      <c r="I407" t="s">
        <v>7356</v>
      </c>
      <c r="K407" t="s">
        <v>7357</v>
      </c>
      <c r="L407" t="s">
        <v>7364</v>
      </c>
      <c r="M407" t="s">
        <v>7367</v>
      </c>
      <c r="N407">
        <v>1</v>
      </c>
      <c r="O407">
        <v>35881</v>
      </c>
      <c r="P407">
        <v>35881</v>
      </c>
      <c r="Q407">
        <v>8000</v>
      </c>
      <c r="R407">
        <v>400</v>
      </c>
      <c r="S407" t="s">
        <v>7394</v>
      </c>
      <c r="T407" t="s">
        <v>8573</v>
      </c>
      <c r="U407" t="s">
        <v>8841</v>
      </c>
      <c r="V407">
        <v>2023</v>
      </c>
      <c r="X407" t="s">
        <v>8844</v>
      </c>
      <c r="Y407" t="s">
        <v>8851</v>
      </c>
      <c r="Z407" t="s">
        <v>8880</v>
      </c>
      <c r="AA407" t="s">
        <v>8881</v>
      </c>
      <c r="AB407" t="s">
        <v>8902</v>
      </c>
      <c r="AG407" t="s">
        <v>9328</v>
      </c>
      <c r="AH407">
        <f t="shared" si="6"/>
        <v>2389</v>
      </c>
    </row>
    <row r="408" spans="1:34" x14ac:dyDescent="0.25">
      <c r="A408" t="s">
        <v>33</v>
      </c>
      <c r="B408" t="s">
        <v>39</v>
      </c>
      <c r="C408" t="s">
        <v>49</v>
      </c>
      <c r="D408" t="s">
        <v>471</v>
      </c>
      <c r="E408" s="2" t="s">
        <v>3338</v>
      </c>
      <c r="F408" t="s">
        <v>6696</v>
      </c>
      <c r="G408" t="s">
        <v>7339</v>
      </c>
      <c r="H408" t="s">
        <v>7346</v>
      </c>
      <c r="I408" t="s">
        <v>7356</v>
      </c>
      <c r="K408" t="s">
        <v>7357</v>
      </c>
      <c r="L408" t="s">
        <v>7364</v>
      </c>
      <c r="M408" t="s">
        <v>7367</v>
      </c>
      <c r="N408">
        <v>1</v>
      </c>
      <c r="O408">
        <v>17360</v>
      </c>
      <c r="P408">
        <v>17360</v>
      </c>
      <c r="Q408">
        <v>30000</v>
      </c>
      <c r="R408">
        <v>1500</v>
      </c>
      <c r="S408" t="s">
        <v>7394</v>
      </c>
      <c r="T408" t="s">
        <v>8617</v>
      </c>
      <c r="U408" t="s">
        <v>8841</v>
      </c>
      <c r="V408">
        <v>2023</v>
      </c>
      <c r="X408" t="s">
        <v>8844</v>
      </c>
      <c r="Y408" t="s">
        <v>8851</v>
      </c>
      <c r="Z408" t="s">
        <v>8880</v>
      </c>
      <c r="AA408" t="s">
        <v>8888</v>
      </c>
      <c r="AB408" t="s">
        <v>8901</v>
      </c>
      <c r="AG408" t="s">
        <v>9329</v>
      </c>
      <c r="AH408">
        <f t="shared" si="6"/>
        <v>2655</v>
      </c>
    </row>
    <row r="409" spans="1:34" x14ac:dyDescent="0.25">
      <c r="A409" t="s">
        <v>33</v>
      </c>
      <c r="B409" t="s">
        <v>39</v>
      </c>
      <c r="C409" t="s">
        <v>49</v>
      </c>
      <c r="D409" t="s">
        <v>472</v>
      </c>
      <c r="E409" s="2" t="s">
        <v>3339</v>
      </c>
      <c r="F409" t="s">
        <v>6672</v>
      </c>
      <c r="G409" t="s">
        <v>7339</v>
      </c>
      <c r="H409" t="s">
        <v>7346</v>
      </c>
      <c r="I409" t="s">
        <v>7356</v>
      </c>
      <c r="K409" t="s">
        <v>7357</v>
      </c>
      <c r="L409" t="s">
        <v>7364</v>
      </c>
      <c r="M409" t="s">
        <v>7367</v>
      </c>
      <c r="N409">
        <v>1</v>
      </c>
      <c r="O409">
        <v>6120</v>
      </c>
      <c r="P409">
        <v>6120</v>
      </c>
      <c r="Q409">
        <v>20000</v>
      </c>
      <c r="R409">
        <v>1000</v>
      </c>
      <c r="S409" t="s">
        <v>7394</v>
      </c>
      <c r="T409" t="s">
        <v>8573</v>
      </c>
      <c r="U409" t="s">
        <v>8841</v>
      </c>
      <c r="V409">
        <v>2023</v>
      </c>
      <c r="X409" t="s">
        <v>8844</v>
      </c>
      <c r="Y409" t="s">
        <v>8851</v>
      </c>
      <c r="Z409" t="s">
        <v>8880</v>
      </c>
      <c r="AA409" t="s">
        <v>8891</v>
      </c>
      <c r="AB409" t="s">
        <v>8902</v>
      </c>
      <c r="AG409" t="s">
        <v>9330</v>
      </c>
      <c r="AH409">
        <f t="shared" si="6"/>
        <v>2083</v>
      </c>
    </row>
    <row r="410" spans="1:34" x14ac:dyDescent="0.25">
      <c r="A410" t="s">
        <v>33</v>
      </c>
      <c r="B410" t="s">
        <v>39</v>
      </c>
      <c r="C410" t="s">
        <v>49</v>
      </c>
      <c r="D410" t="s">
        <v>473</v>
      </c>
      <c r="E410" s="2" t="s">
        <v>3340</v>
      </c>
      <c r="F410" t="s">
        <v>6661</v>
      </c>
      <c r="G410" t="s">
        <v>7334</v>
      </c>
      <c r="H410" t="s">
        <v>7346</v>
      </c>
      <c r="I410" t="s">
        <v>7356</v>
      </c>
      <c r="K410" t="s">
        <v>7357</v>
      </c>
      <c r="L410" t="s">
        <v>7364</v>
      </c>
      <c r="M410" t="s">
        <v>7367</v>
      </c>
      <c r="N410">
        <v>1</v>
      </c>
      <c r="O410">
        <v>26173</v>
      </c>
      <c r="P410">
        <v>26173</v>
      </c>
      <c r="Q410">
        <v>10000</v>
      </c>
      <c r="R410">
        <v>500</v>
      </c>
      <c r="S410" t="s">
        <v>7550</v>
      </c>
      <c r="T410" t="s">
        <v>8573</v>
      </c>
      <c r="U410" t="s">
        <v>8841</v>
      </c>
      <c r="V410">
        <v>2023</v>
      </c>
      <c r="X410" t="s">
        <v>8844</v>
      </c>
      <c r="Y410" t="s">
        <v>8851</v>
      </c>
      <c r="Z410" t="s">
        <v>8880</v>
      </c>
      <c r="AA410" t="s">
        <v>8622</v>
      </c>
      <c r="AB410" t="s">
        <v>8902</v>
      </c>
      <c r="AG410" t="s">
        <v>9331</v>
      </c>
      <c r="AH410">
        <f t="shared" si="6"/>
        <v>4190</v>
      </c>
    </row>
    <row r="411" spans="1:34" x14ac:dyDescent="0.25">
      <c r="A411" t="s">
        <v>33</v>
      </c>
      <c r="B411" t="s">
        <v>39</v>
      </c>
      <c r="C411" t="s">
        <v>49</v>
      </c>
      <c r="D411" t="s">
        <v>474</v>
      </c>
      <c r="E411" s="2" t="s">
        <v>3341</v>
      </c>
      <c r="F411" t="s">
        <v>6701</v>
      </c>
      <c r="G411" t="s">
        <v>7334</v>
      </c>
      <c r="H411" t="s">
        <v>7346</v>
      </c>
      <c r="I411" t="s">
        <v>7356</v>
      </c>
      <c r="K411" t="s">
        <v>7357</v>
      </c>
      <c r="L411" t="s">
        <v>7364</v>
      </c>
      <c r="M411" t="s">
        <v>7367</v>
      </c>
      <c r="N411">
        <v>1</v>
      </c>
      <c r="O411">
        <v>718</v>
      </c>
      <c r="P411">
        <v>718</v>
      </c>
      <c r="Q411">
        <v>10000</v>
      </c>
      <c r="R411">
        <v>500</v>
      </c>
      <c r="S411" t="s">
        <v>7551</v>
      </c>
      <c r="T411" t="s">
        <v>8573</v>
      </c>
      <c r="U411" t="s">
        <v>8841</v>
      </c>
      <c r="V411">
        <v>2023</v>
      </c>
      <c r="X411" t="s">
        <v>8844</v>
      </c>
      <c r="Y411" t="s">
        <v>8860</v>
      </c>
      <c r="Z411" t="s">
        <v>8880</v>
      </c>
      <c r="AA411" t="s">
        <v>8881</v>
      </c>
      <c r="AB411" t="s">
        <v>8902</v>
      </c>
      <c r="AG411" t="s">
        <v>9332</v>
      </c>
      <c r="AH411">
        <f t="shared" si="6"/>
        <v>3474</v>
      </c>
    </row>
    <row r="412" spans="1:34" x14ac:dyDescent="0.25">
      <c r="A412" t="s">
        <v>33</v>
      </c>
      <c r="B412" t="s">
        <v>39</v>
      </c>
      <c r="C412" t="s">
        <v>50</v>
      </c>
      <c r="D412" t="s">
        <v>475</v>
      </c>
      <c r="E412" s="2" t="s">
        <v>3342</v>
      </c>
      <c r="F412" t="s">
        <v>6702</v>
      </c>
      <c r="G412" t="s">
        <v>7333</v>
      </c>
      <c r="H412" t="s">
        <v>7348</v>
      </c>
      <c r="I412" t="s">
        <v>7356</v>
      </c>
      <c r="K412" t="s">
        <v>7357</v>
      </c>
      <c r="L412" t="s">
        <v>7364</v>
      </c>
      <c r="M412" t="s">
        <v>7367</v>
      </c>
      <c r="N412">
        <v>1</v>
      </c>
      <c r="O412">
        <v>2650</v>
      </c>
      <c r="P412">
        <v>2650</v>
      </c>
      <c r="Q412">
        <v>38750</v>
      </c>
      <c r="R412">
        <v>1937.5</v>
      </c>
      <c r="S412" t="s">
        <v>7398</v>
      </c>
      <c r="T412" t="s">
        <v>8573</v>
      </c>
      <c r="U412" t="s">
        <v>8841</v>
      </c>
      <c r="V412">
        <v>2023</v>
      </c>
      <c r="X412" t="s">
        <v>8844</v>
      </c>
      <c r="Y412" t="s">
        <v>8851</v>
      </c>
      <c r="Z412" t="s">
        <v>8880</v>
      </c>
      <c r="AA412" t="s">
        <v>8881</v>
      </c>
      <c r="AB412" t="s">
        <v>8902</v>
      </c>
      <c r="AG412" t="s">
        <v>9333</v>
      </c>
      <c r="AH412">
        <f t="shared" si="6"/>
        <v>1891</v>
      </c>
    </row>
    <row r="413" spans="1:34" x14ac:dyDescent="0.25">
      <c r="A413" t="s">
        <v>33</v>
      </c>
      <c r="B413" t="s">
        <v>39</v>
      </c>
      <c r="C413" t="s">
        <v>50</v>
      </c>
      <c r="D413" t="s">
        <v>476</v>
      </c>
      <c r="E413" s="2" t="s">
        <v>3343</v>
      </c>
      <c r="F413" t="s">
        <v>6703</v>
      </c>
      <c r="G413" t="s">
        <v>7335</v>
      </c>
      <c r="H413" t="s">
        <v>7346</v>
      </c>
      <c r="I413" t="s">
        <v>7356</v>
      </c>
      <c r="K413" t="s">
        <v>7357</v>
      </c>
      <c r="L413" t="s">
        <v>7364</v>
      </c>
      <c r="M413" t="s">
        <v>7370</v>
      </c>
      <c r="N413">
        <v>1.5625E-2</v>
      </c>
      <c r="O413">
        <v>34254</v>
      </c>
      <c r="P413">
        <v>34254</v>
      </c>
      <c r="Q413">
        <v>781.25</v>
      </c>
      <c r="R413">
        <v>39.0625</v>
      </c>
      <c r="S413" t="s">
        <v>7398</v>
      </c>
      <c r="T413" t="s">
        <v>8573</v>
      </c>
      <c r="U413" t="s">
        <v>8841</v>
      </c>
      <c r="V413">
        <v>2023</v>
      </c>
      <c r="X413" t="s">
        <v>8844</v>
      </c>
      <c r="Y413" t="s">
        <v>8851</v>
      </c>
      <c r="Z413" t="s">
        <v>8880</v>
      </c>
      <c r="AA413" t="s">
        <v>8892</v>
      </c>
      <c r="AB413" t="s">
        <v>8900</v>
      </c>
      <c r="AG413" t="s">
        <v>9332</v>
      </c>
      <c r="AH413">
        <f t="shared" si="6"/>
        <v>3474</v>
      </c>
    </row>
    <row r="414" spans="1:34" x14ac:dyDescent="0.25">
      <c r="A414" t="s">
        <v>33</v>
      </c>
      <c r="B414" t="s">
        <v>39</v>
      </c>
      <c r="C414" t="s">
        <v>50</v>
      </c>
      <c r="D414" t="s">
        <v>476</v>
      </c>
      <c r="E414" s="2" t="s">
        <v>3344</v>
      </c>
      <c r="F414" t="s">
        <v>6703</v>
      </c>
      <c r="G414" t="s">
        <v>7337</v>
      </c>
      <c r="H414" t="s">
        <v>7346</v>
      </c>
      <c r="I414" t="s">
        <v>7356</v>
      </c>
      <c r="K414" t="s">
        <v>7357</v>
      </c>
      <c r="L414" t="s">
        <v>7364</v>
      </c>
      <c r="M414" t="s">
        <v>7370</v>
      </c>
      <c r="N414">
        <v>1.5625E-2</v>
      </c>
      <c r="O414">
        <v>34254</v>
      </c>
      <c r="P414">
        <v>34254</v>
      </c>
      <c r="Q414">
        <v>781.25</v>
      </c>
      <c r="R414">
        <v>39.0625</v>
      </c>
      <c r="S414" t="s">
        <v>7398</v>
      </c>
      <c r="T414" t="s">
        <v>8573</v>
      </c>
      <c r="U414" t="s">
        <v>8841</v>
      </c>
      <c r="V414">
        <v>2023</v>
      </c>
      <c r="X414" t="s">
        <v>8844</v>
      </c>
      <c r="Y414" t="s">
        <v>8851</v>
      </c>
      <c r="Z414" t="s">
        <v>8880</v>
      </c>
      <c r="AA414" t="s">
        <v>8892</v>
      </c>
      <c r="AB414" t="s">
        <v>8900</v>
      </c>
      <c r="AG414" t="s">
        <v>9334</v>
      </c>
      <c r="AH414">
        <f t="shared" si="6"/>
        <v>2393</v>
      </c>
    </row>
    <row r="415" spans="1:34" x14ac:dyDescent="0.25">
      <c r="A415" t="s">
        <v>33</v>
      </c>
      <c r="B415" t="s">
        <v>39</v>
      </c>
      <c r="C415" t="s">
        <v>50</v>
      </c>
      <c r="D415" t="s">
        <v>477</v>
      </c>
      <c r="E415" s="2" t="s">
        <v>3345</v>
      </c>
      <c r="F415" t="s">
        <v>6634</v>
      </c>
      <c r="G415" t="s">
        <v>7331</v>
      </c>
      <c r="H415" t="s">
        <v>7346</v>
      </c>
      <c r="I415" t="s">
        <v>7356</v>
      </c>
      <c r="K415" t="s">
        <v>7357</v>
      </c>
      <c r="L415" t="s">
        <v>7363</v>
      </c>
      <c r="M415" t="s">
        <v>7370</v>
      </c>
      <c r="N415">
        <v>1.5625E-2</v>
      </c>
      <c r="O415">
        <v>3375132</v>
      </c>
      <c r="P415">
        <v>3375132</v>
      </c>
      <c r="Q415">
        <v>2031.25</v>
      </c>
      <c r="R415">
        <v>101.5625</v>
      </c>
      <c r="S415" t="s">
        <v>7552</v>
      </c>
      <c r="T415" t="s">
        <v>8573</v>
      </c>
      <c r="U415" t="s">
        <v>8841</v>
      </c>
      <c r="V415">
        <v>2023</v>
      </c>
      <c r="X415" t="s">
        <v>8844</v>
      </c>
      <c r="Y415" t="s">
        <v>8851</v>
      </c>
      <c r="Z415" t="s">
        <v>8880</v>
      </c>
      <c r="AA415" t="s">
        <v>8881</v>
      </c>
      <c r="AB415" t="s">
        <v>8900</v>
      </c>
      <c r="AG415" t="s">
        <v>9335</v>
      </c>
      <c r="AH415">
        <f t="shared" si="6"/>
        <v>2055</v>
      </c>
    </row>
    <row r="416" spans="1:34" x14ac:dyDescent="0.25">
      <c r="A416" t="s">
        <v>33</v>
      </c>
      <c r="B416" t="s">
        <v>39</v>
      </c>
      <c r="C416" t="s">
        <v>50</v>
      </c>
      <c r="D416" t="s">
        <v>478</v>
      </c>
      <c r="E416" s="2" t="s">
        <v>3346</v>
      </c>
      <c r="F416" t="s">
        <v>6628</v>
      </c>
      <c r="G416" t="s">
        <v>7333</v>
      </c>
      <c r="H416" t="s">
        <v>7346</v>
      </c>
      <c r="I416" t="s">
        <v>7356</v>
      </c>
      <c r="K416" t="s">
        <v>7357</v>
      </c>
      <c r="L416" t="s">
        <v>7364</v>
      </c>
      <c r="M416" t="s">
        <v>7367</v>
      </c>
      <c r="N416">
        <v>1</v>
      </c>
      <c r="O416">
        <v>415</v>
      </c>
      <c r="P416">
        <v>415</v>
      </c>
      <c r="Q416">
        <v>10000</v>
      </c>
      <c r="R416">
        <v>500</v>
      </c>
      <c r="S416" t="s">
        <v>7514</v>
      </c>
      <c r="T416" t="s">
        <v>8573</v>
      </c>
      <c r="U416" t="s">
        <v>8841</v>
      </c>
      <c r="V416">
        <v>2023</v>
      </c>
      <c r="X416" t="s">
        <v>8844</v>
      </c>
      <c r="Y416" t="s">
        <v>8606</v>
      </c>
      <c r="Z416" t="s">
        <v>8880</v>
      </c>
      <c r="AA416" t="s">
        <v>8881</v>
      </c>
      <c r="AB416" t="s">
        <v>8902</v>
      </c>
      <c r="AG416" t="s">
        <v>9336</v>
      </c>
      <c r="AH416">
        <f t="shared" si="6"/>
        <v>6401</v>
      </c>
    </row>
    <row r="417" spans="1:34" x14ac:dyDescent="0.25">
      <c r="A417" t="s">
        <v>33</v>
      </c>
      <c r="B417" t="s">
        <v>39</v>
      </c>
      <c r="C417" t="s">
        <v>51</v>
      </c>
      <c r="D417" t="s">
        <v>479</v>
      </c>
      <c r="E417" s="2" t="s">
        <v>3347</v>
      </c>
      <c r="F417" t="s">
        <v>6704</v>
      </c>
      <c r="G417" t="s">
        <v>7331</v>
      </c>
      <c r="H417" t="s">
        <v>7346</v>
      </c>
      <c r="I417" t="s">
        <v>7356</v>
      </c>
      <c r="K417" t="s">
        <v>7357</v>
      </c>
      <c r="L417" t="s">
        <v>7364</v>
      </c>
      <c r="M417" t="s">
        <v>7367</v>
      </c>
      <c r="N417">
        <v>1</v>
      </c>
      <c r="O417">
        <v>5031</v>
      </c>
      <c r="P417">
        <v>5031</v>
      </c>
      <c r="Q417">
        <v>16000</v>
      </c>
      <c r="R417">
        <v>800</v>
      </c>
      <c r="S417" t="s">
        <v>7398</v>
      </c>
      <c r="T417" t="s">
        <v>8573</v>
      </c>
      <c r="U417" t="s">
        <v>8841</v>
      </c>
      <c r="V417">
        <v>2023</v>
      </c>
      <c r="X417" t="s">
        <v>8844</v>
      </c>
      <c r="Y417" t="s">
        <v>8851</v>
      </c>
      <c r="Z417" t="s">
        <v>8880</v>
      </c>
      <c r="AA417" t="s">
        <v>8881</v>
      </c>
      <c r="AB417" t="s">
        <v>8902</v>
      </c>
      <c r="AG417" t="s">
        <v>9337</v>
      </c>
      <c r="AH417">
        <f t="shared" si="6"/>
        <v>3611</v>
      </c>
    </row>
    <row r="418" spans="1:34" x14ac:dyDescent="0.25">
      <c r="A418" t="s">
        <v>33</v>
      </c>
      <c r="B418" t="s">
        <v>39</v>
      </c>
      <c r="C418" t="s">
        <v>51</v>
      </c>
      <c r="D418" t="s">
        <v>480</v>
      </c>
      <c r="E418" s="2" t="s">
        <v>3348</v>
      </c>
      <c r="F418" t="s">
        <v>6622</v>
      </c>
      <c r="G418" t="s">
        <v>7333</v>
      </c>
      <c r="H418" t="s">
        <v>7346</v>
      </c>
      <c r="I418" t="s">
        <v>7356</v>
      </c>
      <c r="K418" t="s">
        <v>7357</v>
      </c>
      <c r="L418" t="s">
        <v>7364</v>
      </c>
      <c r="M418" t="s">
        <v>7367</v>
      </c>
      <c r="N418">
        <v>1</v>
      </c>
      <c r="O418">
        <v>3706</v>
      </c>
      <c r="P418">
        <v>3706</v>
      </c>
      <c r="Q418">
        <v>16000</v>
      </c>
      <c r="R418">
        <v>800</v>
      </c>
      <c r="S418" t="s">
        <v>7394</v>
      </c>
      <c r="T418" t="s">
        <v>8573</v>
      </c>
      <c r="U418" t="s">
        <v>8841</v>
      </c>
      <c r="V418">
        <v>2023</v>
      </c>
      <c r="X418" t="s">
        <v>8844</v>
      </c>
      <c r="Y418" t="s">
        <v>8851</v>
      </c>
      <c r="Z418" t="s">
        <v>8880</v>
      </c>
      <c r="AA418" t="s">
        <v>8881</v>
      </c>
      <c r="AB418" t="s">
        <v>8902</v>
      </c>
      <c r="AG418" t="s">
        <v>9338</v>
      </c>
      <c r="AH418">
        <f t="shared" si="6"/>
        <v>2288</v>
      </c>
    </row>
    <row r="419" spans="1:34" x14ac:dyDescent="0.25">
      <c r="A419" t="s">
        <v>33</v>
      </c>
      <c r="B419" t="s">
        <v>39</v>
      </c>
      <c r="C419" t="s">
        <v>52</v>
      </c>
      <c r="D419" t="s">
        <v>481</v>
      </c>
      <c r="E419" s="2" t="s">
        <v>3349</v>
      </c>
      <c r="F419" t="s">
        <v>6692</v>
      </c>
      <c r="G419" t="s">
        <v>7334</v>
      </c>
      <c r="H419" t="s">
        <v>7346</v>
      </c>
      <c r="I419" t="s">
        <v>7356</v>
      </c>
      <c r="K419" t="s">
        <v>7357</v>
      </c>
      <c r="L419" t="s">
        <v>7363</v>
      </c>
      <c r="M419" t="s">
        <v>7369</v>
      </c>
      <c r="N419">
        <v>0.5</v>
      </c>
      <c r="O419">
        <v>288179</v>
      </c>
      <c r="P419">
        <v>288179</v>
      </c>
      <c r="Q419">
        <v>37895</v>
      </c>
      <c r="R419">
        <v>1894.75</v>
      </c>
      <c r="S419" t="s">
        <v>7394</v>
      </c>
      <c r="T419" t="s">
        <v>8573</v>
      </c>
      <c r="U419" t="s">
        <v>8841</v>
      </c>
      <c r="V419">
        <v>2023</v>
      </c>
      <c r="X419" t="s">
        <v>8844</v>
      </c>
      <c r="Y419" t="s">
        <v>8850</v>
      </c>
      <c r="Z419" t="s">
        <v>8880</v>
      </c>
      <c r="AA419" t="s">
        <v>8881</v>
      </c>
      <c r="AB419" t="s">
        <v>8900</v>
      </c>
      <c r="AD419" t="s">
        <v>8903</v>
      </c>
      <c r="AG419" t="s">
        <v>9339</v>
      </c>
      <c r="AH419">
        <f t="shared" si="6"/>
        <v>2398</v>
      </c>
    </row>
    <row r="420" spans="1:34" x14ac:dyDescent="0.25">
      <c r="A420" t="s">
        <v>33</v>
      </c>
      <c r="B420" t="s">
        <v>39</v>
      </c>
      <c r="C420" t="s">
        <v>52</v>
      </c>
      <c r="D420" t="s">
        <v>480</v>
      </c>
      <c r="E420" s="2" t="s">
        <v>3350</v>
      </c>
      <c r="F420" t="s">
        <v>6705</v>
      </c>
      <c r="G420" t="s">
        <v>7333</v>
      </c>
      <c r="H420" t="s">
        <v>7346</v>
      </c>
      <c r="I420" t="s">
        <v>7356</v>
      </c>
      <c r="K420" t="s">
        <v>7357</v>
      </c>
      <c r="L420" t="s">
        <v>7364</v>
      </c>
      <c r="M420" t="s">
        <v>7367</v>
      </c>
      <c r="N420">
        <v>1</v>
      </c>
      <c r="O420">
        <v>993</v>
      </c>
      <c r="P420">
        <v>993</v>
      </c>
      <c r="Q420">
        <v>10000</v>
      </c>
      <c r="R420">
        <v>500</v>
      </c>
      <c r="S420" t="s">
        <v>7394</v>
      </c>
      <c r="T420" t="s">
        <v>8603</v>
      </c>
      <c r="U420" t="s">
        <v>8841</v>
      </c>
      <c r="V420">
        <v>2023</v>
      </c>
      <c r="X420" t="s">
        <v>8844</v>
      </c>
      <c r="Y420" t="s">
        <v>8851</v>
      </c>
      <c r="Z420" t="s">
        <v>8880</v>
      </c>
      <c r="AA420" t="s">
        <v>8881</v>
      </c>
      <c r="AB420" t="s">
        <v>8902</v>
      </c>
      <c r="AG420" t="s">
        <v>9340</v>
      </c>
      <c r="AH420">
        <f t="shared" si="6"/>
        <v>3493</v>
      </c>
    </row>
    <row r="421" spans="1:34" x14ac:dyDescent="0.25">
      <c r="A421" t="s">
        <v>33</v>
      </c>
      <c r="B421" t="s">
        <v>39</v>
      </c>
      <c r="C421" t="s">
        <v>52</v>
      </c>
      <c r="D421" t="s">
        <v>480</v>
      </c>
      <c r="E421" s="2" t="s">
        <v>3351</v>
      </c>
      <c r="F421" t="s">
        <v>6628</v>
      </c>
      <c r="G421" t="s">
        <v>7333</v>
      </c>
      <c r="H421" t="s">
        <v>7346</v>
      </c>
      <c r="I421" t="s">
        <v>7356</v>
      </c>
      <c r="K421" t="s">
        <v>7357</v>
      </c>
      <c r="L421" t="s">
        <v>7364</v>
      </c>
      <c r="M421" t="s">
        <v>7367</v>
      </c>
      <c r="N421">
        <v>1</v>
      </c>
      <c r="O421">
        <v>415</v>
      </c>
      <c r="P421">
        <v>415</v>
      </c>
      <c r="Q421">
        <v>10000</v>
      </c>
      <c r="R421">
        <v>500</v>
      </c>
      <c r="S421" t="s">
        <v>7514</v>
      </c>
      <c r="T421" t="s">
        <v>8618</v>
      </c>
      <c r="U421" t="s">
        <v>8841</v>
      </c>
      <c r="V421">
        <v>2023</v>
      </c>
      <c r="X421" t="s">
        <v>8844</v>
      </c>
      <c r="Y421" t="s">
        <v>8606</v>
      </c>
      <c r="Z421" t="s">
        <v>8880</v>
      </c>
      <c r="AA421" t="s">
        <v>8881</v>
      </c>
      <c r="AB421" t="s">
        <v>8902</v>
      </c>
      <c r="AG421" t="s">
        <v>9341</v>
      </c>
      <c r="AH421">
        <f t="shared" si="6"/>
        <v>2444</v>
      </c>
    </row>
    <row r="422" spans="1:34" x14ac:dyDescent="0.25">
      <c r="A422" t="s">
        <v>33</v>
      </c>
      <c r="B422" t="s">
        <v>39</v>
      </c>
      <c r="C422" t="s">
        <v>52</v>
      </c>
      <c r="D422" t="s">
        <v>482</v>
      </c>
      <c r="E422" s="2" t="s">
        <v>3352</v>
      </c>
      <c r="F422" t="s">
        <v>6703</v>
      </c>
      <c r="G422" t="s">
        <v>7338</v>
      </c>
      <c r="H422" t="s">
        <v>7346</v>
      </c>
      <c r="I422" t="s">
        <v>7356</v>
      </c>
      <c r="K422" t="s">
        <v>7357</v>
      </c>
      <c r="L422" t="s">
        <v>7364</v>
      </c>
      <c r="M422" t="s">
        <v>7367</v>
      </c>
      <c r="N422">
        <v>1</v>
      </c>
      <c r="O422">
        <v>34254</v>
      </c>
      <c r="P422">
        <v>34254</v>
      </c>
      <c r="Q422">
        <v>50000</v>
      </c>
      <c r="R422">
        <v>2500</v>
      </c>
      <c r="S422" t="s">
        <v>7553</v>
      </c>
      <c r="T422" t="s">
        <v>8619</v>
      </c>
      <c r="U422" t="s">
        <v>8841</v>
      </c>
      <c r="V422">
        <v>2023</v>
      </c>
      <c r="X422" t="s">
        <v>8844</v>
      </c>
      <c r="Y422" t="s">
        <v>8851</v>
      </c>
      <c r="Z422" t="s">
        <v>8880</v>
      </c>
      <c r="AA422" t="s">
        <v>8892</v>
      </c>
      <c r="AB422" t="s">
        <v>8900</v>
      </c>
      <c r="AG422" t="s">
        <v>9342</v>
      </c>
      <c r="AH422">
        <f t="shared" si="6"/>
        <v>4308</v>
      </c>
    </row>
    <row r="423" spans="1:34" x14ac:dyDescent="0.25">
      <c r="A423" t="s">
        <v>33</v>
      </c>
      <c r="B423" t="s">
        <v>39</v>
      </c>
      <c r="C423" t="s">
        <v>52</v>
      </c>
      <c r="D423" t="s">
        <v>483</v>
      </c>
      <c r="E423" s="2" t="s">
        <v>3353</v>
      </c>
      <c r="F423" t="s">
        <v>6638</v>
      </c>
      <c r="G423" t="s">
        <v>7334</v>
      </c>
      <c r="H423" t="s">
        <v>7346</v>
      </c>
      <c r="I423" t="s">
        <v>7356</v>
      </c>
      <c r="K423" t="s">
        <v>7357</v>
      </c>
      <c r="L423" t="s">
        <v>7365</v>
      </c>
      <c r="M423" t="s">
        <v>7367</v>
      </c>
      <c r="N423">
        <v>1</v>
      </c>
      <c r="O423">
        <v>823333</v>
      </c>
      <c r="P423">
        <v>823333</v>
      </c>
      <c r="Q423">
        <v>87500</v>
      </c>
      <c r="R423">
        <v>4375</v>
      </c>
      <c r="S423" t="s">
        <v>7394</v>
      </c>
      <c r="T423" t="s">
        <v>8620</v>
      </c>
      <c r="U423" t="s">
        <v>8841</v>
      </c>
      <c r="V423">
        <v>2023</v>
      </c>
      <c r="X423" t="s">
        <v>8844</v>
      </c>
      <c r="Y423" t="s">
        <v>8850</v>
      </c>
      <c r="Z423" t="s">
        <v>8880</v>
      </c>
      <c r="AA423" t="s">
        <v>8881</v>
      </c>
      <c r="AB423" t="s">
        <v>8900</v>
      </c>
      <c r="AD423" t="s">
        <v>8931</v>
      </c>
      <c r="AG423" t="s">
        <v>9343</v>
      </c>
      <c r="AH423">
        <f t="shared" si="6"/>
        <v>3419</v>
      </c>
    </row>
    <row r="424" spans="1:34" x14ac:dyDescent="0.25">
      <c r="A424" t="s">
        <v>33</v>
      </c>
      <c r="B424" t="s">
        <v>39</v>
      </c>
      <c r="C424" t="s">
        <v>52</v>
      </c>
      <c r="D424" t="s">
        <v>484</v>
      </c>
      <c r="E424" s="2" t="s">
        <v>3354</v>
      </c>
      <c r="F424" t="s">
        <v>6660</v>
      </c>
      <c r="G424" t="s">
        <v>7339</v>
      </c>
      <c r="H424" t="s">
        <v>7346</v>
      </c>
      <c r="I424" t="s">
        <v>7356</v>
      </c>
      <c r="K424" t="s">
        <v>7357</v>
      </c>
      <c r="L424" t="s">
        <v>7364</v>
      </c>
      <c r="M424" t="s">
        <v>7367</v>
      </c>
      <c r="N424">
        <v>1</v>
      </c>
      <c r="O424">
        <v>103861</v>
      </c>
      <c r="P424">
        <v>103861</v>
      </c>
      <c r="Q424">
        <v>90000</v>
      </c>
      <c r="R424">
        <v>4500</v>
      </c>
      <c r="S424" t="s">
        <v>7554</v>
      </c>
      <c r="T424" t="s">
        <v>8606</v>
      </c>
      <c r="U424" t="s">
        <v>8841</v>
      </c>
      <c r="V424">
        <v>2023</v>
      </c>
      <c r="X424" t="s">
        <v>8844</v>
      </c>
      <c r="Y424" t="s">
        <v>8851</v>
      </c>
      <c r="Z424" t="s">
        <v>8880</v>
      </c>
      <c r="AA424" t="s">
        <v>8881</v>
      </c>
      <c r="AB424" t="s">
        <v>8900</v>
      </c>
      <c r="AG424" t="s">
        <v>9344</v>
      </c>
      <c r="AH424">
        <f t="shared" si="6"/>
        <v>2972</v>
      </c>
    </row>
    <row r="425" spans="1:34" x14ac:dyDescent="0.25">
      <c r="A425" t="s">
        <v>33</v>
      </c>
      <c r="B425" t="s">
        <v>39</v>
      </c>
      <c r="C425" t="s">
        <v>52</v>
      </c>
      <c r="D425" t="s">
        <v>485</v>
      </c>
      <c r="E425" s="2" t="s">
        <v>3355</v>
      </c>
      <c r="F425" t="s">
        <v>6706</v>
      </c>
      <c r="G425" t="s">
        <v>7340</v>
      </c>
      <c r="H425" t="s">
        <v>7346</v>
      </c>
      <c r="I425" t="s">
        <v>7356</v>
      </c>
      <c r="K425" t="s">
        <v>7357</v>
      </c>
      <c r="L425" t="s">
        <v>7364</v>
      </c>
      <c r="M425" t="s">
        <v>7367</v>
      </c>
      <c r="N425">
        <v>1</v>
      </c>
      <c r="O425">
        <v>35333</v>
      </c>
      <c r="P425">
        <v>35333</v>
      </c>
      <c r="Q425">
        <v>65000</v>
      </c>
      <c r="R425">
        <v>3250</v>
      </c>
      <c r="S425" t="s">
        <v>7555</v>
      </c>
      <c r="T425" t="s">
        <v>8621</v>
      </c>
      <c r="U425" t="s">
        <v>8841</v>
      </c>
      <c r="V425">
        <v>2023</v>
      </c>
      <c r="X425" t="s">
        <v>8844</v>
      </c>
      <c r="Y425" t="s">
        <v>8851</v>
      </c>
      <c r="Z425" t="s">
        <v>8880</v>
      </c>
      <c r="AA425" t="s">
        <v>8881</v>
      </c>
      <c r="AB425" t="s">
        <v>8901</v>
      </c>
      <c r="AG425" t="s">
        <v>9345</v>
      </c>
      <c r="AH425">
        <f t="shared" si="6"/>
        <v>2112</v>
      </c>
    </row>
    <row r="426" spans="1:34" x14ac:dyDescent="0.25">
      <c r="A426" t="s">
        <v>33</v>
      </c>
      <c r="B426" t="s">
        <v>39</v>
      </c>
      <c r="C426" t="s">
        <v>52</v>
      </c>
      <c r="D426" t="s">
        <v>486</v>
      </c>
      <c r="E426" s="2" t="s">
        <v>3356</v>
      </c>
      <c r="F426" t="s">
        <v>6662</v>
      </c>
      <c r="G426" t="s">
        <v>7339</v>
      </c>
      <c r="H426" t="s">
        <v>7346</v>
      </c>
      <c r="I426" t="s">
        <v>7356</v>
      </c>
      <c r="K426" t="s">
        <v>7357</v>
      </c>
      <c r="L426" t="s">
        <v>7365</v>
      </c>
      <c r="M426" t="s">
        <v>7367</v>
      </c>
      <c r="N426">
        <v>1</v>
      </c>
      <c r="O426">
        <v>48036</v>
      </c>
      <c r="P426">
        <v>48036</v>
      </c>
      <c r="Q426">
        <v>50000</v>
      </c>
      <c r="R426">
        <v>2500</v>
      </c>
      <c r="S426" t="s">
        <v>7394</v>
      </c>
      <c r="T426" t="s">
        <v>8614</v>
      </c>
      <c r="U426" t="s">
        <v>8841</v>
      </c>
      <c r="V426">
        <v>2023</v>
      </c>
      <c r="X426" t="s">
        <v>8844</v>
      </c>
      <c r="Y426" t="s">
        <v>8851</v>
      </c>
      <c r="Z426" t="s">
        <v>8880</v>
      </c>
      <c r="AA426" t="s">
        <v>8881</v>
      </c>
      <c r="AB426" t="s">
        <v>8900</v>
      </c>
      <c r="AG426" t="s">
        <v>9346</v>
      </c>
      <c r="AH426">
        <f t="shared" si="6"/>
        <v>9830</v>
      </c>
    </row>
    <row r="427" spans="1:34" x14ac:dyDescent="0.25">
      <c r="A427" t="s">
        <v>33</v>
      </c>
      <c r="B427" t="s">
        <v>39</v>
      </c>
      <c r="C427" t="s">
        <v>52</v>
      </c>
      <c r="D427" t="s">
        <v>487</v>
      </c>
      <c r="E427" s="2" t="s">
        <v>3357</v>
      </c>
      <c r="F427" t="s">
        <v>6662</v>
      </c>
      <c r="G427" t="s">
        <v>7339</v>
      </c>
      <c r="H427" t="s">
        <v>7346</v>
      </c>
      <c r="I427" t="s">
        <v>7356</v>
      </c>
      <c r="K427" t="s">
        <v>7357</v>
      </c>
      <c r="L427" t="s">
        <v>7364</v>
      </c>
      <c r="M427" t="s">
        <v>7367</v>
      </c>
      <c r="N427">
        <v>1</v>
      </c>
      <c r="O427">
        <v>48036</v>
      </c>
      <c r="P427">
        <v>48036</v>
      </c>
      <c r="Q427">
        <v>50000</v>
      </c>
      <c r="R427">
        <v>2500</v>
      </c>
      <c r="S427" t="s">
        <v>7556</v>
      </c>
      <c r="T427" t="s">
        <v>8614</v>
      </c>
      <c r="U427" t="s">
        <v>8841</v>
      </c>
      <c r="V427">
        <v>2023</v>
      </c>
      <c r="X427" t="s">
        <v>8844</v>
      </c>
      <c r="Y427" t="s">
        <v>8851</v>
      </c>
      <c r="Z427" t="s">
        <v>8880</v>
      </c>
      <c r="AA427" t="s">
        <v>8881</v>
      </c>
      <c r="AB427" t="s">
        <v>8900</v>
      </c>
      <c r="AG427" t="s">
        <v>9347</v>
      </c>
      <c r="AH427">
        <f t="shared" si="6"/>
        <v>1885</v>
      </c>
    </row>
    <row r="428" spans="1:34" x14ac:dyDescent="0.25">
      <c r="A428" t="s">
        <v>33</v>
      </c>
      <c r="B428" t="s">
        <v>39</v>
      </c>
      <c r="C428" t="s">
        <v>52</v>
      </c>
      <c r="D428" t="s">
        <v>488</v>
      </c>
      <c r="E428" s="2" t="s">
        <v>3358</v>
      </c>
      <c r="F428" t="s">
        <v>6662</v>
      </c>
      <c r="G428" t="s">
        <v>7339</v>
      </c>
      <c r="H428" t="s">
        <v>7346</v>
      </c>
      <c r="I428" t="s">
        <v>7356</v>
      </c>
      <c r="K428" t="s">
        <v>7357</v>
      </c>
      <c r="L428" t="s">
        <v>7364</v>
      </c>
      <c r="M428" t="s">
        <v>7367</v>
      </c>
      <c r="N428">
        <v>1</v>
      </c>
      <c r="O428">
        <v>48036</v>
      </c>
      <c r="P428">
        <v>48036</v>
      </c>
      <c r="Q428">
        <v>50000</v>
      </c>
      <c r="R428">
        <v>2500</v>
      </c>
      <c r="S428" t="s">
        <v>7557</v>
      </c>
      <c r="T428" t="s">
        <v>8614</v>
      </c>
      <c r="U428" t="s">
        <v>8841</v>
      </c>
      <c r="V428">
        <v>2023</v>
      </c>
      <c r="X428" t="s">
        <v>8844</v>
      </c>
      <c r="Y428" t="s">
        <v>8851</v>
      </c>
      <c r="Z428" t="s">
        <v>8880</v>
      </c>
      <c r="AA428" t="s">
        <v>8881</v>
      </c>
      <c r="AB428" t="s">
        <v>8900</v>
      </c>
      <c r="AG428" t="s">
        <v>9348</v>
      </c>
      <c r="AH428">
        <f t="shared" si="6"/>
        <v>2421</v>
      </c>
    </row>
    <row r="429" spans="1:34" x14ac:dyDescent="0.25">
      <c r="A429" t="s">
        <v>33</v>
      </c>
      <c r="B429" t="s">
        <v>39</v>
      </c>
      <c r="C429" t="s">
        <v>52</v>
      </c>
      <c r="D429" t="s">
        <v>489</v>
      </c>
      <c r="E429" s="2" t="s">
        <v>3359</v>
      </c>
      <c r="F429" t="s">
        <v>6707</v>
      </c>
      <c r="G429" t="s">
        <v>7339</v>
      </c>
      <c r="H429" t="s">
        <v>7346</v>
      </c>
      <c r="I429" t="s">
        <v>7356</v>
      </c>
      <c r="K429" t="s">
        <v>7357</v>
      </c>
      <c r="L429" t="s">
        <v>7365</v>
      </c>
      <c r="M429" t="s">
        <v>7367</v>
      </c>
      <c r="N429">
        <v>1</v>
      </c>
      <c r="O429">
        <v>37666</v>
      </c>
      <c r="P429">
        <v>37666</v>
      </c>
      <c r="Q429">
        <v>50000</v>
      </c>
      <c r="R429">
        <v>2500</v>
      </c>
      <c r="S429" t="s">
        <v>7394</v>
      </c>
      <c r="T429" t="s">
        <v>8622</v>
      </c>
      <c r="U429" t="s">
        <v>8841</v>
      </c>
      <c r="V429">
        <v>2023</v>
      </c>
      <c r="X429" t="s">
        <v>8844</v>
      </c>
      <c r="Y429" t="s">
        <v>8851</v>
      </c>
      <c r="Z429" t="s">
        <v>8880</v>
      </c>
      <c r="AA429" t="s">
        <v>8622</v>
      </c>
      <c r="AB429" t="s">
        <v>8901</v>
      </c>
      <c r="AG429" t="s">
        <v>9349</v>
      </c>
      <c r="AH429">
        <f t="shared" si="6"/>
        <v>9839</v>
      </c>
    </row>
    <row r="430" spans="1:34" x14ac:dyDescent="0.25">
      <c r="A430" t="s">
        <v>33</v>
      </c>
      <c r="B430" t="s">
        <v>39</v>
      </c>
      <c r="C430" t="s">
        <v>52</v>
      </c>
      <c r="D430" t="s">
        <v>490</v>
      </c>
      <c r="E430" s="2" t="s">
        <v>3360</v>
      </c>
      <c r="F430" t="s">
        <v>6686</v>
      </c>
      <c r="G430" t="s">
        <v>7331</v>
      </c>
      <c r="H430" t="s">
        <v>7346</v>
      </c>
      <c r="I430" t="s">
        <v>7356</v>
      </c>
      <c r="K430" t="s">
        <v>7357</v>
      </c>
      <c r="L430" t="s">
        <v>7364</v>
      </c>
      <c r="M430" t="s">
        <v>7367</v>
      </c>
      <c r="N430">
        <v>1</v>
      </c>
      <c r="O430">
        <v>1666</v>
      </c>
      <c r="P430">
        <v>1666</v>
      </c>
      <c r="Q430">
        <v>13000</v>
      </c>
      <c r="R430">
        <v>650</v>
      </c>
      <c r="S430" t="s">
        <v>7398</v>
      </c>
      <c r="T430" t="s">
        <v>8573</v>
      </c>
      <c r="U430" t="s">
        <v>8841</v>
      </c>
      <c r="V430">
        <v>2023</v>
      </c>
      <c r="X430" t="s">
        <v>8844</v>
      </c>
      <c r="Y430" t="s">
        <v>8851</v>
      </c>
      <c r="Z430" t="s">
        <v>8880</v>
      </c>
      <c r="AA430" t="s">
        <v>8678</v>
      </c>
      <c r="AB430" t="s">
        <v>8902</v>
      </c>
      <c r="AG430" t="s">
        <v>9350</v>
      </c>
      <c r="AH430">
        <f t="shared" si="6"/>
        <v>4279</v>
      </c>
    </row>
    <row r="431" spans="1:34" x14ac:dyDescent="0.25">
      <c r="A431" t="s">
        <v>33</v>
      </c>
      <c r="B431" t="s">
        <v>39</v>
      </c>
      <c r="C431" t="s">
        <v>52</v>
      </c>
      <c r="D431" t="s">
        <v>491</v>
      </c>
      <c r="E431" s="2" t="s">
        <v>3361</v>
      </c>
      <c r="F431" t="s">
        <v>6708</v>
      </c>
      <c r="G431" t="s">
        <v>7332</v>
      </c>
      <c r="H431" t="s">
        <v>7346</v>
      </c>
      <c r="I431" t="s">
        <v>7356</v>
      </c>
      <c r="K431" t="s">
        <v>7357</v>
      </c>
      <c r="L431" t="s">
        <v>7364</v>
      </c>
      <c r="M431" t="s">
        <v>7368</v>
      </c>
      <c r="N431">
        <v>3.125E-2</v>
      </c>
      <c r="O431">
        <v>400000</v>
      </c>
      <c r="P431">
        <v>400000</v>
      </c>
      <c r="Q431">
        <v>3729.69</v>
      </c>
      <c r="R431">
        <v>186.4845</v>
      </c>
      <c r="S431" t="s">
        <v>7398</v>
      </c>
      <c r="T431" t="s">
        <v>8573</v>
      </c>
      <c r="U431" t="s">
        <v>8841</v>
      </c>
      <c r="V431">
        <v>2023</v>
      </c>
      <c r="X431" t="s">
        <v>8844</v>
      </c>
      <c r="Y431" t="s">
        <v>8850</v>
      </c>
      <c r="Z431" t="s">
        <v>8880</v>
      </c>
      <c r="AA431" t="s">
        <v>8881</v>
      </c>
      <c r="AB431" t="s">
        <v>8900</v>
      </c>
      <c r="AD431" t="s">
        <v>8927</v>
      </c>
      <c r="AG431" t="s">
        <v>9351</v>
      </c>
      <c r="AH431">
        <f t="shared" si="6"/>
        <v>4163</v>
      </c>
    </row>
    <row r="432" spans="1:34" x14ac:dyDescent="0.25">
      <c r="A432" t="s">
        <v>33</v>
      </c>
      <c r="B432" t="s">
        <v>39</v>
      </c>
      <c r="C432" t="s">
        <v>53</v>
      </c>
      <c r="D432" t="s">
        <v>492</v>
      </c>
      <c r="E432" s="2" t="s">
        <v>3362</v>
      </c>
      <c r="F432" t="s">
        <v>6662</v>
      </c>
      <c r="G432" t="s">
        <v>7331</v>
      </c>
      <c r="H432" t="s">
        <v>7346</v>
      </c>
      <c r="I432" t="s">
        <v>7356</v>
      </c>
      <c r="K432" t="s">
        <v>7357</v>
      </c>
      <c r="L432" t="s">
        <v>7363</v>
      </c>
      <c r="M432" t="s">
        <v>7370</v>
      </c>
      <c r="N432">
        <v>1.5625E-2</v>
      </c>
      <c r="O432">
        <v>48036</v>
      </c>
      <c r="P432">
        <v>48036</v>
      </c>
      <c r="Q432">
        <v>781.25</v>
      </c>
      <c r="R432">
        <v>39.0625</v>
      </c>
      <c r="S432" t="s">
        <v>7558</v>
      </c>
      <c r="T432" t="s">
        <v>8573</v>
      </c>
      <c r="U432" t="s">
        <v>8841</v>
      </c>
      <c r="V432">
        <v>2023</v>
      </c>
      <c r="X432" t="s">
        <v>8844</v>
      </c>
      <c r="Y432" t="s">
        <v>8851</v>
      </c>
      <c r="Z432" t="s">
        <v>8880</v>
      </c>
      <c r="AA432" t="s">
        <v>8881</v>
      </c>
      <c r="AB432" t="s">
        <v>8900</v>
      </c>
      <c r="AG432" t="s">
        <v>9352</v>
      </c>
      <c r="AH432">
        <f t="shared" si="6"/>
        <v>1699</v>
      </c>
    </row>
    <row r="433" spans="1:34" x14ac:dyDescent="0.25">
      <c r="A433" t="s">
        <v>33</v>
      </c>
      <c r="B433" t="s">
        <v>39</v>
      </c>
      <c r="C433" t="s">
        <v>53</v>
      </c>
      <c r="D433" t="s">
        <v>493</v>
      </c>
      <c r="E433" s="2" t="s">
        <v>3363</v>
      </c>
      <c r="F433" t="s">
        <v>6709</v>
      </c>
      <c r="G433" t="s">
        <v>7335</v>
      </c>
      <c r="H433" t="s">
        <v>7346</v>
      </c>
      <c r="I433" t="s">
        <v>7356</v>
      </c>
      <c r="K433" t="s">
        <v>7357</v>
      </c>
      <c r="L433" t="s">
        <v>7364</v>
      </c>
      <c r="M433" t="s">
        <v>7367</v>
      </c>
      <c r="N433">
        <v>1</v>
      </c>
      <c r="O433">
        <v>200</v>
      </c>
      <c r="P433">
        <v>200</v>
      </c>
      <c r="Q433">
        <v>8000</v>
      </c>
      <c r="R433">
        <v>400</v>
      </c>
      <c r="S433" t="s">
        <v>7398</v>
      </c>
      <c r="T433" t="s">
        <v>8573</v>
      </c>
      <c r="U433" t="s">
        <v>8841</v>
      </c>
      <c r="V433">
        <v>2023</v>
      </c>
      <c r="X433" t="s">
        <v>8844</v>
      </c>
      <c r="Y433" t="s">
        <v>8606</v>
      </c>
      <c r="Z433" t="s">
        <v>8880</v>
      </c>
      <c r="AA433" t="s">
        <v>8881</v>
      </c>
      <c r="AB433" t="s">
        <v>8902</v>
      </c>
      <c r="AG433" t="s">
        <v>9353</v>
      </c>
      <c r="AH433">
        <f t="shared" si="6"/>
        <v>3666</v>
      </c>
    </row>
    <row r="434" spans="1:34" x14ac:dyDescent="0.25">
      <c r="A434" t="s">
        <v>33</v>
      </c>
      <c r="B434" t="s">
        <v>39</v>
      </c>
      <c r="C434" t="s">
        <v>53</v>
      </c>
      <c r="D434" t="s">
        <v>493</v>
      </c>
      <c r="E434" s="2" t="s">
        <v>3364</v>
      </c>
      <c r="F434" t="s">
        <v>6622</v>
      </c>
      <c r="G434" t="s">
        <v>7335</v>
      </c>
      <c r="H434" t="s">
        <v>7346</v>
      </c>
      <c r="I434" t="s">
        <v>7356</v>
      </c>
      <c r="K434" t="s">
        <v>7357</v>
      </c>
      <c r="L434" t="s">
        <v>7364</v>
      </c>
      <c r="M434" t="s">
        <v>7367</v>
      </c>
      <c r="N434">
        <v>1</v>
      </c>
      <c r="O434">
        <v>3706</v>
      </c>
      <c r="P434">
        <v>3706</v>
      </c>
      <c r="Q434">
        <v>16000</v>
      </c>
      <c r="R434">
        <v>800</v>
      </c>
      <c r="S434" t="s">
        <v>7398</v>
      </c>
      <c r="T434" t="s">
        <v>8573</v>
      </c>
      <c r="U434" t="s">
        <v>8841</v>
      </c>
      <c r="V434">
        <v>2023</v>
      </c>
      <c r="X434" t="s">
        <v>8844</v>
      </c>
      <c r="Y434" t="s">
        <v>8851</v>
      </c>
      <c r="Z434" t="s">
        <v>8880</v>
      </c>
      <c r="AA434" t="s">
        <v>8881</v>
      </c>
      <c r="AB434" t="s">
        <v>8902</v>
      </c>
      <c r="AG434" t="s">
        <v>9354</v>
      </c>
      <c r="AH434">
        <f t="shared" si="6"/>
        <v>770</v>
      </c>
    </row>
    <row r="435" spans="1:34" x14ac:dyDescent="0.25">
      <c r="A435" t="s">
        <v>33</v>
      </c>
      <c r="B435" t="s">
        <v>39</v>
      </c>
      <c r="C435" t="s">
        <v>53</v>
      </c>
      <c r="D435" t="s">
        <v>494</v>
      </c>
      <c r="E435" s="2" t="s">
        <v>3365</v>
      </c>
      <c r="F435" t="s">
        <v>6686</v>
      </c>
      <c r="G435" t="s">
        <v>7339</v>
      </c>
      <c r="H435" t="s">
        <v>7346</v>
      </c>
      <c r="I435" t="s">
        <v>7356</v>
      </c>
      <c r="K435" t="s">
        <v>7357</v>
      </c>
      <c r="L435" t="s">
        <v>7364</v>
      </c>
      <c r="M435" t="s">
        <v>7367</v>
      </c>
      <c r="N435">
        <v>1</v>
      </c>
      <c r="O435">
        <v>1666</v>
      </c>
      <c r="P435">
        <v>1666</v>
      </c>
      <c r="Q435">
        <v>13000</v>
      </c>
      <c r="R435">
        <v>650</v>
      </c>
      <c r="S435" t="s">
        <v>7394</v>
      </c>
      <c r="T435" t="s">
        <v>8623</v>
      </c>
      <c r="U435" t="s">
        <v>8841</v>
      </c>
      <c r="V435">
        <v>2023</v>
      </c>
      <c r="X435" t="s">
        <v>8844</v>
      </c>
      <c r="Y435" t="s">
        <v>8851</v>
      </c>
      <c r="Z435" t="s">
        <v>8880</v>
      </c>
      <c r="AA435" t="s">
        <v>8678</v>
      </c>
      <c r="AB435" t="s">
        <v>8902</v>
      </c>
      <c r="AG435" t="s">
        <v>9355</v>
      </c>
      <c r="AH435">
        <f t="shared" si="6"/>
        <v>2143</v>
      </c>
    </row>
    <row r="436" spans="1:34" x14ac:dyDescent="0.25">
      <c r="A436" t="s">
        <v>33</v>
      </c>
      <c r="B436" t="s">
        <v>39</v>
      </c>
      <c r="C436" t="s">
        <v>53</v>
      </c>
      <c r="D436" t="s">
        <v>495</v>
      </c>
      <c r="E436" s="2" t="s">
        <v>3366</v>
      </c>
      <c r="F436" t="s">
        <v>6686</v>
      </c>
      <c r="G436" t="s">
        <v>7334</v>
      </c>
      <c r="H436" t="s">
        <v>7346</v>
      </c>
      <c r="I436" t="s">
        <v>7356</v>
      </c>
      <c r="K436" t="s">
        <v>7357</v>
      </c>
      <c r="L436" t="s">
        <v>7364</v>
      </c>
      <c r="M436" t="s">
        <v>7367</v>
      </c>
      <c r="N436">
        <v>1</v>
      </c>
      <c r="O436">
        <v>1666</v>
      </c>
      <c r="P436">
        <v>1666</v>
      </c>
      <c r="Q436">
        <v>13000</v>
      </c>
      <c r="R436">
        <v>650</v>
      </c>
      <c r="S436" t="s">
        <v>7394</v>
      </c>
      <c r="T436" t="s">
        <v>8624</v>
      </c>
      <c r="U436" t="s">
        <v>8841</v>
      </c>
      <c r="V436">
        <v>2023</v>
      </c>
      <c r="X436" t="s">
        <v>8844</v>
      </c>
      <c r="Y436" t="s">
        <v>8851</v>
      </c>
      <c r="Z436" t="s">
        <v>8880</v>
      </c>
      <c r="AA436" t="s">
        <v>8678</v>
      </c>
      <c r="AB436" t="s">
        <v>8902</v>
      </c>
      <c r="AG436" t="s">
        <v>9356</v>
      </c>
      <c r="AH436">
        <f t="shared" si="6"/>
        <v>5859</v>
      </c>
    </row>
    <row r="437" spans="1:34" x14ac:dyDescent="0.25">
      <c r="A437" t="s">
        <v>33</v>
      </c>
      <c r="B437" t="s">
        <v>39</v>
      </c>
      <c r="C437" t="s">
        <v>53</v>
      </c>
      <c r="D437" t="s">
        <v>496</v>
      </c>
      <c r="E437" s="2" t="s">
        <v>3367</v>
      </c>
      <c r="F437" t="s">
        <v>6638</v>
      </c>
      <c r="G437" t="s">
        <v>7334</v>
      </c>
      <c r="H437" t="s">
        <v>7346</v>
      </c>
      <c r="I437" t="s">
        <v>7356</v>
      </c>
      <c r="K437" t="s">
        <v>7357</v>
      </c>
      <c r="L437" t="s">
        <v>7364</v>
      </c>
      <c r="M437" t="s">
        <v>7369</v>
      </c>
      <c r="N437">
        <v>0.5</v>
      </c>
      <c r="O437">
        <v>823333</v>
      </c>
      <c r="P437">
        <v>823333</v>
      </c>
      <c r="Q437">
        <v>43750</v>
      </c>
      <c r="R437">
        <v>2187.5</v>
      </c>
      <c r="S437" t="s">
        <v>7394</v>
      </c>
      <c r="T437" t="s">
        <v>8573</v>
      </c>
      <c r="U437" t="s">
        <v>8841</v>
      </c>
      <c r="V437">
        <v>2023</v>
      </c>
      <c r="X437" t="s">
        <v>8844</v>
      </c>
      <c r="Y437" t="s">
        <v>8850</v>
      </c>
      <c r="Z437" t="s">
        <v>8880</v>
      </c>
      <c r="AA437" t="s">
        <v>8881</v>
      </c>
      <c r="AB437" t="s">
        <v>8900</v>
      </c>
      <c r="AD437" t="s">
        <v>8931</v>
      </c>
      <c r="AG437" t="s">
        <v>9357</v>
      </c>
      <c r="AH437">
        <f t="shared" si="6"/>
        <v>2030</v>
      </c>
    </row>
    <row r="438" spans="1:34" x14ac:dyDescent="0.25">
      <c r="A438" t="s">
        <v>33</v>
      </c>
      <c r="B438" t="s">
        <v>39</v>
      </c>
      <c r="C438" t="s">
        <v>53</v>
      </c>
      <c r="D438" t="s">
        <v>497</v>
      </c>
      <c r="E438" s="2" t="s">
        <v>3368</v>
      </c>
      <c r="F438" t="s">
        <v>6636</v>
      </c>
      <c r="G438" t="s">
        <v>7340</v>
      </c>
      <c r="H438" t="s">
        <v>7346</v>
      </c>
      <c r="I438" t="s">
        <v>7356</v>
      </c>
      <c r="K438" t="s">
        <v>7357</v>
      </c>
      <c r="L438" t="s">
        <v>7364</v>
      </c>
      <c r="M438" t="s">
        <v>7367</v>
      </c>
      <c r="N438">
        <v>1</v>
      </c>
      <c r="O438">
        <v>56666</v>
      </c>
      <c r="P438">
        <v>56666</v>
      </c>
      <c r="Q438">
        <v>50000</v>
      </c>
      <c r="R438">
        <v>2500</v>
      </c>
      <c r="S438" t="s">
        <v>7394</v>
      </c>
      <c r="T438" t="s">
        <v>8625</v>
      </c>
      <c r="U438" t="s">
        <v>8841</v>
      </c>
      <c r="V438">
        <v>2023</v>
      </c>
      <c r="X438" t="s">
        <v>8844</v>
      </c>
      <c r="Y438" t="s">
        <v>8851</v>
      </c>
      <c r="Z438" t="s">
        <v>8880</v>
      </c>
      <c r="AA438" t="s">
        <v>8881</v>
      </c>
      <c r="AB438" t="s">
        <v>8901</v>
      </c>
      <c r="AG438" t="s">
        <v>9358</v>
      </c>
      <c r="AH438">
        <f t="shared" si="6"/>
        <v>1033</v>
      </c>
    </row>
    <row r="439" spans="1:34" x14ac:dyDescent="0.25">
      <c r="A439" t="s">
        <v>33</v>
      </c>
      <c r="B439" t="s">
        <v>39</v>
      </c>
      <c r="C439" t="s">
        <v>53</v>
      </c>
      <c r="D439" t="s">
        <v>498</v>
      </c>
      <c r="E439" s="2" t="s">
        <v>3369</v>
      </c>
      <c r="F439" t="s">
        <v>6710</v>
      </c>
      <c r="G439" t="s">
        <v>7340</v>
      </c>
      <c r="H439" t="s">
        <v>7346</v>
      </c>
      <c r="I439" t="s">
        <v>7356</v>
      </c>
      <c r="K439" t="s">
        <v>7357</v>
      </c>
      <c r="L439" t="s">
        <v>7364</v>
      </c>
      <c r="M439" t="s">
        <v>7367</v>
      </c>
      <c r="N439">
        <v>1</v>
      </c>
      <c r="O439">
        <v>36666</v>
      </c>
      <c r="P439">
        <v>36666</v>
      </c>
      <c r="Q439">
        <v>50000</v>
      </c>
      <c r="R439">
        <v>2500</v>
      </c>
      <c r="S439" t="s">
        <v>7559</v>
      </c>
      <c r="T439" t="s">
        <v>8626</v>
      </c>
      <c r="U439" t="s">
        <v>8841</v>
      </c>
      <c r="V439">
        <v>2023</v>
      </c>
      <c r="X439" t="s">
        <v>8844</v>
      </c>
      <c r="Y439" t="s">
        <v>8851</v>
      </c>
      <c r="Z439" t="s">
        <v>8880</v>
      </c>
      <c r="AA439" t="s">
        <v>8894</v>
      </c>
      <c r="AB439" t="s">
        <v>8900</v>
      </c>
      <c r="AG439" t="s">
        <v>9359</v>
      </c>
      <c r="AH439">
        <f t="shared" si="6"/>
        <v>1948</v>
      </c>
    </row>
    <row r="440" spans="1:34" x14ac:dyDescent="0.25">
      <c r="A440" t="s">
        <v>33</v>
      </c>
      <c r="B440" t="s">
        <v>39</v>
      </c>
      <c r="C440" t="s">
        <v>53</v>
      </c>
      <c r="D440" t="s">
        <v>499</v>
      </c>
      <c r="E440" s="2" t="s">
        <v>3370</v>
      </c>
      <c r="F440" t="s">
        <v>6711</v>
      </c>
      <c r="G440" t="s">
        <v>7334</v>
      </c>
      <c r="H440" t="s">
        <v>7346</v>
      </c>
      <c r="I440" t="s">
        <v>7356</v>
      </c>
      <c r="K440" t="s">
        <v>7357</v>
      </c>
      <c r="L440" t="s">
        <v>7364</v>
      </c>
      <c r="M440" t="s">
        <v>7367</v>
      </c>
      <c r="N440">
        <v>1</v>
      </c>
      <c r="O440">
        <v>3624</v>
      </c>
      <c r="P440">
        <v>3624</v>
      </c>
      <c r="Q440">
        <v>16000</v>
      </c>
      <c r="R440">
        <v>800</v>
      </c>
      <c r="S440" t="s">
        <v>7394</v>
      </c>
      <c r="T440" t="s">
        <v>7358</v>
      </c>
      <c r="U440" t="s">
        <v>8841</v>
      </c>
      <c r="V440">
        <v>2023</v>
      </c>
      <c r="X440" t="s">
        <v>8844</v>
      </c>
      <c r="Y440" t="s">
        <v>8851</v>
      </c>
      <c r="Z440" t="s">
        <v>8880</v>
      </c>
      <c r="AA440" t="s">
        <v>8649</v>
      </c>
      <c r="AB440" t="s">
        <v>8902</v>
      </c>
      <c r="AG440" t="s">
        <v>9360</v>
      </c>
      <c r="AH440">
        <f t="shared" si="6"/>
        <v>4861</v>
      </c>
    </row>
    <row r="441" spans="1:34" x14ac:dyDescent="0.25">
      <c r="A441" t="s">
        <v>33</v>
      </c>
      <c r="B441" t="s">
        <v>39</v>
      </c>
      <c r="C441" t="s">
        <v>53</v>
      </c>
      <c r="D441" t="s">
        <v>500</v>
      </c>
      <c r="E441" s="2" t="s">
        <v>3371</v>
      </c>
      <c r="F441" t="s">
        <v>6662</v>
      </c>
      <c r="G441" t="s">
        <v>7334</v>
      </c>
      <c r="H441" t="s">
        <v>7346</v>
      </c>
      <c r="I441" t="s">
        <v>7356</v>
      </c>
      <c r="K441" t="s">
        <v>7357</v>
      </c>
      <c r="L441" t="s">
        <v>7363</v>
      </c>
      <c r="M441" t="s">
        <v>7367</v>
      </c>
      <c r="N441">
        <v>1</v>
      </c>
      <c r="O441">
        <v>48036</v>
      </c>
      <c r="P441">
        <v>48036</v>
      </c>
      <c r="Q441">
        <v>50000</v>
      </c>
      <c r="R441">
        <v>2500</v>
      </c>
      <c r="S441" t="s">
        <v>7394</v>
      </c>
      <c r="T441" t="s">
        <v>8614</v>
      </c>
      <c r="U441" t="s">
        <v>8841</v>
      </c>
      <c r="V441">
        <v>2023</v>
      </c>
      <c r="X441" t="s">
        <v>8844</v>
      </c>
      <c r="Y441" t="s">
        <v>8851</v>
      </c>
      <c r="Z441" t="s">
        <v>8880</v>
      </c>
      <c r="AA441" t="s">
        <v>8881</v>
      </c>
      <c r="AB441" t="s">
        <v>8900</v>
      </c>
      <c r="AG441" t="s">
        <v>9361</v>
      </c>
      <c r="AH441">
        <f t="shared" si="6"/>
        <v>2722</v>
      </c>
    </row>
    <row r="442" spans="1:34" x14ac:dyDescent="0.25">
      <c r="A442" t="s">
        <v>33</v>
      </c>
      <c r="B442" t="s">
        <v>39</v>
      </c>
      <c r="C442" t="s">
        <v>53</v>
      </c>
      <c r="D442" t="s">
        <v>501</v>
      </c>
      <c r="E442" s="2" t="s">
        <v>3372</v>
      </c>
      <c r="F442" t="s">
        <v>6692</v>
      </c>
      <c r="G442" t="s">
        <v>7334</v>
      </c>
      <c r="H442" t="s">
        <v>7346</v>
      </c>
      <c r="I442" t="s">
        <v>7356</v>
      </c>
      <c r="K442" t="s">
        <v>7357</v>
      </c>
      <c r="L442" t="s">
        <v>7365</v>
      </c>
      <c r="M442" t="s">
        <v>7367</v>
      </c>
      <c r="N442">
        <v>1</v>
      </c>
      <c r="O442">
        <v>288179</v>
      </c>
      <c r="P442">
        <v>288179</v>
      </c>
      <c r="Q442">
        <v>75790</v>
      </c>
      <c r="R442">
        <v>3789.5</v>
      </c>
      <c r="S442" t="s">
        <v>7429</v>
      </c>
      <c r="T442" t="s">
        <v>8627</v>
      </c>
      <c r="U442" t="s">
        <v>8841</v>
      </c>
      <c r="V442">
        <v>2023</v>
      </c>
      <c r="X442" t="s">
        <v>8844</v>
      </c>
      <c r="Y442" t="s">
        <v>8850</v>
      </c>
      <c r="Z442" t="s">
        <v>8880</v>
      </c>
      <c r="AA442" t="s">
        <v>8881</v>
      </c>
      <c r="AB442" t="s">
        <v>8900</v>
      </c>
      <c r="AD442" t="s">
        <v>8903</v>
      </c>
      <c r="AG442" t="s">
        <v>9362</v>
      </c>
      <c r="AH442">
        <f t="shared" si="6"/>
        <v>4459</v>
      </c>
    </row>
    <row r="443" spans="1:34" x14ac:dyDescent="0.25">
      <c r="A443" t="s">
        <v>33</v>
      </c>
      <c r="B443" t="s">
        <v>39</v>
      </c>
      <c r="C443" t="s">
        <v>53</v>
      </c>
      <c r="D443" t="s">
        <v>502</v>
      </c>
      <c r="E443" s="2" t="s">
        <v>3373</v>
      </c>
      <c r="F443" t="s">
        <v>6712</v>
      </c>
      <c r="G443" t="s">
        <v>7331</v>
      </c>
      <c r="H443" t="s">
        <v>7346</v>
      </c>
      <c r="I443" t="s">
        <v>7356</v>
      </c>
      <c r="K443" t="s">
        <v>7357</v>
      </c>
      <c r="L443" t="s">
        <v>7364</v>
      </c>
      <c r="M443" t="s">
        <v>7367</v>
      </c>
      <c r="N443">
        <v>1</v>
      </c>
      <c r="O443">
        <v>110</v>
      </c>
      <c r="P443">
        <v>110</v>
      </c>
      <c r="Q443">
        <v>8000</v>
      </c>
      <c r="R443">
        <v>400</v>
      </c>
      <c r="S443" t="s">
        <v>7398</v>
      </c>
      <c r="T443" t="s">
        <v>8573</v>
      </c>
      <c r="U443" t="s">
        <v>8841</v>
      </c>
      <c r="V443">
        <v>2023</v>
      </c>
      <c r="X443" t="s">
        <v>8844</v>
      </c>
      <c r="Y443" t="s">
        <v>8861</v>
      </c>
      <c r="Z443" t="s">
        <v>8880</v>
      </c>
      <c r="AA443" t="s">
        <v>8881</v>
      </c>
      <c r="AB443" t="s">
        <v>8902</v>
      </c>
      <c r="AG443" t="s">
        <v>9363</v>
      </c>
      <c r="AH443">
        <f t="shared" si="6"/>
        <v>3653</v>
      </c>
    </row>
    <row r="444" spans="1:34" x14ac:dyDescent="0.25">
      <c r="A444" t="s">
        <v>33</v>
      </c>
      <c r="B444" t="s">
        <v>39</v>
      </c>
      <c r="C444" t="s">
        <v>53</v>
      </c>
      <c r="D444" t="s">
        <v>503</v>
      </c>
      <c r="E444" s="2" t="s">
        <v>3374</v>
      </c>
      <c r="F444" t="s">
        <v>6630</v>
      </c>
      <c r="G444" t="s">
        <v>7335</v>
      </c>
      <c r="H444" t="s">
        <v>7346</v>
      </c>
      <c r="I444" t="s">
        <v>7356</v>
      </c>
      <c r="K444" t="s">
        <v>7357</v>
      </c>
      <c r="L444" t="s">
        <v>7364</v>
      </c>
      <c r="M444" t="s">
        <v>7367</v>
      </c>
      <c r="N444">
        <v>1</v>
      </c>
      <c r="O444">
        <v>5506</v>
      </c>
      <c r="P444">
        <v>5506</v>
      </c>
      <c r="Q444">
        <v>20000</v>
      </c>
      <c r="R444">
        <v>1000</v>
      </c>
      <c r="S444" t="s">
        <v>7398</v>
      </c>
      <c r="T444" t="s">
        <v>8573</v>
      </c>
      <c r="U444" t="s">
        <v>8841</v>
      </c>
      <c r="V444">
        <v>2023</v>
      </c>
      <c r="X444" t="s">
        <v>8844</v>
      </c>
      <c r="Y444" t="s">
        <v>8851</v>
      </c>
      <c r="Z444" t="s">
        <v>8880</v>
      </c>
      <c r="AA444" t="s">
        <v>8888</v>
      </c>
      <c r="AB444" t="s">
        <v>8901</v>
      </c>
      <c r="AG444" t="s">
        <v>9364</v>
      </c>
      <c r="AH444">
        <f t="shared" si="6"/>
        <v>2034</v>
      </c>
    </row>
    <row r="445" spans="1:34" x14ac:dyDescent="0.25">
      <c r="A445" t="s">
        <v>33</v>
      </c>
      <c r="B445" t="s">
        <v>39</v>
      </c>
      <c r="C445" t="s">
        <v>53</v>
      </c>
      <c r="D445" t="s">
        <v>494</v>
      </c>
      <c r="E445" s="2" t="s">
        <v>3375</v>
      </c>
      <c r="F445" t="s">
        <v>6686</v>
      </c>
      <c r="G445" t="s">
        <v>7333</v>
      </c>
      <c r="H445" t="s">
        <v>7346</v>
      </c>
      <c r="I445" t="s">
        <v>7356</v>
      </c>
      <c r="K445" t="s">
        <v>7357</v>
      </c>
      <c r="L445" t="s">
        <v>7364</v>
      </c>
      <c r="M445" t="s">
        <v>7367</v>
      </c>
      <c r="N445">
        <v>1</v>
      </c>
      <c r="O445">
        <v>1666</v>
      </c>
      <c r="P445">
        <v>1666</v>
      </c>
      <c r="Q445">
        <v>13000</v>
      </c>
      <c r="R445">
        <v>650</v>
      </c>
      <c r="S445" t="s">
        <v>7398</v>
      </c>
      <c r="T445" t="s">
        <v>8573</v>
      </c>
      <c r="U445" t="s">
        <v>8841</v>
      </c>
      <c r="V445">
        <v>2023</v>
      </c>
      <c r="X445" t="s">
        <v>8844</v>
      </c>
      <c r="Y445" t="s">
        <v>8851</v>
      </c>
      <c r="Z445" t="s">
        <v>8880</v>
      </c>
      <c r="AA445" t="s">
        <v>8678</v>
      </c>
      <c r="AB445" t="s">
        <v>8902</v>
      </c>
      <c r="AG445" t="s">
        <v>9365</v>
      </c>
      <c r="AH445">
        <f t="shared" si="6"/>
        <v>3440</v>
      </c>
    </row>
    <row r="446" spans="1:34" x14ac:dyDescent="0.25">
      <c r="A446" t="s">
        <v>33</v>
      </c>
      <c r="B446" t="s">
        <v>39</v>
      </c>
      <c r="C446" t="s">
        <v>54</v>
      </c>
      <c r="D446" t="s">
        <v>504</v>
      </c>
      <c r="E446" s="2" t="s">
        <v>3376</v>
      </c>
      <c r="F446" t="s">
        <v>6713</v>
      </c>
      <c r="G446" t="s">
        <v>7331</v>
      </c>
      <c r="H446" t="s">
        <v>7346</v>
      </c>
      <c r="I446" t="s">
        <v>7356</v>
      </c>
      <c r="K446" t="s">
        <v>7357</v>
      </c>
      <c r="L446" t="s">
        <v>7364</v>
      </c>
      <c r="M446" t="s">
        <v>7367</v>
      </c>
      <c r="N446">
        <v>1</v>
      </c>
      <c r="O446">
        <v>200</v>
      </c>
      <c r="P446">
        <v>200</v>
      </c>
      <c r="Q446">
        <v>8000</v>
      </c>
      <c r="R446">
        <v>400</v>
      </c>
      <c r="S446" t="s">
        <v>7394</v>
      </c>
      <c r="T446" t="s">
        <v>8603</v>
      </c>
      <c r="U446" t="s">
        <v>8841</v>
      </c>
      <c r="V446">
        <v>2023</v>
      </c>
      <c r="X446" t="s">
        <v>8844</v>
      </c>
      <c r="Y446" t="s">
        <v>8853</v>
      </c>
      <c r="Z446" t="s">
        <v>8880</v>
      </c>
      <c r="AA446" t="s">
        <v>8881</v>
      </c>
      <c r="AB446" t="s">
        <v>8902</v>
      </c>
      <c r="AG446" t="s">
        <v>9366</v>
      </c>
      <c r="AH446">
        <f t="shared" si="6"/>
        <v>3747</v>
      </c>
    </row>
    <row r="447" spans="1:34" x14ac:dyDescent="0.25">
      <c r="A447" t="s">
        <v>33</v>
      </c>
      <c r="B447" t="s">
        <v>39</v>
      </c>
      <c r="C447" t="s">
        <v>54</v>
      </c>
      <c r="D447" t="s">
        <v>505</v>
      </c>
      <c r="E447" s="2" t="s">
        <v>3377</v>
      </c>
      <c r="F447" t="s">
        <v>6714</v>
      </c>
      <c r="G447" t="s">
        <v>7331</v>
      </c>
      <c r="H447" t="s">
        <v>7346</v>
      </c>
      <c r="I447" t="s">
        <v>7356</v>
      </c>
      <c r="K447" t="s">
        <v>7357</v>
      </c>
      <c r="L447" t="s">
        <v>7364</v>
      </c>
      <c r="M447" t="s">
        <v>7367</v>
      </c>
      <c r="N447">
        <v>1</v>
      </c>
      <c r="O447">
        <v>1824</v>
      </c>
      <c r="P447">
        <v>1824</v>
      </c>
      <c r="Q447">
        <v>13000</v>
      </c>
      <c r="R447">
        <v>650</v>
      </c>
      <c r="S447" t="s">
        <v>7560</v>
      </c>
      <c r="T447" t="s">
        <v>8603</v>
      </c>
      <c r="U447" t="s">
        <v>8841</v>
      </c>
      <c r="V447">
        <v>2023</v>
      </c>
      <c r="X447" t="s">
        <v>8844</v>
      </c>
      <c r="Y447" t="s">
        <v>8853</v>
      </c>
      <c r="Z447" t="s">
        <v>8880</v>
      </c>
      <c r="AA447" t="s">
        <v>8881</v>
      </c>
      <c r="AB447" t="s">
        <v>8902</v>
      </c>
      <c r="AG447" t="s">
        <v>9367</v>
      </c>
      <c r="AH447">
        <f t="shared" si="6"/>
        <v>3744</v>
      </c>
    </row>
    <row r="448" spans="1:34" x14ac:dyDescent="0.25">
      <c r="A448" t="s">
        <v>33</v>
      </c>
      <c r="B448" t="s">
        <v>39</v>
      </c>
      <c r="C448" t="s">
        <v>54</v>
      </c>
      <c r="D448" t="s">
        <v>506</v>
      </c>
      <c r="E448" s="2" t="s">
        <v>3378</v>
      </c>
      <c r="F448" t="s">
        <v>6715</v>
      </c>
      <c r="G448" t="s">
        <v>7334</v>
      </c>
      <c r="H448" t="s">
        <v>7346</v>
      </c>
      <c r="I448" t="s">
        <v>7356</v>
      </c>
      <c r="K448" t="s">
        <v>7357</v>
      </c>
      <c r="L448" t="s">
        <v>7364</v>
      </c>
      <c r="M448" t="s">
        <v>7367</v>
      </c>
      <c r="N448">
        <v>1</v>
      </c>
      <c r="O448">
        <v>583333</v>
      </c>
      <c r="P448">
        <v>583333</v>
      </c>
      <c r="Q448">
        <v>70000</v>
      </c>
      <c r="R448">
        <v>3500</v>
      </c>
      <c r="S448" t="s">
        <v>7394</v>
      </c>
      <c r="T448" t="s">
        <v>8573</v>
      </c>
      <c r="U448" t="s">
        <v>8841</v>
      </c>
      <c r="V448">
        <v>2023</v>
      </c>
      <c r="X448" t="s">
        <v>8844</v>
      </c>
      <c r="Y448" t="s">
        <v>8851</v>
      </c>
      <c r="Z448" t="s">
        <v>8880</v>
      </c>
      <c r="AA448" t="s">
        <v>8881</v>
      </c>
      <c r="AB448" t="s">
        <v>8900</v>
      </c>
      <c r="AD448" t="s">
        <v>8913</v>
      </c>
      <c r="AG448" t="s">
        <v>9368</v>
      </c>
      <c r="AH448">
        <f t="shared" si="6"/>
        <v>3804</v>
      </c>
    </row>
    <row r="449" spans="1:34" x14ac:dyDescent="0.25">
      <c r="A449" t="s">
        <v>33</v>
      </c>
      <c r="B449" t="s">
        <v>39</v>
      </c>
      <c r="C449" t="s">
        <v>54</v>
      </c>
      <c r="D449" t="s">
        <v>507</v>
      </c>
      <c r="E449" s="2" t="s">
        <v>3379</v>
      </c>
      <c r="F449" t="s">
        <v>6716</v>
      </c>
      <c r="G449" t="s">
        <v>7334</v>
      </c>
      <c r="H449" t="s">
        <v>7346</v>
      </c>
      <c r="I449" t="s">
        <v>7356</v>
      </c>
      <c r="K449" t="s">
        <v>7357</v>
      </c>
      <c r="L449" t="s">
        <v>7365</v>
      </c>
      <c r="M449" t="s">
        <v>7367</v>
      </c>
      <c r="N449">
        <v>1</v>
      </c>
      <c r="O449">
        <v>60623</v>
      </c>
      <c r="P449">
        <v>60623</v>
      </c>
      <c r="Q449">
        <v>70000</v>
      </c>
      <c r="R449">
        <v>3500</v>
      </c>
      <c r="S449" t="s">
        <v>7394</v>
      </c>
      <c r="T449" t="s">
        <v>8603</v>
      </c>
      <c r="U449" t="s">
        <v>8841</v>
      </c>
      <c r="V449">
        <v>2023</v>
      </c>
      <c r="X449" t="s">
        <v>8844</v>
      </c>
      <c r="Y449" t="s">
        <v>8851</v>
      </c>
      <c r="Z449" t="s">
        <v>8880</v>
      </c>
      <c r="AA449" t="s">
        <v>8881</v>
      </c>
      <c r="AB449" t="s">
        <v>8900</v>
      </c>
      <c r="AG449" t="s">
        <v>9369</v>
      </c>
      <c r="AH449">
        <f t="shared" si="6"/>
        <v>1227</v>
      </c>
    </row>
    <row r="450" spans="1:34" x14ac:dyDescent="0.25">
      <c r="A450" t="s">
        <v>33</v>
      </c>
      <c r="B450" t="s">
        <v>39</v>
      </c>
      <c r="C450" t="s">
        <v>54</v>
      </c>
      <c r="D450" t="s">
        <v>502</v>
      </c>
      <c r="E450" s="2" t="s">
        <v>3380</v>
      </c>
      <c r="F450" t="s">
        <v>6631</v>
      </c>
      <c r="G450" t="s">
        <v>7331</v>
      </c>
      <c r="H450" t="s">
        <v>7346</v>
      </c>
      <c r="I450" t="s">
        <v>7356</v>
      </c>
      <c r="K450" t="s">
        <v>7357</v>
      </c>
      <c r="L450" t="s">
        <v>7364</v>
      </c>
      <c r="M450" t="s">
        <v>7367</v>
      </c>
      <c r="N450">
        <v>1</v>
      </c>
      <c r="O450">
        <v>200</v>
      </c>
      <c r="P450">
        <v>200</v>
      </c>
      <c r="Q450">
        <v>8000</v>
      </c>
      <c r="R450">
        <v>400</v>
      </c>
      <c r="S450" t="s">
        <v>7512</v>
      </c>
      <c r="T450" t="s">
        <v>8573</v>
      </c>
      <c r="U450" t="s">
        <v>8841</v>
      </c>
      <c r="V450">
        <v>2023</v>
      </c>
      <c r="X450" t="s">
        <v>8844</v>
      </c>
      <c r="Y450" t="s">
        <v>8851</v>
      </c>
      <c r="Z450" t="s">
        <v>8880</v>
      </c>
      <c r="AA450" t="s">
        <v>8881</v>
      </c>
      <c r="AB450" t="s">
        <v>8902</v>
      </c>
      <c r="AG450" t="s">
        <v>9370</v>
      </c>
      <c r="AH450">
        <f t="shared" si="6"/>
        <v>2004</v>
      </c>
    </row>
    <row r="451" spans="1:34" x14ac:dyDescent="0.25">
      <c r="A451" t="s">
        <v>33</v>
      </c>
      <c r="B451" t="s">
        <v>39</v>
      </c>
      <c r="C451" t="s">
        <v>54</v>
      </c>
      <c r="D451" t="s">
        <v>508</v>
      </c>
      <c r="E451" s="2" t="s">
        <v>3381</v>
      </c>
      <c r="F451" t="s">
        <v>6647</v>
      </c>
      <c r="G451" t="s">
        <v>7331</v>
      </c>
      <c r="H451" t="s">
        <v>7346</v>
      </c>
      <c r="I451" t="s">
        <v>7356</v>
      </c>
      <c r="K451" t="s">
        <v>7357</v>
      </c>
      <c r="L451" t="s">
        <v>7364</v>
      </c>
      <c r="M451" t="s">
        <v>7367</v>
      </c>
      <c r="N451">
        <v>1</v>
      </c>
      <c r="O451">
        <v>510</v>
      </c>
      <c r="P451">
        <v>510</v>
      </c>
      <c r="Q451">
        <v>10000</v>
      </c>
      <c r="R451">
        <v>500</v>
      </c>
      <c r="S451" t="s">
        <v>7512</v>
      </c>
      <c r="T451" t="s">
        <v>8573</v>
      </c>
      <c r="U451" t="s">
        <v>8841</v>
      </c>
      <c r="V451">
        <v>2023</v>
      </c>
      <c r="X451" t="s">
        <v>8844</v>
      </c>
      <c r="Y451" t="s">
        <v>8752</v>
      </c>
      <c r="Z451" t="s">
        <v>8880</v>
      </c>
      <c r="AA451" t="s">
        <v>8881</v>
      </c>
      <c r="AB451" t="s">
        <v>8902</v>
      </c>
      <c r="AG451" t="s">
        <v>9371</v>
      </c>
      <c r="AH451">
        <f t="shared" ref="AH451:AH514" si="7">LEN(AG451)</f>
        <v>9864</v>
      </c>
    </row>
    <row r="452" spans="1:34" x14ac:dyDescent="0.25">
      <c r="A452" t="s">
        <v>33</v>
      </c>
      <c r="B452" t="s">
        <v>39</v>
      </c>
      <c r="C452" t="s">
        <v>54</v>
      </c>
      <c r="D452" t="s">
        <v>509</v>
      </c>
      <c r="E452" s="2" t="s">
        <v>3382</v>
      </c>
      <c r="F452" t="s">
        <v>6686</v>
      </c>
      <c r="G452" t="s">
        <v>7334</v>
      </c>
      <c r="H452" t="s">
        <v>7346</v>
      </c>
      <c r="I452" t="s">
        <v>7356</v>
      </c>
      <c r="K452" t="s">
        <v>7357</v>
      </c>
      <c r="L452" t="s">
        <v>7363</v>
      </c>
      <c r="M452" t="s">
        <v>7367</v>
      </c>
      <c r="N452">
        <v>1</v>
      </c>
      <c r="O452">
        <v>1666</v>
      </c>
      <c r="P452">
        <v>1666</v>
      </c>
      <c r="Q452">
        <v>13000</v>
      </c>
      <c r="R452">
        <v>650</v>
      </c>
      <c r="S452" t="s">
        <v>7394</v>
      </c>
      <c r="T452" t="s">
        <v>8624</v>
      </c>
      <c r="U452" t="s">
        <v>8841</v>
      </c>
      <c r="V452">
        <v>2023</v>
      </c>
      <c r="X452" t="s">
        <v>8844</v>
      </c>
      <c r="Y452" t="s">
        <v>8851</v>
      </c>
      <c r="Z452" t="s">
        <v>8880</v>
      </c>
      <c r="AA452" t="s">
        <v>8678</v>
      </c>
      <c r="AB452" t="s">
        <v>8902</v>
      </c>
      <c r="AG452" t="s">
        <v>9372</v>
      </c>
      <c r="AH452">
        <f t="shared" si="7"/>
        <v>2333</v>
      </c>
    </row>
    <row r="453" spans="1:34" x14ac:dyDescent="0.25">
      <c r="A453" t="s">
        <v>33</v>
      </c>
      <c r="B453" t="s">
        <v>39</v>
      </c>
      <c r="C453" t="s">
        <v>54</v>
      </c>
      <c r="D453" t="s">
        <v>510</v>
      </c>
      <c r="E453" s="2" t="s">
        <v>3383</v>
      </c>
      <c r="F453" t="s">
        <v>6638</v>
      </c>
      <c r="G453" t="s">
        <v>7334</v>
      </c>
      <c r="H453" t="s">
        <v>7346</v>
      </c>
      <c r="I453" t="s">
        <v>7356</v>
      </c>
      <c r="K453" t="s">
        <v>7357</v>
      </c>
      <c r="L453" t="s">
        <v>7365</v>
      </c>
      <c r="M453" t="s">
        <v>7367</v>
      </c>
      <c r="N453">
        <v>1</v>
      </c>
      <c r="O453">
        <v>823333</v>
      </c>
      <c r="P453">
        <v>823333</v>
      </c>
      <c r="Q453">
        <v>87500</v>
      </c>
      <c r="R453">
        <v>4375</v>
      </c>
      <c r="S453" t="s">
        <v>7394</v>
      </c>
      <c r="T453" t="s">
        <v>8573</v>
      </c>
      <c r="U453" t="s">
        <v>8841</v>
      </c>
      <c r="V453">
        <v>2023</v>
      </c>
      <c r="X453" t="s">
        <v>8844</v>
      </c>
      <c r="Y453" t="s">
        <v>8850</v>
      </c>
      <c r="Z453" t="s">
        <v>8880</v>
      </c>
      <c r="AA453" t="s">
        <v>8881</v>
      </c>
      <c r="AB453" t="s">
        <v>8900</v>
      </c>
      <c r="AD453" t="s">
        <v>8931</v>
      </c>
      <c r="AG453" t="s">
        <v>9373</v>
      </c>
      <c r="AH453">
        <f t="shared" si="7"/>
        <v>2098</v>
      </c>
    </row>
    <row r="454" spans="1:34" x14ac:dyDescent="0.25">
      <c r="A454" t="s">
        <v>33</v>
      </c>
      <c r="B454" t="s">
        <v>39</v>
      </c>
      <c r="C454" t="s">
        <v>54</v>
      </c>
      <c r="D454" t="s">
        <v>511</v>
      </c>
      <c r="E454" s="2" t="s">
        <v>3384</v>
      </c>
      <c r="F454" t="s">
        <v>6659</v>
      </c>
      <c r="G454" t="s">
        <v>7340</v>
      </c>
      <c r="H454" t="s">
        <v>7346</v>
      </c>
      <c r="I454" t="s">
        <v>7356</v>
      </c>
      <c r="K454" t="s">
        <v>7357</v>
      </c>
      <c r="L454" t="s">
        <v>7364</v>
      </c>
      <c r="M454" t="s">
        <v>7367</v>
      </c>
      <c r="N454">
        <v>1</v>
      </c>
      <c r="O454">
        <v>14050</v>
      </c>
      <c r="P454">
        <v>14050</v>
      </c>
      <c r="Q454">
        <v>30000</v>
      </c>
      <c r="R454">
        <v>1500</v>
      </c>
      <c r="S454" t="s">
        <v>7394</v>
      </c>
      <c r="T454" t="s">
        <v>8573</v>
      </c>
      <c r="U454" t="s">
        <v>8841</v>
      </c>
      <c r="V454">
        <v>2023</v>
      </c>
      <c r="X454" t="s">
        <v>8844</v>
      </c>
      <c r="Y454" t="s">
        <v>8851</v>
      </c>
      <c r="Z454" t="s">
        <v>8880</v>
      </c>
      <c r="AA454" t="s">
        <v>8634</v>
      </c>
      <c r="AB454" t="s">
        <v>8901</v>
      </c>
      <c r="AG454" t="s">
        <v>9374</v>
      </c>
      <c r="AH454">
        <f t="shared" si="7"/>
        <v>1509</v>
      </c>
    </row>
    <row r="455" spans="1:34" x14ac:dyDescent="0.25">
      <c r="A455" t="s">
        <v>33</v>
      </c>
      <c r="B455" t="s">
        <v>39</v>
      </c>
      <c r="C455" t="s">
        <v>54</v>
      </c>
      <c r="D455" t="s">
        <v>512</v>
      </c>
      <c r="E455" s="2" t="s">
        <v>3385</v>
      </c>
      <c r="F455" t="s">
        <v>6717</v>
      </c>
      <c r="G455" t="s">
        <v>7340</v>
      </c>
      <c r="H455" t="s">
        <v>7346</v>
      </c>
      <c r="I455" t="s">
        <v>7356</v>
      </c>
      <c r="K455" t="s">
        <v>7357</v>
      </c>
      <c r="L455" t="s">
        <v>7364</v>
      </c>
      <c r="M455" t="s">
        <v>7367</v>
      </c>
      <c r="N455">
        <v>1</v>
      </c>
      <c r="O455">
        <v>5620</v>
      </c>
      <c r="P455">
        <v>5620</v>
      </c>
      <c r="Q455">
        <v>20000</v>
      </c>
      <c r="R455">
        <v>1000</v>
      </c>
      <c r="S455" t="s">
        <v>7561</v>
      </c>
      <c r="T455" t="s">
        <v>8608</v>
      </c>
      <c r="U455" t="s">
        <v>8841</v>
      </c>
      <c r="V455">
        <v>2023</v>
      </c>
      <c r="X455" t="s">
        <v>8844</v>
      </c>
      <c r="Y455" t="s">
        <v>8851</v>
      </c>
      <c r="Z455" t="s">
        <v>8880</v>
      </c>
      <c r="AA455" t="s">
        <v>8882</v>
      </c>
      <c r="AB455" t="s">
        <v>8901</v>
      </c>
      <c r="AD455" t="s">
        <v>8909</v>
      </c>
      <c r="AG455" t="s">
        <v>9375</v>
      </c>
      <c r="AH455">
        <f t="shared" si="7"/>
        <v>1069</v>
      </c>
    </row>
    <row r="456" spans="1:34" x14ac:dyDescent="0.25">
      <c r="A456" t="s">
        <v>33</v>
      </c>
      <c r="B456" t="s">
        <v>39</v>
      </c>
      <c r="C456" t="s">
        <v>54</v>
      </c>
      <c r="D456" t="s">
        <v>513</v>
      </c>
      <c r="E456" s="2" t="s">
        <v>3386</v>
      </c>
      <c r="F456" t="s">
        <v>6662</v>
      </c>
      <c r="G456" t="s">
        <v>7338</v>
      </c>
      <c r="H456" t="s">
        <v>7346</v>
      </c>
      <c r="I456" t="s">
        <v>7356</v>
      </c>
      <c r="K456" t="s">
        <v>7357</v>
      </c>
      <c r="L456" t="s">
        <v>7364</v>
      </c>
      <c r="M456" t="s">
        <v>7367</v>
      </c>
      <c r="N456">
        <v>1</v>
      </c>
      <c r="O456">
        <v>48036</v>
      </c>
      <c r="P456">
        <v>48036</v>
      </c>
      <c r="Q456">
        <v>50000</v>
      </c>
      <c r="R456">
        <v>2500</v>
      </c>
      <c r="S456" t="s">
        <v>7394</v>
      </c>
      <c r="T456" t="s">
        <v>8614</v>
      </c>
      <c r="U456" t="s">
        <v>8841</v>
      </c>
      <c r="V456">
        <v>2023</v>
      </c>
      <c r="X456" t="s">
        <v>8844</v>
      </c>
      <c r="Y456" t="s">
        <v>8851</v>
      </c>
      <c r="Z456" t="s">
        <v>8880</v>
      </c>
      <c r="AA456" t="s">
        <v>8881</v>
      </c>
      <c r="AB456" t="s">
        <v>8900</v>
      </c>
      <c r="AG456" t="s">
        <v>9376</v>
      </c>
      <c r="AH456">
        <f t="shared" si="7"/>
        <v>1875</v>
      </c>
    </row>
    <row r="457" spans="1:34" x14ac:dyDescent="0.25">
      <c r="A457" t="s">
        <v>33</v>
      </c>
      <c r="B457" t="s">
        <v>39</v>
      </c>
      <c r="C457" t="s">
        <v>54</v>
      </c>
      <c r="D457" t="s">
        <v>514</v>
      </c>
      <c r="E457" s="2" t="s">
        <v>3387</v>
      </c>
      <c r="F457" t="s">
        <v>6662</v>
      </c>
      <c r="G457" t="s">
        <v>7334</v>
      </c>
      <c r="H457" t="s">
        <v>7346</v>
      </c>
      <c r="I457" t="s">
        <v>7356</v>
      </c>
      <c r="K457" t="s">
        <v>7357</v>
      </c>
      <c r="L457" t="s">
        <v>7365</v>
      </c>
      <c r="M457" t="s">
        <v>7367</v>
      </c>
      <c r="N457">
        <v>1</v>
      </c>
      <c r="O457">
        <v>48036</v>
      </c>
      <c r="P457">
        <v>48036</v>
      </c>
      <c r="Q457">
        <v>50000</v>
      </c>
      <c r="R457">
        <v>2500</v>
      </c>
      <c r="S457" t="s">
        <v>7562</v>
      </c>
      <c r="T457" t="s">
        <v>8573</v>
      </c>
      <c r="U457" t="s">
        <v>8841</v>
      </c>
      <c r="V457">
        <v>2023</v>
      </c>
      <c r="X457" t="s">
        <v>8844</v>
      </c>
      <c r="Y457" t="s">
        <v>8851</v>
      </c>
      <c r="Z457" t="s">
        <v>8880</v>
      </c>
      <c r="AA457" t="s">
        <v>8881</v>
      </c>
      <c r="AB457" t="s">
        <v>8900</v>
      </c>
      <c r="AG457" t="s">
        <v>9377</v>
      </c>
      <c r="AH457">
        <f t="shared" si="7"/>
        <v>3832</v>
      </c>
    </row>
    <row r="458" spans="1:34" x14ac:dyDescent="0.25">
      <c r="A458" t="s">
        <v>33</v>
      </c>
      <c r="B458" t="s">
        <v>39</v>
      </c>
      <c r="C458" t="s">
        <v>54</v>
      </c>
      <c r="D458" t="s">
        <v>515</v>
      </c>
      <c r="E458" s="2" t="s">
        <v>3388</v>
      </c>
      <c r="F458" t="s">
        <v>6718</v>
      </c>
      <c r="G458" t="s">
        <v>7334</v>
      </c>
      <c r="H458" t="s">
        <v>7346</v>
      </c>
      <c r="I458" t="s">
        <v>7356</v>
      </c>
      <c r="K458" t="s">
        <v>7357</v>
      </c>
      <c r="L458" t="s">
        <v>7365</v>
      </c>
      <c r="M458" t="s">
        <v>7367</v>
      </c>
      <c r="N458">
        <v>1</v>
      </c>
      <c r="O458">
        <v>1506666</v>
      </c>
      <c r="P458">
        <v>1506666</v>
      </c>
      <c r="Q458">
        <v>150000</v>
      </c>
      <c r="R458">
        <v>7500</v>
      </c>
      <c r="S458" t="s">
        <v>7488</v>
      </c>
      <c r="T458" t="s">
        <v>8628</v>
      </c>
      <c r="U458" t="s">
        <v>8841</v>
      </c>
      <c r="V458">
        <v>2023</v>
      </c>
      <c r="X458" t="s">
        <v>8844</v>
      </c>
      <c r="Y458" t="s">
        <v>8851</v>
      </c>
      <c r="Z458" t="s">
        <v>8880</v>
      </c>
      <c r="AA458" t="s">
        <v>8881</v>
      </c>
      <c r="AB458" t="s">
        <v>8900</v>
      </c>
      <c r="AD458" t="s">
        <v>8912</v>
      </c>
      <c r="AG458" t="s">
        <v>9378</v>
      </c>
      <c r="AH458">
        <f t="shared" si="7"/>
        <v>2263</v>
      </c>
    </row>
    <row r="459" spans="1:34" x14ac:dyDescent="0.25">
      <c r="A459" t="s">
        <v>33</v>
      </c>
      <c r="B459" t="s">
        <v>39</v>
      </c>
      <c r="C459" t="s">
        <v>54</v>
      </c>
      <c r="D459" t="s">
        <v>516</v>
      </c>
      <c r="E459" s="2" t="s">
        <v>3389</v>
      </c>
      <c r="F459" t="s">
        <v>6718</v>
      </c>
      <c r="G459" t="s">
        <v>7339</v>
      </c>
      <c r="H459" t="s">
        <v>7346</v>
      </c>
      <c r="I459" t="s">
        <v>7356</v>
      </c>
      <c r="K459" t="s">
        <v>7357</v>
      </c>
      <c r="L459" t="s">
        <v>7364</v>
      </c>
      <c r="M459" t="s">
        <v>7367</v>
      </c>
      <c r="N459">
        <v>1</v>
      </c>
      <c r="O459">
        <v>1506666</v>
      </c>
      <c r="P459">
        <v>1506666</v>
      </c>
      <c r="Q459">
        <v>150000</v>
      </c>
      <c r="R459">
        <v>7500</v>
      </c>
      <c r="S459" t="s">
        <v>7394</v>
      </c>
      <c r="T459" t="s">
        <v>8629</v>
      </c>
      <c r="U459" t="s">
        <v>8841</v>
      </c>
      <c r="V459">
        <v>2023</v>
      </c>
      <c r="X459" t="s">
        <v>8844</v>
      </c>
      <c r="Y459" t="s">
        <v>8851</v>
      </c>
      <c r="Z459" t="s">
        <v>8880</v>
      </c>
      <c r="AA459" t="s">
        <v>8881</v>
      </c>
      <c r="AB459" t="s">
        <v>8900</v>
      </c>
      <c r="AD459" t="s">
        <v>8912</v>
      </c>
      <c r="AG459" t="s">
        <v>9379</v>
      </c>
      <c r="AH459">
        <f t="shared" si="7"/>
        <v>2430</v>
      </c>
    </row>
    <row r="460" spans="1:34" x14ac:dyDescent="0.25">
      <c r="A460" t="s">
        <v>33</v>
      </c>
      <c r="B460" t="s">
        <v>39</v>
      </c>
      <c r="C460" t="s">
        <v>54</v>
      </c>
      <c r="D460" t="s">
        <v>517</v>
      </c>
      <c r="E460" s="2" t="s">
        <v>3390</v>
      </c>
      <c r="F460" t="s">
        <v>6677</v>
      </c>
      <c r="G460" t="s">
        <v>7339</v>
      </c>
      <c r="H460" t="s">
        <v>7346</v>
      </c>
      <c r="I460" t="s">
        <v>7356</v>
      </c>
      <c r="K460" t="s">
        <v>7357</v>
      </c>
      <c r="L460" t="s">
        <v>7364</v>
      </c>
      <c r="M460" t="s">
        <v>7367</v>
      </c>
      <c r="N460">
        <v>1</v>
      </c>
      <c r="O460">
        <v>293537</v>
      </c>
      <c r="P460">
        <v>293537</v>
      </c>
      <c r="Q460">
        <v>57090</v>
      </c>
      <c r="R460">
        <v>2854.5</v>
      </c>
      <c r="S460" t="s">
        <v>7563</v>
      </c>
      <c r="T460" t="s">
        <v>8630</v>
      </c>
      <c r="U460" t="s">
        <v>8841</v>
      </c>
      <c r="V460">
        <v>2023</v>
      </c>
      <c r="X460" t="s">
        <v>8844</v>
      </c>
      <c r="Y460" t="s">
        <v>8851</v>
      </c>
      <c r="Z460" t="s">
        <v>8880</v>
      </c>
      <c r="AA460" t="s">
        <v>8881</v>
      </c>
      <c r="AB460" t="s">
        <v>8900</v>
      </c>
      <c r="AD460" t="s">
        <v>8915</v>
      </c>
      <c r="AG460" t="s">
        <v>9380</v>
      </c>
      <c r="AH460">
        <f t="shared" si="7"/>
        <v>3623</v>
      </c>
    </row>
    <row r="461" spans="1:34" x14ac:dyDescent="0.25">
      <c r="A461" t="s">
        <v>33</v>
      </c>
      <c r="B461" t="s">
        <v>39</v>
      </c>
      <c r="C461" t="s">
        <v>54</v>
      </c>
      <c r="D461" t="s">
        <v>518</v>
      </c>
      <c r="E461" s="2" t="s">
        <v>3391</v>
      </c>
      <c r="F461" t="s">
        <v>6692</v>
      </c>
      <c r="G461" t="s">
        <v>7334</v>
      </c>
      <c r="H461" t="s">
        <v>7346</v>
      </c>
      <c r="I461" t="s">
        <v>7356</v>
      </c>
      <c r="K461" t="s">
        <v>7357</v>
      </c>
      <c r="L461" t="s">
        <v>7363</v>
      </c>
      <c r="M461" t="s">
        <v>7369</v>
      </c>
      <c r="N461">
        <v>0.5</v>
      </c>
      <c r="O461">
        <v>288179</v>
      </c>
      <c r="P461">
        <v>288179</v>
      </c>
      <c r="Q461">
        <v>37895</v>
      </c>
      <c r="R461">
        <v>1894.75</v>
      </c>
      <c r="S461" t="s">
        <v>7394</v>
      </c>
      <c r="T461" t="s">
        <v>8573</v>
      </c>
      <c r="U461" t="s">
        <v>8841</v>
      </c>
      <c r="V461">
        <v>2023</v>
      </c>
      <c r="X461" t="s">
        <v>8844</v>
      </c>
      <c r="Y461" t="s">
        <v>8850</v>
      </c>
      <c r="Z461" t="s">
        <v>8880</v>
      </c>
      <c r="AA461" t="s">
        <v>8881</v>
      </c>
      <c r="AB461" t="s">
        <v>8900</v>
      </c>
      <c r="AD461" t="s">
        <v>8903</v>
      </c>
      <c r="AG461" t="s">
        <v>9381</v>
      </c>
      <c r="AH461">
        <f t="shared" si="7"/>
        <v>5000</v>
      </c>
    </row>
    <row r="462" spans="1:34" x14ac:dyDescent="0.25">
      <c r="A462" t="s">
        <v>33</v>
      </c>
      <c r="B462" t="s">
        <v>39</v>
      </c>
      <c r="C462" t="s">
        <v>54</v>
      </c>
      <c r="D462" t="s">
        <v>519</v>
      </c>
      <c r="E462" s="2" t="s">
        <v>3392</v>
      </c>
      <c r="F462" t="s">
        <v>6628</v>
      </c>
      <c r="G462" t="s">
        <v>7335</v>
      </c>
      <c r="H462" t="s">
        <v>7346</v>
      </c>
      <c r="I462" t="s">
        <v>7356</v>
      </c>
      <c r="K462" t="s">
        <v>7357</v>
      </c>
      <c r="L462" t="s">
        <v>7364</v>
      </c>
      <c r="M462" t="s">
        <v>7367</v>
      </c>
      <c r="N462">
        <v>1</v>
      </c>
      <c r="O462">
        <v>415</v>
      </c>
      <c r="P462">
        <v>415</v>
      </c>
      <c r="Q462">
        <v>10000</v>
      </c>
      <c r="R462">
        <v>500</v>
      </c>
      <c r="S462" t="s">
        <v>7514</v>
      </c>
      <c r="T462" t="s">
        <v>8573</v>
      </c>
      <c r="U462" t="s">
        <v>8841</v>
      </c>
      <c r="V462">
        <v>2023</v>
      </c>
      <c r="X462" t="s">
        <v>8844</v>
      </c>
      <c r="Y462" t="s">
        <v>8606</v>
      </c>
      <c r="Z462" t="s">
        <v>8880</v>
      </c>
      <c r="AA462" t="s">
        <v>8881</v>
      </c>
      <c r="AB462" t="s">
        <v>8902</v>
      </c>
      <c r="AG462" t="s">
        <v>9382</v>
      </c>
      <c r="AH462">
        <f t="shared" si="7"/>
        <v>404</v>
      </c>
    </row>
    <row r="463" spans="1:34" x14ac:dyDescent="0.25">
      <c r="A463" t="s">
        <v>33</v>
      </c>
      <c r="B463" t="s">
        <v>39</v>
      </c>
      <c r="C463" t="s">
        <v>55</v>
      </c>
      <c r="D463" t="s">
        <v>520</v>
      </c>
      <c r="E463" s="2" t="s">
        <v>3393</v>
      </c>
      <c r="F463" t="s">
        <v>6719</v>
      </c>
      <c r="G463" t="s">
        <v>7332</v>
      </c>
      <c r="H463" t="s">
        <v>7346</v>
      </c>
      <c r="I463" t="s">
        <v>7356</v>
      </c>
      <c r="K463" t="s">
        <v>7357</v>
      </c>
      <c r="L463" t="s">
        <v>7363</v>
      </c>
      <c r="M463" t="s">
        <v>7368</v>
      </c>
      <c r="N463">
        <v>3.125E-2</v>
      </c>
      <c r="O463">
        <v>466666</v>
      </c>
      <c r="P463">
        <v>466666</v>
      </c>
      <c r="Q463">
        <v>4062.5</v>
      </c>
      <c r="R463">
        <v>203.125</v>
      </c>
      <c r="S463" t="s">
        <v>7398</v>
      </c>
      <c r="T463" t="s">
        <v>8573</v>
      </c>
      <c r="U463" t="s">
        <v>8841</v>
      </c>
      <c r="V463">
        <v>2023</v>
      </c>
      <c r="X463" t="s">
        <v>8844</v>
      </c>
      <c r="Y463" t="s">
        <v>8851</v>
      </c>
      <c r="Z463" t="s">
        <v>8880</v>
      </c>
      <c r="AA463" t="s">
        <v>8678</v>
      </c>
      <c r="AB463" t="s">
        <v>8900</v>
      </c>
      <c r="AG463" t="s">
        <v>9383</v>
      </c>
      <c r="AH463">
        <f t="shared" si="7"/>
        <v>2678</v>
      </c>
    </row>
    <row r="464" spans="1:34" x14ac:dyDescent="0.25">
      <c r="A464" t="s">
        <v>33</v>
      </c>
      <c r="B464" t="s">
        <v>39</v>
      </c>
      <c r="C464" t="s">
        <v>55</v>
      </c>
      <c r="D464" t="s">
        <v>521</v>
      </c>
      <c r="E464" s="2" t="s">
        <v>3394</v>
      </c>
      <c r="F464" t="s">
        <v>6720</v>
      </c>
      <c r="G464" t="s">
        <v>7332</v>
      </c>
      <c r="H464" t="s">
        <v>7346</v>
      </c>
      <c r="I464" t="s">
        <v>7356</v>
      </c>
      <c r="K464" t="s">
        <v>7357</v>
      </c>
      <c r="L464" t="s">
        <v>7363</v>
      </c>
      <c r="M464" t="s">
        <v>7368</v>
      </c>
      <c r="N464">
        <v>3.125E-2</v>
      </c>
      <c r="O464">
        <v>3000</v>
      </c>
      <c r="P464">
        <v>3000</v>
      </c>
      <c r="Q464">
        <v>390.63</v>
      </c>
      <c r="R464">
        <v>19.531500000000001</v>
      </c>
      <c r="S464" t="s">
        <v>7398</v>
      </c>
      <c r="T464" t="s">
        <v>8573</v>
      </c>
      <c r="U464" t="s">
        <v>8841</v>
      </c>
      <c r="V464">
        <v>2023</v>
      </c>
      <c r="X464" t="s">
        <v>8844</v>
      </c>
      <c r="Y464" t="s">
        <v>8851</v>
      </c>
      <c r="Z464" t="s">
        <v>8880</v>
      </c>
      <c r="AA464" t="s">
        <v>8634</v>
      </c>
      <c r="AB464" t="s">
        <v>8901</v>
      </c>
      <c r="AG464" t="s">
        <v>9384</v>
      </c>
      <c r="AH464">
        <f t="shared" si="7"/>
        <v>2594</v>
      </c>
    </row>
    <row r="465" spans="1:34" x14ac:dyDescent="0.25">
      <c r="A465" t="s">
        <v>33</v>
      </c>
      <c r="B465" t="s">
        <v>39</v>
      </c>
      <c r="C465" t="s">
        <v>55</v>
      </c>
      <c r="D465" t="s">
        <v>522</v>
      </c>
      <c r="E465" s="2" t="s">
        <v>3395</v>
      </c>
      <c r="F465" t="s">
        <v>6710</v>
      </c>
      <c r="G465" t="s">
        <v>7332</v>
      </c>
      <c r="H465" t="s">
        <v>7346</v>
      </c>
      <c r="I465" t="s">
        <v>7356</v>
      </c>
      <c r="K465" t="s">
        <v>7357</v>
      </c>
      <c r="L465" t="s">
        <v>7363</v>
      </c>
      <c r="M465" t="s">
        <v>7368</v>
      </c>
      <c r="N465">
        <v>3.125E-2</v>
      </c>
      <c r="O465">
        <v>36666</v>
      </c>
      <c r="P465">
        <v>36666</v>
      </c>
      <c r="Q465">
        <v>50000</v>
      </c>
      <c r="R465">
        <v>2500</v>
      </c>
      <c r="S465" t="s">
        <v>7398</v>
      </c>
      <c r="T465" t="s">
        <v>8573</v>
      </c>
      <c r="U465" t="s">
        <v>8841</v>
      </c>
      <c r="V465">
        <v>2023</v>
      </c>
      <c r="X465" t="s">
        <v>8844</v>
      </c>
      <c r="Y465" t="s">
        <v>8851</v>
      </c>
      <c r="Z465" t="s">
        <v>8880</v>
      </c>
      <c r="AA465" t="s">
        <v>8894</v>
      </c>
      <c r="AB465" t="s">
        <v>8900</v>
      </c>
      <c r="AG465" t="s">
        <v>9385</v>
      </c>
      <c r="AH465">
        <f t="shared" si="7"/>
        <v>2569</v>
      </c>
    </row>
    <row r="466" spans="1:34" x14ac:dyDescent="0.25">
      <c r="A466" t="s">
        <v>33</v>
      </c>
      <c r="B466" t="s">
        <v>39</v>
      </c>
      <c r="C466" t="s">
        <v>55</v>
      </c>
      <c r="D466" t="s">
        <v>523</v>
      </c>
      <c r="E466" s="2" t="s">
        <v>3396</v>
      </c>
      <c r="F466" t="s">
        <v>6721</v>
      </c>
      <c r="G466" t="s">
        <v>7332</v>
      </c>
      <c r="H466" t="s">
        <v>7346</v>
      </c>
      <c r="I466" t="s">
        <v>7356</v>
      </c>
      <c r="K466" t="s">
        <v>7357</v>
      </c>
      <c r="L466" t="s">
        <v>7363</v>
      </c>
      <c r="M466" t="s">
        <v>7368</v>
      </c>
      <c r="N466">
        <v>3.125E-2</v>
      </c>
      <c r="O466">
        <v>17704</v>
      </c>
      <c r="P466">
        <v>17704</v>
      </c>
      <c r="Q466">
        <v>30000</v>
      </c>
      <c r="R466">
        <v>1500</v>
      </c>
      <c r="S466" t="s">
        <v>7398</v>
      </c>
      <c r="T466" t="s">
        <v>8573</v>
      </c>
      <c r="U466" t="s">
        <v>8841</v>
      </c>
      <c r="V466">
        <v>2023</v>
      </c>
      <c r="X466" t="s">
        <v>8844</v>
      </c>
      <c r="Y466" t="s">
        <v>8851</v>
      </c>
      <c r="Z466" t="s">
        <v>8880</v>
      </c>
      <c r="AA466" t="s">
        <v>8894</v>
      </c>
      <c r="AB466" t="s">
        <v>8901</v>
      </c>
      <c r="AG466" t="s">
        <v>9386</v>
      </c>
      <c r="AH466">
        <f t="shared" si="7"/>
        <v>2621</v>
      </c>
    </row>
    <row r="467" spans="1:34" x14ac:dyDescent="0.25">
      <c r="A467" t="s">
        <v>33</v>
      </c>
      <c r="B467" t="s">
        <v>39</v>
      </c>
      <c r="C467" t="s">
        <v>55</v>
      </c>
      <c r="D467" t="s">
        <v>524</v>
      </c>
      <c r="E467" s="2" t="s">
        <v>3397</v>
      </c>
      <c r="F467" t="s">
        <v>6722</v>
      </c>
      <c r="G467" t="s">
        <v>7332</v>
      </c>
      <c r="H467" t="s">
        <v>7346</v>
      </c>
      <c r="I467" t="s">
        <v>7356</v>
      </c>
      <c r="K467" t="s">
        <v>7357</v>
      </c>
      <c r="L467" t="s">
        <v>7363</v>
      </c>
      <c r="M467" t="s">
        <v>7368</v>
      </c>
      <c r="N467">
        <v>3.125E-2</v>
      </c>
      <c r="O467">
        <v>1186</v>
      </c>
      <c r="P467">
        <v>1186</v>
      </c>
      <c r="Q467">
        <v>13000</v>
      </c>
      <c r="R467">
        <v>650</v>
      </c>
      <c r="S467" t="s">
        <v>7398</v>
      </c>
      <c r="T467" t="s">
        <v>8573</v>
      </c>
      <c r="U467" t="s">
        <v>8841</v>
      </c>
      <c r="V467">
        <v>2023</v>
      </c>
      <c r="X467" t="s">
        <v>8844</v>
      </c>
      <c r="Y467" t="s">
        <v>8851</v>
      </c>
      <c r="Z467" t="s">
        <v>8880</v>
      </c>
      <c r="AA467" t="s">
        <v>8634</v>
      </c>
      <c r="AB467" t="s">
        <v>8901</v>
      </c>
      <c r="AG467" t="s">
        <v>9387</v>
      </c>
      <c r="AH467">
        <f t="shared" si="7"/>
        <v>2619</v>
      </c>
    </row>
    <row r="468" spans="1:34" x14ac:dyDescent="0.25">
      <c r="A468" t="s">
        <v>33</v>
      </c>
      <c r="B468" t="s">
        <v>39</v>
      </c>
      <c r="C468" t="s">
        <v>55</v>
      </c>
      <c r="D468" t="s">
        <v>134</v>
      </c>
      <c r="E468" s="2" t="s">
        <v>3398</v>
      </c>
      <c r="F468" t="s">
        <v>6713</v>
      </c>
      <c r="G468" t="s">
        <v>7331</v>
      </c>
      <c r="H468" t="s">
        <v>7346</v>
      </c>
      <c r="I468" t="s">
        <v>7356</v>
      </c>
      <c r="K468" t="s">
        <v>7357</v>
      </c>
      <c r="L468" t="s">
        <v>7364</v>
      </c>
      <c r="M468" t="s">
        <v>7367</v>
      </c>
      <c r="N468">
        <v>1</v>
      </c>
      <c r="O468">
        <v>200</v>
      </c>
      <c r="P468">
        <v>200</v>
      </c>
      <c r="Q468">
        <v>8000</v>
      </c>
      <c r="R468">
        <v>400</v>
      </c>
      <c r="S468" t="s">
        <v>7403</v>
      </c>
      <c r="T468" t="s">
        <v>8573</v>
      </c>
      <c r="U468" t="s">
        <v>8841</v>
      </c>
      <c r="V468">
        <v>2023</v>
      </c>
      <c r="X468" t="s">
        <v>8844</v>
      </c>
      <c r="Y468" t="s">
        <v>8853</v>
      </c>
      <c r="Z468" t="s">
        <v>8880</v>
      </c>
      <c r="AA468" t="s">
        <v>8881</v>
      </c>
      <c r="AB468" t="s">
        <v>8902</v>
      </c>
      <c r="AG468" t="s">
        <v>9388</v>
      </c>
      <c r="AH468">
        <f t="shared" si="7"/>
        <v>3755</v>
      </c>
    </row>
    <row r="469" spans="1:34" x14ac:dyDescent="0.25">
      <c r="A469" t="s">
        <v>33</v>
      </c>
      <c r="B469" t="s">
        <v>39</v>
      </c>
      <c r="C469" t="s">
        <v>55</v>
      </c>
      <c r="D469" t="s">
        <v>134</v>
      </c>
      <c r="E469" s="2" t="s">
        <v>3399</v>
      </c>
      <c r="F469" t="s">
        <v>6723</v>
      </c>
      <c r="G469" t="s">
        <v>7331</v>
      </c>
      <c r="H469" t="s">
        <v>7346</v>
      </c>
      <c r="I469" t="s">
        <v>7356</v>
      </c>
      <c r="K469" t="s">
        <v>7357</v>
      </c>
      <c r="L469" t="s">
        <v>7364</v>
      </c>
      <c r="M469" t="s">
        <v>7367</v>
      </c>
      <c r="N469">
        <v>1</v>
      </c>
      <c r="O469">
        <v>3475</v>
      </c>
      <c r="P469">
        <v>3475</v>
      </c>
      <c r="Q469">
        <v>20000</v>
      </c>
      <c r="R469">
        <v>1000</v>
      </c>
      <c r="S469" t="s">
        <v>7564</v>
      </c>
      <c r="T469" t="s">
        <v>8573</v>
      </c>
      <c r="U469" t="s">
        <v>8841</v>
      </c>
      <c r="V469">
        <v>2023</v>
      </c>
      <c r="X469" t="s">
        <v>8844</v>
      </c>
      <c r="Y469" t="s">
        <v>8639</v>
      </c>
      <c r="Z469" t="s">
        <v>8880</v>
      </c>
      <c r="AA469" t="s">
        <v>8881</v>
      </c>
      <c r="AB469" t="s">
        <v>8900</v>
      </c>
      <c r="AG469" t="s">
        <v>9389</v>
      </c>
      <c r="AH469">
        <f t="shared" si="7"/>
        <v>3792</v>
      </c>
    </row>
    <row r="470" spans="1:34" x14ac:dyDescent="0.25">
      <c r="A470" t="s">
        <v>33</v>
      </c>
      <c r="B470" t="s">
        <v>39</v>
      </c>
      <c r="C470" t="s">
        <v>55</v>
      </c>
      <c r="D470" t="s">
        <v>134</v>
      </c>
      <c r="E470" s="2" t="s">
        <v>3400</v>
      </c>
      <c r="F470" t="s">
        <v>6724</v>
      </c>
      <c r="G470" t="s">
        <v>7331</v>
      </c>
      <c r="H470" t="s">
        <v>7346</v>
      </c>
      <c r="I470" t="s">
        <v>7356</v>
      </c>
      <c r="K470" t="s">
        <v>7357</v>
      </c>
      <c r="L470" t="s">
        <v>7364</v>
      </c>
      <c r="M470" t="s">
        <v>7367</v>
      </c>
      <c r="N470">
        <v>1</v>
      </c>
      <c r="O470">
        <v>16910</v>
      </c>
      <c r="P470">
        <v>16910</v>
      </c>
      <c r="Q470">
        <v>30000</v>
      </c>
      <c r="R470">
        <v>1500</v>
      </c>
      <c r="S470" t="s">
        <v>7403</v>
      </c>
      <c r="T470" t="s">
        <v>8573</v>
      </c>
      <c r="U470" t="s">
        <v>8841</v>
      </c>
      <c r="V470">
        <v>2023</v>
      </c>
      <c r="X470" t="s">
        <v>8844</v>
      </c>
      <c r="Y470" t="s">
        <v>8851</v>
      </c>
      <c r="Z470" t="s">
        <v>8880</v>
      </c>
      <c r="AA470" t="s">
        <v>8894</v>
      </c>
      <c r="AB470" t="s">
        <v>8901</v>
      </c>
      <c r="AD470" t="s">
        <v>8909</v>
      </c>
      <c r="AG470" t="s">
        <v>9390</v>
      </c>
      <c r="AH470">
        <f t="shared" si="7"/>
        <v>3771</v>
      </c>
    </row>
    <row r="471" spans="1:34" x14ac:dyDescent="0.25">
      <c r="A471" t="s">
        <v>33</v>
      </c>
      <c r="B471" t="s">
        <v>39</v>
      </c>
      <c r="C471" t="s">
        <v>55</v>
      </c>
      <c r="D471" t="s">
        <v>525</v>
      </c>
      <c r="E471" s="2" t="s">
        <v>3401</v>
      </c>
      <c r="F471" t="s">
        <v>6725</v>
      </c>
      <c r="G471" t="s">
        <v>7340</v>
      </c>
      <c r="H471" t="s">
        <v>7346</v>
      </c>
      <c r="I471" t="s">
        <v>7356</v>
      </c>
      <c r="K471" t="s">
        <v>7357</v>
      </c>
      <c r="L471" t="s">
        <v>7364</v>
      </c>
      <c r="M471" t="s">
        <v>7367</v>
      </c>
      <c r="N471">
        <v>1</v>
      </c>
      <c r="O471">
        <v>1154</v>
      </c>
      <c r="P471">
        <v>1154</v>
      </c>
      <c r="Q471">
        <v>13000</v>
      </c>
      <c r="R471">
        <v>650</v>
      </c>
      <c r="S471" t="s">
        <v>7394</v>
      </c>
      <c r="T471" t="s">
        <v>8631</v>
      </c>
      <c r="U471" t="s">
        <v>8841</v>
      </c>
      <c r="V471">
        <v>2023</v>
      </c>
      <c r="X471" t="s">
        <v>8844</v>
      </c>
      <c r="Y471" t="s">
        <v>8851</v>
      </c>
      <c r="Z471" t="s">
        <v>8880</v>
      </c>
      <c r="AA471" t="s">
        <v>8891</v>
      </c>
      <c r="AB471" t="s">
        <v>8902</v>
      </c>
      <c r="AG471" t="s">
        <v>9391</v>
      </c>
      <c r="AH471">
        <f t="shared" si="7"/>
        <v>1231</v>
      </c>
    </row>
    <row r="472" spans="1:34" x14ac:dyDescent="0.25">
      <c r="A472" t="s">
        <v>33</v>
      </c>
      <c r="B472" t="s">
        <v>39</v>
      </c>
      <c r="C472" t="s">
        <v>55</v>
      </c>
      <c r="D472" t="s">
        <v>526</v>
      </c>
      <c r="E472" s="2" t="s">
        <v>3402</v>
      </c>
      <c r="F472" t="s">
        <v>6726</v>
      </c>
      <c r="G472" t="s">
        <v>7340</v>
      </c>
      <c r="H472" t="s">
        <v>7346</v>
      </c>
      <c r="I472" t="s">
        <v>7356</v>
      </c>
      <c r="K472" t="s">
        <v>7357</v>
      </c>
      <c r="L472" t="s">
        <v>7364</v>
      </c>
      <c r="M472" t="s">
        <v>7367</v>
      </c>
      <c r="N472">
        <v>1</v>
      </c>
      <c r="O472">
        <v>12723</v>
      </c>
      <c r="P472">
        <v>12723</v>
      </c>
      <c r="Q472">
        <v>30000</v>
      </c>
      <c r="R472">
        <v>1500</v>
      </c>
      <c r="S472" t="s">
        <v>7394</v>
      </c>
      <c r="T472" t="s">
        <v>8573</v>
      </c>
      <c r="U472" t="s">
        <v>8841</v>
      </c>
      <c r="V472">
        <v>2023</v>
      </c>
      <c r="X472" t="s">
        <v>8844</v>
      </c>
      <c r="Y472" t="s">
        <v>8851</v>
      </c>
      <c r="Z472" t="s">
        <v>8880</v>
      </c>
      <c r="AA472" t="s">
        <v>8890</v>
      </c>
      <c r="AB472" t="s">
        <v>8901</v>
      </c>
      <c r="AD472" t="s">
        <v>8933</v>
      </c>
      <c r="AG472" t="s">
        <v>9392</v>
      </c>
      <c r="AH472">
        <f t="shared" si="7"/>
        <v>3387</v>
      </c>
    </row>
    <row r="473" spans="1:34" x14ac:dyDescent="0.25">
      <c r="A473" t="s">
        <v>33</v>
      </c>
      <c r="B473" t="s">
        <v>39</v>
      </c>
      <c r="C473" t="s">
        <v>55</v>
      </c>
      <c r="D473" t="s">
        <v>527</v>
      </c>
      <c r="E473" s="2" t="s">
        <v>3403</v>
      </c>
      <c r="F473" t="s">
        <v>6727</v>
      </c>
      <c r="G473" t="s">
        <v>7338</v>
      </c>
      <c r="H473" t="s">
        <v>7346</v>
      </c>
      <c r="I473" t="s">
        <v>7356</v>
      </c>
      <c r="K473" t="s">
        <v>7357</v>
      </c>
      <c r="L473" t="s">
        <v>7364</v>
      </c>
      <c r="M473" t="s">
        <v>7367</v>
      </c>
      <c r="N473">
        <v>1</v>
      </c>
      <c r="O473">
        <v>8050</v>
      </c>
      <c r="P473">
        <v>8050</v>
      </c>
      <c r="Q473">
        <v>20000</v>
      </c>
      <c r="R473">
        <v>1000</v>
      </c>
      <c r="S473" t="s">
        <v>7394</v>
      </c>
      <c r="T473" t="s">
        <v>8627</v>
      </c>
      <c r="U473" t="s">
        <v>8841</v>
      </c>
      <c r="V473">
        <v>2023</v>
      </c>
      <c r="X473" t="s">
        <v>8844</v>
      </c>
      <c r="Y473" t="s">
        <v>8851</v>
      </c>
      <c r="Z473" t="s">
        <v>8880</v>
      </c>
      <c r="AA473" t="s">
        <v>8882</v>
      </c>
      <c r="AB473" t="s">
        <v>8902</v>
      </c>
      <c r="AG473" t="s">
        <v>9393</v>
      </c>
      <c r="AH473">
        <f t="shared" si="7"/>
        <v>2303</v>
      </c>
    </row>
    <row r="474" spans="1:34" x14ac:dyDescent="0.25">
      <c r="A474" t="s">
        <v>33</v>
      </c>
      <c r="B474" t="s">
        <v>39</v>
      </c>
      <c r="C474" t="s">
        <v>55</v>
      </c>
      <c r="D474" t="s">
        <v>528</v>
      </c>
      <c r="E474" s="2" t="s">
        <v>3404</v>
      </c>
      <c r="F474" t="s">
        <v>6638</v>
      </c>
      <c r="G474" t="s">
        <v>7339</v>
      </c>
      <c r="H474" t="s">
        <v>7346</v>
      </c>
      <c r="I474" t="s">
        <v>7356</v>
      </c>
      <c r="K474" t="s">
        <v>7357</v>
      </c>
      <c r="L474" t="s">
        <v>7364</v>
      </c>
      <c r="M474" t="s">
        <v>7367</v>
      </c>
      <c r="N474">
        <v>1</v>
      </c>
      <c r="O474">
        <v>823333</v>
      </c>
      <c r="P474">
        <v>823333</v>
      </c>
      <c r="Q474">
        <v>87500</v>
      </c>
      <c r="R474">
        <v>4375</v>
      </c>
      <c r="S474" t="s">
        <v>7394</v>
      </c>
      <c r="T474" t="s">
        <v>8573</v>
      </c>
      <c r="U474" t="s">
        <v>8841</v>
      </c>
      <c r="V474">
        <v>2023</v>
      </c>
      <c r="X474" t="s">
        <v>8844</v>
      </c>
      <c r="Y474" t="s">
        <v>8850</v>
      </c>
      <c r="Z474" t="s">
        <v>8880</v>
      </c>
      <c r="AA474" t="s">
        <v>8881</v>
      </c>
      <c r="AB474" t="s">
        <v>8900</v>
      </c>
      <c r="AD474" t="s">
        <v>8931</v>
      </c>
      <c r="AG474" t="s">
        <v>9394</v>
      </c>
      <c r="AH474">
        <f t="shared" si="7"/>
        <v>4124</v>
      </c>
    </row>
    <row r="475" spans="1:34" x14ac:dyDescent="0.25">
      <c r="A475" t="s">
        <v>33</v>
      </c>
      <c r="B475" t="s">
        <v>39</v>
      </c>
      <c r="C475" t="s">
        <v>55</v>
      </c>
      <c r="D475" t="s">
        <v>529</v>
      </c>
      <c r="E475" s="2" t="s">
        <v>3405</v>
      </c>
      <c r="F475" t="s">
        <v>6638</v>
      </c>
      <c r="G475" t="s">
        <v>7334</v>
      </c>
      <c r="H475" t="s">
        <v>7346</v>
      </c>
      <c r="I475" t="s">
        <v>7356</v>
      </c>
      <c r="K475" t="s">
        <v>7357</v>
      </c>
      <c r="L475" t="s">
        <v>7364</v>
      </c>
      <c r="M475" t="s">
        <v>7369</v>
      </c>
      <c r="N475">
        <v>0.5</v>
      </c>
      <c r="O475">
        <v>823333</v>
      </c>
      <c r="P475">
        <v>823333</v>
      </c>
      <c r="Q475">
        <v>43750</v>
      </c>
      <c r="R475">
        <v>2187.5</v>
      </c>
      <c r="S475" t="s">
        <v>7565</v>
      </c>
      <c r="T475" t="s">
        <v>8573</v>
      </c>
      <c r="U475" t="s">
        <v>8841</v>
      </c>
      <c r="V475">
        <v>2023</v>
      </c>
      <c r="X475" t="s">
        <v>8844</v>
      </c>
      <c r="Y475" t="s">
        <v>8850</v>
      </c>
      <c r="Z475" t="s">
        <v>8880</v>
      </c>
      <c r="AA475" t="s">
        <v>8881</v>
      </c>
      <c r="AB475" t="s">
        <v>8900</v>
      </c>
      <c r="AD475" t="s">
        <v>8931</v>
      </c>
      <c r="AG475" t="s">
        <v>9395</v>
      </c>
      <c r="AH475">
        <f t="shared" si="7"/>
        <v>850</v>
      </c>
    </row>
    <row r="476" spans="1:34" x14ac:dyDescent="0.25">
      <c r="A476" t="s">
        <v>33</v>
      </c>
      <c r="B476" t="s">
        <v>39</v>
      </c>
      <c r="C476" t="s">
        <v>55</v>
      </c>
      <c r="D476" t="s">
        <v>530</v>
      </c>
      <c r="E476" s="2" t="s">
        <v>3406</v>
      </c>
      <c r="F476" t="s">
        <v>6728</v>
      </c>
      <c r="G476" t="s">
        <v>7340</v>
      </c>
      <c r="H476" t="s">
        <v>7346</v>
      </c>
      <c r="I476" t="s">
        <v>7356</v>
      </c>
      <c r="K476" t="s">
        <v>7357</v>
      </c>
      <c r="L476" t="s">
        <v>7364</v>
      </c>
      <c r="M476" t="s">
        <v>7367</v>
      </c>
      <c r="N476">
        <v>1</v>
      </c>
      <c r="O476">
        <v>7500</v>
      </c>
      <c r="P476">
        <v>7500</v>
      </c>
      <c r="Q476">
        <v>20000</v>
      </c>
      <c r="R476">
        <v>1000</v>
      </c>
      <c r="S476" t="s">
        <v>7566</v>
      </c>
      <c r="T476" t="s">
        <v>8607</v>
      </c>
      <c r="U476" t="s">
        <v>8841</v>
      </c>
      <c r="V476">
        <v>2023</v>
      </c>
      <c r="X476" t="s">
        <v>8844</v>
      </c>
      <c r="Y476" t="s">
        <v>8851</v>
      </c>
      <c r="Z476" t="s">
        <v>8880</v>
      </c>
      <c r="AA476" t="s">
        <v>8891</v>
      </c>
      <c r="AB476" t="s">
        <v>8901</v>
      </c>
      <c r="AG476" t="s">
        <v>9396</v>
      </c>
      <c r="AH476">
        <f t="shared" si="7"/>
        <v>2618</v>
      </c>
    </row>
    <row r="477" spans="1:34" x14ac:dyDescent="0.25">
      <c r="A477" t="s">
        <v>33</v>
      </c>
      <c r="B477" t="s">
        <v>39</v>
      </c>
      <c r="C477" t="s">
        <v>55</v>
      </c>
      <c r="D477" t="s">
        <v>531</v>
      </c>
      <c r="E477" s="2" t="s">
        <v>3407</v>
      </c>
      <c r="F477" t="s">
        <v>6729</v>
      </c>
      <c r="G477" t="s">
        <v>7334</v>
      </c>
      <c r="H477" t="s">
        <v>7346</v>
      </c>
      <c r="I477" t="s">
        <v>7356</v>
      </c>
      <c r="K477" t="s">
        <v>7357</v>
      </c>
      <c r="L477" t="s">
        <v>7365</v>
      </c>
      <c r="M477" t="s">
        <v>7367</v>
      </c>
      <c r="N477">
        <v>1</v>
      </c>
      <c r="O477">
        <v>3050</v>
      </c>
      <c r="P477">
        <v>3050</v>
      </c>
      <c r="Q477">
        <v>16000</v>
      </c>
      <c r="R477">
        <v>800</v>
      </c>
      <c r="S477" t="s">
        <v>7567</v>
      </c>
      <c r="T477" t="s">
        <v>8632</v>
      </c>
      <c r="U477" t="s">
        <v>8841</v>
      </c>
      <c r="V477">
        <v>2023</v>
      </c>
      <c r="X477" t="s">
        <v>8844</v>
      </c>
      <c r="Y477" t="s">
        <v>8851</v>
      </c>
      <c r="Z477" t="s">
        <v>8880</v>
      </c>
      <c r="AA477" t="s">
        <v>8696</v>
      </c>
      <c r="AB477" t="s">
        <v>8902</v>
      </c>
      <c r="AD477" t="s">
        <v>8909</v>
      </c>
      <c r="AG477" t="s">
        <v>9397</v>
      </c>
      <c r="AH477">
        <f t="shared" si="7"/>
        <v>1721</v>
      </c>
    </row>
    <row r="478" spans="1:34" x14ac:dyDescent="0.25">
      <c r="A478" t="s">
        <v>33</v>
      </c>
      <c r="B478" t="s">
        <v>39</v>
      </c>
      <c r="C478" t="s">
        <v>55</v>
      </c>
      <c r="D478" t="s">
        <v>134</v>
      </c>
      <c r="E478" s="2" t="s">
        <v>3408</v>
      </c>
      <c r="F478" t="s">
        <v>6724</v>
      </c>
      <c r="G478" t="s">
        <v>7339</v>
      </c>
      <c r="H478" t="s">
        <v>7346</v>
      </c>
      <c r="I478" t="s">
        <v>7356</v>
      </c>
      <c r="K478" t="s">
        <v>7357</v>
      </c>
      <c r="L478" t="s">
        <v>7364</v>
      </c>
      <c r="M478" t="s">
        <v>7367</v>
      </c>
      <c r="N478">
        <v>1</v>
      </c>
      <c r="O478">
        <v>16910</v>
      </c>
      <c r="P478">
        <v>16910</v>
      </c>
      <c r="Q478">
        <v>30000</v>
      </c>
      <c r="R478">
        <v>1500</v>
      </c>
      <c r="S478" t="s">
        <v>7568</v>
      </c>
      <c r="T478" t="s">
        <v>8616</v>
      </c>
      <c r="U478" t="s">
        <v>8841</v>
      </c>
      <c r="V478">
        <v>2023</v>
      </c>
      <c r="X478" t="s">
        <v>8844</v>
      </c>
      <c r="Y478" t="s">
        <v>8851</v>
      </c>
      <c r="Z478" t="s">
        <v>8880</v>
      </c>
      <c r="AA478" t="s">
        <v>8894</v>
      </c>
      <c r="AB478" t="s">
        <v>8901</v>
      </c>
      <c r="AD478" t="s">
        <v>8909</v>
      </c>
      <c r="AG478" t="s">
        <v>9398</v>
      </c>
      <c r="AH478">
        <f t="shared" si="7"/>
        <v>428</v>
      </c>
    </row>
    <row r="479" spans="1:34" x14ac:dyDescent="0.25">
      <c r="A479" t="s">
        <v>33</v>
      </c>
      <c r="B479" t="s">
        <v>39</v>
      </c>
      <c r="C479" t="s">
        <v>55</v>
      </c>
      <c r="D479" t="s">
        <v>532</v>
      </c>
      <c r="E479" s="2" t="s">
        <v>3409</v>
      </c>
      <c r="F479" t="s">
        <v>6730</v>
      </c>
      <c r="G479" t="s">
        <v>7339</v>
      </c>
      <c r="H479" t="s">
        <v>7346</v>
      </c>
      <c r="I479" t="s">
        <v>7356</v>
      </c>
      <c r="K479" t="s">
        <v>7357</v>
      </c>
      <c r="L479" t="s">
        <v>7364</v>
      </c>
      <c r="M479" t="s">
        <v>7367</v>
      </c>
      <c r="N479">
        <v>1</v>
      </c>
      <c r="O479">
        <v>60000</v>
      </c>
      <c r="P479">
        <v>60000</v>
      </c>
      <c r="Q479">
        <v>50000</v>
      </c>
      <c r="R479">
        <v>2500</v>
      </c>
      <c r="S479" t="s">
        <v>7394</v>
      </c>
      <c r="T479" t="s">
        <v>8606</v>
      </c>
      <c r="U479" t="s">
        <v>8841</v>
      </c>
      <c r="V479">
        <v>2023</v>
      </c>
      <c r="X479" t="s">
        <v>8844</v>
      </c>
      <c r="Y479" t="s">
        <v>8851</v>
      </c>
      <c r="Z479" t="s">
        <v>8880</v>
      </c>
      <c r="AA479" t="s">
        <v>8892</v>
      </c>
      <c r="AB479" t="s">
        <v>8901</v>
      </c>
      <c r="AG479" t="s">
        <v>9399</v>
      </c>
      <c r="AH479">
        <f t="shared" si="7"/>
        <v>4049</v>
      </c>
    </row>
    <row r="480" spans="1:34" x14ac:dyDescent="0.25">
      <c r="A480" t="s">
        <v>33</v>
      </c>
      <c r="B480" t="s">
        <v>39</v>
      </c>
      <c r="C480" t="s">
        <v>55</v>
      </c>
      <c r="D480" t="s">
        <v>533</v>
      </c>
      <c r="E480" s="2" t="s">
        <v>3410</v>
      </c>
      <c r="F480" t="s">
        <v>6692</v>
      </c>
      <c r="G480" t="s">
        <v>7334</v>
      </c>
      <c r="H480" t="s">
        <v>7346</v>
      </c>
      <c r="I480" t="s">
        <v>7356</v>
      </c>
      <c r="K480" t="s">
        <v>7357</v>
      </c>
      <c r="L480" t="s">
        <v>7364</v>
      </c>
      <c r="M480" t="s">
        <v>7369</v>
      </c>
      <c r="N480">
        <v>0.5</v>
      </c>
      <c r="O480">
        <v>288179</v>
      </c>
      <c r="P480">
        <v>288179</v>
      </c>
      <c r="Q480">
        <v>37895</v>
      </c>
      <c r="R480">
        <v>1894.75</v>
      </c>
      <c r="S480" t="s">
        <v>7569</v>
      </c>
      <c r="T480" t="s">
        <v>8573</v>
      </c>
      <c r="U480" t="s">
        <v>8841</v>
      </c>
      <c r="V480">
        <v>2023</v>
      </c>
      <c r="X480" t="s">
        <v>8844</v>
      </c>
      <c r="Y480" t="s">
        <v>8850</v>
      </c>
      <c r="Z480" t="s">
        <v>8880</v>
      </c>
      <c r="AA480" t="s">
        <v>8881</v>
      </c>
      <c r="AB480" t="s">
        <v>8900</v>
      </c>
      <c r="AD480" t="s">
        <v>8903</v>
      </c>
      <c r="AG480" t="s">
        <v>9400</v>
      </c>
      <c r="AH480">
        <f t="shared" si="7"/>
        <v>3562</v>
      </c>
    </row>
    <row r="481" spans="1:34" x14ac:dyDescent="0.25">
      <c r="A481" t="s">
        <v>33</v>
      </c>
      <c r="B481" t="s">
        <v>39</v>
      </c>
      <c r="C481" t="s">
        <v>55</v>
      </c>
      <c r="D481" t="s">
        <v>534</v>
      </c>
      <c r="E481" s="2" t="s">
        <v>3411</v>
      </c>
      <c r="F481" t="s">
        <v>6731</v>
      </c>
      <c r="G481" t="s">
        <v>7332</v>
      </c>
      <c r="H481" t="s">
        <v>7346</v>
      </c>
      <c r="I481" t="s">
        <v>7356</v>
      </c>
      <c r="K481" t="s">
        <v>7357</v>
      </c>
      <c r="L481" t="s">
        <v>7363</v>
      </c>
      <c r="M481" t="s">
        <v>7371</v>
      </c>
      <c r="N481">
        <v>0.125</v>
      </c>
      <c r="O481">
        <v>60000</v>
      </c>
      <c r="P481">
        <v>60000</v>
      </c>
      <c r="Q481">
        <v>6250</v>
      </c>
      <c r="R481">
        <v>312.5</v>
      </c>
      <c r="S481" t="s">
        <v>7398</v>
      </c>
      <c r="T481" t="s">
        <v>8573</v>
      </c>
      <c r="U481" t="s">
        <v>8841</v>
      </c>
      <c r="V481">
        <v>2023</v>
      </c>
      <c r="X481" t="s">
        <v>8844</v>
      </c>
      <c r="Y481" t="s">
        <v>8851</v>
      </c>
      <c r="Z481" t="s">
        <v>8880</v>
      </c>
      <c r="AA481" t="s">
        <v>8686</v>
      </c>
      <c r="AB481" t="s">
        <v>8900</v>
      </c>
      <c r="AG481" t="s">
        <v>9401</v>
      </c>
      <c r="AH481">
        <f t="shared" si="7"/>
        <v>4440</v>
      </c>
    </row>
    <row r="482" spans="1:34" x14ac:dyDescent="0.25">
      <c r="A482" t="s">
        <v>33</v>
      </c>
      <c r="B482" t="s">
        <v>39</v>
      </c>
      <c r="C482" t="s">
        <v>57</v>
      </c>
      <c r="D482" t="s">
        <v>535</v>
      </c>
      <c r="E482" s="2" t="s">
        <v>3412</v>
      </c>
      <c r="F482" t="s">
        <v>6732</v>
      </c>
      <c r="G482" t="s">
        <v>7334</v>
      </c>
      <c r="H482" t="s">
        <v>7346</v>
      </c>
      <c r="I482" t="s">
        <v>7356</v>
      </c>
      <c r="K482" t="s">
        <v>7357</v>
      </c>
      <c r="L482" t="s">
        <v>7364</v>
      </c>
      <c r="M482" t="s">
        <v>7367</v>
      </c>
      <c r="N482">
        <v>1</v>
      </c>
      <c r="O482">
        <v>990</v>
      </c>
      <c r="P482">
        <v>990</v>
      </c>
      <c r="Q482">
        <v>10000</v>
      </c>
      <c r="R482">
        <v>500</v>
      </c>
      <c r="S482" t="s">
        <v>7394</v>
      </c>
      <c r="T482" t="s">
        <v>8573</v>
      </c>
      <c r="U482" t="s">
        <v>8841</v>
      </c>
      <c r="V482">
        <v>2023</v>
      </c>
      <c r="X482" t="s">
        <v>8844</v>
      </c>
      <c r="Y482" t="s">
        <v>8851</v>
      </c>
      <c r="Z482" t="s">
        <v>8880</v>
      </c>
      <c r="AA482" t="s">
        <v>8881</v>
      </c>
      <c r="AB482" t="s">
        <v>8902</v>
      </c>
      <c r="AG482" t="s">
        <v>9402</v>
      </c>
      <c r="AH482">
        <f t="shared" si="7"/>
        <v>1081</v>
      </c>
    </row>
    <row r="483" spans="1:34" x14ac:dyDescent="0.25">
      <c r="A483" t="s">
        <v>33</v>
      </c>
      <c r="B483" t="s">
        <v>39</v>
      </c>
      <c r="C483" t="s">
        <v>57</v>
      </c>
      <c r="D483" t="s">
        <v>536</v>
      </c>
      <c r="E483" s="2" t="s">
        <v>3413</v>
      </c>
      <c r="F483" t="s">
        <v>6733</v>
      </c>
      <c r="G483" t="s">
        <v>7334</v>
      </c>
      <c r="H483" t="s">
        <v>7346</v>
      </c>
      <c r="I483" t="s">
        <v>7356</v>
      </c>
      <c r="K483" t="s">
        <v>7357</v>
      </c>
      <c r="L483" t="s">
        <v>7365</v>
      </c>
      <c r="M483" t="s">
        <v>7367</v>
      </c>
      <c r="N483">
        <v>1</v>
      </c>
      <c r="O483">
        <v>9881</v>
      </c>
      <c r="P483">
        <v>9881</v>
      </c>
      <c r="Q483">
        <v>20000</v>
      </c>
      <c r="R483">
        <v>1000</v>
      </c>
      <c r="S483" t="s">
        <v>7394</v>
      </c>
      <c r="T483" t="s">
        <v>8573</v>
      </c>
      <c r="U483" t="s">
        <v>8841</v>
      </c>
      <c r="V483">
        <v>2023</v>
      </c>
      <c r="X483" t="s">
        <v>8844</v>
      </c>
      <c r="Y483" t="s">
        <v>8851</v>
      </c>
      <c r="Z483" t="s">
        <v>8880</v>
      </c>
      <c r="AA483" t="s">
        <v>8622</v>
      </c>
      <c r="AB483" t="s">
        <v>8902</v>
      </c>
      <c r="AG483" t="s">
        <v>9403</v>
      </c>
      <c r="AH483">
        <f t="shared" si="7"/>
        <v>6258</v>
      </c>
    </row>
    <row r="484" spans="1:34" x14ac:dyDescent="0.25">
      <c r="A484" t="s">
        <v>33</v>
      </c>
      <c r="B484" t="s">
        <v>39</v>
      </c>
      <c r="C484" t="s">
        <v>57</v>
      </c>
      <c r="D484" t="s">
        <v>537</v>
      </c>
      <c r="E484" s="2" t="s">
        <v>3414</v>
      </c>
      <c r="F484" t="s">
        <v>6719</v>
      </c>
      <c r="G484" t="s">
        <v>7335</v>
      </c>
      <c r="H484" t="s">
        <v>7346</v>
      </c>
      <c r="I484" t="s">
        <v>7356</v>
      </c>
      <c r="K484" t="s">
        <v>7357</v>
      </c>
      <c r="L484" t="s">
        <v>7364</v>
      </c>
      <c r="M484" t="s">
        <v>7367</v>
      </c>
      <c r="N484">
        <v>1</v>
      </c>
      <c r="O484">
        <v>466666</v>
      </c>
      <c r="P484">
        <v>466666</v>
      </c>
      <c r="Q484">
        <v>130000</v>
      </c>
      <c r="R484">
        <v>6500</v>
      </c>
      <c r="S484" t="s">
        <v>7394</v>
      </c>
      <c r="T484" t="s">
        <v>8611</v>
      </c>
      <c r="U484" t="s">
        <v>8841</v>
      </c>
      <c r="V484">
        <v>2023</v>
      </c>
      <c r="X484" t="s">
        <v>8844</v>
      </c>
      <c r="Y484" t="s">
        <v>8851</v>
      </c>
      <c r="Z484" t="s">
        <v>8880</v>
      </c>
      <c r="AA484" t="s">
        <v>8678</v>
      </c>
      <c r="AB484" t="s">
        <v>8900</v>
      </c>
      <c r="AG484" t="s">
        <v>9404</v>
      </c>
      <c r="AH484">
        <f t="shared" si="7"/>
        <v>752</v>
      </c>
    </row>
    <row r="485" spans="1:34" x14ac:dyDescent="0.25">
      <c r="A485" t="s">
        <v>33</v>
      </c>
      <c r="B485" t="s">
        <v>39</v>
      </c>
      <c r="C485" t="s">
        <v>57</v>
      </c>
      <c r="D485" t="s">
        <v>538</v>
      </c>
      <c r="E485" s="2" t="s">
        <v>3415</v>
      </c>
      <c r="F485" t="s">
        <v>6692</v>
      </c>
      <c r="G485" t="s">
        <v>7334</v>
      </c>
      <c r="H485" t="s">
        <v>7346</v>
      </c>
      <c r="I485" t="s">
        <v>7356</v>
      </c>
      <c r="K485" t="s">
        <v>7357</v>
      </c>
      <c r="L485" t="s">
        <v>7365</v>
      </c>
      <c r="M485" t="s">
        <v>7367</v>
      </c>
      <c r="N485">
        <v>1</v>
      </c>
      <c r="O485">
        <v>288179</v>
      </c>
      <c r="P485">
        <v>288179</v>
      </c>
      <c r="Q485">
        <v>75790</v>
      </c>
      <c r="R485">
        <v>3789.5</v>
      </c>
      <c r="S485" t="s">
        <v>7394</v>
      </c>
      <c r="T485" t="s">
        <v>8627</v>
      </c>
      <c r="U485" t="s">
        <v>8841</v>
      </c>
      <c r="V485">
        <v>2023</v>
      </c>
      <c r="X485" t="s">
        <v>8844</v>
      </c>
      <c r="Y485" t="s">
        <v>8850</v>
      </c>
      <c r="Z485" t="s">
        <v>8880</v>
      </c>
      <c r="AA485" t="s">
        <v>8881</v>
      </c>
      <c r="AB485" t="s">
        <v>8900</v>
      </c>
      <c r="AD485" t="s">
        <v>8903</v>
      </c>
      <c r="AG485" t="s">
        <v>9405</v>
      </c>
      <c r="AH485">
        <f t="shared" si="7"/>
        <v>2466</v>
      </c>
    </row>
    <row r="486" spans="1:34" x14ac:dyDescent="0.25">
      <c r="A486" t="s">
        <v>33</v>
      </c>
      <c r="B486" t="s">
        <v>39</v>
      </c>
      <c r="C486" t="s">
        <v>57</v>
      </c>
      <c r="D486" t="s">
        <v>539</v>
      </c>
      <c r="E486" s="2" t="s">
        <v>3416</v>
      </c>
      <c r="F486" t="s">
        <v>6734</v>
      </c>
      <c r="G486" t="s">
        <v>7334</v>
      </c>
      <c r="H486" t="s">
        <v>7346</v>
      </c>
      <c r="I486" t="s">
        <v>7356</v>
      </c>
      <c r="K486" t="s">
        <v>7357</v>
      </c>
      <c r="L486" t="s">
        <v>7365</v>
      </c>
      <c r="M486" t="s">
        <v>7367</v>
      </c>
      <c r="N486">
        <v>1</v>
      </c>
      <c r="O486">
        <v>870</v>
      </c>
      <c r="P486">
        <v>870</v>
      </c>
      <c r="Q486">
        <v>3000</v>
      </c>
      <c r="R486">
        <v>150</v>
      </c>
      <c r="S486" t="s">
        <v>7394</v>
      </c>
      <c r="T486" t="s">
        <v>8573</v>
      </c>
      <c r="U486" t="s">
        <v>8841</v>
      </c>
      <c r="V486">
        <v>2023</v>
      </c>
      <c r="X486" t="s">
        <v>8844</v>
      </c>
      <c r="Y486" t="s">
        <v>8862</v>
      </c>
      <c r="Z486" t="s">
        <v>8880</v>
      </c>
      <c r="AA486" t="s">
        <v>8881</v>
      </c>
      <c r="AB486" t="s">
        <v>8902</v>
      </c>
      <c r="AG486" t="s">
        <v>9406</v>
      </c>
      <c r="AH486">
        <f t="shared" si="7"/>
        <v>1820</v>
      </c>
    </row>
    <row r="487" spans="1:34" x14ac:dyDescent="0.25">
      <c r="A487" t="s">
        <v>33</v>
      </c>
      <c r="B487" t="s">
        <v>39</v>
      </c>
      <c r="C487" t="s">
        <v>57</v>
      </c>
      <c r="D487" t="s">
        <v>540</v>
      </c>
      <c r="E487" s="2" t="s">
        <v>3417</v>
      </c>
      <c r="F487" t="s">
        <v>6660</v>
      </c>
      <c r="G487" t="s">
        <v>7339</v>
      </c>
      <c r="H487" t="s">
        <v>7346</v>
      </c>
      <c r="I487" t="s">
        <v>7356</v>
      </c>
      <c r="K487" t="s">
        <v>7357</v>
      </c>
      <c r="L487" t="s">
        <v>7364</v>
      </c>
      <c r="M487" t="s">
        <v>7367</v>
      </c>
      <c r="N487">
        <v>1</v>
      </c>
      <c r="O487">
        <v>103861</v>
      </c>
      <c r="P487">
        <v>103861</v>
      </c>
      <c r="Q487">
        <v>90000</v>
      </c>
      <c r="R487">
        <v>4500</v>
      </c>
      <c r="S487" t="s">
        <v>7527</v>
      </c>
      <c r="T487" t="s">
        <v>8606</v>
      </c>
      <c r="U487" t="s">
        <v>8841</v>
      </c>
      <c r="V487">
        <v>2023</v>
      </c>
      <c r="X487" t="s">
        <v>8844</v>
      </c>
      <c r="Y487" t="s">
        <v>8851</v>
      </c>
      <c r="Z487" t="s">
        <v>8880</v>
      </c>
      <c r="AA487" t="s">
        <v>8881</v>
      </c>
      <c r="AB487" t="s">
        <v>8900</v>
      </c>
      <c r="AG487" t="s">
        <v>9407</v>
      </c>
      <c r="AH487">
        <f t="shared" si="7"/>
        <v>4834</v>
      </c>
    </row>
    <row r="488" spans="1:34" x14ac:dyDescent="0.25">
      <c r="A488" t="s">
        <v>33</v>
      </c>
      <c r="B488" t="s">
        <v>39</v>
      </c>
      <c r="C488" t="s">
        <v>57</v>
      </c>
      <c r="D488" t="s">
        <v>541</v>
      </c>
      <c r="E488" s="2" t="s">
        <v>3418</v>
      </c>
      <c r="F488" t="s">
        <v>6648</v>
      </c>
      <c r="G488" t="s">
        <v>7339</v>
      </c>
      <c r="H488" t="s">
        <v>7346</v>
      </c>
      <c r="I488" t="s">
        <v>7356</v>
      </c>
      <c r="K488" t="s">
        <v>7357</v>
      </c>
      <c r="L488" t="s">
        <v>7364</v>
      </c>
      <c r="M488" t="s">
        <v>7367</v>
      </c>
      <c r="N488">
        <v>1</v>
      </c>
      <c r="O488">
        <v>34333</v>
      </c>
      <c r="P488">
        <v>34333</v>
      </c>
      <c r="Q488">
        <v>50000</v>
      </c>
      <c r="R488">
        <v>2500</v>
      </c>
      <c r="S488" t="s">
        <v>7570</v>
      </c>
      <c r="T488" t="s">
        <v>8616</v>
      </c>
      <c r="U488" t="s">
        <v>8841</v>
      </c>
      <c r="V488">
        <v>2023</v>
      </c>
      <c r="X488" t="s">
        <v>8844</v>
      </c>
      <c r="Y488" t="s">
        <v>8851</v>
      </c>
      <c r="Z488" t="s">
        <v>8880</v>
      </c>
      <c r="AA488" t="s">
        <v>8810</v>
      </c>
      <c r="AB488" t="s">
        <v>8900</v>
      </c>
      <c r="AD488" t="s">
        <v>8909</v>
      </c>
      <c r="AG488" t="s">
        <v>9408</v>
      </c>
      <c r="AH488">
        <f t="shared" si="7"/>
        <v>4033</v>
      </c>
    </row>
    <row r="489" spans="1:34" x14ac:dyDescent="0.25">
      <c r="A489" t="s">
        <v>33</v>
      </c>
      <c r="B489" t="s">
        <v>39</v>
      </c>
      <c r="C489" t="s">
        <v>57</v>
      </c>
      <c r="D489" t="s">
        <v>502</v>
      </c>
      <c r="E489" s="2" t="s">
        <v>3419</v>
      </c>
      <c r="F489" t="s">
        <v>6712</v>
      </c>
      <c r="G489" t="s">
        <v>7331</v>
      </c>
      <c r="H489" t="s">
        <v>7346</v>
      </c>
      <c r="I489" t="s">
        <v>7356</v>
      </c>
      <c r="K489" t="s">
        <v>7357</v>
      </c>
      <c r="L489" t="s">
        <v>7364</v>
      </c>
      <c r="M489" t="s">
        <v>7367</v>
      </c>
      <c r="N489">
        <v>1</v>
      </c>
      <c r="O489">
        <v>110</v>
      </c>
      <c r="P489">
        <v>110</v>
      </c>
      <c r="Q489">
        <v>8000</v>
      </c>
      <c r="R489">
        <v>400</v>
      </c>
      <c r="S489" t="s">
        <v>7394</v>
      </c>
      <c r="T489" t="s">
        <v>8573</v>
      </c>
      <c r="U489" t="s">
        <v>8841</v>
      </c>
      <c r="V489">
        <v>2023</v>
      </c>
      <c r="X489" t="s">
        <v>8844</v>
      </c>
      <c r="Y489" t="s">
        <v>8861</v>
      </c>
      <c r="Z489" t="s">
        <v>8880</v>
      </c>
      <c r="AA489" t="s">
        <v>8881</v>
      </c>
      <c r="AB489" t="s">
        <v>8902</v>
      </c>
      <c r="AG489" t="s">
        <v>9409</v>
      </c>
      <c r="AH489">
        <f t="shared" si="7"/>
        <v>3666</v>
      </c>
    </row>
    <row r="490" spans="1:34" x14ac:dyDescent="0.25">
      <c r="A490" t="s">
        <v>33</v>
      </c>
      <c r="B490" t="s">
        <v>39</v>
      </c>
      <c r="C490" t="s">
        <v>57</v>
      </c>
      <c r="D490" t="s">
        <v>502</v>
      </c>
      <c r="E490" s="2" t="s">
        <v>3420</v>
      </c>
      <c r="F490" t="s">
        <v>6622</v>
      </c>
      <c r="G490" t="s">
        <v>7331</v>
      </c>
      <c r="H490" t="s">
        <v>7346</v>
      </c>
      <c r="I490" t="s">
        <v>7356</v>
      </c>
      <c r="K490" t="s">
        <v>7357</v>
      </c>
      <c r="L490" t="s">
        <v>7364</v>
      </c>
      <c r="M490" t="s">
        <v>7367</v>
      </c>
      <c r="N490">
        <v>1</v>
      </c>
      <c r="O490">
        <v>3706</v>
      </c>
      <c r="P490">
        <v>3706</v>
      </c>
      <c r="Q490">
        <v>16000</v>
      </c>
      <c r="R490">
        <v>800</v>
      </c>
      <c r="S490" t="s">
        <v>7394</v>
      </c>
      <c r="T490" t="s">
        <v>8573</v>
      </c>
      <c r="U490" t="s">
        <v>8841</v>
      </c>
      <c r="V490">
        <v>2023</v>
      </c>
      <c r="X490" t="s">
        <v>8844</v>
      </c>
      <c r="Y490" t="s">
        <v>8851</v>
      </c>
      <c r="Z490" t="s">
        <v>8880</v>
      </c>
      <c r="AA490" t="s">
        <v>8881</v>
      </c>
      <c r="AB490" t="s">
        <v>8902</v>
      </c>
      <c r="AG490" t="s">
        <v>9410</v>
      </c>
      <c r="AH490">
        <f t="shared" si="7"/>
        <v>2346</v>
      </c>
    </row>
    <row r="491" spans="1:34" x14ac:dyDescent="0.25">
      <c r="A491" t="s">
        <v>33</v>
      </c>
      <c r="B491" t="s">
        <v>39</v>
      </c>
      <c r="C491" t="s">
        <v>58</v>
      </c>
      <c r="D491" t="s">
        <v>508</v>
      </c>
      <c r="E491" s="2" t="s">
        <v>3421</v>
      </c>
      <c r="F491" t="s">
        <v>6705</v>
      </c>
      <c r="G491" t="s">
        <v>7331</v>
      </c>
      <c r="H491" t="s">
        <v>7346</v>
      </c>
      <c r="I491" t="s">
        <v>7356</v>
      </c>
      <c r="K491" t="s">
        <v>7357</v>
      </c>
      <c r="L491" t="s">
        <v>7364</v>
      </c>
      <c r="M491" t="s">
        <v>7367</v>
      </c>
      <c r="N491">
        <v>1</v>
      </c>
      <c r="O491">
        <v>993</v>
      </c>
      <c r="P491">
        <v>993</v>
      </c>
      <c r="Q491">
        <v>10000</v>
      </c>
      <c r="R491">
        <v>500</v>
      </c>
      <c r="S491" t="s">
        <v>7571</v>
      </c>
      <c r="T491" t="s">
        <v>8573</v>
      </c>
      <c r="U491" t="s">
        <v>8841</v>
      </c>
      <c r="V491">
        <v>2023</v>
      </c>
      <c r="X491" t="s">
        <v>8844</v>
      </c>
      <c r="Y491" t="s">
        <v>8851</v>
      </c>
      <c r="Z491" t="s">
        <v>8880</v>
      </c>
      <c r="AA491" t="s">
        <v>8881</v>
      </c>
      <c r="AB491" t="s">
        <v>8902</v>
      </c>
      <c r="AG491" t="s">
        <v>9411</v>
      </c>
      <c r="AH491">
        <f t="shared" si="7"/>
        <v>3411</v>
      </c>
    </row>
    <row r="492" spans="1:34" x14ac:dyDescent="0.25">
      <c r="A492" t="s">
        <v>33</v>
      </c>
      <c r="B492" t="s">
        <v>39</v>
      </c>
      <c r="C492" t="s">
        <v>58</v>
      </c>
      <c r="D492" t="s">
        <v>542</v>
      </c>
      <c r="E492" s="2" t="s">
        <v>3422</v>
      </c>
      <c r="F492" t="s">
        <v>6628</v>
      </c>
      <c r="G492" t="s">
        <v>7331</v>
      </c>
      <c r="H492" t="s">
        <v>7346</v>
      </c>
      <c r="I492" t="s">
        <v>7356</v>
      </c>
      <c r="K492" t="s">
        <v>7357</v>
      </c>
      <c r="L492" t="s">
        <v>7364</v>
      </c>
      <c r="M492" t="s">
        <v>7367</v>
      </c>
      <c r="N492">
        <v>1</v>
      </c>
      <c r="O492">
        <v>415</v>
      </c>
      <c r="P492">
        <v>415</v>
      </c>
      <c r="Q492">
        <v>10000</v>
      </c>
      <c r="R492">
        <v>500</v>
      </c>
      <c r="S492" t="s">
        <v>7514</v>
      </c>
      <c r="T492" t="s">
        <v>8604</v>
      </c>
      <c r="U492" t="s">
        <v>8841</v>
      </c>
      <c r="V492">
        <v>2023</v>
      </c>
      <c r="X492" t="s">
        <v>8844</v>
      </c>
      <c r="Y492" t="s">
        <v>8606</v>
      </c>
      <c r="Z492" t="s">
        <v>8880</v>
      </c>
      <c r="AA492" t="s">
        <v>8881</v>
      </c>
      <c r="AB492" t="s">
        <v>8902</v>
      </c>
      <c r="AG492" t="s">
        <v>9412</v>
      </c>
      <c r="AH492">
        <f t="shared" si="7"/>
        <v>4207</v>
      </c>
    </row>
    <row r="493" spans="1:34" x14ac:dyDescent="0.25">
      <c r="A493" t="s">
        <v>33</v>
      </c>
      <c r="B493" t="s">
        <v>39</v>
      </c>
      <c r="C493" t="s">
        <v>58</v>
      </c>
      <c r="D493" t="s">
        <v>543</v>
      </c>
      <c r="E493" s="2" t="s">
        <v>3423</v>
      </c>
      <c r="F493" t="s">
        <v>6735</v>
      </c>
      <c r="G493" t="s">
        <v>7335</v>
      </c>
      <c r="H493" t="s">
        <v>7346</v>
      </c>
      <c r="I493" t="s">
        <v>7356</v>
      </c>
      <c r="K493" t="s">
        <v>7357</v>
      </c>
      <c r="L493" t="s">
        <v>7364</v>
      </c>
      <c r="M493" t="s">
        <v>7367</v>
      </c>
      <c r="N493">
        <v>1</v>
      </c>
      <c r="O493">
        <v>4333</v>
      </c>
      <c r="P493">
        <v>4333</v>
      </c>
      <c r="Q493">
        <v>16000</v>
      </c>
      <c r="R493">
        <v>800</v>
      </c>
      <c r="S493" t="s">
        <v>7394</v>
      </c>
      <c r="T493" t="s">
        <v>8603</v>
      </c>
      <c r="U493" t="s">
        <v>8841</v>
      </c>
      <c r="V493">
        <v>2023</v>
      </c>
      <c r="X493" t="s">
        <v>8844</v>
      </c>
      <c r="Y493" t="s">
        <v>8863</v>
      </c>
      <c r="Z493" t="s">
        <v>8880</v>
      </c>
      <c r="AA493" t="s">
        <v>8881</v>
      </c>
      <c r="AB493" t="s">
        <v>8902</v>
      </c>
      <c r="AG493" t="s">
        <v>9413</v>
      </c>
      <c r="AH493">
        <f t="shared" si="7"/>
        <v>4809</v>
      </c>
    </row>
    <row r="494" spans="1:34" x14ac:dyDescent="0.25">
      <c r="A494" t="s">
        <v>33</v>
      </c>
      <c r="B494" t="s">
        <v>39</v>
      </c>
      <c r="C494" t="s">
        <v>58</v>
      </c>
      <c r="D494" t="s">
        <v>544</v>
      </c>
      <c r="E494" s="2" t="s">
        <v>3424</v>
      </c>
      <c r="F494" t="s">
        <v>6736</v>
      </c>
      <c r="G494" t="s">
        <v>7334</v>
      </c>
      <c r="H494" t="s">
        <v>7346</v>
      </c>
      <c r="I494" t="s">
        <v>7356</v>
      </c>
      <c r="K494" t="s">
        <v>7357</v>
      </c>
      <c r="L494" t="s">
        <v>7364</v>
      </c>
      <c r="M494" t="s">
        <v>7367</v>
      </c>
      <c r="N494">
        <v>1</v>
      </c>
      <c r="O494">
        <v>200</v>
      </c>
      <c r="P494">
        <v>200</v>
      </c>
      <c r="Q494">
        <v>8000</v>
      </c>
      <c r="R494">
        <v>400</v>
      </c>
      <c r="S494" t="s">
        <v>7394</v>
      </c>
      <c r="T494" t="s">
        <v>8573</v>
      </c>
      <c r="U494" t="s">
        <v>8841</v>
      </c>
      <c r="V494">
        <v>2023</v>
      </c>
      <c r="X494" t="s">
        <v>8844</v>
      </c>
      <c r="Y494" t="s">
        <v>8851</v>
      </c>
      <c r="Z494" t="s">
        <v>8880</v>
      </c>
      <c r="AA494" t="s">
        <v>8615</v>
      </c>
      <c r="AB494" t="s">
        <v>8902</v>
      </c>
      <c r="AG494" t="s">
        <v>9414</v>
      </c>
      <c r="AH494">
        <f t="shared" si="7"/>
        <v>2257</v>
      </c>
    </row>
    <row r="495" spans="1:34" x14ac:dyDescent="0.25">
      <c r="A495" t="s">
        <v>33</v>
      </c>
      <c r="B495" t="s">
        <v>39</v>
      </c>
      <c r="C495" t="s">
        <v>58</v>
      </c>
      <c r="D495" t="s">
        <v>545</v>
      </c>
      <c r="E495" s="2" t="s">
        <v>3425</v>
      </c>
      <c r="F495" t="s">
        <v>6737</v>
      </c>
      <c r="G495" t="s">
        <v>7340</v>
      </c>
      <c r="H495" t="s">
        <v>7346</v>
      </c>
      <c r="I495" t="s">
        <v>7356</v>
      </c>
      <c r="K495" t="s">
        <v>7357</v>
      </c>
      <c r="L495" t="s">
        <v>7364</v>
      </c>
      <c r="M495" t="s">
        <v>7367</v>
      </c>
      <c r="N495">
        <v>1</v>
      </c>
      <c r="O495">
        <v>534</v>
      </c>
      <c r="P495">
        <v>534</v>
      </c>
      <c r="Q495">
        <v>10000</v>
      </c>
      <c r="R495">
        <v>500</v>
      </c>
      <c r="S495" t="s">
        <v>7572</v>
      </c>
      <c r="T495" t="s">
        <v>8633</v>
      </c>
      <c r="U495" t="s">
        <v>8841</v>
      </c>
      <c r="V495">
        <v>2023</v>
      </c>
      <c r="X495" t="s">
        <v>8844</v>
      </c>
      <c r="Y495" t="s">
        <v>8851</v>
      </c>
      <c r="Z495" t="s">
        <v>8880</v>
      </c>
      <c r="AA495" t="s">
        <v>8882</v>
      </c>
      <c r="AB495" t="s">
        <v>8902</v>
      </c>
      <c r="AG495" t="s">
        <v>9415</v>
      </c>
      <c r="AH495">
        <f t="shared" si="7"/>
        <v>1366</v>
      </c>
    </row>
    <row r="496" spans="1:34" x14ac:dyDescent="0.25">
      <c r="A496" t="s">
        <v>33</v>
      </c>
      <c r="B496" t="s">
        <v>39</v>
      </c>
      <c r="C496" t="s">
        <v>58</v>
      </c>
      <c r="D496" t="s">
        <v>546</v>
      </c>
      <c r="E496" s="2" t="s">
        <v>3426</v>
      </c>
      <c r="F496" t="s">
        <v>6738</v>
      </c>
      <c r="G496" t="s">
        <v>7333</v>
      </c>
      <c r="H496" t="s">
        <v>7346</v>
      </c>
      <c r="I496" t="s">
        <v>7356</v>
      </c>
      <c r="K496" t="s">
        <v>7357</v>
      </c>
      <c r="L496" t="s">
        <v>7364</v>
      </c>
      <c r="M496" t="s">
        <v>7367</v>
      </c>
      <c r="N496">
        <v>1</v>
      </c>
      <c r="O496">
        <v>140000</v>
      </c>
      <c r="P496">
        <v>140000</v>
      </c>
      <c r="Q496">
        <v>64750</v>
      </c>
      <c r="R496">
        <v>3237.5</v>
      </c>
      <c r="S496" t="s">
        <v>7573</v>
      </c>
      <c r="T496" t="s">
        <v>8634</v>
      </c>
      <c r="U496" t="s">
        <v>8841</v>
      </c>
      <c r="V496">
        <v>2023</v>
      </c>
      <c r="X496" t="s">
        <v>8844</v>
      </c>
      <c r="Y496" t="s">
        <v>8851</v>
      </c>
      <c r="Z496" t="s">
        <v>8880</v>
      </c>
      <c r="AA496" t="s">
        <v>8881</v>
      </c>
      <c r="AB496" t="s">
        <v>8900</v>
      </c>
      <c r="AG496" t="s">
        <v>9416</v>
      </c>
      <c r="AH496">
        <f t="shared" si="7"/>
        <v>3244</v>
      </c>
    </row>
    <row r="497" spans="1:34" x14ac:dyDescent="0.25">
      <c r="A497" t="s">
        <v>33</v>
      </c>
      <c r="B497" t="s">
        <v>39</v>
      </c>
      <c r="C497" t="s">
        <v>58</v>
      </c>
      <c r="D497" t="s">
        <v>547</v>
      </c>
      <c r="E497" s="2" t="s">
        <v>3427</v>
      </c>
      <c r="F497" t="s">
        <v>6684</v>
      </c>
      <c r="G497" t="s">
        <v>7339</v>
      </c>
      <c r="H497" t="s">
        <v>7346</v>
      </c>
      <c r="I497" t="s">
        <v>7356</v>
      </c>
      <c r="K497" t="s">
        <v>7357</v>
      </c>
      <c r="L497" t="s">
        <v>7364</v>
      </c>
      <c r="M497" t="s">
        <v>7367</v>
      </c>
      <c r="N497">
        <v>1</v>
      </c>
      <c r="O497">
        <v>17843</v>
      </c>
      <c r="P497">
        <v>17843</v>
      </c>
      <c r="Q497">
        <v>30000</v>
      </c>
      <c r="R497">
        <v>1500</v>
      </c>
      <c r="S497" t="s">
        <v>7394</v>
      </c>
      <c r="T497" t="s">
        <v>8573</v>
      </c>
      <c r="U497" t="s">
        <v>8841</v>
      </c>
      <c r="V497">
        <v>2023</v>
      </c>
      <c r="X497" t="s">
        <v>8844</v>
      </c>
      <c r="Y497" t="s">
        <v>8851</v>
      </c>
      <c r="Z497" t="s">
        <v>8880</v>
      </c>
      <c r="AA497" t="s">
        <v>8881</v>
      </c>
      <c r="AB497" t="s">
        <v>8900</v>
      </c>
      <c r="AG497" t="s">
        <v>9417</v>
      </c>
      <c r="AH497">
        <f t="shared" si="7"/>
        <v>1793</v>
      </c>
    </row>
    <row r="498" spans="1:34" x14ac:dyDescent="0.25">
      <c r="A498" t="s">
        <v>33</v>
      </c>
      <c r="B498" t="s">
        <v>39</v>
      </c>
      <c r="C498" t="s">
        <v>58</v>
      </c>
      <c r="D498" t="s">
        <v>548</v>
      </c>
      <c r="E498" s="2" t="s">
        <v>3428</v>
      </c>
      <c r="F498" t="s">
        <v>6674</v>
      </c>
      <c r="G498" t="s">
        <v>7340</v>
      </c>
      <c r="H498" t="s">
        <v>7346</v>
      </c>
      <c r="I498" t="s">
        <v>7356</v>
      </c>
      <c r="K498" t="s">
        <v>7357</v>
      </c>
      <c r="L498" t="s">
        <v>7364</v>
      </c>
      <c r="M498" t="s">
        <v>7367</v>
      </c>
      <c r="N498">
        <v>1</v>
      </c>
      <c r="O498">
        <v>6500</v>
      </c>
      <c r="P498">
        <v>6500</v>
      </c>
      <c r="Q498">
        <v>20000</v>
      </c>
      <c r="R498">
        <v>1000</v>
      </c>
      <c r="S498" t="s">
        <v>7394</v>
      </c>
      <c r="T498" t="s">
        <v>8610</v>
      </c>
      <c r="U498" t="s">
        <v>8841</v>
      </c>
      <c r="V498">
        <v>2023</v>
      </c>
      <c r="X498" t="s">
        <v>8844</v>
      </c>
      <c r="Y498" t="s">
        <v>8851</v>
      </c>
      <c r="Z498" t="s">
        <v>8880</v>
      </c>
      <c r="AA498" t="s">
        <v>8610</v>
      </c>
      <c r="AB498" t="s">
        <v>8901</v>
      </c>
      <c r="AG498" t="s">
        <v>9418</v>
      </c>
      <c r="AH498">
        <f t="shared" si="7"/>
        <v>3367</v>
      </c>
    </row>
    <row r="499" spans="1:34" x14ac:dyDescent="0.25">
      <c r="A499" t="s">
        <v>33</v>
      </c>
      <c r="B499" t="s">
        <v>39</v>
      </c>
      <c r="C499" t="s">
        <v>58</v>
      </c>
      <c r="D499" t="s">
        <v>549</v>
      </c>
      <c r="E499" s="2" t="s">
        <v>3429</v>
      </c>
      <c r="F499" t="s">
        <v>6719</v>
      </c>
      <c r="G499" t="s">
        <v>7334</v>
      </c>
      <c r="H499" t="s">
        <v>7346</v>
      </c>
      <c r="I499" t="s">
        <v>7356</v>
      </c>
      <c r="K499" t="s">
        <v>7357</v>
      </c>
      <c r="L499" t="s">
        <v>7364</v>
      </c>
      <c r="M499" t="s">
        <v>7369</v>
      </c>
      <c r="N499">
        <v>0.5</v>
      </c>
      <c r="O499">
        <v>466666</v>
      </c>
      <c r="P499">
        <v>466666</v>
      </c>
      <c r="Q499">
        <v>65000</v>
      </c>
      <c r="R499">
        <v>3250</v>
      </c>
      <c r="S499" t="s">
        <v>7394</v>
      </c>
      <c r="T499" t="s">
        <v>8573</v>
      </c>
      <c r="U499" t="s">
        <v>8841</v>
      </c>
      <c r="V499">
        <v>2023</v>
      </c>
      <c r="X499" t="s">
        <v>8844</v>
      </c>
      <c r="Y499" t="s">
        <v>8851</v>
      </c>
      <c r="Z499" t="s">
        <v>8880</v>
      </c>
      <c r="AA499" t="s">
        <v>8678</v>
      </c>
      <c r="AB499" t="s">
        <v>8900</v>
      </c>
      <c r="AG499" t="s">
        <v>9419</v>
      </c>
      <c r="AH499">
        <f t="shared" si="7"/>
        <v>4615</v>
      </c>
    </row>
    <row r="500" spans="1:34" x14ac:dyDescent="0.25">
      <c r="A500" t="s">
        <v>33</v>
      </c>
      <c r="B500" t="s">
        <v>39</v>
      </c>
      <c r="C500" t="s">
        <v>58</v>
      </c>
      <c r="D500" t="s">
        <v>550</v>
      </c>
      <c r="E500" s="2" t="s">
        <v>3430</v>
      </c>
      <c r="F500" t="s">
        <v>6739</v>
      </c>
      <c r="G500" t="s">
        <v>7334</v>
      </c>
      <c r="H500" t="s">
        <v>7346</v>
      </c>
      <c r="I500" t="s">
        <v>7356</v>
      </c>
      <c r="K500" t="s">
        <v>7357</v>
      </c>
      <c r="L500" t="s">
        <v>7364</v>
      </c>
      <c r="M500" t="s">
        <v>7367</v>
      </c>
      <c r="N500">
        <v>1</v>
      </c>
      <c r="O500">
        <v>85000</v>
      </c>
      <c r="P500">
        <v>85000</v>
      </c>
      <c r="Q500">
        <v>73728</v>
      </c>
      <c r="R500">
        <v>3686.4</v>
      </c>
      <c r="S500" t="s">
        <v>7574</v>
      </c>
      <c r="T500" t="s">
        <v>8635</v>
      </c>
      <c r="U500" t="s">
        <v>8841</v>
      </c>
      <c r="V500">
        <v>2023</v>
      </c>
      <c r="X500" t="s">
        <v>8844</v>
      </c>
      <c r="Y500" t="s">
        <v>8851</v>
      </c>
      <c r="Z500" t="s">
        <v>8880</v>
      </c>
      <c r="AA500" t="s">
        <v>8881</v>
      </c>
      <c r="AB500" t="s">
        <v>8901</v>
      </c>
      <c r="AD500" t="s">
        <v>8911</v>
      </c>
      <c r="AG500" t="s">
        <v>9420</v>
      </c>
      <c r="AH500">
        <f t="shared" si="7"/>
        <v>1280</v>
      </c>
    </row>
    <row r="501" spans="1:34" x14ac:dyDescent="0.25">
      <c r="A501" t="s">
        <v>33</v>
      </c>
      <c r="B501" t="s">
        <v>39</v>
      </c>
      <c r="C501" t="s">
        <v>58</v>
      </c>
      <c r="D501" t="s">
        <v>551</v>
      </c>
      <c r="E501" s="2" t="s">
        <v>3431</v>
      </c>
      <c r="F501" t="s">
        <v>6692</v>
      </c>
      <c r="G501" t="s">
        <v>7334</v>
      </c>
      <c r="H501" t="s">
        <v>7346</v>
      </c>
      <c r="I501" t="s">
        <v>7356</v>
      </c>
      <c r="K501" t="s">
        <v>7358</v>
      </c>
      <c r="L501" t="s">
        <v>7365</v>
      </c>
      <c r="M501" t="s">
        <v>7367</v>
      </c>
      <c r="N501">
        <v>1</v>
      </c>
      <c r="O501">
        <v>288179</v>
      </c>
      <c r="P501">
        <v>288179</v>
      </c>
      <c r="Q501">
        <v>75790</v>
      </c>
      <c r="R501">
        <v>3789.5</v>
      </c>
      <c r="S501" t="s">
        <v>7446</v>
      </c>
      <c r="T501" t="s">
        <v>7358</v>
      </c>
      <c r="U501" t="s">
        <v>8841</v>
      </c>
      <c r="V501">
        <v>2023</v>
      </c>
      <c r="X501" t="s">
        <v>8844</v>
      </c>
      <c r="Y501" t="s">
        <v>8850</v>
      </c>
      <c r="Z501" t="s">
        <v>8880</v>
      </c>
      <c r="AA501" t="s">
        <v>8881</v>
      </c>
      <c r="AB501" t="s">
        <v>8900</v>
      </c>
      <c r="AD501" t="s">
        <v>8903</v>
      </c>
      <c r="AG501" t="s">
        <v>9421</v>
      </c>
      <c r="AH501">
        <f t="shared" si="7"/>
        <v>5401</v>
      </c>
    </row>
    <row r="502" spans="1:34" x14ac:dyDescent="0.25">
      <c r="A502" t="s">
        <v>33</v>
      </c>
      <c r="B502" t="s">
        <v>39</v>
      </c>
      <c r="C502" t="s">
        <v>59</v>
      </c>
      <c r="D502" t="s">
        <v>552</v>
      </c>
      <c r="E502" s="2" t="s">
        <v>3432</v>
      </c>
      <c r="F502" t="s">
        <v>6638</v>
      </c>
      <c r="G502" t="s">
        <v>7334</v>
      </c>
      <c r="H502" t="s">
        <v>7346</v>
      </c>
      <c r="I502" t="s">
        <v>7356</v>
      </c>
      <c r="K502" t="s">
        <v>7357</v>
      </c>
      <c r="L502" t="s">
        <v>7365</v>
      </c>
      <c r="M502" t="s">
        <v>7367</v>
      </c>
      <c r="N502">
        <v>1</v>
      </c>
      <c r="O502">
        <v>823333</v>
      </c>
      <c r="P502">
        <v>823333</v>
      </c>
      <c r="Q502">
        <v>87500</v>
      </c>
      <c r="R502">
        <v>4375</v>
      </c>
      <c r="S502" t="s">
        <v>7394</v>
      </c>
      <c r="T502" t="s">
        <v>8573</v>
      </c>
      <c r="U502" t="s">
        <v>8841</v>
      </c>
      <c r="V502">
        <v>2023</v>
      </c>
      <c r="X502" t="s">
        <v>8844</v>
      </c>
      <c r="Y502" t="s">
        <v>8850</v>
      </c>
      <c r="Z502" t="s">
        <v>8880</v>
      </c>
      <c r="AA502" t="s">
        <v>8881</v>
      </c>
      <c r="AB502" t="s">
        <v>8900</v>
      </c>
      <c r="AD502" t="s">
        <v>8931</v>
      </c>
      <c r="AG502" t="s">
        <v>9422</v>
      </c>
      <c r="AH502">
        <f t="shared" si="7"/>
        <v>1996</v>
      </c>
    </row>
    <row r="503" spans="1:34" x14ac:dyDescent="0.25">
      <c r="A503" t="s">
        <v>33</v>
      </c>
      <c r="B503" t="s">
        <v>39</v>
      </c>
      <c r="C503" t="s">
        <v>59</v>
      </c>
      <c r="D503" t="s">
        <v>553</v>
      </c>
      <c r="E503" s="2" t="s">
        <v>3433</v>
      </c>
      <c r="F503" t="s">
        <v>6660</v>
      </c>
      <c r="G503" t="s">
        <v>7339</v>
      </c>
      <c r="H503" t="s">
        <v>7346</v>
      </c>
      <c r="I503" t="s">
        <v>7356</v>
      </c>
      <c r="K503" t="s">
        <v>7357</v>
      </c>
      <c r="L503" t="s">
        <v>7364</v>
      </c>
      <c r="M503" t="s">
        <v>7367</v>
      </c>
      <c r="N503">
        <v>1</v>
      </c>
      <c r="O503">
        <v>103861</v>
      </c>
      <c r="P503">
        <v>103861</v>
      </c>
      <c r="Q503">
        <v>90000</v>
      </c>
      <c r="R503">
        <v>4500</v>
      </c>
      <c r="S503" t="s">
        <v>7554</v>
      </c>
      <c r="T503" t="s">
        <v>8606</v>
      </c>
      <c r="U503" t="s">
        <v>8841</v>
      </c>
      <c r="V503">
        <v>2023</v>
      </c>
      <c r="X503" t="s">
        <v>8844</v>
      </c>
      <c r="Y503" t="s">
        <v>8851</v>
      </c>
      <c r="Z503" t="s">
        <v>8880</v>
      </c>
      <c r="AA503" t="s">
        <v>8881</v>
      </c>
      <c r="AB503" t="s">
        <v>8900</v>
      </c>
      <c r="AG503" t="s">
        <v>9423</v>
      </c>
      <c r="AH503">
        <f t="shared" si="7"/>
        <v>1017</v>
      </c>
    </row>
    <row r="504" spans="1:34" x14ac:dyDescent="0.25">
      <c r="A504" t="s">
        <v>33</v>
      </c>
      <c r="B504" t="s">
        <v>39</v>
      </c>
      <c r="C504" t="s">
        <v>59</v>
      </c>
      <c r="D504" t="s">
        <v>554</v>
      </c>
      <c r="E504" s="2" t="s">
        <v>3434</v>
      </c>
      <c r="F504" t="s">
        <v>6728</v>
      </c>
      <c r="G504" t="s">
        <v>7340</v>
      </c>
      <c r="H504" t="s">
        <v>7346</v>
      </c>
      <c r="I504" t="s">
        <v>7356</v>
      </c>
      <c r="K504" t="s">
        <v>7357</v>
      </c>
      <c r="L504" t="s">
        <v>7364</v>
      </c>
      <c r="M504" t="s">
        <v>7367</v>
      </c>
      <c r="N504">
        <v>1</v>
      </c>
      <c r="O504">
        <v>7500</v>
      </c>
      <c r="P504">
        <v>7500</v>
      </c>
      <c r="Q504">
        <v>20000</v>
      </c>
      <c r="R504">
        <v>1000</v>
      </c>
      <c r="S504" t="s">
        <v>7394</v>
      </c>
      <c r="T504" t="s">
        <v>8603</v>
      </c>
      <c r="U504" t="s">
        <v>8841</v>
      </c>
      <c r="V504">
        <v>2023</v>
      </c>
      <c r="X504" t="s">
        <v>8844</v>
      </c>
      <c r="Y504" t="s">
        <v>8851</v>
      </c>
      <c r="Z504" t="s">
        <v>8880</v>
      </c>
      <c r="AA504" t="s">
        <v>8891</v>
      </c>
      <c r="AB504" t="s">
        <v>8901</v>
      </c>
      <c r="AG504" t="s">
        <v>9424</v>
      </c>
      <c r="AH504">
        <f t="shared" si="7"/>
        <v>3133</v>
      </c>
    </row>
    <row r="505" spans="1:34" x14ac:dyDescent="0.25">
      <c r="A505" t="s">
        <v>33</v>
      </c>
      <c r="B505" t="s">
        <v>39</v>
      </c>
      <c r="C505" t="s">
        <v>59</v>
      </c>
      <c r="D505" t="s">
        <v>555</v>
      </c>
      <c r="E505" s="2" t="s">
        <v>3435</v>
      </c>
      <c r="F505" t="s">
        <v>6740</v>
      </c>
      <c r="G505" t="s">
        <v>7334</v>
      </c>
      <c r="H505" t="s">
        <v>7346</v>
      </c>
      <c r="I505" t="s">
        <v>7356</v>
      </c>
      <c r="K505" t="s">
        <v>7357</v>
      </c>
      <c r="L505" t="s">
        <v>7364</v>
      </c>
      <c r="M505" t="s">
        <v>7367</v>
      </c>
      <c r="N505">
        <v>1</v>
      </c>
      <c r="O505">
        <v>541000</v>
      </c>
      <c r="P505">
        <v>541000</v>
      </c>
      <c r="Q505">
        <v>82687</v>
      </c>
      <c r="R505">
        <v>4134.3500000000004</v>
      </c>
      <c r="S505" t="s">
        <v>7394</v>
      </c>
      <c r="T505" t="s">
        <v>8635</v>
      </c>
      <c r="U505" t="s">
        <v>8841</v>
      </c>
      <c r="V505">
        <v>2023</v>
      </c>
      <c r="X505" t="s">
        <v>8844</v>
      </c>
      <c r="Y505" t="s">
        <v>8851</v>
      </c>
      <c r="Z505" t="s">
        <v>8880</v>
      </c>
      <c r="AA505" t="s">
        <v>8881</v>
      </c>
      <c r="AB505" t="s">
        <v>8900</v>
      </c>
      <c r="AD505" t="s">
        <v>8906</v>
      </c>
      <c r="AG505" t="s">
        <v>9425</v>
      </c>
      <c r="AH505">
        <f t="shared" si="7"/>
        <v>4492</v>
      </c>
    </row>
    <row r="506" spans="1:34" x14ac:dyDescent="0.25">
      <c r="A506" t="s">
        <v>33</v>
      </c>
      <c r="B506" t="s">
        <v>39</v>
      </c>
      <c r="C506" t="s">
        <v>59</v>
      </c>
      <c r="D506" t="s">
        <v>556</v>
      </c>
      <c r="E506" s="2" t="s">
        <v>3436</v>
      </c>
      <c r="F506" t="s">
        <v>6662</v>
      </c>
      <c r="G506" t="s">
        <v>7339</v>
      </c>
      <c r="H506" t="s">
        <v>7346</v>
      </c>
      <c r="I506" t="s">
        <v>7356</v>
      </c>
      <c r="K506" t="s">
        <v>7357</v>
      </c>
      <c r="L506" t="s">
        <v>7364</v>
      </c>
      <c r="M506" t="s">
        <v>7367</v>
      </c>
      <c r="N506">
        <v>1</v>
      </c>
      <c r="O506">
        <v>48036</v>
      </c>
      <c r="P506">
        <v>48036</v>
      </c>
      <c r="Q506">
        <v>50000</v>
      </c>
      <c r="R506">
        <v>2500</v>
      </c>
      <c r="S506" t="s">
        <v>7557</v>
      </c>
      <c r="T506" t="s">
        <v>8614</v>
      </c>
      <c r="U506" t="s">
        <v>8841</v>
      </c>
      <c r="V506">
        <v>2023</v>
      </c>
      <c r="X506" t="s">
        <v>8844</v>
      </c>
      <c r="Y506" t="s">
        <v>8851</v>
      </c>
      <c r="Z506" t="s">
        <v>8880</v>
      </c>
      <c r="AA506" t="s">
        <v>8881</v>
      </c>
      <c r="AB506" t="s">
        <v>8900</v>
      </c>
      <c r="AG506" t="s">
        <v>9426</v>
      </c>
      <c r="AH506">
        <f t="shared" si="7"/>
        <v>3255</v>
      </c>
    </row>
    <row r="507" spans="1:34" x14ac:dyDescent="0.25">
      <c r="A507" t="s">
        <v>33</v>
      </c>
      <c r="B507" t="s">
        <v>39</v>
      </c>
      <c r="C507" t="s">
        <v>59</v>
      </c>
      <c r="D507" t="s">
        <v>557</v>
      </c>
      <c r="E507" s="2" t="s">
        <v>3437</v>
      </c>
      <c r="F507" t="s">
        <v>6707</v>
      </c>
      <c r="G507" t="s">
        <v>7334</v>
      </c>
      <c r="H507" t="s">
        <v>7346</v>
      </c>
      <c r="I507" t="s">
        <v>7356</v>
      </c>
      <c r="K507" t="s">
        <v>7357</v>
      </c>
      <c r="L507" t="s">
        <v>7365</v>
      </c>
      <c r="M507" t="s">
        <v>7367</v>
      </c>
      <c r="N507">
        <v>1</v>
      </c>
      <c r="O507">
        <v>37666</v>
      </c>
      <c r="P507">
        <v>37666</v>
      </c>
      <c r="Q507">
        <v>50000</v>
      </c>
      <c r="R507">
        <v>2500</v>
      </c>
      <c r="S507" t="s">
        <v>7394</v>
      </c>
      <c r="T507" t="s">
        <v>8573</v>
      </c>
      <c r="U507" t="s">
        <v>8841</v>
      </c>
      <c r="V507">
        <v>2023</v>
      </c>
      <c r="X507" t="s">
        <v>8844</v>
      </c>
      <c r="Y507" t="s">
        <v>8851</v>
      </c>
      <c r="Z507" t="s">
        <v>8880</v>
      </c>
      <c r="AA507" t="s">
        <v>8622</v>
      </c>
      <c r="AB507" t="s">
        <v>8901</v>
      </c>
      <c r="AG507" t="s">
        <v>9427</v>
      </c>
      <c r="AH507">
        <f t="shared" si="7"/>
        <v>1516</v>
      </c>
    </row>
    <row r="508" spans="1:34" x14ac:dyDescent="0.25">
      <c r="A508" t="s">
        <v>33</v>
      </c>
      <c r="B508" t="s">
        <v>39</v>
      </c>
      <c r="C508" t="s">
        <v>59</v>
      </c>
      <c r="D508" t="s">
        <v>558</v>
      </c>
      <c r="E508" s="2" t="s">
        <v>3438</v>
      </c>
      <c r="F508" t="s">
        <v>6741</v>
      </c>
      <c r="G508" t="s">
        <v>7334</v>
      </c>
      <c r="H508" t="s">
        <v>7346</v>
      </c>
      <c r="I508" t="s">
        <v>7356</v>
      </c>
      <c r="K508" t="s">
        <v>7357</v>
      </c>
      <c r="L508" t="s">
        <v>7365</v>
      </c>
      <c r="M508" t="s">
        <v>7367</v>
      </c>
      <c r="N508">
        <v>1</v>
      </c>
      <c r="O508">
        <v>306666</v>
      </c>
      <c r="P508">
        <v>306666</v>
      </c>
      <c r="Q508">
        <v>91400</v>
      </c>
      <c r="R508">
        <v>4570</v>
      </c>
      <c r="S508" t="s">
        <v>7394</v>
      </c>
      <c r="T508" t="s">
        <v>8636</v>
      </c>
      <c r="U508" t="s">
        <v>8841</v>
      </c>
      <c r="V508">
        <v>2023</v>
      </c>
      <c r="X508" t="s">
        <v>8844</v>
      </c>
      <c r="Y508" t="s">
        <v>8850</v>
      </c>
      <c r="Z508" t="s">
        <v>8880</v>
      </c>
      <c r="AA508" t="s">
        <v>8881</v>
      </c>
      <c r="AB508" t="s">
        <v>8900</v>
      </c>
      <c r="AD508" t="s">
        <v>8904</v>
      </c>
      <c r="AG508" t="s">
        <v>9428</v>
      </c>
      <c r="AH508">
        <f t="shared" si="7"/>
        <v>3430</v>
      </c>
    </row>
    <row r="509" spans="1:34" x14ac:dyDescent="0.25">
      <c r="A509" t="s">
        <v>33</v>
      </c>
      <c r="B509" t="s">
        <v>39</v>
      </c>
      <c r="C509" t="s">
        <v>59</v>
      </c>
      <c r="D509" t="s">
        <v>559</v>
      </c>
      <c r="E509" s="2" t="s">
        <v>3439</v>
      </c>
      <c r="F509" t="s">
        <v>6741</v>
      </c>
      <c r="G509" t="s">
        <v>7334</v>
      </c>
      <c r="H509" t="s">
        <v>7346</v>
      </c>
      <c r="I509" t="s">
        <v>7356</v>
      </c>
      <c r="K509" t="s">
        <v>7357</v>
      </c>
      <c r="L509" t="s">
        <v>7364</v>
      </c>
      <c r="M509" t="s">
        <v>7367</v>
      </c>
      <c r="N509">
        <v>1</v>
      </c>
      <c r="O509">
        <v>306666</v>
      </c>
      <c r="P509">
        <v>306666</v>
      </c>
      <c r="Q509">
        <v>91400</v>
      </c>
      <c r="R509">
        <v>4570</v>
      </c>
      <c r="S509" t="s">
        <v>7394</v>
      </c>
      <c r="T509" t="s">
        <v>8632</v>
      </c>
      <c r="U509" t="s">
        <v>8841</v>
      </c>
      <c r="V509">
        <v>2023</v>
      </c>
      <c r="X509" t="s">
        <v>8844</v>
      </c>
      <c r="Y509" t="s">
        <v>8850</v>
      </c>
      <c r="Z509" t="s">
        <v>8880</v>
      </c>
      <c r="AA509" t="s">
        <v>8881</v>
      </c>
      <c r="AB509" t="s">
        <v>8900</v>
      </c>
      <c r="AD509" t="s">
        <v>8904</v>
      </c>
      <c r="AG509" t="s">
        <v>9429</v>
      </c>
      <c r="AH509">
        <f t="shared" si="7"/>
        <v>3622</v>
      </c>
    </row>
    <row r="510" spans="1:34" x14ac:dyDescent="0.25">
      <c r="A510" t="s">
        <v>33</v>
      </c>
      <c r="B510" t="s">
        <v>39</v>
      </c>
      <c r="C510" t="s">
        <v>59</v>
      </c>
      <c r="D510" t="s">
        <v>560</v>
      </c>
      <c r="E510" s="2" t="s">
        <v>3440</v>
      </c>
      <c r="F510" t="s">
        <v>6648</v>
      </c>
      <c r="G510" t="s">
        <v>7339</v>
      </c>
      <c r="H510" t="s">
        <v>7346</v>
      </c>
      <c r="I510" t="s">
        <v>7356</v>
      </c>
      <c r="K510" t="s">
        <v>7357</v>
      </c>
      <c r="L510" t="s">
        <v>7364</v>
      </c>
      <c r="M510" t="s">
        <v>7367</v>
      </c>
      <c r="N510">
        <v>1</v>
      </c>
      <c r="O510">
        <v>34333</v>
      </c>
      <c r="P510">
        <v>34333</v>
      </c>
      <c r="Q510">
        <v>50000</v>
      </c>
      <c r="R510">
        <v>2500</v>
      </c>
      <c r="S510" t="s">
        <v>7575</v>
      </c>
      <c r="T510" t="s">
        <v>8632</v>
      </c>
      <c r="U510" t="s">
        <v>8841</v>
      </c>
      <c r="V510">
        <v>2023</v>
      </c>
      <c r="X510" t="s">
        <v>8844</v>
      </c>
      <c r="Y510" t="s">
        <v>8851</v>
      </c>
      <c r="Z510" t="s">
        <v>8880</v>
      </c>
      <c r="AA510" t="s">
        <v>8810</v>
      </c>
      <c r="AB510" t="s">
        <v>8900</v>
      </c>
      <c r="AD510" t="s">
        <v>8909</v>
      </c>
      <c r="AG510" t="s">
        <v>9430</v>
      </c>
      <c r="AH510">
        <f t="shared" si="7"/>
        <v>628</v>
      </c>
    </row>
    <row r="511" spans="1:34" x14ac:dyDescent="0.25">
      <c r="A511" t="s">
        <v>33</v>
      </c>
      <c r="B511" t="s">
        <v>39</v>
      </c>
      <c r="C511" t="s">
        <v>59</v>
      </c>
      <c r="D511" t="s">
        <v>561</v>
      </c>
      <c r="E511" s="2" t="s">
        <v>3441</v>
      </c>
      <c r="F511" t="s">
        <v>6742</v>
      </c>
      <c r="G511" t="s">
        <v>7332</v>
      </c>
      <c r="H511" t="s">
        <v>7346</v>
      </c>
      <c r="I511" t="s">
        <v>7356</v>
      </c>
      <c r="K511" t="s">
        <v>7357</v>
      </c>
      <c r="L511" t="s">
        <v>7364</v>
      </c>
      <c r="M511" t="s">
        <v>7371</v>
      </c>
      <c r="N511">
        <v>0.125</v>
      </c>
      <c r="O511">
        <v>23333</v>
      </c>
      <c r="P511">
        <v>23333</v>
      </c>
      <c r="Q511">
        <v>6187.5</v>
      </c>
      <c r="R511">
        <v>309.375</v>
      </c>
      <c r="S511" t="s">
        <v>7398</v>
      </c>
      <c r="T511" t="s">
        <v>8573</v>
      </c>
      <c r="U511" t="s">
        <v>8841</v>
      </c>
      <c r="V511">
        <v>2023</v>
      </c>
      <c r="X511" t="s">
        <v>8844</v>
      </c>
      <c r="Y511" t="s">
        <v>8863</v>
      </c>
      <c r="Z511" t="s">
        <v>8880</v>
      </c>
      <c r="AA511" t="s">
        <v>8881</v>
      </c>
      <c r="AB511" t="s">
        <v>8900</v>
      </c>
      <c r="AG511" t="s">
        <v>9431</v>
      </c>
      <c r="AH511">
        <f t="shared" si="7"/>
        <v>2388</v>
      </c>
    </row>
    <row r="512" spans="1:34" x14ac:dyDescent="0.25">
      <c r="A512" t="s">
        <v>33</v>
      </c>
      <c r="B512" t="s">
        <v>39</v>
      </c>
      <c r="C512" t="s">
        <v>59</v>
      </c>
      <c r="D512" t="s">
        <v>232</v>
      </c>
      <c r="E512" s="2" t="s">
        <v>3442</v>
      </c>
      <c r="F512" t="s">
        <v>6629</v>
      </c>
      <c r="G512" t="s">
        <v>7332</v>
      </c>
      <c r="H512" t="s">
        <v>7346</v>
      </c>
      <c r="I512" t="s">
        <v>7356</v>
      </c>
      <c r="K512" t="s">
        <v>7357</v>
      </c>
      <c r="L512" t="s">
        <v>7364</v>
      </c>
      <c r="M512" t="s">
        <v>7369</v>
      </c>
      <c r="N512">
        <v>0.5</v>
      </c>
      <c r="O512">
        <v>7500</v>
      </c>
      <c r="P512">
        <v>7500</v>
      </c>
      <c r="Q512">
        <v>4000</v>
      </c>
      <c r="R512">
        <v>200</v>
      </c>
      <c r="S512" t="s">
        <v>7576</v>
      </c>
      <c r="T512" t="s">
        <v>8603</v>
      </c>
      <c r="U512" t="s">
        <v>8841</v>
      </c>
      <c r="V512">
        <v>2023</v>
      </c>
      <c r="X512" t="s">
        <v>8844</v>
      </c>
      <c r="Y512" t="s">
        <v>8851</v>
      </c>
      <c r="Z512" t="s">
        <v>8880</v>
      </c>
      <c r="AA512" t="s">
        <v>8881</v>
      </c>
      <c r="AB512" t="s">
        <v>8902</v>
      </c>
      <c r="AG512" t="s">
        <v>9432</v>
      </c>
      <c r="AH512">
        <f t="shared" si="7"/>
        <v>3106</v>
      </c>
    </row>
    <row r="513" spans="1:34" x14ac:dyDescent="0.25">
      <c r="A513" t="s">
        <v>33</v>
      </c>
      <c r="B513" t="s">
        <v>39</v>
      </c>
      <c r="C513" t="s">
        <v>59</v>
      </c>
      <c r="D513" t="s">
        <v>562</v>
      </c>
      <c r="E513" s="2" t="s">
        <v>3443</v>
      </c>
      <c r="F513" t="s">
        <v>6629</v>
      </c>
      <c r="G513" t="s">
        <v>7332</v>
      </c>
      <c r="H513" t="s">
        <v>7346</v>
      </c>
      <c r="I513" t="s">
        <v>7356</v>
      </c>
      <c r="K513" t="s">
        <v>7357</v>
      </c>
      <c r="L513" t="s">
        <v>7364</v>
      </c>
      <c r="M513" t="s">
        <v>7369</v>
      </c>
      <c r="N513">
        <v>0.5</v>
      </c>
      <c r="O513">
        <v>7500</v>
      </c>
      <c r="P513">
        <v>7500</v>
      </c>
      <c r="Q513">
        <v>4000</v>
      </c>
      <c r="R513">
        <v>200</v>
      </c>
      <c r="S513" t="s">
        <v>7577</v>
      </c>
      <c r="T513" t="s">
        <v>8603</v>
      </c>
      <c r="U513" t="s">
        <v>8841</v>
      </c>
      <c r="V513">
        <v>2023</v>
      </c>
      <c r="X513" t="s">
        <v>8844</v>
      </c>
      <c r="Y513" t="s">
        <v>8851</v>
      </c>
      <c r="Z513" t="s">
        <v>8880</v>
      </c>
      <c r="AA513" t="s">
        <v>8881</v>
      </c>
      <c r="AB513" t="s">
        <v>8902</v>
      </c>
      <c r="AG513" t="s">
        <v>9433</v>
      </c>
      <c r="AH513">
        <f t="shared" si="7"/>
        <v>3430</v>
      </c>
    </row>
    <row r="514" spans="1:34" x14ac:dyDescent="0.25">
      <c r="A514" t="s">
        <v>33</v>
      </c>
      <c r="B514" t="s">
        <v>39</v>
      </c>
      <c r="C514" t="s">
        <v>60</v>
      </c>
      <c r="D514" t="s">
        <v>563</v>
      </c>
      <c r="E514" s="2" t="s">
        <v>3444</v>
      </c>
      <c r="F514" t="s">
        <v>6689</v>
      </c>
      <c r="G514" t="s">
        <v>7330</v>
      </c>
      <c r="H514" t="s">
        <v>7346</v>
      </c>
      <c r="I514" t="s">
        <v>7356</v>
      </c>
      <c r="K514" t="s">
        <v>7357</v>
      </c>
      <c r="L514" t="s">
        <v>7363</v>
      </c>
      <c r="M514" t="s">
        <v>7370</v>
      </c>
      <c r="N514">
        <v>1.5625E-2</v>
      </c>
      <c r="O514">
        <v>9206</v>
      </c>
      <c r="P514">
        <v>9206</v>
      </c>
      <c r="Q514">
        <v>312.5</v>
      </c>
      <c r="R514">
        <v>15.625</v>
      </c>
      <c r="S514" t="s">
        <v>7541</v>
      </c>
      <c r="T514" t="s">
        <v>8573</v>
      </c>
      <c r="U514" t="s">
        <v>8841</v>
      </c>
      <c r="V514">
        <v>2023</v>
      </c>
      <c r="X514" t="s">
        <v>8844</v>
      </c>
      <c r="Y514" t="s">
        <v>8851</v>
      </c>
      <c r="Z514" t="s">
        <v>8880</v>
      </c>
      <c r="AA514" t="s">
        <v>8785</v>
      </c>
      <c r="AB514" t="s">
        <v>8901</v>
      </c>
      <c r="AD514" t="s">
        <v>8909</v>
      </c>
      <c r="AG514" t="s">
        <v>9434</v>
      </c>
      <c r="AH514">
        <f t="shared" si="7"/>
        <v>4907</v>
      </c>
    </row>
    <row r="515" spans="1:34" x14ac:dyDescent="0.25">
      <c r="A515" t="s">
        <v>33</v>
      </c>
      <c r="B515" t="s">
        <v>39</v>
      </c>
      <c r="C515" t="s">
        <v>60</v>
      </c>
      <c r="D515" t="s">
        <v>564</v>
      </c>
      <c r="E515" s="2" t="s">
        <v>3445</v>
      </c>
      <c r="F515" t="s">
        <v>6743</v>
      </c>
      <c r="G515" t="s">
        <v>7340</v>
      </c>
      <c r="H515" t="s">
        <v>7346</v>
      </c>
      <c r="I515" t="s">
        <v>7356</v>
      </c>
      <c r="K515" t="s">
        <v>7357</v>
      </c>
      <c r="L515" t="s">
        <v>7364</v>
      </c>
      <c r="M515" t="s">
        <v>7367</v>
      </c>
      <c r="N515">
        <v>1</v>
      </c>
      <c r="O515">
        <v>1773</v>
      </c>
      <c r="P515">
        <v>1773</v>
      </c>
      <c r="Q515">
        <v>13000</v>
      </c>
      <c r="R515">
        <v>650</v>
      </c>
      <c r="S515" t="s">
        <v>7394</v>
      </c>
      <c r="T515" t="s">
        <v>7357</v>
      </c>
      <c r="U515" t="s">
        <v>8841</v>
      </c>
      <c r="V515">
        <v>2023</v>
      </c>
      <c r="X515" t="s">
        <v>8844</v>
      </c>
      <c r="Y515" t="s">
        <v>8851</v>
      </c>
      <c r="Z515" t="s">
        <v>8880</v>
      </c>
      <c r="AA515" t="s">
        <v>8615</v>
      </c>
      <c r="AB515" t="s">
        <v>8902</v>
      </c>
      <c r="AG515" t="s">
        <v>9435</v>
      </c>
      <c r="AH515">
        <f t="shared" ref="AH515:AH578" si="8">LEN(AG515)</f>
        <v>2103</v>
      </c>
    </row>
    <row r="516" spans="1:34" x14ac:dyDescent="0.25">
      <c r="A516" t="s">
        <v>33</v>
      </c>
      <c r="B516" t="s">
        <v>39</v>
      </c>
      <c r="C516" t="s">
        <v>60</v>
      </c>
      <c r="D516" t="s">
        <v>565</v>
      </c>
      <c r="E516" s="2" t="s">
        <v>3446</v>
      </c>
      <c r="F516" t="s">
        <v>6744</v>
      </c>
      <c r="G516" t="s">
        <v>7340</v>
      </c>
      <c r="H516" t="s">
        <v>7346</v>
      </c>
      <c r="I516" t="s">
        <v>7356</v>
      </c>
      <c r="K516" t="s">
        <v>7357</v>
      </c>
      <c r="L516" t="s">
        <v>7364</v>
      </c>
      <c r="M516" t="s">
        <v>7367</v>
      </c>
      <c r="N516">
        <v>1</v>
      </c>
      <c r="O516">
        <v>33333</v>
      </c>
      <c r="P516">
        <v>33333</v>
      </c>
      <c r="Q516">
        <v>40000</v>
      </c>
      <c r="R516">
        <v>2000</v>
      </c>
      <c r="S516" t="s">
        <v>7578</v>
      </c>
      <c r="T516" t="s">
        <v>8629</v>
      </c>
      <c r="U516" t="s">
        <v>8841</v>
      </c>
      <c r="V516">
        <v>2023</v>
      </c>
      <c r="X516" t="s">
        <v>8844</v>
      </c>
      <c r="Y516" t="s">
        <v>8851</v>
      </c>
      <c r="Z516" t="s">
        <v>8880</v>
      </c>
      <c r="AA516" t="s">
        <v>8881</v>
      </c>
      <c r="AB516" t="s">
        <v>8901</v>
      </c>
      <c r="AD516" t="s">
        <v>8909</v>
      </c>
      <c r="AG516" t="s">
        <v>9436</v>
      </c>
      <c r="AH516">
        <f t="shared" si="8"/>
        <v>2576</v>
      </c>
    </row>
    <row r="517" spans="1:34" x14ac:dyDescent="0.25">
      <c r="A517" t="s">
        <v>33</v>
      </c>
      <c r="B517" t="s">
        <v>39</v>
      </c>
      <c r="C517" t="s">
        <v>60</v>
      </c>
      <c r="D517" t="s">
        <v>566</v>
      </c>
      <c r="E517" s="2" t="s">
        <v>3447</v>
      </c>
      <c r="F517" t="s">
        <v>6745</v>
      </c>
      <c r="G517" t="s">
        <v>7334</v>
      </c>
      <c r="H517" t="s">
        <v>7346</v>
      </c>
      <c r="I517" t="s">
        <v>7356</v>
      </c>
      <c r="K517" t="s">
        <v>7357</v>
      </c>
      <c r="L517" t="s">
        <v>7364</v>
      </c>
      <c r="M517" t="s">
        <v>7367</v>
      </c>
      <c r="N517">
        <v>1</v>
      </c>
      <c r="O517">
        <v>26666</v>
      </c>
      <c r="P517">
        <v>26666</v>
      </c>
      <c r="Q517">
        <v>63000</v>
      </c>
      <c r="R517">
        <v>3150</v>
      </c>
      <c r="S517" t="s">
        <v>7394</v>
      </c>
      <c r="T517" t="s">
        <v>8573</v>
      </c>
      <c r="U517" t="s">
        <v>8841</v>
      </c>
      <c r="V517">
        <v>2023</v>
      </c>
      <c r="X517" t="s">
        <v>8844</v>
      </c>
      <c r="Y517" t="s">
        <v>8639</v>
      </c>
      <c r="Z517" t="s">
        <v>8880</v>
      </c>
      <c r="AA517" t="s">
        <v>8881</v>
      </c>
      <c r="AB517" t="s">
        <v>8900</v>
      </c>
      <c r="AG517" t="s">
        <v>9437</v>
      </c>
      <c r="AH517">
        <f t="shared" si="8"/>
        <v>1410</v>
      </c>
    </row>
    <row r="518" spans="1:34" x14ac:dyDescent="0.25">
      <c r="A518" t="s">
        <v>33</v>
      </c>
      <c r="B518" t="s">
        <v>39</v>
      </c>
      <c r="C518" t="s">
        <v>60</v>
      </c>
      <c r="D518" t="s">
        <v>567</v>
      </c>
      <c r="E518" s="2" t="s">
        <v>3448</v>
      </c>
      <c r="F518" t="s">
        <v>6746</v>
      </c>
      <c r="G518" t="s">
        <v>7334</v>
      </c>
      <c r="H518" t="s">
        <v>7346</v>
      </c>
      <c r="I518" t="s">
        <v>7356</v>
      </c>
      <c r="K518" t="s">
        <v>7357</v>
      </c>
      <c r="L518" t="s">
        <v>7364</v>
      </c>
      <c r="M518" t="s">
        <v>7367</v>
      </c>
      <c r="N518">
        <v>1</v>
      </c>
      <c r="O518">
        <v>273333</v>
      </c>
      <c r="P518">
        <v>273333</v>
      </c>
      <c r="Q518">
        <v>110000</v>
      </c>
      <c r="R518">
        <v>5500</v>
      </c>
      <c r="S518" t="s">
        <v>7394</v>
      </c>
      <c r="T518" t="s">
        <v>8573</v>
      </c>
      <c r="U518" t="s">
        <v>8841</v>
      </c>
      <c r="V518">
        <v>2023</v>
      </c>
      <c r="X518" t="s">
        <v>8844</v>
      </c>
      <c r="Y518" t="s">
        <v>8851</v>
      </c>
      <c r="Z518" t="s">
        <v>8880</v>
      </c>
      <c r="AA518" t="s">
        <v>8881</v>
      </c>
      <c r="AB518" t="s">
        <v>8900</v>
      </c>
      <c r="AG518" t="s">
        <v>9438</v>
      </c>
      <c r="AH518">
        <f t="shared" si="8"/>
        <v>2627</v>
      </c>
    </row>
    <row r="519" spans="1:34" x14ac:dyDescent="0.25">
      <c r="A519" t="s">
        <v>33</v>
      </c>
      <c r="B519" t="s">
        <v>39</v>
      </c>
      <c r="C519" t="s">
        <v>60</v>
      </c>
      <c r="D519" t="s">
        <v>568</v>
      </c>
      <c r="E519" s="2" t="s">
        <v>3449</v>
      </c>
      <c r="F519" t="s">
        <v>6684</v>
      </c>
      <c r="G519" t="s">
        <v>7339</v>
      </c>
      <c r="H519" t="s">
        <v>7346</v>
      </c>
      <c r="I519" t="s">
        <v>7356</v>
      </c>
      <c r="K519" t="s">
        <v>7357</v>
      </c>
      <c r="L519" t="s">
        <v>7364</v>
      </c>
      <c r="M519" t="s">
        <v>7367</v>
      </c>
      <c r="N519">
        <v>1</v>
      </c>
      <c r="O519">
        <v>17843</v>
      </c>
      <c r="P519">
        <v>17843</v>
      </c>
      <c r="Q519">
        <v>30000</v>
      </c>
      <c r="R519">
        <v>1500</v>
      </c>
      <c r="S519" t="s">
        <v>7394</v>
      </c>
      <c r="T519" t="s">
        <v>8606</v>
      </c>
      <c r="U519" t="s">
        <v>8841</v>
      </c>
      <c r="V519">
        <v>2023</v>
      </c>
      <c r="X519" t="s">
        <v>8844</v>
      </c>
      <c r="Y519" t="s">
        <v>8851</v>
      </c>
      <c r="Z519" t="s">
        <v>8880</v>
      </c>
      <c r="AA519" t="s">
        <v>8881</v>
      </c>
      <c r="AB519" t="s">
        <v>8900</v>
      </c>
      <c r="AG519" t="s">
        <v>9439</v>
      </c>
      <c r="AH519">
        <f t="shared" si="8"/>
        <v>3707</v>
      </c>
    </row>
    <row r="520" spans="1:34" x14ac:dyDescent="0.25">
      <c r="A520" t="s">
        <v>33</v>
      </c>
      <c r="B520" t="s">
        <v>39</v>
      </c>
      <c r="C520" t="s">
        <v>60</v>
      </c>
      <c r="D520" t="s">
        <v>569</v>
      </c>
      <c r="E520" s="2" t="s">
        <v>3450</v>
      </c>
      <c r="F520" t="s">
        <v>6659</v>
      </c>
      <c r="G520" t="s">
        <v>7333</v>
      </c>
      <c r="H520" t="s">
        <v>7346</v>
      </c>
      <c r="I520" t="s">
        <v>7356</v>
      </c>
      <c r="K520" t="s">
        <v>7357</v>
      </c>
      <c r="L520" t="s">
        <v>7365</v>
      </c>
      <c r="M520" t="s">
        <v>7367</v>
      </c>
      <c r="N520">
        <v>1</v>
      </c>
      <c r="O520">
        <v>14050</v>
      </c>
      <c r="P520">
        <v>14050</v>
      </c>
      <c r="Q520">
        <v>30000</v>
      </c>
      <c r="R520">
        <v>1500</v>
      </c>
      <c r="S520" t="s">
        <v>7394</v>
      </c>
      <c r="T520" t="s">
        <v>8573</v>
      </c>
      <c r="U520" t="s">
        <v>8841</v>
      </c>
      <c r="V520">
        <v>2023</v>
      </c>
      <c r="X520" t="s">
        <v>8844</v>
      </c>
      <c r="Y520" t="s">
        <v>8851</v>
      </c>
      <c r="Z520" t="s">
        <v>8880</v>
      </c>
      <c r="AA520" t="s">
        <v>8634</v>
      </c>
      <c r="AB520" t="s">
        <v>8901</v>
      </c>
      <c r="AG520" t="s">
        <v>9440</v>
      </c>
      <c r="AH520">
        <f t="shared" si="8"/>
        <v>5421</v>
      </c>
    </row>
    <row r="521" spans="1:34" x14ac:dyDescent="0.25">
      <c r="A521" t="s">
        <v>33</v>
      </c>
      <c r="B521" t="s">
        <v>39</v>
      </c>
      <c r="C521" t="s">
        <v>60</v>
      </c>
      <c r="D521" t="s">
        <v>570</v>
      </c>
      <c r="E521" s="2" t="s">
        <v>3451</v>
      </c>
      <c r="F521" t="s">
        <v>6747</v>
      </c>
      <c r="G521" t="s">
        <v>7339</v>
      </c>
      <c r="H521" t="s">
        <v>7346</v>
      </c>
      <c r="I521" t="s">
        <v>7356</v>
      </c>
      <c r="K521" t="s">
        <v>7357</v>
      </c>
      <c r="L521" t="s">
        <v>7364</v>
      </c>
      <c r="M521" t="s">
        <v>7367</v>
      </c>
      <c r="N521">
        <v>1</v>
      </c>
      <c r="O521">
        <v>139666</v>
      </c>
      <c r="P521">
        <v>139666</v>
      </c>
      <c r="Q521">
        <v>110000</v>
      </c>
      <c r="R521">
        <v>5500</v>
      </c>
      <c r="S521" t="s">
        <v>7579</v>
      </c>
      <c r="T521" t="s">
        <v>8603</v>
      </c>
      <c r="U521" t="s">
        <v>8841</v>
      </c>
      <c r="V521">
        <v>2023</v>
      </c>
      <c r="X521" t="s">
        <v>8844</v>
      </c>
      <c r="Y521" t="s">
        <v>8752</v>
      </c>
      <c r="Z521" t="s">
        <v>8880</v>
      </c>
      <c r="AA521" t="s">
        <v>8881</v>
      </c>
      <c r="AB521" t="s">
        <v>8900</v>
      </c>
      <c r="AG521" t="s">
        <v>9441</v>
      </c>
      <c r="AH521">
        <f t="shared" si="8"/>
        <v>1096</v>
      </c>
    </row>
    <row r="522" spans="1:34" x14ac:dyDescent="0.25">
      <c r="A522" t="s">
        <v>33</v>
      </c>
      <c r="B522" t="s">
        <v>39</v>
      </c>
      <c r="C522" t="s">
        <v>60</v>
      </c>
      <c r="D522" t="s">
        <v>571</v>
      </c>
      <c r="E522" s="2" t="s">
        <v>3452</v>
      </c>
      <c r="F522" t="s">
        <v>6708</v>
      </c>
      <c r="G522" t="s">
        <v>7334</v>
      </c>
      <c r="H522" t="s">
        <v>7346</v>
      </c>
      <c r="I522" t="s">
        <v>7356</v>
      </c>
      <c r="K522" t="s">
        <v>7357</v>
      </c>
      <c r="L522" t="s">
        <v>7364</v>
      </c>
      <c r="M522" t="s">
        <v>7367</v>
      </c>
      <c r="N522">
        <v>1</v>
      </c>
      <c r="O522">
        <v>400000</v>
      </c>
      <c r="P522">
        <v>400000</v>
      </c>
      <c r="Q522">
        <v>130000</v>
      </c>
      <c r="R522">
        <v>6500</v>
      </c>
      <c r="S522" t="s">
        <v>7394</v>
      </c>
      <c r="T522" t="s">
        <v>8636</v>
      </c>
      <c r="U522" t="s">
        <v>8841</v>
      </c>
      <c r="V522">
        <v>2023</v>
      </c>
      <c r="X522" t="s">
        <v>8844</v>
      </c>
      <c r="Y522" t="s">
        <v>8850</v>
      </c>
      <c r="Z522" t="s">
        <v>8880</v>
      </c>
      <c r="AA522" t="s">
        <v>8881</v>
      </c>
      <c r="AB522" t="s">
        <v>8900</v>
      </c>
      <c r="AD522" t="s">
        <v>8927</v>
      </c>
      <c r="AG522" t="s">
        <v>9442</v>
      </c>
      <c r="AH522">
        <f t="shared" si="8"/>
        <v>3233</v>
      </c>
    </row>
    <row r="523" spans="1:34" x14ac:dyDescent="0.25">
      <c r="A523" t="s">
        <v>33</v>
      </c>
      <c r="B523" t="s">
        <v>39</v>
      </c>
      <c r="C523" t="s">
        <v>60</v>
      </c>
      <c r="D523" t="s">
        <v>572</v>
      </c>
      <c r="E523" s="2" t="s">
        <v>3453</v>
      </c>
      <c r="F523" t="s">
        <v>6748</v>
      </c>
      <c r="G523" t="s">
        <v>7334</v>
      </c>
      <c r="H523" t="s">
        <v>7346</v>
      </c>
      <c r="I523" t="s">
        <v>7356</v>
      </c>
      <c r="K523" t="s">
        <v>7357</v>
      </c>
      <c r="L523" t="s">
        <v>7364</v>
      </c>
      <c r="M523" t="s">
        <v>7367</v>
      </c>
      <c r="N523">
        <v>1</v>
      </c>
      <c r="O523">
        <v>6270</v>
      </c>
      <c r="P523">
        <v>6270</v>
      </c>
      <c r="Q523">
        <v>20000</v>
      </c>
      <c r="R523">
        <v>1000</v>
      </c>
      <c r="S523" t="s">
        <v>7580</v>
      </c>
      <c r="T523" t="s">
        <v>8637</v>
      </c>
      <c r="U523" t="s">
        <v>8841</v>
      </c>
      <c r="V523">
        <v>2023</v>
      </c>
      <c r="X523" t="s">
        <v>8844</v>
      </c>
      <c r="Y523" t="s">
        <v>8851</v>
      </c>
      <c r="Z523" t="s">
        <v>8880</v>
      </c>
      <c r="AA523" t="s">
        <v>8895</v>
      </c>
      <c r="AB523" t="s">
        <v>8901</v>
      </c>
      <c r="AD523" t="s">
        <v>8909</v>
      </c>
      <c r="AG523" t="s">
        <v>9443</v>
      </c>
      <c r="AH523">
        <f t="shared" si="8"/>
        <v>1898</v>
      </c>
    </row>
    <row r="524" spans="1:34" x14ac:dyDescent="0.25">
      <c r="A524" t="s">
        <v>33</v>
      </c>
      <c r="B524" t="s">
        <v>39</v>
      </c>
      <c r="C524" t="s">
        <v>60</v>
      </c>
      <c r="D524" t="s">
        <v>573</v>
      </c>
      <c r="E524" s="2" t="s">
        <v>3454</v>
      </c>
      <c r="F524" t="s">
        <v>6707</v>
      </c>
      <c r="G524" t="s">
        <v>7334</v>
      </c>
      <c r="H524" t="s">
        <v>7346</v>
      </c>
      <c r="I524" t="s">
        <v>7356</v>
      </c>
      <c r="K524" t="s">
        <v>7357</v>
      </c>
      <c r="L524" t="s">
        <v>7364</v>
      </c>
      <c r="M524" t="s">
        <v>7367</v>
      </c>
      <c r="N524">
        <v>1</v>
      </c>
      <c r="O524">
        <v>37666</v>
      </c>
      <c r="P524">
        <v>37666</v>
      </c>
      <c r="Q524">
        <v>50000</v>
      </c>
      <c r="R524">
        <v>2500</v>
      </c>
      <c r="S524" t="s">
        <v>7394</v>
      </c>
      <c r="T524" t="s">
        <v>8622</v>
      </c>
      <c r="U524" t="s">
        <v>8841</v>
      </c>
      <c r="V524">
        <v>2023</v>
      </c>
      <c r="X524" t="s">
        <v>8844</v>
      </c>
      <c r="Y524" t="s">
        <v>8851</v>
      </c>
      <c r="Z524" t="s">
        <v>8880</v>
      </c>
      <c r="AA524" t="s">
        <v>8622</v>
      </c>
      <c r="AB524" t="s">
        <v>8901</v>
      </c>
      <c r="AG524" t="s">
        <v>9444</v>
      </c>
      <c r="AH524">
        <f t="shared" si="8"/>
        <v>1901</v>
      </c>
    </row>
    <row r="525" spans="1:34" x14ac:dyDescent="0.25">
      <c r="A525" t="s">
        <v>33</v>
      </c>
      <c r="B525" t="s">
        <v>39</v>
      </c>
      <c r="C525" t="s">
        <v>60</v>
      </c>
      <c r="D525" t="s">
        <v>574</v>
      </c>
      <c r="E525" s="2" t="s">
        <v>3455</v>
      </c>
      <c r="F525" t="s">
        <v>6741</v>
      </c>
      <c r="G525" t="s">
        <v>7338</v>
      </c>
      <c r="H525" t="s">
        <v>7346</v>
      </c>
      <c r="I525" t="s">
        <v>7356</v>
      </c>
      <c r="K525" t="s">
        <v>7357</v>
      </c>
      <c r="L525" t="s">
        <v>7364</v>
      </c>
      <c r="M525" t="s">
        <v>7367</v>
      </c>
      <c r="N525">
        <v>1</v>
      </c>
      <c r="O525">
        <v>306666</v>
      </c>
      <c r="P525">
        <v>306666</v>
      </c>
      <c r="Q525">
        <v>91400</v>
      </c>
      <c r="R525">
        <v>4570</v>
      </c>
      <c r="S525" t="s">
        <v>7394</v>
      </c>
      <c r="T525" t="s">
        <v>7358</v>
      </c>
      <c r="U525" t="s">
        <v>8841</v>
      </c>
      <c r="V525">
        <v>2023</v>
      </c>
      <c r="X525" t="s">
        <v>8844</v>
      </c>
      <c r="Y525" t="s">
        <v>8850</v>
      </c>
      <c r="Z525" t="s">
        <v>8880</v>
      </c>
      <c r="AA525" t="s">
        <v>8881</v>
      </c>
      <c r="AB525" t="s">
        <v>8900</v>
      </c>
      <c r="AD525" t="s">
        <v>8904</v>
      </c>
      <c r="AG525" t="s">
        <v>9445</v>
      </c>
      <c r="AH525">
        <f t="shared" si="8"/>
        <v>2674</v>
      </c>
    </row>
    <row r="526" spans="1:34" x14ac:dyDescent="0.25">
      <c r="A526" t="s">
        <v>33</v>
      </c>
      <c r="B526" t="s">
        <v>39</v>
      </c>
      <c r="C526" t="s">
        <v>60</v>
      </c>
      <c r="D526" t="s">
        <v>575</v>
      </c>
      <c r="E526" s="2" t="s">
        <v>3456</v>
      </c>
      <c r="F526" t="s">
        <v>6739</v>
      </c>
      <c r="G526" t="s">
        <v>7334</v>
      </c>
      <c r="H526" t="s">
        <v>7346</v>
      </c>
      <c r="I526" t="s">
        <v>7356</v>
      </c>
      <c r="K526" t="s">
        <v>7357</v>
      </c>
      <c r="L526" t="s">
        <v>7364</v>
      </c>
      <c r="M526" t="s">
        <v>7367</v>
      </c>
      <c r="N526">
        <v>1</v>
      </c>
      <c r="O526">
        <v>85000</v>
      </c>
      <c r="P526">
        <v>85000</v>
      </c>
      <c r="Q526">
        <v>73728</v>
      </c>
      <c r="R526">
        <v>3686.4</v>
      </c>
      <c r="S526" t="s">
        <v>7394</v>
      </c>
      <c r="T526" t="s">
        <v>8638</v>
      </c>
      <c r="U526" t="s">
        <v>8841</v>
      </c>
      <c r="V526">
        <v>2023</v>
      </c>
      <c r="X526" t="s">
        <v>8844</v>
      </c>
      <c r="Y526" t="s">
        <v>8851</v>
      </c>
      <c r="Z526" t="s">
        <v>8880</v>
      </c>
      <c r="AA526" t="s">
        <v>8881</v>
      </c>
      <c r="AB526" t="s">
        <v>8901</v>
      </c>
      <c r="AD526" t="s">
        <v>8911</v>
      </c>
      <c r="AG526" t="s">
        <v>9446</v>
      </c>
      <c r="AH526">
        <f t="shared" si="8"/>
        <v>4158</v>
      </c>
    </row>
    <row r="527" spans="1:34" x14ac:dyDescent="0.25">
      <c r="A527" t="s">
        <v>33</v>
      </c>
      <c r="B527" t="s">
        <v>39</v>
      </c>
      <c r="C527" t="s">
        <v>60</v>
      </c>
      <c r="D527" t="s">
        <v>576</v>
      </c>
      <c r="E527" s="2" t="s">
        <v>3457</v>
      </c>
      <c r="F527" t="s">
        <v>6677</v>
      </c>
      <c r="G527" t="s">
        <v>7330</v>
      </c>
      <c r="H527" t="s">
        <v>7346</v>
      </c>
      <c r="I527" t="s">
        <v>7356</v>
      </c>
      <c r="K527" t="s">
        <v>7357</v>
      </c>
      <c r="L527" t="s">
        <v>7363</v>
      </c>
      <c r="M527" t="s">
        <v>7367</v>
      </c>
      <c r="N527">
        <v>1</v>
      </c>
      <c r="O527">
        <v>583333</v>
      </c>
      <c r="P527">
        <v>583333</v>
      </c>
      <c r="Q527">
        <v>57090</v>
      </c>
      <c r="R527">
        <v>2854.5</v>
      </c>
      <c r="S527" t="s">
        <v>7581</v>
      </c>
      <c r="T527" t="s">
        <v>8573</v>
      </c>
      <c r="U527" t="s">
        <v>8841</v>
      </c>
      <c r="V527">
        <v>2023</v>
      </c>
      <c r="X527" t="s">
        <v>8844</v>
      </c>
      <c r="Y527" t="s">
        <v>8851</v>
      </c>
      <c r="Z527" t="s">
        <v>8880</v>
      </c>
      <c r="AA527" t="s">
        <v>8881</v>
      </c>
      <c r="AB527" t="s">
        <v>8900</v>
      </c>
      <c r="AD527" t="s">
        <v>8915</v>
      </c>
      <c r="AG527" t="s">
        <v>9447</v>
      </c>
      <c r="AH527">
        <f t="shared" si="8"/>
        <v>1953</v>
      </c>
    </row>
    <row r="528" spans="1:34" x14ac:dyDescent="0.25">
      <c r="A528" t="s">
        <v>33</v>
      </c>
      <c r="B528" t="s">
        <v>39</v>
      </c>
      <c r="C528" t="s">
        <v>60</v>
      </c>
      <c r="D528" t="s">
        <v>577</v>
      </c>
      <c r="E528" s="2" t="s">
        <v>3458</v>
      </c>
      <c r="F528" t="s">
        <v>6749</v>
      </c>
      <c r="G528" t="s">
        <v>7330</v>
      </c>
      <c r="H528" t="s">
        <v>7346</v>
      </c>
      <c r="I528" t="s">
        <v>7356</v>
      </c>
      <c r="K528" t="s">
        <v>7357</v>
      </c>
      <c r="L528" t="s">
        <v>7364</v>
      </c>
      <c r="M528" t="s">
        <v>7367</v>
      </c>
      <c r="N528">
        <v>1</v>
      </c>
      <c r="O528">
        <v>283</v>
      </c>
      <c r="P528">
        <v>283</v>
      </c>
      <c r="Q528">
        <v>8000</v>
      </c>
      <c r="R528">
        <v>400</v>
      </c>
      <c r="S528" t="s">
        <v>7582</v>
      </c>
      <c r="T528" t="s">
        <v>8573</v>
      </c>
      <c r="U528" t="s">
        <v>8841</v>
      </c>
      <c r="V528">
        <v>2023</v>
      </c>
      <c r="X528" t="s">
        <v>8844</v>
      </c>
      <c r="Y528" t="s">
        <v>8851</v>
      </c>
      <c r="Z528" t="s">
        <v>8880</v>
      </c>
      <c r="AA528" t="s">
        <v>8881</v>
      </c>
      <c r="AB528" t="s">
        <v>8902</v>
      </c>
      <c r="AG528" t="s">
        <v>9448</v>
      </c>
      <c r="AH528">
        <f t="shared" si="8"/>
        <v>4098</v>
      </c>
    </row>
    <row r="529" spans="1:34" x14ac:dyDescent="0.25">
      <c r="A529" t="s">
        <v>33</v>
      </c>
      <c r="B529" t="s">
        <v>39</v>
      </c>
      <c r="C529" t="s">
        <v>61</v>
      </c>
      <c r="D529" t="s">
        <v>578</v>
      </c>
      <c r="E529" s="2" t="s">
        <v>3459</v>
      </c>
      <c r="F529" t="s">
        <v>6750</v>
      </c>
      <c r="G529" t="s">
        <v>7337</v>
      </c>
      <c r="H529" t="s">
        <v>7346</v>
      </c>
      <c r="I529" t="s">
        <v>7356</v>
      </c>
      <c r="K529" t="s">
        <v>7357</v>
      </c>
      <c r="L529" t="s">
        <v>7363</v>
      </c>
      <c r="M529" t="s">
        <v>7367</v>
      </c>
      <c r="N529">
        <v>1</v>
      </c>
      <c r="O529">
        <v>200</v>
      </c>
      <c r="P529">
        <v>200</v>
      </c>
      <c r="Q529">
        <v>8000</v>
      </c>
      <c r="R529">
        <v>400</v>
      </c>
      <c r="S529" t="s">
        <v>7583</v>
      </c>
      <c r="T529" t="s">
        <v>8573</v>
      </c>
      <c r="U529" t="s">
        <v>8841</v>
      </c>
      <c r="V529">
        <v>2023</v>
      </c>
      <c r="X529" t="s">
        <v>8844</v>
      </c>
      <c r="Y529" t="s">
        <v>8851</v>
      </c>
      <c r="Z529" t="s">
        <v>8880</v>
      </c>
      <c r="AA529" t="s">
        <v>8810</v>
      </c>
      <c r="AB529" t="s">
        <v>8902</v>
      </c>
      <c r="AG529" t="s">
        <v>9449</v>
      </c>
      <c r="AH529">
        <f t="shared" si="8"/>
        <v>1033</v>
      </c>
    </row>
    <row r="530" spans="1:34" x14ac:dyDescent="0.25">
      <c r="A530" t="s">
        <v>33</v>
      </c>
      <c r="B530" t="s">
        <v>39</v>
      </c>
      <c r="C530" t="s">
        <v>61</v>
      </c>
      <c r="D530" t="s">
        <v>579</v>
      </c>
      <c r="E530" s="2" t="s">
        <v>3460</v>
      </c>
      <c r="F530" t="s">
        <v>6750</v>
      </c>
      <c r="G530" t="s">
        <v>7333</v>
      </c>
      <c r="H530" t="s">
        <v>7346</v>
      </c>
      <c r="I530" t="s">
        <v>7356</v>
      </c>
      <c r="K530" t="s">
        <v>7357</v>
      </c>
      <c r="L530" t="s">
        <v>7363</v>
      </c>
      <c r="M530" t="s">
        <v>7367</v>
      </c>
      <c r="N530">
        <v>1</v>
      </c>
      <c r="O530">
        <v>200</v>
      </c>
      <c r="P530">
        <v>200</v>
      </c>
      <c r="Q530">
        <v>8000</v>
      </c>
      <c r="R530">
        <v>400</v>
      </c>
      <c r="S530" t="s">
        <v>7583</v>
      </c>
      <c r="T530" t="s">
        <v>8573</v>
      </c>
      <c r="U530" t="s">
        <v>8841</v>
      </c>
      <c r="V530">
        <v>2023</v>
      </c>
      <c r="X530" t="s">
        <v>8844</v>
      </c>
      <c r="Y530" t="s">
        <v>8851</v>
      </c>
      <c r="Z530" t="s">
        <v>8880</v>
      </c>
      <c r="AA530" t="s">
        <v>8810</v>
      </c>
      <c r="AB530" t="s">
        <v>8902</v>
      </c>
      <c r="AG530" t="s">
        <v>9450</v>
      </c>
      <c r="AH530">
        <f t="shared" si="8"/>
        <v>3387</v>
      </c>
    </row>
    <row r="531" spans="1:34" x14ac:dyDescent="0.25">
      <c r="A531" t="s">
        <v>33</v>
      </c>
      <c r="B531" t="s">
        <v>39</v>
      </c>
      <c r="C531" t="s">
        <v>61</v>
      </c>
      <c r="D531" t="s">
        <v>579</v>
      </c>
      <c r="E531" s="2" t="s">
        <v>3461</v>
      </c>
      <c r="F531" t="s">
        <v>6662</v>
      </c>
      <c r="G531" t="s">
        <v>7333</v>
      </c>
      <c r="H531" t="s">
        <v>7346</v>
      </c>
      <c r="I531" t="s">
        <v>7356</v>
      </c>
      <c r="K531" t="s">
        <v>7357</v>
      </c>
      <c r="L531" t="s">
        <v>7363</v>
      </c>
      <c r="M531" t="s">
        <v>7367</v>
      </c>
      <c r="N531">
        <v>1</v>
      </c>
      <c r="O531">
        <v>48036</v>
      </c>
      <c r="P531">
        <v>48036</v>
      </c>
      <c r="Q531">
        <v>50000</v>
      </c>
      <c r="R531">
        <v>2500</v>
      </c>
      <c r="S531" t="s">
        <v>7583</v>
      </c>
      <c r="T531" t="s">
        <v>8573</v>
      </c>
      <c r="U531" t="s">
        <v>8841</v>
      </c>
      <c r="V531">
        <v>2023</v>
      </c>
      <c r="X531" t="s">
        <v>8844</v>
      </c>
      <c r="Y531" t="s">
        <v>8851</v>
      </c>
      <c r="Z531" t="s">
        <v>8880</v>
      </c>
      <c r="AA531" t="s">
        <v>8881</v>
      </c>
      <c r="AB531" t="s">
        <v>8900</v>
      </c>
      <c r="AG531" t="s">
        <v>9451</v>
      </c>
      <c r="AH531">
        <f t="shared" si="8"/>
        <v>4768</v>
      </c>
    </row>
    <row r="532" spans="1:34" x14ac:dyDescent="0.25">
      <c r="A532" t="s">
        <v>33</v>
      </c>
      <c r="B532" t="s">
        <v>39</v>
      </c>
      <c r="C532" t="s">
        <v>61</v>
      </c>
      <c r="D532" t="s">
        <v>580</v>
      </c>
      <c r="E532" s="2" t="s">
        <v>3462</v>
      </c>
      <c r="F532" t="s">
        <v>6629</v>
      </c>
      <c r="G532" t="s">
        <v>7335</v>
      </c>
      <c r="H532" t="s">
        <v>7346</v>
      </c>
      <c r="I532" t="s">
        <v>7356</v>
      </c>
      <c r="K532" t="s">
        <v>7357</v>
      </c>
      <c r="L532" t="s">
        <v>7364</v>
      </c>
      <c r="M532" t="s">
        <v>7367</v>
      </c>
      <c r="N532">
        <v>1</v>
      </c>
      <c r="O532">
        <v>7500</v>
      </c>
      <c r="P532">
        <v>7500</v>
      </c>
      <c r="Q532">
        <v>8000</v>
      </c>
      <c r="R532">
        <v>400</v>
      </c>
      <c r="S532" t="s">
        <v>7584</v>
      </c>
      <c r="T532" t="s">
        <v>8603</v>
      </c>
      <c r="U532" t="s">
        <v>8841</v>
      </c>
      <c r="V532">
        <v>2023</v>
      </c>
      <c r="X532" t="s">
        <v>8844</v>
      </c>
      <c r="Y532" t="s">
        <v>8851</v>
      </c>
      <c r="Z532" t="s">
        <v>8880</v>
      </c>
      <c r="AA532" t="s">
        <v>8881</v>
      </c>
      <c r="AB532" t="s">
        <v>8902</v>
      </c>
      <c r="AG532" t="s">
        <v>9452</v>
      </c>
      <c r="AH532">
        <f t="shared" si="8"/>
        <v>3644</v>
      </c>
    </row>
    <row r="533" spans="1:34" x14ac:dyDescent="0.25">
      <c r="A533" t="s">
        <v>33</v>
      </c>
      <c r="B533" t="s">
        <v>39</v>
      </c>
      <c r="C533" t="s">
        <v>61</v>
      </c>
      <c r="D533" t="s">
        <v>581</v>
      </c>
      <c r="E533" s="2" t="s">
        <v>3463</v>
      </c>
      <c r="F533" t="s">
        <v>6751</v>
      </c>
      <c r="G533" t="s">
        <v>7331</v>
      </c>
      <c r="H533" t="s">
        <v>7346</v>
      </c>
      <c r="I533" t="s">
        <v>7356</v>
      </c>
      <c r="K533" t="s">
        <v>7357</v>
      </c>
      <c r="L533" t="s">
        <v>7363</v>
      </c>
      <c r="M533" t="s">
        <v>7368</v>
      </c>
      <c r="N533">
        <v>3.125E-2</v>
      </c>
      <c r="O533">
        <v>2670</v>
      </c>
      <c r="P533">
        <v>2670</v>
      </c>
      <c r="Q533">
        <v>406.25</v>
      </c>
      <c r="R533">
        <v>20.3125</v>
      </c>
      <c r="S533" t="s">
        <v>7398</v>
      </c>
      <c r="T533" t="s">
        <v>8573</v>
      </c>
      <c r="U533" t="s">
        <v>8841</v>
      </c>
      <c r="V533">
        <v>2023</v>
      </c>
      <c r="X533" t="s">
        <v>8844</v>
      </c>
      <c r="Y533" t="s">
        <v>8851</v>
      </c>
      <c r="Z533" t="s">
        <v>8880</v>
      </c>
      <c r="AA533" t="s">
        <v>8686</v>
      </c>
      <c r="AB533" t="s">
        <v>8902</v>
      </c>
      <c r="AG533" t="s">
        <v>9453</v>
      </c>
      <c r="AH533">
        <f t="shared" si="8"/>
        <v>1771</v>
      </c>
    </row>
    <row r="534" spans="1:34" x14ac:dyDescent="0.25">
      <c r="A534" t="s">
        <v>33</v>
      </c>
      <c r="B534" t="s">
        <v>39</v>
      </c>
      <c r="C534" t="s">
        <v>61</v>
      </c>
      <c r="D534" t="s">
        <v>582</v>
      </c>
      <c r="E534" s="2" t="s">
        <v>3464</v>
      </c>
      <c r="F534" t="s">
        <v>6752</v>
      </c>
      <c r="G534" t="s">
        <v>7337</v>
      </c>
      <c r="H534" t="s">
        <v>7346</v>
      </c>
      <c r="I534" t="s">
        <v>7356</v>
      </c>
      <c r="K534" t="s">
        <v>7357</v>
      </c>
      <c r="L534" t="s">
        <v>7364</v>
      </c>
      <c r="M534" t="s">
        <v>7367</v>
      </c>
      <c r="N534">
        <v>1</v>
      </c>
      <c r="O534">
        <v>23333</v>
      </c>
      <c r="P534">
        <v>23333</v>
      </c>
      <c r="Q534">
        <v>50000</v>
      </c>
      <c r="R534">
        <v>2500</v>
      </c>
      <c r="S534" t="s">
        <v>7398</v>
      </c>
      <c r="T534" t="s">
        <v>8573</v>
      </c>
      <c r="U534" t="s">
        <v>8841</v>
      </c>
      <c r="V534">
        <v>2023</v>
      </c>
      <c r="X534" t="s">
        <v>8844</v>
      </c>
      <c r="Y534" t="s">
        <v>8851</v>
      </c>
      <c r="Z534" t="s">
        <v>8880</v>
      </c>
      <c r="AA534" t="s">
        <v>8881</v>
      </c>
      <c r="AB534" t="s">
        <v>8901</v>
      </c>
      <c r="AD534" t="s">
        <v>8927</v>
      </c>
      <c r="AG534" t="s">
        <v>9454</v>
      </c>
      <c r="AH534">
        <f t="shared" si="8"/>
        <v>3599</v>
      </c>
    </row>
    <row r="535" spans="1:34" x14ac:dyDescent="0.25">
      <c r="A535" t="s">
        <v>33</v>
      </c>
      <c r="B535" t="s">
        <v>39</v>
      </c>
      <c r="C535" t="s">
        <v>62</v>
      </c>
      <c r="D535" t="s">
        <v>583</v>
      </c>
      <c r="E535" s="2" t="s">
        <v>3465</v>
      </c>
      <c r="F535" t="s">
        <v>6753</v>
      </c>
      <c r="G535" t="s">
        <v>7333</v>
      </c>
      <c r="H535" t="s">
        <v>7346</v>
      </c>
      <c r="I535" t="s">
        <v>7356</v>
      </c>
      <c r="K535" t="s">
        <v>7357</v>
      </c>
      <c r="L535" t="s">
        <v>7365</v>
      </c>
      <c r="M535" t="s">
        <v>7367</v>
      </c>
      <c r="N535">
        <v>1</v>
      </c>
      <c r="O535">
        <v>33735</v>
      </c>
      <c r="P535">
        <v>33735</v>
      </c>
      <c r="Q535">
        <v>50000</v>
      </c>
      <c r="R535">
        <v>2500</v>
      </c>
      <c r="S535" t="s">
        <v>7403</v>
      </c>
      <c r="T535" t="s">
        <v>8573</v>
      </c>
      <c r="U535" t="s">
        <v>8841</v>
      </c>
      <c r="V535">
        <v>2023</v>
      </c>
      <c r="X535" t="s">
        <v>8844</v>
      </c>
      <c r="Y535" t="s">
        <v>8851</v>
      </c>
      <c r="Z535" t="s">
        <v>8880</v>
      </c>
      <c r="AA535" t="s">
        <v>8810</v>
      </c>
      <c r="AB535" t="s">
        <v>8901</v>
      </c>
      <c r="AG535" t="s">
        <v>9455</v>
      </c>
      <c r="AH535">
        <f t="shared" si="8"/>
        <v>3618</v>
      </c>
    </row>
    <row r="536" spans="1:34" x14ac:dyDescent="0.25">
      <c r="A536" t="s">
        <v>33</v>
      </c>
      <c r="B536" t="s">
        <v>39</v>
      </c>
      <c r="C536" t="s">
        <v>62</v>
      </c>
      <c r="D536" t="s">
        <v>584</v>
      </c>
      <c r="E536" s="2" t="s">
        <v>3466</v>
      </c>
      <c r="F536" t="s">
        <v>6754</v>
      </c>
      <c r="G536" t="s">
        <v>7333</v>
      </c>
      <c r="H536" t="s">
        <v>7346</v>
      </c>
      <c r="I536" t="s">
        <v>7356</v>
      </c>
      <c r="K536" t="s">
        <v>7357</v>
      </c>
      <c r="L536" t="s">
        <v>7365</v>
      </c>
      <c r="M536" t="s">
        <v>7367</v>
      </c>
      <c r="N536">
        <v>1</v>
      </c>
      <c r="O536">
        <v>463000</v>
      </c>
      <c r="P536">
        <v>463000</v>
      </c>
      <c r="Q536">
        <v>113803</v>
      </c>
      <c r="R536">
        <v>5690.15</v>
      </c>
      <c r="S536" t="s">
        <v>7403</v>
      </c>
      <c r="T536" t="s">
        <v>8573</v>
      </c>
      <c r="U536" t="s">
        <v>8841</v>
      </c>
      <c r="V536">
        <v>2023</v>
      </c>
      <c r="X536" t="s">
        <v>8844</v>
      </c>
      <c r="Y536" t="s">
        <v>8851</v>
      </c>
      <c r="Z536" t="s">
        <v>8880</v>
      </c>
      <c r="AA536" t="s">
        <v>8881</v>
      </c>
      <c r="AB536" t="s">
        <v>8900</v>
      </c>
      <c r="AG536" t="s">
        <v>9456</v>
      </c>
      <c r="AH536">
        <f t="shared" si="8"/>
        <v>7517</v>
      </c>
    </row>
    <row r="537" spans="1:34" x14ac:dyDescent="0.25">
      <c r="A537" t="s">
        <v>33</v>
      </c>
      <c r="B537" t="s">
        <v>39</v>
      </c>
      <c r="C537" t="s">
        <v>62</v>
      </c>
      <c r="D537" t="s">
        <v>585</v>
      </c>
      <c r="E537" s="2" t="s">
        <v>3467</v>
      </c>
      <c r="F537" t="s">
        <v>6677</v>
      </c>
      <c r="G537" t="s">
        <v>7332</v>
      </c>
      <c r="H537" t="s">
        <v>7346</v>
      </c>
      <c r="I537" t="s">
        <v>7356</v>
      </c>
      <c r="K537" t="s">
        <v>7357</v>
      </c>
      <c r="L537" t="s">
        <v>7364</v>
      </c>
      <c r="M537" t="s">
        <v>7368</v>
      </c>
      <c r="N537">
        <v>3.125E-2</v>
      </c>
      <c r="O537">
        <v>293537</v>
      </c>
      <c r="P537">
        <v>293537</v>
      </c>
      <c r="Q537">
        <v>57090</v>
      </c>
      <c r="R537">
        <v>2854.5</v>
      </c>
      <c r="S537" t="s">
        <v>7585</v>
      </c>
      <c r="T537" t="s">
        <v>8639</v>
      </c>
      <c r="U537" t="s">
        <v>8841</v>
      </c>
      <c r="V537">
        <v>2023</v>
      </c>
      <c r="X537" t="s">
        <v>8844</v>
      </c>
      <c r="Y537" t="s">
        <v>8851</v>
      </c>
      <c r="Z537" t="s">
        <v>8880</v>
      </c>
      <c r="AA537" t="s">
        <v>8881</v>
      </c>
      <c r="AB537" t="s">
        <v>8900</v>
      </c>
      <c r="AD537" t="s">
        <v>8915</v>
      </c>
      <c r="AG537" t="s">
        <v>9457</v>
      </c>
      <c r="AH537">
        <f t="shared" si="8"/>
        <v>3812</v>
      </c>
    </row>
    <row r="538" spans="1:34" x14ac:dyDescent="0.25">
      <c r="A538" t="s">
        <v>33</v>
      </c>
      <c r="B538" t="s">
        <v>39</v>
      </c>
      <c r="C538" t="s">
        <v>62</v>
      </c>
      <c r="D538" t="s">
        <v>586</v>
      </c>
      <c r="E538" s="2" t="s">
        <v>3468</v>
      </c>
      <c r="F538" t="s">
        <v>6635</v>
      </c>
      <c r="G538" t="s">
        <v>7333</v>
      </c>
      <c r="H538" t="s">
        <v>7346</v>
      </c>
      <c r="I538" t="s">
        <v>7356</v>
      </c>
      <c r="K538" t="s">
        <v>7357</v>
      </c>
      <c r="L538" t="s">
        <v>7363</v>
      </c>
      <c r="M538" t="s">
        <v>7367</v>
      </c>
      <c r="N538">
        <v>1</v>
      </c>
      <c r="O538">
        <v>137000</v>
      </c>
      <c r="P538">
        <v>137000</v>
      </c>
      <c r="Q538">
        <v>30000</v>
      </c>
      <c r="R538">
        <v>1500</v>
      </c>
      <c r="S538" t="s">
        <v>7394</v>
      </c>
      <c r="T538" t="s">
        <v>8573</v>
      </c>
      <c r="U538" t="s">
        <v>8841</v>
      </c>
      <c r="V538">
        <v>2023</v>
      </c>
      <c r="X538" t="s">
        <v>8844</v>
      </c>
      <c r="Y538" t="s">
        <v>8851</v>
      </c>
      <c r="Z538" t="s">
        <v>8880</v>
      </c>
      <c r="AA538" t="s">
        <v>8686</v>
      </c>
      <c r="AB538" t="s">
        <v>8900</v>
      </c>
      <c r="AG538" t="s">
        <v>9458</v>
      </c>
      <c r="AH538">
        <f t="shared" si="8"/>
        <v>2740</v>
      </c>
    </row>
    <row r="539" spans="1:34" x14ac:dyDescent="0.25">
      <c r="A539" t="s">
        <v>33</v>
      </c>
      <c r="B539" t="s">
        <v>39</v>
      </c>
      <c r="C539" t="s">
        <v>63</v>
      </c>
      <c r="D539" t="s">
        <v>587</v>
      </c>
      <c r="E539" s="2" t="s">
        <v>3469</v>
      </c>
      <c r="F539" t="s">
        <v>6736</v>
      </c>
      <c r="G539" t="s">
        <v>7334</v>
      </c>
      <c r="H539" t="s">
        <v>7346</v>
      </c>
      <c r="I539" t="s">
        <v>7356</v>
      </c>
      <c r="K539" t="s">
        <v>7357</v>
      </c>
      <c r="L539" t="s">
        <v>7365</v>
      </c>
      <c r="M539" t="s">
        <v>7367</v>
      </c>
      <c r="N539">
        <v>1</v>
      </c>
      <c r="O539">
        <v>200</v>
      </c>
      <c r="P539">
        <v>200</v>
      </c>
      <c r="Q539">
        <v>8000</v>
      </c>
      <c r="R539">
        <v>400</v>
      </c>
      <c r="S539" t="s">
        <v>7394</v>
      </c>
      <c r="T539" t="s">
        <v>8573</v>
      </c>
      <c r="U539" t="s">
        <v>8841</v>
      </c>
      <c r="V539">
        <v>2023</v>
      </c>
      <c r="X539" t="s">
        <v>8844</v>
      </c>
      <c r="Y539" t="s">
        <v>8851</v>
      </c>
      <c r="Z539" t="s">
        <v>8880</v>
      </c>
      <c r="AA539" t="s">
        <v>8615</v>
      </c>
      <c r="AB539" t="s">
        <v>8902</v>
      </c>
      <c r="AG539" t="s">
        <v>9459</v>
      </c>
      <c r="AH539">
        <f t="shared" si="8"/>
        <v>749</v>
      </c>
    </row>
    <row r="540" spans="1:34" x14ac:dyDescent="0.25">
      <c r="A540" t="s">
        <v>33</v>
      </c>
      <c r="B540" t="s">
        <v>39</v>
      </c>
      <c r="C540" t="s">
        <v>63</v>
      </c>
      <c r="D540" t="s">
        <v>588</v>
      </c>
      <c r="E540" s="2" t="s">
        <v>3470</v>
      </c>
      <c r="F540" t="s">
        <v>6715</v>
      </c>
      <c r="G540" t="s">
        <v>7334</v>
      </c>
      <c r="H540" t="s">
        <v>7346</v>
      </c>
      <c r="I540" t="s">
        <v>7356</v>
      </c>
      <c r="K540" t="s">
        <v>7357</v>
      </c>
      <c r="L540" t="s">
        <v>7365</v>
      </c>
      <c r="M540" t="s">
        <v>7367</v>
      </c>
      <c r="N540">
        <v>1</v>
      </c>
      <c r="O540">
        <v>583333</v>
      </c>
      <c r="P540">
        <v>583333</v>
      </c>
      <c r="Q540">
        <v>70000</v>
      </c>
      <c r="R540">
        <v>3500</v>
      </c>
      <c r="S540" t="s">
        <v>7394</v>
      </c>
      <c r="T540" t="s">
        <v>8640</v>
      </c>
      <c r="U540" t="s">
        <v>8841</v>
      </c>
      <c r="V540">
        <v>2023</v>
      </c>
      <c r="X540" t="s">
        <v>8844</v>
      </c>
      <c r="Y540" t="s">
        <v>8851</v>
      </c>
      <c r="Z540" t="s">
        <v>8880</v>
      </c>
      <c r="AA540" t="s">
        <v>8881</v>
      </c>
      <c r="AB540" t="s">
        <v>8900</v>
      </c>
      <c r="AD540" t="s">
        <v>8913</v>
      </c>
      <c r="AG540" t="s">
        <v>9460</v>
      </c>
      <c r="AH540">
        <f t="shared" si="8"/>
        <v>3281</v>
      </c>
    </row>
    <row r="541" spans="1:34" x14ac:dyDescent="0.25">
      <c r="A541" t="s">
        <v>33</v>
      </c>
      <c r="B541" t="s">
        <v>39</v>
      </c>
      <c r="C541" t="s">
        <v>63</v>
      </c>
      <c r="D541" t="s">
        <v>589</v>
      </c>
      <c r="E541" s="2" t="s">
        <v>3471</v>
      </c>
      <c r="F541" t="s">
        <v>6755</v>
      </c>
      <c r="G541" t="s">
        <v>7334</v>
      </c>
      <c r="H541" t="s">
        <v>7346</v>
      </c>
      <c r="I541" t="s">
        <v>7356</v>
      </c>
      <c r="K541" t="s">
        <v>7357</v>
      </c>
      <c r="L541" t="s">
        <v>7365</v>
      </c>
      <c r="M541" t="s">
        <v>7367</v>
      </c>
      <c r="N541">
        <v>1</v>
      </c>
      <c r="O541">
        <v>4006</v>
      </c>
      <c r="P541">
        <v>4006</v>
      </c>
      <c r="Q541">
        <v>16000</v>
      </c>
      <c r="R541">
        <v>800</v>
      </c>
      <c r="S541" t="s">
        <v>7394</v>
      </c>
      <c r="T541" t="s">
        <v>8573</v>
      </c>
      <c r="U541" t="s">
        <v>8841</v>
      </c>
      <c r="V541">
        <v>2023</v>
      </c>
      <c r="X541" t="s">
        <v>8844</v>
      </c>
      <c r="Y541" t="s">
        <v>8851</v>
      </c>
      <c r="Z541" t="s">
        <v>8880</v>
      </c>
      <c r="AA541" t="s">
        <v>8881</v>
      </c>
      <c r="AB541" t="s">
        <v>8902</v>
      </c>
      <c r="AG541" t="s">
        <v>9461</v>
      </c>
      <c r="AH541">
        <f t="shared" si="8"/>
        <v>4599</v>
      </c>
    </row>
    <row r="542" spans="1:34" x14ac:dyDescent="0.25">
      <c r="A542" t="s">
        <v>33</v>
      </c>
      <c r="B542" t="s">
        <v>39</v>
      </c>
      <c r="C542" t="s">
        <v>63</v>
      </c>
      <c r="D542" t="s">
        <v>590</v>
      </c>
      <c r="E542" s="2" t="s">
        <v>3472</v>
      </c>
      <c r="F542" t="s">
        <v>6638</v>
      </c>
      <c r="G542" t="s">
        <v>7334</v>
      </c>
      <c r="H542" t="s">
        <v>7346</v>
      </c>
      <c r="I542" t="s">
        <v>7356</v>
      </c>
      <c r="K542" t="s">
        <v>7357</v>
      </c>
      <c r="L542" t="s">
        <v>7364</v>
      </c>
      <c r="M542" t="s">
        <v>7367</v>
      </c>
      <c r="N542">
        <v>1</v>
      </c>
      <c r="O542">
        <v>823333</v>
      </c>
      <c r="P542">
        <v>823333</v>
      </c>
      <c r="Q542">
        <v>87500</v>
      </c>
      <c r="R542">
        <v>4375</v>
      </c>
      <c r="S542" t="s">
        <v>7394</v>
      </c>
      <c r="T542" t="s">
        <v>8641</v>
      </c>
      <c r="U542" t="s">
        <v>8841</v>
      </c>
      <c r="V542">
        <v>2023</v>
      </c>
      <c r="X542" t="s">
        <v>8844</v>
      </c>
      <c r="Y542" t="s">
        <v>8850</v>
      </c>
      <c r="Z542" t="s">
        <v>8880</v>
      </c>
      <c r="AA542" t="s">
        <v>8881</v>
      </c>
      <c r="AB542" t="s">
        <v>8900</v>
      </c>
      <c r="AD542" t="s">
        <v>8931</v>
      </c>
      <c r="AG542" t="s">
        <v>9462</v>
      </c>
      <c r="AH542">
        <f t="shared" si="8"/>
        <v>2689</v>
      </c>
    </row>
    <row r="543" spans="1:34" x14ac:dyDescent="0.25">
      <c r="A543" t="s">
        <v>33</v>
      </c>
      <c r="B543" t="s">
        <v>39</v>
      </c>
      <c r="C543" t="s">
        <v>63</v>
      </c>
      <c r="D543" t="s">
        <v>591</v>
      </c>
      <c r="E543" s="2" t="s">
        <v>3473</v>
      </c>
      <c r="F543" t="s">
        <v>6629</v>
      </c>
      <c r="G543" t="s">
        <v>7339</v>
      </c>
      <c r="H543" t="s">
        <v>7346</v>
      </c>
      <c r="I543" t="s">
        <v>7356</v>
      </c>
      <c r="K543" t="s">
        <v>7357</v>
      </c>
      <c r="L543" t="s">
        <v>7364</v>
      </c>
      <c r="M543" t="s">
        <v>7367</v>
      </c>
      <c r="N543">
        <v>1</v>
      </c>
      <c r="O543">
        <v>7500</v>
      </c>
      <c r="P543">
        <v>7500</v>
      </c>
      <c r="Q543">
        <v>8000</v>
      </c>
      <c r="R543">
        <v>400</v>
      </c>
      <c r="S543" t="s">
        <v>7394</v>
      </c>
      <c r="T543" t="s">
        <v>8573</v>
      </c>
      <c r="U543" t="s">
        <v>8841</v>
      </c>
      <c r="V543">
        <v>2023</v>
      </c>
      <c r="X543" t="s">
        <v>8844</v>
      </c>
      <c r="Y543" t="s">
        <v>8851</v>
      </c>
      <c r="Z543" t="s">
        <v>8880</v>
      </c>
      <c r="AA543" t="s">
        <v>8881</v>
      </c>
      <c r="AB543" t="s">
        <v>8902</v>
      </c>
      <c r="AG543" t="s">
        <v>9463</v>
      </c>
      <c r="AH543">
        <f t="shared" si="8"/>
        <v>2829</v>
      </c>
    </row>
    <row r="544" spans="1:34" x14ac:dyDescent="0.25">
      <c r="A544" t="s">
        <v>33</v>
      </c>
      <c r="B544" t="s">
        <v>39</v>
      </c>
      <c r="C544" t="s">
        <v>63</v>
      </c>
      <c r="D544" t="s">
        <v>592</v>
      </c>
      <c r="E544" s="2" t="s">
        <v>3474</v>
      </c>
      <c r="F544" t="s">
        <v>6756</v>
      </c>
      <c r="G544" t="s">
        <v>7340</v>
      </c>
      <c r="H544" t="s">
        <v>7346</v>
      </c>
      <c r="I544" t="s">
        <v>7356</v>
      </c>
      <c r="K544" t="s">
        <v>7357</v>
      </c>
      <c r="L544" t="s">
        <v>7364</v>
      </c>
      <c r="M544" t="s">
        <v>7367</v>
      </c>
      <c r="N544">
        <v>1</v>
      </c>
      <c r="O544">
        <v>31736</v>
      </c>
      <c r="P544">
        <v>31736</v>
      </c>
      <c r="Q544">
        <v>50000</v>
      </c>
      <c r="R544">
        <v>2500</v>
      </c>
      <c r="S544" t="s">
        <v>7394</v>
      </c>
      <c r="T544" t="s">
        <v>8642</v>
      </c>
      <c r="U544" t="s">
        <v>8841</v>
      </c>
      <c r="V544">
        <v>2023</v>
      </c>
      <c r="X544" t="s">
        <v>8844</v>
      </c>
      <c r="Y544" t="s">
        <v>8851</v>
      </c>
      <c r="Z544" t="s">
        <v>8880</v>
      </c>
      <c r="AA544" t="s">
        <v>8891</v>
      </c>
      <c r="AB544" t="s">
        <v>8901</v>
      </c>
      <c r="AG544" t="s">
        <v>9464</v>
      </c>
      <c r="AH544">
        <f t="shared" si="8"/>
        <v>1772</v>
      </c>
    </row>
    <row r="545" spans="1:34" x14ac:dyDescent="0.25">
      <c r="A545" t="s">
        <v>33</v>
      </c>
      <c r="B545" t="s">
        <v>39</v>
      </c>
      <c r="C545" t="s">
        <v>63</v>
      </c>
      <c r="D545" t="s">
        <v>593</v>
      </c>
      <c r="E545" s="2" t="s">
        <v>3475</v>
      </c>
      <c r="F545" t="s">
        <v>6723</v>
      </c>
      <c r="G545" t="s">
        <v>7339</v>
      </c>
      <c r="H545" t="s">
        <v>7346</v>
      </c>
      <c r="I545" t="s">
        <v>7356</v>
      </c>
      <c r="K545" t="s">
        <v>7357</v>
      </c>
      <c r="L545" t="s">
        <v>7364</v>
      </c>
      <c r="M545" t="s">
        <v>7367</v>
      </c>
      <c r="N545">
        <v>1</v>
      </c>
      <c r="O545">
        <v>3475</v>
      </c>
      <c r="P545">
        <v>3475</v>
      </c>
      <c r="Q545">
        <v>20000</v>
      </c>
      <c r="R545">
        <v>1000</v>
      </c>
      <c r="S545" t="s">
        <v>7394</v>
      </c>
      <c r="T545" t="s">
        <v>8643</v>
      </c>
      <c r="U545" t="s">
        <v>8841</v>
      </c>
      <c r="V545">
        <v>2023</v>
      </c>
      <c r="X545" t="s">
        <v>8844</v>
      </c>
      <c r="Y545" t="s">
        <v>8639</v>
      </c>
      <c r="Z545" t="s">
        <v>8880</v>
      </c>
      <c r="AA545" t="s">
        <v>8881</v>
      </c>
      <c r="AB545" t="s">
        <v>8900</v>
      </c>
      <c r="AG545" t="s">
        <v>9465</v>
      </c>
      <c r="AH545">
        <f t="shared" si="8"/>
        <v>2544</v>
      </c>
    </row>
    <row r="546" spans="1:34" x14ac:dyDescent="0.25">
      <c r="A546" t="s">
        <v>33</v>
      </c>
      <c r="B546" t="s">
        <v>39</v>
      </c>
      <c r="C546" t="s">
        <v>63</v>
      </c>
      <c r="D546" t="s">
        <v>594</v>
      </c>
      <c r="E546" s="2" t="s">
        <v>3476</v>
      </c>
      <c r="F546" t="s">
        <v>6757</v>
      </c>
      <c r="G546" t="s">
        <v>7334</v>
      </c>
      <c r="H546" t="s">
        <v>7346</v>
      </c>
      <c r="I546" t="s">
        <v>7356</v>
      </c>
      <c r="K546" t="s">
        <v>7357</v>
      </c>
      <c r="L546" t="s">
        <v>7364</v>
      </c>
      <c r="M546" t="s">
        <v>7367</v>
      </c>
      <c r="N546">
        <v>1</v>
      </c>
      <c r="O546">
        <v>5516</v>
      </c>
      <c r="P546">
        <v>5516</v>
      </c>
      <c r="Q546">
        <v>20000</v>
      </c>
      <c r="R546">
        <v>1000</v>
      </c>
      <c r="S546" t="s">
        <v>7394</v>
      </c>
      <c r="T546" t="s">
        <v>8608</v>
      </c>
      <c r="U546" t="s">
        <v>8841</v>
      </c>
      <c r="V546">
        <v>2023</v>
      </c>
      <c r="X546" t="s">
        <v>8844</v>
      </c>
      <c r="Y546" t="s">
        <v>8851</v>
      </c>
      <c r="Z546" t="s">
        <v>8880</v>
      </c>
      <c r="AA546" t="s">
        <v>8888</v>
      </c>
      <c r="AB546" t="s">
        <v>8901</v>
      </c>
      <c r="AD546" t="s">
        <v>8909</v>
      </c>
      <c r="AG546" t="s">
        <v>9466</v>
      </c>
      <c r="AH546">
        <f t="shared" si="8"/>
        <v>2862</v>
      </c>
    </row>
    <row r="547" spans="1:34" x14ac:dyDescent="0.25">
      <c r="A547" t="s">
        <v>33</v>
      </c>
      <c r="B547" t="s">
        <v>39</v>
      </c>
      <c r="C547" t="s">
        <v>63</v>
      </c>
      <c r="D547" t="s">
        <v>595</v>
      </c>
      <c r="E547" s="2" t="s">
        <v>3477</v>
      </c>
      <c r="F547" t="s">
        <v>6758</v>
      </c>
      <c r="G547" t="s">
        <v>7340</v>
      </c>
      <c r="H547" t="s">
        <v>7346</v>
      </c>
      <c r="I547" t="s">
        <v>7356</v>
      </c>
      <c r="K547" t="s">
        <v>7357</v>
      </c>
      <c r="L547" t="s">
        <v>7364</v>
      </c>
      <c r="M547" t="s">
        <v>7367</v>
      </c>
      <c r="N547">
        <v>1</v>
      </c>
      <c r="O547">
        <v>5826</v>
      </c>
      <c r="P547">
        <v>5826</v>
      </c>
      <c r="Q547">
        <v>20000</v>
      </c>
      <c r="R547">
        <v>1000</v>
      </c>
      <c r="S547" t="s">
        <v>7394</v>
      </c>
      <c r="T547" t="s">
        <v>8629</v>
      </c>
      <c r="U547" t="s">
        <v>8841</v>
      </c>
      <c r="V547">
        <v>2023</v>
      </c>
      <c r="X547" t="s">
        <v>8844</v>
      </c>
      <c r="Y547" t="s">
        <v>8851</v>
      </c>
      <c r="Z547" t="s">
        <v>8880</v>
      </c>
      <c r="AA547" t="s">
        <v>8889</v>
      </c>
      <c r="AB547" t="s">
        <v>8901</v>
      </c>
      <c r="AG547" t="s">
        <v>9467</v>
      </c>
      <c r="AH547">
        <f t="shared" si="8"/>
        <v>1647</v>
      </c>
    </row>
    <row r="548" spans="1:34" x14ac:dyDescent="0.25">
      <c r="A548" t="s">
        <v>33</v>
      </c>
      <c r="B548" t="s">
        <v>39</v>
      </c>
      <c r="C548" t="s">
        <v>64</v>
      </c>
      <c r="D548" t="s">
        <v>596</v>
      </c>
      <c r="E548" s="2" t="s">
        <v>3478</v>
      </c>
      <c r="F548" t="s">
        <v>6759</v>
      </c>
      <c r="G548" t="s">
        <v>7334</v>
      </c>
      <c r="H548" t="s">
        <v>7346</v>
      </c>
      <c r="I548" t="s">
        <v>7356</v>
      </c>
      <c r="K548" t="s">
        <v>7357</v>
      </c>
      <c r="L548" t="s">
        <v>7365</v>
      </c>
      <c r="M548" t="s">
        <v>7367</v>
      </c>
      <c r="N548">
        <v>1</v>
      </c>
      <c r="O548">
        <v>5801</v>
      </c>
      <c r="P548">
        <v>5801</v>
      </c>
      <c r="Q548">
        <v>20000</v>
      </c>
      <c r="R548">
        <v>1000</v>
      </c>
      <c r="S548" t="s">
        <v>7586</v>
      </c>
      <c r="T548" t="s">
        <v>8632</v>
      </c>
      <c r="U548" t="s">
        <v>8841</v>
      </c>
      <c r="V548">
        <v>2023</v>
      </c>
      <c r="X548" t="s">
        <v>8844</v>
      </c>
      <c r="Y548" t="s">
        <v>8851</v>
      </c>
      <c r="Z548" t="s">
        <v>8880</v>
      </c>
      <c r="AA548" t="s">
        <v>8891</v>
      </c>
      <c r="AB548" t="s">
        <v>8901</v>
      </c>
      <c r="AD548" t="s">
        <v>8909</v>
      </c>
      <c r="AG548" t="s">
        <v>9468</v>
      </c>
      <c r="AH548">
        <f t="shared" si="8"/>
        <v>2624</v>
      </c>
    </row>
    <row r="549" spans="1:34" x14ac:dyDescent="0.25">
      <c r="A549" t="s">
        <v>33</v>
      </c>
      <c r="B549" t="s">
        <v>39</v>
      </c>
      <c r="C549" t="s">
        <v>64</v>
      </c>
      <c r="D549" t="s">
        <v>597</v>
      </c>
      <c r="E549" s="2" t="s">
        <v>3479</v>
      </c>
      <c r="F549" t="s">
        <v>6715</v>
      </c>
      <c r="G549" t="s">
        <v>7334</v>
      </c>
      <c r="H549" t="s">
        <v>7346</v>
      </c>
      <c r="I549" t="s">
        <v>7356</v>
      </c>
      <c r="K549" t="s">
        <v>7357</v>
      </c>
      <c r="L549" t="s">
        <v>7364</v>
      </c>
      <c r="M549" t="s">
        <v>7367</v>
      </c>
      <c r="N549">
        <v>1</v>
      </c>
      <c r="O549">
        <v>583333</v>
      </c>
      <c r="P549">
        <v>583333</v>
      </c>
      <c r="Q549">
        <v>70000</v>
      </c>
      <c r="R549">
        <v>3500</v>
      </c>
      <c r="S549" t="s">
        <v>7587</v>
      </c>
      <c r="T549" t="s">
        <v>8573</v>
      </c>
      <c r="U549" t="s">
        <v>8841</v>
      </c>
      <c r="V549">
        <v>2023</v>
      </c>
      <c r="X549" t="s">
        <v>8844</v>
      </c>
      <c r="Y549" t="s">
        <v>8851</v>
      </c>
      <c r="Z549" t="s">
        <v>8880</v>
      </c>
      <c r="AA549" t="s">
        <v>8881</v>
      </c>
      <c r="AB549" t="s">
        <v>8900</v>
      </c>
      <c r="AD549" t="s">
        <v>8913</v>
      </c>
      <c r="AG549" t="s">
        <v>9469</v>
      </c>
      <c r="AH549">
        <f t="shared" si="8"/>
        <v>2241</v>
      </c>
    </row>
    <row r="550" spans="1:34" x14ac:dyDescent="0.25">
      <c r="A550" t="s">
        <v>33</v>
      </c>
      <c r="B550" t="s">
        <v>39</v>
      </c>
      <c r="C550" t="s">
        <v>64</v>
      </c>
      <c r="D550" t="s">
        <v>598</v>
      </c>
      <c r="E550" s="2" t="s">
        <v>3480</v>
      </c>
      <c r="F550" t="s">
        <v>6760</v>
      </c>
      <c r="G550" t="s">
        <v>7334</v>
      </c>
      <c r="H550" t="s">
        <v>7346</v>
      </c>
      <c r="I550" t="s">
        <v>7356</v>
      </c>
      <c r="K550" t="s">
        <v>7357</v>
      </c>
      <c r="L550" t="s">
        <v>7365</v>
      </c>
      <c r="M550" t="s">
        <v>7367</v>
      </c>
      <c r="N550">
        <v>1</v>
      </c>
      <c r="O550">
        <v>1674420</v>
      </c>
      <c r="P550">
        <v>1674420</v>
      </c>
      <c r="Q550">
        <v>120750</v>
      </c>
      <c r="R550">
        <v>6037.5</v>
      </c>
      <c r="S550" t="s">
        <v>7588</v>
      </c>
      <c r="T550" t="s">
        <v>8636</v>
      </c>
      <c r="U550" t="s">
        <v>8841</v>
      </c>
      <c r="V550">
        <v>2023</v>
      </c>
      <c r="X550" t="s">
        <v>8844</v>
      </c>
      <c r="Y550" t="s">
        <v>8851</v>
      </c>
      <c r="Z550" t="s">
        <v>8880</v>
      </c>
      <c r="AA550" t="s">
        <v>8881</v>
      </c>
      <c r="AB550" t="s">
        <v>8900</v>
      </c>
      <c r="AG550" t="s">
        <v>9470</v>
      </c>
      <c r="AH550">
        <f t="shared" si="8"/>
        <v>3016</v>
      </c>
    </row>
    <row r="551" spans="1:34" x14ac:dyDescent="0.25">
      <c r="A551" t="s">
        <v>33</v>
      </c>
      <c r="B551" t="s">
        <v>39</v>
      </c>
      <c r="C551" t="s">
        <v>64</v>
      </c>
      <c r="D551" t="s">
        <v>599</v>
      </c>
      <c r="E551" s="2" t="s">
        <v>3481</v>
      </c>
      <c r="F551" t="s">
        <v>6761</v>
      </c>
      <c r="G551" t="s">
        <v>7340</v>
      </c>
      <c r="H551" t="s">
        <v>7346</v>
      </c>
      <c r="I551" t="s">
        <v>7356</v>
      </c>
      <c r="K551" t="s">
        <v>7357</v>
      </c>
      <c r="L551" t="s">
        <v>7364</v>
      </c>
      <c r="M551" t="s">
        <v>7367</v>
      </c>
      <c r="N551">
        <v>1</v>
      </c>
      <c r="O551">
        <v>8180</v>
      </c>
      <c r="P551">
        <v>8180</v>
      </c>
      <c r="Q551">
        <v>20000</v>
      </c>
      <c r="R551">
        <v>1000</v>
      </c>
      <c r="S551" t="s">
        <v>7589</v>
      </c>
      <c r="T551" t="s">
        <v>8603</v>
      </c>
      <c r="U551" t="s">
        <v>8841</v>
      </c>
      <c r="V551">
        <v>2023</v>
      </c>
      <c r="X551" t="s">
        <v>8844</v>
      </c>
      <c r="Y551" t="s">
        <v>8851</v>
      </c>
      <c r="Z551" t="s">
        <v>8880</v>
      </c>
      <c r="AA551" t="s">
        <v>8881</v>
      </c>
      <c r="AB551" t="s">
        <v>8901</v>
      </c>
      <c r="AD551" t="s">
        <v>8934</v>
      </c>
      <c r="AG551" t="s">
        <v>9471</v>
      </c>
      <c r="AH551">
        <f t="shared" si="8"/>
        <v>2681</v>
      </c>
    </row>
    <row r="552" spans="1:34" x14ac:dyDescent="0.25">
      <c r="A552" t="s">
        <v>33</v>
      </c>
      <c r="B552" t="s">
        <v>39</v>
      </c>
      <c r="C552" t="s">
        <v>64</v>
      </c>
      <c r="D552" t="s">
        <v>600</v>
      </c>
      <c r="E552" s="2" t="s">
        <v>3482</v>
      </c>
      <c r="F552" t="s">
        <v>6696</v>
      </c>
      <c r="G552" t="s">
        <v>7340</v>
      </c>
      <c r="H552" t="s">
        <v>7346</v>
      </c>
      <c r="I552" t="s">
        <v>7356</v>
      </c>
      <c r="K552" t="s">
        <v>7357</v>
      </c>
      <c r="L552" t="s">
        <v>7364</v>
      </c>
      <c r="M552" t="s">
        <v>7367</v>
      </c>
      <c r="N552">
        <v>1</v>
      </c>
      <c r="O552">
        <v>17360</v>
      </c>
      <c r="P552">
        <v>17360</v>
      </c>
      <c r="Q552">
        <v>30000</v>
      </c>
      <c r="R552">
        <v>1500</v>
      </c>
      <c r="S552" t="s">
        <v>7394</v>
      </c>
      <c r="T552" t="s">
        <v>8603</v>
      </c>
      <c r="U552" t="s">
        <v>8841</v>
      </c>
      <c r="V552">
        <v>2023</v>
      </c>
      <c r="X552" t="s">
        <v>8844</v>
      </c>
      <c r="Y552" t="s">
        <v>8851</v>
      </c>
      <c r="Z552" t="s">
        <v>8880</v>
      </c>
      <c r="AA552" t="s">
        <v>8888</v>
      </c>
      <c r="AB552" t="s">
        <v>8901</v>
      </c>
      <c r="AG552" t="s">
        <v>9472</v>
      </c>
      <c r="AH552">
        <f t="shared" si="8"/>
        <v>2763</v>
      </c>
    </row>
    <row r="553" spans="1:34" x14ac:dyDescent="0.25">
      <c r="A553" t="s">
        <v>33</v>
      </c>
      <c r="B553" t="s">
        <v>39</v>
      </c>
      <c r="C553" t="s">
        <v>64</v>
      </c>
      <c r="D553" t="s">
        <v>601</v>
      </c>
      <c r="E553" s="2" t="s">
        <v>3483</v>
      </c>
      <c r="F553" t="s">
        <v>6660</v>
      </c>
      <c r="G553" t="s">
        <v>7339</v>
      </c>
      <c r="H553" t="s">
        <v>7346</v>
      </c>
      <c r="I553" t="s">
        <v>7356</v>
      </c>
      <c r="K553" t="s">
        <v>7357</v>
      </c>
      <c r="L553" t="s">
        <v>7364</v>
      </c>
      <c r="M553" t="s">
        <v>7367</v>
      </c>
      <c r="N553">
        <v>1</v>
      </c>
      <c r="O553">
        <v>103861</v>
      </c>
      <c r="P553">
        <v>103861</v>
      </c>
      <c r="Q553">
        <v>90000</v>
      </c>
      <c r="R553">
        <v>4500</v>
      </c>
      <c r="S553" t="s">
        <v>7590</v>
      </c>
      <c r="T553" t="s">
        <v>8606</v>
      </c>
      <c r="U553" t="s">
        <v>8841</v>
      </c>
      <c r="V553">
        <v>2023</v>
      </c>
      <c r="X553" t="s">
        <v>8844</v>
      </c>
      <c r="Y553" t="s">
        <v>8851</v>
      </c>
      <c r="Z553" t="s">
        <v>8880</v>
      </c>
      <c r="AA553" t="s">
        <v>8881</v>
      </c>
      <c r="AB553" t="s">
        <v>8900</v>
      </c>
      <c r="AG553" t="s">
        <v>9473</v>
      </c>
      <c r="AH553">
        <f t="shared" si="8"/>
        <v>2742</v>
      </c>
    </row>
    <row r="554" spans="1:34" x14ac:dyDescent="0.25">
      <c r="A554" t="s">
        <v>33</v>
      </c>
      <c r="B554" t="s">
        <v>39</v>
      </c>
      <c r="C554" t="s">
        <v>64</v>
      </c>
      <c r="D554" t="s">
        <v>602</v>
      </c>
      <c r="E554" s="2" t="s">
        <v>3484</v>
      </c>
      <c r="F554" t="s">
        <v>6730</v>
      </c>
      <c r="G554" t="s">
        <v>7340</v>
      </c>
      <c r="H554" t="s">
        <v>7346</v>
      </c>
      <c r="I554" t="s">
        <v>7356</v>
      </c>
      <c r="K554" t="s">
        <v>7357</v>
      </c>
      <c r="L554" t="s">
        <v>7364</v>
      </c>
      <c r="M554" t="s">
        <v>7367</v>
      </c>
      <c r="N554">
        <v>1</v>
      </c>
      <c r="O554">
        <v>60000</v>
      </c>
      <c r="P554">
        <v>60000</v>
      </c>
      <c r="Q554">
        <v>50000</v>
      </c>
      <c r="R554">
        <v>2500</v>
      </c>
      <c r="S554" t="s">
        <v>7394</v>
      </c>
      <c r="T554" t="s">
        <v>8644</v>
      </c>
      <c r="U554" t="s">
        <v>8841</v>
      </c>
      <c r="V554">
        <v>2023</v>
      </c>
      <c r="X554" t="s">
        <v>8844</v>
      </c>
      <c r="Y554" t="s">
        <v>8851</v>
      </c>
      <c r="Z554" t="s">
        <v>8880</v>
      </c>
      <c r="AA554" t="s">
        <v>8892</v>
      </c>
      <c r="AB554" t="s">
        <v>8901</v>
      </c>
      <c r="AG554" t="s">
        <v>9474</v>
      </c>
      <c r="AH554">
        <f t="shared" si="8"/>
        <v>4226</v>
      </c>
    </row>
    <row r="555" spans="1:34" x14ac:dyDescent="0.25">
      <c r="A555" t="s">
        <v>33</v>
      </c>
      <c r="B555" t="s">
        <v>39</v>
      </c>
      <c r="C555" t="s">
        <v>64</v>
      </c>
      <c r="D555" t="s">
        <v>603</v>
      </c>
      <c r="E555" s="2" t="s">
        <v>3485</v>
      </c>
      <c r="F555" t="s">
        <v>6676</v>
      </c>
      <c r="G555" t="s">
        <v>7335</v>
      </c>
      <c r="H555" t="s">
        <v>7346</v>
      </c>
      <c r="I555" t="s">
        <v>7356</v>
      </c>
      <c r="K555" t="s">
        <v>7357</v>
      </c>
      <c r="L555" t="s">
        <v>7364</v>
      </c>
      <c r="M555" t="s">
        <v>7367</v>
      </c>
      <c r="N555">
        <v>1</v>
      </c>
      <c r="O555">
        <v>24418</v>
      </c>
      <c r="P555">
        <v>24418</v>
      </c>
      <c r="Q555">
        <v>40000</v>
      </c>
      <c r="R555">
        <v>2000</v>
      </c>
      <c r="S555" t="s">
        <v>7394</v>
      </c>
      <c r="T555" t="s">
        <v>8607</v>
      </c>
      <c r="U555" t="s">
        <v>8841</v>
      </c>
      <c r="V555">
        <v>2023</v>
      </c>
      <c r="X555" t="s">
        <v>8844</v>
      </c>
      <c r="Y555" t="s">
        <v>8851</v>
      </c>
      <c r="Z555" t="s">
        <v>8880</v>
      </c>
      <c r="AA555" t="s">
        <v>8885</v>
      </c>
      <c r="AB555" t="s">
        <v>8901</v>
      </c>
      <c r="AG555" t="s">
        <v>9475</v>
      </c>
      <c r="AH555">
        <f t="shared" si="8"/>
        <v>1540</v>
      </c>
    </row>
    <row r="556" spans="1:34" x14ac:dyDescent="0.25">
      <c r="A556" t="s">
        <v>33</v>
      </c>
      <c r="B556" t="s">
        <v>39</v>
      </c>
      <c r="C556" t="s">
        <v>64</v>
      </c>
      <c r="D556" t="s">
        <v>604</v>
      </c>
      <c r="E556" s="2" t="s">
        <v>3486</v>
      </c>
      <c r="F556" t="s">
        <v>6762</v>
      </c>
      <c r="G556" t="s">
        <v>7340</v>
      </c>
      <c r="H556" t="s">
        <v>7346</v>
      </c>
      <c r="I556" t="s">
        <v>7356</v>
      </c>
      <c r="K556" t="s">
        <v>7357</v>
      </c>
      <c r="L556" t="s">
        <v>7364</v>
      </c>
      <c r="M556" t="s">
        <v>7367</v>
      </c>
      <c r="N556">
        <v>1</v>
      </c>
      <c r="O556">
        <v>132118</v>
      </c>
      <c r="P556">
        <v>132118</v>
      </c>
      <c r="Q556">
        <v>40000</v>
      </c>
      <c r="R556">
        <v>2000</v>
      </c>
      <c r="S556" t="s">
        <v>7394</v>
      </c>
      <c r="T556" t="s">
        <v>8645</v>
      </c>
      <c r="U556" t="s">
        <v>8841</v>
      </c>
      <c r="V556">
        <v>2023</v>
      </c>
      <c r="X556" t="s">
        <v>8844</v>
      </c>
      <c r="Y556" t="s">
        <v>8851</v>
      </c>
      <c r="Z556" t="s">
        <v>8880</v>
      </c>
      <c r="AA556" t="s">
        <v>8882</v>
      </c>
      <c r="AB556" t="s">
        <v>8900</v>
      </c>
      <c r="AG556" t="s">
        <v>9476</v>
      </c>
      <c r="AH556">
        <f t="shared" si="8"/>
        <v>2622</v>
      </c>
    </row>
    <row r="557" spans="1:34" x14ac:dyDescent="0.25">
      <c r="A557" t="s">
        <v>33</v>
      </c>
      <c r="B557" t="s">
        <v>39</v>
      </c>
      <c r="C557" t="s">
        <v>64</v>
      </c>
      <c r="D557" t="s">
        <v>603</v>
      </c>
      <c r="E557" s="2" t="s">
        <v>3487</v>
      </c>
      <c r="F557" t="s">
        <v>6676</v>
      </c>
      <c r="G557" t="s">
        <v>7335</v>
      </c>
      <c r="H557" t="s">
        <v>7346</v>
      </c>
      <c r="I557" t="s">
        <v>7356</v>
      </c>
      <c r="K557" t="s">
        <v>7357</v>
      </c>
      <c r="L557" t="s">
        <v>7366</v>
      </c>
      <c r="M557" t="s">
        <v>7367</v>
      </c>
      <c r="N557">
        <v>1</v>
      </c>
      <c r="O557">
        <v>24418</v>
      </c>
      <c r="P557">
        <v>24418</v>
      </c>
      <c r="Q557">
        <v>40000</v>
      </c>
      <c r="R557">
        <v>2000</v>
      </c>
      <c r="S557" t="s">
        <v>7591</v>
      </c>
      <c r="T557" t="s">
        <v>8573</v>
      </c>
      <c r="U557" t="s">
        <v>8841</v>
      </c>
      <c r="V557">
        <v>2023</v>
      </c>
      <c r="X557" t="s">
        <v>8849</v>
      </c>
      <c r="Y557" t="s">
        <v>8851</v>
      </c>
      <c r="Z557" t="s">
        <v>8880</v>
      </c>
      <c r="AA557" t="s">
        <v>8885</v>
      </c>
      <c r="AB557" t="s">
        <v>8901</v>
      </c>
      <c r="AG557" t="s">
        <v>9477</v>
      </c>
      <c r="AH557">
        <f t="shared" si="8"/>
        <v>2013</v>
      </c>
    </row>
    <row r="558" spans="1:34" x14ac:dyDescent="0.25">
      <c r="A558" t="s">
        <v>33</v>
      </c>
      <c r="B558" t="s">
        <v>39</v>
      </c>
      <c r="C558" t="s">
        <v>64</v>
      </c>
      <c r="D558" t="s">
        <v>605</v>
      </c>
      <c r="E558" s="2" t="s">
        <v>3488</v>
      </c>
      <c r="F558" t="s">
        <v>6737</v>
      </c>
      <c r="G558" t="s">
        <v>7339</v>
      </c>
      <c r="H558" t="s">
        <v>7346</v>
      </c>
      <c r="I558" t="s">
        <v>7356</v>
      </c>
      <c r="K558" t="s">
        <v>7357</v>
      </c>
      <c r="L558" t="s">
        <v>7364</v>
      </c>
      <c r="M558" t="s">
        <v>7367</v>
      </c>
      <c r="N558">
        <v>1</v>
      </c>
      <c r="O558">
        <v>534</v>
      </c>
      <c r="P558">
        <v>534</v>
      </c>
      <c r="Q558">
        <v>10000</v>
      </c>
      <c r="R558">
        <v>500</v>
      </c>
      <c r="S558" t="s">
        <v>7394</v>
      </c>
      <c r="T558" t="s">
        <v>8608</v>
      </c>
      <c r="U558" t="s">
        <v>8841</v>
      </c>
      <c r="V558">
        <v>2023</v>
      </c>
      <c r="X558" t="s">
        <v>8844</v>
      </c>
      <c r="Y558" t="s">
        <v>8851</v>
      </c>
      <c r="Z558" t="s">
        <v>8880</v>
      </c>
      <c r="AA558" t="s">
        <v>8882</v>
      </c>
      <c r="AB558" t="s">
        <v>8902</v>
      </c>
      <c r="AG558" t="s">
        <v>9478</v>
      </c>
      <c r="AH558">
        <f t="shared" si="8"/>
        <v>2811</v>
      </c>
    </row>
    <row r="559" spans="1:34" x14ac:dyDescent="0.25">
      <c r="A559" t="s">
        <v>33</v>
      </c>
      <c r="B559" t="s">
        <v>39</v>
      </c>
      <c r="C559" t="s">
        <v>65</v>
      </c>
      <c r="D559" t="s">
        <v>369</v>
      </c>
      <c r="E559" s="2" t="s">
        <v>3489</v>
      </c>
      <c r="F559" t="s">
        <v>6680</v>
      </c>
      <c r="G559" t="s">
        <v>7332</v>
      </c>
      <c r="H559" t="s">
        <v>7346</v>
      </c>
      <c r="I559" t="s">
        <v>7356</v>
      </c>
      <c r="K559" t="s">
        <v>7357</v>
      </c>
      <c r="L559" t="s">
        <v>7364</v>
      </c>
      <c r="M559" t="s">
        <v>7367</v>
      </c>
      <c r="N559">
        <v>1</v>
      </c>
      <c r="O559">
        <v>266666</v>
      </c>
      <c r="P559">
        <v>266666</v>
      </c>
      <c r="Q559">
        <v>84000</v>
      </c>
      <c r="R559">
        <v>4200</v>
      </c>
      <c r="S559" t="s">
        <v>7394</v>
      </c>
      <c r="T559" t="s">
        <v>8601</v>
      </c>
      <c r="U559" t="s">
        <v>8841</v>
      </c>
      <c r="V559">
        <v>2023</v>
      </c>
      <c r="X559" t="s">
        <v>8844</v>
      </c>
      <c r="Y559" t="s">
        <v>8852</v>
      </c>
      <c r="Z559" t="s">
        <v>8880</v>
      </c>
      <c r="AA559" t="s">
        <v>8881</v>
      </c>
      <c r="AB559" t="s">
        <v>8900</v>
      </c>
      <c r="AG559" t="s">
        <v>9479</v>
      </c>
      <c r="AH559">
        <f t="shared" si="8"/>
        <v>508</v>
      </c>
    </row>
    <row r="560" spans="1:34" x14ac:dyDescent="0.25">
      <c r="A560" t="s">
        <v>33</v>
      </c>
      <c r="B560" t="s">
        <v>39</v>
      </c>
      <c r="C560" t="s">
        <v>65</v>
      </c>
      <c r="D560" t="s">
        <v>606</v>
      </c>
      <c r="E560" s="2" t="s">
        <v>3490</v>
      </c>
      <c r="F560" t="s">
        <v>6763</v>
      </c>
      <c r="G560" t="s">
        <v>7331</v>
      </c>
      <c r="H560" t="s">
        <v>7346</v>
      </c>
      <c r="I560" t="s">
        <v>7356</v>
      </c>
      <c r="K560" t="s">
        <v>7361</v>
      </c>
      <c r="L560" t="s">
        <v>7364</v>
      </c>
      <c r="M560" t="s">
        <v>7372</v>
      </c>
      <c r="N560">
        <v>0.25</v>
      </c>
      <c r="O560">
        <v>500</v>
      </c>
      <c r="P560">
        <v>500</v>
      </c>
      <c r="Q560">
        <v>5000</v>
      </c>
      <c r="R560">
        <v>250</v>
      </c>
      <c r="S560" t="s">
        <v>7592</v>
      </c>
      <c r="T560" t="s">
        <v>8611</v>
      </c>
      <c r="U560" t="s">
        <v>8841</v>
      </c>
      <c r="V560">
        <v>2023</v>
      </c>
      <c r="X560" t="s">
        <v>8844</v>
      </c>
      <c r="Y560" t="s">
        <v>8851</v>
      </c>
      <c r="Z560" t="s">
        <v>8880</v>
      </c>
      <c r="AA560" t="s">
        <v>8881</v>
      </c>
      <c r="AB560" t="s">
        <v>8901</v>
      </c>
      <c r="AG560" t="s">
        <v>9480</v>
      </c>
      <c r="AH560">
        <f t="shared" si="8"/>
        <v>2424</v>
      </c>
    </row>
    <row r="561" spans="1:34" x14ac:dyDescent="0.25">
      <c r="A561" t="s">
        <v>33</v>
      </c>
      <c r="B561" t="s">
        <v>39</v>
      </c>
      <c r="C561" t="s">
        <v>65</v>
      </c>
      <c r="D561" t="s">
        <v>607</v>
      </c>
      <c r="E561" s="2" t="s">
        <v>3491</v>
      </c>
      <c r="F561" t="s">
        <v>6763</v>
      </c>
      <c r="G561" t="s">
        <v>7331</v>
      </c>
      <c r="H561" t="s">
        <v>7346</v>
      </c>
      <c r="I561" t="s">
        <v>7356</v>
      </c>
      <c r="K561" t="s">
        <v>7361</v>
      </c>
      <c r="L561" t="s">
        <v>7364</v>
      </c>
      <c r="M561" t="s">
        <v>7372</v>
      </c>
      <c r="N561">
        <v>0.25</v>
      </c>
      <c r="O561">
        <v>500</v>
      </c>
      <c r="P561">
        <v>500</v>
      </c>
      <c r="Q561">
        <v>5000</v>
      </c>
      <c r="R561">
        <v>250</v>
      </c>
      <c r="S561" t="s">
        <v>7593</v>
      </c>
      <c r="T561" t="s">
        <v>8611</v>
      </c>
      <c r="U561" t="s">
        <v>8841</v>
      </c>
      <c r="V561">
        <v>2023</v>
      </c>
      <c r="X561" t="s">
        <v>8844</v>
      </c>
      <c r="Y561" t="s">
        <v>8851</v>
      </c>
      <c r="Z561" t="s">
        <v>8880</v>
      </c>
      <c r="AA561" t="s">
        <v>8881</v>
      </c>
      <c r="AB561" t="s">
        <v>8901</v>
      </c>
      <c r="AG561" t="s">
        <v>9480</v>
      </c>
      <c r="AH561">
        <f t="shared" si="8"/>
        <v>2424</v>
      </c>
    </row>
    <row r="562" spans="1:34" x14ac:dyDescent="0.25">
      <c r="A562" t="s">
        <v>33</v>
      </c>
      <c r="B562" t="s">
        <v>39</v>
      </c>
      <c r="C562" t="s">
        <v>65</v>
      </c>
      <c r="D562" t="s">
        <v>608</v>
      </c>
      <c r="E562" s="2" t="s">
        <v>3492</v>
      </c>
      <c r="F562" t="s">
        <v>6764</v>
      </c>
      <c r="G562" t="s">
        <v>7333</v>
      </c>
      <c r="H562" t="s">
        <v>7346</v>
      </c>
      <c r="I562" t="s">
        <v>7356</v>
      </c>
      <c r="K562" t="s">
        <v>7357</v>
      </c>
      <c r="L562" t="s">
        <v>7363</v>
      </c>
      <c r="M562" t="s">
        <v>7370</v>
      </c>
      <c r="N562">
        <v>1.5625E-2</v>
      </c>
      <c r="O562">
        <v>1560</v>
      </c>
      <c r="P562">
        <v>1560</v>
      </c>
      <c r="Q562">
        <v>203.13</v>
      </c>
      <c r="R562">
        <v>10.156499999999999</v>
      </c>
      <c r="S562" t="s">
        <v>7394</v>
      </c>
      <c r="T562" t="s">
        <v>8573</v>
      </c>
      <c r="U562" t="s">
        <v>8841</v>
      </c>
      <c r="V562">
        <v>2023</v>
      </c>
      <c r="X562" t="s">
        <v>8844</v>
      </c>
      <c r="Y562" t="s">
        <v>8851</v>
      </c>
      <c r="Z562" t="s">
        <v>8880</v>
      </c>
      <c r="AA562" t="s">
        <v>8615</v>
      </c>
      <c r="AB562" t="s">
        <v>8901</v>
      </c>
      <c r="AG562" t="s">
        <v>9481</v>
      </c>
      <c r="AH562">
        <f t="shared" si="8"/>
        <v>501</v>
      </c>
    </row>
    <row r="563" spans="1:34" x14ac:dyDescent="0.25">
      <c r="A563" t="s">
        <v>33</v>
      </c>
      <c r="B563" t="s">
        <v>39</v>
      </c>
      <c r="C563" t="s">
        <v>65</v>
      </c>
      <c r="D563" t="s">
        <v>608</v>
      </c>
      <c r="E563" s="2" t="s">
        <v>3493</v>
      </c>
      <c r="F563" t="s">
        <v>6764</v>
      </c>
      <c r="G563" t="s">
        <v>7335</v>
      </c>
      <c r="H563" t="s">
        <v>7346</v>
      </c>
      <c r="I563" t="s">
        <v>7356</v>
      </c>
      <c r="K563" t="s">
        <v>7357</v>
      </c>
      <c r="L563" t="s">
        <v>7363</v>
      </c>
      <c r="M563" t="s">
        <v>7370</v>
      </c>
      <c r="N563">
        <v>1.5625E-2</v>
      </c>
      <c r="O563">
        <v>1560</v>
      </c>
      <c r="P563">
        <v>1560</v>
      </c>
      <c r="Q563">
        <v>203.13</v>
      </c>
      <c r="R563">
        <v>10.156499999999999</v>
      </c>
      <c r="S563" t="s">
        <v>7394</v>
      </c>
      <c r="T563" t="s">
        <v>8573</v>
      </c>
      <c r="U563" t="s">
        <v>8841</v>
      </c>
      <c r="V563">
        <v>2023</v>
      </c>
      <c r="X563" t="s">
        <v>8844</v>
      </c>
      <c r="Y563" t="s">
        <v>8851</v>
      </c>
      <c r="Z563" t="s">
        <v>8880</v>
      </c>
      <c r="AA563" t="s">
        <v>8615</v>
      </c>
      <c r="AB563" t="s">
        <v>8901</v>
      </c>
      <c r="AG563" t="s">
        <v>9482</v>
      </c>
      <c r="AH563">
        <f t="shared" si="8"/>
        <v>982</v>
      </c>
    </row>
    <row r="564" spans="1:34" x14ac:dyDescent="0.25">
      <c r="A564" t="s">
        <v>33</v>
      </c>
      <c r="B564" t="s">
        <v>39</v>
      </c>
      <c r="C564" t="s">
        <v>65</v>
      </c>
      <c r="D564" t="s">
        <v>609</v>
      </c>
      <c r="E564" s="2" t="s">
        <v>3494</v>
      </c>
      <c r="F564" t="s">
        <v>6680</v>
      </c>
      <c r="G564" t="s">
        <v>7332</v>
      </c>
      <c r="H564" t="s">
        <v>7346</v>
      </c>
      <c r="I564" t="s">
        <v>7356</v>
      </c>
      <c r="K564" t="s">
        <v>7357</v>
      </c>
      <c r="L564" t="s">
        <v>7364</v>
      </c>
      <c r="M564" t="s">
        <v>7367</v>
      </c>
      <c r="N564">
        <v>1</v>
      </c>
      <c r="O564">
        <v>266666</v>
      </c>
      <c r="P564">
        <v>266666</v>
      </c>
      <c r="Q564">
        <v>84000</v>
      </c>
      <c r="R564">
        <v>4200</v>
      </c>
      <c r="S564" t="s">
        <v>7398</v>
      </c>
      <c r="T564" t="s">
        <v>8573</v>
      </c>
      <c r="U564" t="s">
        <v>8841</v>
      </c>
      <c r="V564">
        <v>2023</v>
      </c>
      <c r="X564" t="s">
        <v>8844</v>
      </c>
      <c r="Y564" t="s">
        <v>8852</v>
      </c>
      <c r="Z564" t="s">
        <v>8880</v>
      </c>
      <c r="AA564" t="s">
        <v>8881</v>
      </c>
      <c r="AB564" t="s">
        <v>8900</v>
      </c>
      <c r="AG564" t="s">
        <v>9483</v>
      </c>
      <c r="AH564">
        <f t="shared" si="8"/>
        <v>2652</v>
      </c>
    </row>
    <row r="565" spans="1:34" x14ac:dyDescent="0.25">
      <c r="A565" t="s">
        <v>33</v>
      </c>
      <c r="B565" t="s">
        <v>39</v>
      </c>
      <c r="C565" t="s">
        <v>65</v>
      </c>
      <c r="D565" t="s">
        <v>372</v>
      </c>
      <c r="E565" s="2" t="s">
        <v>3495</v>
      </c>
      <c r="F565" t="s">
        <v>6680</v>
      </c>
      <c r="G565" t="s">
        <v>7332</v>
      </c>
      <c r="H565" t="s">
        <v>7346</v>
      </c>
      <c r="I565" t="s">
        <v>7356</v>
      </c>
      <c r="K565" t="s">
        <v>7357</v>
      </c>
      <c r="L565" t="s">
        <v>7363</v>
      </c>
      <c r="M565" t="s">
        <v>7370</v>
      </c>
      <c r="N565">
        <v>1.5625E-2</v>
      </c>
      <c r="O565">
        <v>266666</v>
      </c>
      <c r="P565">
        <v>266666</v>
      </c>
      <c r="Q565">
        <v>84000</v>
      </c>
      <c r="R565">
        <v>4200</v>
      </c>
      <c r="S565" t="s">
        <v>7394</v>
      </c>
      <c r="T565" t="s">
        <v>8601</v>
      </c>
      <c r="U565" t="s">
        <v>8841</v>
      </c>
      <c r="V565">
        <v>2023</v>
      </c>
      <c r="X565" t="s">
        <v>8844</v>
      </c>
      <c r="Y565" t="s">
        <v>8852</v>
      </c>
      <c r="Z565" t="s">
        <v>8880</v>
      </c>
      <c r="AA565" t="s">
        <v>8881</v>
      </c>
      <c r="AB565" t="s">
        <v>8900</v>
      </c>
      <c r="AG565" t="s">
        <v>9484</v>
      </c>
      <c r="AH565">
        <f t="shared" si="8"/>
        <v>2646</v>
      </c>
    </row>
    <row r="566" spans="1:34" x14ac:dyDescent="0.25">
      <c r="A566" t="s">
        <v>33</v>
      </c>
      <c r="B566" t="s">
        <v>39</v>
      </c>
      <c r="C566" t="s">
        <v>65</v>
      </c>
      <c r="D566" t="s">
        <v>610</v>
      </c>
      <c r="E566" s="2" t="s">
        <v>3496</v>
      </c>
      <c r="F566" t="s">
        <v>6765</v>
      </c>
      <c r="G566" t="s">
        <v>7340</v>
      </c>
      <c r="H566" t="s">
        <v>7346</v>
      </c>
      <c r="I566" t="s">
        <v>7356</v>
      </c>
      <c r="K566" t="s">
        <v>7357</v>
      </c>
      <c r="L566" t="s">
        <v>7364</v>
      </c>
      <c r="M566" t="s">
        <v>7367</v>
      </c>
      <c r="N566">
        <v>1</v>
      </c>
      <c r="O566">
        <v>3220</v>
      </c>
      <c r="P566">
        <v>3220</v>
      </c>
      <c r="Q566">
        <v>16000</v>
      </c>
      <c r="R566">
        <v>800</v>
      </c>
      <c r="S566" t="s">
        <v>7394</v>
      </c>
      <c r="T566" t="s">
        <v>8646</v>
      </c>
      <c r="U566" t="s">
        <v>8841</v>
      </c>
      <c r="V566">
        <v>2023</v>
      </c>
      <c r="X566" t="s">
        <v>8844</v>
      </c>
      <c r="Y566" t="s">
        <v>8851</v>
      </c>
      <c r="Z566" t="s">
        <v>8880</v>
      </c>
      <c r="AA566" t="s">
        <v>8891</v>
      </c>
      <c r="AB566" t="s">
        <v>8902</v>
      </c>
      <c r="AG566" t="s">
        <v>9485</v>
      </c>
      <c r="AH566">
        <f t="shared" si="8"/>
        <v>3213</v>
      </c>
    </row>
    <row r="567" spans="1:34" x14ac:dyDescent="0.25">
      <c r="A567" t="s">
        <v>33</v>
      </c>
      <c r="B567" t="s">
        <v>39</v>
      </c>
      <c r="C567" t="s">
        <v>65</v>
      </c>
      <c r="D567" t="s">
        <v>611</v>
      </c>
      <c r="E567" s="2" t="s">
        <v>3497</v>
      </c>
      <c r="F567" t="s">
        <v>6766</v>
      </c>
      <c r="G567" t="s">
        <v>7340</v>
      </c>
      <c r="H567" t="s">
        <v>7346</v>
      </c>
      <c r="I567" t="s">
        <v>7356</v>
      </c>
      <c r="K567" t="s">
        <v>7357</v>
      </c>
      <c r="L567" t="s">
        <v>7364</v>
      </c>
      <c r="M567" t="s">
        <v>7367</v>
      </c>
      <c r="N567">
        <v>1</v>
      </c>
      <c r="O567">
        <v>830</v>
      </c>
      <c r="P567">
        <v>830</v>
      </c>
      <c r="Q567">
        <v>10000</v>
      </c>
      <c r="R567">
        <v>500</v>
      </c>
      <c r="S567" t="s">
        <v>7394</v>
      </c>
      <c r="T567" t="s">
        <v>8608</v>
      </c>
      <c r="U567" t="s">
        <v>8841</v>
      </c>
      <c r="V567">
        <v>2023</v>
      </c>
      <c r="X567" t="s">
        <v>8844</v>
      </c>
      <c r="Y567" t="s">
        <v>8851</v>
      </c>
      <c r="Z567" t="s">
        <v>8880</v>
      </c>
      <c r="AA567" t="s">
        <v>8678</v>
      </c>
      <c r="AB567" t="s">
        <v>8902</v>
      </c>
      <c r="AG567" t="s">
        <v>9486</v>
      </c>
      <c r="AH567">
        <f t="shared" si="8"/>
        <v>2556</v>
      </c>
    </row>
    <row r="568" spans="1:34" x14ac:dyDescent="0.25">
      <c r="A568" t="s">
        <v>33</v>
      </c>
      <c r="B568" t="s">
        <v>39</v>
      </c>
      <c r="C568" t="s">
        <v>65</v>
      </c>
      <c r="D568" t="s">
        <v>612</v>
      </c>
      <c r="E568" s="2" t="s">
        <v>3498</v>
      </c>
      <c r="F568" t="s">
        <v>6670</v>
      </c>
      <c r="G568" t="s">
        <v>7334</v>
      </c>
      <c r="H568" t="s">
        <v>7346</v>
      </c>
      <c r="I568" t="s">
        <v>7356</v>
      </c>
      <c r="K568" t="s">
        <v>7357</v>
      </c>
      <c r="L568" t="s">
        <v>7364</v>
      </c>
      <c r="M568" t="s">
        <v>7367</v>
      </c>
      <c r="N568">
        <v>1</v>
      </c>
      <c r="O568">
        <v>382</v>
      </c>
      <c r="P568">
        <v>382</v>
      </c>
      <c r="Q568">
        <v>5000</v>
      </c>
      <c r="R568">
        <v>250</v>
      </c>
      <c r="S568" t="s">
        <v>7394</v>
      </c>
      <c r="T568" t="s">
        <v>8647</v>
      </c>
      <c r="U568" t="s">
        <v>8841</v>
      </c>
      <c r="V568">
        <v>2023</v>
      </c>
      <c r="X568" t="s">
        <v>8844</v>
      </c>
      <c r="Y568" t="s">
        <v>8858</v>
      </c>
      <c r="Z568" t="s">
        <v>8880</v>
      </c>
      <c r="AA568" t="s">
        <v>8881</v>
      </c>
      <c r="AB568" t="s">
        <v>8902</v>
      </c>
      <c r="AG568" t="s">
        <v>9487</v>
      </c>
      <c r="AH568">
        <f t="shared" si="8"/>
        <v>1549</v>
      </c>
    </row>
    <row r="569" spans="1:34" x14ac:dyDescent="0.25">
      <c r="A569" t="s">
        <v>33</v>
      </c>
      <c r="B569" t="s">
        <v>39</v>
      </c>
      <c r="C569" t="s">
        <v>65</v>
      </c>
      <c r="D569" t="s">
        <v>613</v>
      </c>
      <c r="E569" s="2" t="s">
        <v>3499</v>
      </c>
      <c r="F569" t="s">
        <v>6660</v>
      </c>
      <c r="G569" t="s">
        <v>7339</v>
      </c>
      <c r="H569" t="s">
        <v>7346</v>
      </c>
      <c r="I569" t="s">
        <v>7356</v>
      </c>
      <c r="K569" t="s">
        <v>7357</v>
      </c>
      <c r="L569" t="s">
        <v>7364</v>
      </c>
      <c r="M569" t="s">
        <v>7367</v>
      </c>
      <c r="N569">
        <v>1</v>
      </c>
      <c r="O569">
        <v>103861</v>
      </c>
      <c r="P569">
        <v>103861</v>
      </c>
      <c r="Q569">
        <v>90000</v>
      </c>
      <c r="R569">
        <v>4500</v>
      </c>
      <c r="S569" t="s">
        <v>7527</v>
      </c>
      <c r="T569" t="s">
        <v>8606</v>
      </c>
      <c r="U569" t="s">
        <v>8841</v>
      </c>
      <c r="V569">
        <v>2023</v>
      </c>
      <c r="X569" t="s">
        <v>8844</v>
      </c>
      <c r="Y569" t="s">
        <v>8851</v>
      </c>
      <c r="Z569" t="s">
        <v>8880</v>
      </c>
      <c r="AA569" t="s">
        <v>8881</v>
      </c>
      <c r="AB569" t="s">
        <v>8900</v>
      </c>
      <c r="AG569" t="s">
        <v>9488</v>
      </c>
      <c r="AH569">
        <f t="shared" si="8"/>
        <v>2897</v>
      </c>
    </row>
    <row r="570" spans="1:34" x14ac:dyDescent="0.25">
      <c r="A570" t="s">
        <v>33</v>
      </c>
      <c r="B570" t="s">
        <v>39</v>
      </c>
      <c r="C570" t="s">
        <v>65</v>
      </c>
      <c r="D570" t="s">
        <v>614</v>
      </c>
      <c r="E570" s="2" t="s">
        <v>3500</v>
      </c>
      <c r="F570" t="s">
        <v>6733</v>
      </c>
      <c r="G570" t="s">
        <v>7334</v>
      </c>
      <c r="H570" t="s">
        <v>7346</v>
      </c>
      <c r="I570" t="s">
        <v>7356</v>
      </c>
      <c r="K570" t="s">
        <v>7357</v>
      </c>
      <c r="L570" t="s">
        <v>7364</v>
      </c>
      <c r="M570" t="s">
        <v>7367</v>
      </c>
      <c r="N570">
        <v>1</v>
      </c>
      <c r="O570">
        <v>9881</v>
      </c>
      <c r="P570">
        <v>9881</v>
      </c>
      <c r="Q570">
        <v>20000</v>
      </c>
      <c r="R570">
        <v>1000</v>
      </c>
      <c r="S570" t="s">
        <v>7394</v>
      </c>
      <c r="T570" t="s">
        <v>8622</v>
      </c>
      <c r="U570" t="s">
        <v>8841</v>
      </c>
      <c r="V570">
        <v>2023</v>
      </c>
      <c r="X570" t="s">
        <v>8844</v>
      </c>
      <c r="Y570" t="s">
        <v>8851</v>
      </c>
      <c r="Z570" t="s">
        <v>8880</v>
      </c>
      <c r="AA570" t="s">
        <v>8622</v>
      </c>
      <c r="AB570" t="s">
        <v>8902</v>
      </c>
      <c r="AG570" t="s">
        <v>9489</v>
      </c>
      <c r="AH570">
        <f t="shared" si="8"/>
        <v>742</v>
      </c>
    </row>
    <row r="571" spans="1:34" x14ac:dyDescent="0.25">
      <c r="A571" t="s">
        <v>33</v>
      </c>
      <c r="B571" t="s">
        <v>39</v>
      </c>
      <c r="C571" t="s">
        <v>65</v>
      </c>
      <c r="D571" t="s">
        <v>615</v>
      </c>
      <c r="E571" s="2" t="s">
        <v>3501</v>
      </c>
      <c r="F571" t="s">
        <v>6677</v>
      </c>
      <c r="G571" t="s">
        <v>7339</v>
      </c>
      <c r="H571" t="s">
        <v>7346</v>
      </c>
      <c r="I571" t="s">
        <v>7356</v>
      </c>
      <c r="K571" t="s">
        <v>7357</v>
      </c>
      <c r="L571" t="s">
        <v>7364</v>
      </c>
      <c r="M571" t="s">
        <v>7367</v>
      </c>
      <c r="N571">
        <v>1</v>
      </c>
      <c r="O571">
        <v>293537</v>
      </c>
      <c r="P571">
        <v>293537</v>
      </c>
      <c r="Q571">
        <v>57090</v>
      </c>
      <c r="R571">
        <v>2854.5</v>
      </c>
      <c r="S571" t="s">
        <v>7563</v>
      </c>
      <c r="T571" t="s">
        <v>8630</v>
      </c>
      <c r="U571" t="s">
        <v>8841</v>
      </c>
      <c r="V571">
        <v>2023</v>
      </c>
      <c r="X571" t="s">
        <v>8844</v>
      </c>
      <c r="Y571" t="s">
        <v>8851</v>
      </c>
      <c r="Z571" t="s">
        <v>8880</v>
      </c>
      <c r="AA571" t="s">
        <v>8881</v>
      </c>
      <c r="AB571" t="s">
        <v>8900</v>
      </c>
      <c r="AD571" t="s">
        <v>8915</v>
      </c>
      <c r="AG571" t="s">
        <v>9490</v>
      </c>
      <c r="AH571">
        <f t="shared" si="8"/>
        <v>2620</v>
      </c>
    </row>
    <row r="572" spans="1:34" x14ac:dyDescent="0.25">
      <c r="A572" t="s">
        <v>33</v>
      </c>
      <c r="B572" t="s">
        <v>39</v>
      </c>
      <c r="C572" t="s">
        <v>65</v>
      </c>
      <c r="D572" t="s">
        <v>616</v>
      </c>
      <c r="E572" s="2" t="s">
        <v>3502</v>
      </c>
      <c r="F572" t="s">
        <v>6692</v>
      </c>
      <c r="G572" t="s">
        <v>7334</v>
      </c>
      <c r="H572" t="s">
        <v>7346</v>
      </c>
      <c r="I572" t="s">
        <v>7356</v>
      </c>
      <c r="K572" t="s">
        <v>7357</v>
      </c>
      <c r="L572" t="s">
        <v>7364</v>
      </c>
      <c r="M572" t="s">
        <v>7367</v>
      </c>
      <c r="N572">
        <v>1</v>
      </c>
      <c r="O572">
        <v>288179</v>
      </c>
      <c r="P572">
        <v>288179</v>
      </c>
      <c r="Q572">
        <v>75790</v>
      </c>
      <c r="R572">
        <v>3789.5</v>
      </c>
      <c r="S572" t="s">
        <v>7394</v>
      </c>
      <c r="T572" t="s">
        <v>8627</v>
      </c>
      <c r="U572" t="s">
        <v>8841</v>
      </c>
      <c r="V572">
        <v>2023</v>
      </c>
      <c r="X572" t="s">
        <v>8844</v>
      </c>
      <c r="Y572" t="s">
        <v>8850</v>
      </c>
      <c r="Z572" t="s">
        <v>8880</v>
      </c>
      <c r="AA572" t="s">
        <v>8881</v>
      </c>
      <c r="AB572" t="s">
        <v>8900</v>
      </c>
      <c r="AD572" t="s">
        <v>8903</v>
      </c>
      <c r="AG572" t="s">
        <v>9491</v>
      </c>
      <c r="AH572">
        <f t="shared" si="8"/>
        <v>1854</v>
      </c>
    </row>
    <row r="573" spans="1:34" x14ac:dyDescent="0.25">
      <c r="A573" t="s">
        <v>33</v>
      </c>
      <c r="B573" t="s">
        <v>39</v>
      </c>
      <c r="C573" t="s">
        <v>66</v>
      </c>
      <c r="D573" t="s">
        <v>617</v>
      </c>
      <c r="E573" s="2" t="s">
        <v>3503</v>
      </c>
      <c r="F573" t="s">
        <v>6767</v>
      </c>
      <c r="G573" t="s">
        <v>7335</v>
      </c>
      <c r="H573" t="s">
        <v>7346</v>
      </c>
      <c r="I573" t="s">
        <v>7356</v>
      </c>
      <c r="K573" t="s">
        <v>7357</v>
      </c>
      <c r="L573" t="s">
        <v>7364</v>
      </c>
      <c r="M573" t="s">
        <v>7367</v>
      </c>
      <c r="N573">
        <v>1</v>
      </c>
      <c r="O573">
        <v>477</v>
      </c>
      <c r="P573">
        <v>477</v>
      </c>
      <c r="Q573">
        <v>10000</v>
      </c>
      <c r="R573">
        <v>500</v>
      </c>
      <c r="S573" t="s">
        <v>7398</v>
      </c>
      <c r="T573" t="s">
        <v>8573</v>
      </c>
      <c r="U573" t="s">
        <v>8842</v>
      </c>
      <c r="V573">
        <v>2023</v>
      </c>
      <c r="X573" t="s">
        <v>8844</v>
      </c>
      <c r="Y573" t="s">
        <v>8851</v>
      </c>
      <c r="Z573" t="s">
        <v>8880</v>
      </c>
      <c r="AA573" t="s">
        <v>8785</v>
      </c>
      <c r="AB573" t="s">
        <v>8902</v>
      </c>
      <c r="AG573" t="s">
        <v>9492</v>
      </c>
      <c r="AH573">
        <f t="shared" si="8"/>
        <v>2066</v>
      </c>
    </row>
    <row r="574" spans="1:34" x14ac:dyDescent="0.25">
      <c r="A574" t="s">
        <v>33</v>
      </c>
      <c r="B574" t="s">
        <v>39</v>
      </c>
      <c r="C574" t="s">
        <v>66</v>
      </c>
      <c r="D574" t="s">
        <v>618</v>
      </c>
      <c r="E574" s="2" t="s">
        <v>3504</v>
      </c>
      <c r="F574" t="s">
        <v>6768</v>
      </c>
      <c r="G574" t="s">
        <v>7339</v>
      </c>
      <c r="H574" t="s">
        <v>7346</v>
      </c>
      <c r="I574" t="s">
        <v>7356</v>
      </c>
      <c r="K574" t="s">
        <v>7357</v>
      </c>
      <c r="L574" t="s">
        <v>7364</v>
      </c>
      <c r="M574" t="s">
        <v>7367</v>
      </c>
      <c r="N574">
        <v>1</v>
      </c>
      <c r="O574">
        <v>2500</v>
      </c>
      <c r="P574">
        <v>2500</v>
      </c>
      <c r="Q574">
        <v>21666</v>
      </c>
      <c r="R574">
        <v>1083.3</v>
      </c>
      <c r="S574" t="s">
        <v>7394</v>
      </c>
      <c r="T574" t="s">
        <v>8573</v>
      </c>
      <c r="U574" t="s">
        <v>8842</v>
      </c>
      <c r="V574">
        <v>2023</v>
      </c>
      <c r="X574" t="s">
        <v>8844</v>
      </c>
      <c r="Y574" t="s">
        <v>8853</v>
      </c>
      <c r="Z574" t="s">
        <v>8880</v>
      </c>
      <c r="AA574" t="s">
        <v>8881</v>
      </c>
      <c r="AB574" t="s">
        <v>8901</v>
      </c>
      <c r="AG574" t="s">
        <v>9493</v>
      </c>
      <c r="AH574">
        <f t="shared" si="8"/>
        <v>2624</v>
      </c>
    </row>
    <row r="575" spans="1:34" x14ac:dyDescent="0.25">
      <c r="A575" t="s">
        <v>33</v>
      </c>
      <c r="B575" t="s">
        <v>39</v>
      </c>
      <c r="C575" t="s">
        <v>66</v>
      </c>
      <c r="D575" t="s">
        <v>619</v>
      </c>
      <c r="E575" s="2" t="s">
        <v>3505</v>
      </c>
      <c r="F575" t="s">
        <v>6769</v>
      </c>
      <c r="G575" t="s">
        <v>7334</v>
      </c>
      <c r="H575" t="s">
        <v>7346</v>
      </c>
      <c r="I575" t="s">
        <v>7356</v>
      </c>
      <c r="K575" t="s">
        <v>7357</v>
      </c>
      <c r="L575" t="s">
        <v>7364</v>
      </c>
      <c r="M575" t="s">
        <v>7367</v>
      </c>
      <c r="N575">
        <v>1</v>
      </c>
      <c r="O575">
        <v>503</v>
      </c>
      <c r="P575">
        <v>503</v>
      </c>
      <c r="Q575">
        <v>10000</v>
      </c>
      <c r="R575">
        <v>500</v>
      </c>
      <c r="S575" t="s">
        <v>7394</v>
      </c>
      <c r="T575" t="s">
        <v>8648</v>
      </c>
      <c r="U575" t="s">
        <v>8842</v>
      </c>
      <c r="V575">
        <v>2023</v>
      </c>
      <c r="X575" t="s">
        <v>8844</v>
      </c>
      <c r="Y575" t="s">
        <v>8752</v>
      </c>
      <c r="Z575" t="s">
        <v>8880</v>
      </c>
      <c r="AA575" t="s">
        <v>8881</v>
      </c>
      <c r="AB575" t="s">
        <v>8902</v>
      </c>
      <c r="AG575" t="s">
        <v>9494</v>
      </c>
      <c r="AH575">
        <f t="shared" si="8"/>
        <v>3784</v>
      </c>
    </row>
    <row r="576" spans="1:34" x14ac:dyDescent="0.25">
      <c r="A576" t="s">
        <v>33</v>
      </c>
      <c r="B576" t="s">
        <v>39</v>
      </c>
      <c r="C576" t="s">
        <v>66</v>
      </c>
      <c r="D576" t="s">
        <v>620</v>
      </c>
      <c r="E576" s="2" t="s">
        <v>3506</v>
      </c>
      <c r="F576" t="s">
        <v>6760</v>
      </c>
      <c r="G576" t="s">
        <v>7339</v>
      </c>
      <c r="H576" t="s">
        <v>7346</v>
      </c>
      <c r="I576" t="s">
        <v>7356</v>
      </c>
      <c r="K576" t="s">
        <v>7357</v>
      </c>
      <c r="L576" t="s">
        <v>7364</v>
      </c>
      <c r="M576" t="s">
        <v>7367</v>
      </c>
      <c r="N576">
        <v>1</v>
      </c>
      <c r="O576">
        <v>1674420</v>
      </c>
      <c r="P576">
        <v>1674420</v>
      </c>
      <c r="Q576">
        <v>120750</v>
      </c>
      <c r="R576">
        <v>6037.5</v>
      </c>
      <c r="S576" t="s">
        <v>7594</v>
      </c>
      <c r="T576" t="s">
        <v>8614</v>
      </c>
      <c r="U576" t="s">
        <v>8842</v>
      </c>
      <c r="V576">
        <v>2023</v>
      </c>
      <c r="X576" t="s">
        <v>8844</v>
      </c>
      <c r="Y576" t="s">
        <v>8851</v>
      </c>
      <c r="Z576" t="s">
        <v>8880</v>
      </c>
      <c r="AA576" t="s">
        <v>8881</v>
      </c>
      <c r="AB576" t="s">
        <v>8900</v>
      </c>
      <c r="AG576" t="s">
        <v>9495</v>
      </c>
      <c r="AH576">
        <f t="shared" si="8"/>
        <v>3682</v>
      </c>
    </row>
    <row r="577" spans="1:34" x14ac:dyDescent="0.25">
      <c r="A577" t="s">
        <v>33</v>
      </c>
      <c r="B577" t="s">
        <v>39</v>
      </c>
      <c r="C577" t="s">
        <v>66</v>
      </c>
      <c r="D577" t="s">
        <v>621</v>
      </c>
      <c r="E577" s="2" t="s">
        <v>3507</v>
      </c>
      <c r="F577" t="s">
        <v>6638</v>
      </c>
      <c r="G577" t="s">
        <v>7334</v>
      </c>
      <c r="H577" t="s">
        <v>7346</v>
      </c>
      <c r="I577" t="s">
        <v>7356</v>
      </c>
      <c r="K577" t="s">
        <v>7357</v>
      </c>
      <c r="L577" t="s">
        <v>7363</v>
      </c>
      <c r="M577" t="s">
        <v>7369</v>
      </c>
      <c r="N577">
        <v>0.5</v>
      </c>
      <c r="O577">
        <v>823333</v>
      </c>
      <c r="P577">
        <v>823333</v>
      </c>
      <c r="Q577">
        <v>43750</v>
      </c>
      <c r="R577">
        <v>2187.5</v>
      </c>
      <c r="S577" t="s">
        <v>7595</v>
      </c>
      <c r="T577" t="s">
        <v>8636</v>
      </c>
      <c r="U577" t="s">
        <v>8842</v>
      </c>
      <c r="V577">
        <v>2023</v>
      </c>
      <c r="X577" t="s">
        <v>8844</v>
      </c>
      <c r="Y577" t="s">
        <v>8850</v>
      </c>
      <c r="Z577" t="s">
        <v>8880</v>
      </c>
      <c r="AA577" t="s">
        <v>8881</v>
      </c>
      <c r="AB577" t="s">
        <v>8900</v>
      </c>
      <c r="AD577" t="s">
        <v>8931</v>
      </c>
      <c r="AG577" t="s">
        <v>9496</v>
      </c>
      <c r="AH577">
        <f t="shared" si="8"/>
        <v>2725</v>
      </c>
    </row>
    <row r="578" spans="1:34" x14ac:dyDescent="0.25">
      <c r="A578" t="s">
        <v>33</v>
      </c>
      <c r="B578" t="s">
        <v>39</v>
      </c>
      <c r="C578" t="s">
        <v>66</v>
      </c>
      <c r="D578" t="s">
        <v>622</v>
      </c>
      <c r="E578" s="2" t="s">
        <v>3508</v>
      </c>
      <c r="F578" t="s">
        <v>6770</v>
      </c>
      <c r="G578" t="s">
        <v>7340</v>
      </c>
      <c r="H578" t="s">
        <v>7346</v>
      </c>
      <c r="I578" t="s">
        <v>7356</v>
      </c>
      <c r="K578" t="s">
        <v>7357</v>
      </c>
      <c r="L578" t="s">
        <v>7364</v>
      </c>
      <c r="M578" t="s">
        <v>7367</v>
      </c>
      <c r="N578">
        <v>1</v>
      </c>
      <c r="O578">
        <v>53333</v>
      </c>
      <c r="P578">
        <v>53333</v>
      </c>
      <c r="Q578">
        <v>52000</v>
      </c>
      <c r="R578">
        <v>2600</v>
      </c>
      <c r="S578" t="s">
        <v>7394</v>
      </c>
      <c r="T578" t="s">
        <v>8573</v>
      </c>
      <c r="U578" t="s">
        <v>8842</v>
      </c>
      <c r="V578">
        <v>2023</v>
      </c>
      <c r="X578" t="s">
        <v>8844</v>
      </c>
      <c r="Y578" t="s">
        <v>8853</v>
      </c>
      <c r="Z578" t="s">
        <v>8880</v>
      </c>
      <c r="AA578" t="s">
        <v>8881</v>
      </c>
      <c r="AB578" t="s">
        <v>8900</v>
      </c>
      <c r="AG578" t="s">
        <v>9497</v>
      </c>
      <c r="AH578">
        <f t="shared" si="8"/>
        <v>1467</v>
      </c>
    </row>
    <row r="579" spans="1:34" x14ac:dyDescent="0.25">
      <c r="A579" t="s">
        <v>33</v>
      </c>
      <c r="B579" t="s">
        <v>39</v>
      </c>
      <c r="C579" t="s">
        <v>66</v>
      </c>
      <c r="D579" t="s">
        <v>623</v>
      </c>
      <c r="E579" s="2" t="s">
        <v>3509</v>
      </c>
      <c r="F579" t="s">
        <v>6660</v>
      </c>
      <c r="G579" t="s">
        <v>7339</v>
      </c>
      <c r="H579" t="s">
        <v>7346</v>
      </c>
      <c r="I579" t="s">
        <v>7356</v>
      </c>
      <c r="K579" t="s">
        <v>7357</v>
      </c>
      <c r="L579" t="s">
        <v>7364</v>
      </c>
      <c r="M579" t="s">
        <v>7367</v>
      </c>
      <c r="N579">
        <v>1</v>
      </c>
      <c r="O579">
        <v>103861</v>
      </c>
      <c r="P579">
        <v>103861</v>
      </c>
      <c r="Q579">
        <v>90000</v>
      </c>
      <c r="R579">
        <v>4500</v>
      </c>
      <c r="S579" t="s">
        <v>7554</v>
      </c>
      <c r="T579" t="s">
        <v>8606</v>
      </c>
      <c r="U579" t="s">
        <v>8842</v>
      </c>
      <c r="V579">
        <v>2023</v>
      </c>
      <c r="X579" t="s">
        <v>8844</v>
      </c>
      <c r="Y579" t="s">
        <v>8851</v>
      </c>
      <c r="Z579" t="s">
        <v>8880</v>
      </c>
      <c r="AA579" t="s">
        <v>8881</v>
      </c>
      <c r="AB579" t="s">
        <v>8900</v>
      </c>
      <c r="AG579" t="s">
        <v>9498</v>
      </c>
      <c r="AH579">
        <f t="shared" ref="AH579:AH642" si="9">LEN(AG579)</f>
        <v>2182</v>
      </c>
    </row>
    <row r="580" spans="1:34" x14ac:dyDescent="0.25">
      <c r="A580" t="s">
        <v>33</v>
      </c>
      <c r="B580" t="s">
        <v>39</v>
      </c>
      <c r="C580" t="s">
        <v>66</v>
      </c>
      <c r="D580" t="s">
        <v>624</v>
      </c>
      <c r="E580" s="2" t="s">
        <v>3510</v>
      </c>
      <c r="F580" t="s">
        <v>6771</v>
      </c>
      <c r="G580" t="s">
        <v>7340</v>
      </c>
      <c r="H580" t="s">
        <v>7346</v>
      </c>
      <c r="I580" t="s">
        <v>7356</v>
      </c>
      <c r="K580" t="s">
        <v>7357</v>
      </c>
      <c r="L580" t="s">
        <v>7364</v>
      </c>
      <c r="M580" t="s">
        <v>7367</v>
      </c>
      <c r="N580">
        <v>1</v>
      </c>
      <c r="O580">
        <v>85000</v>
      </c>
      <c r="P580">
        <v>85000</v>
      </c>
      <c r="Q580">
        <v>70000</v>
      </c>
      <c r="R580">
        <v>3500</v>
      </c>
      <c r="S580" t="s">
        <v>7394</v>
      </c>
      <c r="T580" t="s">
        <v>8612</v>
      </c>
      <c r="U580" t="s">
        <v>8842</v>
      </c>
      <c r="V580">
        <v>2023</v>
      </c>
      <c r="X580" t="s">
        <v>8844</v>
      </c>
      <c r="Y580" t="s">
        <v>8851</v>
      </c>
      <c r="Z580" t="s">
        <v>8880</v>
      </c>
      <c r="AA580" t="s">
        <v>8881</v>
      </c>
      <c r="AB580" t="s">
        <v>8900</v>
      </c>
      <c r="AG580" t="s">
        <v>9499</v>
      </c>
      <c r="AH580">
        <f t="shared" si="9"/>
        <v>1913</v>
      </c>
    </row>
    <row r="581" spans="1:34" x14ac:dyDescent="0.25">
      <c r="A581" t="s">
        <v>33</v>
      </c>
      <c r="B581" t="s">
        <v>39</v>
      </c>
      <c r="C581" t="s">
        <v>66</v>
      </c>
      <c r="D581" t="s">
        <v>625</v>
      </c>
      <c r="E581" s="2" t="s">
        <v>3511</v>
      </c>
      <c r="F581" t="s">
        <v>6772</v>
      </c>
      <c r="G581" t="s">
        <v>7334</v>
      </c>
      <c r="H581" t="s">
        <v>7346</v>
      </c>
      <c r="I581" t="s">
        <v>7356</v>
      </c>
      <c r="K581" t="s">
        <v>7357</v>
      </c>
      <c r="L581" t="s">
        <v>7365</v>
      </c>
      <c r="M581" t="s">
        <v>7367</v>
      </c>
      <c r="N581">
        <v>1</v>
      </c>
      <c r="O581">
        <v>7758</v>
      </c>
      <c r="P581">
        <v>7758</v>
      </c>
      <c r="Q581">
        <v>20000</v>
      </c>
      <c r="R581">
        <v>1000</v>
      </c>
      <c r="S581" t="s">
        <v>7394</v>
      </c>
      <c r="T581" t="s">
        <v>8649</v>
      </c>
      <c r="U581" t="s">
        <v>8842</v>
      </c>
      <c r="V581">
        <v>2023</v>
      </c>
      <c r="X581" t="s">
        <v>8844</v>
      </c>
      <c r="Y581" t="s">
        <v>8851</v>
      </c>
      <c r="Z581" t="s">
        <v>8880</v>
      </c>
      <c r="AA581" t="s">
        <v>8649</v>
      </c>
      <c r="AB581" t="s">
        <v>8901</v>
      </c>
      <c r="AG581" t="s">
        <v>9500</v>
      </c>
      <c r="AH581">
        <f t="shared" si="9"/>
        <v>2427</v>
      </c>
    </row>
    <row r="582" spans="1:34" x14ac:dyDescent="0.25">
      <c r="A582" t="s">
        <v>33</v>
      </c>
      <c r="B582" t="s">
        <v>39</v>
      </c>
      <c r="C582" t="s">
        <v>66</v>
      </c>
      <c r="D582" t="s">
        <v>626</v>
      </c>
      <c r="E582" s="2" t="s">
        <v>3512</v>
      </c>
      <c r="F582" t="s">
        <v>6773</v>
      </c>
      <c r="G582" t="s">
        <v>7340</v>
      </c>
      <c r="H582" t="s">
        <v>7346</v>
      </c>
      <c r="I582" t="s">
        <v>7356</v>
      </c>
      <c r="K582" t="s">
        <v>7357</v>
      </c>
      <c r="L582" t="s">
        <v>7364</v>
      </c>
      <c r="M582" t="s">
        <v>7367</v>
      </c>
      <c r="N582">
        <v>1</v>
      </c>
      <c r="O582">
        <v>18441</v>
      </c>
      <c r="P582">
        <v>18441</v>
      </c>
      <c r="Q582">
        <v>30000</v>
      </c>
      <c r="R582">
        <v>1500</v>
      </c>
      <c r="S582" t="s">
        <v>7394</v>
      </c>
      <c r="T582" t="s">
        <v>8650</v>
      </c>
      <c r="U582" t="s">
        <v>8842</v>
      </c>
      <c r="V582">
        <v>2023</v>
      </c>
      <c r="X582" t="s">
        <v>8844</v>
      </c>
      <c r="Y582" t="s">
        <v>8851</v>
      </c>
      <c r="Z582" t="s">
        <v>8880</v>
      </c>
      <c r="AA582" t="s">
        <v>8891</v>
      </c>
      <c r="AB582" t="s">
        <v>8901</v>
      </c>
      <c r="AG582" t="s">
        <v>9501</v>
      </c>
      <c r="AH582">
        <f t="shared" si="9"/>
        <v>3836</v>
      </c>
    </row>
    <row r="583" spans="1:34" x14ac:dyDescent="0.25">
      <c r="A583" t="s">
        <v>33</v>
      </c>
      <c r="B583" t="s">
        <v>39</v>
      </c>
      <c r="C583" t="s">
        <v>66</v>
      </c>
      <c r="D583" t="s">
        <v>627</v>
      </c>
      <c r="E583" s="2" t="s">
        <v>3513</v>
      </c>
      <c r="F583" t="s">
        <v>6774</v>
      </c>
      <c r="G583" t="s">
        <v>7335</v>
      </c>
      <c r="H583" t="s">
        <v>7346</v>
      </c>
      <c r="I583" t="s">
        <v>7356</v>
      </c>
      <c r="K583" t="s">
        <v>7357</v>
      </c>
      <c r="L583" t="s">
        <v>7364</v>
      </c>
      <c r="M583" t="s">
        <v>7367</v>
      </c>
      <c r="N583">
        <v>1</v>
      </c>
      <c r="O583">
        <v>200</v>
      </c>
      <c r="P583">
        <v>200</v>
      </c>
      <c r="Q583">
        <v>8000</v>
      </c>
      <c r="R583">
        <v>400</v>
      </c>
      <c r="S583" t="s">
        <v>7398</v>
      </c>
      <c r="T583" t="s">
        <v>8573</v>
      </c>
      <c r="U583" t="s">
        <v>8842</v>
      </c>
      <c r="V583">
        <v>2023</v>
      </c>
      <c r="X583" t="s">
        <v>8844</v>
      </c>
      <c r="Y583" t="s">
        <v>8606</v>
      </c>
      <c r="Z583" t="s">
        <v>8880</v>
      </c>
      <c r="AA583" t="s">
        <v>8881</v>
      </c>
      <c r="AB583" t="s">
        <v>8902</v>
      </c>
      <c r="AG583" t="s">
        <v>9502</v>
      </c>
      <c r="AH583">
        <f t="shared" si="9"/>
        <v>4194</v>
      </c>
    </row>
    <row r="584" spans="1:34" s="4" customFormat="1" x14ac:dyDescent="0.25">
      <c r="A584" s="4" t="s">
        <v>33</v>
      </c>
      <c r="B584" s="4" t="s">
        <v>39</v>
      </c>
      <c r="C584" s="4" t="s">
        <v>66</v>
      </c>
      <c r="D584" s="4" t="s">
        <v>628</v>
      </c>
      <c r="E584" s="2" t="s">
        <v>3514</v>
      </c>
      <c r="F584" s="4" t="s">
        <v>6775</v>
      </c>
      <c r="G584" s="4" t="s">
        <v>7337</v>
      </c>
      <c r="H584" s="4" t="s">
        <v>7346</v>
      </c>
      <c r="I584" s="4" t="s">
        <v>7356</v>
      </c>
      <c r="K584" s="4" t="s">
        <v>7357</v>
      </c>
      <c r="L584" s="4" t="s">
        <v>7364</v>
      </c>
      <c r="M584" s="4" t="s">
        <v>7368</v>
      </c>
      <c r="N584" s="4">
        <v>3.125E-2</v>
      </c>
      <c r="O584" s="4">
        <v>1000</v>
      </c>
      <c r="P584" s="4">
        <v>1000</v>
      </c>
      <c r="Q584" s="4">
        <v>312.5</v>
      </c>
      <c r="R584" s="4">
        <v>15.625</v>
      </c>
      <c r="S584" s="4" t="s">
        <v>7398</v>
      </c>
      <c r="T584" s="4" t="s">
        <v>8573</v>
      </c>
      <c r="U584" s="4" t="s">
        <v>8842</v>
      </c>
      <c r="V584" s="4">
        <v>2023</v>
      </c>
      <c r="X584" s="4" t="s">
        <v>8844</v>
      </c>
      <c r="Y584" s="4" t="s">
        <v>8864</v>
      </c>
      <c r="Z584" s="4" t="s">
        <v>8880</v>
      </c>
      <c r="AA584" s="4" t="s">
        <v>8881</v>
      </c>
      <c r="AB584" s="4" t="s">
        <v>8902</v>
      </c>
      <c r="AG584" s="4" t="s">
        <v>12166</v>
      </c>
      <c r="AH584" s="4">
        <f t="shared" si="9"/>
        <v>2960</v>
      </c>
    </row>
    <row r="585" spans="1:34" x14ac:dyDescent="0.25">
      <c r="A585" t="s">
        <v>33</v>
      </c>
      <c r="B585" t="s">
        <v>39</v>
      </c>
      <c r="C585" t="s">
        <v>67</v>
      </c>
      <c r="D585" t="s">
        <v>629</v>
      </c>
      <c r="E585" s="2" t="s">
        <v>3515</v>
      </c>
      <c r="F585" t="s">
        <v>6776</v>
      </c>
      <c r="G585" t="s">
        <v>7331</v>
      </c>
      <c r="H585" t="s">
        <v>7346</v>
      </c>
      <c r="I585" t="s">
        <v>7356</v>
      </c>
      <c r="K585" t="s">
        <v>7357</v>
      </c>
      <c r="L585" t="s">
        <v>7364</v>
      </c>
      <c r="M585" t="s">
        <v>7367</v>
      </c>
      <c r="N585">
        <v>1</v>
      </c>
      <c r="O585">
        <v>166</v>
      </c>
      <c r="P585">
        <v>166</v>
      </c>
      <c r="Q585">
        <v>10000</v>
      </c>
      <c r="R585">
        <v>500</v>
      </c>
      <c r="S585" t="s">
        <v>7394</v>
      </c>
      <c r="T585" t="s">
        <v>8603</v>
      </c>
      <c r="U585" t="s">
        <v>8842</v>
      </c>
      <c r="V585">
        <v>2023</v>
      </c>
      <c r="X585" t="s">
        <v>8844</v>
      </c>
      <c r="Y585" t="s">
        <v>8855</v>
      </c>
      <c r="Z585" t="s">
        <v>8880</v>
      </c>
      <c r="AA585" t="s">
        <v>8810</v>
      </c>
      <c r="AB585" t="s">
        <v>8902</v>
      </c>
      <c r="AG585" t="s">
        <v>9503</v>
      </c>
      <c r="AH585">
        <f t="shared" si="9"/>
        <v>3240</v>
      </c>
    </row>
    <row r="586" spans="1:34" x14ac:dyDescent="0.25">
      <c r="A586" t="s">
        <v>33</v>
      </c>
      <c r="B586" t="s">
        <v>39</v>
      </c>
      <c r="C586" t="s">
        <v>67</v>
      </c>
      <c r="D586" t="s">
        <v>630</v>
      </c>
      <c r="E586" s="2" t="s">
        <v>3516</v>
      </c>
      <c r="F586" t="s">
        <v>6777</v>
      </c>
      <c r="G586" t="s">
        <v>7331</v>
      </c>
      <c r="H586" t="s">
        <v>7346</v>
      </c>
      <c r="I586" t="s">
        <v>7356</v>
      </c>
      <c r="K586" t="s">
        <v>7357</v>
      </c>
      <c r="L586" t="s">
        <v>7364</v>
      </c>
      <c r="M586" t="s">
        <v>7367</v>
      </c>
      <c r="N586">
        <v>1</v>
      </c>
      <c r="O586">
        <v>11666</v>
      </c>
      <c r="P586">
        <v>11666</v>
      </c>
      <c r="Q586">
        <v>30000</v>
      </c>
      <c r="R586">
        <v>1500</v>
      </c>
      <c r="S586" t="s">
        <v>7394</v>
      </c>
      <c r="T586" t="s">
        <v>8603</v>
      </c>
      <c r="U586" t="s">
        <v>8842</v>
      </c>
      <c r="V586">
        <v>2023</v>
      </c>
      <c r="X586" t="s">
        <v>8844</v>
      </c>
      <c r="Y586" t="s">
        <v>8851</v>
      </c>
      <c r="Z586" t="s">
        <v>8880</v>
      </c>
      <c r="AA586" t="s">
        <v>8881</v>
      </c>
      <c r="AB586" t="s">
        <v>8901</v>
      </c>
      <c r="AG586" t="s">
        <v>9504</v>
      </c>
      <c r="AH586">
        <f t="shared" si="9"/>
        <v>3645</v>
      </c>
    </row>
    <row r="587" spans="1:34" x14ac:dyDescent="0.25">
      <c r="A587" t="s">
        <v>33</v>
      </c>
      <c r="B587" t="s">
        <v>39</v>
      </c>
      <c r="C587" t="s">
        <v>67</v>
      </c>
      <c r="D587" t="s">
        <v>631</v>
      </c>
      <c r="E587" s="2" t="s">
        <v>3517</v>
      </c>
      <c r="F587" t="s">
        <v>6778</v>
      </c>
      <c r="G587" t="s">
        <v>7331</v>
      </c>
      <c r="H587" t="s">
        <v>7346</v>
      </c>
      <c r="I587" t="s">
        <v>7356</v>
      </c>
      <c r="K587" t="s">
        <v>7359</v>
      </c>
      <c r="L587" t="s">
        <v>7364</v>
      </c>
      <c r="M587" t="s">
        <v>7367</v>
      </c>
      <c r="N587">
        <v>1</v>
      </c>
      <c r="O587">
        <v>11666</v>
      </c>
      <c r="P587">
        <v>11666</v>
      </c>
      <c r="Q587">
        <v>30000</v>
      </c>
      <c r="R587">
        <v>1500</v>
      </c>
      <c r="S587" t="s">
        <v>7394</v>
      </c>
      <c r="T587" t="s">
        <v>8603</v>
      </c>
      <c r="U587" t="s">
        <v>8842</v>
      </c>
      <c r="V587">
        <v>2023</v>
      </c>
      <c r="X587" t="s">
        <v>8844</v>
      </c>
      <c r="Y587" t="s">
        <v>8752</v>
      </c>
      <c r="Z587" t="s">
        <v>8880</v>
      </c>
      <c r="AA587" t="s">
        <v>8881</v>
      </c>
      <c r="AB587" t="s">
        <v>8901</v>
      </c>
      <c r="AG587" s="4" t="s">
        <v>12167</v>
      </c>
      <c r="AH587">
        <f t="shared" si="9"/>
        <v>657</v>
      </c>
    </row>
    <row r="588" spans="1:34" x14ac:dyDescent="0.25">
      <c r="A588" t="s">
        <v>33</v>
      </c>
      <c r="B588" t="s">
        <v>39</v>
      </c>
      <c r="C588" t="s">
        <v>67</v>
      </c>
      <c r="D588" t="s">
        <v>632</v>
      </c>
      <c r="E588" s="2" t="s">
        <v>3518</v>
      </c>
      <c r="F588" t="s">
        <v>6779</v>
      </c>
      <c r="G588" t="s">
        <v>7330</v>
      </c>
      <c r="H588" t="s">
        <v>7346</v>
      </c>
      <c r="I588" t="s">
        <v>7356</v>
      </c>
      <c r="K588" t="s">
        <v>7357</v>
      </c>
      <c r="L588" t="s">
        <v>7363</v>
      </c>
      <c r="M588" t="s">
        <v>7369</v>
      </c>
      <c r="N588">
        <v>0.5</v>
      </c>
      <c r="O588">
        <v>17500</v>
      </c>
      <c r="P588">
        <v>17500</v>
      </c>
      <c r="Q588">
        <v>11250</v>
      </c>
      <c r="R588">
        <v>562.5</v>
      </c>
      <c r="S588" t="s">
        <v>7394</v>
      </c>
      <c r="T588" t="s">
        <v>8611</v>
      </c>
      <c r="U588" t="s">
        <v>8842</v>
      </c>
      <c r="V588">
        <v>2023</v>
      </c>
      <c r="X588" t="s">
        <v>8844</v>
      </c>
      <c r="Y588" t="s">
        <v>8865</v>
      </c>
      <c r="Z588" t="s">
        <v>8880</v>
      </c>
      <c r="AA588" t="s">
        <v>8881</v>
      </c>
      <c r="AB588" t="s">
        <v>8901</v>
      </c>
      <c r="AG588" t="s">
        <v>9505</v>
      </c>
      <c r="AH588">
        <f t="shared" si="9"/>
        <v>3256</v>
      </c>
    </row>
    <row r="589" spans="1:34" x14ac:dyDescent="0.25">
      <c r="A589" t="s">
        <v>33</v>
      </c>
      <c r="B589" t="s">
        <v>39</v>
      </c>
      <c r="C589" t="s">
        <v>67</v>
      </c>
      <c r="D589" t="s">
        <v>633</v>
      </c>
      <c r="E589" s="2" t="s">
        <v>3519</v>
      </c>
      <c r="F589" t="s">
        <v>6628</v>
      </c>
      <c r="G589" t="s">
        <v>7331</v>
      </c>
      <c r="H589" t="s">
        <v>7346</v>
      </c>
      <c r="I589" t="s">
        <v>7356</v>
      </c>
      <c r="K589" t="s">
        <v>7357</v>
      </c>
      <c r="L589" t="s">
        <v>7364</v>
      </c>
      <c r="M589" t="s">
        <v>7376</v>
      </c>
      <c r="N589">
        <v>0.75</v>
      </c>
      <c r="O589">
        <v>415</v>
      </c>
      <c r="P589">
        <v>415</v>
      </c>
      <c r="Q589">
        <v>7500</v>
      </c>
      <c r="R589">
        <v>375</v>
      </c>
      <c r="S589" t="s">
        <v>7514</v>
      </c>
      <c r="T589" t="s">
        <v>8604</v>
      </c>
      <c r="U589" t="s">
        <v>8842</v>
      </c>
      <c r="V589">
        <v>2023</v>
      </c>
      <c r="X589" t="s">
        <v>8844</v>
      </c>
      <c r="Y589" t="s">
        <v>8606</v>
      </c>
      <c r="Z589" t="s">
        <v>8880</v>
      </c>
      <c r="AA589" t="s">
        <v>8881</v>
      </c>
      <c r="AB589" t="s">
        <v>8902</v>
      </c>
      <c r="AG589" t="s">
        <v>9506</v>
      </c>
      <c r="AH589">
        <f t="shared" si="9"/>
        <v>3204</v>
      </c>
    </row>
    <row r="590" spans="1:34" x14ac:dyDescent="0.25">
      <c r="A590" t="s">
        <v>33</v>
      </c>
      <c r="B590" t="s">
        <v>39</v>
      </c>
      <c r="C590" t="s">
        <v>67</v>
      </c>
      <c r="D590" t="s">
        <v>633</v>
      </c>
      <c r="E590" s="2" t="s">
        <v>3520</v>
      </c>
      <c r="F590" t="s">
        <v>6647</v>
      </c>
      <c r="G590" t="s">
        <v>7331</v>
      </c>
      <c r="H590" t="s">
        <v>7346</v>
      </c>
      <c r="I590" t="s">
        <v>7356</v>
      </c>
      <c r="K590" t="s">
        <v>7357</v>
      </c>
      <c r="L590" t="s">
        <v>7364</v>
      </c>
      <c r="M590" t="s">
        <v>7367</v>
      </c>
      <c r="N590">
        <v>1</v>
      </c>
      <c r="O590">
        <v>510</v>
      </c>
      <c r="P590">
        <v>510</v>
      </c>
      <c r="Q590">
        <v>10000</v>
      </c>
      <c r="R590">
        <v>500</v>
      </c>
      <c r="S590" t="s">
        <v>7394</v>
      </c>
      <c r="T590" t="s">
        <v>8603</v>
      </c>
      <c r="U590" t="s">
        <v>8842</v>
      </c>
      <c r="V590">
        <v>2023</v>
      </c>
      <c r="X590" t="s">
        <v>8844</v>
      </c>
      <c r="Y590" t="s">
        <v>8752</v>
      </c>
      <c r="Z590" t="s">
        <v>8880</v>
      </c>
      <c r="AA590" t="s">
        <v>8881</v>
      </c>
      <c r="AB590" t="s">
        <v>8902</v>
      </c>
      <c r="AG590" t="s">
        <v>9507</v>
      </c>
      <c r="AH590">
        <f t="shared" si="9"/>
        <v>3550</v>
      </c>
    </row>
    <row r="591" spans="1:34" x14ac:dyDescent="0.25">
      <c r="A591" t="s">
        <v>33</v>
      </c>
      <c r="B591" t="s">
        <v>39</v>
      </c>
      <c r="C591" t="s">
        <v>67</v>
      </c>
      <c r="D591" t="s">
        <v>634</v>
      </c>
      <c r="E591" s="2" t="s">
        <v>3521</v>
      </c>
      <c r="F591" t="s">
        <v>6780</v>
      </c>
      <c r="G591" t="s">
        <v>7334</v>
      </c>
      <c r="H591" t="s">
        <v>7346</v>
      </c>
      <c r="I591" t="s">
        <v>7356</v>
      </c>
      <c r="K591" t="s">
        <v>7357</v>
      </c>
      <c r="L591" t="s">
        <v>7363</v>
      </c>
      <c r="M591" t="s">
        <v>7367</v>
      </c>
      <c r="N591">
        <v>1</v>
      </c>
      <c r="O591">
        <v>157096</v>
      </c>
      <c r="P591">
        <v>157096</v>
      </c>
      <c r="Q591">
        <v>110000</v>
      </c>
      <c r="R591">
        <v>5500</v>
      </c>
      <c r="S591" t="s">
        <v>7596</v>
      </c>
      <c r="T591" t="s">
        <v>8623</v>
      </c>
      <c r="U591" t="s">
        <v>8842</v>
      </c>
      <c r="V591">
        <v>2023</v>
      </c>
      <c r="X591" t="s">
        <v>8844</v>
      </c>
      <c r="Y591" t="s">
        <v>8851</v>
      </c>
      <c r="Z591" t="s">
        <v>8880</v>
      </c>
      <c r="AA591" t="s">
        <v>8881</v>
      </c>
      <c r="AB591" t="s">
        <v>8900</v>
      </c>
      <c r="AG591" t="s">
        <v>9508</v>
      </c>
      <c r="AH591">
        <f t="shared" si="9"/>
        <v>1300</v>
      </c>
    </row>
    <row r="592" spans="1:34" x14ac:dyDescent="0.25">
      <c r="A592" t="s">
        <v>33</v>
      </c>
      <c r="B592" t="s">
        <v>39</v>
      </c>
      <c r="C592" t="s">
        <v>67</v>
      </c>
      <c r="D592" t="s">
        <v>635</v>
      </c>
      <c r="E592" s="2" t="s">
        <v>3522</v>
      </c>
      <c r="F592" t="s">
        <v>6781</v>
      </c>
      <c r="G592" t="s">
        <v>7340</v>
      </c>
      <c r="H592" t="s">
        <v>7346</v>
      </c>
      <c r="I592" t="s">
        <v>7356</v>
      </c>
      <c r="K592" t="s">
        <v>7357</v>
      </c>
      <c r="L592" t="s">
        <v>7364</v>
      </c>
      <c r="M592" t="s">
        <v>7367</v>
      </c>
      <c r="N592">
        <v>1</v>
      </c>
      <c r="O592">
        <v>534</v>
      </c>
      <c r="P592">
        <v>534</v>
      </c>
      <c r="Q592">
        <v>10000</v>
      </c>
      <c r="R592">
        <v>500</v>
      </c>
      <c r="S592" t="s">
        <v>7597</v>
      </c>
      <c r="T592" t="s">
        <v>8573</v>
      </c>
      <c r="U592" t="s">
        <v>8842</v>
      </c>
      <c r="V592">
        <v>2023</v>
      </c>
      <c r="X592" t="s">
        <v>8844</v>
      </c>
      <c r="Y592" t="s">
        <v>8851</v>
      </c>
      <c r="Z592" t="s">
        <v>8880</v>
      </c>
      <c r="AA592" t="s">
        <v>8882</v>
      </c>
      <c r="AB592" t="s">
        <v>8902</v>
      </c>
      <c r="AG592" t="s">
        <v>9509</v>
      </c>
      <c r="AH592">
        <f t="shared" si="9"/>
        <v>4891</v>
      </c>
    </row>
    <row r="593" spans="1:34" x14ac:dyDescent="0.25">
      <c r="A593" t="s">
        <v>33</v>
      </c>
      <c r="B593" t="s">
        <v>39</v>
      </c>
      <c r="C593" t="s">
        <v>67</v>
      </c>
      <c r="D593" t="s">
        <v>636</v>
      </c>
      <c r="E593" s="2" t="s">
        <v>3523</v>
      </c>
      <c r="F593" t="s">
        <v>6699</v>
      </c>
      <c r="G593" t="s">
        <v>7334</v>
      </c>
      <c r="H593" t="s">
        <v>7346</v>
      </c>
      <c r="I593" t="s">
        <v>7356</v>
      </c>
      <c r="K593" t="s">
        <v>7357</v>
      </c>
      <c r="L593" t="s">
        <v>7364</v>
      </c>
      <c r="M593" t="s">
        <v>7367</v>
      </c>
      <c r="N593">
        <v>1</v>
      </c>
      <c r="O593">
        <v>6993</v>
      </c>
      <c r="P593">
        <v>6993</v>
      </c>
      <c r="Q593">
        <v>20000</v>
      </c>
      <c r="R593">
        <v>1000</v>
      </c>
      <c r="S593" t="s">
        <v>7394</v>
      </c>
      <c r="T593" t="s">
        <v>8608</v>
      </c>
      <c r="U593" t="s">
        <v>8842</v>
      </c>
      <c r="V593">
        <v>2023</v>
      </c>
      <c r="X593" t="s">
        <v>8844</v>
      </c>
      <c r="Y593" t="s">
        <v>8851</v>
      </c>
      <c r="Z593" t="s">
        <v>8880</v>
      </c>
      <c r="AA593" t="s">
        <v>8893</v>
      </c>
      <c r="AB593" t="s">
        <v>8901</v>
      </c>
      <c r="AD593" t="s">
        <v>8909</v>
      </c>
      <c r="AG593" t="s">
        <v>9510</v>
      </c>
      <c r="AH593">
        <f t="shared" si="9"/>
        <v>1782</v>
      </c>
    </row>
    <row r="594" spans="1:34" x14ac:dyDescent="0.25">
      <c r="A594" t="s">
        <v>33</v>
      </c>
      <c r="B594" t="s">
        <v>39</v>
      </c>
      <c r="C594" t="s">
        <v>67</v>
      </c>
      <c r="D594" t="s">
        <v>637</v>
      </c>
      <c r="E594" s="2" t="s">
        <v>3524</v>
      </c>
      <c r="F594" t="s">
        <v>6686</v>
      </c>
      <c r="G594" t="s">
        <v>7334</v>
      </c>
      <c r="H594" t="s">
        <v>7346</v>
      </c>
      <c r="I594" t="s">
        <v>7356</v>
      </c>
      <c r="K594" t="s">
        <v>7357</v>
      </c>
      <c r="L594" t="s">
        <v>7364</v>
      </c>
      <c r="M594" t="s">
        <v>7367</v>
      </c>
      <c r="N594">
        <v>1</v>
      </c>
      <c r="O594">
        <v>1666</v>
      </c>
      <c r="P594">
        <v>1666</v>
      </c>
      <c r="Q594">
        <v>13000</v>
      </c>
      <c r="R594">
        <v>650</v>
      </c>
      <c r="S594" t="s">
        <v>7394</v>
      </c>
      <c r="T594" t="s">
        <v>8624</v>
      </c>
      <c r="U594" t="s">
        <v>8842</v>
      </c>
      <c r="V594">
        <v>2023</v>
      </c>
      <c r="X594" t="s">
        <v>8844</v>
      </c>
      <c r="Y594" t="s">
        <v>8851</v>
      </c>
      <c r="Z594" t="s">
        <v>8880</v>
      </c>
      <c r="AA594" t="s">
        <v>8678</v>
      </c>
      <c r="AB594" t="s">
        <v>8902</v>
      </c>
      <c r="AG594" t="s">
        <v>9511</v>
      </c>
      <c r="AH594">
        <f t="shared" si="9"/>
        <v>1456</v>
      </c>
    </row>
    <row r="595" spans="1:34" x14ac:dyDescent="0.25">
      <c r="A595" t="s">
        <v>33</v>
      </c>
      <c r="B595" t="s">
        <v>39</v>
      </c>
      <c r="C595" t="s">
        <v>67</v>
      </c>
      <c r="D595" t="s">
        <v>638</v>
      </c>
      <c r="E595" s="2" t="s">
        <v>3525</v>
      </c>
      <c r="F595" t="s">
        <v>6782</v>
      </c>
      <c r="G595" t="s">
        <v>7340</v>
      </c>
      <c r="H595" t="s">
        <v>7346</v>
      </c>
      <c r="I595" t="s">
        <v>7356</v>
      </c>
      <c r="K595" t="s">
        <v>7357</v>
      </c>
      <c r="L595" t="s">
        <v>7364</v>
      </c>
      <c r="M595" t="s">
        <v>7367</v>
      </c>
      <c r="N595">
        <v>1</v>
      </c>
      <c r="O595">
        <v>445</v>
      </c>
      <c r="P595">
        <v>445</v>
      </c>
      <c r="Q595">
        <v>8000</v>
      </c>
      <c r="R595">
        <v>400</v>
      </c>
      <c r="S595" t="s">
        <v>7394</v>
      </c>
      <c r="T595" t="s">
        <v>8651</v>
      </c>
      <c r="U595" t="s">
        <v>8842</v>
      </c>
      <c r="V595">
        <v>2023</v>
      </c>
      <c r="X595" t="s">
        <v>8844</v>
      </c>
      <c r="Y595" t="s">
        <v>8851</v>
      </c>
      <c r="Z595" t="s">
        <v>8880</v>
      </c>
      <c r="AA595" t="s">
        <v>8888</v>
      </c>
      <c r="AB595" t="s">
        <v>8902</v>
      </c>
      <c r="AG595" t="s">
        <v>9512</v>
      </c>
      <c r="AH595">
        <f t="shared" si="9"/>
        <v>9067</v>
      </c>
    </row>
    <row r="596" spans="1:34" x14ac:dyDescent="0.25">
      <c r="A596" t="s">
        <v>33</v>
      </c>
      <c r="B596" t="s">
        <v>39</v>
      </c>
      <c r="C596" t="s">
        <v>67</v>
      </c>
      <c r="D596" t="s">
        <v>639</v>
      </c>
      <c r="E596" s="2" t="s">
        <v>3526</v>
      </c>
      <c r="F596" t="s">
        <v>6670</v>
      </c>
      <c r="G596" t="s">
        <v>7334</v>
      </c>
      <c r="H596" t="s">
        <v>7346</v>
      </c>
      <c r="I596" t="s">
        <v>7356</v>
      </c>
      <c r="K596" t="s">
        <v>7357</v>
      </c>
      <c r="L596" t="s">
        <v>7365</v>
      </c>
      <c r="M596" t="s">
        <v>7367</v>
      </c>
      <c r="N596">
        <v>1</v>
      </c>
      <c r="O596">
        <v>382</v>
      </c>
      <c r="P596">
        <v>382</v>
      </c>
      <c r="Q596">
        <v>5000</v>
      </c>
      <c r="R596">
        <v>250</v>
      </c>
      <c r="S596" t="s">
        <v>7394</v>
      </c>
      <c r="T596" t="s">
        <v>8573</v>
      </c>
      <c r="U596" t="s">
        <v>8842</v>
      </c>
      <c r="V596">
        <v>2023</v>
      </c>
      <c r="X596" t="s">
        <v>8844</v>
      </c>
      <c r="Y596" t="s">
        <v>8858</v>
      </c>
      <c r="Z596" t="s">
        <v>8880</v>
      </c>
      <c r="AA596" t="s">
        <v>8881</v>
      </c>
      <c r="AB596" t="s">
        <v>8902</v>
      </c>
      <c r="AG596" t="s">
        <v>9513</v>
      </c>
      <c r="AH596">
        <f t="shared" si="9"/>
        <v>4201</v>
      </c>
    </row>
    <row r="597" spans="1:34" x14ac:dyDescent="0.25">
      <c r="A597" t="s">
        <v>33</v>
      </c>
      <c r="B597" t="s">
        <v>39</v>
      </c>
      <c r="C597" t="s">
        <v>67</v>
      </c>
      <c r="D597" t="s">
        <v>640</v>
      </c>
      <c r="E597" s="2" t="s">
        <v>3527</v>
      </c>
      <c r="F597" t="s">
        <v>6783</v>
      </c>
      <c r="G597" t="s">
        <v>7338</v>
      </c>
      <c r="H597" t="s">
        <v>7346</v>
      </c>
      <c r="I597" t="s">
        <v>7356</v>
      </c>
      <c r="K597" t="s">
        <v>7357</v>
      </c>
      <c r="L597" t="s">
        <v>7365</v>
      </c>
      <c r="M597" t="s">
        <v>7367</v>
      </c>
      <c r="N597">
        <v>1</v>
      </c>
      <c r="O597">
        <v>123666</v>
      </c>
      <c r="P597">
        <v>123666</v>
      </c>
      <c r="Q597">
        <v>42435</v>
      </c>
      <c r="R597">
        <v>2121.75</v>
      </c>
      <c r="S597" t="s">
        <v>7394</v>
      </c>
      <c r="T597" t="s">
        <v>8614</v>
      </c>
      <c r="U597" t="s">
        <v>8842</v>
      </c>
      <c r="V597">
        <v>2023</v>
      </c>
      <c r="X597" t="s">
        <v>8844</v>
      </c>
      <c r="Y597" t="s">
        <v>8863</v>
      </c>
      <c r="Z597" t="s">
        <v>8880</v>
      </c>
      <c r="AA597" t="s">
        <v>8881</v>
      </c>
      <c r="AB597" t="s">
        <v>8900</v>
      </c>
      <c r="AG597" t="s">
        <v>9514</v>
      </c>
      <c r="AH597">
        <f t="shared" si="9"/>
        <v>998</v>
      </c>
    </row>
    <row r="598" spans="1:34" x14ac:dyDescent="0.25">
      <c r="A598" t="s">
        <v>33</v>
      </c>
      <c r="B598" t="s">
        <v>39</v>
      </c>
      <c r="C598" t="s">
        <v>67</v>
      </c>
      <c r="D598" t="s">
        <v>641</v>
      </c>
      <c r="E598" s="2" t="s">
        <v>3528</v>
      </c>
      <c r="F598" t="s">
        <v>6696</v>
      </c>
      <c r="G598" t="s">
        <v>7340</v>
      </c>
      <c r="H598" t="s">
        <v>7346</v>
      </c>
      <c r="I598" t="s">
        <v>7356</v>
      </c>
      <c r="K598" t="s">
        <v>7357</v>
      </c>
      <c r="L598" t="s">
        <v>7364</v>
      </c>
      <c r="M598" t="s">
        <v>7367</v>
      </c>
      <c r="N598">
        <v>1</v>
      </c>
      <c r="O598">
        <v>17360</v>
      </c>
      <c r="P598">
        <v>17360</v>
      </c>
      <c r="Q598">
        <v>30000</v>
      </c>
      <c r="R598">
        <v>1500</v>
      </c>
      <c r="S598" t="s">
        <v>7394</v>
      </c>
      <c r="T598" t="s">
        <v>8603</v>
      </c>
      <c r="U598" t="s">
        <v>8842</v>
      </c>
      <c r="V598">
        <v>2023</v>
      </c>
      <c r="X598" t="s">
        <v>8844</v>
      </c>
      <c r="Y598" t="s">
        <v>8851</v>
      </c>
      <c r="Z598" t="s">
        <v>8880</v>
      </c>
      <c r="AA598" t="s">
        <v>8888</v>
      </c>
      <c r="AB598" t="s">
        <v>8901</v>
      </c>
      <c r="AG598" t="s">
        <v>9515</v>
      </c>
      <c r="AH598">
        <f t="shared" si="9"/>
        <v>4613</v>
      </c>
    </row>
    <row r="599" spans="1:34" x14ac:dyDescent="0.25">
      <c r="A599" t="s">
        <v>33</v>
      </c>
      <c r="B599" t="s">
        <v>39</v>
      </c>
      <c r="C599" t="s">
        <v>67</v>
      </c>
      <c r="D599" t="s">
        <v>642</v>
      </c>
      <c r="E599" s="2" t="s">
        <v>3529</v>
      </c>
      <c r="F599" t="s">
        <v>6659</v>
      </c>
      <c r="G599" t="s">
        <v>7339</v>
      </c>
      <c r="H599" t="s">
        <v>7346</v>
      </c>
      <c r="I599" t="s">
        <v>7356</v>
      </c>
      <c r="K599" t="s">
        <v>7357</v>
      </c>
      <c r="L599" t="s">
        <v>7364</v>
      </c>
      <c r="M599" t="s">
        <v>7367</v>
      </c>
      <c r="N599">
        <v>1</v>
      </c>
      <c r="O599">
        <v>14050</v>
      </c>
      <c r="P599">
        <v>14050</v>
      </c>
      <c r="Q599">
        <v>30000</v>
      </c>
      <c r="R599">
        <v>1500</v>
      </c>
      <c r="S599" t="s">
        <v>7394</v>
      </c>
      <c r="T599" t="s">
        <v>8573</v>
      </c>
      <c r="U599" t="s">
        <v>8842</v>
      </c>
      <c r="V599">
        <v>2023</v>
      </c>
      <c r="X599" t="s">
        <v>8844</v>
      </c>
      <c r="Y599" t="s">
        <v>8851</v>
      </c>
      <c r="Z599" t="s">
        <v>8880</v>
      </c>
      <c r="AA599" t="s">
        <v>8634</v>
      </c>
      <c r="AB599" t="s">
        <v>8901</v>
      </c>
      <c r="AG599" t="s">
        <v>9516</v>
      </c>
      <c r="AH599">
        <f t="shared" si="9"/>
        <v>2068</v>
      </c>
    </row>
    <row r="600" spans="1:34" x14ac:dyDescent="0.25">
      <c r="A600" t="s">
        <v>33</v>
      </c>
      <c r="B600" t="s">
        <v>39</v>
      </c>
      <c r="C600" t="s">
        <v>67</v>
      </c>
      <c r="D600" t="s">
        <v>643</v>
      </c>
      <c r="E600" s="2" t="s">
        <v>3530</v>
      </c>
      <c r="F600" t="s">
        <v>6636</v>
      </c>
      <c r="G600" t="s">
        <v>7338</v>
      </c>
      <c r="H600" t="s">
        <v>7346</v>
      </c>
      <c r="I600" t="s">
        <v>7356</v>
      </c>
      <c r="K600" t="s">
        <v>7357</v>
      </c>
      <c r="L600" t="s">
        <v>7365</v>
      </c>
      <c r="M600" t="s">
        <v>7367</v>
      </c>
      <c r="N600">
        <v>1</v>
      </c>
      <c r="O600">
        <v>56666</v>
      </c>
      <c r="P600">
        <v>56666</v>
      </c>
      <c r="Q600">
        <v>50000</v>
      </c>
      <c r="R600">
        <v>2500</v>
      </c>
      <c r="S600" t="s">
        <v>7394</v>
      </c>
      <c r="T600" t="s">
        <v>8623</v>
      </c>
      <c r="U600" t="s">
        <v>8842</v>
      </c>
      <c r="V600">
        <v>2023</v>
      </c>
      <c r="X600" t="s">
        <v>8844</v>
      </c>
      <c r="Y600" t="s">
        <v>8851</v>
      </c>
      <c r="Z600" t="s">
        <v>8880</v>
      </c>
      <c r="AA600" t="s">
        <v>8881</v>
      </c>
      <c r="AB600" t="s">
        <v>8901</v>
      </c>
      <c r="AG600" t="s">
        <v>9517</v>
      </c>
      <c r="AH600">
        <f t="shared" si="9"/>
        <v>3225</v>
      </c>
    </row>
    <row r="601" spans="1:34" x14ac:dyDescent="0.25">
      <c r="A601" t="s">
        <v>33</v>
      </c>
      <c r="B601" t="s">
        <v>39</v>
      </c>
      <c r="C601" t="s">
        <v>67</v>
      </c>
      <c r="D601" t="s">
        <v>644</v>
      </c>
      <c r="E601" s="2" t="s">
        <v>3531</v>
      </c>
      <c r="F601" t="s">
        <v>6784</v>
      </c>
      <c r="G601" t="s">
        <v>7334</v>
      </c>
      <c r="H601" t="s">
        <v>7346</v>
      </c>
      <c r="I601" t="s">
        <v>7356</v>
      </c>
      <c r="K601" t="s">
        <v>7357</v>
      </c>
      <c r="L601" t="s">
        <v>7364</v>
      </c>
      <c r="M601" t="s">
        <v>7367</v>
      </c>
      <c r="N601">
        <v>1</v>
      </c>
      <c r="O601">
        <v>3250</v>
      </c>
      <c r="P601">
        <v>3250</v>
      </c>
      <c r="Q601">
        <v>16000</v>
      </c>
      <c r="R601">
        <v>800</v>
      </c>
      <c r="S601" t="s">
        <v>7394</v>
      </c>
      <c r="T601" t="s">
        <v>8608</v>
      </c>
      <c r="U601" t="s">
        <v>8842</v>
      </c>
      <c r="V601">
        <v>2023</v>
      </c>
      <c r="X601" t="s">
        <v>8844</v>
      </c>
      <c r="Y601" t="s">
        <v>8851</v>
      </c>
      <c r="Z601" t="s">
        <v>8880</v>
      </c>
      <c r="AA601" t="s">
        <v>8610</v>
      </c>
      <c r="AB601" t="s">
        <v>8902</v>
      </c>
      <c r="AD601" t="s">
        <v>8909</v>
      </c>
      <c r="AG601" t="s">
        <v>9518</v>
      </c>
      <c r="AH601">
        <f t="shared" si="9"/>
        <v>2363</v>
      </c>
    </row>
    <row r="602" spans="1:34" x14ac:dyDescent="0.25">
      <c r="A602" t="s">
        <v>33</v>
      </c>
      <c r="B602" t="s">
        <v>39</v>
      </c>
      <c r="C602" t="s">
        <v>67</v>
      </c>
      <c r="D602" t="s">
        <v>645</v>
      </c>
      <c r="E602" s="2" t="s">
        <v>3532</v>
      </c>
      <c r="F602" t="s">
        <v>6785</v>
      </c>
      <c r="G602" t="s">
        <v>7339</v>
      </c>
      <c r="H602" t="s">
        <v>7346</v>
      </c>
      <c r="I602" t="s">
        <v>7356</v>
      </c>
      <c r="K602" t="s">
        <v>7357</v>
      </c>
      <c r="L602" t="s">
        <v>7364</v>
      </c>
      <c r="M602" t="s">
        <v>7367</v>
      </c>
      <c r="N602">
        <v>1</v>
      </c>
      <c r="O602">
        <v>10160</v>
      </c>
      <c r="P602">
        <v>10160</v>
      </c>
      <c r="Q602">
        <v>30000</v>
      </c>
      <c r="R602">
        <v>1500</v>
      </c>
      <c r="S602" t="s">
        <v>7598</v>
      </c>
      <c r="T602" t="s">
        <v>8573</v>
      </c>
      <c r="U602" t="s">
        <v>8842</v>
      </c>
      <c r="V602">
        <v>2023</v>
      </c>
      <c r="X602" t="s">
        <v>8844</v>
      </c>
      <c r="Y602" t="s">
        <v>8851</v>
      </c>
      <c r="Z602" t="s">
        <v>8880</v>
      </c>
      <c r="AA602" t="s">
        <v>8891</v>
      </c>
      <c r="AB602" t="s">
        <v>8901</v>
      </c>
      <c r="AD602" t="s">
        <v>8909</v>
      </c>
      <c r="AG602" t="s">
        <v>9519</v>
      </c>
      <c r="AH602">
        <f t="shared" si="9"/>
        <v>2919</v>
      </c>
    </row>
    <row r="603" spans="1:34" x14ac:dyDescent="0.25">
      <c r="A603" t="s">
        <v>33</v>
      </c>
      <c r="B603" t="s">
        <v>39</v>
      </c>
      <c r="C603" t="s">
        <v>67</v>
      </c>
      <c r="D603" t="s">
        <v>646</v>
      </c>
      <c r="E603" s="2" t="s">
        <v>3533</v>
      </c>
      <c r="F603" t="s">
        <v>6721</v>
      </c>
      <c r="G603" t="s">
        <v>7338</v>
      </c>
      <c r="H603" t="s">
        <v>7346</v>
      </c>
      <c r="I603" t="s">
        <v>7356</v>
      </c>
      <c r="K603" t="s">
        <v>7357</v>
      </c>
      <c r="L603" t="s">
        <v>7365</v>
      </c>
      <c r="M603" t="s">
        <v>7367</v>
      </c>
      <c r="N603">
        <v>1</v>
      </c>
      <c r="O603">
        <v>17704</v>
      </c>
      <c r="P603">
        <v>17704</v>
      </c>
      <c r="Q603">
        <v>30000</v>
      </c>
      <c r="R603">
        <v>1500</v>
      </c>
      <c r="S603" t="s">
        <v>7394</v>
      </c>
      <c r="T603" t="s">
        <v>8573</v>
      </c>
      <c r="U603" t="s">
        <v>8842</v>
      </c>
      <c r="V603">
        <v>2023</v>
      </c>
      <c r="X603" t="s">
        <v>8844</v>
      </c>
      <c r="Y603" t="s">
        <v>8851</v>
      </c>
      <c r="Z603" t="s">
        <v>8880</v>
      </c>
      <c r="AA603" t="s">
        <v>8894</v>
      </c>
      <c r="AB603" t="s">
        <v>8901</v>
      </c>
      <c r="AG603" t="s">
        <v>9520</v>
      </c>
      <c r="AH603">
        <f t="shared" si="9"/>
        <v>2632</v>
      </c>
    </row>
    <row r="604" spans="1:34" x14ac:dyDescent="0.25">
      <c r="A604" t="s">
        <v>33</v>
      </c>
      <c r="B604" t="s">
        <v>39</v>
      </c>
      <c r="C604" t="s">
        <v>67</v>
      </c>
      <c r="D604" t="s">
        <v>647</v>
      </c>
      <c r="E604" s="2" t="s">
        <v>3534</v>
      </c>
      <c r="F604" t="s">
        <v>6662</v>
      </c>
      <c r="G604" t="s">
        <v>7338</v>
      </c>
      <c r="H604" t="s">
        <v>7346</v>
      </c>
      <c r="I604" t="s">
        <v>7356</v>
      </c>
      <c r="K604" t="s">
        <v>7357</v>
      </c>
      <c r="L604" t="s">
        <v>7365</v>
      </c>
      <c r="M604" t="s">
        <v>7367</v>
      </c>
      <c r="N604">
        <v>1</v>
      </c>
      <c r="O604">
        <v>48036</v>
      </c>
      <c r="P604">
        <v>48036</v>
      </c>
      <c r="Q604">
        <v>50000</v>
      </c>
      <c r="R604">
        <v>2500</v>
      </c>
      <c r="S604" t="s">
        <v>7562</v>
      </c>
      <c r="T604" t="s">
        <v>8614</v>
      </c>
      <c r="U604" t="s">
        <v>8842</v>
      </c>
      <c r="V604">
        <v>2023</v>
      </c>
      <c r="X604" t="s">
        <v>8844</v>
      </c>
      <c r="Y604" t="s">
        <v>8851</v>
      </c>
      <c r="Z604" t="s">
        <v>8880</v>
      </c>
      <c r="AA604" t="s">
        <v>8881</v>
      </c>
      <c r="AB604" t="s">
        <v>8900</v>
      </c>
      <c r="AG604" t="s">
        <v>9521</v>
      </c>
      <c r="AH604">
        <f t="shared" si="9"/>
        <v>2098</v>
      </c>
    </row>
    <row r="605" spans="1:34" x14ac:dyDescent="0.25">
      <c r="A605" t="s">
        <v>33</v>
      </c>
      <c r="B605" t="s">
        <v>39</v>
      </c>
      <c r="C605" t="s">
        <v>67</v>
      </c>
      <c r="D605" t="s">
        <v>648</v>
      </c>
      <c r="E605" s="2" t="s">
        <v>3535</v>
      </c>
      <c r="F605" t="s">
        <v>6663</v>
      </c>
      <c r="G605" t="s">
        <v>7339</v>
      </c>
      <c r="H605" t="s">
        <v>7346</v>
      </c>
      <c r="I605" t="s">
        <v>7356</v>
      </c>
      <c r="K605" t="s">
        <v>7357</v>
      </c>
      <c r="L605" t="s">
        <v>7364</v>
      </c>
      <c r="M605" t="s">
        <v>7367</v>
      </c>
      <c r="N605">
        <v>1</v>
      </c>
      <c r="O605">
        <v>3630</v>
      </c>
      <c r="P605">
        <v>3630</v>
      </c>
      <c r="Q605">
        <v>16000</v>
      </c>
      <c r="R605">
        <v>800</v>
      </c>
      <c r="S605" t="s">
        <v>7394</v>
      </c>
      <c r="T605" t="s">
        <v>8616</v>
      </c>
      <c r="U605" t="s">
        <v>8842</v>
      </c>
      <c r="V605">
        <v>2023</v>
      </c>
      <c r="X605" t="s">
        <v>8844</v>
      </c>
      <c r="Y605" t="s">
        <v>8851</v>
      </c>
      <c r="Z605" t="s">
        <v>8880</v>
      </c>
      <c r="AA605" t="s">
        <v>8886</v>
      </c>
      <c r="AB605" t="s">
        <v>8902</v>
      </c>
      <c r="AD605" t="s">
        <v>8909</v>
      </c>
      <c r="AG605" t="s">
        <v>9520</v>
      </c>
      <c r="AH605">
        <f t="shared" si="9"/>
        <v>2632</v>
      </c>
    </row>
    <row r="606" spans="1:34" x14ac:dyDescent="0.25">
      <c r="A606" t="s">
        <v>33</v>
      </c>
      <c r="B606" t="s">
        <v>39</v>
      </c>
      <c r="C606" t="s">
        <v>67</v>
      </c>
      <c r="D606" t="s">
        <v>649</v>
      </c>
      <c r="E606" s="2" t="s">
        <v>3536</v>
      </c>
      <c r="F606" t="s">
        <v>6786</v>
      </c>
      <c r="G606" t="s">
        <v>7337</v>
      </c>
      <c r="H606" t="s">
        <v>7346</v>
      </c>
      <c r="I606" t="s">
        <v>7356</v>
      </c>
      <c r="K606" t="s">
        <v>7357</v>
      </c>
      <c r="L606" t="s">
        <v>7366</v>
      </c>
      <c r="M606" t="s">
        <v>7367</v>
      </c>
      <c r="N606">
        <v>1</v>
      </c>
      <c r="O606">
        <v>5000</v>
      </c>
      <c r="P606">
        <v>5000</v>
      </c>
      <c r="Q606">
        <v>7100</v>
      </c>
      <c r="R606">
        <v>355</v>
      </c>
      <c r="S606" t="s">
        <v>7599</v>
      </c>
      <c r="T606" t="s">
        <v>8573</v>
      </c>
      <c r="U606" t="s">
        <v>8842</v>
      </c>
      <c r="V606">
        <v>2023</v>
      </c>
      <c r="X606" t="s">
        <v>8849</v>
      </c>
      <c r="Y606" t="s">
        <v>8851</v>
      </c>
      <c r="Z606" t="s">
        <v>8880</v>
      </c>
      <c r="AA606" t="s">
        <v>8634</v>
      </c>
      <c r="AB606" t="s">
        <v>8901</v>
      </c>
      <c r="AG606" t="s">
        <v>9522</v>
      </c>
      <c r="AH606">
        <f t="shared" si="9"/>
        <v>1214</v>
      </c>
    </row>
    <row r="607" spans="1:34" x14ac:dyDescent="0.25">
      <c r="A607" t="s">
        <v>33</v>
      </c>
      <c r="B607" t="s">
        <v>39</v>
      </c>
      <c r="C607" t="s">
        <v>67</v>
      </c>
      <c r="D607" t="s">
        <v>650</v>
      </c>
      <c r="E607" s="2" t="s">
        <v>3537</v>
      </c>
      <c r="F607" t="s">
        <v>6739</v>
      </c>
      <c r="G607" t="s">
        <v>7335</v>
      </c>
      <c r="H607" t="s">
        <v>7346</v>
      </c>
      <c r="I607" t="s">
        <v>7356</v>
      </c>
      <c r="K607" t="s">
        <v>7357</v>
      </c>
      <c r="L607" t="s">
        <v>7364</v>
      </c>
      <c r="M607" t="s">
        <v>7376</v>
      </c>
      <c r="N607">
        <v>0.75</v>
      </c>
      <c r="O607">
        <v>85000</v>
      </c>
      <c r="P607">
        <v>85000</v>
      </c>
      <c r="Q607">
        <v>55296</v>
      </c>
      <c r="R607">
        <v>2764.8</v>
      </c>
      <c r="S607" t="s">
        <v>7398</v>
      </c>
      <c r="T607" t="s">
        <v>8573</v>
      </c>
      <c r="U607" t="s">
        <v>8842</v>
      </c>
      <c r="V607">
        <v>2023</v>
      </c>
      <c r="X607" t="s">
        <v>8844</v>
      </c>
      <c r="Y607" t="s">
        <v>8851</v>
      </c>
      <c r="Z607" t="s">
        <v>8880</v>
      </c>
      <c r="AA607" t="s">
        <v>8881</v>
      </c>
      <c r="AB607" t="s">
        <v>8901</v>
      </c>
      <c r="AD607" t="s">
        <v>8911</v>
      </c>
      <c r="AG607" t="s">
        <v>9523</v>
      </c>
      <c r="AH607">
        <f t="shared" si="9"/>
        <v>1258</v>
      </c>
    </row>
    <row r="608" spans="1:34" x14ac:dyDescent="0.25">
      <c r="A608" t="s">
        <v>33</v>
      </c>
      <c r="B608" t="s">
        <v>39</v>
      </c>
      <c r="C608" t="s">
        <v>67</v>
      </c>
      <c r="D608" t="s">
        <v>647</v>
      </c>
      <c r="E608" s="2" t="s">
        <v>3538</v>
      </c>
      <c r="F608" t="s">
        <v>6662</v>
      </c>
      <c r="G608" t="s">
        <v>7331</v>
      </c>
      <c r="H608" t="s">
        <v>7346</v>
      </c>
      <c r="I608" t="s">
        <v>7356</v>
      </c>
      <c r="K608" t="s">
        <v>7357</v>
      </c>
      <c r="L608" t="s">
        <v>7365</v>
      </c>
      <c r="M608" t="s">
        <v>7370</v>
      </c>
      <c r="N608">
        <v>1.5625E-2</v>
      </c>
      <c r="O608">
        <v>48036</v>
      </c>
      <c r="P608">
        <v>48036</v>
      </c>
      <c r="Q608">
        <v>781.25</v>
      </c>
      <c r="R608">
        <v>39.0625</v>
      </c>
      <c r="S608" t="s">
        <v>7398</v>
      </c>
      <c r="T608" t="s">
        <v>8573</v>
      </c>
      <c r="U608" t="s">
        <v>8842</v>
      </c>
      <c r="V608">
        <v>2023</v>
      </c>
      <c r="X608" t="s">
        <v>8844</v>
      </c>
      <c r="Y608" t="s">
        <v>8851</v>
      </c>
      <c r="Z608" t="s">
        <v>8880</v>
      </c>
      <c r="AA608" t="s">
        <v>8881</v>
      </c>
      <c r="AB608" t="s">
        <v>8900</v>
      </c>
      <c r="AG608" t="s">
        <v>9524</v>
      </c>
      <c r="AH608">
        <f t="shared" si="9"/>
        <v>2629</v>
      </c>
    </row>
    <row r="609" spans="1:34" x14ac:dyDescent="0.25">
      <c r="A609" t="s">
        <v>33</v>
      </c>
      <c r="B609" t="s">
        <v>39</v>
      </c>
      <c r="C609" t="s">
        <v>111</v>
      </c>
      <c r="D609" t="s">
        <v>646</v>
      </c>
      <c r="E609" s="2" t="s">
        <v>3539</v>
      </c>
      <c r="F609" t="s">
        <v>6721</v>
      </c>
      <c r="G609" t="s">
        <v>7333</v>
      </c>
      <c r="H609" t="s">
        <v>7346</v>
      </c>
      <c r="I609" t="s">
        <v>7356</v>
      </c>
      <c r="K609" t="s">
        <v>7357</v>
      </c>
      <c r="L609" t="s">
        <v>7363</v>
      </c>
      <c r="M609" t="s">
        <v>7370</v>
      </c>
      <c r="N609">
        <v>1.5625E-2</v>
      </c>
      <c r="O609">
        <v>17704</v>
      </c>
      <c r="P609">
        <v>17704</v>
      </c>
      <c r="Q609">
        <v>30000</v>
      </c>
      <c r="R609">
        <v>1500</v>
      </c>
      <c r="S609" t="s">
        <v>7600</v>
      </c>
      <c r="T609" t="s">
        <v>8573</v>
      </c>
      <c r="U609" t="s">
        <v>8842</v>
      </c>
      <c r="V609">
        <v>2023</v>
      </c>
      <c r="X609" t="s">
        <v>8844</v>
      </c>
      <c r="Y609" t="s">
        <v>8851</v>
      </c>
      <c r="Z609" t="s">
        <v>8880</v>
      </c>
      <c r="AA609" t="s">
        <v>8894</v>
      </c>
      <c r="AB609" t="s">
        <v>8901</v>
      </c>
      <c r="AG609" t="s">
        <v>9525</v>
      </c>
      <c r="AH609">
        <f t="shared" si="9"/>
        <v>11094</v>
      </c>
    </row>
    <row r="610" spans="1:34" x14ac:dyDescent="0.25">
      <c r="A610" t="s">
        <v>33</v>
      </c>
      <c r="B610" t="s">
        <v>39</v>
      </c>
      <c r="C610" t="s">
        <v>111</v>
      </c>
      <c r="D610" t="s">
        <v>646</v>
      </c>
      <c r="E610" s="2" t="s">
        <v>3540</v>
      </c>
      <c r="F610" t="s">
        <v>6721</v>
      </c>
      <c r="G610" t="s">
        <v>7335</v>
      </c>
      <c r="H610" t="s">
        <v>7346</v>
      </c>
      <c r="I610" t="s">
        <v>7356</v>
      </c>
      <c r="K610" t="s">
        <v>7357</v>
      </c>
      <c r="L610" t="s">
        <v>7363</v>
      </c>
      <c r="M610" t="s">
        <v>7370</v>
      </c>
      <c r="N610">
        <v>1.5625E-2</v>
      </c>
      <c r="O610">
        <v>17704</v>
      </c>
      <c r="P610">
        <v>17704</v>
      </c>
      <c r="Q610">
        <v>30000</v>
      </c>
      <c r="R610">
        <v>1500</v>
      </c>
      <c r="S610" t="s">
        <v>7600</v>
      </c>
      <c r="T610" t="s">
        <v>8573</v>
      </c>
      <c r="U610" t="s">
        <v>8842</v>
      </c>
      <c r="V610">
        <v>2023</v>
      </c>
      <c r="X610" t="s">
        <v>8844</v>
      </c>
      <c r="Y610" t="s">
        <v>8851</v>
      </c>
      <c r="Z610" t="s">
        <v>8880</v>
      </c>
      <c r="AA610" t="s">
        <v>8894</v>
      </c>
      <c r="AB610" t="s">
        <v>8901</v>
      </c>
      <c r="AG610" t="s">
        <v>9526</v>
      </c>
      <c r="AH610">
        <f t="shared" si="9"/>
        <v>3081</v>
      </c>
    </row>
    <row r="611" spans="1:34" x14ac:dyDescent="0.25">
      <c r="A611" t="s">
        <v>33</v>
      </c>
      <c r="B611" t="s">
        <v>39</v>
      </c>
      <c r="C611" t="s">
        <v>111</v>
      </c>
      <c r="D611" t="s">
        <v>646</v>
      </c>
      <c r="E611" s="2" t="s">
        <v>3541</v>
      </c>
      <c r="F611" t="s">
        <v>6721</v>
      </c>
      <c r="G611" t="s">
        <v>7337</v>
      </c>
      <c r="H611" t="s">
        <v>7346</v>
      </c>
      <c r="I611" t="s">
        <v>7356</v>
      </c>
      <c r="K611" t="s">
        <v>7357</v>
      </c>
      <c r="L611" t="s">
        <v>7363</v>
      </c>
      <c r="M611" t="s">
        <v>7370</v>
      </c>
      <c r="N611">
        <v>1.5625E-2</v>
      </c>
      <c r="O611">
        <v>17704</v>
      </c>
      <c r="P611">
        <v>17704</v>
      </c>
      <c r="Q611">
        <v>468.75</v>
      </c>
      <c r="R611">
        <v>23.4375</v>
      </c>
      <c r="S611" t="s">
        <v>7600</v>
      </c>
      <c r="T611" t="s">
        <v>8573</v>
      </c>
      <c r="U611" t="s">
        <v>8842</v>
      </c>
      <c r="V611">
        <v>2023</v>
      </c>
      <c r="X611" t="s">
        <v>8844</v>
      </c>
      <c r="Y611" t="s">
        <v>8851</v>
      </c>
      <c r="Z611" t="s">
        <v>8880</v>
      </c>
      <c r="AA611" t="s">
        <v>8894</v>
      </c>
      <c r="AB611" t="s">
        <v>8901</v>
      </c>
      <c r="AG611" t="s">
        <v>9527</v>
      </c>
      <c r="AH611">
        <f t="shared" si="9"/>
        <v>1239</v>
      </c>
    </row>
    <row r="612" spans="1:34" x14ac:dyDescent="0.25">
      <c r="A612" t="s">
        <v>33</v>
      </c>
      <c r="B612" t="s">
        <v>39</v>
      </c>
      <c r="C612" t="s">
        <v>111</v>
      </c>
      <c r="D612" t="s">
        <v>646</v>
      </c>
      <c r="E612" s="2" t="s">
        <v>3542</v>
      </c>
      <c r="F612" t="s">
        <v>6634</v>
      </c>
      <c r="G612" t="s">
        <v>7337</v>
      </c>
      <c r="H612" t="s">
        <v>7346</v>
      </c>
      <c r="I612" t="s">
        <v>7356</v>
      </c>
      <c r="K612" t="s">
        <v>7357</v>
      </c>
      <c r="L612" t="s">
        <v>7363</v>
      </c>
      <c r="M612" t="s">
        <v>7370</v>
      </c>
      <c r="N612">
        <v>1.5625E-2</v>
      </c>
      <c r="O612">
        <v>566666</v>
      </c>
      <c r="P612">
        <v>566666</v>
      </c>
      <c r="Q612">
        <v>2031.25</v>
      </c>
      <c r="R612">
        <v>101.5625</v>
      </c>
      <c r="S612" t="s">
        <v>7601</v>
      </c>
      <c r="T612" t="s">
        <v>8573</v>
      </c>
      <c r="U612" t="s">
        <v>8842</v>
      </c>
      <c r="V612">
        <v>2023</v>
      </c>
      <c r="X612" t="s">
        <v>8844</v>
      </c>
      <c r="Y612" t="s">
        <v>8851</v>
      </c>
      <c r="Z612" t="s">
        <v>8880</v>
      </c>
      <c r="AA612" t="s">
        <v>8881</v>
      </c>
      <c r="AB612" t="s">
        <v>8900</v>
      </c>
      <c r="AG612" t="s">
        <v>9528</v>
      </c>
      <c r="AH612">
        <f t="shared" si="9"/>
        <v>2805</v>
      </c>
    </row>
    <row r="613" spans="1:34" x14ac:dyDescent="0.25">
      <c r="A613" t="s">
        <v>33</v>
      </c>
      <c r="B613" t="s">
        <v>39</v>
      </c>
      <c r="C613" t="s">
        <v>111</v>
      </c>
      <c r="D613" t="s">
        <v>646</v>
      </c>
      <c r="E613" s="2" t="s">
        <v>3543</v>
      </c>
      <c r="F613" t="s">
        <v>6634</v>
      </c>
      <c r="G613" t="s">
        <v>7335</v>
      </c>
      <c r="H613" t="s">
        <v>7346</v>
      </c>
      <c r="I613" t="s">
        <v>7356</v>
      </c>
      <c r="K613" t="s">
        <v>7357</v>
      </c>
      <c r="L613" t="s">
        <v>7363</v>
      </c>
      <c r="M613" t="s">
        <v>7370</v>
      </c>
      <c r="N613">
        <v>1.5625E-2</v>
      </c>
      <c r="O613">
        <v>566666</v>
      </c>
      <c r="P613">
        <v>566666</v>
      </c>
      <c r="Q613">
        <v>130000</v>
      </c>
      <c r="R613">
        <v>6500</v>
      </c>
      <c r="S613" t="s">
        <v>7601</v>
      </c>
      <c r="T613" t="s">
        <v>8573</v>
      </c>
      <c r="U613" t="s">
        <v>8842</v>
      </c>
      <c r="V613">
        <v>2023</v>
      </c>
      <c r="X613" t="s">
        <v>8844</v>
      </c>
      <c r="Y613" t="s">
        <v>8851</v>
      </c>
      <c r="Z613" t="s">
        <v>8880</v>
      </c>
      <c r="AA613" t="s">
        <v>8881</v>
      </c>
      <c r="AB613" t="s">
        <v>8900</v>
      </c>
      <c r="AG613" t="s">
        <v>9529</v>
      </c>
      <c r="AH613">
        <f t="shared" si="9"/>
        <v>2807</v>
      </c>
    </row>
    <row r="614" spans="1:34" x14ac:dyDescent="0.25">
      <c r="A614" t="s">
        <v>33</v>
      </c>
      <c r="B614" t="s">
        <v>39</v>
      </c>
      <c r="C614" t="s">
        <v>111</v>
      </c>
      <c r="D614" t="s">
        <v>646</v>
      </c>
      <c r="E614" s="2" t="s">
        <v>3544</v>
      </c>
      <c r="F614" t="s">
        <v>6634</v>
      </c>
      <c r="G614" t="s">
        <v>7333</v>
      </c>
      <c r="H614" t="s">
        <v>7346</v>
      </c>
      <c r="I614" t="s">
        <v>7356</v>
      </c>
      <c r="K614" t="s">
        <v>7357</v>
      </c>
      <c r="L614" t="s">
        <v>7363</v>
      </c>
      <c r="M614" t="s">
        <v>7370</v>
      </c>
      <c r="N614">
        <v>1.5625E-2</v>
      </c>
      <c r="O614">
        <v>566666</v>
      </c>
      <c r="P614">
        <v>566666</v>
      </c>
      <c r="Q614">
        <v>130000</v>
      </c>
      <c r="R614">
        <v>6500</v>
      </c>
      <c r="S614" t="s">
        <v>7601</v>
      </c>
      <c r="T614" t="s">
        <v>8573</v>
      </c>
      <c r="U614" t="s">
        <v>8842</v>
      </c>
      <c r="V614">
        <v>2023</v>
      </c>
      <c r="X614" t="s">
        <v>8844</v>
      </c>
      <c r="Y614" t="s">
        <v>8851</v>
      </c>
      <c r="Z614" t="s">
        <v>8880</v>
      </c>
      <c r="AA614" t="s">
        <v>8881</v>
      </c>
      <c r="AB614" t="s">
        <v>8900</v>
      </c>
      <c r="AG614" t="s">
        <v>9529</v>
      </c>
      <c r="AH614">
        <f t="shared" si="9"/>
        <v>2807</v>
      </c>
    </row>
    <row r="615" spans="1:34" x14ac:dyDescent="0.25">
      <c r="A615" t="s">
        <v>33</v>
      </c>
      <c r="B615" t="s">
        <v>39</v>
      </c>
      <c r="C615" t="s">
        <v>111</v>
      </c>
      <c r="D615" t="s">
        <v>651</v>
      </c>
      <c r="E615" s="2" t="s">
        <v>3545</v>
      </c>
      <c r="F615" t="s">
        <v>6787</v>
      </c>
      <c r="G615" t="s">
        <v>7335</v>
      </c>
      <c r="H615" t="s">
        <v>7346</v>
      </c>
      <c r="I615" t="s">
        <v>7356</v>
      </c>
      <c r="K615" t="s">
        <v>7357</v>
      </c>
      <c r="L615" t="s">
        <v>7363</v>
      </c>
      <c r="M615" t="s">
        <v>7370</v>
      </c>
      <c r="N615">
        <v>1.5625E-2</v>
      </c>
      <c r="O615">
        <v>200</v>
      </c>
      <c r="P615">
        <v>200</v>
      </c>
      <c r="Q615">
        <v>125</v>
      </c>
      <c r="R615">
        <v>6.25</v>
      </c>
      <c r="S615" t="s">
        <v>7398</v>
      </c>
      <c r="T615" t="s">
        <v>8573</v>
      </c>
      <c r="U615" t="s">
        <v>8842</v>
      </c>
      <c r="V615">
        <v>2023</v>
      </c>
      <c r="X615" t="s">
        <v>8844</v>
      </c>
      <c r="Y615" t="s">
        <v>8851</v>
      </c>
      <c r="Z615" t="s">
        <v>8880</v>
      </c>
      <c r="AA615" t="s">
        <v>8881</v>
      </c>
      <c r="AB615" t="s">
        <v>8902</v>
      </c>
      <c r="AG615" t="s">
        <v>9530</v>
      </c>
      <c r="AH615">
        <f t="shared" si="9"/>
        <v>3732</v>
      </c>
    </row>
    <row r="616" spans="1:34" x14ac:dyDescent="0.25">
      <c r="A616" t="s">
        <v>33</v>
      </c>
      <c r="B616" t="s">
        <v>39</v>
      </c>
      <c r="C616" t="s">
        <v>111</v>
      </c>
      <c r="D616" t="s">
        <v>651</v>
      </c>
      <c r="E616" s="2" t="s">
        <v>3546</v>
      </c>
      <c r="F616" t="s">
        <v>6787</v>
      </c>
      <c r="G616" t="s">
        <v>7333</v>
      </c>
      <c r="H616" t="s">
        <v>7346</v>
      </c>
      <c r="I616" t="s">
        <v>7356</v>
      </c>
      <c r="K616" t="s">
        <v>7357</v>
      </c>
      <c r="L616" t="s">
        <v>7363</v>
      </c>
      <c r="M616" t="s">
        <v>7370</v>
      </c>
      <c r="N616">
        <v>1.5625E-2</v>
      </c>
      <c r="O616">
        <v>200</v>
      </c>
      <c r="P616">
        <v>200</v>
      </c>
      <c r="Q616">
        <v>125</v>
      </c>
      <c r="R616">
        <v>6.25</v>
      </c>
      <c r="S616" t="s">
        <v>7398</v>
      </c>
      <c r="T616" t="s">
        <v>8573</v>
      </c>
      <c r="U616" t="s">
        <v>8842</v>
      </c>
      <c r="V616">
        <v>2023</v>
      </c>
      <c r="X616" t="s">
        <v>8844</v>
      </c>
      <c r="Y616" t="s">
        <v>8851</v>
      </c>
      <c r="Z616" t="s">
        <v>8880</v>
      </c>
      <c r="AA616" t="s">
        <v>8881</v>
      </c>
      <c r="AB616" t="s">
        <v>8902</v>
      </c>
      <c r="AG616" t="s">
        <v>9530</v>
      </c>
      <c r="AH616">
        <f t="shared" si="9"/>
        <v>3732</v>
      </c>
    </row>
    <row r="617" spans="1:34" x14ac:dyDescent="0.25">
      <c r="A617" t="s">
        <v>33</v>
      </c>
      <c r="B617" t="s">
        <v>39</v>
      </c>
      <c r="C617" t="s">
        <v>111</v>
      </c>
      <c r="D617" t="s">
        <v>651</v>
      </c>
      <c r="E617" s="2" t="s">
        <v>3547</v>
      </c>
      <c r="F617" t="s">
        <v>6787</v>
      </c>
      <c r="G617" t="s">
        <v>7337</v>
      </c>
      <c r="H617" t="s">
        <v>7346</v>
      </c>
      <c r="I617" t="s">
        <v>7356</v>
      </c>
      <c r="K617" t="s">
        <v>7357</v>
      </c>
      <c r="L617" t="s">
        <v>7363</v>
      </c>
      <c r="M617" t="s">
        <v>7370</v>
      </c>
      <c r="N617">
        <v>1.5625E-2</v>
      </c>
      <c r="O617">
        <v>200</v>
      </c>
      <c r="P617">
        <v>200</v>
      </c>
      <c r="Q617">
        <v>8000</v>
      </c>
      <c r="R617">
        <v>400</v>
      </c>
      <c r="S617" t="s">
        <v>7398</v>
      </c>
      <c r="T617" t="s">
        <v>8573</v>
      </c>
      <c r="U617" t="s">
        <v>8842</v>
      </c>
      <c r="V617">
        <v>2023</v>
      </c>
      <c r="X617" t="s">
        <v>8844</v>
      </c>
      <c r="Y617" t="s">
        <v>8851</v>
      </c>
      <c r="Z617" t="s">
        <v>8880</v>
      </c>
      <c r="AA617" t="s">
        <v>8881</v>
      </c>
      <c r="AB617" t="s">
        <v>8902</v>
      </c>
      <c r="AG617" t="s">
        <v>9531</v>
      </c>
      <c r="AH617">
        <f t="shared" si="9"/>
        <v>2989</v>
      </c>
    </row>
    <row r="618" spans="1:34" x14ac:dyDescent="0.25">
      <c r="A618" t="s">
        <v>33</v>
      </c>
      <c r="B618" t="s">
        <v>39</v>
      </c>
      <c r="C618" t="s">
        <v>111</v>
      </c>
      <c r="D618" t="s">
        <v>652</v>
      </c>
      <c r="E618" s="2" t="s">
        <v>3548</v>
      </c>
      <c r="F618" t="s">
        <v>6788</v>
      </c>
      <c r="G618" t="s">
        <v>7335</v>
      </c>
      <c r="H618" t="s">
        <v>7346</v>
      </c>
      <c r="I618" t="s">
        <v>7356</v>
      </c>
      <c r="K618" t="s">
        <v>7357</v>
      </c>
      <c r="L618" t="s">
        <v>7363</v>
      </c>
      <c r="M618" t="s">
        <v>7370</v>
      </c>
      <c r="N618">
        <v>1.5625E-2</v>
      </c>
      <c r="O618">
        <v>883</v>
      </c>
      <c r="P618">
        <v>883</v>
      </c>
      <c r="Q618">
        <v>156.25</v>
      </c>
      <c r="R618">
        <v>7.8125</v>
      </c>
      <c r="S618" t="s">
        <v>7398</v>
      </c>
      <c r="T618" t="s">
        <v>8573</v>
      </c>
      <c r="U618" t="s">
        <v>8842</v>
      </c>
      <c r="V618">
        <v>2023</v>
      </c>
      <c r="X618" t="s">
        <v>8844</v>
      </c>
      <c r="Y618" t="s">
        <v>8851</v>
      </c>
      <c r="Z618" t="s">
        <v>8880</v>
      </c>
      <c r="AA618" t="s">
        <v>8881</v>
      </c>
      <c r="AB618" t="s">
        <v>8902</v>
      </c>
      <c r="AG618" t="s">
        <v>9531</v>
      </c>
      <c r="AH618">
        <f t="shared" si="9"/>
        <v>2989</v>
      </c>
    </row>
    <row r="619" spans="1:34" x14ac:dyDescent="0.25">
      <c r="A619" t="s">
        <v>33</v>
      </c>
      <c r="B619" t="s">
        <v>39</v>
      </c>
      <c r="C619" t="s">
        <v>111</v>
      </c>
      <c r="D619" t="s">
        <v>652</v>
      </c>
      <c r="E619" s="2" t="s">
        <v>3549</v>
      </c>
      <c r="F619" t="s">
        <v>6788</v>
      </c>
      <c r="G619" t="s">
        <v>7333</v>
      </c>
      <c r="H619" t="s">
        <v>7346</v>
      </c>
      <c r="I619" t="s">
        <v>7356</v>
      </c>
      <c r="K619" t="s">
        <v>7357</v>
      </c>
      <c r="L619" t="s">
        <v>7363</v>
      </c>
      <c r="M619" t="s">
        <v>7370</v>
      </c>
      <c r="N619">
        <v>1.5625E-2</v>
      </c>
      <c r="O619">
        <v>883</v>
      </c>
      <c r="P619">
        <v>883</v>
      </c>
      <c r="Q619">
        <v>156.25</v>
      </c>
      <c r="R619">
        <v>7.8125</v>
      </c>
      <c r="S619" t="s">
        <v>7398</v>
      </c>
      <c r="T619" t="s">
        <v>8573</v>
      </c>
      <c r="U619" t="s">
        <v>8842</v>
      </c>
      <c r="V619">
        <v>2023</v>
      </c>
      <c r="X619" t="s">
        <v>8844</v>
      </c>
      <c r="Y619" t="s">
        <v>8851</v>
      </c>
      <c r="Z619" t="s">
        <v>8880</v>
      </c>
      <c r="AA619" t="s">
        <v>8881</v>
      </c>
      <c r="AB619" t="s">
        <v>8902</v>
      </c>
      <c r="AG619" t="s">
        <v>9532</v>
      </c>
      <c r="AH619">
        <f t="shared" si="9"/>
        <v>2991</v>
      </c>
    </row>
    <row r="620" spans="1:34" x14ac:dyDescent="0.25">
      <c r="A620" t="s">
        <v>33</v>
      </c>
      <c r="B620" t="s">
        <v>39</v>
      </c>
      <c r="C620" t="s">
        <v>68</v>
      </c>
      <c r="D620" t="s">
        <v>653</v>
      </c>
      <c r="E620" s="2" t="s">
        <v>3550</v>
      </c>
      <c r="F620" t="s">
        <v>6700</v>
      </c>
      <c r="G620" t="s">
        <v>7337</v>
      </c>
      <c r="H620" t="s">
        <v>7346</v>
      </c>
      <c r="I620" t="s">
        <v>7356</v>
      </c>
      <c r="K620" t="s">
        <v>7357</v>
      </c>
      <c r="L620" t="s">
        <v>7364</v>
      </c>
      <c r="M620" t="s">
        <v>7370</v>
      </c>
      <c r="N620">
        <v>1.5625E-2</v>
      </c>
      <c r="O620">
        <v>35881</v>
      </c>
      <c r="P620">
        <v>35881</v>
      </c>
      <c r="Q620">
        <v>125</v>
      </c>
      <c r="R620">
        <v>6.25</v>
      </c>
      <c r="S620" t="s">
        <v>7398</v>
      </c>
      <c r="T620" t="s">
        <v>8573</v>
      </c>
      <c r="U620" t="s">
        <v>8842</v>
      </c>
      <c r="V620">
        <v>2023</v>
      </c>
      <c r="X620" t="s">
        <v>8844</v>
      </c>
      <c r="Y620" t="s">
        <v>8851</v>
      </c>
      <c r="Z620" t="s">
        <v>8880</v>
      </c>
      <c r="AA620" t="s">
        <v>8881</v>
      </c>
      <c r="AB620" t="s">
        <v>8902</v>
      </c>
      <c r="AG620" t="s">
        <v>9533</v>
      </c>
      <c r="AH620">
        <f t="shared" si="9"/>
        <v>6352</v>
      </c>
    </row>
    <row r="621" spans="1:34" x14ac:dyDescent="0.25">
      <c r="A621" t="s">
        <v>33</v>
      </c>
      <c r="B621" t="s">
        <v>39</v>
      </c>
      <c r="C621" t="s">
        <v>68</v>
      </c>
      <c r="D621" t="s">
        <v>653</v>
      </c>
      <c r="E621" s="2" t="s">
        <v>3551</v>
      </c>
      <c r="F621" t="s">
        <v>6700</v>
      </c>
      <c r="G621" t="s">
        <v>7333</v>
      </c>
      <c r="H621" t="s">
        <v>7346</v>
      </c>
      <c r="I621" t="s">
        <v>7356</v>
      </c>
      <c r="K621" t="s">
        <v>7357</v>
      </c>
      <c r="L621" t="s">
        <v>7364</v>
      </c>
      <c r="M621" t="s">
        <v>7370</v>
      </c>
      <c r="N621">
        <v>1.5625E-2</v>
      </c>
      <c r="O621">
        <v>35881</v>
      </c>
      <c r="P621">
        <v>35881</v>
      </c>
      <c r="Q621">
        <v>125</v>
      </c>
      <c r="R621">
        <v>6.25</v>
      </c>
      <c r="S621" t="s">
        <v>7398</v>
      </c>
      <c r="T621" t="s">
        <v>8573</v>
      </c>
      <c r="U621" t="s">
        <v>8842</v>
      </c>
      <c r="V621">
        <v>2023</v>
      </c>
      <c r="X621" t="s">
        <v>8844</v>
      </c>
      <c r="Y621" t="s">
        <v>8851</v>
      </c>
      <c r="Z621" t="s">
        <v>8880</v>
      </c>
      <c r="AA621" t="s">
        <v>8881</v>
      </c>
      <c r="AB621" t="s">
        <v>8902</v>
      </c>
      <c r="AG621" t="s">
        <v>9534</v>
      </c>
      <c r="AH621">
        <f t="shared" si="9"/>
        <v>3763</v>
      </c>
    </row>
    <row r="622" spans="1:34" x14ac:dyDescent="0.25">
      <c r="A622" t="s">
        <v>33</v>
      </c>
      <c r="B622" t="s">
        <v>39</v>
      </c>
      <c r="C622" t="s">
        <v>68</v>
      </c>
      <c r="D622" t="s">
        <v>653</v>
      </c>
      <c r="E622" s="2" t="s">
        <v>3552</v>
      </c>
      <c r="F622" t="s">
        <v>6700</v>
      </c>
      <c r="G622" t="s">
        <v>7335</v>
      </c>
      <c r="H622" t="s">
        <v>7346</v>
      </c>
      <c r="I622" t="s">
        <v>7356</v>
      </c>
      <c r="K622" t="s">
        <v>7357</v>
      </c>
      <c r="L622" t="s">
        <v>7364</v>
      </c>
      <c r="M622" t="s">
        <v>7370</v>
      </c>
      <c r="N622">
        <v>1.5625E-2</v>
      </c>
      <c r="O622">
        <v>35881</v>
      </c>
      <c r="P622">
        <v>35881</v>
      </c>
      <c r="Q622">
        <v>125</v>
      </c>
      <c r="R622">
        <v>6.25</v>
      </c>
      <c r="S622" t="s">
        <v>7398</v>
      </c>
      <c r="T622" t="s">
        <v>8573</v>
      </c>
      <c r="U622" t="s">
        <v>8842</v>
      </c>
      <c r="V622">
        <v>2023</v>
      </c>
      <c r="X622" t="s">
        <v>8844</v>
      </c>
      <c r="Y622" t="s">
        <v>8851</v>
      </c>
      <c r="Z622" t="s">
        <v>8880</v>
      </c>
      <c r="AA622" t="s">
        <v>8881</v>
      </c>
      <c r="AB622" t="s">
        <v>8902</v>
      </c>
      <c r="AG622" t="s">
        <v>9534</v>
      </c>
      <c r="AH622">
        <f t="shared" si="9"/>
        <v>3763</v>
      </c>
    </row>
    <row r="623" spans="1:34" x14ac:dyDescent="0.25">
      <c r="A623" t="s">
        <v>33</v>
      </c>
      <c r="B623" t="s">
        <v>39</v>
      </c>
      <c r="C623" t="s">
        <v>68</v>
      </c>
      <c r="D623" t="s">
        <v>654</v>
      </c>
      <c r="E623" s="2" t="s">
        <v>3553</v>
      </c>
      <c r="F623" t="s">
        <v>6635</v>
      </c>
      <c r="G623" t="s">
        <v>7333</v>
      </c>
      <c r="H623" t="s">
        <v>7346</v>
      </c>
      <c r="I623" t="s">
        <v>7356</v>
      </c>
      <c r="K623" t="s">
        <v>7357</v>
      </c>
      <c r="L623" t="s">
        <v>7364</v>
      </c>
      <c r="M623" t="s">
        <v>7370</v>
      </c>
      <c r="N623">
        <v>1.5625E-2</v>
      </c>
      <c r="O623">
        <v>137000</v>
      </c>
      <c r="P623">
        <v>137000</v>
      </c>
      <c r="Q623">
        <v>468.75</v>
      </c>
      <c r="R623">
        <v>23.4375</v>
      </c>
      <c r="S623" t="s">
        <v>7398</v>
      </c>
      <c r="T623" t="s">
        <v>8573</v>
      </c>
      <c r="U623" t="s">
        <v>8842</v>
      </c>
      <c r="V623">
        <v>2023</v>
      </c>
      <c r="X623" t="s">
        <v>8844</v>
      </c>
      <c r="Y623" t="s">
        <v>8851</v>
      </c>
      <c r="Z623" t="s">
        <v>8880</v>
      </c>
      <c r="AA623" t="s">
        <v>8686</v>
      </c>
      <c r="AB623" t="s">
        <v>8900</v>
      </c>
      <c r="AG623" t="s">
        <v>9535</v>
      </c>
      <c r="AH623">
        <f t="shared" si="9"/>
        <v>1948</v>
      </c>
    </row>
    <row r="624" spans="1:34" x14ac:dyDescent="0.25">
      <c r="A624" t="s">
        <v>33</v>
      </c>
      <c r="B624" t="s">
        <v>39</v>
      </c>
      <c r="C624" t="s">
        <v>68</v>
      </c>
      <c r="D624" t="s">
        <v>654</v>
      </c>
      <c r="E624" s="2" t="s">
        <v>3554</v>
      </c>
      <c r="F624" t="s">
        <v>6635</v>
      </c>
      <c r="G624" t="s">
        <v>7337</v>
      </c>
      <c r="H624" t="s">
        <v>7346</v>
      </c>
      <c r="I624" t="s">
        <v>7356</v>
      </c>
      <c r="K624" t="s">
        <v>7357</v>
      </c>
      <c r="L624" t="s">
        <v>7364</v>
      </c>
      <c r="M624" t="s">
        <v>7369</v>
      </c>
      <c r="N624">
        <v>0.5</v>
      </c>
      <c r="O624">
        <v>137000</v>
      </c>
      <c r="P624">
        <v>137000</v>
      </c>
      <c r="Q624">
        <v>30000</v>
      </c>
      <c r="R624">
        <v>1500</v>
      </c>
      <c r="S624" t="s">
        <v>7398</v>
      </c>
      <c r="T624" t="s">
        <v>8573</v>
      </c>
      <c r="U624" t="s">
        <v>8842</v>
      </c>
      <c r="V624">
        <v>2023</v>
      </c>
      <c r="X624" t="s">
        <v>8844</v>
      </c>
      <c r="Y624" t="s">
        <v>8851</v>
      </c>
      <c r="Z624" t="s">
        <v>8880</v>
      </c>
      <c r="AA624" t="s">
        <v>8686</v>
      </c>
      <c r="AB624" t="s">
        <v>8900</v>
      </c>
      <c r="AG624" t="s">
        <v>9534</v>
      </c>
      <c r="AH624">
        <f t="shared" si="9"/>
        <v>3763</v>
      </c>
    </row>
    <row r="625" spans="1:34" x14ac:dyDescent="0.25">
      <c r="A625" t="s">
        <v>33</v>
      </c>
      <c r="B625" t="s">
        <v>39</v>
      </c>
      <c r="C625" t="s">
        <v>68</v>
      </c>
      <c r="D625" t="s">
        <v>655</v>
      </c>
      <c r="E625" s="2" t="s">
        <v>3555</v>
      </c>
      <c r="F625" t="s">
        <v>6789</v>
      </c>
      <c r="G625" t="s">
        <v>7330</v>
      </c>
      <c r="H625" t="s">
        <v>7346</v>
      </c>
      <c r="I625" t="s">
        <v>7356</v>
      </c>
      <c r="K625" t="s">
        <v>7357</v>
      </c>
      <c r="L625" t="s">
        <v>7363</v>
      </c>
      <c r="M625" t="s">
        <v>7367</v>
      </c>
      <c r="N625">
        <v>1</v>
      </c>
      <c r="O625">
        <v>534</v>
      </c>
      <c r="P625">
        <v>534</v>
      </c>
      <c r="Q625">
        <v>10000</v>
      </c>
      <c r="R625">
        <v>500</v>
      </c>
      <c r="S625" t="s">
        <v>7602</v>
      </c>
      <c r="T625" t="s">
        <v>8573</v>
      </c>
      <c r="U625" t="s">
        <v>8842</v>
      </c>
      <c r="V625">
        <v>2023</v>
      </c>
      <c r="X625" t="s">
        <v>8844</v>
      </c>
      <c r="Y625" t="s">
        <v>8851</v>
      </c>
      <c r="Z625" t="s">
        <v>8880</v>
      </c>
      <c r="AA625" t="s">
        <v>8881</v>
      </c>
      <c r="AB625" t="s">
        <v>8902</v>
      </c>
      <c r="AG625" t="s">
        <v>9536</v>
      </c>
      <c r="AH625">
        <f t="shared" si="9"/>
        <v>2124</v>
      </c>
    </row>
    <row r="626" spans="1:34" x14ac:dyDescent="0.25">
      <c r="A626" t="s">
        <v>33</v>
      </c>
      <c r="B626" t="s">
        <v>39</v>
      </c>
      <c r="C626" t="s">
        <v>68</v>
      </c>
      <c r="D626" t="s">
        <v>656</v>
      </c>
      <c r="E626" s="2" t="s">
        <v>3556</v>
      </c>
      <c r="F626" t="s">
        <v>6790</v>
      </c>
      <c r="G626" t="s">
        <v>7330</v>
      </c>
      <c r="H626" t="s">
        <v>7346</v>
      </c>
      <c r="I626" t="s">
        <v>7356</v>
      </c>
      <c r="K626" t="s">
        <v>7357</v>
      </c>
      <c r="L626" t="s">
        <v>7363</v>
      </c>
      <c r="M626" t="s">
        <v>7367</v>
      </c>
      <c r="N626">
        <v>1</v>
      </c>
      <c r="O626">
        <v>6500</v>
      </c>
      <c r="P626">
        <v>6500</v>
      </c>
      <c r="Q626">
        <v>20000</v>
      </c>
      <c r="R626">
        <v>1000</v>
      </c>
      <c r="S626" t="s">
        <v>7394</v>
      </c>
      <c r="T626" t="s">
        <v>8573</v>
      </c>
      <c r="U626" t="s">
        <v>8842</v>
      </c>
      <c r="V626">
        <v>2023</v>
      </c>
      <c r="X626" t="s">
        <v>8844</v>
      </c>
      <c r="Y626" t="s">
        <v>8851</v>
      </c>
      <c r="Z626" t="s">
        <v>8880</v>
      </c>
      <c r="AA626" t="s">
        <v>8893</v>
      </c>
      <c r="AB626" t="s">
        <v>8901</v>
      </c>
      <c r="AG626" t="s">
        <v>9537</v>
      </c>
      <c r="AH626">
        <f t="shared" si="9"/>
        <v>2827</v>
      </c>
    </row>
    <row r="627" spans="1:34" x14ac:dyDescent="0.25">
      <c r="A627" t="s">
        <v>33</v>
      </c>
      <c r="B627" t="s">
        <v>39</v>
      </c>
      <c r="C627" t="s">
        <v>68</v>
      </c>
      <c r="D627" t="s">
        <v>657</v>
      </c>
      <c r="E627" s="2" t="s">
        <v>3557</v>
      </c>
      <c r="F627" t="s">
        <v>6791</v>
      </c>
      <c r="G627" t="s">
        <v>7330</v>
      </c>
      <c r="H627" t="s">
        <v>7346</v>
      </c>
      <c r="I627" t="s">
        <v>7356</v>
      </c>
      <c r="K627" t="s">
        <v>7357</v>
      </c>
      <c r="L627" t="s">
        <v>7363</v>
      </c>
      <c r="M627" t="s">
        <v>7367</v>
      </c>
      <c r="N627">
        <v>1</v>
      </c>
      <c r="O627">
        <v>158966</v>
      </c>
      <c r="P627">
        <v>158966</v>
      </c>
      <c r="Q627">
        <v>56700</v>
      </c>
      <c r="R627">
        <v>2835</v>
      </c>
      <c r="S627" t="s">
        <v>7603</v>
      </c>
      <c r="T627" t="s">
        <v>8573</v>
      </c>
      <c r="U627" t="s">
        <v>8842</v>
      </c>
      <c r="V627">
        <v>2023</v>
      </c>
      <c r="X627" t="s">
        <v>8844</v>
      </c>
      <c r="Y627" t="s">
        <v>8851</v>
      </c>
      <c r="Z627" t="s">
        <v>8880</v>
      </c>
      <c r="AA627" t="s">
        <v>8881</v>
      </c>
      <c r="AB627" t="s">
        <v>8900</v>
      </c>
      <c r="AD627" t="s">
        <v>8905</v>
      </c>
      <c r="AG627" t="s">
        <v>9538</v>
      </c>
      <c r="AH627">
        <f t="shared" si="9"/>
        <v>5968</v>
      </c>
    </row>
    <row r="628" spans="1:34" x14ac:dyDescent="0.25">
      <c r="A628" t="s">
        <v>33</v>
      </c>
      <c r="B628" t="s">
        <v>39</v>
      </c>
      <c r="C628" t="s">
        <v>69</v>
      </c>
      <c r="D628" t="s">
        <v>658</v>
      </c>
      <c r="E628" s="2" t="s">
        <v>3558</v>
      </c>
      <c r="F628" t="s">
        <v>6792</v>
      </c>
      <c r="G628" t="s">
        <v>7330</v>
      </c>
      <c r="H628" t="s">
        <v>7346</v>
      </c>
      <c r="I628" t="s">
        <v>7356</v>
      </c>
      <c r="K628" t="s">
        <v>7357</v>
      </c>
      <c r="L628" t="s">
        <v>7363</v>
      </c>
      <c r="M628" t="s">
        <v>7367</v>
      </c>
      <c r="N628">
        <v>1</v>
      </c>
      <c r="O628">
        <v>668</v>
      </c>
      <c r="P628">
        <v>668</v>
      </c>
      <c r="Q628">
        <v>5000</v>
      </c>
      <c r="R628">
        <v>250</v>
      </c>
      <c r="S628" t="s">
        <v>7604</v>
      </c>
      <c r="T628" t="s">
        <v>8573</v>
      </c>
      <c r="U628" t="s">
        <v>8842</v>
      </c>
      <c r="V628">
        <v>2023</v>
      </c>
      <c r="X628" t="s">
        <v>8844</v>
      </c>
      <c r="Y628" t="s">
        <v>8851</v>
      </c>
      <c r="Z628" t="s">
        <v>8880</v>
      </c>
      <c r="AA628" t="s">
        <v>8634</v>
      </c>
      <c r="AB628" t="s">
        <v>8902</v>
      </c>
      <c r="AG628" t="s">
        <v>9539</v>
      </c>
      <c r="AH628">
        <f t="shared" si="9"/>
        <v>778</v>
      </c>
    </row>
    <row r="629" spans="1:34" x14ac:dyDescent="0.25">
      <c r="A629" t="s">
        <v>33</v>
      </c>
      <c r="B629" t="s">
        <v>39</v>
      </c>
      <c r="C629" t="s">
        <v>69</v>
      </c>
      <c r="D629" t="s">
        <v>659</v>
      </c>
      <c r="E629" s="2" t="s">
        <v>3559</v>
      </c>
      <c r="F629" t="s">
        <v>6793</v>
      </c>
      <c r="G629" t="s">
        <v>7331</v>
      </c>
      <c r="H629" t="s">
        <v>7346</v>
      </c>
      <c r="I629" t="s">
        <v>7356</v>
      </c>
      <c r="K629" t="s">
        <v>7357</v>
      </c>
      <c r="L629" t="s">
        <v>7365</v>
      </c>
      <c r="M629" t="s">
        <v>7370</v>
      </c>
      <c r="N629">
        <v>1.5625E-2</v>
      </c>
      <c r="O629">
        <v>315</v>
      </c>
      <c r="P629">
        <v>315</v>
      </c>
      <c r="Q629">
        <v>78.13</v>
      </c>
      <c r="R629">
        <v>3.9064999999999999</v>
      </c>
      <c r="S629" t="s">
        <v>7394</v>
      </c>
      <c r="T629" t="s">
        <v>8573</v>
      </c>
      <c r="U629" t="s">
        <v>8842</v>
      </c>
      <c r="V629">
        <v>2023</v>
      </c>
      <c r="X629" t="s">
        <v>8844</v>
      </c>
      <c r="Y629" t="s">
        <v>8851</v>
      </c>
      <c r="Z629" t="s">
        <v>8880</v>
      </c>
      <c r="AA629" t="s">
        <v>8696</v>
      </c>
      <c r="AB629" t="s">
        <v>8902</v>
      </c>
      <c r="AG629" t="s">
        <v>9540</v>
      </c>
      <c r="AH629">
        <f t="shared" si="9"/>
        <v>1927</v>
      </c>
    </row>
    <row r="630" spans="1:34" x14ac:dyDescent="0.25">
      <c r="A630" t="s">
        <v>33</v>
      </c>
      <c r="B630" t="s">
        <v>39</v>
      </c>
      <c r="C630" t="s">
        <v>69</v>
      </c>
      <c r="D630" t="s">
        <v>660</v>
      </c>
      <c r="E630" s="2" t="s">
        <v>3560</v>
      </c>
      <c r="F630" t="s">
        <v>6794</v>
      </c>
      <c r="G630" t="s">
        <v>7335</v>
      </c>
      <c r="H630" t="s">
        <v>7346</v>
      </c>
      <c r="I630" t="s">
        <v>7356</v>
      </c>
      <c r="K630" t="s">
        <v>7357</v>
      </c>
      <c r="L630" t="s">
        <v>7364</v>
      </c>
      <c r="M630" t="s">
        <v>7370</v>
      </c>
      <c r="N630">
        <v>1.5625E-2</v>
      </c>
      <c r="O630">
        <v>200</v>
      </c>
      <c r="P630">
        <v>200</v>
      </c>
      <c r="Q630">
        <v>125</v>
      </c>
      <c r="R630">
        <v>6.25</v>
      </c>
      <c r="S630" t="s">
        <v>7605</v>
      </c>
      <c r="T630" t="s">
        <v>8573</v>
      </c>
      <c r="U630" t="s">
        <v>8842</v>
      </c>
      <c r="V630">
        <v>2023</v>
      </c>
      <c r="X630" t="s">
        <v>8844</v>
      </c>
      <c r="Y630" t="s">
        <v>8752</v>
      </c>
      <c r="Z630" t="s">
        <v>8880</v>
      </c>
      <c r="AA630" t="s">
        <v>8881</v>
      </c>
      <c r="AB630" t="s">
        <v>8902</v>
      </c>
      <c r="AG630" t="s">
        <v>9541</v>
      </c>
      <c r="AH630">
        <f t="shared" si="9"/>
        <v>4800</v>
      </c>
    </row>
    <row r="631" spans="1:34" x14ac:dyDescent="0.25">
      <c r="A631" t="s">
        <v>33</v>
      </c>
      <c r="B631" t="s">
        <v>39</v>
      </c>
      <c r="C631" t="s">
        <v>69</v>
      </c>
      <c r="D631" t="s">
        <v>661</v>
      </c>
      <c r="E631" s="2" t="s">
        <v>3561</v>
      </c>
      <c r="F631" t="s">
        <v>6685</v>
      </c>
      <c r="G631" t="s">
        <v>7340</v>
      </c>
      <c r="H631" t="s">
        <v>7346</v>
      </c>
      <c r="I631" t="s">
        <v>7356</v>
      </c>
      <c r="K631" t="s">
        <v>7357</v>
      </c>
      <c r="L631" t="s">
        <v>7364</v>
      </c>
      <c r="M631" t="s">
        <v>7367</v>
      </c>
      <c r="N631">
        <v>1</v>
      </c>
      <c r="O631">
        <v>5086</v>
      </c>
      <c r="P631">
        <v>5086</v>
      </c>
      <c r="Q631">
        <v>20000</v>
      </c>
      <c r="R631">
        <v>1000</v>
      </c>
      <c r="S631" t="s">
        <v>7394</v>
      </c>
      <c r="T631" t="s">
        <v>8603</v>
      </c>
      <c r="U631" t="s">
        <v>8842</v>
      </c>
      <c r="V631">
        <v>2023</v>
      </c>
      <c r="X631" t="s">
        <v>8844</v>
      </c>
      <c r="Y631" t="s">
        <v>8851</v>
      </c>
      <c r="Z631" t="s">
        <v>8880</v>
      </c>
      <c r="AA631" t="s">
        <v>8678</v>
      </c>
      <c r="AB631" t="s">
        <v>8902</v>
      </c>
      <c r="AG631" t="s">
        <v>9542</v>
      </c>
      <c r="AH631">
        <f t="shared" si="9"/>
        <v>4970</v>
      </c>
    </row>
    <row r="632" spans="1:34" x14ac:dyDescent="0.25">
      <c r="A632" t="s">
        <v>33</v>
      </c>
      <c r="B632" t="s">
        <v>39</v>
      </c>
      <c r="C632" t="s">
        <v>69</v>
      </c>
      <c r="D632" t="s">
        <v>662</v>
      </c>
      <c r="E632" s="2" t="s">
        <v>3562</v>
      </c>
      <c r="F632" t="s">
        <v>6715</v>
      </c>
      <c r="G632" t="s">
        <v>7334</v>
      </c>
      <c r="H632" t="s">
        <v>7346</v>
      </c>
      <c r="I632" t="s">
        <v>7356</v>
      </c>
      <c r="K632" t="s">
        <v>7357</v>
      </c>
      <c r="L632" t="s">
        <v>7364</v>
      </c>
      <c r="M632" t="s">
        <v>7367</v>
      </c>
      <c r="N632">
        <v>1</v>
      </c>
      <c r="O632">
        <v>583333</v>
      </c>
      <c r="P632">
        <v>583333</v>
      </c>
      <c r="Q632">
        <v>70000</v>
      </c>
      <c r="R632">
        <v>3500</v>
      </c>
      <c r="S632" t="s">
        <v>7394</v>
      </c>
      <c r="T632" t="s">
        <v>8652</v>
      </c>
      <c r="U632" t="s">
        <v>8842</v>
      </c>
      <c r="V632">
        <v>2023</v>
      </c>
      <c r="X632" t="s">
        <v>8844</v>
      </c>
      <c r="Y632" t="s">
        <v>8851</v>
      </c>
      <c r="Z632" t="s">
        <v>8880</v>
      </c>
      <c r="AA632" t="s">
        <v>8881</v>
      </c>
      <c r="AB632" t="s">
        <v>8900</v>
      </c>
      <c r="AD632" t="s">
        <v>8913</v>
      </c>
      <c r="AG632" t="s">
        <v>9543</v>
      </c>
      <c r="AH632">
        <f t="shared" si="9"/>
        <v>2814</v>
      </c>
    </row>
    <row r="633" spans="1:34" x14ac:dyDescent="0.25">
      <c r="A633" t="s">
        <v>33</v>
      </c>
      <c r="B633" t="s">
        <v>39</v>
      </c>
      <c r="C633" t="s">
        <v>69</v>
      </c>
      <c r="D633" t="s">
        <v>663</v>
      </c>
      <c r="E633" s="2" t="s">
        <v>3563</v>
      </c>
      <c r="F633" t="s">
        <v>6795</v>
      </c>
      <c r="G633" t="s">
        <v>7339</v>
      </c>
      <c r="H633" t="s">
        <v>7346</v>
      </c>
      <c r="I633" t="s">
        <v>7356</v>
      </c>
      <c r="K633" t="s">
        <v>7357</v>
      </c>
      <c r="L633" t="s">
        <v>7364</v>
      </c>
      <c r="M633" t="s">
        <v>7367</v>
      </c>
      <c r="N633">
        <v>1</v>
      </c>
      <c r="O633">
        <v>400</v>
      </c>
      <c r="P633">
        <v>400</v>
      </c>
      <c r="Q633">
        <v>10000</v>
      </c>
      <c r="R633">
        <v>500</v>
      </c>
      <c r="S633" t="s">
        <v>7394</v>
      </c>
      <c r="T633" t="s">
        <v>8573</v>
      </c>
      <c r="U633" t="s">
        <v>8842</v>
      </c>
      <c r="V633">
        <v>2023</v>
      </c>
      <c r="X633" t="s">
        <v>8844</v>
      </c>
      <c r="Y633" t="s">
        <v>8851</v>
      </c>
      <c r="Z633" t="s">
        <v>8880</v>
      </c>
      <c r="AA633" t="s">
        <v>8881</v>
      </c>
      <c r="AB633" t="s">
        <v>8902</v>
      </c>
      <c r="AG633" t="s">
        <v>9544</v>
      </c>
      <c r="AH633">
        <f t="shared" si="9"/>
        <v>2518</v>
      </c>
    </row>
    <row r="634" spans="1:34" x14ac:dyDescent="0.25">
      <c r="A634" t="s">
        <v>33</v>
      </c>
      <c r="B634" t="s">
        <v>39</v>
      </c>
      <c r="C634" t="s">
        <v>69</v>
      </c>
      <c r="D634" t="s">
        <v>664</v>
      </c>
      <c r="E634" s="2" t="s">
        <v>3564</v>
      </c>
      <c r="F634" t="s">
        <v>6760</v>
      </c>
      <c r="G634" t="s">
        <v>7339</v>
      </c>
      <c r="H634" t="s">
        <v>7346</v>
      </c>
      <c r="I634" t="s">
        <v>7356</v>
      </c>
      <c r="K634" t="s">
        <v>7357</v>
      </c>
      <c r="L634" t="s">
        <v>7364</v>
      </c>
      <c r="M634" t="s">
        <v>7367</v>
      </c>
      <c r="N634">
        <v>1</v>
      </c>
      <c r="O634">
        <v>1674420</v>
      </c>
      <c r="P634">
        <v>1674420</v>
      </c>
      <c r="Q634">
        <v>120750</v>
      </c>
      <c r="R634">
        <v>6037.5</v>
      </c>
      <c r="S634" t="s">
        <v>7606</v>
      </c>
      <c r="T634" t="s">
        <v>8636</v>
      </c>
      <c r="U634" t="s">
        <v>8842</v>
      </c>
      <c r="V634">
        <v>2023</v>
      </c>
      <c r="X634" t="s">
        <v>8844</v>
      </c>
      <c r="Y634" t="s">
        <v>8851</v>
      </c>
      <c r="Z634" t="s">
        <v>8880</v>
      </c>
      <c r="AA634" t="s">
        <v>8881</v>
      </c>
      <c r="AB634" t="s">
        <v>8900</v>
      </c>
      <c r="AG634" t="s">
        <v>9545</v>
      </c>
      <c r="AH634">
        <f t="shared" si="9"/>
        <v>3085</v>
      </c>
    </row>
    <row r="635" spans="1:34" x14ac:dyDescent="0.25">
      <c r="A635" t="s">
        <v>33</v>
      </c>
      <c r="B635" t="s">
        <v>39</v>
      </c>
      <c r="C635" t="s">
        <v>69</v>
      </c>
      <c r="D635" t="s">
        <v>665</v>
      </c>
      <c r="E635" s="2" t="s">
        <v>3565</v>
      </c>
      <c r="F635" t="s">
        <v>6638</v>
      </c>
      <c r="G635" t="s">
        <v>7334</v>
      </c>
      <c r="H635" t="s">
        <v>7346</v>
      </c>
      <c r="I635" t="s">
        <v>7356</v>
      </c>
      <c r="K635" t="s">
        <v>7357</v>
      </c>
      <c r="L635" t="s">
        <v>7363</v>
      </c>
      <c r="M635" t="s">
        <v>7369</v>
      </c>
      <c r="N635">
        <v>0.5</v>
      </c>
      <c r="O635">
        <v>823333</v>
      </c>
      <c r="P635">
        <v>823333</v>
      </c>
      <c r="Q635">
        <v>43750</v>
      </c>
      <c r="R635">
        <v>2187.5</v>
      </c>
      <c r="S635" t="s">
        <v>7607</v>
      </c>
      <c r="T635" t="s">
        <v>8573</v>
      </c>
      <c r="U635" t="s">
        <v>8842</v>
      </c>
      <c r="V635">
        <v>2023</v>
      </c>
      <c r="X635" t="s">
        <v>8844</v>
      </c>
      <c r="Y635" t="s">
        <v>8850</v>
      </c>
      <c r="Z635" t="s">
        <v>8880</v>
      </c>
      <c r="AA635" t="s">
        <v>8881</v>
      </c>
      <c r="AB635" t="s">
        <v>8900</v>
      </c>
      <c r="AD635" t="s">
        <v>8931</v>
      </c>
      <c r="AG635" t="s">
        <v>9546</v>
      </c>
      <c r="AH635">
        <f t="shared" si="9"/>
        <v>4871</v>
      </c>
    </row>
    <row r="636" spans="1:34" x14ac:dyDescent="0.25">
      <c r="A636" t="s">
        <v>33</v>
      </c>
      <c r="B636" t="s">
        <v>39</v>
      </c>
      <c r="C636" t="s">
        <v>69</v>
      </c>
      <c r="D636" t="s">
        <v>666</v>
      </c>
      <c r="E636" s="2" t="s">
        <v>3566</v>
      </c>
      <c r="F636" t="s">
        <v>6796</v>
      </c>
      <c r="G636" t="s">
        <v>7334</v>
      </c>
      <c r="H636" t="s">
        <v>7346</v>
      </c>
      <c r="I636" t="s">
        <v>7356</v>
      </c>
      <c r="K636" t="s">
        <v>7357</v>
      </c>
      <c r="L636" t="s">
        <v>7364</v>
      </c>
      <c r="M636" t="s">
        <v>7367</v>
      </c>
      <c r="N636">
        <v>1</v>
      </c>
      <c r="O636">
        <v>4053</v>
      </c>
      <c r="P636">
        <v>4053</v>
      </c>
      <c r="Q636">
        <v>16000</v>
      </c>
      <c r="R636">
        <v>800</v>
      </c>
      <c r="S636" t="s">
        <v>7394</v>
      </c>
      <c r="T636" t="s">
        <v>8573</v>
      </c>
      <c r="U636" t="s">
        <v>8842</v>
      </c>
      <c r="V636">
        <v>2023</v>
      </c>
      <c r="X636" t="s">
        <v>8844</v>
      </c>
      <c r="Y636" t="s">
        <v>8851</v>
      </c>
      <c r="Z636" t="s">
        <v>8880</v>
      </c>
      <c r="AA636" t="s">
        <v>8881</v>
      </c>
      <c r="AB636" t="s">
        <v>8902</v>
      </c>
      <c r="AG636" t="s">
        <v>9547</v>
      </c>
      <c r="AH636">
        <f t="shared" si="9"/>
        <v>3081</v>
      </c>
    </row>
    <row r="637" spans="1:34" x14ac:dyDescent="0.25">
      <c r="A637" t="s">
        <v>33</v>
      </c>
      <c r="B637" t="s">
        <v>39</v>
      </c>
      <c r="C637" t="s">
        <v>69</v>
      </c>
      <c r="D637" t="s">
        <v>667</v>
      </c>
      <c r="E637" s="2" t="s">
        <v>3567</v>
      </c>
      <c r="F637" t="s">
        <v>6673</v>
      </c>
      <c r="G637" t="s">
        <v>7338</v>
      </c>
      <c r="H637" t="s">
        <v>7346</v>
      </c>
      <c r="I637" t="s">
        <v>7356</v>
      </c>
      <c r="K637" t="s">
        <v>7357</v>
      </c>
      <c r="L637" t="s">
        <v>7364</v>
      </c>
      <c r="M637" t="s">
        <v>7367</v>
      </c>
      <c r="N637">
        <v>1</v>
      </c>
      <c r="O637">
        <v>11973</v>
      </c>
      <c r="P637">
        <v>11973</v>
      </c>
      <c r="Q637">
        <v>30000</v>
      </c>
      <c r="R637">
        <v>1500</v>
      </c>
      <c r="S637" t="s">
        <v>7534</v>
      </c>
      <c r="T637" t="s">
        <v>8609</v>
      </c>
      <c r="U637" t="s">
        <v>8842</v>
      </c>
      <c r="V637">
        <v>2023</v>
      </c>
      <c r="X637" t="s">
        <v>8844</v>
      </c>
      <c r="Y637" t="s">
        <v>8851</v>
      </c>
      <c r="Z637" t="s">
        <v>8880</v>
      </c>
      <c r="AA637" t="s">
        <v>8881</v>
      </c>
      <c r="AB637" t="s">
        <v>8901</v>
      </c>
      <c r="AD637" t="s">
        <v>8932</v>
      </c>
      <c r="AG637" t="s">
        <v>9547</v>
      </c>
      <c r="AH637">
        <f t="shared" si="9"/>
        <v>3081</v>
      </c>
    </row>
    <row r="638" spans="1:34" x14ac:dyDescent="0.25">
      <c r="A638" t="s">
        <v>33</v>
      </c>
      <c r="B638" t="s">
        <v>39</v>
      </c>
      <c r="C638" t="s">
        <v>69</v>
      </c>
      <c r="D638" t="s">
        <v>668</v>
      </c>
      <c r="E638" s="2" t="s">
        <v>3568</v>
      </c>
      <c r="F638" t="s">
        <v>6723</v>
      </c>
      <c r="G638" t="s">
        <v>7338</v>
      </c>
      <c r="H638" t="s">
        <v>7346</v>
      </c>
      <c r="I638" t="s">
        <v>7356</v>
      </c>
      <c r="K638" t="s">
        <v>7357</v>
      </c>
      <c r="L638" t="s">
        <v>7364</v>
      </c>
      <c r="M638" t="s">
        <v>7367</v>
      </c>
      <c r="N638">
        <v>1</v>
      </c>
      <c r="O638">
        <v>3475</v>
      </c>
      <c r="P638">
        <v>3475</v>
      </c>
      <c r="Q638">
        <v>20000</v>
      </c>
      <c r="R638">
        <v>1000</v>
      </c>
      <c r="S638" t="s">
        <v>7394</v>
      </c>
      <c r="T638" t="s">
        <v>8643</v>
      </c>
      <c r="U638" t="s">
        <v>8842</v>
      </c>
      <c r="V638">
        <v>2023</v>
      </c>
      <c r="X638" t="s">
        <v>8844</v>
      </c>
      <c r="Y638" t="s">
        <v>8639</v>
      </c>
      <c r="Z638" t="s">
        <v>8880</v>
      </c>
      <c r="AA638" t="s">
        <v>8881</v>
      </c>
      <c r="AB638" t="s">
        <v>8900</v>
      </c>
      <c r="AG638" t="s">
        <v>9548</v>
      </c>
      <c r="AH638">
        <f t="shared" si="9"/>
        <v>2649</v>
      </c>
    </row>
    <row r="639" spans="1:34" x14ac:dyDescent="0.25">
      <c r="A639" t="s">
        <v>33</v>
      </c>
      <c r="B639" t="s">
        <v>39</v>
      </c>
      <c r="C639" t="s">
        <v>69</v>
      </c>
      <c r="D639" t="s">
        <v>668</v>
      </c>
      <c r="E639" s="2" t="s">
        <v>3569</v>
      </c>
      <c r="F639" t="s">
        <v>6723</v>
      </c>
      <c r="G639" t="s">
        <v>7338</v>
      </c>
      <c r="H639" t="s">
        <v>7346</v>
      </c>
      <c r="I639" t="s">
        <v>7356</v>
      </c>
      <c r="K639" t="s">
        <v>7357</v>
      </c>
      <c r="L639" t="s">
        <v>7364</v>
      </c>
      <c r="M639" t="s">
        <v>7367</v>
      </c>
      <c r="N639">
        <v>1</v>
      </c>
      <c r="O639">
        <v>3475</v>
      </c>
      <c r="P639">
        <v>3475</v>
      </c>
      <c r="Q639">
        <v>20000</v>
      </c>
      <c r="R639">
        <v>1000</v>
      </c>
      <c r="S639" t="s">
        <v>7394</v>
      </c>
      <c r="T639" t="s">
        <v>8643</v>
      </c>
      <c r="U639" t="s">
        <v>8842</v>
      </c>
      <c r="V639">
        <v>2023</v>
      </c>
      <c r="X639" t="s">
        <v>8844</v>
      </c>
      <c r="Y639" t="s">
        <v>8639</v>
      </c>
      <c r="Z639" t="s">
        <v>8880</v>
      </c>
      <c r="AA639" t="s">
        <v>8881</v>
      </c>
      <c r="AB639" t="s">
        <v>8900</v>
      </c>
      <c r="AG639" t="s">
        <v>9549</v>
      </c>
      <c r="AH639">
        <f t="shared" si="9"/>
        <v>2275</v>
      </c>
    </row>
    <row r="640" spans="1:34" x14ac:dyDescent="0.25">
      <c r="A640" t="s">
        <v>33</v>
      </c>
      <c r="B640" t="s">
        <v>39</v>
      </c>
      <c r="C640" t="s">
        <v>69</v>
      </c>
      <c r="D640" t="s">
        <v>669</v>
      </c>
      <c r="E640" s="2" t="s">
        <v>3570</v>
      </c>
      <c r="F640" t="s">
        <v>6797</v>
      </c>
      <c r="G640" t="s">
        <v>7340</v>
      </c>
      <c r="H640" t="s">
        <v>7346</v>
      </c>
      <c r="I640" t="s">
        <v>7356</v>
      </c>
      <c r="K640" t="s">
        <v>7357</v>
      </c>
      <c r="L640" t="s">
        <v>7364</v>
      </c>
      <c r="M640" t="s">
        <v>7367</v>
      </c>
      <c r="N640">
        <v>1</v>
      </c>
      <c r="O640">
        <v>7500</v>
      </c>
      <c r="P640">
        <v>7500</v>
      </c>
      <c r="Q640">
        <v>20000</v>
      </c>
      <c r="R640">
        <v>1000</v>
      </c>
      <c r="S640" t="s">
        <v>7394</v>
      </c>
      <c r="T640" t="s">
        <v>8573</v>
      </c>
      <c r="U640" t="s">
        <v>8842</v>
      </c>
      <c r="V640">
        <v>2023</v>
      </c>
      <c r="X640" t="s">
        <v>8844</v>
      </c>
      <c r="Y640" t="s">
        <v>8851</v>
      </c>
      <c r="Z640" t="s">
        <v>8880</v>
      </c>
      <c r="AA640" t="s">
        <v>8810</v>
      </c>
      <c r="AB640" t="s">
        <v>8901</v>
      </c>
      <c r="AG640" t="s">
        <v>9550</v>
      </c>
      <c r="AH640">
        <f t="shared" si="9"/>
        <v>2036</v>
      </c>
    </row>
    <row r="641" spans="1:34" x14ac:dyDescent="0.25">
      <c r="A641" t="s">
        <v>33</v>
      </c>
      <c r="B641" t="s">
        <v>39</v>
      </c>
      <c r="C641" t="s">
        <v>69</v>
      </c>
      <c r="D641" t="s">
        <v>670</v>
      </c>
      <c r="E641" s="2" t="s">
        <v>3571</v>
      </c>
      <c r="F641" t="s">
        <v>6718</v>
      </c>
      <c r="G641" t="s">
        <v>7334</v>
      </c>
      <c r="H641" t="s">
        <v>7346</v>
      </c>
      <c r="I641" t="s">
        <v>7356</v>
      </c>
      <c r="K641" t="s">
        <v>7357</v>
      </c>
      <c r="L641" t="s">
        <v>7365</v>
      </c>
      <c r="M641" t="s">
        <v>7367</v>
      </c>
      <c r="N641">
        <v>1</v>
      </c>
      <c r="O641">
        <v>1506666</v>
      </c>
      <c r="P641">
        <v>1506666</v>
      </c>
      <c r="Q641">
        <v>150000</v>
      </c>
      <c r="R641">
        <v>7500</v>
      </c>
      <c r="S641" t="s">
        <v>7394</v>
      </c>
      <c r="T641" t="s">
        <v>8628</v>
      </c>
      <c r="U641" t="s">
        <v>8842</v>
      </c>
      <c r="V641">
        <v>2023</v>
      </c>
      <c r="X641" t="s">
        <v>8844</v>
      </c>
      <c r="Y641" t="s">
        <v>8851</v>
      </c>
      <c r="Z641" t="s">
        <v>8880</v>
      </c>
      <c r="AA641" t="s">
        <v>8881</v>
      </c>
      <c r="AB641" t="s">
        <v>8900</v>
      </c>
      <c r="AD641" t="s">
        <v>8912</v>
      </c>
      <c r="AG641" t="s">
        <v>9551</v>
      </c>
      <c r="AH641">
        <f t="shared" si="9"/>
        <v>3831</v>
      </c>
    </row>
    <row r="642" spans="1:34" x14ac:dyDescent="0.25">
      <c r="A642" t="s">
        <v>33</v>
      </c>
      <c r="B642" t="s">
        <v>39</v>
      </c>
      <c r="C642" t="s">
        <v>69</v>
      </c>
      <c r="D642" t="s">
        <v>671</v>
      </c>
      <c r="E642" s="2" t="s">
        <v>3572</v>
      </c>
      <c r="F642" t="s">
        <v>6718</v>
      </c>
      <c r="G642" t="s">
        <v>7334</v>
      </c>
      <c r="H642" t="s">
        <v>7346</v>
      </c>
      <c r="I642" t="s">
        <v>7356</v>
      </c>
      <c r="K642" t="s">
        <v>7357</v>
      </c>
      <c r="L642" t="s">
        <v>7364</v>
      </c>
      <c r="M642" t="s">
        <v>7367</v>
      </c>
      <c r="N642">
        <v>1</v>
      </c>
      <c r="O642">
        <v>1506666</v>
      </c>
      <c r="P642">
        <v>1506666</v>
      </c>
      <c r="Q642">
        <v>150000</v>
      </c>
      <c r="R642">
        <v>7500</v>
      </c>
      <c r="S642" t="s">
        <v>7394</v>
      </c>
      <c r="T642" t="s">
        <v>8653</v>
      </c>
      <c r="U642" t="s">
        <v>8842</v>
      </c>
      <c r="V642">
        <v>2023</v>
      </c>
      <c r="X642" t="s">
        <v>8844</v>
      </c>
      <c r="Y642" t="s">
        <v>8851</v>
      </c>
      <c r="Z642" t="s">
        <v>8880</v>
      </c>
      <c r="AA642" t="s">
        <v>8881</v>
      </c>
      <c r="AB642" t="s">
        <v>8900</v>
      </c>
      <c r="AD642" t="s">
        <v>8912</v>
      </c>
      <c r="AG642" t="s">
        <v>9552</v>
      </c>
      <c r="AH642">
        <f t="shared" si="9"/>
        <v>3319</v>
      </c>
    </row>
    <row r="643" spans="1:34" x14ac:dyDescent="0.25">
      <c r="A643" t="s">
        <v>33</v>
      </c>
      <c r="B643" t="s">
        <v>39</v>
      </c>
      <c r="C643" t="s">
        <v>69</v>
      </c>
      <c r="D643" t="s">
        <v>672</v>
      </c>
      <c r="E643" s="2" t="s">
        <v>3573</v>
      </c>
      <c r="F643" t="s">
        <v>6741</v>
      </c>
      <c r="G643" t="s">
        <v>7339</v>
      </c>
      <c r="H643" t="s">
        <v>7346</v>
      </c>
      <c r="I643" t="s">
        <v>7356</v>
      </c>
      <c r="K643" t="s">
        <v>7357</v>
      </c>
      <c r="L643" t="s">
        <v>7363</v>
      </c>
      <c r="M643" t="s">
        <v>7367</v>
      </c>
      <c r="N643">
        <v>1</v>
      </c>
      <c r="O643">
        <v>306666</v>
      </c>
      <c r="P643">
        <v>306666</v>
      </c>
      <c r="Q643">
        <v>91400</v>
      </c>
      <c r="R643">
        <v>4570</v>
      </c>
      <c r="S643" t="s">
        <v>7394</v>
      </c>
      <c r="T643" t="s">
        <v>8654</v>
      </c>
      <c r="U643" t="s">
        <v>8842</v>
      </c>
      <c r="V643">
        <v>2023</v>
      </c>
      <c r="X643" t="s">
        <v>8844</v>
      </c>
      <c r="Y643" t="s">
        <v>8850</v>
      </c>
      <c r="Z643" t="s">
        <v>8880</v>
      </c>
      <c r="AA643" t="s">
        <v>8881</v>
      </c>
      <c r="AB643" t="s">
        <v>8900</v>
      </c>
      <c r="AD643" t="s">
        <v>8904</v>
      </c>
      <c r="AG643" t="s">
        <v>9552</v>
      </c>
      <c r="AH643">
        <f t="shared" ref="AH643:AH706" si="10">LEN(AG643)</f>
        <v>3319</v>
      </c>
    </row>
    <row r="644" spans="1:34" x14ac:dyDescent="0.25">
      <c r="A644" t="s">
        <v>33</v>
      </c>
      <c r="B644" t="s">
        <v>39</v>
      </c>
      <c r="C644" t="s">
        <v>69</v>
      </c>
      <c r="D644" t="s">
        <v>673</v>
      </c>
      <c r="E644" s="2" t="s">
        <v>3574</v>
      </c>
      <c r="F644" t="s">
        <v>6692</v>
      </c>
      <c r="G644" t="s">
        <v>7330</v>
      </c>
      <c r="H644" t="s">
        <v>7346</v>
      </c>
      <c r="I644" t="s">
        <v>7356</v>
      </c>
      <c r="K644" t="s">
        <v>7357</v>
      </c>
      <c r="L644" t="s">
        <v>7363</v>
      </c>
      <c r="M644" t="s">
        <v>7367</v>
      </c>
      <c r="N644">
        <v>1</v>
      </c>
      <c r="O644">
        <v>288179</v>
      </c>
      <c r="P644">
        <v>288179</v>
      </c>
      <c r="Q644">
        <v>75790</v>
      </c>
      <c r="R644">
        <v>3789.5</v>
      </c>
      <c r="S644" t="s">
        <v>7502</v>
      </c>
      <c r="T644" t="s">
        <v>8573</v>
      </c>
      <c r="U644" t="s">
        <v>8842</v>
      </c>
      <c r="V644">
        <v>2023</v>
      </c>
      <c r="X644" t="s">
        <v>8844</v>
      </c>
      <c r="Y644" t="s">
        <v>8850</v>
      </c>
      <c r="Z644" t="s">
        <v>8880</v>
      </c>
      <c r="AA644" t="s">
        <v>8881</v>
      </c>
      <c r="AB644" t="s">
        <v>8900</v>
      </c>
      <c r="AD644" t="s">
        <v>8903</v>
      </c>
      <c r="AG644" t="s">
        <v>9552</v>
      </c>
      <c r="AH644">
        <f t="shared" si="10"/>
        <v>3319</v>
      </c>
    </row>
    <row r="645" spans="1:34" x14ac:dyDescent="0.25">
      <c r="A645" t="s">
        <v>33</v>
      </c>
      <c r="B645" t="s">
        <v>39</v>
      </c>
      <c r="C645" t="s">
        <v>69</v>
      </c>
      <c r="D645" t="s">
        <v>674</v>
      </c>
      <c r="E645" s="2" t="s">
        <v>3575</v>
      </c>
      <c r="F645" t="s">
        <v>6718</v>
      </c>
      <c r="G645" t="s">
        <v>7330</v>
      </c>
      <c r="H645" t="s">
        <v>7346</v>
      </c>
      <c r="I645" t="s">
        <v>7356</v>
      </c>
      <c r="K645" t="s">
        <v>7357</v>
      </c>
      <c r="L645" t="s">
        <v>7363</v>
      </c>
      <c r="M645" t="s">
        <v>7367</v>
      </c>
      <c r="N645">
        <v>1</v>
      </c>
      <c r="O645">
        <v>1506666</v>
      </c>
      <c r="P645">
        <v>1506666</v>
      </c>
      <c r="Q645">
        <v>150000</v>
      </c>
      <c r="R645">
        <v>7500</v>
      </c>
      <c r="S645" t="s">
        <v>7394</v>
      </c>
      <c r="T645" t="s">
        <v>8573</v>
      </c>
      <c r="U645" t="s">
        <v>8842</v>
      </c>
      <c r="V645">
        <v>2023</v>
      </c>
      <c r="X645" t="s">
        <v>8844</v>
      </c>
      <c r="Y645" t="s">
        <v>8851</v>
      </c>
      <c r="Z645" t="s">
        <v>8880</v>
      </c>
      <c r="AA645" t="s">
        <v>8881</v>
      </c>
      <c r="AB645" t="s">
        <v>8900</v>
      </c>
      <c r="AD645" t="s">
        <v>8912</v>
      </c>
      <c r="AG645" t="s">
        <v>9553</v>
      </c>
      <c r="AH645">
        <f t="shared" si="10"/>
        <v>2547</v>
      </c>
    </row>
    <row r="646" spans="1:34" x14ac:dyDescent="0.25">
      <c r="A646" t="s">
        <v>33</v>
      </c>
      <c r="B646" t="s">
        <v>39</v>
      </c>
      <c r="C646" t="s">
        <v>69</v>
      </c>
      <c r="D646" t="s">
        <v>675</v>
      </c>
      <c r="E646" s="2" t="s">
        <v>3576</v>
      </c>
      <c r="F646" t="s">
        <v>6798</v>
      </c>
      <c r="G646" t="s">
        <v>7330</v>
      </c>
      <c r="H646" t="s">
        <v>7346</v>
      </c>
      <c r="I646" t="s">
        <v>7356</v>
      </c>
      <c r="K646" t="s">
        <v>7357</v>
      </c>
      <c r="L646" t="s">
        <v>7363</v>
      </c>
      <c r="M646" t="s">
        <v>7367</v>
      </c>
      <c r="N646">
        <v>1</v>
      </c>
      <c r="O646">
        <v>1696</v>
      </c>
      <c r="P646">
        <v>1696</v>
      </c>
      <c r="Q646">
        <v>13000</v>
      </c>
      <c r="R646">
        <v>650</v>
      </c>
      <c r="S646" t="s">
        <v>7608</v>
      </c>
      <c r="T646" t="s">
        <v>8573</v>
      </c>
      <c r="U646" t="s">
        <v>8842</v>
      </c>
      <c r="V646">
        <v>2023</v>
      </c>
      <c r="X646" t="s">
        <v>8844</v>
      </c>
      <c r="Y646" t="s">
        <v>8851</v>
      </c>
      <c r="Z646" t="s">
        <v>8880</v>
      </c>
      <c r="AA646" t="s">
        <v>8881</v>
      </c>
      <c r="AB646" t="s">
        <v>8901</v>
      </c>
      <c r="AG646" t="s">
        <v>9554</v>
      </c>
      <c r="AH646">
        <f t="shared" si="10"/>
        <v>4125</v>
      </c>
    </row>
    <row r="647" spans="1:34" x14ac:dyDescent="0.25">
      <c r="A647" t="s">
        <v>33</v>
      </c>
      <c r="B647" t="s">
        <v>39</v>
      </c>
      <c r="C647" t="s">
        <v>69</v>
      </c>
      <c r="D647" t="s">
        <v>676</v>
      </c>
      <c r="E647" s="2" t="s">
        <v>3577</v>
      </c>
      <c r="F647" t="s">
        <v>6721</v>
      </c>
      <c r="G647" t="s">
        <v>7333</v>
      </c>
      <c r="H647" t="s">
        <v>7346</v>
      </c>
      <c r="I647" t="s">
        <v>7356</v>
      </c>
      <c r="K647" t="s">
        <v>7357</v>
      </c>
      <c r="L647" t="s">
        <v>7363</v>
      </c>
      <c r="M647" t="s">
        <v>7367</v>
      </c>
      <c r="N647">
        <v>1</v>
      </c>
      <c r="O647">
        <v>17704</v>
      </c>
      <c r="P647">
        <v>17704</v>
      </c>
      <c r="Q647">
        <v>30000</v>
      </c>
      <c r="R647">
        <v>1500</v>
      </c>
      <c r="S647" t="s">
        <v>7609</v>
      </c>
      <c r="T647" t="s">
        <v>8573</v>
      </c>
      <c r="U647" t="s">
        <v>8842</v>
      </c>
      <c r="V647">
        <v>2023</v>
      </c>
      <c r="X647" t="s">
        <v>8844</v>
      </c>
      <c r="Y647" t="s">
        <v>8851</v>
      </c>
      <c r="Z647" t="s">
        <v>8880</v>
      </c>
      <c r="AA647" t="s">
        <v>8894</v>
      </c>
      <c r="AB647" t="s">
        <v>8901</v>
      </c>
      <c r="AG647" t="s">
        <v>9555</v>
      </c>
      <c r="AH647">
        <f t="shared" si="10"/>
        <v>3845</v>
      </c>
    </row>
    <row r="648" spans="1:34" x14ac:dyDescent="0.25">
      <c r="A648" t="s">
        <v>33</v>
      </c>
      <c r="B648" t="s">
        <v>39</v>
      </c>
      <c r="C648" t="s">
        <v>69</v>
      </c>
      <c r="D648" t="s">
        <v>676</v>
      </c>
      <c r="E648" s="2" t="s">
        <v>3578</v>
      </c>
      <c r="F648" t="s">
        <v>6721</v>
      </c>
      <c r="G648" t="s">
        <v>7335</v>
      </c>
      <c r="H648" t="s">
        <v>7346</v>
      </c>
      <c r="I648" t="s">
        <v>7356</v>
      </c>
      <c r="K648" t="s">
        <v>7357</v>
      </c>
      <c r="L648" t="s">
        <v>7363</v>
      </c>
      <c r="M648" t="s">
        <v>7367</v>
      </c>
      <c r="N648">
        <v>1</v>
      </c>
      <c r="O648">
        <v>17704</v>
      </c>
      <c r="P648">
        <v>17704</v>
      </c>
      <c r="Q648">
        <v>30000</v>
      </c>
      <c r="R648">
        <v>1500</v>
      </c>
      <c r="S648" t="s">
        <v>7609</v>
      </c>
      <c r="T648" t="s">
        <v>8573</v>
      </c>
      <c r="U648" t="s">
        <v>8842</v>
      </c>
      <c r="V648">
        <v>2023</v>
      </c>
      <c r="X648" t="s">
        <v>8844</v>
      </c>
      <c r="Y648" t="s">
        <v>8851</v>
      </c>
      <c r="Z648" t="s">
        <v>8880</v>
      </c>
      <c r="AA648" t="s">
        <v>8894</v>
      </c>
      <c r="AB648" t="s">
        <v>8901</v>
      </c>
      <c r="AG648" t="s">
        <v>9556</v>
      </c>
      <c r="AH648">
        <f t="shared" si="10"/>
        <v>2240</v>
      </c>
    </row>
    <row r="649" spans="1:34" x14ac:dyDescent="0.25">
      <c r="A649" t="s">
        <v>33</v>
      </c>
      <c r="B649" t="s">
        <v>39</v>
      </c>
      <c r="C649" t="s">
        <v>69</v>
      </c>
      <c r="D649" t="s">
        <v>676</v>
      </c>
      <c r="E649" s="2" t="s">
        <v>3579</v>
      </c>
      <c r="F649" t="s">
        <v>6721</v>
      </c>
      <c r="G649" t="s">
        <v>7337</v>
      </c>
      <c r="H649" t="s">
        <v>7346</v>
      </c>
      <c r="I649" t="s">
        <v>7356</v>
      </c>
      <c r="K649" t="s">
        <v>7357</v>
      </c>
      <c r="L649" t="s">
        <v>7363</v>
      </c>
      <c r="M649" t="s">
        <v>7367</v>
      </c>
      <c r="N649">
        <v>1</v>
      </c>
      <c r="O649">
        <v>17704</v>
      </c>
      <c r="P649">
        <v>17704</v>
      </c>
      <c r="Q649">
        <v>30000</v>
      </c>
      <c r="R649">
        <v>1500</v>
      </c>
      <c r="S649" t="s">
        <v>7609</v>
      </c>
      <c r="T649" t="s">
        <v>8573</v>
      </c>
      <c r="U649" t="s">
        <v>8842</v>
      </c>
      <c r="V649">
        <v>2023</v>
      </c>
      <c r="X649" t="s">
        <v>8844</v>
      </c>
      <c r="Y649" t="s">
        <v>8851</v>
      </c>
      <c r="Z649" t="s">
        <v>8880</v>
      </c>
      <c r="AA649" t="s">
        <v>8894</v>
      </c>
      <c r="AB649" t="s">
        <v>8901</v>
      </c>
      <c r="AG649" t="s">
        <v>9557</v>
      </c>
      <c r="AH649">
        <f t="shared" si="10"/>
        <v>3785</v>
      </c>
    </row>
    <row r="650" spans="1:34" x14ac:dyDescent="0.25">
      <c r="A650" t="s">
        <v>33</v>
      </c>
      <c r="B650" t="s">
        <v>39</v>
      </c>
      <c r="C650" t="s">
        <v>69</v>
      </c>
      <c r="D650" t="s">
        <v>677</v>
      </c>
      <c r="E650" s="2" t="s">
        <v>3580</v>
      </c>
      <c r="F650" t="s">
        <v>6741</v>
      </c>
      <c r="G650" t="s">
        <v>7330</v>
      </c>
      <c r="H650" t="s">
        <v>7346</v>
      </c>
      <c r="I650" t="s">
        <v>7356</v>
      </c>
      <c r="K650" t="s">
        <v>7357</v>
      </c>
      <c r="L650" t="s">
        <v>7363</v>
      </c>
      <c r="M650" t="s">
        <v>7367</v>
      </c>
      <c r="N650">
        <v>1</v>
      </c>
      <c r="O650">
        <v>306666</v>
      </c>
      <c r="P650">
        <v>306666</v>
      </c>
      <c r="Q650">
        <v>91400</v>
      </c>
      <c r="R650">
        <v>4570</v>
      </c>
      <c r="S650" t="s">
        <v>7610</v>
      </c>
      <c r="T650" t="s">
        <v>8573</v>
      </c>
      <c r="U650" t="s">
        <v>8842</v>
      </c>
      <c r="V650">
        <v>2023</v>
      </c>
      <c r="X650" t="s">
        <v>8844</v>
      </c>
      <c r="Y650" t="s">
        <v>8850</v>
      </c>
      <c r="Z650" t="s">
        <v>8880</v>
      </c>
      <c r="AA650" t="s">
        <v>8881</v>
      </c>
      <c r="AB650" t="s">
        <v>8900</v>
      </c>
      <c r="AD650" t="s">
        <v>8904</v>
      </c>
      <c r="AG650" t="s">
        <v>9558</v>
      </c>
      <c r="AH650">
        <f t="shared" si="10"/>
        <v>2742</v>
      </c>
    </row>
    <row r="651" spans="1:34" x14ac:dyDescent="0.25">
      <c r="A651" t="s">
        <v>33</v>
      </c>
      <c r="B651" t="s">
        <v>39</v>
      </c>
      <c r="C651" t="s">
        <v>69</v>
      </c>
      <c r="D651" t="s">
        <v>678</v>
      </c>
      <c r="E651" s="2" t="s">
        <v>3581</v>
      </c>
      <c r="F651" t="s">
        <v>6799</v>
      </c>
      <c r="G651" t="s">
        <v>7330</v>
      </c>
      <c r="H651" t="s">
        <v>7346</v>
      </c>
      <c r="I651" t="s">
        <v>7356</v>
      </c>
      <c r="K651" t="s">
        <v>7357</v>
      </c>
      <c r="L651" t="s">
        <v>7363</v>
      </c>
      <c r="M651" t="s">
        <v>7367</v>
      </c>
      <c r="N651">
        <v>1</v>
      </c>
      <c r="O651">
        <v>1098</v>
      </c>
      <c r="P651">
        <v>1098</v>
      </c>
      <c r="Q651">
        <v>13000</v>
      </c>
      <c r="R651">
        <v>650</v>
      </c>
      <c r="S651" t="s">
        <v>7611</v>
      </c>
      <c r="T651" t="s">
        <v>8573</v>
      </c>
      <c r="U651" t="s">
        <v>8842</v>
      </c>
      <c r="V651">
        <v>2023</v>
      </c>
      <c r="X651" t="s">
        <v>8844</v>
      </c>
      <c r="Y651" t="s">
        <v>8851</v>
      </c>
      <c r="Z651" t="s">
        <v>8880</v>
      </c>
      <c r="AA651" t="s">
        <v>8634</v>
      </c>
      <c r="AB651" t="s">
        <v>8902</v>
      </c>
      <c r="AG651" t="s">
        <v>9559</v>
      </c>
      <c r="AH651">
        <f t="shared" si="10"/>
        <v>1927</v>
      </c>
    </row>
    <row r="652" spans="1:34" x14ac:dyDescent="0.25">
      <c r="A652" t="s">
        <v>33</v>
      </c>
      <c r="B652" t="s">
        <v>39</v>
      </c>
      <c r="C652" t="s">
        <v>69</v>
      </c>
      <c r="D652" t="s">
        <v>679</v>
      </c>
      <c r="E652" s="2" t="s">
        <v>3582</v>
      </c>
      <c r="F652" t="s">
        <v>6664</v>
      </c>
      <c r="G652" t="s">
        <v>7330</v>
      </c>
      <c r="H652" t="s">
        <v>7346</v>
      </c>
      <c r="I652" t="s">
        <v>7356</v>
      </c>
      <c r="K652" t="s">
        <v>7357</v>
      </c>
      <c r="L652" t="s">
        <v>7363</v>
      </c>
      <c r="M652" t="s">
        <v>7367</v>
      </c>
      <c r="N652">
        <v>1</v>
      </c>
      <c r="O652">
        <v>83333</v>
      </c>
      <c r="P652">
        <v>83333</v>
      </c>
      <c r="Q652">
        <v>70000</v>
      </c>
      <c r="R652">
        <v>3500</v>
      </c>
      <c r="S652" t="s">
        <v>7612</v>
      </c>
      <c r="T652" t="s">
        <v>8573</v>
      </c>
      <c r="U652" t="s">
        <v>8842</v>
      </c>
      <c r="V652">
        <v>2023</v>
      </c>
      <c r="X652" t="s">
        <v>8844</v>
      </c>
      <c r="Y652" t="s">
        <v>8851</v>
      </c>
      <c r="Z652" t="s">
        <v>8880</v>
      </c>
      <c r="AA652" t="s">
        <v>8686</v>
      </c>
      <c r="AB652" t="s">
        <v>8900</v>
      </c>
      <c r="AG652" t="s">
        <v>9560</v>
      </c>
      <c r="AH652">
        <f t="shared" si="10"/>
        <v>4070</v>
      </c>
    </row>
    <row r="653" spans="1:34" x14ac:dyDescent="0.25">
      <c r="A653" t="s">
        <v>33</v>
      </c>
      <c r="B653" t="s">
        <v>39</v>
      </c>
      <c r="C653" t="s">
        <v>69</v>
      </c>
      <c r="D653" t="s">
        <v>680</v>
      </c>
      <c r="E653" s="2" t="s">
        <v>3583</v>
      </c>
      <c r="F653" t="s">
        <v>6800</v>
      </c>
      <c r="G653" t="s">
        <v>7330</v>
      </c>
      <c r="H653" t="s">
        <v>7346</v>
      </c>
      <c r="I653" t="s">
        <v>7356</v>
      </c>
      <c r="K653" t="s">
        <v>7357</v>
      </c>
      <c r="L653" t="s">
        <v>7363</v>
      </c>
      <c r="M653" t="s">
        <v>7367</v>
      </c>
      <c r="N653">
        <v>1</v>
      </c>
      <c r="O653">
        <v>663</v>
      </c>
      <c r="P653">
        <v>663</v>
      </c>
      <c r="Q653">
        <v>10000</v>
      </c>
      <c r="R653">
        <v>500</v>
      </c>
      <c r="S653" t="s">
        <v>7394</v>
      </c>
      <c r="T653" t="s">
        <v>8573</v>
      </c>
      <c r="U653" t="s">
        <v>8842</v>
      </c>
      <c r="V653">
        <v>2023</v>
      </c>
      <c r="X653" t="s">
        <v>8844</v>
      </c>
      <c r="Y653" t="s">
        <v>8851</v>
      </c>
      <c r="Z653" t="s">
        <v>8880</v>
      </c>
      <c r="AA653" t="s">
        <v>8810</v>
      </c>
      <c r="AB653" t="s">
        <v>8902</v>
      </c>
      <c r="AG653" t="s">
        <v>9561</v>
      </c>
      <c r="AH653">
        <f t="shared" si="10"/>
        <v>2439</v>
      </c>
    </row>
    <row r="654" spans="1:34" x14ac:dyDescent="0.25">
      <c r="A654" t="s">
        <v>33</v>
      </c>
      <c r="B654" t="s">
        <v>39</v>
      </c>
      <c r="C654" t="s">
        <v>69</v>
      </c>
      <c r="D654" t="s">
        <v>681</v>
      </c>
      <c r="E654" s="2" t="s">
        <v>3584</v>
      </c>
      <c r="F654" t="s">
        <v>6801</v>
      </c>
      <c r="G654" t="s">
        <v>7330</v>
      </c>
      <c r="H654" t="s">
        <v>7346</v>
      </c>
      <c r="I654" t="s">
        <v>7356</v>
      </c>
      <c r="K654" t="s">
        <v>7357</v>
      </c>
      <c r="L654" t="s">
        <v>7363</v>
      </c>
      <c r="M654" t="s">
        <v>7367</v>
      </c>
      <c r="N654">
        <v>1</v>
      </c>
      <c r="O654">
        <v>479</v>
      </c>
      <c r="P654">
        <v>479</v>
      </c>
      <c r="Q654">
        <v>10000</v>
      </c>
      <c r="R654">
        <v>500</v>
      </c>
      <c r="S654" t="s">
        <v>7613</v>
      </c>
      <c r="T654" t="s">
        <v>8573</v>
      </c>
      <c r="U654" t="s">
        <v>8842</v>
      </c>
      <c r="V654">
        <v>2023</v>
      </c>
      <c r="X654" t="s">
        <v>8844</v>
      </c>
      <c r="Y654" t="s">
        <v>8858</v>
      </c>
      <c r="Z654" t="s">
        <v>8880</v>
      </c>
      <c r="AA654" t="s">
        <v>8891</v>
      </c>
      <c r="AB654" t="s">
        <v>8901</v>
      </c>
      <c r="AG654" t="s">
        <v>9562</v>
      </c>
      <c r="AH654">
        <f t="shared" si="10"/>
        <v>5148</v>
      </c>
    </row>
    <row r="655" spans="1:34" x14ac:dyDescent="0.25">
      <c r="A655" t="s">
        <v>33</v>
      </c>
      <c r="B655" t="s">
        <v>39</v>
      </c>
      <c r="C655" t="s">
        <v>69</v>
      </c>
      <c r="D655" t="s">
        <v>666</v>
      </c>
      <c r="E655" s="2" t="s">
        <v>3585</v>
      </c>
      <c r="F655" t="s">
        <v>6796</v>
      </c>
      <c r="G655" t="s">
        <v>7330</v>
      </c>
      <c r="H655" t="s">
        <v>7346</v>
      </c>
      <c r="I655" t="s">
        <v>7356</v>
      </c>
      <c r="K655" t="s">
        <v>7357</v>
      </c>
      <c r="L655" t="s">
        <v>7363</v>
      </c>
      <c r="M655" t="s">
        <v>7367</v>
      </c>
      <c r="N655">
        <v>1</v>
      </c>
      <c r="O655">
        <v>4053</v>
      </c>
      <c r="P655">
        <v>4053</v>
      </c>
      <c r="Q655">
        <v>16000</v>
      </c>
      <c r="R655">
        <v>800</v>
      </c>
      <c r="S655" t="s">
        <v>7614</v>
      </c>
      <c r="T655" t="s">
        <v>8573</v>
      </c>
      <c r="U655" t="s">
        <v>8842</v>
      </c>
      <c r="V655">
        <v>2023</v>
      </c>
      <c r="X655" t="s">
        <v>8844</v>
      </c>
      <c r="Y655" t="s">
        <v>8851</v>
      </c>
      <c r="Z655" t="s">
        <v>8880</v>
      </c>
      <c r="AA655" t="s">
        <v>8881</v>
      </c>
      <c r="AB655" t="s">
        <v>8902</v>
      </c>
      <c r="AG655" t="s">
        <v>9563</v>
      </c>
      <c r="AH655">
        <f t="shared" si="10"/>
        <v>2296</v>
      </c>
    </row>
    <row r="656" spans="1:34" x14ac:dyDescent="0.25">
      <c r="A656" t="s">
        <v>33</v>
      </c>
      <c r="B656" t="s">
        <v>39</v>
      </c>
      <c r="C656" t="s">
        <v>69</v>
      </c>
      <c r="D656" t="s">
        <v>213</v>
      </c>
      <c r="E656" s="2" t="s">
        <v>3586</v>
      </c>
      <c r="F656" t="s">
        <v>6692</v>
      </c>
      <c r="G656" t="s">
        <v>7330</v>
      </c>
      <c r="H656" t="s">
        <v>7346</v>
      </c>
      <c r="I656" t="s">
        <v>7356</v>
      </c>
      <c r="K656" t="s">
        <v>7357</v>
      </c>
      <c r="L656" t="s">
        <v>7363</v>
      </c>
      <c r="M656" t="s">
        <v>7367</v>
      </c>
      <c r="N656">
        <v>1</v>
      </c>
      <c r="O656">
        <v>288179</v>
      </c>
      <c r="P656">
        <v>288179</v>
      </c>
      <c r="Q656">
        <v>75790</v>
      </c>
      <c r="R656">
        <v>3789.5</v>
      </c>
      <c r="S656" t="s">
        <v>7441</v>
      </c>
      <c r="T656" t="s">
        <v>8573</v>
      </c>
      <c r="U656" t="s">
        <v>8842</v>
      </c>
      <c r="V656">
        <v>2023</v>
      </c>
      <c r="X656" t="s">
        <v>8844</v>
      </c>
      <c r="Y656" t="s">
        <v>8850</v>
      </c>
      <c r="Z656" t="s">
        <v>8880</v>
      </c>
      <c r="AA656" t="s">
        <v>8881</v>
      </c>
      <c r="AB656" t="s">
        <v>8900</v>
      </c>
      <c r="AD656" t="s">
        <v>8903</v>
      </c>
      <c r="AG656" t="s">
        <v>9564</v>
      </c>
      <c r="AH656">
        <f t="shared" si="10"/>
        <v>4608</v>
      </c>
    </row>
    <row r="657" spans="1:34" x14ac:dyDescent="0.25">
      <c r="A657" t="s">
        <v>33</v>
      </c>
      <c r="B657" t="s">
        <v>39</v>
      </c>
      <c r="C657" t="s">
        <v>70</v>
      </c>
      <c r="D657" t="s">
        <v>682</v>
      </c>
      <c r="E657" s="2" t="s">
        <v>3587</v>
      </c>
      <c r="F657" t="s">
        <v>6802</v>
      </c>
      <c r="G657" t="s">
        <v>7335</v>
      </c>
      <c r="H657" t="s">
        <v>7346</v>
      </c>
      <c r="I657" t="s">
        <v>7356</v>
      </c>
      <c r="K657" t="s">
        <v>7357</v>
      </c>
      <c r="L657" t="s">
        <v>7364</v>
      </c>
      <c r="M657" t="s">
        <v>7367</v>
      </c>
      <c r="N657">
        <v>1</v>
      </c>
      <c r="O657">
        <v>534</v>
      </c>
      <c r="P657">
        <v>534</v>
      </c>
      <c r="Q657">
        <v>10000</v>
      </c>
      <c r="R657">
        <v>500</v>
      </c>
      <c r="S657" t="s">
        <v>7394</v>
      </c>
      <c r="T657" t="s">
        <v>8603</v>
      </c>
      <c r="U657" t="s">
        <v>8842</v>
      </c>
      <c r="V657">
        <v>2023</v>
      </c>
      <c r="X657" t="s">
        <v>8844</v>
      </c>
      <c r="Y657" t="s">
        <v>8851</v>
      </c>
      <c r="Z657" t="s">
        <v>8880</v>
      </c>
      <c r="AA657" t="s">
        <v>8881</v>
      </c>
      <c r="AB657" t="s">
        <v>8902</v>
      </c>
      <c r="AG657" t="s">
        <v>9564</v>
      </c>
      <c r="AH657">
        <f t="shared" si="10"/>
        <v>4608</v>
      </c>
    </row>
    <row r="658" spans="1:34" x14ac:dyDescent="0.25">
      <c r="A658" t="s">
        <v>33</v>
      </c>
      <c r="B658" t="s">
        <v>39</v>
      </c>
      <c r="C658" t="s">
        <v>70</v>
      </c>
      <c r="D658" t="s">
        <v>683</v>
      </c>
      <c r="E658" s="2" t="s">
        <v>3588</v>
      </c>
      <c r="F658" t="s">
        <v>6803</v>
      </c>
      <c r="G658" t="s">
        <v>7335</v>
      </c>
      <c r="H658" t="s">
        <v>7346</v>
      </c>
      <c r="I658" t="s">
        <v>7356</v>
      </c>
      <c r="K658" t="s">
        <v>7357</v>
      </c>
      <c r="L658" t="s">
        <v>7363</v>
      </c>
      <c r="M658" t="s">
        <v>7370</v>
      </c>
      <c r="N658">
        <v>1.5625E-2</v>
      </c>
      <c r="O658">
        <v>200</v>
      </c>
      <c r="P658">
        <v>200</v>
      </c>
      <c r="Q658">
        <v>125</v>
      </c>
      <c r="R658">
        <v>6.25</v>
      </c>
      <c r="S658" t="s">
        <v>7398</v>
      </c>
      <c r="T658" t="s">
        <v>8573</v>
      </c>
      <c r="U658" t="s">
        <v>8842</v>
      </c>
      <c r="V658">
        <v>2023</v>
      </c>
      <c r="X658" t="s">
        <v>8844</v>
      </c>
      <c r="Y658" t="s">
        <v>8851</v>
      </c>
      <c r="Z658" t="s">
        <v>8880</v>
      </c>
      <c r="AA658" t="s">
        <v>8686</v>
      </c>
      <c r="AB658" t="s">
        <v>8902</v>
      </c>
      <c r="AG658" t="s">
        <v>9565</v>
      </c>
      <c r="AH658">
        <f t="shared" si="10"/>
        <v>2857</v>
      </c>
    </row>
    <row r="659" spans="1:34" x14ac:dyDescent="0.25">
      <c r="A659" t="s">
        <v>33</v>
      </c>
      <c r="B659" t="s">
        <v>39</v>
      </c>
      <c r="C659" t="s">
        <v>70</v>
      </c>
      <c r="D659" t="s">
        <v>683</v>
      </c>
      <c r="E659" s="2" t="s">
        <v>3589</v>
      </c>
      <c r="F659" t="s">
        <v>6803</v>
      </c>
      <c r="G659" t="s">
        <v>7337</v>
      </c>
      <c r="H659" t="s">
        <v>7346</v>
      </c>
      <c r="I659" t="s">
        <v>7356</v>
      </c>
      <c r="K659" t="s">
        <v>7357</v>
      </c>
      <c r="L659" t="s">
        <v>7363</v>
      </c>
      <c r="M659" t="s">
        <v>7370</v>
      </c>
      <c r="N659">
        <v>1.5625E-2</v>
      </c>
      <c r="O659">
        <v>200</v>
      </c>
      <c r="P659">
        <v>200</v>
      </c>
      <c r="Q659">
        <v>125</v>
      </c>
      <c r="R659">
        <v>6.25</v>
      </c>
      <c r="S659" t="s">
        <v>7398</v>
      </c>
      <c r="T659" t="s">
        <v>8573</v>
      </c>
      <c r="U659" t="s">
        <v>8842</v>
      </c>
      <c r="V659">
        <v>2023</v>
      </c>
      <c r="X659" t="s">
        <v>8844</v>
      </c>
      <c r="Y659" t="s">
        <v>8851</v>
      </c>
      <c r="Z659" t="s">
        <v>8880</v>
      </c>
      <c r="AA659" t="s">
        <v>8686</v>
      </c>
      <c r="AB659" t="s">
        <v>8902</v>
      </c>
      <c r="AG659" t="s">
        <v>9566</v>
      </c>
      <c r="AH659">
        <f t="shared" si="10"/>
        <v>949</v>
      </c>
    </row>
    <row r="660" spans="1:34" x14ac:dyDescent="0.25">
      <c r="A660" t="s">
        <v>33</v>
      </c>
      <c r="B660" t="s">
        <v>39</v>
      </c>
      <c r="C660" t="s">
        <v>70</v>
      </c>
      <c r="D660" t="s">
        <v>684</v>
      </c>
      <c r="E660" s="2" t="s">
        <v>3590</v>
      </c>
      <c r="F660" t="s">
        <v>6804</v>
      </c>
      <c r="G660" t="s">
        <v>7333</v>
      </c>
      <c r="H660" t="s">
        <v>7346</v>
      </c>
      <c r="I660" t="s">
        <v>7356</v>
      </c>
      <c r="K660" t="s">
        <v>7357</v>
      </c>
      <c r="L660" t="s">
        <v>7363</v>
      </c>
      <c r="M660" t="s">
        <v>7370</v>
      </c>
      <c r="N660">
        <v>1.5625E-2</v>
      </c>
      <c r="O660">
        <v>160000</v>
      </c>
      <c r="P660">
        <v>160000</v>
      </c>
      <c r="Q660">
        <v>1718.75</v>
      </c>
      <c r="R660">
        <v>85.9375</v>
      </c>
      <c r="S660" t="s">
        <v>7512</v>
      </c>
      <c r="T660" t="s">
        <v>8573</v>
      </c>
      <c r="U660" t="s">
        <v>8842</v>
      </c>
      <c r="V660">
        <v>2023</v>
      </c>
      <c r="X660" t="s">
        <v>8844</v>
      </c>
      <c r="Y660" t="s">
        <v>8866</v>
      </c>
      <c r="Z660" t="s">
        <v>8880</v>
      </c>
      <c r="AA660" t="s">
        <v>8881</v>
      </c>
      <c r="AB660" t="s">
        <v>8900</v>
      </c>
      <c r="AG660" t="s">
        <v>9566</v>
      </c>
      <c r="AH660">
        <f t="shared" si="10"/>
        <v>949</v>
      </c>
    </row>
    <row r="661" spans="1:34" x14ac:dyDescent="0.25">
      <c r="A661" t="s">
        <v>33</v>
      </c>
      <c r="B661" t="s">
        <v>39</v>
      </c>
      <c r="C661" t="s">
        <v>70</v>
      </c>
      <c r="D661" t="s">
        <v>684</v>
      </c>
      <c r="E661" s="2" t="s">
        <v>3591</v>
      </c>
      <c r="F661" t="s">
        <v>6804</v>
      </c>
      <c r="G661" t="s">
        <v>7335</v>
      </c>
      <c r="H661" t="s">
        <v>7346</v>
      </c>
      <c r="I661" t="s">
        <v>7356</v>
      </c>
      <c r="K661" t="s">
        <v>7357</v>
      </c>
      <c r="L661" t="s">
        <v>7363</v>
      </c>
      <c r="M661" t="s">
        <v>7370</v>
      </c>
      <c r="N661">
        <v>1.5625E-2</v>
      </c>
      <c r="O661">
        <v>160000</v>
      </c>
      <c r="P661">
        <v>160000</v>
      </c>
      <c r="Q661">
        <v>1718.75</v>
      </c>
      <c r="R661">
        <v>85.9375</v>
      </c>
      <c r="S661" t="s">
        <v>7512</v>
      </c>
      <c r="T661" t="s">
        <v>8573</v>
      </c>
      <c r="U661" t="s">
        <v>8842</v>
      </c>
      <c r="V661">
        <v>2023</v>
      </c>
      <c r="X661" t="s">
        <v>8844</v>
      </c>
      <c r="Y661" t="s">
        <v>8866</v>
      </c>
      <c r="Z661" t="s">
        <v>8880</v>
      </c>
      <c r="AA661" t="s">
        <v>8881</v>
      </c>
      <c r="AB661" t="s">
        <v>8900</v>
      </c>
      <c r="AG661" t="s">
        <v>9567</v>
      </c>
      <c r="AH661">
        <f t="shared" si="10"/>
        <v>7228</v>
      </c>
    </row>
    <row r="662" spans="1:34" x14ac:dyDescent="0.25">
      <c r="A662" t="s">
        <v>33</v>
      </c>
      <c r="B662" t="s">
        <v>39</v>
      </c>
      <c r="C662" t="s">
        <v>70</v>
      </c>
      <c r="D662" t="s">
        <v>685</v>
      </c>
      <c r="E662" s="2" t="s">
        <v>3592</v>
      </c>
      <c r="F662" t="s">
        <v>6805</v>
      </c>
      <c r="G662" t="s">
        <v>7337</v>
      </c>
      <c r="H662" t="s">
        <v>7346</v>
      </c>
      <c r="I662" t="s">
        <v>7356</v>
      </c>
      <c r="K662" t="s">
        <v>7357</v>
      </c>
      <c r="L662" t="s">
        <v>7363</v>
      </c>
      <c r="M662" t="s">
        <v>7370</v>
      </c>
      <c r="N662">
        <v>1.5625E-2</v>
      </c>
      <c r="O662">
        <v>2606</v>
      </c>
      <c r="P662">
        <v>2606</v>
      </c>
      <c r="Q662">
        <v>203.13</v>
      </c>
      <c r="R662">
        <v>10.156499999999999</v>
      </c>
      <c r="S662" t="s">
        <v>7615</v>
      </c>
      <c r="T662" t="s">
        <v>8573</v>
      </c>
      <c r="U662" t="s">
        <v>8842</v>
      </c>
      <c r="V662">
        <v>2023</v>
      </c>
      <c r="X662" t="s">
        <v>8844</v>
      </c>
      <c r="Y662" t="s">
        <v>8851</v>
      </c>
      <c r="Z662" t="s">
        <v>8880</v>
      </c>
      <c r="AA662" t="s">
        <v>8634</v>
      </c>
      <c r="AB662" t="s">
        <v>8902</v>
      </c>
      <c r="AG662" t="s">
        <v>9568</v>
      </c>
      <c r="AH662">
        <f t="shared" si="10"/>
        <v>2928</v>
      </c>
    </row>
    <row r="663" spans="1:34" x14ac:dyDescent="0.25">
      <c r="A663" t="s">
        <v>33</v>
      </c>
      <c r="B663" t="s">
        <v>39</v>
      </c>
      <c r="C663" t="s">
        <v>70</v>
      </c>
      <c r="D663" t="s">
        <v>685</v>
      </c>
      <c r="E663" s="2" t="s">
        <v>3593</v>
      </c>
      <c r="F663" t="s">
        <v>6805</v>
      </c>
      <c r="G663" t="s">
        <v>7335</v>
      </c>
      <c r="H663" t="s">
        <v>7346</v>
      </c>
      <c r="I663" t="s">
        <v>7356</v>
      </c>
      <c r="K663" t="s">
        <v>7357</v>
      </c>
      <c r="L663" t="s">
        <v>7363</v>
      </c>
      <c r="M663" t="s">
        <v>7370</v>
      </c>
      <c r="N663">
        <v>1.5625E-2</v>
      </c>
      <c r="O663">
        <v>2606</v>
      </c>
      <c r="P663">
        <v>2606</v>
      </c>
      <c r="Q663">
        <v>13000</v>
      </c>
      <c r="R663">
        <v>650</v>
      </c>
      <c r="S663" t="s">
        <v>7615</v>
      </c>
      <c r="T663" t="s">
        <v>8573</v>
      </c>
      <c r="U663" t="s">
        <v>8842</v>
      </c>
      <c r="V663">
        <v>2023</v>
      </c>
      <c r="X663" t="s">
        <v>8844</v>
      </c>
      <c r="Y663" t="s">
        <v>8851</v>
      </c>
      <c r="Z663" t="s">
        <v>8880</v>
      </c>
      <c r="AA663" t="s">
        <v>8634</v>
      </c>
      <c r="AB663" t="s">
        <v>8902</v>
      </c>
      <c r="AG663" t="s">
        <v>9569</v>
      </c>
      <c r="AH663">
        <f t="shared" si="10"/>
        <v>3530</v>
      </c>
    </row>
    <row r="664" spans="1:34" x14ac:dyDescent="0.25">
      <c r="A664" t="s">
        <v>33</v>
      </c>
      <c r="B664" t="s">
        <v>39</v>
      </c>
      <c r="C664" t="s">
        <v>70</v>
      </c>
      <c r="D664" t="s">
        <v>686</v>
      </c>
      <c r="E664" s="2" t="s">
        <v>3594</v>
      </c>
      <c r="F664" t="s">
        <v>6715</v>
      </c>
      <c r="G664" t="s">
        <v>7338</v>
      </c>
      <c r="H664" t="s">
        <v>7346</v>
      </c>
      <c r="I664" t="s">
        <v>7356</v>
      </c>
      <c r="K664" t="s">
        <v>7357</v>
      </c>
      <c r="L664" t="s">
        <v>7364</v>
      </c>
      <c r="M664" t="s">
        <v>7367</v>
      </c>
      <c r="N664">
        <v>1</v>
      </c>
      <c r="O664">
        <v>583333</v>
      </c>
      <c r="P664">
        <v>583333</v>
      </c>
      <c r="Q664">
        <v>70000</v>
      </c>
      <c r="R664">
        <v>3500</v>
      </c>
      <c r="S664" t="s">
        <v>7394</v>
      </c>
      <c r="T664" t="s">
        <v>8652</v>
      </c>
      <c r="U664" t="s">
        <v>8842</v>
      </c>
      <c r="V664">
        <v>2023</v>
      </c>
      <c r="X664" t="s">
        <v>8844</v>
      </c>
      <c r="Y664" t="s">
        <v>8851</v>
      </c>
      <c r="Z664" t="s">
        <v>8880</v>
      </c>
      <c r="AA664" t="s">
        <v>8881</v>
      </c>
      <c r="AB664" t="s">
        <v>8900</v>
      </c>
      <c r="AD664" t="s">
        <v>8913</v>
      </c>
      <c r="AG664" t="s">
        <v>9570</v>
      </c>
      <c r="AH664">
        <f t="shared" si="10"/>
        <v>1950</v>
      </c>
    </row>
    <row r="665" spans="1:34" x14ac:dyDescent="0.25">
      <c r="A665" t="s">
        <v>33</v>
      </c>
      <c r="B665" t="s">
        <v>39</v>
      </c>
      <c r="C665" t="s">
        <v>70</v>
      </c>
      <c r="D665" t="s">
        <v>687</v>
      </c>
      <c r="E665" s="2" t="s">
        <v>3595</v>
      </c>
      <c r="F665" t="s">
        <v>6806</v>
      </c>
      <c r="G665" t="s">
        <v>7334</v>
      </c>
      <c r="H665" t="s">
        <v>7346</v>
      </c>
      <c r="I665" t="s">
        <v>7356</v>
      </c>
      <c r="K665" t="s">
        <v>7357</v>
      </c>
      <c r="L665" t="s">
        <v>7365</v>
      </c>
      <c r="M665" t="s">
        <v>7367</v>
      </c>
      <c r="N665">
        <v>1</v>
      </c>
      <c r="O665">
        <v>14225</v>
      </c>
      <c r="P665">
        <v>14225</v>
      </c>
      <c r="Q665">
        <v>30000</v>
      </c>
      <c r="R665">
        <v>1500</v>
      </c>
      <c r="S665" t="s">
        <v>7394</v>
      </c>
      <c r="T665" t="s">
        <v>8573</v>
      </c>
      <c r="U665" t="s">
        <v>8842</v>
      </c>
      <c r="V665">
        <v>2023</v>
      </c>
      <c r="X665" t="s">
        <v>8844</v>
      </c>
      <c r="Y665" t="s">
        <v>8851</v>
      </c>
      <c r="Z665" t="s">
        <v>8880</v>
      </c>
      <c r="AA665" t="s">
        <v>8881</v>
      </c>
      <c r="AB665" t="s">
        <v>8901</v>
      </c>
      <c r="AG665" t="s">
        <v>9571</v>
      </c>
      <c r="AH665">
        <f t="shared" si="10"/>
        <v>2691</v>
      </c>
    </row>
    <row r="666" spans="1:34" x14ac:dyDescent="0.25">
      <c r="A666" t="s">
        <v>33</v>
      </c>
      <c r="B666" t="s">
        <v>39</v>
      </c>
      <c r="C666" t="s">
        <v>70</v>
      </c>
      <c r="D666" t="s">
        <v>688</v>
      </c>
      <c r="E666" s="2" t="s">
        <v>3596</v>
      </c>
      <c r="F666" t="s">
        <v>6796</v>
      </c>
      <c r="G666" t="s">
        <v>7334</v>
      </c>
      <c r="H666" t="s">
        <v>7346</v>
      </c>
      <c r="I666" t="s">
        <v>7356</v>
      </c>
      <c r="K666" t="s">
        <v>7357</v>
      </c>
      <c r="L666" t="s">
        <v>7364</v>
      </c>
      <c r="M666" t="s">
        <v>7367</v>
      </c>
      <c r="N666">
        <v>1</v>
      </c>
      <c r="O666">
        <v>4053</v>
      </c>
      <c r="P666">
        <v>4053</v>
      </c>
      <c r="Q666">
        <v>16000</v>
      </c>
      <c r="R666">
        <v>800</v>
      </c>
      <c r="S666" t="s">
        <v>7394</v>
      </c>
      <c r="T666" t="s">
        <v>8573</v>
      </c>
      <c r="U666" t="s">
        <v>8842</v>
      </c>
      <c r="V666">
        <v>2023</v>
      </c>
      <c r="X666" t="s">
        <v>8844</v>
      </c>
      <c r="Y666" t="s">
        <v>8851</v>
      </c>
      <c r="Z666" t="s">
        <v>8880</v>
      </c>
      <c r="AA666" t="s">
        <v>8881</v>
      </c>
      <c r="AB666" t="s">
        <v>8902</v>
      </c>
      <c r="AG666" t="s">
        <v>9572</v>
      </c>
      <c r="AH666">
        <f t="shared" si="10"/>
        <v>1953</v>
      </c>
    </row>
    <row r="667" spans="1:34" x14ac:dyDescent="0.25">
      <c r="A667" t="s">
        <v>33</v>
      </c>
      <c r="B667" t="s">
        <v>39</v>
      </c>
      <c r="C667" t="s">
        <v>70</v>
      </c>
      <c r="D667" t="s">
        <v>689</v>
      </c>
      <c r="E667" s="2" t="s">
        <v>3597</v>
      </c>
      <c r="F667" t="s">
        <v>6807</v>
      </c>
      <c r="G667" t="s">
        <v>7339</v>
      </c>
      <c r="H667" t="s">
        <v>7346</v>
      </c>
      <c r="I667" t="s">
        <v>7356</v>
      </c>
      <c r="K667" t="s">
        <v>7357</v>
      </c>
      <c r="L667" t="s">
        <v>7364</v>
      </c>
      <c r="M667" t="s">
        <v>7367</v>
      </c>
      <c r="N667">
        <v>1</v>
      </c>
      <c r="O667">
        <v>206666</v>
      </c>
      <c r="P667">
        <v>206666</v>
      </c>
      <c r="Q667">
        <v>110000</v>
      </c>
      <c r="R667">
        <v>5500</v>
      </c>
      <c r="S667" t="s">
        <v>7394</v>
      </c>
      <c r="T667" t="s">
        <v>8655</v>
      </c>
      <c r="U667" t="s">
        <v>8842</v>
      </c>
      <c r="V667">
        <v>2023</v>
      </c>
      <c r="X667" t="s">
        <v>8844</v>
      </c>
      <c r="Y667" t="s">
        <v>8851</v>
      </c>
      <c r="Z667" t="s">
        <v>8880</v>
      </c>
      <c r="AA667" t="s">
        <v>8881</v>
      </c>
      <c r="AB667" t="s">
        <v>8900</v>
      </c>
      <c r="AD667" t="s">
        <v>8916</v>
      </c>
      <c r="AG667" t="s">
        <v>9573</v>
      </c>
      <c r="AH667">
        <f t="shared" si="10"/>
        <v>3885</v>
      </c>
    </row>
    <row r="668" spans="1:34" x14ac:dyDescent="0.25">
      <c r="A668" t="s">
        <v>33</v>
      </c>
      <c r="B668" t="s">
        <v>39</v>
      </c>
      <c r="C668" t="s">
        <v>70</v>
      </c>
      <c r="D668" t="s">
        <v>690</v>
      </c>
      <c r="E668" s="2" t="s">
        <v>3598</v>
      </c>
      <c r="F668" t="s">
        <v>6635</v>
      </c>
      <c r="G668" t="s">
        <v>7338</v>
      </c>
      <c r="H668" t="s">
        <v>7346</v>
      </c>
      <c r="I668" t="s">
        <v>7356</v>
      </c>
      <c r="K668" t="s">
        <v>7357</v>
      </c>
      <c r="L668" t="s">
        <v>7364</v>
      </c>
      <c r="M668" t="s">
        <v>7367</v>
      </c>
      <c r="N668">
        <v>1</v>
      </c>
      <c r="O668">
        <v>137000</v>
      </c>
      <c r="P668">
        <v>137000</v>
      </c>
      <c r="Q668">
        <v>30000</v>
      </c>
      <c r="R668">
        <v>1500</v>
      </c>
      <c r="S668" t="s">
        <v>7394</v>
      </c>
      <c r="T668" t="s">
        <v>8603</v>
      </c>
      <c r="U668" t="s">
        <v>8842</v>
      </c>
      <c r="V668">
        <v>2023</v>
      </c>
      <c r="X668" t="s">
        <v>8844</v>
      </c>
      <c r="Y668" t="s">
        <v>8851</v>
      </c>
      <c r="Z668" t="s">
        <v>8880</v>
      </c>
      <c r="AA668" t="s">
        <v>8686</v>
      </c>
      <c r="AB668" t="s">
        <v>8900</v>
      </c>
      <c r="AG668" t="s">
        <v>9574</v>
      </c>
      <c r="AH668">
        <f t="shared" si="10"/>
        <v>2734</v>
      </c>
    </row>
    <row r="669" spans="1:34" x14ac:dyDescent="0.25">
      <c r="A669" t="s">
        <v>33</v>
      </c>
      <c r="B669" t="s">
        <v>39</v>
      </c>
      <c r="C669" t="s">
        <v>70</v>
      </c>
      <c r="D669" t="s">
        <v>690</v>
      </c>
      <c r="E669" s="2" t="s">
        <v>3599</v>
      </c>
      <c r="F669" t="s">
        <v>6635</v>
      </c>
      <c r="G669" t="s">
        <v>7333</v>
      </c>
      <c r="H669" t="s">
        <v>7346</v>
      </c>
      <c r="I669" t="s">
        <v>7356</v>
      </c>
      <c r="K669" t="s">
        <v>7357</v>
      </c>
      <c r="L669" t="s">
        <v>7364</v>
      </c>
      <c r="M669" t="s">
        <v>7367</v>
      </c>
      <c r="N669">
        <v>1</v>
      </c>
      <c r="O669">
        <v>137000</v>
      </c>
      <c r="P669">
        <v>137000</v>
      </c>
      <c r="Q669">
        <v>30000</v>
      </c>
      <c r="R669">
        <v>1500</v>
      </c>
      <c r="S669" t="s">
        <v>7394</v>
      </c>
      <c r="T669" t="s">
        <v>8603</v>
      </c>
      <c r="U669" t="s">
        <v>8842</v>
      </c>
      <c r="V669">
        <v>2023</v>
      </c>
      <c r="X669" t="s">
        <v>8844</v>
      </c>
      <c r="Y669" t="s">
        <v>8851</v>
      </c>
      <c r="Z669" t="s">
        <v>8880</v>
      </c>
      <c r="AA669" t="s">
        <v>8686</v>
      </c>
      <c r="AB669" t="s">
        <v>8900</v>
      </c>
      <c r="AG669" t="s">
        <v>9575</v>
      </c>
      <c r="AH669">
        <f t="shared" si="10"/>
        <v>2228</v>
      </c>
    </row>
    <row r="670" spans="1:34" x14ac:dyDescent="0.25">
      <c r="A670" t="s">
        <v>33</v>
      </c>
      <c r="B670" t="s">
        <v>39</v>
      </c>
      <c r="C670" t="s">
        <v>70</v>
      </c>
      <c r="D670" t="s">
        <v>690</v>
      </c>
      <c r="E670" s="2" t="s">
        <v>3600</v>
      </c>
      <c r="F670" t="s">
        <v>6635</v>
      </c>
      <c r="G670" t="s">
        <v>7335</v>
      </c>
      <c r="H670" t="s">
        <v>7346</v>
      </c>
      <c r="I670" t="s">
        <v>7356</v>
      </c>
      <c r="K670" t="s">
        <v>7357</v>
      </c>
      <c r="L670" t="s">
        <v>7364</v>
      </c>
      <c r="M670" t="s">
        <v>7367</v>
      </c>
      <c r="N670">
        <v>1</v>
      </c>
      <c r="O670">
        <v>137000</v>
      </c>
      <c r="P670">
        <v>137000</v>
      </c>
      <c r="Q670">
        <v>30000</v>
      </c>
      <c r="R670">
        <v>1500</v>
      </c>
      <c r="S670" t="s">
        <v>7394</v>
      </c>
      <c r="T670" t="s">
        <v>8603</v>
      </c>
      <c r="U670" t="s">
        <v>8842</v>
      </c>
      <c r="V670">
        <v>2023</v>
      </c>
      <c r="X670" t="s">
        <v>8844</v>
      </c>
      <c r="Y670" t="s">
        <v>8851</v>
      </c>
      <c r="Z670" t="s">
        <v>8880</v>
      </c>
      <c r="AA670" t="s">
        <v>8686</v>
      </c>
      <c r="AB670" t="s">
        <v>8900</v>
      </c>
      <c r="AG670" t="s">
        <v>9576</v>
      </c>
      <c r="AH670">
        <f t="shared" si="10"/>
        <v>4910</v>
      </c>
    </row>
    <row r="671" spans="1:34" x14ac:dyDescent="0.25">
      <c r="A671" t="s">
        <v>33</v>
      </c>
      <c r="B671" t="s">
        <v>39</v>
      </c>
      <c r="C671" t="s">
        <v>70</v>
      </c>
      <c r="D671" t="s">
        <v>690</v>
      </c>
      <c r="E671" s="2" t="s">
        <v>3601</v>
      </c>
      <c r="F671" t="s">
        <v>6635</v>
      </c>
      <c r="G671" t="s">
        <v>7337</v>
      </c>
      <c r="H671" t="s">
        <v>7346</v>
      </c>
      <c r="I671" t="s">
        <v>7356</v>
      </c>
      <c r="K671" t="s">
        <v>7357</v>
      </c>
      <c r="L671" t="s">
        <v>7364</v>
      </c>
      <c r="M671" t="s">
        <v>7367</v>
      </c>
      <c r="N671">
        <v>1</v>
      </c>
      <c r="O671">
        <v>137000</v>
      </c>
      <c r="P671">
        <v>137000</v>
      </c>
      <c r="Q671">
        <v>30000</v>
      </c>
      <c r="R671">
        <v>1500</v>
      </c>
      <c r="S671" t="s">
        <v>7394</v>
      </c>
      <c r="T671" t="s">
        <v>8603</v>
      </c>
      <c r="U671" t="s">
        <v>8842</v>
      </c>
      <c r="V671">
        <v>2023</v>
      </c>
      <c r="X671" t="s">
        <v>8844</v>
      </c>
      <c r="Y671" t="s">
        <v>8851</v>
      </c>
      <c r="Z671" t="s">
        <v>8880</v>
      </c>
      <c r="AA671" t="s">
        <v>8686</v>
      </c>
      <c r="AB671" t="s">
        <v>8900</v>
      </c>
      <c r="AG671" t="s">
        <v>9577</v>
      </c>
      <c r="AH671">
        <f t="shared" si="10"/>
        <v>1937</v>
      </c>
    </row>
    <row r="672" spans="1:34" x14ac:dyDescent="0.25">
      <c r="A672" t="s">
        <v>33</v>
      </c>
      <c r="B672" t="s">
        <v>39</v>
      </c>
      <c r="C672" t="s">
        <v>70</v>
      </c>
      <c r="D672" t="s">
        <v>691</v>
      </c>
      <c r="E672" s="2" t="s">
        <v>3602</v>
      </c>
      <c r="F672" t="s">
        <v>6718</v>
      </c>
      <c r="G672" t="s">
        <v>7334</v>
      </c>
      <c r="H672" t="s">
        <v>7346</v>
      </c>
      <c r="I672" t="s">
        <v>7356</v>
      </c>
      <c r="K672" t="s">
        <v>7357</v>
      </c>
      <c r="L672" t="s">
        <v>7365</v>
      </c>
      <c r="M672" t="s">
        <v>7367</v>
      </c>
      <c r="N672">
        <v>1</v>
      </c>
      <c r="O672">
        <v>1506666</v>
      </c>
      <c r="P672">
        <v>1506666</v>
      </c>
      <c r="Q672">
        <v>150000</v>
      </c>
      <c r="R672">
        <v>7500</v>
      </c>
      <c r="S672" t="s">
        <v>7394</v>
      </c>
      <c r="T672" t="s">
        <v>8628</v>
      </c>
      <c r="U672" t="s">
        <v>8842</v>
      </c>
      <c r="V672">
        <v>2023</v>
      </c>
      <c r="X672" t="s">
        <v>8844</v>
      </c>
      <c r="Y672" t="s">
        <v>8851</v>
      </c>
      <c r="Z672" t="s">
        <v>8880</v>
      </c>
      <c r="AA672" t="s">
        <v>8881</v>
      </c>
      <c r="AB672" t="s">
        <v>8900</v>
      </c>
      <c r="AD672" t="s">
        <v>8912</v>
      </c>
      <c r="AG672" t="s">
        <v>9576</v>
      </c>
      <c r="AH672">
        <f t="shared" si="10"/>
        <v>4910</v>
      </c>
    </row>
    <row r="673" spans="1:34" x14ac:dyDescent="0.25">
      <c r="A673" t="s">
        <v>33</v>
      </c>
      <c r="B673" t="s">
        <v>39</v>
      </c>
      <c r="C673" t="s">
        <v>70</v>
      </c>
      <c r="D673" t="s">
        <v>692</v>
      </c>
      <c r="E673" s="2" t="s">
        <v>3603</v>
      </c>
      <c r="F673" t="s">
        <v>6663</v>
      </c>
      <c r="G673" t="s">
        <v>7335</v>
      </c>
      <c r="H673" t="s">
        <v>7346</v>
      </c>
      <c r="I673" t="s">
        <v>7356</v>
      </c>
      <c r="K673" t="s">
        <v>7357</v>
      </c>
      <c r="L673" t="s">
        <v>7364</v>
      </c>
      <c r="M673" t="s">
        <v>7367</v>
      </c>
      <c r="N673">
        <v>1</v>
      </c>
      <c r="O673">
        <v>3630</v>
      </c>
      <c r="P673">
        <v>3630</v>
      </c>
      <c r="Q673">
        <v>16000</v>
      </c>
      <c r="R673">
        <v>800</v>
      </c>
      <c r="S673" t="s">
        <v>7616</v>
      </c>
      <c r="T673" t="s">
        <v>8616</v>
      </c>
      <c r="U673" t="s">
        <v>8842</v>
      </c>
      <c r="V673">
        <v>2023</v>
      </c>
      <c r="X673" t="s">
        <v>8844</v>
      </c>
      <c r="Y673" t="s">
        <v>8851</v>
      </c>
      <c r="Z673" t="s">
        <v>8880</v>
      </c>
      <c r="AA673" t="s">
        <v>8886</v>
      </c>
      <c r="AB673" t="s">
        <v>8902</v>
      </c>
      <c r="AD673" t="s">
        <v>8909</v>
      </c>
      <c r="AG673" t="s">
        <v>9576</v>
      </c>
      <c r="AH673">
        <f t="shared" si="10"/>
        <v>4910</v>
      </c>
    </row>
    <row r="674" spans="1:34" x14ac:dyDescent="0.25">
      <c r="A674" t="s">
        <v>33</v>
      </c>
      <c r="B674" t="s">
        <v>39</v>
      </c>
      <c r="C674" t="s">
        <v>70</v>
      </c>
      <c r="D674" t="s">
        <v>692</v>
      </c>
      <c r="E674" s="2" t="s">
        <v>3604</v>
      </c>
      <c r="F674" t="s">
        <v>6663</v>
      </c>
      <c r="G674" t="s">
        <v>7338</v>
      </c>
      <c r="H674" t="s">
        <v>7346</v>
      </c>
      <c r="I674" t="s">
        <v>7356</v>
      </c>
      <c r="K674" t="s">
        <v>7357</v>
      </c>
      <c r="L674" t="s">
        <v>7364</v>
      </c>
      <c r="M674" t="s">
        <v>7367</v>
      </c>
      <c r="N674">
        <v>1</v>
      </c>
      <c r="O674">
        <v>3630</v>
      </c>
      <c r="P674">
        <v>3630</v>
      </c>
      <c r="Q674">
        <v>16000</v>
      </c>
      <c r="R674">
        <v>800</v>
      </c>
      <c r="S674" t="s">
        <v>7616</v>
      </c>
      <c r="T674" t="s">
        <v>8616</v>
      </c>
      <c r="U674" t="s">
        <v>8842</v>
      </c>
      <c r="V674">
        <v>2023</v>
      </c>
      <c r="X674" t="s">
        <v>8844</v>
      </c>
      <c r="Y674" t="s">
        <v>8851</v>
      </c>
      <c r="Z674" t="s">
        <v>8880</v>
      </c>
      <c r="AA674" t="s">
        <v>8886</v>
      </c>
      <c r="AB674" t="s">
        <v>8902</v>
      </c>
      <c r="AD674" t="s">
        <v>8909</v>
      </c>
      <c r="AG674" t="s">
        <v>9576</v>
      </c>
      <c r="AH674">
        <f t="shared" si="10"/>
        <v>4910</v>
      </c>
    </row>
    <row r="675" spans="1:34" x14ac:dyDescent="0.25">
      <c r="A675" t="s">
        <v>33</v>
      </c>
      <c r="B675" t="s">
        <v>39</v>
      </c>
      <c r="C675" t="s">
        <v>70</v>
      </c>
      <c r="D675" t="s">
        <v>692</v>
      </c>
      <c r="E675" s="2" t="s">
        <v>3605</v>
      </c>
      <c r="F675" t="s">
        <v>6663</v>
      </c>
      <c r="G675" t="s">
        <v>7337</v>
      </c>
      <c r="H675" t="s">
        <v>7346</v>
      </c>
      <c r="I675" t="s">
        <v>7356</v>
      </c>
      <c r="K675" t="s">
        <v>7357</v>
      </c>
      <c r="L675" t="s">
        <v>7364</v>
      </c>
      <c r="M675" t="s">
        <v>7367</v>
      </c>
      <c r="N675">
        <v>1</v>
      </c>
      <c r="O675">
        <v>3630</v>
      </c>
      <c r="P675">
        <v>3630</v>
      </c>
      <c r="Q675">
        <v>16000</v>
      </c>
      <c r="R675">
        <v>800</v>
      </c>
      <c r="S675" t="s">
        <v>7616</v>
      </c>
      <c r="T675" t="s">
        <v>8616</v>
      </c>
      <c r="U675" t="s">
        <v>8842</v>
      </c>
      <c r="V675">
        <v>2023</v>
      </c>
      <c r="X675" t="s">
        <v>8844</v>
      </c>
      <c r="Y675" t="s">
        <v>8851</v>
      </c>
      <c r="Z675" t="s">
        <v>8880</v>
      </c>
      <c r="AA675" t="s">
        <v>8886</v>
      </c>
      <c r="AB675" t="s">
        <v>8902</v>
      </c>
      <c r="AD675" t="s">
        <v>8909</v>
      </c>
      <c r="AG675" t="s">
        <v>9578</v>
      </c>
      <c r="AH675">
        <f t="shared" si="10"/>
        <v>6356</v>
      </c>
    </row>
    <row r="676" spans="1:34" x14ac:dyDescent="0.25">
      <c r="A676" t="s">
        <v>33</v>
      </c>
      <c r="B676" t="s">
        <v>39</v>
      </c>
      <c r="C676" t="s">
        <v>70</v>
      </c>
      <c r="D676" t="s">
        <v>693</v>
      </c>
      <c r="E676" s="2" t="s">
        <v>3606</v>
      </c>
      <c r="F676" t="s">
        <v>6692</v>
      </c>
      <c r="G676" t="s">
        <v>7334</v>
      </c>
      <c r="H676" t="s">
        <v>7346</v>
      </c>
      <c r="I676" t="s">
        <v>7356</v>
      </c>
      <c r="K676" t="s">
        <v>7357</v>
      </c>
      <c r="L676" t="s">
        <v>7364</v>
      </c>
      <c r="M676" t="s">
        <v>7367</v>
      </c>
      <c r="N676">
        <v>1</v>
      </c>
      <c r="O676">
        <v>288179</v>
      </c>
      <c r="P676">
        <v>288179</v>
      </c>
      <c r="Q676">
        <v>75790</v>
      </c>
      <c r="R676">
        <v>3789.5</v>
      </c>
      <c r="S676" t="s">
        <v>7394</v>
      </c>
      <c r="T676" t="s">
        <v>8627</v>
      </c>
      <c r="U676" t="s">
        <v>8842</v>
      </c>
      <c r="V676">
        <v>2023</v>
      </c>
      <c r="X676" t="s">
        <v>8844</v>
      </c>
      <c r="Y676" t="s">
        <v>8850</v>
      </c>
      <c r="Z676" t="s">
        <v>8880</v>
      </c>
      <c r="AA676" t="s">
        <v>8881</v>
      </c>
      <c r="AB676" t="s">
        <v>8900</v>
      </c>
      <c r="AD676" t="s">
        <v>8903</v>
      </c>
      <c r="AG676" t="s">
        <v>9577</v>
      </c>
      <c r="AH676">
        <f t="shared" si="10"/>
        <v>1937</v>
      </c>
    </row>
    <row r="677" spans="1:34" x14ac:dyDescent="0.25">
      <c r="A677" t="s">
        <v>33</v>
      </c>
      <c r="B677" t="s">
        <v>39</v>
      </c>
      <c r="C677" t="s">
        <v>70</v>
      </c>
      <c r="D677" t="s">
        <v>694</v>
      </c>
      <c r="E677" s="2" t="s">
        <v>3607</v>
      </c>
      <c r="F677" t="s">
        <v>6808</v>
      </c>
      <c r="G677" t="s">
        <v>7330</v>
      </c>
      <c r="H677" t="s">
        <v>7346</v>
      </c>
      <c r="I677" t="s">
        <v>7356</v>
      </c>
      <c r="K677" t="s">
        <v>7357</v>
      </c>
      <c r="L677" t="s">
        <v>7363</v>
      </c>
      <c r="M677" t="s">
        <v>7367</v>
      </c>
      <c r="N677">
        <v>1</v>
      </c>
      <c r="O677">
        <v>826</v>
      </c>
      <c r="P677">
        <v>826</v>
      </c>
      <c r="Q677">
        <v>10000</v>
      </c>
      <c r="R677">
        <v>500</v>
      </c>
      <c r="S677" t="s">
        <v>7617</v>
      </c>
      <c r="T677" t="s">
        <v>8573</v>
      </c>
      <c r="U677" t="s">
        <v>8842</v>
      </c>
      <c r="V677">
        <v>2023</v>
      </c>
      <c r="X677" t="s">
        <v>8844</v>
      </c>
      <c r="Y677" t="s">
        <v>8851</v>
      </c>
      <c r="Z677" t="s">
        <v>8880</v>
      </c>
      <c r="AA677" t="s">
        <v>8884</v>
      </c>
      <c r="AB677" t="s">
        <v>8902</v>
      </c>
      <c r="AG677" t="s">
        <v>9577</v>
      </c>
      <c r="AH677">
        <f t="shared" si="10"/>
        <v>1937</v>
      </c>
    </row>
    <row r="678" spans="1:34" x14ac:dyDescent="0.25">
      <c r="A678" t="s">
        <v>33</v>
      </c>
      <c r="B678" t="s">
        <v>39</v>
      </c>
      <c r="C678" t="s">
        <v>70</v>
      </c>
      <c r="D678" t="s">
        <v>695</v>
      </c>
      <c r="E678" s="2" t="s">
        <v>3608</v>
      </c>
      <c r="F678" t="s">
        <v>6692</v>
      </c>
      <c r="G678" t="s">
        <v>7330</v>
      </c>
      <c r="H678" t="s">
        <v>7346</v>
      </c>
      <c r="I678" t="s">
        <v>7356</v>
      </c>
      <c r="K678" t="s">
        <v>7357</v>
      </c>
      <c r="L678" t="s">
        <v>7363</v>
      </c>
      <c r="M678" t="s">
        <v>7367</v>
      </c>
      <c r="N678">
        <v>1</v>
      </c>
      <c r="O678">
        <v>288179</v>
      </c>
      <c r="P678">
        <v>288179</v>
      </c>
      <c r="Q678">
        <v>75790</v>
      </c>
      <c r="R678">
        <v>3789.5</v>
      </c>
      <c r="S678" t="s">
        <v>7618</v>
      </c>
      <c r="T678" t="s">
        <v>8573</v>
      </c>
      <c r="U678" t="s">
        <v>8842</v>
      </c>
      <c r="V678">
        <v>2023</v>
      </c>
      <c r="X678" t="s">
        <v>8844</v>
      </c>
      <c r="Y678" t="s">
        <v>8850</v>
      </c>
      <c r="Z678" t="s">
        <v>8880</v>
      </c>
      <c r="AA678" t="s">
        <v>8881</v>
      </c>
      <c r="AB678" t="s">
        <v>8900</v>
      </c>
      <c r="AD678" t="s">
        <v>8903</v>
      </c>
      <c r="AG678" t="s">
        <v>9579</v>
      </c>
      <c r="AH678">
        <f t="shared" si="10"/>
        <v>3647</v>
      </c>
    </row>
    <row r="679" spans="1:34" x14ac:dyDescent="0.25">
      <c r="A679" t="s">
        <v>33</v>
      </c>
      <c r="B679" t="s">
        <v>39</v>
      </c>
      <c r="C679" t="s">
        <v>70</v>
      </c>
      <c r="D679" t="s">
        <v>696</v>
      </c>
      <c r="E679" s="2" t="s">
        <v>3609</v>
      </c>
      <c r="F679" t="s">
        <v>6646</v>
      </c>
      <c r="G679" t="s">
        <v>7330</v>
      </c>
      <c r="H679" t="s">
        <v>7346</v>
      </c>
      <c r="I679" t="s">
        <v>7356</v>
      </c>
      <c r="K679" t="s">
        <v>7357</v>
      </c>
      <c r="L679" t="s">
        <v>7363</v>
      </c>
      <c r="M679" t="s">
        <v>7367</v>
      </c>
      <c r="N679">
        <v>1</v>
      </c>
      <c r="O679">
        <v>41714</v>
      </c>
      <c r="P679">
        <v>41714</v>
      </c>
      <c r="Q679">
        <v>70000</v>
      </c>
      <c r="R679">
        <v>3500</v>
      </c>
      <c r="S679" t="s">
        <v>7619</v>
      </c>
      <c r="T679" t="s">
        <v>8573</v>
      </c>
      <c r="U679" t="s">
        <v>8842</v>
      </c>
      <c r="V679">
        <v>2023</v>
      </c>
      <c r="X679" t="s">
        <v>8844</v>
      </c>
      <c r="Y679" t="s">
        <v>8850</v>
      </c>
      <c r="Z679" t="s">
        <v>8880</v>
      </c>
      <c r="AA679" t="s">
        <v>8881</v>
      </c>
      <c r="AB679" t="s">
        <v>8900</v>
      </c>
      <c r="AD679" t="s">
        <v>8906</v>
      </c>
      <c r="AG679" t="s">
        <v>9580</v>
      </c>
      <c r="AH679">
        <f t="shared" si="10"/>
        <v>2956</v>
      </c>
    </row>
    <row r="680" spans="1:34" x14ac:dyDescent="0.25">
      <c r="A680" t="s">
        <v>33</v>
      </c>
      <c r="B680" t="s">
        <v>39</v>
      </c>
      <c r="C680" t="s">
        <v>70</v>
      </c>
      <c r="D680" t="s">
        <v>697</v>
      </c>
      <c r="E680" s="2" t="s">
        <v>3610</v>
      </c>
      <c r="F680" t="s">
        <v>6692</v>
      </c>
      <c r="G680" t="s">
        <v>7330</v>
      </c>
      <c r="H680" t="s">
        <v>7346</v>
      </c>
      <c r="I680" t="s">
        <v>7356</v>
      </c>
      <c r="K680" t="s">
        <v>7357</v>
      </c>
      <c r="L680" t="s">
        <v>7363</v>
      </c>
      <c r="M680" t="s">
        <v>7367</v>
      </c>
      <c r="N680">
        <v>1</v>
      </c>
      <c r="O680">
        <v>288179</v>
      </c>
      <c r="P680">
        <v>288179</v>
      </c>
      <c r="Q680">
        <v>75790</v>
      </c>
      <c r="R680">
        <v>3789.5</v>
      </c>
      <c r="S680" t="s">
        <v>7458</v>
      </c>
      <c r="T680" t="s">
        <v>8573</v>
      </c>
      <c r="U680" t="s">
        <v>8842</v>
      </c>
      <c r="V680">
        <v>2023</v>
      </c>
      <c r="X680" t="s">
        <v>8844</v>
      </c>
      <c r="Y680" t="s">
        <v>8850</v>
      </c>
      <c r="Z680" t="s">
        <v>8880</v>
      </c>
      <c r="AA680" t="s">
        <v>8881</v>
      </c>
      <c r="AB680" t="s">
        <v>8900</v>
      </c>
      <c r="AD680" t="s">
        <v>8903</v>
      </c>
      <c r="AG680" t="s">
        <v>9581</v>
      </c>
      <c r="AH680">
        <f t="shared" si="10"/>
        <v>3791</v>
      </c>
    </row>
    <row r="681" spans="1:34" x14ac:dyDescent="0.25">
      <c r="A681" t="s">
        <v>33</v>
      </c>
      <c r="B681" t="s">
        <v>39</v>
      </c>
      <c r="C681" t="s">
        <v>70</v>
      </c>
      <c r="D681" t="s">
        <v>698</v>
      </c>
      <c r="E681" s="2" t="s">
        <v>3611</v>
      </c>
      <c r="F681" t="s">
        <v>6739</v>
      </c>
      <c r="G681" t="s">
        <v>7330</v>
      </c>
      <c r="H681" t="s">
        <v>7346</v>
      </c>
      <c r="I681" t="s">
        <v>7356</v>
      </c>
      <c r="K681" t="s">
        <v>7357</v>
      </c>
      <c r="L681" t="s">
        <v>7363</v>
      </c>
      <c r="M681" t="s">
        <v>7367</v>
      </c>
      <c r="N681">
        <v>1</v>
      </c>
      <c r="O681">
        <v>85000</v>
      </c>
      <c r="P681">
        <v>85000</v>
      </c>
      <c r="Q681">
        <v>73728</v>
      </c>
      <c r="R681">
        <v>3686.4</v>
      </c>
      <c r="S681" t="s">
        <v>7620</v>
      </c>
      <c r="T681" t="s">
        <v>8573</v>
      </c>
      <c r="U681" t="s">
        <v>8842</v>
      </c>
      <c r="V681">
        <v>2023</v>
      </c>
      <c r="X681" t="s">
        <v>8844</v>
      </c>
      <c r="Y681" t="s">
        <v>8851</v>
      </c>
      <c r="Z681" t="s">
        <v>8880</v>
      </c>
      <c r="AA681" t="s">
        <v>8881</v>
      </c>
      <c r="AB681" t="s">
        <v>8901</v>
      </c>
      <c r="AD681" t="s">
        <v>8911</v>
      </c>
      <c r="AG681" t="s">
        <v>9582</v>
      </c>
      <c r="AH681">
        <f t="shared" si="10"/>
        <v>2150</v>
      </c>
    </row>
    <row r="682" spans="1:34" x14ac:dyDescent="0.25">
      <c r="A682" t="s">
        <v>33</v>
      </c>
      <c r="B682" t="s">
        <v>39</v>
      </c>
      <c r="C682" t="s">
        <v>70</v>
      </c>
      <c r="D682" t="s">
        <v>656</v>
      </c>
      <c r="E682" s="2" t="s">
        <v>3612</v>
      </c>
      <c r="F682" t="s">
        <v>6790</v>
      </c>
      <c r="G682" t="s">
        <v>7330</v>
      </c>
      <c r="H682" t="s">
        <v>7346</v>
      </c>
      <c r="I682" t="s">
        <v>7356</v>
      </c>
      <c r="K682" t="s">
        <v>7357</v>
      </c>
      <c r="L682" t="s">
        <v>7363</v>
      </c>
      <c r="M682" t="s">
        <v>7367</v>
      </c>
      <c r="N682">
        <v>1</v>
      </c>
      <c r="O682">
        <v>6500</v>
      </c>
      <c r="P682">
        <v>6500</v>
      </c>
      <c r="Q682">
        <v>20000</v>
      </c>
      <c r="R682">
        <v>1000</v>
      </c>
      <c r="S682" t="s">
        <v>7394</v>
      </c>
      <c r="T682" t="s">
        <v>8573</v>
      </c>
      <c r="U682" t="s">
        <v>8842</v>
      </c>
      <c r="V682">
        <v>2023</v>
      </c>
      <c r="X682" t="s">
        <v>8844</v>
      </c>
      <c r="Y682" t="s">
        <v>8851</v>
      </c>
      <c r="Z682" t="s">
        <v>8880</v>
      </c>
      <c r="AA682" t="s">
        <v>8893</v>
      </c>
      <c r="AB682" t="s">
        <v>8901</v>
      </c>
      <c r="AG682" t="s">
        <v>9583</v>
      </c>
      <c r="AH682">
        <f t="shared" si="10"/>
        <v>4408</v>
      </c>
    </row>
    <row r="683" spans="1:34" x14ac:dyDescent="0.25">
      <c r="A683" t="s">
        <v>33</v>
      </c>
      <c r="B683" t="s">
        <v>39</v>
      </c>
      <c r="C683" t="s">
        <v>70</v>
      </c>
      <c r="D683" t="s">
        <v>699</v>
      </c>
      <c r="E683" s="2" t="s">
        <v>3613</v>
      </c>
      <c r="F683" t="s">
        <v>6809</v>
      </c>
      <c r="G683" t="s">
        <v>7330</v>
      </c>
      <c r="H683" t="s">
        <v>7346</v>
      </c>
      <c r="I683" t="s">
        <v>7356</v>
      </c>
      <c r="K683" t="s">
        <v>7357</v>
      </c>
      <c r="L683" t="s">
        <v>7363</v>
      </c>
      <c r="M683" t="s">
        <v>7367</v>
      </c>
      <c r="N683">
        <v>1</v>
      </c>
      <c r="O683">
        <v>2068</v>
      </c>
      <c r="P683">
        <v>2068</v>
      </c>
      <c r="Q683">
        <v>13000</v>
      </c>
      <c r="R683">
        <v>650</v>
      </c>
      <c r="S683" t="s">
        <v>7621</v>
      </c>
      <c r="T683" t="s">
        <v>8573</v>
      </c>
      <c r="U683" t="s">
        <v>8842</v>
      </c>
      <c r="V683">
        <v>2023</v>
      </c>
      <c r="X683" t="s">
        <v>8844</v>
      </c>
      <c r="Y683" t="s">
        <v>8851</v>
      </c>
      <c r="Z683" t="s">
        <v>8880</v>
      </c>
      <c r="AA683" t="s">
        <v>8881</v>
      </c>
      <c r="AB683" t="s">
        <v>8902</v>
      </c>
      <c r="AG683" t="s">
        <v>9584</v>
      </c>
      <c r="AH683">
        <f t="shared" si="10"/>
        <v>2252</v>
      </c>
    </row>
    <row r="684" spans="1:34" x14ac:dyDescent="0.25">
      <c r="A684" t="s">
        <v>33</v>
      </c>
      <c r="B684" t="s">
        <v>39</v>
      </c>
      <c r="C684" t="s">
        <v>70</v>
      </c>
      <c r="D684" t="s">
        <v>659</v>
      </c>
      <c r="E684" s="2" t="s">
        <v>3614</v>
      </c>
      <c r="F684" t="s">
        <v>6673</v>
      </c>
      <c r="G684" t="s">
        <v>7331</v>
      </c>
      <c r="H684" t="s">
        <v>7346</v>
      </c>
      <c r="I684" t="s">
        <v>7356</v>
      </c>
      <c r="K684" t="s">
        <v>7357</v>
      </c>
      <c r="L684" t="s">
        <v>7365</v>
      </c>
      <c r="M684" t="s">
        <v>7370</v>
      </c>
      <c r="N684">
        <v>1.5625E-2</v>
      </c>
      <c r="O684">
        <v>11973</v>
      </c>
      <c r="P684">
        <v>11973</v>
      </c>
      <c r="Q684">
        <v>468.75</v>
      </c>
      <c r="R684">
        <v>23.4375</v>
      </c>
      <c r="S684" t="s">
        <v>7394</v>
      </c>
      <c r="T684" t="s">
        <v>8573</v>
      </c>
      <c r="U684" t="s">
        <v>8842</v>
      </c>
      <c r="V684">
        <v>2023</v>
      </c>
      <c r="X684" t="s">
        <v>8844</v>
      </c>
      <c r="Y684" t="s">
        <v>8851</v>
      </c>
      <c r="Z684" t="s">
        <v>8880</v>
      </c>
      <c r="AA684" t="s">
        <v>8881</v>
      </c>
      <c r="AB684" t="s">
        <v>8901</v>
      </c>
      <c r="AD684" t="s">
        <v>8932</v>
      </c>
      <c r="AG684" t="s">
        <v>9584</v>
      </c>
      <c r="AH684">
        <f t="shared" si="10"/>
        <v>2252</v>
      </c>
    </row>
    <row r="685" spans="1:34" x14ac:dyDescent="0.25">
      <c r="A685" t="s">
        <v>33</v>
      </c>
      <c r="B685" t="s">
        <v>39</v>
      </c>
      <c r="C685" t="s">
        <v>70</v>
      </c>
      <c r="D685" t="s">
        <v>608</v>
      </c>
      <c r="E685" s="2" t="s">
        <v>3615</v>
      </c>
      <c r="F685" t="s">
        <v>6810</v>
      </c>
      <c r="G685" t="s">
        <v>7335</v>
      </c>
      <c r="H685" t="s">
        <v>7346</v>
      </c>
      <c r="I685" t="s">
        <v>7356</v>
      </c>
      <c r="K685" t="s">
        <v>7357</v>
      </c>
      <c r="L685" t="s">
        <v>7363</v>
      </c>
      <c r="M685" t="s">
        <v>7370</v>
      </c>
      <c r="N685">
        <v>1.5625E-2</v>
      </c>
      <c r="O685">
        <v>2679</v>
      </c>
      <c r="P685">
        <v>2679</v>
      </c>
      <c r="Q685">
        <v>203.13</v>
      </c>
      <c r="R685">
        <v>10.156499999999999</v>
      </c>
      <c r="S685" t="s">
        <v>7394</v>
      </c>
      <c r="T685" t="s">
        <v>8573</v>
      </c>
      <c r="U685" t="s">
        <v>8842</v>
      </c>
      <c r="V685">
        <v>2023</v>
      </c>
      <c r="X685" t="s">
        <v>8844</v>
      </c>
      <c r="Y685" t="s">
        <v>8752</v>
      </c>
      <c r="Z685" t="s">
        <v>8880</v>
      </c>
      <c r="AA685" t="s">
        <v>8896</v>
      </c>
      <c r="AB685" t="s">
        <v>8902</v>
      </c>
      <c r="AG685" t="s">
        <v>9585</v>
      </c>
      <c r="AH685">
        <f t="shared" si="10"/>
        <v>1976</v>
      </c>
    </row>
    <row r="686" spans="1:34" x14ac:dyDescent="0.25">
      <c r="A686" t="s">
        <v>33</v>
      </c>
      <c r="B686" t="s">
        <v>39</v>
      </c>
      <c r="C686" t="s">
        <v>70</v>
      </c>
      <c r="D686" t="s">
        <v>608</v>
      </c>
      <c r="E686" s="2" t="s">
        <v>3616</v>
      </c>
      <c r="F686" t="s">
        <v>6810</v>
      </c>
      <c r="G686" t="s">
        <v>7337</v>
      </c>
      <c r="H686" t="s">
        <v>7346</v>
      </c>
      <c r="I686" t="s">
        <v>7356</v>
      </c>
      <c r="K686" t="s">
        <v>7357</v>
      </c>
      <c r="L686" t="s">
        <v>7363</v>
      </c>
      <c r="M686" t="s">
        <v>7370</v>
      </c>
      <c r="N686">
        <v>1.5625E-2</v>
      </c>
      <c r="O686">
        <v>2679</v>
      </c>
      <c r="P686">
        <v>2679</v>
      </c>
      <c r="Q686">
        <v>203.13</v>
      </c>
      <c r="R686">
        <v>10.156499999999999</v>
      </c>
      <c r="S686" t="s">
        <v>7394</v>
      </c>
      <c r="T686" t="s">
        <v>8573</v>
      </c>
      <c r="U686" t="s">
        <v>8842</v>
      </c>
      <c r="V686">
        <v>2023</v>
      </c>
      <c r="X686" t="s">
        <v>8844</v>
      </c>
      <c r="Y686" t="s">
        <v>8752</v>
      </c>
      <c r="Z686" t="s">
        <v>8880</v>
      </c>
      <c r="AA686" t="s">
        <v>8896</v>
      </c>
      <c r="AB686" t="s">
        <v>8902</v>
      </c>
      <c r="AG686" t="s">
        <v>9586</v>
      </c>
      <c r="AH686">
        <f t="shared" si="10"/>
        <v>2143</v>
      </c>
    </row>
    <row r="687" spans="1:34" x14ac:dyDescent="0.25">
      <c r="A687" t="s">
        <v>33</v>
      </c>
      <c r="B687" t="s">
        <v>39</v>
      </c>
      <c r="C687" t="s">
        <v>70</v>
      </c>
      <c r="D687" t="s">
        <v>700</v>
      </c>
      <c r="E687" s="2" t="s">
        <v>3617</v>
      </c>
      <c r="F687" t="s">
        <v>6811</v>
      </c>
      <c r="G687" t="s">
        <v>7337</v>
      </c>
      <c r="H687" t="s">
        <v>7346</v>
      </c>
      <c r="I687" t="s">
        <v>7356</v>
      </c>
      <c r="K687" t="s">
        <v>7357</v>
      </c>
      <c r="L687" t="s">
        <v>7363</v>
      </c>
      <c r="M687" t="s">
        <v>7370</v>
      </c>
      <c r="N687">
        <v>1.5625E-2</v>
      </c>
      <c r="O687">
        <v>200</v>
      </c>
      <c r="P687">
        <v>200</v>
      </c>
      <c r="Q687">
        <v>125</v>
      </c>
      <c r="R687">
        <v>6.25</v>
      </c>
      <c r="S687" t="s">
        <v>7394</v>
      </c>
      <c r="T687" t="s">
        <v>8573</v>
      </c>
      <c r="U687" t="s">
        <v>8842</v>
      </c>
      <c r="V687">
        <v>2023</v>
      </c>
      <c r="X687" t="s">
        <v>8844</v>
      </c>
      <c r="Y687" t="s">
        <v>8851</v>
      </c>
      <c r="Z687" t="s">
        <v>8880</v>
      </c>
      <c r="AA687" t="s">
        <v>8881</v>
      </c>
      <c r="AB687" t="s">
        <v>8902</v>
      </c>
      <c r="AG687" t="s">
        <v>9586</v>
      </c>
      <c r="AH687">
        <f t="shared" si="10"/>
        <v>2143</v>
      </c>
    </row>
    <row r="688" spans="1:34" x14ac:dyDescent="0.25">
      <c r="A688" t="s">
        <v>33</v>
      </c>
      <c r="B688" t="s">
        <v>39</v>
      </c>
      <c r="C688" t="s">
        <v>70</v>
      </c>
      <c r="D688" t="s">
        <v>700</v>
      </c>
      <c r="E688" s="2" t="s">
        <v>3618</v>
      </c>
      <c r="F688" t="s">
        <v>6811</v>
      </c>
      <c r="G688" t="s">
        <v>7333</v>
      </c>
      <c r="H688" t="s">
        <v>7346</v>
      </c>
      <c r="I688" t="s">
        <v>7356</v>
      </c>
      <c r="K688" t="s">
        <v>7357</v>
      </c>
      <c r="L688" t="s">
        <v>7363</v>
      </c>
      <c r="M688" t="s">
        <v>7370</v>
      </c>
      <c r="N688">
        <v>1.5625E-2</v>
      </c>
      <c r="O688">
        <v>200</v>
      </c>
      <c r="P688">
        <v>200</v>
      </c>
      <c r="Q688">
        <v>125</v>
      </c>
      <c r="R688">
        <v>6.25</v>
      </c>
      <c r="S688" t="s">
        <v>7394</v>
      </c>
      <c r="T688" t="s">
        <v>8573</v>
      </c>
      <c r="U688" t="s">
        <v>8842</v>
      </c>
      <c r="V688">
        <v>2023</v>
      </c>
      <c r="X688" t="s">
        <v>8844</v>
      </c>
      <c r="Y688" t="s">
        <v>8851</v>
      </c>
      <c r="Z688" t="s">
        <v>8880</v>
      </c>
      <c r="AA688" t="s">
        <v>8881</v>
      </c>
      <c r="AB688" t="s">
        <v>8902</v>
      </c>
      <c r="AG688" t="s">
        <v>9587</v>
      </c>
      <c r="AH688">
        <f t="shared" si="10"/>
        <v>3519</v>
      </c>
    </row>
    <row r="689" spans="1:34" x14ac:dyDescent="0.25">
      <c r="A689" t="s">
        <v>33</v>
      </c>
      <c r="B689" t="s">
        <v>39</v>
      </c>
      <c r="C689" t="s">
        <v>70</v>
      </c>
      <c r="D689" t="s">
        <v>700</v>
      </c>
      <c r="E689" s="2" t="s">
        <v>3619</v>
      </c>
      <c r="F689" t="s">
        <v>6641</v>
      </c>
      <c r="G689" t="s">
        <v>7333</v>
      </c>
      <c r="H689" t="s">
        <v>7346</v>
      </c>
      <c r="I689" t="s">
        <v>7356</v>
      </c>
      <c r="K689" t="s">
        <v>7357</v>
      </c>
      <c r="L689" t="s">
        <v>7363</v>
      </c>
      <c r="M689" t="s">
        <v>7370</v>
      </c>
      <c r="N689">
        <v>1.5625E-2</v>
      </c>
      <c r="O689">
        <v>1176</v>
      </c>
      <c r="P689">
        <v>1176</v>
      </c>
      <c r="Q689">
        <v>13000</v>
      </c>
      <c r="R689">
        <v>650</v>
      </c>
      <c r="S689" t="s">
        <v>7394</v>
      </c>
      <c r="T689" t="s">
        <v>8573</v>
      </c>
      <c r="U689" t="s">
        <v>8842</v>
      </c>
      <c r="V689">
        <v>2023</v>
      </c>
      <c r="X689" t="s">
        <v>8844</v>
      </c>
      <c r="Y689" t="s">
        <v>8851</v>
      </c>
      <c r="Z689" t="s">
        <v>8880</v>
      </c>
      <c r="AA689" t="s">
        <v>8892</v>
      </c>
      <c r="AB689" t="s">
        <v>8902</v>
      </c>
      <c r="AG689" t="s">
        <v>9588</v>
      </c>
      <c r="AH689">
        <f t="shared" si="10"/>
        <v>3409</v>
      </c>
    </row>
    <row r="690" spans="1:34" x14ac:dyDescent="0.25">
      <c r="A690" t="s">
        <v>33</v>
      </c>
      <c r="B690" t="s">
        <v>39</v>
      </c>
      <c r="C690" t="s">
        <v>70</v>
      </c>
      <c r="D690" t="s">
        <v>700</v>
      </c>
      <c r="E690" s="2" t="s">
        <v>3620</v>
      </c>
      <c r="F690" t="s">
        <v>6641</v>
      </c>
      <c r="G690" t="s">
        <v>7337</v>
      </c>
      <c r="H690" t="s">
        <v>7346</v>
      </c>
      <c r="I690" t="s">
        <v>7356</v>
      </c>
      <c r="K690" t="s">
        <v>7357</v>
      </c>
      <c r="L690" t="s">
        <v>7363</v>
      </c>
      <c r="M690" t="s">
        <v>7370</v>
      </c>
      <c r="N690">
        <v>1.5625E-2</v>
      </c>
      <c r="O690">
        <v>1176</v>
      </c>
      <c r="P690">
        <v>1176</v>
      </c>
      <c r="Q690">
        <v>13000</v>
      </c>
      <c r="R690">
        <v>650</v>
      </c>
      <c r="S690" t="s">
        <v>7394</v>
      </c>
      <c r="T690" t="s">
        <v>8573</v>
      </c>
      <c r="U690" t="s">
        <v>8842</v>
      </c>
      <c r="V690">
        <v>2023</v>
      </c>
      <c r="X690" t="s">
        <v>8844</v>
      </c>
      <c r="Y690" t="s">
        <v>8851</v>
      </c>
      <c r="Z690" t="s">
        <v>8880</v>
      </c>
      <c r="AA690" t="s">
        <v>8892</v>
      </c>
      <c r="AB690" t="s">
        <v>8902</v>
      </c>
      <c r="AG690" t="s">
        <v>9589</v>
      </c>
      <c r="AH690">
        <f t="shared" si="10"/>
        <v>2783</v>
      </c>
    </row>
    <row r="691" spans="1:34" x14ac:dyDescent="0.25">
      <c r="A691" t="s">
        <v>33</v>
      </c>
      <c r="B691" t="s">
        <v>39</v>
      </c>
      <c r="C691" t="s">
        <v>70</v>
      </c>
      <c r="D691" t="s">
        <v>682</v>
      </c>
      <c r="E691" s="2" t="s">
        <v>3621</v>
      </c>
      <c r="F691" t="s">
        <v>6812</v>
      </c>
      <c r="G691" t="s">
        <v>7335</v>
      </c>
      <c r="H691" t="s">
        <v>7346</v>
      </c>
      <c r="I691" t="s">
        <v>7356</v>
      </c>
      <c r="K691" t="s">
        <v>7357</v>
      </c>
      <c r="L691" t="s">
        <v>7363</v>
      </c>
      <c r="M691" t="s">
        <v>7367</v>
      </c>
      <c r="N691">
        <v>1</v>
      </c>
      <c r="O691">
        <v>6868</v>
      </c>
      <c r="P691">
        <v>6868</v>
      </c>
      <c r="Q691">
        <v>16000</v>
      </c>
      <c r="R691">
        <v>800</v>
      </c>
      <c r="S691" t="s">
        <v>7394</v>
      </c>
      <c r="T691" t="s">
        <v>8573</v>
      </c>
      <c r="U691" t="s">
        <v>8842</v>
      </c>
      <c r="V691">
        <v>2023</v>
      </c>
      <c r="X691" t="s">
        <v>8844</v>
      </c>
      <c r="Y691" t="s">
        <v>8851</v>
      </c>
      <c r="Z691" t="s">
        <v>8880</v>
      </c>
      <c r="AA691" t="s">
        <v>8622</v>
      </c>
      <c r="AB691" t="s">
        <v>8902</v>
      </c>
      <c r="AG691" t="s">
        <v>9590</v>
      </c>
      <c r="AH691">
        <f t="shared" si="10"/>
        <v>2143</v>
      </c>
    </row>
    <row r="692" spans="1:34" x14ac:dyDescent="0.25">
      <c r="A692" t="s">
        <v>33</v>
      </c>
      <c r="B692" t="s">
        <v>39</v>
      </c>
      <c r="C692" t="s">
        <v>70</v>
      </c>
      <c r="D692" t="s">
        <v>701</v>
      </c>
      <c r="E692" s="2" t="s">
        <v>3622</v>
      </c>
      <c r="F692" t="s">
        <v>6628</v>
      </c>
      <c r="G692" t="s">
        <v>7335</v>
      </c>
      <c r="H692" t="s">
        <v>7346</v>
      </c>
      <c r="I692" t="s">
        <v>7356</v>
      </c>
      <c r="K692" t="s">
        <v>7357</v>
      </c>
      <c r="L692" t="s">
        <v>7364</v>
      </c>
      <c r="M692" t="s">
        <v>7367</v>
      </c>
      <c r="N692">
        <v>1</v>
      </c>
      <c r="O692">
        <v>415</v>
      </c>
      <c r="P692">
        <v>415</v>
      </c>
      <c r="Q692">
        <v>10000</v>
      </c>
      <c r="R692">
        <v>500</v>
      </c>
      <c r="S692" t="s">
        <v>7514</v>
      </c>
      <c r="T692" t="s">
        <v>8573</v>
      </c>
      <c r="U692" t="s">
        <v>8842</v>
      </c>
      <c r="V692">
        <v>2023</v>
      </c>
      <c r="X692" t="s">
        <v>8844</v>
      </c>
      <c r="Y692" t="s">
        <v>8606</v>
      </c>
      <c r="Z692" t="s">
        <v>8880</v>
      </c>
      <c r="AA692" t="s">
        <v>8881</v>
      </c>
      <c r="AB692" t="s">
        <v>8902</v>
      </c>
      <c r="AG692" t="s">
        <v>9590</v>
      </c>
      <c r="AH692">
        <f t="shared" si="10"/>
        <v>2143</v>
      </c>
    </row>
    <row r="693" spans="1:34" x14ac:dyDescent="0.25">
      <c r="A693" t="s">
        <v>33</v>
      </c>
      <c r="B693" t="s">
        <v>39</v>
      </c>
      <c r="C693" t="s">
        <v>70</v>
      </c>
      <c r="D693" t="s">
        <v>702</v>
      </c>
      <c r="E693" s="2" t="s">
        <v>3623</v>
      </c>
      <c r="F693" t="s">
        <v>6663</v>
      </c>
      <c r="G693" t="s">
        <v>7337</v>
      </c>
      <c r="H693" t="s">
        <v>7346</v>
      </c>
      <c r="I693" t="s">
        <v>7356</v>
      </c>
      <c r="K693" t="s">
        <v>7357</v>
      </c>
      <c r="L693" t="s">
        <v>7364</v>
      </c>
      <c r="M693" t="s">
        <v>7370</v>
      </c>
      <c r="N693">
        <v>1.5625E-2</v>
      </c>
      <c r="O693">
        <v>3630</v>
      </c>
      <c r="P693">
        <v>3630</v>
      </c>
      <c r="Q693">
        <v>250</v>
      </c>
      <c r="R693">
        <v>12.5</v>
      </c>
      <c r="S693" t="s">
        <v>7616</v>
      </c>
      <c r="T693" t="s">
        <v>8573</v>
      </c>
      <c r="U693" t="s">
        <v>8842</v>
      </c>
      <c r="V693">
        <v>2023</v>
      </c>
      <c r="X693" t="s">
        <v>8844</v>
      </c>
      <c r="Y693" t="s">
        <v>8851</v>
      </c>
      <c r="Z693" t="s">
        <v>8880</v>
      </c>
      <c r="AA693" t="s">
        <v>8886</v>
      </c>
      <c r="AB693" t="s">
        <v>8902</v>
      </c>
      <c r="AD693" t="s">
        <v>8909</v>
      </c>
      <c r="AG693" t="s">
        <v>9589</v>
      </c>
      <c r="AH693">
        <f t="shared" si="10"/>
        <v>2783</v>
      </c>
    </row>
    <row r="694" spans="1:34" x14ac:dyDescent="0.25">
      <c r="A694" t="s">
        <v>33</v>
      </c>
      <c r="B694" t="s">
        <v>39</v>
      </c>
      <c r="C694" t="s">
        <v>70</v>
      </c>
      <c r="D694" t="s">
        <v>702</v>
      </c>
      <c r="E694" s="2" t="s">
        <v>3624</v>
      </c>
      <c r="F694" t="s">
        <v>6663</v>
      </c>
      <c r="G694" t="s">
        <v>7335</v>
      </c>
      <c r="H694" t="s">
        <v>7346</v>
      </c>
      <c r="I694" t="s">
        <v>7356</v>
      </c>
      <c r="K694" t="s">
        <v>7357</v>
      </c>
      <c r="L694" t="s">
        <v>7364</v>
      </c>
      <c r="M694" t="s">
        <v>7370</v>
      </c>
      <c r="N694">
        <v>1.5625E-2</v>
      </c>
      <c r="O694">
        <v>3630</v>
      </c>
      <c r="P694">
        <v>3630</v>
      </c>
      <c r="Q694">
        <v>250</v>
      </c>
      <c r="R694">
        <v>12.5</v>
      </c>
      <c r="S694" t="s">
        <v>7616</v>
      </c>
      <c r="T694" t="s">
        <v>8573</v>
      </c>
      <c r="U694" t="s">
        <v>8842</v>
      </c>
      <c r="V694">
        <v>2023</v>
      </c>
      <c r="X694" t="s">
        <v>8844</v>
      </c>
      <c r="Y694" t="s">
        <v>8851</v>
      </c>
      <c r="Z694" t="s">
        <v>8880</v>
      </c>
      <c r="AA694" t="s">
        <v>8886</v>
      </c>
      <c r="AB694" t="s">
        <v>8902</v>
      </c>
      <c r="AD694" t="s">
        <v>8909</v>
      </c>
      <c r="AG694" t="s">
        <v>9591</v>
      </c>
      <c r="AH694">
        <f t="shared" si="10"/>
        <v>3553</v>
      </c>
    </row>
    <row r="695" spans="1:34" x14ac:dyDescent="0.25">
      <c r="A695" t="s">
        <v>33</v>
      </c>
      <c r="B695" t="s">
        <v>39</v>
      </c>
      <c r="C695" t="s">
        <v>70</v>
      </c>
      <c r="D695" t="s">
        <v>221</v>
      </c>
      <c r="E695" s="2" t="s">
        <v>3625</v>
      </c>
      <c r="F695" t="s">
        <v>6692</v>
      </c>
      <c r="G695" t="s">
        <v>7330</v>
      </c>
      <c r="H695" t="s">
        <v>7346</v>
      </c>
      <c r="I695" t="s">
        <v>7356</v>
      </c>
      <c r="K695" t="s">
        <v>7357</v>
      </c>
      <c r="L695" t="s">
        <v>7363</v>
      </c>
      <c r="M695" t="s">
        <v>7367</v>
      </c>
      <c r="N695">
        <v>1</v>
      </c>
      <c r="O695">
        <v>288179</v>
      </c>
      <c r="P695">
        <v>288179</v>
      </c>
      <c r="Q695">
        <v>75790</v>
      </c>
      <c r="R695">
        <v>3789.5</v>
      </c>
      <c r="S695" t="s">
        <v>7415</v>
      </c>
      <c r="T695" t="s">
        <v>8573</v>
      </c>
      <c r="U695" t="s">
        <v>8842</v>
      </c>
      <c r="V695">
        <v>2023</v>
      </c>
      <c r="X695" t="s">
        <v>8844</v>
      </c>
      <c r="Y695" t="s">
        <v>8850</v>
      </c>
      <c r="Z695" t="s">
        <v>8880</v>
      </c>
      <c r="AA695" t="s">
        <v>8881</v>
      </c>
      <c r="AB695" t="s">
        <v>8900</v>
      </c>
      <c r="AD695" t="s">
        <v>8903</v>
      </c>
      <c r="AG695" t="s">
        <v>9592</v>
      </c>
      <c r="AH695">
        <f t="shared" si="10"/>
        <v>3716</v>
      </c>
    </row>
    <row r="696" spans="1:34" x14ac:dyDescent="0.25">
      <c r="A696" t="s">
        <v>33</v>
      </c>
      <c r="B696" t="s">
        <v>39</v>
      </c>
      <c r="C696" t="s">
        <v>71</v>
      </c>
      <c r="D696" t="s">
        <v>703</v>
      </c>
      <c r="E696" s="2" t="s">
        <v>3626</v>
      </c>
      <c r="F696" t="s">
        <v>6686</v>
      </c>
      <c r="G696" t="s">
        <v>7334</v>
      </c>
      <c r="H696" t="s">
        <v>7346</v>
      </c>
      <c r="I696" t="s">
        <v>7356</v>
      </c>
      <c r="K696" t="s">
        <v>7357</v>
      </c>
      <c r="L696" t="s">
        <v>7364</v>
      </c>
      <c r="M696" t="s">
        <v>7367</v>
      </c>
      <c r="N696">
        <v>1</v>
      </c>
      <c r="O696">
        <v>1666</v>
      </c>
      <c r="P696">
        <v>1666</v>
      </c>
      <c r="Q696">
        <v>13000</v>
      </c>
      <c r="R696">
        <v>650</v>
      </c>
      <c r="S696" t="s">
        <v>7394</v>
      </c>
      <c r="T696" t="s">
        <v>8624</v>
      </c>
      <c r="U696" t="s">
        <v>8842</v>
      </c>
      <c r="V696">
        <v>2023</v>
      </c>
      <c r="X696" t="s">
        <v>8844</v>
      </c>
      <c r="Y696" t="s">
        <v>8851</v>
      </c>
      <c r="Z696" t="s">
        <v>8880</v>
      </c>
      <c r="AA696" t="s">
        <v>8678</v>
      </c>
      <c r="AB696" t="s">
        <v>8902</v>
      </c>
      <c r="AG696" t="s">
        <v>9593</v>
      </c>
      <c r="AH696">
        <f t="shared" si="10"/>
        <v>1722</v>
      </c>
    </row>
    <row r="697" spans="1:34" x14ac:dyDescent="0.25">
      <c r="A697" t="s">
        <v>33</v>
      </c>
      <c r="B697" t="s">
        <v>39</v>
      </c>
      <c r="C697" t="s">
        <v>71</v>
      </c>
      <c r="D697" t="s">
        <v>704</v>
      </c>
      <c r="E697" s="2" t="s">
        <v>3627</v>
      </c>
      <c r="F697" t="s">
        <v>6813</v>
      </c>
      <c r="G697" t="s">
        <v>7334</v>
      </c>
      <c r="H697" t="s">
        <v>7346</v>
      </c>
      <c r="I697" t="s">
        <v>7356</v>
      </c>
      <c r="K697" t="s">
        <v>7357</v>
      </c>
      <c r="L697" t="s">
        <v>7364</v>
      </c>
      <c r="M697" t="s">
        <v>7367</v>
      </c>
      <c r="N697">
        <v>1</v>
      </c>
      <c r="O697">
        <v>2136</v>
      </c>
      <c r="P697">
        <v>2136</v>
      </c>
      <c r="Q697">
        <v>12500</v>
      </c>
      <c r="R697">
        <v>625</v>
      </c>
      <c r="S697" t="s">
        <v>7394</v>
      </c>
      <c r="T697" t="s">
        <v>8635</v>
      </c>
      <c r="U697" t="s">
        <v>8842</v>
      </c>
      <c r="V697">
        <v>2023</v>
      </c>
      <c r="X697" t="s">
        <v>8844</v>
      </c>
      <c r="Y697" t="s">
        <v>8851</v>
      </c>
      <c r="Z697" t="s">
        <v>8880</v>
      </c>
      <c r="AA697" t="s">
        <v>8810</v>
      </c>
      <c r="AB697" t="s">
        <v>8902</v>
      </c>
      <c r="AG697" t="s">
        <v>9594</v>
      </c>
      <c r="AH697">
        <f t="shared" si="10"/>
        <v>1689</v>
      </c>
    </row>
    <row r="698" spans="1:34" x14ac:dyDescent="0.25">
      <c r="A698" t="s">
        <v>33</v>
      </c>
      <c r="B698" t="s">
        <v>39</v>
      </c>
      <c r="C698" t="s">
        <v>71</v>
      </c>
      <c r="D698" t="s">
        <v>705</v>
      </c>
      <c r="E698" s="2" t="s">
        <v>3628</v>
      </c>
      <c r="F698" t="s">
        <v>6814</v>
      </c>
      <c r="G698" t="s">
        <v>7340</v>
      </c>
      <c r="H698" t="s">
        <v>7346</v>
      </c>
      <c r="I698" t="s">
        <v>7356</v>
      </c>
      <c r="K698" t="s">
        <v>7357</v>
      </c>
      <c r="L698" t="s">
        <v>7364</v>
      </c>
      <c r="M698" t="s">
        <v>7367</v>
      </c>
      <c r="N698">
        <v>1</v>
      </c>
      <c r="O698">
        <v>9630</v>
      </c>
      <c r="P698">
        <v>9630</v>
      </c>
      <c r="Q698">
        <v>12000</v>
      </c>
      <c r="R698">
        <v>600</v>
      </c>
      <c r="S698" t="s">
        <v>7394</v>
      </c>
      <c r="T698" t="s">
        <v>8573</v>
      </c>
      <c r="U698" t="s">
        <v>8842</v>
      </c>
      <c r="V698">
        <v>2023</v>
      </c>
      <c r="X698" t="s">
        <v>8844</v>
      </c>
      <c r="Y698" t="s">
        <v>8851</v>
      </c>
      <c r="Z698" t="s">
        <v>8880</v>
      </c>
      <c r="AA698" t="s">
        <v>8889</v>
      </c>
      <c r="AB698" t="s">
        <v>8901</v>
      </c>
      <c r="AG698" t="s">
        <v>9595</v>
      </c>
      <c r="AH698">
        <f t="shared" si="10"/>
        <v>1507</v>
      </c>
    </row>
    <row r="699" spans="1:34" x14ac:dyDescent="0.25">
      <c r="A699" t="s">
        <v>33</v>
      </c>
      <c r="B699" t="s">
        <v>39</v>
      </c>
      <c r="C699" t="s">
        <v>71</v>
      </c>
      <c r="D699" t="s">
        <v>706</v>
      </c>
      <c r="E699" s="2" t="s">
        <v>3629</v>
      </c>
      <c r="F699" t="s">
        <v>6770</v>
      </c>
      <c r="G699" t="s">
        <v>7334</v>
      </c>
      <c r="H699" t="s">
        <v>7346</v>
      </c>
      <c r="I699" t="s">
        <v>7356</v>
      </c>
      <c r="K699" t="s">
        <v>7357</v>
      </c>
      <c r="L699" t="s">
        <v>7364</v>
      </c>
      <c r="M699" t="s">
        <v>7369</v>
      </c>
      <c r="N699">
        <v>0.5</v>
      </c>
      <c r="O699">
        <v>53333</v>
      </c>
      <c r="P699">
        <v>53333</v>
      </c>
      <c r="Q699">
        <v>26000</v>
      </c>
      <c r="R699">
        <v>1300</v>
      </c>
      <c r="S699" t="s">
        <v>7394</v>
      </c>
      <c r="T699" t="s">
        <v>8656</v>
      </c>
      <c r="U699" t="s">
        <v>8842</v>
      </c>
      <c r="V699">
        <v>2023</v>
      </c>
      <c r="X699" t="s">
        <v>8844</v>
      </c>
      <c r="Y699" t="s">
        <v>8853</v>
      </c>
      <c r="Z699" t="s">
        <v>8880</v>
      </c>
      <c r="AA699" t="s">
        <v>8881</v>
      </c>
      <c r="AB699" t="s">
        <v>8900</v>
      </c>
      <c r="AG699" t="s">
        <v>9596</v>
      </c>
      <c r="AH699">
        <f t="shared" si="10"/>
        <v>2930</v>
      </c>
    </row>
    <row r="700" spans="1:34" x14ac:dyDescent="0.25">
      <c r="A700" t="s">
        <v>33</v>
      </c>
      <c r="B700" t="s">
        <v>39</v>
      </c>
      <c r="C700" t="s">
        <v>71</v>
      </c>
      <c r="D700" t="s">
        <v>707</v>
      </c>
      <c r="E700" s="2" t="s">
        <v>3630</v>
      </c>
      <c r="F700" t="s">
        <v>6815</v>
      </c>
      <c r="G700" t="s">
        <v>7339</v>
      </c>
      <c r="H700" t="s">
        <v>7346</v>
      </c>
      <c r="I700" t="s">
        <v>7356</v>
      </c>
      <c r="K700" t="s">
        <v>7357</v>
      </c>
      <c r="L700" t="s">
        <v>7364</v>
      </c>
      <c r="M700" t="s">
        <v>7367</v>
      </c>
      <c r="N700">
        <v>1</v>
      </c>
      <c r="O700">
        <v>26590</v>
      </c>
      <c r="P700">
        <v>26590</v>
      </c>
      <c r="Q700">
        <v>40000</v>
      </c>
      <c r="R700">
        <v>2000</v>
      </c>
      <c r="S700" t="s">
        <v>7394</v>
      </c>
      <c r="T700" t="s">
        <v>8657</v>
      </c>
      <c r="U700" t="s">
        <v>8842</v>
      </c>
      <c r="V700">
        <v>2023</v>
      </c>
      <c r="X700" t="s">
        <v>8844</v>
      </c>
      <c r="Y700" t="s">
        <v>8851</v>
      </c>
      <c r="Z700" t="s">
        <v>8880</v>
      </c>
      <c r="AA700" t="s">
        <v>8891</v>
      </c>
      <c r="AB700" t="s">
        <v>8902</v>
      </c>
      <c r="AG700" t="s">
        <v>9597</v>
      </c>
      <c r="AH700">
        <f t="shared" si="10"/>
        <v>1032</v>
      </c>
    </row>
    <row r="701" spans="1:34" x14ac:dyDescent="0.25">
      <c r="A701" t="s">
        <v>33</v>
      </c>
      <c r="B701" t="s">
        <v>39</v>
      </c>
      <c r="C701" t="s">
        <v>71</v>
      </c>
      <c r="D701" t="s">
        <v>708</v>
      </c>
      <c r="E701" s="2" t="s">
        <v>3631</v>
      </c>
      <c r="F701" t="s">
        <v>6673</v>
      </c>
      <c r="G701" t="s">
        <v>7339</v>
      </c>
      <c r="H701" t="s">
        <v>7346</v>
      </c>
      <c r="I701" t="s">
        <v>7356</v>
      </c>
      <c r="K701" t="s">
        <v>7357</v>
      </c>
      <c r="L701" t="s">
        <v>7364</v>
      </c>
      <c r="M701" t="s">
        <v>7367</v>
      </c>
      <c r="N701">
        <v>1</v>
      </c>
      <c r="O701">
        <v>11973</v>
      </c>
      <c r="P701">
        <v>11973</v>
      </c>
      <c r="Q701">
        <v>30000</v>
      </c>
      <c r="R701">
        <v>1500</v>
      </c>
      <c r="S701" t="s">
        <v>7622</v>
      </c>
      <c r="T701" t="s">
        <v>8609</v>
      </c>
      <c r="U701" t="s">
        <v>8842</v>
      </c>
      <c r="V701">
        <v>2023</v>
      </c>
      <c r="X701" t="s">
        <v>8844</v>
      </c>
      <c r="Y701" t="s">
        <v>8851</v>
      </c>
      <c r="Z701" t="s">
        <v>8880</v>
      </c>
      <c r="AA701" t="s">
        <v>8881</v>
      </c>
      <c r="AB701" t="s">
        <v>8901</v>
      </c>
      <c r="AD701" t="s">
        <v>8932</v>
      </c>
      <c r="AG701" t="s">
        <v>9598</v>
      </c>
      <c r="AH701">
        <f t="shared" si="10"/>
        <v>3199</v>
      </c>
    </row>
    <row r="702" spans="1:34" x14ac:dyDescent="0.25">
      <c r="A702" t="s">
        <v>33</v>
      </c>
      <c r="B702" t="s">
        <v>39</v>
      </c>
      <c r="C702" t="s">
        <v>71</v>
      </c>
      <c r="D702" t="s">
        <v>681</v>
      </c>
      <c r="E702" s="2" t="s">
        <v>3632</v>
      </c>
      <c r="F702" t="s">
        <v>6718</v>
      </c>
      <c r="G702" t="s">
        <v>7334</v>
      </c>
      <c r="H702" t="s">
        <v>7346</v>
      </c>
      <c r="I702" t="s">
        <v>7356</v>
      </c>
      <c r="K702" t="s">
        <v>7357</v>
      </c>
      <c r="L702" t="s">
        <v>7364</v>
      </c>
      <c r="M702" t="s">
        <v>7367</v>
      </c>
      <c r="N702">
        <v>1</v>
      </c>
      <c r="O702">
        <v>1506666</v>
      </c>
      <c r="P702">
        <v>1506666</v>
      </c>
      <c r="Q702">
        <v>150000</v>
      </c>
      <c r="R702">
        <v>7500</v>
      </c>
      <c r="S702" t="s">
        <v>7394</v>
      </c>
      <c r="T702" t="s">
        <v>8628</v>
      </c>
      <c r="U702" t="s">
        <v>8842</v>
      </c>
      <c r="V702">
        <v>2023</v>
      </c>
      <c r="X702" t="s">
        <v>8844</v>
      </c>
      <c r="Y702" t="s">
        <v>8851</v>
      </c>
      <c r="Z702" t="s">
        <v>8880</v>
      </c>
      <c r="AA702" t="s">
        <v>8881</v>
      </c>
      <c r="AB702" t="s">
        <v>8900</v>
      </c>
      <c r="AD702" t="s">
        <v>8912</v>
      </c>
      <c r="AG702" t="s">
        <v>9599</v>
      </c>
      <c r="AH702">
        <f t="shared" si="10"/>
        <v>3652</v>
      </c>
    </row>
    <row r="703" spans="1:34" x14ac:dyDescent="0.25">
      <c r="A703" t="s">
        <v>33</v>
      </c>
      <c r="B703" t="s">
        <v>39</v>
      </c>
      <c r="C703" t="s">
        <v>71</v>
      </c>
      <c r="D703" t="s">
        <v>709</v>
      </c>
      <c r="E703" s="2" t="s">
        <v>3633</v>
      </c>
      <c r="F703" t="s">
        <v>6677</v>
      </c>
      <c r="G703" t="s">
        <v>7339</v>
      </c>
      <c r="H703" t="s">
        <v>7346</v>
      </c>
      <c r="I703" t="s">
        <v>7356</v>
      </c>
      <c r="K703" t="s">
        <v>7357</v>
      </c>
      <c r="L703" t="s">
        <v>7364</v>
      </c>
      <c r="M703" t="s">
        <v>7367</v>
      </c>
      <c r="N703">
        <v>1</v>
      </c>
      <c r="O703">
        <v>293537</v>
      </c>
      <c r="P703">
        <v>293537</v>
      </c>
      <c r="Q703">
        <v>57090</v>
      </c>
      <c r="R703">
        <v>2854.5</v>
      </c>
      <c r="S703" t="s">
        <v>7623</v>
      </c>
      <c r="T703" t="s">
        <v>8630</v>
      </c>
      <c r="U703" t="s">
        <v>8842</v>
      </c>
      <c r="V703">
        <v>2023</v>
      </c>
      <c r="X703" t="s">
        <v>8844</v>
      </c>
      <c r="Y703" t="s">
        <v>8851</v>
      </c>
      <c r="Z703" t="s">
        <v>8880</v>
      </c>
      <c r="AA703" t="s">
        <v>8881</v>
      </c>
      <c r="AB703" t="s">
        <v>8900</v>
      </c>
      <c r="AD703" t="s">
        <v>8915</v>
      </c>
      <c r="AG703" t="s">
        <v>9600</v>
      </c>
      <c r="AH703">
        <f t="shared" si="10"/>
        <v>2983</v>
      </c>
    </row>
    <row r="704" spans="1:34" x14ac:dyDescent="0.25">
      <c r="A704" t="s">
        <v>33</v>
      </c>
      <c r="B704" t="s">
        <v>39</v>
      </c>
      <c r="C704" t="s">
        <v>71</v>
      </c>
      <c r="D704" t="s">
        <v>710</v>
      </c>
      <c r="E704" s="2" t="s">
        <v>3634</v>
      </c>
      <c r="F704" t="s">
        <v>6692</v>
      </c>
      <c r="G704" t="s">
        <v>7339</v>
      </c>
      <c r="H704" t="s">
        <v>7346</v>
      </c>
      <c r="I704" t="s">
        <v>7356</v>
      </c>
      <c r="K704" t="s">
        <v>7357</v>
      </c>
      <c r="L704" t="s">
        <v>7364</v>
      </c>
      <c r="M704" t="s">
        <v>7367</v>
      </c>
      <c r="N704">
        <v>1</v>
      </c>
      <c r="O704">
        <v>288179</v>
      </c>
      <c r="P704">
        <v>288179</v>
      </c>
      <c r="Q704">
        <v>75790</v>
      </c>
      <c r="R704">
        <v>3789.5</v>
      </c>
      <c r="S704" t="s">
        <v>7394</v>
      </c>
      <c r="T704" t="s">
        <v>8658</v>
      </c>
      <c r="U704" t="s">
        <v>8842</v>
      </c>
      <c r="V704">
        <v>2023</v>
      </c>
      <c r="X704" t="s">
        <v>8844</v>
      </c>
      <c r="Y704" t="s">
        <v>8850</v>
      </c>
      <c r="Z704" t="s">
        <v>8880</v>
      </c>
      <c r="AA704" t="s">
        <v>8881</v>
      </c>
      <c r="AB704" t="s">
        <v>8900</v>
      </c>
      <c r="AD704" t="s">
        <v>8903</v>
      </c>
      <c r="AG704" t="s">
        <v>9601</v>
      </c>
      <c r="AH704">
        <f t="shared" si="10"/>
        <v>1367</v>
      </c>
    </row>
    <row r="705" spans="1:34" x14ac:dyDescent="0.25">
      <c r="A705" t="s">
        <v>33</v>
      </c>
      <c r="B705" t="s">
        <v>39</v>
      </c>
      <c r="C705" t="s">
        <v>71</v>
      </c>
      <c r="D705" t="s">
        <v>711</v>
      </c>
      <c r="E705" s="2" t="s">
        <v>3635</v>
      </c>
      <c r="F705" t="s">
        <v>6791</v>
      </c>
      <c r="G705" t="s">
        <v>7330</v>
      </c>
      <c r="H705" t="s">
        <v>7346</v>
      </c>
      <c r="I705" t="s">
        <v>7356</v>
      </c>
      <c r="K705" t="s">
        <v>7357</v>
      </c>
      <c r="L705" t="s">
        <v>7363</v>
      </c>
      <c r="M705" t="s">
        <v>7367</v>
      </c>
      <c r="N705">
        <v>1</v>
      </c>
      <c r="O705">
        <v>158966</v>
      </c>
      <c r="P705">
        <v>158966</v>
      </c>
      <c r="Q705">
        <v>56700</v>
      </c>
      <c r="R705">
        <v>2835</v>
      </c>
      <c r="S705" t="s">
        <v>7624</v>
      </c>
      <c r="T705" t="s">
        <v>8573</v>
      </c>
      <c r="U705" t="s">
        <v>8842</v>
      </c>
      <c r="V705">
        <v>2023</v>
      </c>
      <c r="X705" t="s">
        <v>8844</v>
      </c>
      <c r="Y705" t="s">
        <v>8851</v>
      </c>
      <c r="Z705" t="s">
        <v>8880</v>
      </c>
      <c r="AA705" t="s">
        <v>8881</v>
      </c>
      <c r="AB705" t="s">
        <v>8900</v>
      </c>
      <c r="AD705" t="s">
        <v>8905</v>
      </c>
      <c r="AG705" t="s">
        <v>9602</v>
      </c>
      <c r="AH705">
        <f t="shared" si="10"/>
        <v>3980</v>
      </c>
    </row>
    <row r="706" spans="1:34" x14ac:dyDescent="0.25">
      <c r="A706" t="s">
        <v>33</v>
      </c>
      <c r="B706" t="s">
        <v>39</v>
      </c>
      <c r="C706" t="s">
        <v>71</v>
      </c>
      <c r="D706" t="s">
        <v>712</v>
      </c>
      <c r="E706" s="2" t="s">
        <v>3636</v>
      </c>
      <c r="F706" t="s">
        <v>6801</v>
      </c>
      <c r="G706" t="s">
        <v>7330</v>
      </c>
      <c r="H706" t="s">
        <v>7346</v>
      </c>
      <c r="I706" t="s">
        <v>7356</v>
      </c>
      <c r="K706" t="s">
        <v>7357</v>
      </c>
      <c r="L706" t="s">
        <v>7363</v>
      </c>
      <c r="M706" t="s">
        <v>7367</v>
      </c>
      <c r="N706">
        <v>1</v>
      </c>
      <c r="O706">
        <v>479</v>
      </c>
      <c r="P706">
        <v>479</v>
      </c>
      <c r="Q706">
        <v>10000</v>
      </c>
      <c r="R706">
        <v>500</v>
      </c>
      <c r="S706" t="s">
        <v>7613</v>
      </c>
      <c r="T706" t="s">
        <v>8573</v>
      </c>
      <c r="U706" t="s">
        <v>8842</v>
      </c>
      <c r="V706">
        <v>2023</v>
      </c>
      <c r="X706" t="s">
        <v>8844</v>
      </c>
      <c r="Y706" t="s">
        <v>8858</v>
      </c>
      <c r="Z706" t="s">
        <v>8880</v>
      </c>
      <c r="AA706" t="s">
        <v>8891</v>
      </c>
      <c r="AB706" t="s">
        <v>8901</v>
      </c>
      <c r="AG706" t="s">
        <v>9603</v>
      </c>
      <c r="AH706">
        <f t="shared" si="10"/>
        <v>5044</v>
      </c>
    </row>
    <row r="707" spans="1:34" x14ac:dyDescent="0.25">
      <c r="A707" t="s">
        <v>33</v>
      </c>
      <c r="B707" t="s">
        <v>39</v>
      </c>
      <c r="C707" t="s">
        <v>71</v>
      </c>
      <c r="D707" t="s">
        <v>713</v>
      </c>
      <c r="E707" s="2" t="s">
        <v>3637</v>
      </c>
      <c r="F707" t="s">
        <v>6692</v>
      </c>
      <c r="G707" t="s">
        <v>7330</v>
      </c>
      <c r="H707" t="s">
        <v>7346</v>
      </c>
      <c r="I707" t="s">
        <v>7356</v>
      </c>
      <c r="K707" t="s">
        <v>7357</v>
      </c>
      <c r="L707" t="s">
        <v>7363</v>
      </c>
      <c r="M707" t="s">
        <v>7367</v>
      </c>
      <c r="N707">
        <v>1</v>
      </c>
      <c r="O707">
        <v>288179</v>
      </c>
      <c r="P707">
        <v>288179</v>
      </c>
      <c r="Q707">
        <v>75790</v>
      </c>
      <c r="R707">
        <v>3789.5</v>
      </c>
      <c r="S707" t="s">
        <v>7625</v>
      </c>
      <c r="T707" t="s">
        <v>8573</v>
      </c>
      <c r="U707" t="s">
        <v>8842</v>
      </c>
      <c r="V707">
        <v>2023</v>
      </c>
      <c r="X707" t="s">
        <v>8844</v>
      </c>
      <c r="Y707" t="s">
        <v>8850</v>
      </c>
      <c r="Z707" t="s">
        <v>8880</v>
      </c>
      <c r="AA707" t="s">
        <v>8881</v>
      </c>
      <c r="AB707" t="s">
        <v>8900</v>
      </c>
      <c r="AD707" t="s">
        <v>8903</v>
      </c>
      <c r="AG707" t="s">
        <v>9604</v>
      </c>
      <c r="AH707">
        <f t="shared" ref="AH707:AH770" si="11">LEN(AG707)</f>
        <v>2042</v>
      </c>
    </row>
    <row r="708" spans="1:34" x14ac:dyDescent="0.25">
      <c r="A708" t="s">
        <v>33</v>
      </c>
      <c r="B708" t="s">
        <v>39</v>
      </c>
      <c r="C708" t="s">
        <v>71</v>
      </c>
      <c r="D708" t="s">
        <v>714</v>
      </c>
      <c r="E708" s="2" t="s">
        <v>3638</v>
      </c>
      <c r="F708" t="s">
        <v>6801</v>
      </c>
      <c r="G708" t="s">
        <v>7330</v>
      </c>
      <c r="H708" t="s">
        <v>7346</v>
      </c>
      <c r="I708" t="s">
        <v>7356</v>
      </c>
      <c r="K708" t="s">
        <v>7357</v>
      </c>
      <c r="L708" t="s">
        <v>7363</v>
      </c>
      <c r="M708" t="s">
        <v>7367</v>
      </c>
      <c r="N708">
        <v>1</v>
      </c>
      <c r="O708">
        <v>479</v>
      </c>
      <c r="P708">
        <v>479</v>
      </c>
      <c r="Q708">
        <v>10000</v>
      </c>
      <c r="R708">
        <v>500</v>
      </c>
      <c r="S708" t="s">
        <v>7613</v>
      </c>
      <c r="T708" t="s">
        <v>8573</v>
      </c>
      <c r="U708" t="s">
        <v>8842</v>
      </c>
      <c r="V708">
        <v>2023</v>
      </c>
      <c r="X708" t="s">
        <v>8844</v>
      </c>
      <c r="Y708" t="s">
        <v>8858</v>
      </c>
      <c r="Z708" t="s">
        <v>8880</v>
      </c>
      <c r="AA708" t="s">
        <v>8891</v>
      </c>
      <c r="AB708" t="s">
        <v>8901</v>
      </c>
      <c r="AG708" t="s">
        <v>9605</v>
      </c>
      <c r="AH708">
        <f t="shared" si="11"/>
        <v>1682</v>
      </c>
    </row>
    <row r="709" spans="1:34" x14ac:dyDescent="0.25">
      <c r="A709" t="s">
        <v>33</v>
      </c>
      <c r="B709" t="s">
        <v>39</v>
      </c>
      <c r="C709" t="s">
        <v>71</v>
      </c>
      <c r="D709" t="s">
        <v>715</v>
      </c>
      <c r="E709" s="2" t="s">
        <v>3639</v>
      </c>
      <c r="F709" t="s">
        <v>6790</v>
      </c>
      <c r="G709" t="s">
        <v>7330</v>
      </c>
      <c r="H709" t="s">
        <v>7346</v>
      </c>
      <c r="I709" t="s">
        <v>7356</v>
      </c>
      <c r="K709" t="s">
        <v>7357</v>
      </c>
      <c r="L709" t="s">
        <v>7363</v>
      </c>
      <c r="M709" t="s">
        <v>7367</v>
      </c>
      <c r="N709">
        <v>1</v>
      </c>
      <c r="O709">
        <v>6500</v>
      </c>
      <c r="P709">
        <v>6500</v>
      </c>
      <c r="Q709">
        <v>20000</v>
      </c>
      <c r="R709">
        <v>1000</v>
      </c>
      <c r="S709" t="s">
        <v>7394</v>
      </c>
      <c r="T709" t="s">
        <v>8573</v>
      </c>
      <c r="U709" t="s">
        <v>8842</v>
      </c>
      <c r="V709">
        <v>2023</v>
      </c>
      <c r="X709" t="s">
        <v>8844</v>
      </c>
      <c r="Y709" t="s">
        <v>8851</v>
      </c>
      <c r="Z709" t="s">
        <v>8880</v>
      </c>
      <c r="AA709" t="s">
        <v>8893</v>
      </c>
      <c r="AB709" t="s">
        <v>8901</v>
      </c>
      <c r="AG709" t="s">
        <v>9606</v>
      </c>
      <c r="AH709">
        <f t="shared" si="11"/>
        <v>2646</v>
      </c>
    </row>
    <row r="710" spans="1:34" x14ac:dyDescent="0.25">
      <c r="A710" t="s">
        <v>33</v>
      </c>
      <c r="B710" t="s">
        <v>39</v>
      </c>
      <c r="C710" t="s">
        <v>71</v>
      </c>
      <c r="D710" t="s">
        <v>716</v>
      </c>
      <c r="E710" s="2" t="s">
        <v>3640</v>
      </c>
      <c r="F710" t="s">
        <v>6816</v>
      </c>
      <c r="G710" t="s">
        <v>7330</v>
      </c>
      <c r="H710" t="s">
        <v>7346</v>
      </c>
      <c r="I710" t="s">
        <v>7356</v>
      </c>
      <c r="K710" t="s">
        <v>7357</v>
      </c>
      <c r="L710" t="s">
        <v>7363</v>
      </c>
      <c r="M710" t="s">
        <v>7367</v>
      </c>
      <c r="N710">
        <v>1</v>
      </c>
      <c r="O710">
        <v>315</v>
      </c>
      <c r="P710">
        <v>315</v>
      </c>
      <c r="Q710">
        <v>10000</v>
      </c>
      <c r="R710">
        <v>500</v>
      </c>
      <c r="S710" t="s">
        <v>7626</v>
      </c>
      <c r="T710" t="s">
        <v>8573</v>
      </c>
      <c r="U710" t="s">
        <v>8842</v>
      </c>
      <c r="V710">
        <v>2023</v>
      </c>
      <c r="X710" t="s">
        <v>8844</v>
      </c>
      <c r="Y710" t="s">
        <v>8851</v>
      </c>
      <c r="Z710" t="s">
        <v>8880</v>
      </c>
      <c r="AA710" t="s">
        <v>8696</v>
      </c>
      <c r="AB710" t="s">
        <v>8902</v>
      </c>
      <c r="AG710" t="s">
        <v>9607</v>
      </c>
      <c r="AH710">
        <f t="shared" si="11"/>
        <v>2415</v>
      </c>
    </row>
    <row r="711" spans="1:34" x14ac:dyDescent="0.25">
      <c r="A711" t="s">
        <v>33</v>
      </c>
      <c r="B711" t="s">
        <v>39</v>
      </c>
      <c r="C711" t="s">
        <v>71</v>
      </c>
      <c r="D711" t="s">
        <v>717</v>
      </c>
      <c r="E711" s="2" t="s">
        <v>3641</v>
      </c>
      <c r="F711" t="s">
        <v>6817</v>
      </c>
      <c r="G711" t="s">
        <v>7330</v>
      </c>
      <c r="H711" t="s">
        <v>7346</v>
      </c>
      <c r="I711" t="s">
        <v>7356</v>
      </c>
      <c r="K711" t="s">
        <v>7357</v>
      </c>
      <c r="L711" t="s">
        <v>7363</v>
      </c>
      <c r="M711" t="s">
        <v>7367</v>
      </c>
      <c r="N711">
        <v>1</v>
      </c>
      <c r="O711">
        <v>1068</v>
      </c>
      <c r="P711">
        <v>1068</v>
      </c>
      <c r="Q711">
        <v>13000</v>
      </c>
      <c r="R711">
        <v>650</v>
      </c>
      <c r="S711" t="s">
        <v>7627</v>
      </c>
      <c r="T711" t="s">
        <v>8573</v>
      </c>
      <c r="U711" t="s">
        <v>8842</v>
      </c>
      <c r="V711">
        <v>2023</v>
      </c>
      <c r="X711" t="s">
        <v>8844</v>
      </c>
      <c r="Y711" t="s">
        <v>8851</v>
      </c>
      <c r="Z711" t="s">
        <v>8880</v>
      </c>
      <c r="AA711" t="s">
        <v>8696</v>
      </c>
      <c r="AB711" t="s">
        <v>8902</v>
      </c>
      <c r="AG711" t="s">
        <v>9608</v>
      </c>
      <c r="AH711">
        <f t="shared" si="11"/>
        <v>2652</v>
      </c>
    </row>
    <row r="712" spans="1:34" x14ac:dyDescent="0.25">
      <c r="A712" t="s">
        <v>33</v>
      </c>
      <c r="B712" t="s">
        <v>39</v>
      </c>
      <c r="C712" t="s">
        <v>71</v>
      </c>
      <c r="D712" t="s">
        <v>718</v>
      </c>
      <c r="E712" s="2" t="s">
        <v>3642</v>
      </c>
      <c r="F712" t="s">
        <v>6646</v>
      </c>
      <c r="G712" t="s">
        <v>7330</v>
      </c>
      <c r="H712" t="s">
        <v>7346</v>
      </c>
      <c r="I712" t="s">
        <v>7356</v>
      </c>
      <c r="K712" t="s">
        <v>7357</v>
      </c>
      <c r="L712" t="s">
        <v>7363</v>
      </c>
      <c r="M712" t="s">
        <v>7367</v>
      </c>
      <c r="N712">
        <v>1</v>
      </c>
      <c r="O712">
        <v>41714</v>
      </c>
      <c r="P712">
        <v>41714</v>
      </c>
      <c r="Q712">
        <v>70000</v>
      </c>
      <c r="R712">
        <v>3500</v>
      </c>
      <c r="S712" t="s">
        <v>7482</v>
      </c>
      <c r="T712" t="s">
        <v>8573</v>
      </c>
      <c r="U712" t="s">
        <v>8842</v>
      </c>
      <c r="V712">
        <v>2023</v>
      </c>
      <c r="X712" t="s">
        <v>8844</v>
      </c>
      <c r="Y712" t="s">
        <v>8850</v>
      </c>
      <c r="Z712" t="s">
        <v>8880</v>
      </c>
      <c r="AA712" t="s">
        <v>8881</v>
      </c>
      <c r="AB712" t="s">
        <v>8900</v>
      </c>
      <c r="AD712" t="s">
        <v>8906</v>
      </c>
      <c r="AG712" t="s">
        <v>9609</v>
      </c>
      <c r="AH712">
        <f t="shared" si="11"/>
        <v>3090</v>
      </c>
    </row>
    <row r="713" spans="1:34" x14ac:dyDescent="0.25">
      <c r="A713" t="s">
        <v>33</v>
      </c>
      <c r="B713" t="s">
        <v>39</v>
      </c>
      <c r="C713" t="s">
        <v>71</v>
      </c>
      <c r="D713" t="s">
        <v>719</v>
      </c>
      <c r="E713" s="2" t="s">
        <v>3643</v>
      </c>
      <c r="F713" t="s">
        <v>6793</v>
      </c>
      <c r="G713" t="s">
        <v>7331</v>
      </c>
      <c r="H713" t="s">
        <v>7346</v>
      </c>
      <c r="I713" t="s">
        <v>7356</v>
      </c>
      <c r="K713" t="s">
        <v>7357</v>
      </c>
      <c r="L713" t="s">
        <v>7365</v>
      </c>
      <c r="M713" t="s">
        <v>7370</v>
      </c>
      <c r="N713">
        <v>1.5625E-2</v>
      </c>
      <c r="O713">
        <v>315</v>
      </c>
      <c r="P713">
        <v>315</v>
      </c>
      <c r="Q713">
        <v>78.13</v>
      </c>
      <c r="R713">
        <v>3.9064999999999999</v>
      </c>
      <c r="S713" t="s">
        <v>7394</v>
      </c>
      <c r="T713" t="s">
        <v>8573</v>
      </c>
      <c r="U713" t="s">
        <v>8842</v>
      </c>
      <c r="V713">
        <v>2023</v>
      </c>
      <c r="X713" t="s">
        <v>8844</v>
      </c>
      <c r="Y713" t="s">
        <v>8851</v>
      </c>
      <c r="Z713" t="s">
        <v>8880</v>
      </c>
      <c r="AA713" t="s">
        <v>8696</v>
      </c>
      <c r="AB713" t="s">
        <v>8902</v>
      </c>
      <c r="AG713" t="s">
        <v>9610</v>
      </c>
      <c r="AH713">
        <f t="shared" si="11"/>
        <v>3214</v>
      </c>
    </row>
    <row r="714" spans="1:34" x14ac:dyDescent="0.25">
      <c r="A714" t="s">
        <v>33</v>
      </c>
      <c r="B714" t="s">
        <v>39</v>
      </c>
      <c r="C714" t="s">
        <v>71</v>
      </c>
      <c r="D714" t="s">
        <v>720</v>
      </c>
      <c r="E714" s="2" t="s">
        <v>3644</v>
      </c>
      <c r="F714" t="s">
        <v>6686</v>
      </c>
      <c r="G714" t="s">
        <v>7335</v>
      </c>
      <c r="H714" t="s">
        <v>7346</v>
      </c>
      <c r="I714" t="s">
        <v>7356</v>
      </c>
      <c r="K714" t="s">
        <v>7357</v>
      </c>
      <c r="L714" t="s">
        <v>7363</v>
      </c>
      <c r="M714" t="s">
        <v>7370</v>
      </c>
      <c r="N714">
        <v>1.5625E-2</v>
      </c>
      <c r="O714">
        <v>1666</v>
      </c>
      <c r="P714">
        <v>1666</v>
      </c>
      <c r="Q714">
        <v>203.13</v>
      </c>
      <c r="R714">
        <v>10.156499999999999</v>
      </c>
      <c r="S714" t="s">
        <v>7394</v>
      </c>
      <c r="T714" t="s">
        <v>8573</v>
      </c>
      <c r="U714" t="s">
        <v>8842</v>
      </c>
      <c r="V714">
        <v>2023</v>
      </c>
      <c r="X714" t="s">
        <v>8844</v>
      </c>
      <c r="Y714" t="s">
        <v>8851</v>
      </c>
      <c r="Z714" t="s">
        <v>8880</v>
      </c>
      <c r="AA714" t="s">
        <v>8678</v>
      </c>
      <c r="AB714" t="s">
        <v>8902</v>
      </c>
      <c r="AG714" t="s">
        <v>9609</v>
      </c>
      <c r="AH714">
        <f t="shared" si="11"/>
        <v>3090</v>
      </c>
    </row>
    <row r="715" spans="1:34" x14ac:dyDescent="0.25">
      <c r="A715" t="s">
        <v>33</v>
      </c>
      <c r="B715" t="s">
        <v>39</v>
      </c>
      <c r="C715" t="s">
        <v>71</v>
      </c>
      <c r="D715" t="s">
        <v>720</v>
      </c>
      <c r="E715" s="2" t="s">
        <v>3645</v>
      </c>
      <c r="F715" t="s">
        <v>6686</v>
      </c>
      <c r="G715" t="s">
        <v>7337</v>
      </c>
      <c r="H715" t="s">
        <v>7346</v>
      </c>
      <c r="I715" t="s">
        <v>7356</v>
      </c>
      <c r="K715" t="s">
        <v>7357</v>
      </c>
      <c r="L715" t="s">
        <v>7363</v>
      </c>
      <c r="M715" t="s">
        <v>7370</v>
      </c>
      <c r="N715">
        <v>1.5625E-2</v>
      </c>
      <c r="O715">
        <v>1666</v>
      </c>
      <c r="P715">
        <v>1666</v>
      </c>
      <c r="Q715">
        <v>203.13</v>
      </c>
      <c r="R715">
        <v>10.156499999999999</v>
      </c>
      <c r="S715" t="s">
        <v>7394</v>
      </c>
      <c r="T715" t="s">
        <v>8573</v>
      </c>
      <c r="U715" t="s">
        <v>8842</v>
      </c>
      <c r="V715">
        <v>2023</v>
      </c>
      <c r="X715" t="s">
        <v>8844</v>
      </c>
      <c r="Y715" t="s">
        <v>8851</v>
      </c>
      <c r="Z715" t="s">
        <v>8880</v>
      </c>
      <c r="AA715" t="s">
        <v>8678</v>
      </c>
      <c r="AB715" t="s">
        <v>8902</v>
      </c>
      <c r="AG715" t="s">
        <v>9611</v>
      </c>
      <c r="AH715">
        <f t="shared" si="11"/>
        <v>5652</v>
      </c>
    </row>
    <row r="716" spans="1:34" x14ac:dyDescent="0.25">
      <c r="A716" t="s">
        <v>33</v>
      </c>
      <c r="B716" t="s">
        <v>39</v>
      </c>
      <c r="C716" t="s">
        <v>71</v>
      </c>
      <c r="D716" t="s">
        <v>721</v>
      </c>
      <c r="E716" s="2" t="s">
        <v>3646</v>
      </c>
      <c r="F716" t="s">
        <v>6703</v>
      </c>
      <c r="G716" t="s">
        <v>7333</v>
      </c>
      <c r="H716" t="s">
        <v>7346</v>
      </c>
      <c r="I716" t="s">
        <v>7356</v>
      </c>
      <c r="K716" t="s">
        <v>7357</v>
      </c>
      <c r="L716" t="s">
        <v>7363</v>
      </c>
      <c r="M716" t="s">
        <v>7370</v>
      </c>
      <c r="N716">
        <v>1.5625E-2</v>
      </c>
      <c r="O716">
        <v>34254</v>
      </c>
      <c r="P716">
        <v>34254</v>
      </c>
      <c r="Q716">
        <v>781.25</v>
      </c>
      <c r="R716">
        <v>39.0625</v>
      </c>
      <c r="S716" t="s">
        <v>7394</v>
      </c>
      <c r="T716" t="s">
        <v>8573</v>
      </c>
      <c r="U716" t="s">
        <v>8842</v>
      </c>
      <c r="V716">
        <v>2023</v>
      </c>
      <c r="X716" t="s">
        <v>8844</v>
      </c>
      <c r="Y716" t="s">
        <v>8851</v>
      </c>
      <c r="Z716" t="s">
        <v>8880</v>
      </c>
      <c r="AA716" t="s">
        <v>8892</v>
      </c>
      <c r="AB716" t="s">
        <v>8900</v>
      </c>
      <c r="AG716" t="s">
        <v>9612</v>
      </c>
      <c r="AH716">
        <f t="shared" si="11"/>
        <v>2422</v>
      </c>
    </row>
    <row r="717" spans="1:34" x14ac:dyDescent="0.25">
      <c r="A717" t="s">
        <v>33</v>
      </c>
      <c r="B717" t="s">
        <v>39</v>
      </c>
      <c r="C717" t="s">
        <v>71</v>
      </c>
      <c r="D717" t="s">
        <v>721</v>
      </c>
      <c r="E717" s="2" t="s">
        <v>3647</v>
      </c>
      <c r="F717" t="s">
        <v>6703</v>
      </c>
      <c r="G717" t="s">
        <v>7337</v>
      </c>
      <c r="H717" t="s">
        <v>7346</v>
      </c>
      <c r="I717" t="s">
        <v>7356</v>
      </c>
      <c r="K717" t="s">
        <v>7357</v>
      </c>
      <c r="L717" t="s">
        <v>7363</v>
      </c>
      <c r="M717" t="s">
        <v>7370</v>
      </c>
      <c r="N717">
        <v>1.5625E-2</v>
      </c>
      <c r="O717">
        <v>34254</v>
      </c>
      <c r="P717">
        <v>34254</v>
      </c>
      <c r="Q717">
        <v>781.25</v>
      </c>
      <c r="R717">
        <v>39.0625</v>
      </c>
      <c r="S717" t="s">
        <v>7394</v>
      </c>
      <c r="T717" t="s">
        <v>8573</v>
      </c>
      <c r="U717" t="s">
        <v>8842</v>
      </c>
      <c r="V717">
        <v>2023</v>
      </c>
      <c r="X717" t="s">
        <v>8844</v>
      </c>
      <c r="Y717" t="s">
        <v>8851</v>
      </c>
      <c r="Z717" t="s">
        <v>8880</v>
      </c>
      <c r="AA717" t="s">
        <v>8892</v>
      </c>
      <c r="AB717" t="s">
        <v>8900</v>
      </c>
      <c r="AG717" t="s">
        <v>9613</v>
      </c>
      <c r="AH717">
        <f t="shared" si="11"/>
        <v>2916</v>
      </c>
    </row>
    <row r="718" spans="1:34" x14ac:dyDescent="0.25">
      <c r="A718" t="s">
        <v>33</v>
      </c>
      <c r="B718" t="s">
        <v>39</v>
      </c>
      <c r="C718" t="s">
        <v>71</v>
      </c>
      <c r="D718" t="s">
        <v>646</v>
      </c>
      <c r="E718" s="2" t="s">
        <v>3648</v>
      </c>
      <c r="F718" t="s">
        <v>6678</v>
      </c>
      <c r="G718" t="s">
        <v>7337</v>
      </c>
      <c r="H718" t="s">
        <v>7346</v>
      </c>
      <c r="I718" t="s">
        <v>7356</v>
      </c>
      <c r="K718" t="s">
        <v>7357</v>
      </c>
      <c r="L718" t="s">
        <v>7363</v>
      </c>
      <c r="M718" t="s">
        <v>7370</v>
      </c>
      <c r="N718">
        <v>1.5625E-2</v>
      </c>
      <c r="O718">
        <v>34000</v>
      </c>
      <c r="P718">
        <v>34000</v>
      </c>
      <c r="Q718">
        <v>781.25</v>
      </c>
      <c r="R718">
        <v>39.0625</v>
      </c>
      <c r="S718" t="s">
        <v>7394</v>
      </c>
      <c r="T718" t="s">
        <v>8573</v>
      </c>
      <c r="U718" t="s">
        <v>8842</v>
      </c>
      <c r="V718">
        <v>2023</v>
      </c>
      <c r="X718" t="s">
        <v>8844</v>
      </c>
      <c r="Y718" t="s">
        <v>8851</v>
      </c>
      <c r="Z718" t="s">
        <v>8880</v>
      </c>
      <c r="AA718" t="s">
        <v>8881</v>
      </c>
      <c r="AB718" t="s">
        <v>8900</v>
      </c>
      <c r="AG718" t="s">
        <v>9613</v>
      </c>
      <c r="AH718">
        <f t="shared" si="11"/>
        <v>2916</v>
      </c>
    </row>
    <row r="719" spans="1:34" x14ac:dyDescent="0.25">
      <c r="A719" t="s">
        <v>33</v>
      </c>
      <c r="B719" t="s">
        <v>39</v>
      </c>
      <c r="C719" t="s">
        <v>71</v>
      </c>
      <c r="D719" t="s">
        <v>646</v>
      </c>
      <c r="E719" s="2" t="s">
        <v>3649</v>
      </c>
      <c r="F719" t="s">
        <v>6678</v>
      </c>
      <c r="G719" t="s">
        <v>7335</v>
      </c>
      <c r="H719" t="s">
        <v>7346</v>
      </c>
      <c r="I719" t="s">
        <v>7356</v>
      </c>
      <c r="K719" t="s">
        <v>7357</v>
      </c>
      <c r="L719" t="s">
        <v>7363</v>
      </c>
      <c r="M719" t="s">
        <v>7370</v>
      </c>
      <c r="N719">
        <v>1.5625E-2</v>
      </c>
      <c r="O719">
        <v>34000</v>
      </c>
      <c r="P719">
        <v>34000</v>
      </c>
      <c r="Q719">
        <v>781.25</v>
      </c>
      <c r="R719">
        <v>39.0625</v>
      </c>
      <c r="S719" t="s">
        <v>7394</v>
      </c>
      <c r="T719" t="s">
        <v>8573</v>
      </c>
      <c r="U719" t="s">
        <v>8842</v>
      </c>
      <c r="V719">
        <v>2023</v>
      </c>
      <c r="X719" t="s">
        <v>8844</v>
      </c>
      <c r="Y719" t="s">
        <v>8851</v>
      </c>
      <c r="Z719" t="s">
        <v>8880</v>
      </c>
      <c r="AA719" t="s">
        <v>8881</v>
      </c>
      <c r="AB719" t="s">
        <v>8900</v>
      </c>
      <c r="AG719" t="s">
        <v>9612</v>
      </c>
      <c r="AH719">
        <f t="shared" si="11"/>
        <v>2422</v>
      </c>
    </row>
    <row r="720" spans="1:34" x14ac:dyDescent="0.25">
      <c r="A720" t="s">
        <v>33</v>
      </c>
      <c r="B720" t="s">
        <v>39</v>
      </c>
      <c r="C720" t="s">
        <v>71</v>
      </c>
      <c r="D720" t="s">
        <v>646</v>
      </c>
      <c r="E720" s="2" t="s">
        <v>3650</v>
      </c>
      <c r="F720" t="s">
        <v>6678</v>
      </c>
      <c r="G720" t="s">
        <v>7333</v>
      </c>
      <c r="H720" t="s">
        <v>7346</v>
      </c>
      <c r="I720" t="s">
        <v>7356</v>
      </c>
      <c r="K720" t="s">
        <v>7357</v>
      </c>
      <c r="L720" t="s">
        <v>7363</v>
      </c>
      <c r="M720" t="s">
        <v>7370</v>
      </c>
      <c r="N720">
        <v>1.5625E-2</v>
      </c>
      <c r="O720">
        <v>34000</v>
      </c>
      <c r="P720">
        <v>34000</v>
      </c>
      <c r="Q720">
        <v>781.25</v>
      </c>
      <c r="R720">
        <v>39.0625</v>
      </c>
      <c r="S720" t="s">
        <v>7394</v>
      </c>
      <c r="T720" t="s">
        <v>8573</v>
      </c>
      <c r="U720" t="s">
        <v>8842</v>
      </c>
      <c r="V720">
        <v>2023</v>
      </c>
      <c r="X720" t="s">
        <v>8844</v>
      </c>
      <c r="Y720" t="s">
        <v>8851</v>
      </c>
      <c r="Z720" t="s">
        <v>8880</v>
      </c>
      <c r="AA720" t="s">
        <v>8881</v>
      </c>
      <c r="AB720" t="s">
        <v>8900</v>
      </c>
      <c r="AG720" t="s">
        <v>9612</v>
      </c>
      <c r="AH720">
        <f t="shared" si="11"/>
        <v>2422</v>
      </c>
    </row>
    <row r="721" spans="1:34" x14ac:dyDescent="0.25">
      <c r="A721" t="s">
        <v>33</v>
      </c>
      <c r="B721" t="s">
        <v>39</v>
      </c>
      <c r="C721" t="s">
        <v>71</v>
      </c>
      <c r="D721" t="s">
        <v>722</v>
      </c>
      <c r="E721" s="2" t="s">
        <v>3651</v>
      </c>
      <c r="F721" t="s">
        <v>6818</v>
      </c>
      <c r="G721" t="s">
        <v>7335</v>
      </c>
      <c r="H721" t="s">
        <v>7346</v>
      </c>
      <c r="I721" t="s">
        <v>7356</v>
      </c>
      <c r="K721" t="s">
        <v>7357</v>
      </c>
      <c r="L721" t="s">
        <v>7364</v>
      </c>
      <c r="M721" t="s">
        <v>7370</v>
      </c>
      <c r="N721">
        <v>1.5625E-2</v>
      </c>
      <c r="O721">
        <v>5000</v>
      </c>
      <c r="P721">
        <v>5000</v>
      </c>
      <c r="Q721">
        <v>101.56</v>
      </c>
      <c r="R721">
        <v>5.0780000000000003</v>
      </c>
      <c r="S721" t="s">
        <v>7394</v>
      </c>
      <c r="T721" t="s">
        <v>8573</v>
      </c>
      <c r="U721" t="s">
        <v>8842</v>
      </c>
      <c r="V721">
        <v>2023</v>
      </c>
      <c r="X721" t="s">
        <v>8844</v>
      </c>
      <c r="Y721" t="s">
        <v>8851</v>
      </c>
      <c r="Z721" t="s">
        <v>8880</v>
      </c>
      <c r="AA721" t="s">
        <v>8622</v>
      </c>
      <c r="AB721" t="s">
        <v>8900</v>
      </c>
      <c r="AG721" t="s">
        <v>9614</v>
      </c>
      <c r="AH721">
        <f t="shared" si="11"/>
        <v>2545</v>
      </c>
    </row>
    <row r="722" spans="1:34" x14ac:dyDescent="0.25">
      <c r="A722" t="s">
        <v>33</v>
      </c>
      <c r="B722" t="s">
        <v>39</v>
      </c>
      <c r="C722" t="s">
        <v>71</v>
      </c>
      <c r="D722" t="s">
        <v>722</v>
      </c>
      <c r="E722" s="2" t="s">
        <v>3652</v>
      </c>
      <c r="F722" t="s">
        <v>6818</v>
      </c>
      <c r="G722" t="s">
        <v>7333</v>
      </c>
      <c r="H722" t="s">
        <v>7346</v>
      </c>
      <c r="I722" t="s">
        <v>7356</v>
      </c>
      <c r="K722" t="s">
        <v>7357</v>
      </c>
      <c r="L722" t="s">
        <v>7363</v>
      </c>
      <c r="M722" t="s">
        <v>7370</v>
      </c>
      <c r="N722">
        <v>1.5625E-2</v>
      </c>
      <c r="O722">
        <v>5000</v>
      </c>
      <c r="P722">
        <v>5000</v>
      </c>
      <c r="Q722">
        <v>101.56</v>
      </c>
      <c r="R722">
        <v>5.0780000000000003</v>
      </c>
      <c r="S722" t="s">
        <v>7394</v>
      </c>
      <c r="T722" t="s">
        <v>8573</v>
      </c>
      <c r="U722" t="s">
        <v>8842</v>
      </c>
      <c r="V722">
        <v>2023</v>
      </c>
      <c r="X722" t="s">
        <v>8844</v>
      </c>
      <c r="Y722" t="s">
        <v>8851</v>
      </c>
      <c r="Z722" t="s">
        <v>8880</v>
      </c>
      <c r="AA722" t="s">
        <v>8622</v>
      </c>
      <c r="AB722" t="s">
        <v>8900</v>
      </c>
      <c r="AG722" t="s">
        <v>9615</v>
      </c>
      <c r="AH722">
        <f t="shared" si="11"/>
        <v>2543</v>
      </c>
    </row>
    <row r="723" spans="1:34" x14ac:dyDescent="0.25">
      <c r="A723" t="s">
        <v>33</v>
      </c>
      <c r="B723" t="s">
        <v>39</v>
      </c>
      <c r="C723" t="s">
        <v>71</v>
      </c>
      <c r="D723" t="s">
        <v>722</v>
      </c>
      <c r="E723" s="2" t="s">
        <v>3653</v>
      </c>
      <c r="F723" t="s">
        <v>6818</v>
      </c>
      <c r="G723" t="s">
        <v>7337</v>
      </c>
      <c r="H723" t="s">
        <v>7346</v>
      </c>
      <c r="I723" t="s">
        <v>7356</v>
      </c>
      <c r="K723" t="s">
        <v>7357</v>
      </c>
      <c r="L723" t="s">
        <v>7364</v>
      </c>
      <c r="M723" t="s">
        <v>7370</v>
      </c>
      <c r="N723">
        <v>1.5625E-2</v>
      </c>
      <c r="O723">
        <v>5000</v>
      </c>
      <c r="P723">
        <v>5000</v>
      </c>
      <c r="Q723">
        <v>101.56</v>
      </c>
      <c r="R723">
        <v>5.0780000000000003</v>
      </c>
      <c r="S723" t="s">
        <v>7394</v>
      </c>
      <c r="T723" t="s">
        <v>8573</v>
      </c>
      <c r="U723" t="s">
        <v>8842</v>
      </c>
      <c r="V723">
        <v>2023</v>
      </c>
      <c r="X723" t="s">
        <v>8844</v>
      </c>
      <c r="Y723" t="s">
        <v>8851</v>
      </c>
      <c r="Z723" t="s">
        <v>8880</v>
      </c>
      <c r="AA723" t="s">
        <v>8622</v>
      </c>
      <c r="AB723" t="s">
        <v>8900</v>
      </c>
      <c r="AG723" t="s">
        <v>9614</v>
      </c>
      <c r="AH723">
        <f t="shared" si="11"/>
        <v>2545</v>
      </c>
    </row>
    <row r="724" spans="1:34" x14ac:dyDescent="0.25">
      <c r="A724" t="s">
        <v>33</v>
      </c>
      <c r="B724" t="s">
        <v>39</v>
      </c>
      <c r="C724" t="s">
        <v>71</v>
      </c>
      <c r="D724" t="s">
        <v>723</v>
      </c>
      <c r="E724" s="2" t="s">
        <v>3654</v>
      </c>
      <c r="F724" t="s">
        <v>6710</v>
      </c>
      <c r="G724" t="s">
        <v>7334</v>
      </c>
      <c r="H724" t="s">
        <v>7346</v>
      </c>
      <c r="I724" t="s">
        <v>7356</v>
      </c>
      <c r="K724" t="s">
        <v>7357</v>
      </c>
      <c r="L724" t="s">
        <v>7365</v>
      </c>
      <c r="M724" t="s">
        <v>7367</v>
      </c>
      <c r="N724">
        <v>1</v>
      </c>
      <c r="O724">
        <v>36666</v>
      </c>
      <c r="P724">
        <v>36666</v>
      </c>
      <c r="Q724">
        <v>50000</v>
      </c>
      <c r="R724">
        <v>2500</v>
      </c>
      <c r="S724" t="s">
        <v>7394</v>
      </c>
      <c r="T724" t="s">
        <v>8659</v>
      </c>
      <c r="U724" t="s">
        <v>8842</v>
      </c>
      <c r="V724">
        <v>2023</v>
      </c>
      <c r="X724" t="s">
        <v>8844</v>
      </c>
      <c r="Y724" t="s">
        <v>8851</v>
      </c>
      <c r="Z724" t="s">
        <v>8880</v>
      </c>
      <c r="AA724" t="s">
        <v>8894</v>
      </c>
      <c r="AB724" t="s">
        <v>8900</v>
      </c>
      <c r="AG724" t="s">
        <v>9616</v>
      </c>
      <c r="AH724">
        <f t="shared" si="11"/>
        <v>4985</v>
      </c>
    </row>
    <row r="725" spans="1:34" x14ac:dyDescent="0.25">
      <c r="A725" t="s">
        <v>33</v>
      </c>
      <c r="B725" t="s">
        <v>39</v>
      </c>
      <c r="C725" t="s">
        <v>71</v>
      </c>
      <c r="D725" t="s">
        <v>724</v>
      </c>
      <c r="E725" s="2" t="s">
        <v>3655</v>
      </c>
      <c r="F725" t="s">
        <v>6785</v>
      </c>
      <c r="G725" t="s">
        <v>7332</v>
      </c>
      <c r="H725" t="s">
        <v>7346</v>
      </c>
      <c r="I725" t="s">
        <v>7356</v>
      </c>
      <c r="K725" t="s">
        <v>7357</v>
      </c>
      <c r="L725" t="s">
        <v>7364</v>
      </c>
      <c r="M725" t="s">
        <v>7367</v>
      </c>
      <c r="N725">
        <v>1</v>
      </c>
      <c r="O725">
        <v>10160</v>
      </c>
      <c r="P725">
        <v>10160</v>
      </c>
      <c r="Q725">
        <v>30000</v>
      </c>
      <c r="R725">
        <v>1500</v>
      </c>
      <c r="S725" t="s">
        <v>7628</v>
      </c>
      <c r="T725" t="s">
        <v>8616</v>
      </c>
      <c r="U725" t="s">
        <v>8842</v>
      </c>
      <c r="V725">
        <v>2023</v>
      </c>
      <c r="X725" t="s">
        <v>8844</v>
      </c>
      <c r="Y725" t="s">
        <v>8851</v>
      </c>
      <c r="Z725" t="s">
        <v>8880</v>
      </c>
      <c r="AA725" t="s">
        <v>8891</v>
      </c>
      <c r="AB725" t="s">
        <v>8901</v>
      </c>
      <c r="AD725" t="s">
        <v>8909</v>
      </c>
      <c r="AG725" t="s">
        <v>9617</v>
      </c>
      <c r="AH725">
        <f t="shared" si="11"/>
        <v>1594</v>
      </c>
    </row>
    <row r="726" spans="1:34" x14ac:dyDescent="0.25">
      <c r="A726" t="s">
        <v>33</v>
      </c>
      <c r="B726" t="s">
        <v>39</v>
      </c>
      <c r="C726" t="s">
        <v>71</v>
      </c>
      <c r="D726" t="s">
        <v>725</v>
      </c>
      <c r="E726" s="2" t="s">
        <v>3656</v>
      </c>
      <c r="F726" t="s">
        <v>6819</v>
      </c>
      <c r="G726" t="s">
        <v>7330</v>
      </c>
      <c r="H726" t="s">
        <v>7346</v>
      </c>
      <c r="I726" t="s">
        <v>7356</v>
      </c>
      <c r="K726" t="s">
        <v>7357</v>
      </c>
      <c r="L726" t="s">
        <v>7363</v>
      </c>
      <c r="M726" t="s">
        <v>7367</v>
      </c>
      <c r="N726">
        <v>1</v>
      </c>
      <c r="O726">
        <v>2056</v>
      </c>
      <c r="P726">
        <v>2056</v>
      </c>
      <c r="Q726">
        <v>13000</v>
      </c>
      <c r="R726">
        <v>650</v>
      </c>
      <c r="S726" t="s">
        <v>7629</v>
      </c>
      <c r="T726" t="s">
        <v>8573</v>
      </c>
      <c r="U726" t="s">
        <v>8842</v>
      </c>
      <c r="V726">
        <v>2023</v>
      </c>
      <c r="X726" t="s">
        <v>8844</v>
      </c>
      <c r="Y726" t="s">
        <v>8851</v>
      </c>
      <c r="Z726" t="s">
        <v>8880</v>
      </c>
      <c r="AA726" t="s">
        <v>8896</v>
      </c>
      <c r="AB726" t="s">
        <v>8902</v>
      </c>
      <c r="AG726" t="s">
        <v>9618</v>
      </c>
      <c r="AH726">
        <f t="shared" si="11"/>
        <v>2086</v>
      </c>
    </row>
    <row r="727" spans="1:34" x14ac:dyDescent="0.25">
      <c r="A727" t="s">
        <v>33</v>
      </c>
      <c r="B727" t="s">
        <v>39</v>
      </c>
      <c r="C727" t="s">
        <v>71</v>
      </c>
      <c r="D727" t="s">
        <v>726</v>
      </c>
      <c r="E727" s="2" t="s">
        <v>3657</v>
      </c>
      <c r="F727" t="s">
        <v>6820</v>
      </c>
      <c r="G727" t="s">
        <v>7330</v>
      </c>
      <c r="H727" t="s">
        <v>7346</v>
      </c>
      <c r="I727" t="s">
        <v>7356</v>
      </c>
      <c r="K727" t="s">
        <v>7357</v>
      </c>
      <c r="L727" t="s">
        <v>7363</v>
      </c>
      <c r="M727" t="s">
        <v>7367</v>
      </c>
      <c r="N727">
        <v>1</v>
      </c>
      <c r="O727">
        <v>3286</v>
      </c>
      <c r="P727">
        <v>3286</v>
      </c>
      <c r="Q727">
        <v>16000</v>
      </c>
      <c r="R727">
        <v>800</v>
      </c>
      <c r="S727" t="s">
        <v>7630</v>
      </c>
      <c r="T727" t="s">
        <v>8573</v>
      </c>
      <c r="U727" t="s">
        <v>8842</v>
      </c>
      <c r="V727">
        <v>2023</v>
      </c>
      <c r="X727" t="s">
        <v>8844</v>
      </c>
      <c r="Y727" t="s">
        <v>8851</v>
      </c>
      <c r="Z727" t="s">
        <v>8880</v>
      </c>
      <c r="AA727" t="s">
        <v>8881</v>
      </c>
      <c r="AB727" t="s">
        <v>8902</v>
      </c>
      <c r="AG727" t="s">
        <v>9619</v>
      </c>
      <c r="AH727">
        <f t="shared" si="11"/>
        <v>2692</v>
      </c>
    </row>
    <row r="728" spans="1:34" x14ac:dyDescent="0.25">
      <c r="A728" t="s">
        <v>33</v>
      </c>
      <c r="B728" t="s">
        <v>39</v>
      </c>
      <c r="C728" t="s">
        <v>71</v>
      </c>
      <c r="D728" t="s">
        <v>727</v>
      </c>
      <c r="E728" s="2" t="s">
        <v>3658</v>
      </c>
      <c r="F728" t="s">
        <v>6646</v>
      </c>
      <c r="G728" t="s">
        <v>7330</v>
      </c>
      <c r="H728" t="s">
        <v>7346</v>
      </c>
      <c r="I728" t="s">
        <v>7356</v>
      </c>
      <c r="K728" t="s">
        <v>7357</v>
      </c>
      <c r="L728" t="s">
        <v>7363</v>
      </c>
      <c r="M728" t="s">
        <v>7367</v>
      </c>
      <c r="N728">
        <v>1</v>
      </c>
      <c r="O728">
        <v>41714</v>
      </c>
      <c r="P728">
        <v>41714</v>
      </c>
      <c r="Q728">
        <v>70000</v>
      </c>
      <c r="R728">
        <v>3500</v>
      </c>
      <c r="S728" t="s">
        <v>7485</v>
      </c>
      <c r="T728" t="s">
        <v>8573</v>
      </c>
      <c r="U728" t="s">
        <v>8842</v>
      </c>
      <c r="V728">
        <v>2023</v>
      </c>
      <c r="X728" t="s">
        <v>8844</v>
      </c>
      <c r="Y728" t="s">
        <v>8850</v>
      </c>
      <c r="Z728" t="s">
        <v>8880</v>
      </c>
      <c r="AA728" t="s">
        <v>8881</v>
      </c>
      <c r="AB728" t="s">
        <v>8900</v>
      </c>
      <c r="AD728" t="s">
        <v>8906</v>
      </c>
      <c r="AG728" t="s">
        <v>9620</v>
      </c>
      <c r="AH728">
        <f t="shared" si="11"/>
        <v>2981</v>
      </c>
    </row>
    <row r="729" spans="1:34" x14ac:dyDescent="0.25">
      <c r="A729" t="s">
        <v>33</v>
      </c>
      <c r="B729" t="s">
        <v>39</v>
      </c>
      <c r="C729" t="s">
        <v>71</v>
      </c>
      <c r="D729" t="s">
        <v>728</v>
      </c>
      <c r="E729" s="2" t="s">
        <v>3659</v>
      </c>
      <c r="F729" t="s">
        <v>6791</v>
      </c>
      <c r="G729" t="s">
        <v>7330</v>
      </c>
      <c r="H729" t="s">
        <v>7346</v>
      </c>
      <c r="I729" t="s">
        <v>7356</v>
      </c>
      <c r="K729" t="s">
        <v>7357</v>
      </c>
      <c r="L729" t="s">
        <v>7363</v>
      </c>
      <c r="M729" t="s">
        <v>7367</v>
      </c>
      <c r="N729">
        <v>1</v>
      </c>
      <c r="O729">
        <v>158966</v>
      </c>
      <c r="P729">
        <v>158966</v>
      </c>
      <c r="Q729">
        <v>56700</v>
      </c>
      <c r="R729">
        <v>2835</v>
      </c>
      <c r="S729" t="s">
        <v>7631</v>
      </c>
      <c r="T729" t="s">
        <v>8573</v>
      </c>
      <c r="U729" t="s">
        <v>8842</v>
      </c>
      <c r="V729">
        <v>2023</v>
      </c>
      <c r="X729" t="s">
        <v>8844</v>
      </c>
      <c r="Y729" t="s">
        <v>8851</v>
      </c>
      <c r="Z729" t="s">
        <v>8880</v>
      </c>
      <c r="AA729" t="s">
        <v>8881</v>
      </c>
      <c r="AB729" t="s">
        <v>8900</v>
      </c>
      <c r="AD729" t="s">
        <v>8905</v>
      </c>
      <c r="AG729" t="s">
        <v>9621</v>
      </c>
      <c r="AH729">
        <f t="shared" si="11"/>
        <v>5797</v>
      </c>
    </row>
    <row r="730" spans="1:34" x14ac:dyDescent="0.25">
      <c r="A730" t="s">
        <v>33</v>
      </c>
      <c r="B730" t="s">
        <v>39</v>
      </c>
      <c r="C730" t="s">
        <v>72</v>
      </c>
      <c r="D730" t="s">
        <v>230</v>
      </c>
      <c r="E730" s="2" t="s">
        <v>3660</v>
      </c>
      <c r="F730" t="s">
        <v>6711</v>
      </c>
      <c r="G730" t="s">
        <v>7333</v>
      </c>
      <c r="H730" t="s">
        <v>7346</v>
      </c>
      <c r="I730" t="s">
        <v>7356</v>
      </c>
      <c r="K730" t="s">
        <v>7357</v>
      </c>
      <c r="L730" t="s">
        <v>7364</v>
      </c>
      <c r="M730" t="s">
        <v>7367</v>
      </c>
      <c r="N730">
        <v>1</v>
      </c>
      <c r="O730">
        <v>3624</v>
      </c>
      <c r="P730">
        <v>3624</v>
      </c>
      <c r="Q730">
        <v>16000</v>
      </c>
      <c r="R730">
        <v>800</v>
      </c>
      <c r="S730" t="s">
        <v>7451</v>
      </c>
      <c r="T730" t="s">
        <v>8573</v>
      </c>
      <c r="U730" t="s">
        <v>8842</v>
      </c>
      <c r="V730">
        <v>2023</v>
      </c>
      <c r="X730" t="s">
        <v>8844</v>
      </c>
      <c r="Y730" t="s">
        <v>8851</v>
      </c>
      <c r="Z730" t="s">
        <v>8880</v>
      </c>
      <c r="AA730" t="s">
        <v>8649</v>
      </c>
      <c r="AB730" t="s">
        <v>8902</v>
      </c>
      <c r="AG730" t="s">
        <v>9622</v>
      </c>
      <c r="AH730">
        <f t="shared" si="11"/>
        <v>3354</v>
      </c>
    </row>
    <row r="731" spans="1:34" x14ac:dyDescent="0.25">
      <c r="A731" t="s">
        <v>33</v>
      </c>
      <c r="B731" t="s">
        <v>39</v>
      </c>
      <c r="C731" t="s">
        <v>72</v>
      </c>
      <c r="D731" t="s">
        <v>729</v>
      </c>
      <c r="E731" s="2" t="s">
        <v>3661</v>
      </c>
      <c r="F731" t="s">
        <v>6707</v>
      </c>
      <c r="G731" t="s">
        <v>7335</v>
      </c>
      <c r="H731" t="s">
        <v>7346</v>
      </c>
      <c r="I731" t="s">
        <v>7356</v>
      </c>
      <c r="K731" t="s">
        <v>7357</v>
      </c>
      <c r="L731" t="s">
        <v>7364</v>
      </c>
      <c r="M731" t="s">
        <v>7370</v>
      </c>
      <c r="N731">
        <v>1.5625E-2</v>
      </c>
      <c r="O731">
        <v>37666</v>
      </c>
      <c r="P731">
        <v>37666</v>
      </c>
      <c r="Q731">
        <v>50000</v>
      </c>
      <c r="R731">
        <v>2500</v>
      </c>
      <c r="S731" t="s">
        <v>7632</v>
      </c>
      <c r="T731" t="s">
        <v>8573</v>
      </c>
      <c r="U731" t="s">
        <v>8842</v>
      </c>
      <c r="V731">
        <v>2023</v>
      </c>
      <c r="X731" t="s">
        <v>8844</v>
      </c>
      <c r="Y731" t="s">
        <v>8851</v>
      </c>
      <c r="Z731" t="s">
        <v>8880</v>
      </c>
      <c r="AA731" t="s">
        <v>8622</v>
      </c>
      <c r="AB731" t="s">
        <v>8901</v>
      </c>
      <c r="AG731" t="s">
        <v>9623</v>
      </c>
      <c r="AH731">
        <f t="shared" si="11"/>
        <v>5668</v>
      </c>
    </row>
    <row r="732" spans="1:34" x14ac:dyDescent="0.25">
      <c r="A732" t="s">
        <v>33</v>
      </c>
      <c r="B732" t="s">
        <v>39</v>
      </c>
      <c r="C732" t="s">
        <v>72</v>
      </c>
      <c r="D732" t="s">
        <v>729</v>
      </c>
      <c r="E732" s="2" t="s">
        <v>3662</v>
      </c>
      <c r="F732" t="s">
        <v>6707</v>
      </c>
      <c r="G732" t="s">
        <v>7333</v>
      </c>
      <c r="H732" t="s">
        <v>7346</v>
      </c>
      <c r="I732" t="s">
        <v>7356</v>
      </c>
      <c r="K732" t="s">
        <v>7357</v>
      </c>
      <c r="L732" t="s">
        <v>7364</v>
      </c>
      <c r="M732" t="s">
        <v>7370</v>
      </c>
      <c r="N732">
        <v>1.5625E-2</v>
      </c>
      <c r="O732">
        <v>37666</v>
      </c>
      <c r="P732">
        <v>37666</v>
      </c>
      <c r="Q732">
        <v>781.25</v>
      </c>
      <c r="R732">
        <v>39.0625</v>
      </c>
      <c r="S732" t="s">
        <v>7632</v>
      </c>
      <c r="T732" t="s">
        <v>8573</v>
      </c>
      <c r="U732" t="s">
        <v>8842</v>
      </c>
      <c r="V732">
        <v>2023</v>
      </c>
      <c r="X732" t="s">
        <v>8844</v>
      </c>
      <c r="Y732" t="s">
        <v>8851</v>
      </c>
      <c r="Z732" t="s">
        <v>8880</v>
      </c>
      <c r="AA732" t="s">
        <v>8622</v>
      </c>
      <c r="AB732" t="s">
        <v>8901</v>
      </c>
      <c r="AG732" t="s">
        <v>9624</v>
      </c>
      <c r="AH732">
        <f t="shared" si="11"/>
        <v>2951</v>
      </c>
    </row>
    <row r="733" spans="1:34" x14ac:dyDescent="0.25">
      <c r="A733" t="s">
        <v>33</v>
      </c>
      <c r="B733" t="s">
        <v>39</v>
      </c>
      <c r="C733" t="s">
        <v>72</v>
      </c>
      <c r="D733" t="s">
        <v>729</v>
      </c>
      <c r="E733" s="2" t="s">
        <v>3663</v>
      </c>
      <c r="F733" t="s">
        <v>6707</v>
      </c>
      <c r="G733" t="s">
        <v>7337</v>
      </c>
      <c r="H733" t="s">
        <v>7346</v>
      </c>
      <c r="I733" t="s">
        <v>7356</v>
      </c>
      <c r="K733" t="s">
        <v>7357</v>
      </c>
      <c r="L733" t="s">
        <v>7364</v>
      </c>
      <c r="M733" t="s">
        <v>7370</v>
      </c>
      <c r="N733">
        <v>1.5625E-2</v>
      </c>
      <c r="O733">
        <v>37666</v>
      </c>
      <c r="P733">
        <v>37666</v>
      </c>
      <c r="Q733">
        <v>50000</v>
      </c>
      <c r="R733">
        <v>2500</v>
      </c>
      <c r="S733" t="s">
        <v>7632</v>
      </c>
      <c r="T733" t="s">
        <v>8573</v>
      </c>
      <c r="U733" t="s">
        <v>8842</v>
      </c>
      <c r="V733">
        <v>2023</v>
      </c>
      <c r="X733" t="s">
        <v>8844</v>
      </c>
      <c r="Y733" t="s">
        <v>8851</v>
      </c>
      <c r="Z733" t="s">
        <v>8880</v>
      </c>
      <c r="AA733" t="s">
        <v>8622</v>
      </c>
      <c r="AB733" t="s">
        <v>8901</v>
      </c>
      <c r="AG733" t="s">
        <v>9625</v>
      </c>
      <c r="AH733">
        <f t="shared" si="11"/>
        <v>5686</v>
      </c>
    </row>
    <row r="734" spans="1:34" x14ac:dyDescent="0.25">
      <c r="A734" t="s">
        <v>33</v>
      </c>
      <c r="B734" t="s">
        <v>39</v>
      </c>
      <c r="C734" t="s">
        <v>72</v>
      </c>
      <c r="D734" t="s">
        <v>562</v>
      </c>
      <c r="E734" s="2" t="s">
        <v>3664</v>
      </c>
      <c r="F734" t="s">
        <v>6803</v>
      </c>
      <c r="G734" t="s">
        <v>7332</v>
      </c>
      <c r="H734" t="s">
        <v>7346</v>
      </c>
      <c r="I734" t="s">
        <v>7356</v>
      </c>
      <c r="K734" t="s">
        <v>7357</v>
      </c>
      <c r="L734" t="s">
        <v>7364</v>
      </c>
      <c r="M734" t="s">
        <v>7367</v>
      </c>
      <c r="N734">
        <v>1</v>
      </c>
      <c r="O734">
        <v>200</v>
      </c>
      <c r="P734">
        <v>200</v>
      </c>
      <c r="Q734">
        <v>8000</v>
      </c>
      <c r="R734">
        <v>400</v>
      </c>
      <c r="S734" t="s">
        <v>7394</v>
      </c>
      <c r="T734" t="s">
        <v>8573</v>
      </c>
      <c r="U734" t="s">
        <v>8842</v>
      </c>
      <c r="V734">
        <v>2023</v>
      </c>
      <c r="X734" t="s">
        <v>8844</v>
      </c>
      <c r="Y734" t="s">
        <v>8851</v>
      </c>
      <c r="Z734" t="s">
        <v>8880</v>
      </c>
      <c r="AA734" t="s">
        <v>8686</v>
      </c>
      <c r="AB734" t="s">
        <v>8902</v>
      </c>
      <c r="AG734" t="s">
        <v>9626</v>
      </c>
      <c r="AH734">
        <f t="shared" si="11"/>
        <v>5736</v>
      </c>
    </row>
    <row r="735" spans="1:34" x14ac:dyDescent="0.25">
      <c r="A735" t="s">
        <v>33</v>
      </c>
      <c r="B735" t="s">
        <v>39</v>
      </c>
      <c r="C735" t="s">
        <v>72</v>
      </c>
      <c r="D735" t="s">
        <v>730</v>
      </c>
      <c r="E735" s="2" t="s">
        <v>3665</v>
      </c>
      <c r="F735" t="s">
        <v>6821</v>
      </c>
      <c r="G735" t="s">
        <v>7332</v>
      </c>
      <c r="H735" t="s">
        <v>7346</v>
      </c>
      <c r="I735" t="s">
        <v>7356</v>
      </c>
      <c r="K735" t="s">
        <v>7357</v>
      </c>
      <c r="L735" t="s">
        <v>7364</v>
      </c>
      <c r="M735" t="s">
        <v>7367</v>
      </c>
      <c r="N735">
        <v>1</v>
      </c>
      <c r="O735">
        <v>970</v>
      </c>
      <c r="P735">
        <v>970</v>
      </c>
      <c r="Q735">
        <v>10000</v>
      </c>
      <c r="R735">
        <v>500</v>
      </c>
      <c r="S735" t="s">
        <v>7394</v>
      </c>
      <c r="T735" t="s">
        <v>8573</v>
      </c>
      <c r="U735" t="s">
        <v>8842</v>
      </c>
      <c r="V735">
        <v>2023</v>
      </c>
      <c r="X735" t="s">
        <v>8844</v>
      </c>
      <c r="Y735" t="s">
        <v>8851</v>
      </c>
      <c r="Z735" t="s">
        <v>8880</v>
      </c>
      <c r="AA735" t="s">
        <v>8774</v>
      </c>
      <c r="AB735" t="s">
        <v>8902</v>
      </c>
      <c r="AG735" t="s">
        <v>9627</v>
      </c>
      <c r="AH735">
        <f t="shared" si="11"/>
        <v>2948</v>
      </c>
    </row>
    <row r="736" spans="1:34" x14ac:dyDescent="0.25">
      <c r="A736" t="s">
        <v>33</v>
      </c>
      <c r="B736" t="s">
        <v>39</v>
      </c>
      <c r="C736" t="s">
        <v>72</v>
      </c>
      <c r="D736" t="s">
        <v>562</v>
      </c>
      <c r="E736" s="2" t="s">
        <v>3666</v>
      </c>
      <c r="F736" t="s">
        <v>6822</v>
      </c>
      <c r="G736" t="s">
        <v>7332</v>
      </c>
      <c r="H736" t="s">
        <v>7346</v>
      </c>
      <c r="I736" t="s">
        <v>7356</v>
      </c>
      <c r="K736" t="s">
        <v>7357</v>
      </c>
      <c r="L736" t="s">
        <v>7364</v>
      </c>
      <c r="M736" t="s">
        <v>7367</v>
      </c>
      <c r="N736">
        <v>1</v>
      </c>
      <c r="O736">
        <v>426</v>
      </c>
      <c r="P736">
        <v>426</v>
      </c>
      <c r="Q736">
        <v>10000</v>
      </c>
      <c r="R736">
        <v>500</v>
      </c>
      <c r="S736" t="s">
        <v>7394</v>
      </c>
      <c r="T736" t="s">
        <v>8573</v>
      </c>
      <c r="U736" t="s">
        <v>8842</v>
      </c>
      <c r="V736">
        <v>2023</v>
      </c>
      <c r="X736" t="s">
        <v>8844</v>
      </c>
      <c r="Y736" t="s">
        <v>8851</v>
      </c>
      <c r="Z736" t="s">
        <v>8880</v>
      </c>
      <c r="AA736" t="s">
        <v>8897</v>
      </c>
      <c r="AB736" t="s">
        <v>8902</v>
      </c>
      <c r="AG736" t="s">
        <v>9624</v>
      </c>
      <c r="AH736">
        <f t="shared" si="11"/>
        <v>2951</v>
      </c>
    </row>
    <row r="737" spans="1:34" x14ac:dyDescent="0.25">
      <c r="A737" t="s">
        <v>33</v>
      </c>
      <c r="B737" t="s">
        <v>39</v>
      </c>
      <c r="C737" t="s">
        <v>72</v>
      </c>
      <c r="D737" t="s">
        <v>731</v>
      </c>
      <c r="E737" s="2" t="s">
        <v>3667</v>
      </c>
      <c r="F737" t="s">
        <v>6823</v>
      </c>
      <c r="G737" t="s">
        <v>7332</v>
      </c>
      <c r="H737" t="s">
        <v>7346</v>
      </c>
      <c r="I737" t="s">
        <v>7356</v>
      </c>
      <c r="K737" t="s">
        <v>7357</v>
      </c>
      <c r="L737" t="s">
        <v>7364</v>
      </c>
      <c r="M737" t="s">
        <v>7367</v>
      </c>
      <c r="N737">
        <v>1</v>
      </c>
      <c r="O737">
        <v>21493</v>
      </c>
      <c r="P737">
        <v>21493</v>
      </c>
      <c r="Q737">
        <v>40000</v>
      </c>
      <c r="R737">
        <v>2000</v>
      </c>
      <c r="S737" t="s">
        <v>7394</v>
      </c>
      <c r="T737" t="s">
        <v>8573</v>
      </c>
      <c r="U737" t="s">
        <v>8842</v>
      </c>
      <c r="V737">
        <v>2023</v>
      </c>
      <c r="X737" t="s">
        <v>8844</v>
      </c>
      <c r="Y737" t="s">
        <v>8851</v>
      </c>
      <c r="Z737" t="s">
        <v>8880</v>
      </c>
      <c r="AA737" t="s">
        <v>8634</v>
      </c>
      <c r="AB737" t="s">
        <v>8901</v>
      </c>
      <c r="AG737" t="s">
        <v>9628</v>
      </c>
      <c r="AH737">
        <f t="shared" si="11"/>
        <v>20355</v>
      </c>
    </row>
    <row r="738" spans="1:34" x14ac:dyDescent="0.25">
      <c r="A738" t="s">
        <v>33</v>
      </c>
      <c r="B738" t="s">
        <v>39</v>
      </c>
      <c r="C738" t="s">
        <v>72</v>
      </c>
      <c r="D738" t="s">
        <v>562</v>
      </c>
      <c r="E738" s="2" t="s">
        <v>3668</v>
      </c>
      <c r="F738" t="s">
        <v>6824</v>
      </c>
      <c r="G738" t="s">
        <v>7332</v>
      </c>
      <c r="H738" t="s">
        <v>7346</v>
      </c>
      <c r="I738" t="s">
        <v>7356</v>
      </c>
      <c r="K738" t="s">
        <v>7357</v>
      </c>
      <c r="L738" t="s">
        <v>7364</v>
      </c>
      <c r="M738" t="s">
        <v>7367</v>
      </c>
      <c r="N738">
        <v>1</v>
      </c>
      <c r="O738">
        <v>356</v>
      </c>
      <c r="P738">
        <v>356</v>
      </c>
      <c r="Q738">
        <v>10000</v>
      </c>
      <c r="R738">
        <v>500</v>
      </c>
      <c r="S738" t="s">
        <v>7394</v>
      </c>
      <c r="T738" t="s">
        <v>8573</v>
      </c>
      <c r="U738" t="s">
        <v>8842</v>
      </c>
      <c r="V738">
        <v>2023</v>
      </c>
      <c r="X738" t="s">
        <v>8844</v>
      </c>
      <c r="Y738" t="s">
        <v>8851</v>
      </c>
      <c r="Z738" t="s">
        <v>8880</v>
      </c>
      <c r="AA738" t="s">
        <v>8883</v>
      </c>
      <c r="AB738" t="s">
        <v>8902</v>
      </c>
      <c r="AG738" t="s">
        <v>9629</v>
      </c>
      <c r="AH738">
        <f t="shared" si="11"/>
        <v>5831</v>
      </c>
    </row>
    <row r="739" spans="1:34" x14ac:dyDescent="0.25">
      <c r="A739" t="s">
        <v>33</v>
      </c>
      <c r="B739" t="s">
        <v>39</v>
      </c>
      <c r="C739" t="s">
        <v>72</v>
      </c>
      <c r="D739" t="s">
        <v>732</v>
      </c>
      <c r="E739" s="2" t="s">
        <v>3669</v>
      </c>
      <c r="F739" t="s">
        <v>6825</v>
      </c>
      <c r="G739" t="s">
        <v>7335</v>
      </c>
      <c r="H739" t="s">
        <v>7346</v>
      </c>
      <c r="I739" t="s">
        <v>7356</v>
      </c>
      <c r="K739" t="s">
        <v>7357</v>
      </c>
      <c r="L739" t="s">
        <v>7363</v>
      </c>
      <c r="M739" t="s">
        <v>7368</v>
      </c>
      <c r="N739">
        <v>3.125E-2</v>
      </c>
      <c r="O739">
        <v>305</v>
      </c>
      <c r="P739">
        <v>305</v>
      </c>
      <c r="Q739">
        <v>250</v>
      </c>
      <c r="R739">
        <v>12.5</v>
      </c>
      <c r="S739" t="s">
        <v>7633</v>
      </c>
      <c r="T739" t="s">
        <v>8573</v>
      </c>
      <c r="U739" t="s">
        <v>8842</v>
      </c>
      <c r="V739">
        <v>2023</v>
      </c>
      <c r="X739" t="s">
        <v>8844</v>
      </c>
      <c r="Y739" t="s">
        <v>8851</v>
      </c>
      <c r="Z739" t="s">
        <v>8880</v>
      </c>
      <c r="AA739" t="s">
        <v>8634</v>
      </c>
      <c r="AB739" t="s">
        <v>8902</v>
      </c>
      <c r="AG739" t="s">
        <v>9630</v>
      </c>
      <c r="AH739">
        <f t="shared" si="11"/>
        <v>6987</v>
      </c>
    </row>
    <row r="740" spans="1:34" x14ac:dyDescent="0.25">
      <c r="A740" t="s">
        <v>33</v>
      </c>
      <c r="B740" t="s">
        <v>39</v>
      </c>
      <c r="C740" t="s">
        <v>72</v>
      </c>
      <c r="D740" t="s">
        <v>646</v>
      </c>
      <c r="E740" s="2" t="s">
        <v>3670</v>
      </c>
      <c r="F740" t="s">
        <v>6634</v>
      </c>
      <c r="G740" t="s">
        <v>7335</v>
      </c>
      <c r="H740" t="s">
        <v>7346</v>
      </c>
      <c r="I740" t="s">
        <v>7356</v>
      </c>
      <c r="K740" t="s">
        <v>7357</v>
      </c>
      <c r="L740" t="s">
        <v>7364</v>
      </c>
      <c r="M740" t="s">
        <v>7367</v>
      </c>
      <c r="N740">
        <v>1</v>
      </c>
      <c r="O740">
        <v>566666</v>
      </c>
      <c r="P740">
        <v>566666</v>
      </c>
      <c r="Q740">
        <v>130000</v>
      </c>
      <c r="R740">
        <v>6500</v>
      </c>
      <c r="S740" t="s">
        <v>7601</v>
      </c>
      <c r="T740" t="s">
        <v>8573</v>
      </c>
      <c r="U740" t="s">
        <v>8842</v>
      </c>
      <c r="V740">
        <v>2023</v>
      </c>
      <c r="X740" t="s">
        <v>8844</v>
      </c>
      <c r="Y740" t="s">
        <v>8851</v>
      </c>
      <c r="Z740" t="s">
        <v>8880</v>
      </c>
      <c r="AA740" t="s">
        <v>8881</v>
      </c>
      <c r="AB740" t="s">
        <v>8900</v>
      </c>
      <c r="AG740" t="s">
        <v>9631</v>
      </c>
      <c r="AH740">
        <f t="shared" si="11"/>
        <v>2366</v>
      </c>
    </row>
    <row r="741" spans="1:34" x14ac:dyDescent="0.25">
      <c r="A741" t="s">
        <v>33</v>
      </c>
      <c r="B741" t="s">
        <v>39</v>
      </c>
      <c r="C741" t="s">
        <v>72</v>
      </c>
      <c r="D741" t="s">
        <v>646</v>
      </c>
      <c r="E741" s="2" t="s">
        <v>3671</v>
      </c>
      <c r="F741" t="s">
        <v>6634</v>
      </c>
      <c r="G741" t="s">
        <v>7333</v>
      </c>
      <c r="H741" t="s">
        <v>7346</v>
      </c>
      <c r="I741" t="s">
        <v>7356</v>
      </c>
      <c r="K741" t="s">
        <v>7357</v>
      </c>
      <c r="L741" t="s">
        <v>7364</v>
      </c>
      <c r="M741" t="s">
        <v>7367</v>
      </c>
      <c r="N741">
        <v>1</v>
      </c>
      <c r="O741">
        <v>566666</v>
      </c>
      <c r="P741">
        <v>566666</v>
      </c>
      <c r="Q741">
        <v>130000</v>
      </c>
      <c r="R741">
        <v>6500</v>
      </c>
      <c r="S741" t="s">
        <v>7601</v>
      </c>
      <c r="T741" t="s">
        <v>8573</v>
      </c>
      <c r="U741" t="s">
        <v>8842</v>
      </c>
      <c r="V741">
        <v>2023</v>
      </c>
      <c r="X741" t="s">
        <v>8844</v>
      </c>
      <c r="Y741" t="s">
        <v>8851</v>
      </c>
      <c r="Z741" t="s">
        <v>8880</v>
      </c>
      <c r="AA741" t="s">
        <v>8881</v>
      </c>
      <c r="AB741" t="s">
        <v>8900</v>
      </c>
      <c r="AG741" t="s">
        <v>9632</v>
      </c>
      <c r="AH741">
        <f t="shared" si="11"/>
        <v>1248</v>
      </c>
    </row>
    <row r="742" spans="1:34" x14ac:dyDescent="0.25">
      <c r="A742" t="s">
        <v>33</v>
      </c>
      <c r="B742" t="s">
        <v>39</v>
      </c>
      <c r="C742" t="s">
        <v>72</v>
      </c>
      <c r="D742" t="s">
        <v>646</v>
      </c>
      <c r="E742" s="2" t="s">
        <v>3672</v>
      </c>
      <c r="F742" t="s">
        <v>6634</v>
      </c>
      <c r="G742" t="s">
        <v>7337</v>
      </c>
      <c r="H742" t="s">
        <v>7346</v>
      </c>
      <c r="I742" t="s">
        <v>7356</v>
      </c>
      <c r="K742" t="s">
        <v>7357</v>
      </c>
      <c r="L742" t="s">
        <v>7364</v>
      </c>
      <c r="M742" t="s">
        <v>7370</v>
      </c>
      <c r="N742">
        <v>1.5625E-2</v>
      </c>
      <c r="O742">
        <v>566666</v>
      </c>
      <c r="P742">
        <v>566666</v>
      </c>
      <c r="Q742">
        <v>130000</v>
      </c>
      <c r="R742">
        <v>6500</v>
      </c>
      <c r="S742" t="s">
        <v>7601</v>
      </c>
      <c r="T742" t="s">
        <v>8573</v>
      </c>
      <c r="U742" t="s">
        <v>8842</v>
      </c>
      <c r="V742">
        <v>2023</v>
      </c>
      <c r="X742" t="s">
        <v>8844</v>
      </c>
      <c r="Y742" t="s">
        <v>8851</v>
      </c>
      <c r="Z742" t="s">
        <v>8880</v>
      </c>
      <c r="AA742" t="s">
        <v>8881</v>
      </c>
      <c r="AB742" t="s">
        <v>8900</v>
      </c>
      <c r="AG742" t="s">
        <v>9633</v>
      </c>
      <c r="AH742">
        <f t="shared" si="11"/>
        <v>2273</v>
      </c>
    </row>
    <row r="743" spans="1:34" x14ac:dyDescent="0.25">
      <c r="A743" t="s">
        <v>33</v>
      </c>
      <c r="B743" t="s">
        <v>39</v>
      </c>
      <c r="C743" t="s">
        <v>72</v>
      </c>
      <c r="D743" t="s">
        <v>733</v>
      </c>
      <c r="E743" s="2" t="s">
        <v>3673</v>
      </c>
      <c r="F743" t="s">
        <v>6815</v>
      </c>
      <c r="G743" t="s">
        <v>7339</v>
      </c>
      <c r="H743" t="s">
        <v>7346</v>
      </c>
      <c r="I743" t="s">
        <v>7356</v>
      </c>
      <c r="K743" t="s">
        <v>7357</v>
      </c>
      <c r="L743" t="s">
        <v>7364</v>
      </c>
      <c r="M743" t="s">
        <v>7367</v>
      </c>
      <c r="N743">
        <v>1</v>
      </c>
      <c r="O743">
        <v>26590</v>
      </c>
      <c r="P743">
        <v>26590</v>
      </c>
      <c r="Q743">
        <v>40000</v>
      </c>
      <c r="R743">
        <v>2000</v>
      </c>
      <c r="S743" t="s">
        <v>7394</v>
      </c>
      <c r="T743" t="s">
        <v>8573</v>
      </c>
      <c r="U743" t="s">
        <v>8842</v>
      </c>
      <c r="V743">
        <v>2023</v>
      </c>
      <c r="X743" t="s">
        <v>8844</v>
      </c>
      <c r="Y743" t="s">
        <v>8851</v>
      </c>
      <c r="Z743" t="s">
        <v>8880</v>
      </c>
      <c r="AA743" t="s">
        <v>8891</v>
      </c>
      <c r="AB743" t="s">
        <v>8902</v>
      </c>
      <c r="AG743" t="s">
        <v>9634</v>
      </c>
      <c r="AH743">
        <f t="shared" si="11"/>
        <v>1930</v>
      </c>
    </row>
    <row r="744" spans="1:34" x14ac:dyDescent="0.25">
      <c r="A744" t="s">
        <v>33</v>
      </c>
      <c r="B744" t="s">
        <v>39</v>
      </c>
      <c r="C744" t="s">
        <v>72</v>
      </c>
      <c r="D744" t="s">
        <v>734</v>
      </c>
      <c r="E744" s="2" t="s">
        <v>3674</v>
      </c>
      <c r="F744" t="s">
        <v>6826</v>
      </c>
      <c r="G744" t="s">
        <v>7340</v>
      </c>
      <c r="H744" t="s">
        <v>7346</v>
      </c>
      <c r="I744" t="s">
        <v>7356</v>
      </c>
      <c r="K744" t="s">
        <v>7357</v>
      </c>
      <c r="L744" t="s">
        <v>7364</v>
      </c>
      <c r="M744" t="s">
        <v>7367</v>
      </c>
      <c r="N744">
        <v>1</v>
      </c>
      <c r="O744">
        <v>5760</v>
      </c>
      <c r="P744">
        <v>5760</v>
      </c>
      <c r="Q744">
        <v>20000</v>
      </c>
      <c r="R744">
        <v>1000</v>
      </c>
      <c r="S744" t="s">
        <v>7394</v>
      </c>
      <c r="T744" t="s">
        <v>8660</v>
      </c>
      <c r="U744" t="s">
        <v>8842</v>
      </c>
      <c r="V744">
        <v>2023</v>
      </c>
      <c r="X744" t="s">
        <v>8844</v>
      </c>
      <c r="Y744" t="s">
        <v>8851</v>
      </c>
      <c r="Z744" t="s">
        <v>8880</v>
      </c>
      <c r="AA744" t="s">
        <v>8882</v>
      </c>
      <c r="AB744" t="s">
        <v>8901</v>
      </c>
      <c r="AG744" t="s">
        <v>9635</v>
      </c>
      <c r="AH744">
        <f t="shared" si="11"/>
        <v>2340</v>
      </c>
    </row>
    <row r="745" spans="1:34" x14ac:dyDescent="0.25">
      <c r="A745" t="s">
        <v>33</v>
      </c>
      <c r="B745" t="s">
        <v>39</v>
      </c>
      <c r="C745" t="s">
        <v>72</v>
      </c>
      <c r="D745" t="s">
        <v>735</v>
      </c>
      <c r="E745" s="2" t="s">
        <v>3675</v>
      </c>
      <c r="F745" t="s">
        <v>6827</v>
      </c>
      <c r="G745" t="s">
        <v>7339</v>
      </c>
      <c r="H745" t="s">
        <v>7346</v>
      </c>
      <c r="I745" t="s">
        <v>7356</v>
      </c>
      <c r="K745" t="s">
        <v>7357</v>
      </c>
      <c r="L745" t="s">
        <v>7364</v>
      </c>
      <c r="M745" t="s">
        <v>7367</v>
      </c>
      <c r="N745">
        <v>1</v>
      </c>
      <c r="O745">
        <v>1480</v>
      </c>
      <c r="P745">
        <v>1480</v>
      </c>
      <c r="Q745">
        <v>13000</v>
      </c>
      <c r="R745">
        <v>650</v>
      </c>
      <c r="S745" t="s">
        <v>7394</v>
      </c>
      <c r="T745" t="s">
        <v>8573</v>
      </c>
      <c r="U745" t="s">
        <v>8842</v>
      </c>
      <c r="V745">
        <v>2023</v>
      </c>
      <c r="X745" t="s">
        <v>8844</v>
      </c>
      <c r="Y745" t="s">
        <v>8851</v>
      </c>
      <c r="Z745" t="s">
        <v>8880</v>
      </c>
      <c r="AA745" t="s">
        <v>8883</v>
      </c>
      <c r="AB745" t="s">
        <v>8902</v>
      </c>
      <c r="AG745" t="s">
        <v>9636</v>
      </c>
      <c r="AH745">
        <f t="shared" si="11"/>
        <v>2619</v>
      </c>
    </row>
    <row r="746" spans="1:34" x14ac:dyDescent="0.25">
      <c r="A746" t="s">
        <v>33</v>
      </c>
      <c r="B746" t="s">
        <v>39</v>
      </c>
      <c r="C746" t="s">
        <v>72</v>
      </c>
      <c r="D746" t="s">
        <v>736</v>
      </c>
      <c r="E746" s="2" t="s">
        <v>3676</v>
      </c>
      <c r="F746" t="s">
        <v>6828</v>
      </c>
      <c r="G746" t="s">
        <v>7334</v>
      </c>
      <c r="H746" t="s">
        <v>7346</v>
      </c>
      <c r="I746" t="s">
        <v>7356</v>
      </c>
      <c r="K746" t="s">
        <v>7357</v>
      </c>
      <c r="L746" t="s">
        <v>7365</v>
      </c>
      <c r="M746" t="s">
        <v>7367</v>
      </c>
      <c r="N746">
        <v>1</v>
      </c>
      <c r="O746">
        <v>10546</v>
      </c>
      <c r="P746">
        <v>10546</v>
      </c>
      <c r="Q746">
        <v>30000</v>
      </c>
      <c r="R746">
        <v>1500</v>
      </c>
      <c r="S746" t="s">
        <v>7394</v>
      </c>
      <c r="T746" t="s">
        <v>8573</v>
      </c>
      <c r="U746" t="s">
        <v>8842</v>
      </c>
      <c r="V746">
        <v>2023</v>
      </c>
      <c r="X746" t="s">
        <v>8844</v>
      </c>
      <c r="Y746" t="s">
        <v>8851</v>
      </c>
      <c r="Z746" t="s">
        <v>8880</v>
      </c>
      <c r="AA746" t="s">
        <v>8622</v>
      </c>
      <c r="AB746" t="s">
        <v>8901</v>
      </c>
      <c r="AG746" t="s">
        <v>9637</v>
      </c>
      <c r="AH746">
        <f t="shared" si="11"/>
        <v>2804</v>
      </c>
    </row>
    <row r="747" spans="1:34" x14ac:dyDescent="0.25">
      <c r="A747" t="s">
        <v>33</v>
      </c>
      <c r="B747" t="s">
        <v>39</v>
      </c>
      <c r="C747" t="s">
        <v>72</v>
      </c>
      <c r="D747" t="s">
        <v>737</v>
      </c>
      <c r="E747" s="2" t="s">
        <v>3677</v>
      </c>
      <c r="F747" t="s">
        <v>6726</v>
      </c>
      <c r="G747" t="s">
        <v>7335</v>
      </c>
      <c r="H747" t="s">
        <v>7346</v>
      </c>
      <c r="I747" t="s">
        <v>7356</v>
      </c>
      <c r="K747" t="s">
        <v>7357</v>
      </c>
      <c r="L747" t="s">
        <v>7364</v>
      </c>
      <c r="M747" t="s">
        <v>7367</v>
      </c>
      <c r="N747">
        <v>1</v>
      </c>
      <c r="O747">
        <v>12723</v>
      </c>
      <c r="P747">
        <v>12723</v>
      </c>
      <c r="Q747">
        <v>30000</v>
      </c>
      <c r="R747">
        <v>1500</v>
      </c>
      <c r="S747" t="s">
        <v>7394</v>
      </c>
      <c r="T747" t="s">
        <v>8573</v>
      </c>
      <c r="U747" t="s">
        <v>8842</v>
      </c>
      <c r="V747">
        <v>2023</v>
      </c>
      <c r="X747" t="s">
        <v>8844</v>
      </c>
      <c r="Y747" t="s">
        <v>8851</v>
      </c>
      <c r="Z747" t="s">
        <v>8880</v>
      </c>
      <c r="AA747" t="s">
        <v>8890</v>
      </c>
      <c r="AB747" t="s">
        <v>8901</v>
      </c>
      <c r="AD747" t="s">
        <v>8933</v>
      </c>
      <c r="AG747" t="s">
        <v>9637</v>
      </c>
      <c r="AH747">
        <f t="shared" si="11"/>
        <v>2804</v>
      </c>
    </row>
    <row r="748" spans="1:34" x14ac:dyDescent="0.25">
      <c r="A748" t="s">
        <v>33</v>
      </c>
      <c r="B748" t="s">
        <v>39</v>
      </c>
      <c r="C748" t="s">
        <v>72</v>
      </c>
      <c r="D748" t="s">
        <v>738</v>
      </c>
      <c r="E748" s="2" t="s">
        <v>3678</v>
      </c>
      <c r="F748" t="s">
        <v>6719</v>
      </c>
      <c r="G748" t="s">
        <v>7334</v>
      </c>
      <c r="H748" t="s">
        <v>7346</v>
      </c>
      <c r="I748" t="s">
        <v>7356</v>
      </c>
      <c r="K748" t="s">
        <v>7357</v>
      </c>
      <c r="L748" t="s">
        <v>7363</v>
      </c>
      <c r="M748" t="s">
        <v>7369</v>
      </c>
      <c r="N748">
        <v>0.5</v>
      </c>
      <c r="O748">
        <v>466666</v>
      </c>
      <c r="P748">
        <v>466666</v>
      </c>
      <c r="Q748">
        <v>65000</v>
      </c>
      <c r="R748">
        <v>3250</v>
      </c>
      <c r="S748" t="s">
        <v>7394</v>
      </c>
      <c r="T748" t="s">
        <v>8573</v>
      </c>
      <c r="U748" t="s">
        <v>8842</v>
      </c>
      <c r="V748">
        <v>2023</v>
      </c>
      <c r="X748" t="s">
        <v>8844</v>
      </c>
      <c r="Y748" t="s">
        <v>8851</v>
      </c>
      <c r="Z748" t="s">
        <v>8880</v>
      </c>
      <c r="AA748" t="s">
        <v>8678</v>
      </c>
      <c r="AB748" t="s">
        <v>8900</v>
      </c>
      <c r="AG748" t="s">
        <v>9638</v>
      </c>
      <c r="AH748">
        <f t="shared" si="11"/>
        <v>2807</v>
      </c>
    </row>
    <row r="749" spans="1:34" x14ac:dyDescent="0.25">
      <c r="A749" t="s">
        <v>33</v>
      </c>
      <c r="B749" t="s">
        <v>39</v>
      </c>
      <c r="C749" t="s">
        <v>72</v>
      </c>
      <c r="D749" t="s">
        <v>739</v>
      </c>
      <c r="E749" s="2" t="s">
        <v>3679</v>
      </c>
      <c r="F749" t="s">
        <v>6648</v>
      </c>
      <c r="G749" t="s">
        <v>7334</v>
      </c>
      <c r="H749" t="s">
        <v>7346</v>
      </c>
      <c r="I749" t="s">
        <v>7356</v>
      </c>
      <c r="K749" t="s">
        <v>7357</v>
      </c>
      <c r="L749" t="s">
        <v>7364</v>
      </c>
      <c r="M749" t="s">
        <v>7367</v>
      </c>
      <c r="N749">
        <v>1</v>
      </c>
      <c r="O749">
        <v>34333</v>
      </c>
      <c r="P749">
        <v>34333</v>
      </c>
      <c r="Q749">
        <v>50000</v>
      </c>
      <c r="R749">
        <v>2500</v>
      </c>
      <c r="S749" t="s">
        <v>7634</v>
      </c>
      <c r="T749" t="s">
        <v>8632</v>
      </c>
      <c r="U749" t="s">
        <v>8842</v>
      </c>
      <c r="V749">
        <v>2023</v>
      </c>
      <c r="X749" t="s">
        <v>8844</v>
      </c>
      <c r="Y749" t="s">
        <v>8851</v>
      </c>
      <c r="Z749" t="s">
        <v>8880</v>
      </c>
      <c r="AA749" t="s">
        <v>8810</v>
      </c>
      <c r="AB749" t="s">
        <v>8900</v>
      </c>
      <c r="AD749" t="s">
        <v>8909</v>
      </c>
      <c r="AG749" t="s">
        <v>9639</v>
      </c>
      <c r="AH749">
        <f t="shared" si="11"/>
        <v>7048</v>
      </c>
    </row>
    <row r="750" spans="1:34" x14ac:dyDescent="0.25">
      <c r="A750" t="s">
        <v>33</v>
      </c>
      <c r="B750" t="s">
        <v>39</v>
      </c>
      <c r="C750" t="s">
        <v>72</v>
      </c>
      <c r="D750" t="s">
        <v>740</v>
      </c>
      <c r="E750" s="2" t="s">
        <v>3680</v>
      </c>
      <c r="F750" t="s">
        <v>6676</v>
      </c>
      <c r="G750" t="s">
        <v>7334</v>
      </c>
      <c r="H750" t="s">
        <v>7346</v>
      </c>
      <c r="I750" t="s">
        <v>7356</v>
      </c>
      <c r="K750" t="s">
        <v>7357</v>
      </c>
      <c r="L750" t="s">
        <v>7364</v>
      </c>
      <c r="M750" t="s">
        <v>7367</v>
      </c>
      <c r="N750">
        <v>1</v>
      </c>
      <c r="O750">
        <v>24418</v>
      </c>
      <c r="P750">
        <v>24418</v>
      </c>
      <c r="Q750">
        <v>40000</v>
      </c>
      <c r="R750">
        <v>2000</v>
      </c>
      <c r="S750" t="s">
        <v>7394</v>
      </c>
      <c r="T750" t="s">
        <v>8607</v>
      </c>
      <c r="U750" t="s">
        <v>8842</v>
      </c>
      <c r="V750">
        <v>2023</v>
      </c>
      <c r="X750" t="s">
        <v>8844</v>
      </c>
      <c r="Y750" t="s">
        <v>8851</v>
      </c>
      <c r="Z750" t="s">
        <v>8880</v>
      </c>
      <c r="AA750" t="s">
        <v>8885</v>
      </c>
      <c r="AB750" t="s">
        <v>8901</v>
      </c>
      <c r="AG750" t="s">
        <v>9640</v>
      </c>
      <c r="AH750">
        <f t="shared" si="11"/>
        <v>2090</v>
      </c>
    </row>
    <row r="751" spans="1:34" x14ac:dyDescent="0.25">
      <c r="A751" t="s">
        <v>33</v>
      </c>
      <c r="B751" t="s">
        <v>39</v>
      </c>
      <c r="C751" t="s">
        <v>72</v>
      </c>
      <c r="D751" t="s">
        <v>741</v>
      </c>
      <c r="E751" s="2" t="s">
        <v>3681</v>
      </c>
      <c r="F751" t="s">
        <v>6829</v>
      </c>
      <c r="G751" t="s">
        <v>7334</v>
      </c>
      <c r="H751" t="s">
        <v>7346</v>
      </c>
      <c r="I751" t="s">
        <v>7356</v>
      </c>
      <c r="K751" t="s">
        <v>7357</v>
      </c>
      <c r="L751" t="s">
        <v>7365</v>
      </c>
      <c r="M751" t="s">
        <v>7367</v>
      </c>
      <c r="N751">
        <v>1</v>
      </c>
      <c r="O751">
        <v>190000</v>
      </c>
      <c r="P751">
        <v>190000</v>
      </c>
      <c r="Q751">
        <v>71743.5</v>
      </c>
      <c r="R751">
        <v>3587.1750000000002</v>
      </c>
      <c r="S751" t="s">
        <v>7635</v>
      </c>
      <c r="T751" t="s">
        <v>8661</v>
      </c>
      <c r="U751" t="s">
        <v>8842</v>
      </c>
      <c r="V751">
        <v>2023</v>
      </c>
      <c r="X751" t="s">
        <v>8844</v>
      </c>
      <c r="Y751" t="s">
        <v>8851</v>
      </c>
      <c r="Z751" t="s">
        <v>8880</v>
      </c>
      <c r="AA751" t="s">
        <v>8893</v>
      </c>
      <c r="AB751" t="s">
        <v>8901</v>
      </c>
      <c r="AG751" t="s">
        <v>9641</v>
      </c>
      <c r="AH751">
        <f t="shared" si="11"/>
        <v>3899</v>
      </c>
    </row>
    <row r="752" spans="1:34" x14ac:dyDescent="0.25">
      <c r="A752" t="s">
        <v>33</v>
      </c>
      <c r="B752" t="s">
        <v>39</v>
      </c>
      <c r="C752" t="s">
        <v>72</v>
      </c>
      <c r="D752" t="s">
        <v>719</v>
      </c>
      <c r="E752" s="2" t="s">
        <v>3682</v>
      </c>
      <c r="F752" t="s">
        <v>6793</v>
      </c>
      <c r="G752" t="s">
        <v>7331</v>
      </c>
      <c r="H752" t="s">
        <v>7346</v>
      </c>
      <c r="I752" t="s">
        <v>7356</v>
      </c>
      <c r="K752" t="s">
        <v>7357</v>
      </c>
      <c r="L752" t="s">
        <v>7366</v>
      </c>
      <c r="M752" t="s">
        <v>7367</v>
      </c>
      <c r="N752">
        <v>1</v>
      </c>
      <c r="O752">
        <v>315</v>
      </c>
      <c r="P752">
        <v>315</v>
      </c>
      <c r="Q752">
        <v>5000</v>
      </c>
      <c r="R752">
        <v>250</v>
      </c>
      <c r="S752" t="s">
        <v>7394</v>
      </c>
      <c r="T752" t="s">
        <v>8573</v>
      </c>
      <c r="U752" t="s">
        <v>8842</v>
      </c>
      <c r="V752">
        <v>2023</v>
      </c>
      <c r="X752" t="s">
        <v>8849</v>
      </c>
      <c r="Y752" t="s">
        <v>8851</v>
      </c>
      <c r="Z752" t="s">
        <v>8880</v>
      </c>
      <c r="AA752" t="s">
        <v>8696</v>
      </c>
      <c r="AB752" t="s">
        <v>8902</v>
      </c>
      <c r="AG752" t="s">
        <v>9642</v>
      </c>
      <c r="AH752">
        <f t="shared" si="11"/>
        <v>3148</v>
      </c>
    </row>
    <row r="753" spans="1:34" x14ac:dyDescent="0.25">
      <c r="A753" t="s">
        <v>33</v>
      </c>
      <c r="B753" t="s">
        <v>39</v>
      </c>
      <c r="C753" t="s">
        <v>72</v>
      </c>
      <c r="D753" t="s">
        <v>732</v>
      </c>
      <c r="E753" s="2" t="s">
        <v>3683</v>
      </c>
      <c r="F753" t="s">
        <v>6830</v>
      </c>
      <c r="G753" t="s">
        <v>7335</v>
      </c>
      <c r="H753" t="s">
        <v>7346</v>
      </c>
      <c r="I753" t="s">
        <v>7356</v>
      </c>
      <c r="K753" t="s">
        <v>7357</v>
      </c>
      <c r="L753" t="s">
        <v>7363</v>
      </c>
      <c r="M753" t="s">
        <v>7367</v>
      </c>
      <c r="N753">
        <v>1</v>
      </c>
      <c r="O753">
        <v>286666</v>
      </c>
      <c r="P753">
        <v>286666</v>
      </c>
      <c r="Q753">
        <v>110000</v>
      </c>
      <c r="R753">
        <v>5500</v>
      </c>
      <c r="S753" t="s">
        <v>7636</v>
      </c>
      <c r="T753" t="s">
        <v>8573</v>
      </c>
      <c r="U753" t="s">
        <v>8842</v>
      </c>
      <c r="V753">
        <v>2023</v>
      </c>
      <c r="X753" t="s">
        <v>8844</v>
      </c>
      <c r="Y753" t="s">
        <v>8851</v>
      </c>
      <c r="Z753" t="s">
        <v>8880</v>
      </c>
      <c r="AA753" t="s">
        <v>8881</v>
      </c>
      <c r="AB753" t="s">
        <v>8900</v>
      </c>
      <c r="AG753" t="s">
        <v>9643</v>
      </c>
      <c r="AH753">
        <f t="shared" si="11"/>
        <v>1933</v>
      </c>
    </row>
    <row r="754" spans="1:34" x14ac:dyDescent="0.25">
      <c r="A754" t="s">
        <v>33</v>
      </c>
      <c r="B754" t="s">
        <v>39</v>
      </c>
      <c r="C754" t="s">
        <v>72</v>
      </c>
      <c r="D754" t="s">
        <v>231</v>
      </c>
      <c r="E754" s="2" t="s">
        <v>3684</v>
      </c>
      <c r="F754" t="s">
        <v>6711</v>
      </c>
      <c r="G754" t="s">
        <v>7331</v>
      </c>
      <c r="H754" t="s">
        <v>7346</v>
      </c>
      <c r="I754" t="s">
        <v>7356</v>
      </c>
      <c r="K754" t="s">
        <v>7357</v>
      </c>
      <c r="L754" t="s">
        <v>7364</v>
      </c>
      <c r="M754" t="s">
        <v>7367</v>
      </c>
      <c r="N754">
        <v>1</v>
      </c>
      <c r="O754">
        <v>3624</v>
      </c>
      <c r="P754">
        <v>3624</v>
      </c>
      <c r="Q754">
        <v>16000</v>
      </c>
      <c r="R754">
        <v>800</v>
      </c>
      <c r="S754" t="s">
        <v>7452</v>
      </c>
      <c r="T754" t="s">
        <v>8573</v>
      </c>
      <c r="U754" t="s">
        <v>8842</v>
      </c>
      <c r="V754">
        <v>2023</v>
      </c>
      <c r="X754" t="s">
        <v>8844</v>
      </c>
      <c r="Y754" t="s">
        <v>8851</v>
      </c>
      <c r="Z754" t="s">
        <v>8880</v>
      </c>
      <c r="AA754" t="s">
        <v>8649</v>
      </c>
      <c r="AB754" t="s">
        <v>8902</v>
      </c>
      <c r="AG754" t="s">
        <v>9644</v>
      </c>
      <c r="AH754">
        <f t="shared" si="11"/>
        <v>1603</v>
      </c>
    </row>
    <row r="755" spans="1:34" x14ac:dyDescent="0.25">
      <c r="A755" t="s">
        <v>33</v>
      </c>
      <c r="B755" t="s">
        <v>39</v>
      </c>
      <c r="C755" t="s">
        <v>72</v>
      </c>
      <c r="D755" t="s">
        <v>562</v>
      </c>
      <c r="E755" s="2" t="s">
        <v>3685</v>
      </c>
      <c r="F755" t="s">
        <v>6741</v>
      </c>
      <c r="G755" t="s">
        <v>7332</v>
      </c>
      <c r="H755" t="s">
        <v>7346</v>
      </c>
      <c r="I755" t="s">
        <v>7356</v>
      </c>
      <c r="K755" t="s">
        <v>7357</v>
      </c>
      <c r="L755" t="s">
        <v>7364</v>
      </c>
      <c r="M755" t="s">
        <v>7367</v>
      </c>
      <c r="N755">
        <v>1</v>
      </c>
      <c r="O755">
        <v>306666</v>
      </c>
      <c r="P755">
        <v>306666</v>
      </c>
      <c r="Q755">
        <v>91400</v>
      </c>
      <c r="R755">
        <v>4570</v>
      </c>
      <c r="S755" t="s">
        <v>7394</v>
      </c>
      <c r="T755" t="s">
        <v>8573</v>
      </c>
      <c r="U755" t="s">
        <v>8842</v>
      </c>
      <c r="V755">
        <v>2023</v>
      </c>
      <c r="X755" t="s">
        <v>8844</v>
      </c>
      <c r="Y755" t="s">
        <v>8850</v>
      </c>
      <c r="Z755" t="s">
        <v>8880</v>
      </c>
      <c r="AA755" t="s">
        <v>8881</v>
      </c>
      <c r="AB755" t="s">
        <v>8900</v>
      </c>
      <c r="AD755" t="s">
        <v>8904</v>
      </c>
      <c r="AG755" t="s">
        <v>9645</v>
      </c>
      <c r="AH755">
        <f t="shared" si="11"/>
        <v>2712</v>
      </c>
    </row>
    <row r="756" spans="1:34" x14ac:dyDescent="0.25">
      <c r="A756" t="s">
        <v>33</v>
      </c>
      <c r="B756" t="s">
        <v>39</v>
      </c>
      <c r="C756" t="s">
        <v>112</v>
      </c>
      <c r="D756" t="s">
        <v>742</v>
      </c>
      <c r="E756" s="2" t="s">
        <v>3686</v>
      </c>
      <c r="F756" t="s">
        <v>6831</v>
      </c>
      <c r="G756" t="s">
        <v>7335</v>
      </c>
      <c r="H756" t="s">
        <v>7346</v>
      </c>
      <c r="I756" t="s">
        <v>7356</v>
      </c>
      <c r="K756" t="s">
        <v>7357</v>
      </c>
      <c r="L756" t="s">
        <v>7364</v>
      </c>
      <c r="M756" t="s">
        <v>7368</v>
      </c>
      <c r="N756">
        <v>3.125E-2</v>
      </c>
      <c r="O756">
        <v>200</v>
      </c>
      <c r="P756">
        <v>200</v>
      </c>
      <c r="Q756">
        <v>250</v>
      </c>
      <c r="R756">
        <v>12.5</v>
      </c>
      <c r="S756" t="s">
        <v>7394</v>
      </c>
      <c r="T756" t="s">
        <v>8573</v>
      </c>
      <c r="U756" t="s">
        <v>8842</v>
      </c>
      <c r="V756">
        <v>2023</v>
      </c>
      <c r="X756" t="s">
        <v>8844</v>
      </c>
      <c r="Y756" t="s">
        <v>8851</v>
      </c>
      <c r="Z756" t="s">
        <v>8880</v>
      </c>
      <c r="AA756" t="s">
        <v>8884</v>
      </c>
      <c r="AB756" t="s">
        <v>8902</v>
      </c>
      <c r="AG756" t="s">
        <v>9646</v>
      </c>
      <c r="AH756">
        <f t="shared" si="11"/>
        <v>6934</v>
      </c>
    </row>
    <row r="757" spans="1:34" x14ac:dyDescent="0.25">
      <c r="A757" t="s">
        <v>33</v>
      </c>
      <c r="B757" t="s">
        <v>39</v>
      </c>
      <c r="C757" t="s">
        <v>113</v>
      </c>
      <c r="D757" t="s">
        <v>743</v>
      </c>
      <c r="E757" s="2" t="s">
        <v>3687</v>
      </c>
      <c r="F757" t="s">
        <v>6624</v>
      </c>
      <c r="G757" t="s">
        <v>7337</v>
      </c>
      <c r="H757" t="s">
        <v>7346</v>
      </c>
      <c r="I757" t="s">
        <v>7356</v>
      </c>
      <c r="K757" t="s">
        <v>7357</v>
      </c>
      <c r="L757" t="s">
        <v>7364</v>
      </c>
      <c r="M757" t="s">
        <v>7367</v>
      </c>
      <c r="N757">
        <v>1</v>
      </c>
      <c r="O757">
        <v>200</v>
      </c>
      <c r="P757">
        <v>200</v>
      </c>
      <c r="Q757">
        <v>8000</v>
      </c>
      <c r="R757">
        <v>400</v>
      </c>
      <c r="S757" t="s">
        <v>7394</v>
      </c>
      <c r="T757" t="s">
        <v>8573</v>
      </c>
      <c r="U757" t="s">
        <v>8842</v>
      </c>
      <c r="V757">
        <v>2023</v>
      </c>
      <c r="X757" t="s">
        <v>8844</v>
      </c>
      <c r="Y757" t="s">
        <v>8856</v>
      </c>
      <c r="Z757" t="s">
        <v>8880</v>
      </c>
      <c r="AA757" t="s">
        <v>8890</v>
      </c>
      <c r="AB757" t="s">
        <v>8902</v>
      </c>
      <c r="AG757" t="s">
        <v>9647</v>
      </c>
      <c r="AH757">
        <f t="shared" si="11"/>
        <v>5153</v>
      </c>
    </row>
    <row r="758" spans="1:34" x14ac:dyDescent="0.25">
      <c r="A758" t="s">
        <v>33</v>
      </c>
      <c r="B758" t="s">
        <v>39</v>
      </c>
      <c r="C758" t="s">
        <v>113</v>
      </c>
      <c r="D758" t="s">
        <v>744</v>
      </c>
      <c r="E758" s="2" t="s">
        <v>3688</v>
      </c>
      <c r="F758" t="s">
        <v>6715</v>
      </c>
      <c r="G758" t="s">
        <v>7334</v>
      </c>
      <c r="H758" t="s">
        <v>7346</v>
      </c>
      <c r="I758" t="s">
        <v>7356</v>
      </c>
      <c r="K758" t="s">
        <v>7357</v>
      </c>
      <c r="L758" t="s">
        <v>7364</v>
      </c>
      <c r="M758" t="s">
        <v>7367</v>
      </c>
      <c r="N758">
        <v>1</v>
      </c>
      <c r="O758">
        <v>583333</v>
      </c>
      <c r="P758">
        <v>583333</v>
      </c>
      <c r="Q758">
        <v>70000</v>
      </c>
      <c r="R758">
        <v>3500</v>
      </c>
      <c r="S758" t="s">
        <v>7637</v>
      </c>
      <c r="T758" t="s">
        <v>8573</v>
      </c>
      <c r="U758" t="s">
        <v>8842</v>
      </c>
      <c r="V758">
        <v>2023</v>
      </c>
      <c r="X758" t="s">
        <v>8844</v>
      </c>
      <c r="Y758" t="s">
        <v>8851</v>
      </c>
      <c r="Z758" t="s">
        <v>8880</v>
      </c>
      <c r="AA758" t="s">
        <v>8881</v>
      </c>
      <c r="AB758" t="s">
        <v>8900</v>
      </c>
      <c r="AD758" t="s">
        <v>8913</v>
      </c>
      <c r="AG758" t="s">
        <v>9648</v>
      </c>
      <c r="AH758">
        <f t="shared" si="11"/>
        <v>5759</v>
      </c>
    </row>
    <row r="759" spans="1:34" x14ac:dyDescent="0.25">
      <c r="A759" t="s">
        <v>33</v>
      </c>
      <c r="B759" t="s">
        <v>39</v>
      </c>
      <c r="C759" t="s">
        <v>113</v>
      </c>
      <c r="D759" t="s">
        <v>745</v>
      </c>
      <c r="E759" s="2" t="s">
        <v>3689</v>
      </c>
      <c r="F759" t="s">
        <v>6673</v>
      </c>
      <c r="G759" t="s">
        <v>7337</v>
      </c>
      <c r="H759" t="s">
        <v>7346</v>
      </c>
      <c r="I759" t="s">
        <v>7356</v>
      </c>
      <c r="K759" t="s">
        <v>7357</v>
      </c>
      <c r="L759" t="s">
        <v>7364</v>
      </c>
      <c r="M759" t="s">
        <v>7368</v>
      </c>
      <c r="N759">
        <v>3.125E-2</v>
      </c>
      <c r="O759">
        <v>11973</v>
      </c>
      <c r="P759">
        <v>11973</v>
      </c>
      <c r="Q759">
        <v>937.5</v>
      </c>
      <c r="R759">
        <v>46.875</v>
      </c>
      <c r="S759" t="s">
        <v>7394</v>
      </c>
      <c r="T759" t="s">
        <v>8636</v>
      </c>
      <c r="U759" t="s">
        <v>8842</v>
      </c>
      <c r="V759">
        <v>2023</v>
      </c>
      <c r="X759" t="s">
        <v>8844</v>
      </c>
      <c r="Y759" t="s">
        <v>8851</v>
      </c>
      <c r="Z759" t="s">
        <v>8880</v>
      </c>
      <c r="AA759" t="s">
        <v>8881</v>
      </c>
      <c r="AB759" t="s">
        <v>8901</v>
      </c>
      <c r="AD759" t="s">
        <v>8932</v>
      </c>
      <c r="AG759" t="s">
        <v>9649</v>
      </c>
      <c r="AH759">
        <f t="shared" si="11"/>
        <v>3635</v>
      </c>
    </row>
    <row r="760" spans="1:34" x14ac:dyDescent="0.25">
      <c r="A760" t="s">
        <v>33</v>
      </c>
      <c r="B760" t="s">
        <v>39</v>
      </c>
      <c r="C760" t="s">
        <v>113</v>
      </c>
      <c r="D760" t="s">
        <v>745</v>
      </c>
      <c r="E760" s="2" t="s">
        <v>3690</v>
      </c>
      <c r="F760" t="s">
        <v>6673</v>
      </c>
      <c r="G760" t="s">
        <v>7333</v>
      </c>
      <c r="H760" t="s">
        <v>7346</v>
      </c>
      <c r="I760" t="s">
        <v>7356</v>
      </c>
      <c r="K760" t="s">
        <v>7357</v>
      </c>
      <c r="L760" t="s">
        <v>7364</v>
      </c>
      <c r="M760" t="s">
        <v>7368</v>
      </c>
      <c r="N760">
        <v>3.125E-2</v>
      </c>
      <c r="O760">
        <v>11973</v>
      </c>
      <c r="P760">
        <v>11973</v>
      </c>
      <c r="Q760">
        <v>937.5</v>
      </c>
      <c r="R760">
        <v>46.875</v>
      </c>
      <c r="S760" t="s">
        <v>7394</v>
      </c>
      <c r="T760" t="s">
        <v>8636</v>
      </c>
      <c r="U760" t="s">
        <v>8842</v>
      </c>
      <c r="V760">
        <v>2023</v>
      </c>
      <c r="X760" t="s">
        <v>8844</v>
      </c>
      <c r="Y760" t="s">
        <v>8851</v>
      </c>
      <c r="Z760" t="s">
        <v>8880</v>
      </c>
      <c r="AA760" t="s">
        <v>8881</v>
      </c>
      <c r="AB760" t="s">
        <v>8901</v>
      </c>
      <c r="AD760" t="s">
        <v>8932</v>
      </c>
      <c r="AG760" t="s">
        <v>9650</v>
      </c>
      <c r="AH760">
        <f t="shared" si="11"/>
        <v>2458</v>
      </c>
    </row>
    <row r="761" spans="1:34" x14ac:dyDescent="0.25">
      <c r="A761" t="s">
        <v>33</v>
      </c>
      <c r="B761" t="s">
        <v>39</v>
      </c>
      <c r="C761" t="s">
        <v>113</v>
      </c>
      <c r="D761" t="s">
        <v>746</v>
      </c>
      <c r="E761" s="2" t="s">
        <v>3691</v>
      </c>
      <c r="F761" t="s">
        <v>6832</v>
      </c>
      <c r="G761" t="s">
        <v>7333</v>
      </c>
      <c r="H761" t="s">
        <v>7346</v>
      </c>
      <c r="I761" t="s">
        <v>7356</v>
      </c>
      <c r="K761" t="s">
        <v>7357</v>
      </c>
      <c r="L761" t="s">
        <v>7364</v>
      </c>
      <c r="M761" t="s">
        <v>7367</v>
      </c>
      <c r="N761">
        <v>1</v>
      </c>
      <c r="O761">
        <v>100000</v>
      </c>
      <c r="P761">
        <v>100000</v>
      </c>
      <c r="Q761">
        <v>90000</v>
      </c>
      <c r="R761">
        <v>4500</v>
      </c>
      <c r="S761" t="s">
        <v>7394</v>
      </c>
      <c r="T761" t="s">
        <v>8662</v>
      </c>
      <c r="U761" t="s">
        <v>8842</v>
      </c>
      <c r="V761">
        <v>2023</v>
      </c>
      <c r="X761" t="s">
        <v>8844</v>
      </c>
      <c r="Y761" t="s">
        <v>8851</v>
      </c>
      <c r="Z761" t="s">
        <v>8880</v>
      </c>
      <c r="AA761" t="s">
        <v>8881</v>
      </c>
      <c r="AB761" t="s">
        <v>8900</v>
      </c>
      <c r="AG761" t="s">
        <v>9651</v>
      </c>
      <c r="AH761">
        <f t="shared" si="11"/>
        <v>686</v>
      </c>
    </row>
    <row r="762" spans="1:34" x14ac:dyDescent="0.25">
      <c r="A762" t="s">
        <v>33</v>
      </c>
      <c r="B762" t="s">
        <v>39</v>
      </c>
      <c r="C762" t="s">
        <v>113</v>
      </c>
      <c r="D762" t="s">
        <v>747</v>
      </c>
      <c r="E762" s="2" t="s">
        <v>3692</v>
      </c>
      <c r="F762" t="s">
        <v>6673</v>
      </c>
      <c r="G762" t="s">
        <v>7339</v>
      </c>
      <c r="H762" t="s">
        <v>7346</v>
      </c>
      <c r="I762" t="s">
        <v>7356</v>
      </c>
      <c r="K762" t="s">
        <v>7357</v>
      </c>
      <c r="L762" t="s">
        <v>7364</v>
      </c>
      <c r="M762" t="s">
        <v>7367</v>
      </c>
      <c r="N762">
        <v>1</v>
      </c>
      <c r="O762">
        <v>11973</v>
      </c>
      <c r="P762">
        <v>11973</v>
      </c>
      <c r="Q762">
        <v>30000</v>
      </c>
      <c r="R762">
        <v>1500</v>
      </c>
      <c r="S762" t="s">
        <v>7394</v>
      </c>
      <c r="T762" t="s">
        <v>8609</v>
      </c>
      <c r="U762" t="s">
        <v>8842</v>
      </c>
      <c r="V762">
        <v>2023</v>
      </c>
      <c r="X762" t="s">
        <v>8844</v>
      </c>
      <c r="Y762" t="s">
        <v>8851</v>
      </c>
      <c r="Z762" t="s">
        <v>8880</v>
      </c>
      <c r="AA762" t="s">
        <v>8881</v>
      </c>
      <c r="AB762" t="s">
        <v>8901</v>
      </c>
      <c r="AD762" t="s">
        <v>8932</v>
      </c>
      <c r="AG762" t="s">
        <v>9652</v>
      </c>
      <c r="AH762">
        <f t="shared" si="11"/>
        <v>1591</v>
      </c>
    </row>
    <row r="763" spans="1:34" x14ac:dyDescent="0.25">
      <c r="A763" t="s">
        <v>33</v>
      </c>
      <c r="B763" t="s">
        <v>39</v>
      </c>
      <c r="C763" t="s">
        <v>113</v>
      </c>
      <c r="D763" t="s">
        <v>748</v>
      </c>
      <c r="E763" s="2" t="s">
        <v>3693</v>
      </c>
      <c r="F763" t="s">
        <v>6833</v>
      </c>
      <c r="G763" t="s">
        <v>7334</v>
      </c>
      <c r="H763" t="s">
        <v>7346</v>
      </c>
      <c r="I763" t="s">
        <v>7356</v>
      </c>
      <c r="K763" t="s">
        <v>7357</v>
      </c>
      <c r="L763" t="s">
        <v>7364</v>
      </c>
      <c r="M763" t="s">
        <v>7367</v>
      </c>
      <c r="N763">
        <v>1</v>
      </c>
      <c r="O763">
        <v>236666</v>
      </c>
      <c r="P763">
        <v>236666</v>
      </c>
      <c r="Q763">
        <v>36300</v>
      </c>
      <c r="R763">
        <v>1815</v>
      </c>
      <c r="S763" t="s">
        <v>7394</v>
      </c>
      <c r="T763" t="s">
        <v>8623</v>
      </c>
      <c r="U763" t="s">
        <v>8842</v>
      </c>
      <c r="V763">
        <v>2023</v>
      </c>
      <c r="X763" t="s">
        <v>8844</v>
      </c>
      <c r="Y763" t="s">
        <v>8851</v>
      </c>
      <c r="Z763" t="s">
        <v>8880</v>
      </c>
      <c r="AA763" t="s">
        <v>8883</v>
      </c>
      <c r="AB763" t="s">
        <v>8900</v>
      </c>
      <c r="AG763" t="s">
        <v>9653</v>
      </c>
      <c r="AH763">
        <f t="shared" si="11"/>
        <v>1840</v>
      </c>
    </row>
    <row r="764" spans="1:34" x14ac:dyDescent="0.25">
      <c r="A764" t="s">
        <v>33</v>
      </c>
      <c r="B764" t="s">
        <v>39</v>
      </c>
      <c r="C764" t="s">
        <v>73</v>
      </c>
      <c r="D764" t="s">
        <v>749</v>
      </c>
      <c r="E764" s="2" t="s">
        <v>3694</v>
      </c>
      <c r="F764" t="s">
        <v>6645</v>
      </c>
      <c r="G764" t="s">
        <v>7331</v>
      </c>
      <c r="H764" t="s">
        <v>7346</v>
      </c>
      <c r="I764" t="s">
        <v>7356</v>
      </c>
      <c r="K764" t="s">
        <v>7357</v>
      </c>
      <c r="L764" t="s">
        <v>7364</v>
      </c>
      <c r="M764" t="s">
        <v>7367</v>
      </c>
      <c r="N764">
        <v>1</v>
      </c>
      <c r="O764">
        <v>200</v>
      </c>
      <c r="P764">
        <v>200</v>
      </c>
      <c r="Q764">
        <v>8000</v>
      </c>
      <c r="R764">
        <v>400</v>
      </c>
      <c r="S764" t="s">
        <v>7394</v>
      </c>
      <c r="T764" t="s">
        <v>8573</v>
      </c>
      <c r="U764" t="s">
        <v>8842</v>
      </c>
      <c r="V764">
        <v>2023</v>
      </c>
      <c r="X764" t="s">
        <v>8844</v>
      </c>
      <c r="Y764" t="s">
        <v>8853</v>
      </c>
      <c r="Z764" t="s">
        <v>8880</v>
      </c>
      <c r="AA764" t="s">
        <v>8881</v>
      </c>
      <c r="AB764" t="s">
        <v>8902</v>
      </c>
      <c r="AG764" t="s">
        <v>9654</v>
      </c>
      <c r="AH764">
        <f t="shared" si="11"/>
        <v>2620</v>
      </c>
    </row>
    <row r="765" spans="1:34" x14ac:dyDescent="0.25">
      <c r="A765" t="s">
        <v>33</v>
      </c>
      <c r="B765" t="s">
        <v>39</v>
      </c>
      <c r="C765" t="s">
        <v>73</v>
      </c>
      <c r="D765" t="s">
        <v>750</v>
      </c>
      <c r="E765" s="2" t="s">
        <v>3695</v>
      </c>
      <c r="F765" t="s">
        <v>6686</v>
      </c>
      <c r="G765" t="s">
        <v>7334</v>
      </c>
      <c r="H765" t="s">
        <v>7346</v>
      </c>
      <c r="I765" t="s">
        <v>7356</v>
      </c>
      <c r="K765" t="s">
        <v>7357</v>
      </c>
      <c r="L765" t="s">
        <v>7364</v>
      </c>
      <c r="M765" t="s">
        <v>7367</v>
      </c>
      <c r="N765">
        <v>1</v>
      </c>
      <c r="O765">
        <v>1666</v>
      </c>
      <c r="P765">
        <v>1666</v>
      </c>
      <c r="Q765">
        <v>13000</v>
      </c>
      <c r="R765">
        <v>650</v>
      </c>
      <c r="S765" t="s">
        <v>7394</v>
      </c>
      <c r="T765" t="s">
        <v>8624</v>
      </c>
      <c r="U765" t="s">
        <v>8842</v>
      </c>
      <c r="V765">
        <v>2023</v>
      </c>
      <c r="X765" t="s">
        <v>8844</v>
      </c>
      <c r="Y765" t="s">
        <v>8851</v>
      </c>
      <c r="Z765" t="s">
        <v>8880</v>
      </c>
      <c r="AA765" t="s">
        <v>8678</v>
      </c>
      <c r="AB765" t="s">
        <v>8902</v>
      </c>
      <c r="AG765" t="s">
        <v>9654</v>
      </c>
      <c r="AH765">
        <f t="shared" si="11"/>
        <v>2620</v>
      </c>
    </row>
    <row r="766" spans="1:34" x14ac:dyDescent="0.25">
      <c r="A766" t="s">
        <v>33</v>
      </c>
      <c r="B766" t="s">
        <v>39</v>
      </c>
      <c r="C766" t="s">
        <v>73</v>
      </c>
      <c r="D766" t="s">
        <v>751</v>
      </c>
      <c r="E766" s="2" t="s">
        <v>3696</v>
      </c>
      <c r="F766" t="s">
        <v>6738</v>
      </c>
      <c r="G766" t="s">
        <v>7334</v>
      </c>
      <c r="H766" t="s">
        <v>7346</v>
      </c>
      <c r="I766" t="s">
        <v>7356</v>
      </c>
      <c r="K766" t="s">
        <v>7357</v>
      </c>
      <c r="L766" t="s">
        <v>7364</v>
      </c>
      <c r="M766" t="s">
        <v>7367</v>
      </c>
      <c r="N766">
        <v>1</v>
      </c>
      <c r="O766">
        <v>140000</v>
      </c>
      <c r="P766">
        <v>140000</v>
      </c>
      <c r="Q766">
        <v>64750</v>
      </c>
      <c r="R766">
        <v>3237.5</v>
      </c>
      <c r="S766" t="s">
        <v>7638</v>
      </c>
      <c r="T766" t="s">
        <v>8663</v>
      </c>
      <c r="U766" t="s">
        <v>8842</v>
      </c>
      <c r="V766">
        <v>2023</v>
      </c>
      <c r="X766" t="s">
        <v>8844</v>
      </c>
      <c r="Y766" t="s">
        <v>8851</v>
      </c>
      <c r="Z766" t="s">
        <v>8880</v>
      </c>
      <c r="AA766" t="s">
        <v>8881</v>
      </c>
      <c r="AB766" t="s">
        <v>8900</v>
      </c>
      <c r="AG766" t="s">
        <v>9655</v>
      </c>
      <c r="AH766">
        <f t="shared" si="11"/>
        <v>1846</v>
      </c>
    </row>
    <row r="767" spans="1:34" x14ac:dyDescent="0.25">
      <c r="A767" t="s">
        <v>33</v>
      </c>
      <c r="B767" t="s">
        <v>39</v>
      </c>
      <c r="C767" t="s">
        <v>73</v>
      </c>
      <c r="D767" t="s">
        <v>752</v>
      </c>
      <c r="E767" s="2" t="s">
        <v>3697</v>
      </c>
      <c r="F767" t="s">
        <v>6687</v>
      </c>
      <c r="G767" t="s">
        <v>7340</v>
      </c>
      <c r="H767" t="s">
        <v>7346</v>
      </c>
      <c r="I767" t="s">
        <v>7356</v>
      </c>
      <c r="K767" t="s">
        <v>7357</v>
      </c>
      <c r="L767" t="s">
        <v>7364</v>
      </c>
      <c r="M767" t="s">
        <v>7367</v>
      </c>
      <c r="N767">
        <v>1</v>
      </c>
      <c r="O767">
        <v>3170</v>
      </c>
      <c r="P767">
        <v>3170</v>
      </c>
      <c r="Q767">
        <v>16000</v>
      </c>
      <c r="R767">
        <v>800</v>
      </c>
      <c r="S767" t="s">
        <v>7394</v>
      </c>
      <c r="T767" t="s">
        <v>8664</v>
      </c>
      <c r="U767" t="s">
        <v>8842</v>
      </c>
      <c r="V767">
        <v>2023</v>
      </c>
      <c r="X767" t="s">
        <v>8844</v>
      </c>
      <c r="Y767" t="s">
        <v>8851</v>
      </c>
      <c r="Z767" t="s">
        <v>8880</v>
      </c>
      <c r="AA767" t="s">
        <v>8686</v>
      </c>
      <c r="AB767" t="s">
        <v>8901</v>
      </c>
      <c r="AG767" t="s">
        <v>9656</v>
      </c>
      <c r="AH767">
        <f t="shared" si="11"/>
        <v>4219</v>
      </c>
    </row>
    <row r="768" spans="1:34" x14ac:dyDescent="0.25">
      <c r="A768" t="s">
        <v>33</v>
      </c>
      <c r="B768" t="s">
        <v>39</v>
      </c>
      <c r="C768" t="s">
        <v>73</v>
      </c>
      <c r="D768" t="s">
        <v>753</v>
      </c>
      <c r="E768" s="2" t="s">
        <v>3698</v>
      </c>
      <c r="F768" t="s">
        <v>6673</v>
      </c>
      <c r="G768" t="s">
        <v>7338</v>
      </c>
      <c r="H768" t="s">
        <v>7346</v>
      </c>
      <c r="I768" t="s">
        <v>7356</v>
      </c>
      <c r="K768" t="s">
        <v>7357</v>
      </c>
      <c r="L768" t="s">
        <v>7364</v>
      </c>
      <c r="M768" t="s">
        <v>7367</v>
      </c>
      <c r="N768">
        <v>1</v>
      </c>
      <c r="O768">
        <v>11973</v>
      </c>
      <c r="P768">
        <v>11973</v>
      </c>
      <c r="Q768">
        <v>30000</v>
      </c>
      <c r="R768">
        <v>1500</v>
      </c>
      <c r="S768" t="s">
        <v>7639</v>
      </c>
      <c r="T768" t="s">
        <v>8609</v>
      </c>
      <c r="U768" t="s">
        <v>8842</v>
      </c>
      <c r="V768">
        <v>2023</v>
      </c>
      <c r="X768" t="s">
        <v>8844</v>
      </c>
      <c r="Y768" t="s">
        <v>8851</v>
      </c>
      <c r="Z768" t="s">
        <v>8880</v>
      </c>
      <c r="AA768" t="s">
        <v>8881</v>
      </c>
      <c r="AB768" t="s">
        <v>8901</v>
      </c>
      <c r="AD768" t="s">
        <v>8932</v>
      </c>
      <c r="AG768" t="s">
        <v>9657</v>
      </c>
      <c r="AH768">
        <f t="shared" si="11"/>
        <v>3026</v>
      </c>
    </row>
    <row r="769" spans="1:34" x14ac:dyDescent="0.25">
      <c r="A769" t="s">
        <v>33</v>
      </c>
      <c r="B769" t="s">
        <v>39</v>
      </c>
      <c r="C769" t="s">
        <v>73</v>
      </c>
      <c r="D769" t="s">
        <v>754</v>
      </c>
      <c r="E769" s="2" t="s">
        <v>3699</v>
      </c>
      <c r="F769" t="s">
        <v>6834</v>
      </c>
      <c r="G769" t="s">
        <v>7334</v>
      </c>
      <c r="H769" t="s">
        <v>7346</v>
      </c>
      <c r="I769" t="s">
        <v>7356</v>
      </c>
      <c r="K769" t="s">
        <v>7357</v>
      </c>
      <c r="L769" t="s">
        <v>7363</v>
      </c>
      <c r="M769" t="s">
        <v>7369</v>
      </c>
      <c r="N769">
        <v>0.5</v>
      </c>
      <c r="O769">
        <v>11950</v>
      </c>
      <c r="P769">
        <v>11950</v>
      </c>
      <c r="Q769">
        <v>15000</v>
      </c>
      <c r="R769">
        <v>750</v>
      </c>
      <c r="S769" t="s">
        <v>7640</v>
      </c>
      <c r="T769" t="s">
        <v>8573</v>
      </c>
      <c r="U769" t="s">
        <v>8842</v>
      </c>
      <c r="V769">
        <v>2023</v>
      </c>
      <c r="X769" t="s">
        <v>8844</v>
      </c>
      <c r="Y769" t="s">
        <v>8851</v>
      </c>
      <c r="Z769" t="s">
        <v>8880</v>
      </c>
      <c r="AA769" t="s">
        <v>8886</v>
      </c>
      <c r="AB769" t="s">
        <v>8901</v>
      </c>
      <c r="AG769" t="s">
        <v>9658</v>
      </c>
      <c r="AH769">
        <f t="shared" si="11"/>
        <v>5443</v>
      </c>
    </row>
    <row r="770" spans="1:34" x14ac:dyDescent="0.25">
      <c r="A770" t="s">
        <v>33</v>
      </c>
      <c r="B770" t="s">
        <v>39</v>
      </c>
      <c r="C770" t="s">
        <v>73</v>
      </c>
      <c r="D770" t="s">
        <v>755</v>
      </c>
      <c r="E770" s="2" t="s">
        <v>3700</v>
      </c>
      <c r="F770" t="s">
        <v>6723</v>
      </c>
      <c r="G770" t="s">
        <v>7339</v>
      </c>
      <c r="H770" t="s">
        <v>7346</v>
      </c>
      <c r="I770" t="s">
        <v>7356</v>
      </c>
      <c r="K770" t="s">
        <v>7357</v>
      </c>
      <c r="L770" t="s">
        <v>7364</v>
      </c>
      <c r="M770" t="s">
        <v>7367</v>
      </c>
      <c r="N770">
        <v>1</v>
      </c>
      <c r="O770">
        <v>3475</v>
      </c>
      <c r="P770">
        <v>3475</v>
      </c>
      <c r="Q770">
        <v>20000</v>
      </c>
      <c r="R770">
        <v>1000</v>
      </c>
      <c r="S770" t="s">
        <v>7394</v>
      </c>
      <c r="T770" t="s">
        <v>8643</v>
      </c>
      <c r="U770" t="s">
        <v>8842</v>
      </c>
      <c r="V770">
        <v>2023</v>
      </c>
      <c r="X770" t="s">
        <v>8844</v>
      </c>
      <c r="Y770" t="s">
        <v>8639</v>
      </c>
      <c r="Z770" t="s">
        <v>8880</v>
      </c>
      <c r="AA770" t="s">
        <v>8881</v>
      </c>
      <c r="AB770" t="s">
        <v>8900</v>
      </c>
      <c r="AG770" t="s">
        <v>9659</v>
      </c>
      <c r="AH770">
        <f t="shared" si="11"/>
        <v>994</v>
      </c>
    </row>
    <row r="771" spans="1:34" x14ac:dyDescent="0.25">
      <c r="A771" t="s">
        <v>33</v>
      </c>
      <c r="B771" t="s">
        <v>39</v>
      </c>
      <c r="C771" t="s">
        <v>73</v>
      </c>
      <c r="D771" t="s">
        <v>756</v>
      </c>
      <c r="E771" s="2" t="s">
        <v>3701</v>
      </c>
      <c r="F771" t="s">
        <v>6692</v>
      </c>
      <c r="G771" t="s">
        <v>7334</v>
      </c>
      <c r="H771" t="s">
        <v>7346</v>
      </c>
      <c r="I771" t="s">
        <v>7356</v>
      </c>
      <c r="K771" t="s">
        <v>7357</v>
      </c>
      <c r="L771" t="s">
        <v>7364</v>
      </c>
      <c r="M771" t="s">
        <v>7367</v>
      </c>
      <c r="N771">
        <v>1</v>
      </c>
      <c r="O771">
        <v>288179</v>
      </c>
      <c r="P771">
        <v>288179</v>
      </c>
      <c r="Q771">
        <v>75790</v>
      </c>
      <c r="R771">
        <v>3789.5</v>
      </c>
      <c r="S771" t="s">
        <v>7641</v>
      </c>
      <c r="T771" t="s">
        <v>8573</v>
      </c>
      <c r="U771" t="s">
        <v>8842</v>
      </c>
      <c r="V771">
        <v>2023</v>
      </c>
      <c r="X771" t="s">
        <v>8849</v>
      </c>
      <c r="Y771" t="s">
        <v>8850</v>
      </c>
      <c r="Z771" t="s">
        <v>8880</v>
      </c>
      <c r="AA771" t="s">
        <v>8881</v>
      </c>
      <c r="AB771" t="s">
        <v>8900</v>
      </c>
      <c r="AD771" t="s">
        <v>8903</v>
      </c>
      <c r="AG771" t="s">
        <v>9660</v>
      </c>
      <c r="AH771">
        <f t="shared" ref="AH771:AH834" si="12">LEN(AG771)</f>
        <v>2210</v>
      </c>
    </row>
    <row r="772" spans="1:34" x14ac:dyDescent="0.25">
      <c r="A772" t="s">
        <v>33</v>
      </c>
      <c r="B772" t="s">
        <v>39</v>
      </c>
      <c r="C772" t="s">
        <v>73</v>
      </c>
      <c r="D772" t="s">
        <v>757</v>
      </c>
      <c r="E772" s="2" t="s">
        <v>3702</v>
      </c>
      <c r="F772" t="s">
        <v>6835</v>
      </c>
      <c r="G772" t="s">
        <v>7335</v>
      </c>
      <c r="H772" t="s">
        <v>7346</v>
      </c>
      <c r="I772" t="s">
        <v>7356</v>
      </c>
      <c r="K772" t="s">
        <v>7357</v>
      </c>
      <c r="L772" t="s">
        <v>7364</v>
      </c>
      <c r="M772" t="s">
        <v>7367</v>
      </c>
      <c r="N772">
        <v>1</v>
      </c>
      <c r="O772">
        <v>333</v>
      </c>
      <c r="P772">
        <v>333</v>
      </c>
      <c r="Q772">
        <v>8000</v>
      </c>
      <c r="R772">
        <v>400</v>
      </c>
      <c r="S772" t="s">
        <v>7394</v>
      </c>
      <c r="T772" t="s">
        <v>8573</v>
      </c>
      <c r="U772" t="s">
        <v>8842</v>
      </c>
      <c r="V772">
        <v>2023</v>
      </c>
      <c r="X772" t="s">
        <v>8844</v>
      </c>
      <c r="Y772" t="s">
        <v>8851</v>
      </c>
      <c r="Z772" t="s">
        <v>8880</v>
      </c>
      <c r="AA772" t="s">
        <v>8810</v>
      </c>
      <c r="AB772" t="s">
        <v>8902</v>
      </c>
      <c r="AG772" t="s">
        <v>9661</v>
      </c>
      <c r="AH772">
        <f t="shared" si="12"/>
        <v>2606</v>
      </c>
    </row>
    <row r="773" spans="1:34" x14ac:dyDescent="0.25">
      <c r="A773" t="s">
        <v>33</v>
      </c>
      <c r="B773" t="s">
        <v>39</v>
      </c>
      <c r="C773" t="s">
        <v>73</v>
      </c>
      <c r="D773" t="s">
        <v>758</v>
      </c>
      <c r="E773" s="2" t="s">
        <v>3703</v>
      </c>
      <c r="F773" t="s">
        <v>6836</v>
      </c>
      <c r="G773" t="s">
        <v>7335</v>
      </c>
      <c r="H773" t="s">
        <v>7346</v>
      </c>
      <c r="I773" t="s">
        <v>7356</v>
      </c>
      <c r="K773" t="s">
        <v>7357</v>
      </c>
      <c r="L773" t="s">
        <v>7364</v>
      </c>
      <c r="M773" t="s">
        <v>7367</v>
      </c>
      <c r="N773">
        <v>1</v>
      </c>
      <c r="O773">
        <v>6500</v>
      </c>
      <c r="P773">
        <v>6500</v>
      </c>
      <c r="Q773">
        <v>20000</v>
      </c>
      <c r="R773">
        <v>1000</v>
      </c>
      <c r="S773" t="s">
        <v>7403</v>
      </c>
      <c r="T773" t="s">
        <v>8573</v>
      </c>
      <c r="U773" t="s">
        <v>8842</v>
      </c>
      <c r="V773">
        <v>2023</v>
      </c>
      <c r="X773" t="s">
        <v>8844</v>
      </c>
      <c r="Y773" t="s">
        <v>8851</v>
      </c>
      <c r="Z773" t="s">
        <v>8880</v>
      </c>
      <c r="AA773" t="s">
        <v>8890</v>
      </c>
      <c r="AB773" t="s">
        <v>8902</v>
      </c>
      <c r="AG773" t="s">
        <v>9662</v>
      </c>
      <c r="AH773">
        <f t="shared" si="12"/>
        <v>2439</v>
      </c>
    </row>
    <row r="774" spans="1:34" x14ac:dyDescent="0.25">
      <c r="A774" t="s">
        <v>33</v>
      </c>
      <c r="B774" t="s">
        <v>39</v>
      </c>
      <c r="C774" t="s">
        <v>73</v>
      </c>
      <c r="D774" t="s">
        <v>759</v>
      </c>
      <c r="E774" s="2" t="s">
        <v>3704</v>
      </c>
      <c r="F774" t="s">
        <v>6837</v>
      </c>
      <c r="G774" t="s">
        <v>7331</v>
      </c>
      <c r="H774" t="s">
        <v>7346</v>
      </c>
      <c r="I774" t="s">
        <v>7356</v>
      </c>
      <c r="K774" t="s">
        <v>7357</v>
      </c>
      <c r="L774" t="s">
        <v>7364</v>
      </c>
      <c r="M774" t="s">
        <v>7367</v>
      </c>
      <c r="N774">
        <v>1</v>
      </c>
      <c r="O774">
        <v>480</v>
      </c>
      <c r="P774">
        <v>480</v>
      </c>
      <c r="Q774">
        <v>10000</v>
      </c>
      <c r="R774">
        <v>500</v>
      </c>
      <c r="S774" t="s">
        <v>7512</v>
      </c>
      <c r="T774" t="s">
        <v>8573</v>
      </c>
      <c r="U774" t="s">
        <v>8842</v>
      </c>
      <c r="V774">
        <v>2023</v>
      </c>
      <c r="X774" t="s">
        <v>8844</v>
      </c>
      <c r="Y774" t="s">
        <v>8855</v>
      </c>
      <c r="Z774" t="s">
        <v>8880</v>
      </c>
      <c r="AA774" t="s">
        <v>8881</v>
      </c>
      <c r="AB774" t="s">
        <v>8902</v>
      </c>
      <c r="AG774" t="s">
        <v>9663</v>
      </c>
      <c r="AH774">
        <f t="shared" si="12"/>
        <v>7087</v>
      </c>
    </row>
    <row r="775" spans="1:34" x14ac:dyDescent="0.25">
      <c r="A775" t="s">
        <v>33</v>
      </c>
      <c r="B775" t="s">
        <v>39</v>
      </c>
      <c r="C775" t="s">
        <v>74</v>
      </c>
      <c r="D775" t="s">
        <v>760</v>
      </c>
      <c r="E775" s="2" t="s">
        <v>3705</v>
      </c>
      <c r="F775" t="s">
        <v>6838</v>
      </c>
      <c r="G775" t="s">
        <v>7334</v>
      </c>
      <c r="H775" t="s">
        <v>7346</v>
      </c>
      <c r="I775" t="s">
        <v>7356</v>
      </c>
      <c r="K775" t="s">
        <v>7358</v>
      </c>
      <c r="L775" t="s">
        <v>7365</v>
      </c>
      <c r="M775" t="s">
        <v>7367</v>
      </c>
      <c r="N775">
        <v>1</v>
      </c>
      <c r="O775">
        <v>3210</v>
      </c>
      <c r="P775">
        <v>3210</v>
      </c>
      <c r="Q775">
        <v>20000</v>
      </c>
      <c r="R775">
        <v>1000</v>
      </c>
      <c r="S775" t="s">
        <v>7394</v>
      </c>
      <c r="T775" t="s">
        <v>8665</v>
      </c>
      <c r="U775" t="s">
        <v>8842</v>
      </c>
      <c r="V775">
        <v>2023</v>
      </c>
      <c r="X775" t="s">
        <v>8844</v>
      </c>
      <c r="Y775" t="s">
        <v>8851</v>
      </c>
      <c r="Z775" t="s">
        <v>8880</v>
      </c>
      <c r="AA775" t="s">
        <v>8634</v>
      </c>
      <c r="AB775" t="s">
        <v>8902</v>
      </c>
      <c r="AD775" t="s">
        <v>8909</v>
      </c>
      <c r="AG775" t="s">
        <v>9664</v>
      </c>
      <c r="AH775">
        <f t="shared" si="12"/>
        <v>3434</v>
      </c>
    </row>
    <row r="776" spans="1:34" x14ac:dyDescent="0.25">
      <c r="A776" t="s">
        <v>33</v>
      </c>
      <c r="B776" t="s">
        <v>39</v>
      </c>
      <c r="C776" t="s">
        <v>74</v>
      </c>
      <c r="D776" t="s">
        <v>761</v>
      </c>
      <c r="E776" s="2" t="s">
        <v>3706</v>
      </c>
      <c r="F776" t="s">
        <v>6839</v>
      </c>
      <c r="G776" t="s">
        <v>7335</v>
      </c>
      <c r="H776" t="s">
        <v>7346</v>
      </c>
      <c r="I776" t="s">
        <v>7356</v>
      </c>
      <c r="K776" t="s">
        <v>7357</v>
      </c>
      <c r="L776" t="s">
        <v>7364</v>
      </c>
      <c r="M776" t="s">
        <v>7367</v>
      </c>
      <c r="N776">
        <v>1</v>
      </c>
      <c r="O776">
        <v>3863</v>
      </c>
      <c r="P776">
        <v>3863</v>
      </c>
      <c r="Q776">
        <v>16000</v>
      </c>
      <c r="R776">
        <v>800</v>
      </c>
      <c r="S776" t="s">
        <v>7642</v>
      </c>
      <c r="T776" t="s">
        <v>8573</v>
      </c>
      <c r="U776" t="s">
        <v>8842</v>
      </c>
      <c r="V776">
        <v>2023</v>
      </c>
      <c r="X776" t="s">
        <v>8844</v>
      </c>
      <c r="Y776" t="s">
        <v>8851</v>
      </c>
      <c r="Z776" t="s">
        <v>8880</v>
      </c>
      <c r="AA776" t="s">
        <v>8890</v>
      </c>
      <c r="AB776" t="s">
        <v>8902</v>
      </c>
      <c r="AD776" t="s">
        <v>8909</v>
      </c>
      <c r="AG776" t="s">
        <v>9665</v>
      </c>
      <c r="AH776">
        <f t="shared" si="12"/>
        <v>3280</v>
      </c>
    </row>
    <row r="777" spans="1:34" x14ac:dyDescent="0.25">
      <c r="A777" t="s">
        <v>33</v>
      </c>
      <c r="B777" t="s">
        <v>39</v>
      </c>
      <c r="C777" t="s">
        <v>74</v>
      </c>
      <c r="D777" t="s">
        <v>762</v>
      </c>
      <c r="E777" s="2" t="s">
        <v>3707</v>
      </c>
      <c r="F777" t="s">
        <v>6840</v>
      </c>
      <c r="G777" t="s">
        <v>7335</v>
      </c>
      <c r="H777" t="s">
        <v>7346</v>
      </c>
      <c r="I777" t="s">
        <v>7356</v>
      </c>
      <c r="K777" t="s">
        <v>7357</v>
      </c>
      <c r="L777" t="s">
        <v>7364</v>
      </c>
      <c r="M777" t="s">
        <v>7370</v>
      </c>
      <c r="N777">
        <v>1.5625E-2</v>
      </c>
      <c r="O777">
        <v>184</v>
      </c>
      <c r="P777">
        <v>184</v>
      </c>
      <c r="Q777">
        <v>125</v>
      </c>
      <c r="R777">
        <v>6.25</v>
      </c>
      <c r="S777" t="s">
        <v>7512</v>
      </c>
      <c r="T777" t="s">
        <v>8573</v>
      </c>
      <c r="U777" t="s">
        <v>8842</v>
      </c>
      <c r="V777">
        <v>2023</v>
      </c>
      <c r="X777" t="s">
        <v>8844</v>
      </c>
      <c r="Y777" t="s">
        <v>8851</v>
      </c>
      <c r="Z777" t="s">
        <v>8880</v>
      </c>
      <c r="AA777" t="s">
        <v>8890</v>
      </c>
      <c r="AB777" t="s">
        <v>8902</v>
      </c>
      <c r="AG777" t="s">
        <v>9666</v>
      </c>
      <c r="AH777">
        <f t="shared" si="12"/>
        <v>3469</v>
      </c>
    </row>
    <row r="778" spans="1:34" x14ac:dyDescent="0.25">
      <c r="A778" t="s">
        <v>33</v>
      </c>
      <c r="B778" t="s">
        <v>39</v>
      </c>
      <c r="C778" t="s">
        <v>74</v>
      </c>
      <c r="D778" t="s">
        <v>763</v>
      </c>
      <c r="E778" s="2" t="s">
        <v>3708</v>
      </c>
      <c r="F778" t="s">
        <v>6703</v>
      </c>
      <c r="G778" t="s">
        <v>7331</v>
      </c>
      <c r="H778" t="s">
        <v>7346</v>
      </c>
      <c r="I778" t="s">
        <v>7356</v>
      </c>
      <c r="K778" t="s">
        <v>7357</v>
      </c>
      <c r="L778" t="s">
        <v>7365</v>
      </c>
      <c r="M778" t="s">
        <v>7370</v>
      </c>
      <c r="N778">
        <v>1.5625E-2</v>
      </c>
      <c r="O778">
        <v>34254</v>
      </c>
      <c r="P778">
        <v>34254</v>
      </c>
      <c r="Q778">
        <v>50000</v>
      </c>
      <c r="R778">
        <v>2500</v>
      </c>
      <c r="S778" t="s">
        <v>7403</v>
      </c>
      <c r="T778" t="s">
        <v>8573</v>
      </c>
      <c r="U778" t="s">
        <v>8842</v>
      </c>
      <c r="V778">
        <v>2023</v>
      </c>
      <c r="X778" t="s">
        <v>8844</v>
      </c>
      <c r="Y778" t="s">
        <v>8851</v>
      </c>
      <c r="Z778" t="s">
        <v>8880</v>
      </c>
      <c r="AA778" t="s">
        <v>8892</v>
      </c>
      <c r="AB778" t="s">
        <v>8900</v>
      </c>
      <c r="AG778" t="s">
        <v>9667</v>
      </c>
      <c r="AH778">
        <f t="shared" si="12"/>
        <v>1718</v>
      </c>
    </row>
    <row r="779" spans="1:34" x14ac:dyDescent="0.25">
      <c r="A779" t="s">
        <v>33</v>
      </c>
      <c r="B779" t="s">
        <v>39</v>
      </c>
      <c r="C779" t="s">
        <v>74</v>
      </c>
      <c r="D779" t="s">
        <v>764</v>
      </c>
      <c r="E779" s="2" t="s">
        <v>3709</v>
      </c>
      <c r="F779" t="s">
        <v>6628</v>
      </c>
      <c r="G779" t="s">
        <v>7333</v>
      </c>
      <c r="H779" t="s">
        <v>7346</v>
      </c>
      <c r="I779" t="s">
        <v>7356</v>
      </c>
      <c r="K779" t="s">
        <v>7357</v>
      </c>
      <c r="L779" t="s">
        <v>7364</v>
      </c>
      <c r="M779" t="s">
        <v>7376</v>
      </c>
      <c r="N779">
        <v>0.75</v>
      </c>
      <c r="O779">
        <v>415</v>
      </c>
      <c r="P779">
        <v>415</v>
      </c>
      <c r="Q779">
        <v>7500</v>
      </c>
      <c r="R779">
        <v>375</v>
      </c>
      <c r="S779" t="s">
        <v>7514</v>
      </c>
      <c r="T779" t="s">
        <v>8618</v>
      </c>
      <c r="U779" t="s">
        <v>8842</v>
      </c>
      <c r="V779">
        <v>2023</v>
      </c>
      <c r="X779" t="s">
        <v>8844</v>
      </c>
      <c r="Y779" t="s">
        <v>8606</v>
      </c>
      <c r="Z779" t="s">
        <v>8880</v>
      </c>
      <c r="AA779" t="s">
        <v>8881</v>
      </c>
      <c r="AB779" t="s">
        <v>8902</v>
      </c>
      <c r="AG779" t="s">
        <v>9668</v>
      </c>
      <c r="AH779">
        <f t="shared" si="12"/>
        <v>9945</v>
      </c>
    </row>
    <row r="780" spans="1:34" x14ac:dyDescent="0.25">
      <c r="A780" t="s">
        <v>33</v>
      </c>
      <c r="B780" t="s">
        <v>39</v>
      </c>
      <c r="C780" t="s">
        <v>74</v>
      </c>
      <c r="D780" t="s">
        <v>765</v>
      </c>
      <c r="E780" s="2" t="s">
        <v>3710</v>
      </c>
      <c r="F780" t="s">
        <v>6780</v>
      </c>
      <c r="G780" t="s">
        <v>7334</v>
      </c>
      <c r="H780" t="s">
        <v>7346</v>
      </c>
      <c r="I780" t="s">
        <v>7356</v>
      </c>
      <c r="K780" t="s">
        <v>7357</v>
      </c>
      <c r="L780" t="s">
        <v>7365</v>
      </c>
      <c r="M780" t="s">
        <v>7367</v>
      </c>
      <c r="N780">
        <v>1</v>
      </c>
      <c r="O780">
        <v>157096</v>
      </c>
      <c r="P780">
        <v>157096</v>
      </c>
      <c r="Q780">
        <v>110000</v>
      </c>
      <c r="R780">
        <v>5500</v>
      </c>
      <c r="S780" t="s">
        <v>7394</v>
      </c>
      <c r="T780" t="s">
        <v>8573</v>
      </c>
      <c r="U780" t="s">
        <v>8842</v>
      </c>
      <c r="V780">
        <v>2023</v>
      </c>
      <c r="X780" t="s">
        <v>8844</v>
      </c>
      <c r="Y780" t="s">
        <v>8851</v>
      </c>
      <c r="Z780" t="s">
        <v>8880</v>
      </c>
      <c r="AA780" t="s">
        <v>8881</v>
      </c>
      <c r="AB780" t="s">
        <v>8900</v>
      </c>
      <c r="AG780" t="s">
        <v>9669</v>
      </c>
      <c r="AH780">
        <f t="shared" si="12"/>
        <v>2716</v>
      </c>
    </row>
    <row r="781" spans="1:34" x14ac:dyDescent="0.25">
      <c r="A781" t="s">
        <v>33</v>
      </c>
      <c r="B781" t="s">
        <v>39</v>
      </c>
      <c r="C781" t="s">
        <v>74</v>
      </c>
      <c r="D781" t="s">
        <v>766</v>
      </c>
      <c r="E781" s="2" t="s">
        <v>3711</v>
      </c>
      <c r="F781" t="s">
        <v>6823</v>
      </c>
      <c r="G781" t="s">
        <v>7339</v>
      </c>
      <c r="H781" t="s">
        <v>7346</v>
      </c>
      <c r="I781" t="s">
        <v>7356</v>
      </c>
      <c r="K781" t="s">
        <v>7357</v>
      </c>
      <c r="L781" t="s">
        <v>7364</v>
      </c>
      <c r="M781" t="s">
        <v>7367</v>
      </c>
      <c r="N781">
        <v>1</v>
      </c>
      <c r="O781">
        <v>21493</v>
      </c>
      <c r="P781">
        <v>21493</v>
      </c>
      <c r="Q781">
        <v>40000</v>
      </c>
      <c r="R781">
        <v>2000</v>
      </c>
      <c r="S781" t="s">
        <v>7394</v>
      </c>
      <c r="T781" t="s">
        <v>8666</v>
      </c>
      <c r="U781" t="s">
        <v>8842</v>
      </c>
      <c r="V781">
        <v>2023</v>
      </c>
      <c r="X781" t="s">
        <v>8844</v>
      </c>
      <c r="Y781" t="s">
        <v>8851</v>
      </c>
      <c r="Z781" t="s">
        <v>8880</v>
      </c>
      <c r="AA781" t="s">
        <v>8634</v>
      </c>
      <c r="AB781" t="s">
        <v>8901</v>
      </c>
      <c r="AG781" t="s">
        <v>9670</v>
      </c>
      <c r="AH781">
        <f t="shared" si="12"/>
        <v>1914</v>
      </c>
    </row>
    <row r="782" spans="1:34" x14ac:dyDescent="0.25">
      <c r="A782" t="s">
        <v>33</v>
      </c>
      <c r="B782" t="s">
        <v>39</v>
      </c>
      <c r="C782" t="s">
        <v>74</v>
      </c>
      <c r="D782" t="s">
        <v>767</v>
      </c>
      <c r="E782" s="2" t="s">
        <v>3712</v>
      </c>
      <c r="F782" t="s">
        <v>6716</v>
      </c>
      <c r="G782" t="s">
        <v>7339</v>
      </c>
      <c r="H782" t="s">
        <v>7346</v>
      </c>
      <c r="I782" t="s">
        <v>7356</v>
      </c>
      <c r="K782" t="s">
        <v>7357</v>
      </c>
      <c r="L782" t="s">
        <v>7364</v>
      </c>
      <c r="M782" t="s">
        <v>7367</v>
      </c>
      <c r="N782">
        <v>1</v>
      </c>
      <c r="O782">
        <v>60623</v>
      </c>
      <c r="P782">
        <v>60623</v>
      </c>
      <c r="Q782">
        <v>70000</v>
      </c>
      <c r="R782">
        <v>3500</v>
      </c>
      <c r="S782" t="s">
        <v>7394</v>
      </c>
      <c r="T782" t="s">
        <v>8603</v>
      </c>
      <c r="U782" t="s">
        <v>8842</v>
      </c>
      <c r="V782">
        <v>2023</v>
      </c>
      <c r="X782" t="s">
        <v>8844</v>
      </c>
      <c r="Y782" t="s">
        <v>8851</v>
      </c>
      <c r="Z782" t="s">
        <v>8880</v>
      </c>
      <c r="AA782" t="s">
        <v>8881</v>
      </c>
      <c r="AB782" t="s">
        <v>8900</v>
      </c>
      <c r="AG782" t="s">
        <v>9671</v>
      </c>
      <c r="AH782">
        <f t="shared" si="12"/>
        <v>1186</v>
      </c>
    </row>
    <row r="783" spans="1:34" x14ac:dyDescent="0.25">
      <c r="A783" t="s">
        <v>33</v>
      </c>
      <c r="B783" t="s">
        <v>39</v>
      </c>
      <c r="C783" t="s">
        <v>74</v>
      </c>
      <c r="D783" t="s">
        <v>768</v>
      </c>
      <c r="E783" s="2" t="s">
        <v>3713</v>
      </c>
      <c r="F783" t="s">
        <v>6841</v>
      </c>
      <c r="G783" t="s">
        <v>7340</v>
      </c>
      <c r="H783" t="s">
        <v>7346</v>
      </c>
      <c r="I783" t="s">
        <v>7356</v>
      </c>
      <c r="K783" t="s">
        <v>7357</v>
      </c>
      <c r="L783" t="s">
        <v>7364</v>
      </c>
      <c r="M783" t="s">
        <v>7367</v>
      </c>
      <c r="N783">
        <v>1</v>
      </c>
      <c r="O783">
        <v>9650</v>
      </c>
      <c r="P783">
        <v>9650</v>
      </c>
      <c r="Q783">
        <v>20000</v>
      </c>
      <c r="R783">
        <v>1000</v>
      </c>
      <c r="S783" t="s">
        <v>7643</v>
      </c>
      <c r="T783" t="s">
        <v>8637</v>
      </c>
      <c r="U783" t="s">
        <v>8842</v>
      </c>
      <c r="V783">
        <v>2023</v>
      </c>
      <c r="X783" t="s">
        <v>8844</v>
      </c>
      <c r="Y783" t="s">
        <v>8851</v>
      </c>
      <c r="Z783" t="s">
        <v>8880</v>
      </c>
      <c r="AA783" t="s">
        <v>8810</v>
      </c>
      <c r="AB783" t="s">
        <v>8901</v>
      </c>
      <c r="AG783" t="s">
        <v>9672</v>
      </c>
      <c r="AH783">
        <f t="shared" si="12"/>
        <v>2959</v>
      </c>
    </row>
    <row r="784" spans="1:34" x14ac:dyDescent="0.25">
      <c r="A784" t="s">
        <v>33</v>
      </c>
      <c r="B784" t="s">
        <v>39</v>
      </c>
      <c r="C784" t="s">
        <v>74</v>
      </c>
      <c r="D784" t="s">
        <v>769</v>
      </c>
      <c r="E784" s="2" t="s">
        <v>3714</v>
      </c>
      <c r="F784" t="s">
        <v>6660</v>
      </c>
      <c r="G784" t="s">
        <v>7339</v>
      </c>
      <c r="H784" t="s">
        <v>7346</v>
      </c>
      <c r="I784" t="s">
        <v>7356</v>
      </c>
      <c r="K784" t="s">
        <v>7357</v>
      </c>
      <c r="L784" t="s">
        <v>7364</v>
      </c>
      <c r="M784" t="s">
        <v>7367</v>
      </c>
      <c r="N784">
        <v>1</v>
      </c>
      <c r="O784">
        <v>103861</v>
      </c>
      <c r="P784">
        <v>103861</v>
      </c>
      <c r="Q784">
        <v>90000</v>
      </c>
      <c r="R784">
        <v>4500</v>
      </c>
      <c r="S784" t="s">
        <v>7644</v>
      </c>
      <c r="T784" t="s">
        <v>8606</v>
      </c>
      <c r="U784" t="s">
        <v>8842</v>
      </c>
      <c r="V784">
        <v>2023</v>
      </c>
      <c r="X784" t="s">
        <v>8844</v>
      </c>
      <c r="Y784" t="s">
        <v>8851</v>
      </c>
      <c r="Z784" t="s">
        <v>8880</v>
      </c>
      <c r="AA784" t="s">
        <v>8881</v>
      </c>
      <c r="AB784" t="s">
        <v>8900</v>
      </c>
      <c r="AG784" t="s">
        <v>9673</v>
      </c>
      <c r="AH784">
        <f t="shared" si="12"/>
        <v>1679</v>
      </c>
    </row>
    <row r="785" spans="1:34" x14ac:dyDescent="0.25">
      <c r="A785" t="s">
        <v>33</v>
      </c>
      <c r="B785" t="s">
        <v>39</v>
      </c>
      <c r="C785" t="s">
        <v>74</v>
      </c>
      <c r="D785" t="s">
        <v>770</v>
      </c>
      <c r="E785" s="2" t="s">
        <v>3715</v>
      </c>
      <c r="F785" t="s">
        <v>6673</v>
      </c>
      <c r="G785" t="s">
        <v>7338</v>
      </c>
      <c r="H785" t="s">
        <v>7346</v>
      </c>
      <c r="I785" t="s">
        <v>7356</v>
      </c>
      <c r="K785" t="s">
        <v>7357</v>
      </c>
      <c r="L785" t="s">
        <v>7365</v>
      </c>
      <c r="M785" t="s">
        <v>7370</v>
      </c>
      <c r="N785">
        <v>1.5625E-2</v>
      </c>
      <c r="O785">
        <v>11973</v>
      </c>
      <c r="P785">
        <v>11973</v>
      </c>
      <c r="Q785">
        <v>468.75</v>
      </c>
      <c r="R785">
        <v>23.4375</v>
      </c>
      <c r="S785" t="s">
        <v>7403</v>
      </c>
      <c r="T785" t="s">
        <v>8573</v>
      </c>
      <c r="U785" t="s">
        <v>8842</v>
      </c>
      <c r="V785">
        <v>2023</v>
      </c>
      <c r="X785" t="s">
        <v>8844</v>
      </c>
      <c r="Y785" t="s">
        <v>8851</v>
      </c>
      <c r="Z785" t="s">
        <v>8880</v>
      </c>
      <c r="AA785" t="s">
        <v>8881</v>
      </c>
      <c r="AB785" t="s">
        <v>8901</v>
      </c>
      <c r="AD785" t="s">
        <v>8932</v>
      </c>
      <c r="AG785" t="s">
        <v>9674</v>
      </c>
      <c r="AH785">
        <f t="shared" si="12"/>
        <v>1036</v>
      </c>
    </row>
    <row r="786" spans="1:34" x14ac:dyDescent="0.25">
      <c r="A786" t="s">
        <v>33</v>
      </c>
      <c r="B786" t="s">
        <v>39</v>
      </c>
      <c r="C786" t="s">
        <v>74</v>
      </c>
      <c r="D786" t="s">
        <v>771</v>
      </c>
      <c r="E786" s="2" t="s">
        <v>3716</v>
      </c>
      <c r="F786" t="s">
        <v>6675</v>
      </c>
      <c r="G786" t="s">
        <v>7339</v>
      </c>
      <c r="H786" t="s">
        <v>7346</v>
      </c>
      <c r="I786" t="s">
        <v>7356</v>
      </c>
      <c r="K786" t="s">
        <v>7357</v>
      </c>
      <c r="L786" t="s">
        <v>7364</v>
      </c>
      <c r="M786" t="s">
        <v>7367</v>
      </c>
      <c r="N786">
        <v>1</v>
      </c>
      <c r="O786">
        <v>12313</v>
      </c>
      <c r="P786">
        <v>12313</v>
      </c>
      <c r="Q786">
        <v>30000</v>
      </c>
      <c r="R786">
        <v>1500</v>
      </c>
      <c r="S786" t="s">
        <v>7645</v>
      </c>
      <c r="T786" t="s">
        <v>8611</v>
      </c>
      <c r="U786" t="s">
        <v>8842</v>
      </c>
      <c r="V786">
        <v>2023</v>
      </c>
      <c r="X786" t="s">
        <v>8844</v>
      </c>
      <c r="Y786" t="s">
        <v>8851</v>
      </c>
      <c r="Z786" t="s">
        <v>8880</v>
      </c>
      <c r="AA786" t="s">
        <v>8888</v>
      </c>
      <c r="AB786" t="s">
        <v>8901</v>
      </c>
      <c r="AG786" t="s">
        <v>9675</v>
      </c>
      <c r="AH786">
        <f t="shared" si="12"/>
        <v>1985</v>
      </c>
    </row>
    <row r="787" spans="1:34" x14ac:dyDescent="0.25">
      <c r="A787" t="s">
        <v>33</v>
      </c>
      <c r="B787" t="s">
        <v>39</v>
      </c>
      <c r="C787" t="s">
        <v>74</v>
      </c>
      <c r="D787" t="s">
        <v>772</v>
      </c>
      <c r="E787" s="2" t="s">
        <v>3717</v>
      </c>
      <c r="F787" t="s">
        <v>6662</v>
      </c>
      <c r="G787" t="s">
        <v>7338</v>
      </c>
      <c r="H787" t="s">
        <v>7346</v>
      </c>
      <c r="I787" t="s">
        <v>7356</v>
      </c>
      <c r="K787" t="s">
        <v>7357</v>
      </c>
      <c r="L787" t="s">
        <v>7364</v>
      </c>
      <c r="M787" t="s">
        <v>7368</v>
      </c>
      <c r="N787">
        <v>3.125E-2</v>
      </c>
      <c r="O787">
        <v>48036</v>
      </c>
      <c r="P787">
        <v>48036</v>
      </c>
      <c r="Q787">
        <v>1562.5</v>
      </c>
      <c r="R787">
        <v>78.125</v>
      </c>
      <c r="S787" t="s">
        <v>7394</v>
      </c>
      <c r="T787" t="s">
        <v>8611</v>
      </c>
      <c r="U787" t="s">
        <v>8842</v>
      </c>
      <c r="V787">
        <v>2023</v>
      </c>
      <c r="X787" t="s">
        <v>8844</v>
      </c>
      <c r="Y787" t="s">
        <v>8851</v>
      </c>
      <c r="Z787" t="s">
        <v>8880</v>
      </c>
      <c r="AA787" t="s">
        <v>8881</v>
      </c>
      <c r="AB787" t="s">
        <v>8900</v>
      </c>
      <c r="AG787" t="s">
        <v>9676</v>
      </c>
      <c r="AH787">
        <f t="shared" si="12"/>
        <v>2206</v>
      </c>
    </row>
    <row r="788" spans="1:34" x14ac:dyDescent="0.25">
      <c r="A788" t="s">
        <v>33</v>
      </c>
      <c r="B788" t="s">
        <v>39</v>
      </c>
      <c r="C788" t="s">
        <v>74</v>
      </c>
      <c r="D788" t="s">
        <v>773</v>
      </c>
      <c r="E788" s="2" t="s">
        <v>3718</v>
      </c>
      <c r="F788" t="s">
        <v>6662</v>
      </c>
      <c r="G788" t="s">
        <v>7339</v>
      </c>
      <c r="H788" t="s">
        <v>7346</v>
      </c>
      <c r="I788" t="s">
        <v>7356</v>
      </c>
      <c r="K788" t="s">
        <v>7357</v>
      </c>
      <c r="L788" t="s">
        <v>7364</v>
      </c>
      <c r="M788" t="s">
        <v>7367</v>
      </c>
      <c r="N788">
        <v>1</v>
      </c>
      <c r="O788">
        <v>48036</v>
      </c>
      <c r="P788">
        <v>48036</v>
      </c>
      <c r="Q788">
        <v>50000</v>
      </c>
      <c r="R788">
        <v>2500</v>
      </c>
      <c r="S788" t="s">
        <v>7394</v>
      </c>
      <c r="T788" t="s">
        <v>8614</v>
      </c>
      <c r="U788" t="s">
        <v>8842</v>
      </c>
      <c r="V788">
        <v>2023</v>
      </c>
      <c r="X788" t="s">
        <v>8844</v>
      </c>
      <c r="Y788" t="s">
        <v>8851</v>
      </c>
      <c r="Z788" t="s">
        <v>8880</v>
      </c>
      <c r="AA788" t="s">
        <v>8881</v>
      </c>
      <c r="AB788" t="s">
        <v>8900</v>
      </c>
      <c r="AG788" t="s">
        <v>9677</v>
      </c>
      <c r="AH788">
        <f t="shared" si="12"/>
        <v>1288</v>
      </c>
    </row>
    <row r="789" spans="1:34" x14ac:dyDescent="0.25">
      <c r="A789" t="s">
        <v>33</v>
      </c>
      <c r="B789" t="s">
        <v>39</v>
      </c>
      <c r="C789" t="s">
        <v>74</v>
      </c>
      <c r="D789" t="s">
        <v>774</v>
      </c>
      <c r="E789" s="2" t="s">
        <v>3719</v>
      </c>
      <c r="F789" t="s">
        <v>6677</v>
      </c>
      <c r="G789" t="s">
        <v>7334</v>
      </c>
      <c r="H789" t="s">
        <v>7346</v>
      </c>
      <c r="I789" t="s">
        <v>7356</v>
      </c>
      <c r="K789" t="s">
        <v>7357</v>
      </c>
      <c r="L789" t="s">
        <v>7365</v>
      </c>
      <c r="M789" t="s">
        <v>7367</v>
      </c>
      <c r="N789">
        <v>1</v>
      </c>
      <c r="O789">
        <v>293537</v>
      </c>
      <c r="P789">
        <v>293537</v>
      </c>
      <c r="Q789">
        <v>57090</v>
      </c>
      <c r="R789">
        <v>2854.5</v>
      </c>
      <c r="S789" t="s">
        <v>7394</v>
      </c>
      <c r="T789" t="s">
        <v>8667</v>
      </c>
      <c r="U789" t="s">
        <v>8842</v>
      </c>
      <c r="V789">
        <v>2023</v>
      </c>
      <c r="X789" t="s">
        <v>8844</v>
      </c>
      <c r="Y789" t="s">
        <v>8851</v>
      </c>
      <c r="Z789" t="s">
        <v>8880</v>
      </c>
      <c r="AA789" t="s">
        <v>8881</v>
      </c>
      <c r="AB789" t="s">
        <v>8900</v>
      </c>
      <c r="AD789" t="s">
        <v>8915</v>
      </c>
      <c r="AG789" t="s">
        <v>9678</v>
      </c>
      <c r="AH789">
        <f t="shared" si="12"/>
        <v>3615</v>
      </c>
    </row>
    <row r="790" spans="1:34" x14ac:dyDescent="0.25">
      <c r="A790" t="s">
        <v>33</v>
      </c>
      <c r="B790" t="s">
        <v>39</v>
      </c>
      <c r="C790" t="s">
        <v>74</v>
      </c>
      <c r="D790" t="s">
        <v>775</v>
      </c>
      <c r="E790" s="2" t="s">
        <v>3720</v>
      </c>
      <c r="F790" t="s">
        <v>6692</v>
      </c>
      <c r="G790" t="s">
        <v>7334</v>
      </c>
      <c r="H790" t="s">
        <v>7346</v>
      </c>
      <c r="I790" t="s">
        <v>7356</v>
      </c>
      <c r="K790" t="s">
        <v>7357</v>
      </c>
      <c r="L790" t="s">
        <v>7365</v>
      </c>
      <c r="M790" t="s">
        <v>7367</v>
      </c>
      <c r="N790">
        <v>1</v>
      </c>
      <c r="O790">
        <v>288179</v>
      </c>
      <c r="P790">
        <v>288179</v>
      </c>
      <c r="Q790">
        <v>75790</v>
      </c>
      <c r="R790">
        <v>3789.5</v>
      </c>
      <c r="S790" t="s">
        <v>7394</v>
      </c>
      <c r="T790" t="s">
        <v>8627</v>
      </c>
      <c r="U790" t="s">
        <v>8842</v>
      </c>
      <c r="V790">
        <v>2023</v>
      </c>
      <c r="X790" t="s">
        <v>8844</v>
      </c>
      <c r="Y790" t="s">
        <v>8850</v>
      </c>
      <c r="Z790" t="s">
        <v>8880</v>
      </c>
      <c r="AA790" t="s">
        <v>8881</v>
      </c>
      <c r="AB790" t="s">
        <v>8900</v>
      </c>
      <c r="AD790" t="s">
        <v>8903</v>
      </c>
      <c r="AG790" t="s">
        <v>9679</v>
      </c>
      <c r="AH790">
        <f t="shared" si="12"/>
        <v>1693</v>
      </c>
    </row>
    <row r="791" spans="1:34" x14ac:dyDescent="0.25">
      <c r="A791" t="s">
        <v>33</v>
      </c>
      <c r="B791" t="s">
        <v>39</v>
      </c>
      <c r="C791" t="s">
        <v>74</v>
      </c>
      <c r="D791" t="s">
        <v>776</v>
      </c>
      <c r="E791" s="2" t="s">
        <v>3721</v>
      </c>
      <c r="F791" t="s">
        <v>6829</v>
      </c>
      <c r="G791" t="s">
        <v>7334</v>
      </c>
      <c r="H791" t="s">
        <v>7346</v>
      </c>
      <c r="I791" t="s">
        <v>7356</v>
      </c>
      <c r="K791" t="s">
        <v>7357</v>
      </c>
      <c r="L791" t="s">
        <v>7364</v>
      </c>
      <c r="M791" t="s">
        <v>7367</v>
      </c>
      <c r="N791">
        <v>1</v>
      </c>
      <c r="O791">
        <v>190000</v>
      </c>
      <c r="P791">
        <v>190000</v>
      </c>
      <c r="Q791">
        <v>71743.5</v>
      </c>
      <c r="R791">
        <v>3587.1750000000002</v>
      </c>
      <c r="S791" t="s">
        <v>7394</v>
      </c>
      <c r="T791" t="s">
        <v>8623</v>
      </c>
      <c r="U791" t="s">
        <v>8842</v>
      </c>
      <c r="V791">
        <v>2023</v>
      </c>
      <c r="X791" t="s">
        <v>8844</v>
      </c>
      <c r="Y791" t="s">
        <v>8851</v>
      </c>
      <c r="Z791" t="s">
        <v>8880</v>
      </c>
      <c r="AA791" t="s">
        <v>8893</v>
      </c>
      <c r="AB791" t="s">
        <v>8901</v>
      </c>
      <c r="AG791" t="s">
        <v>9680</v>
      </c>
      <c r="AH791">
        <f t="shared" si="12"/>
        <v>3264</v>
      </c>
    </row>
    <row r="792" spans="1:34" x14ac:dyDescent="0.25">
      <c r="A792" t="s">
        <v>33</v>
      </c>
      <c r="B792" t="s">
        <v>39</v>
      </c>
      <c r="C792" t="s">
        <v>74</v>
      </c>
      <c r="D792" t="s">
        <v>770</v>
      </c>
      <c r="E792" s="2" t="s">
        <v>3722</v>
      </c>
      <c r="F792" t="s">
        <v>6673</v>
      </c>
      <c r="G792" t="s">
        <v>7331</v>
      </c>
      <c r="H792" t="s">
        <v>7346</v>
      </c>
      <c r="I792" t="s">
        <v>7356</v>
      </c>
      <c r="K792" t="s">
        <v>7357</v>
      </c>
      <c r="L792" t="s">
        <v>7365</v>
      </c>
      <c r="M792" t="s">
        <v>7370</v>
      </c>
      <c r="N792">
        <v>1.5625E-2</v>
      </c>
      <c r="O792">
        <v>11973</v>
      </c>
      <c r="P792">
        <v>11973</v>
      </c>
      <c r="Q792">
        <v>468.75</v>
      </c>
      <c r="R792">
        <v>23.4375</v>
      </c>
      <c r="S792" t="s">
        <v>7403</v>
      </c>
      <c r="T792" t="s">
        <v>8573</v>
      </c>
      <c r="U792" t="s">
        <v>8842</v>
      </c>
      <c r="V792">
        <v>2023</v>
      </c>
      <c r="X792" t="s">
        <v>8844</v>
      </c>
      <c r="Y792" t="s">
        <v>8851</v>
      </c>
      <c r="Z792" t="s">
        <v>8880</v>
      </c>
      <c r="AA792" t="s">
        <v>8881</v>
      </c>
      <c r="AB792" t="s">
        <v>8901</v>
      </c>
      <c r="AD792" t="s">
        <v>8932</v>
      </c>
      <c r="AG792" t="s">
        <v>9681</v>
      </c>
      <c r="AH792">
        <f t="shared" si="12"/>
        <v>4726</v>
      </c>
    </row>
    <row r="793" spans="1:34" x14ac:dyDescent="0.25">
      <c r="A793" t="s">
        <v>33</v>
      </c>
      <c r="B793" t="s">
        <v>39</v>
      </c>
      <c r="C793" t="s">
        <v>75</v>
      </c>
      <c r="D793" t="s">
        <v>777</v>
      </c>
      <c r="E793" s="2" t="s">
        <v>3723</v>
      </c>
      <c r="F793" t="s">
        <v>6685</v>
      </c>
      <c r="G793" t="s">
        <v>7340</v>
      </c>
      <c r="H793" t="s">
        <v>7346</v>
      </c>
      <c r="I793" t="s">
        <v>7356</v>
      </c>
      <c r="K793" t="s">
        <v>7357</v>
      </c>
      <c r="L793" t="s">
        <v>7364</v>
      </c>
      <c r="M793" t="s">
        <v>7367</v>
      </c>
      <c r="N793">
        <v>1</v>
      </c>
      <c r="O793">
        <v>5086</v>
      </c>
      <c r="P793">
        <v>5086</v>
      </c>
      <c r="Q793">
        <v>20000</v>
      </c>
      <c r="R793">
        <v>1000</v>
      </c>
      <c r="S793" t="s">
        <v>7646</v>
      </c>
      <c r="T793" t="s">
        <v>8603</v>
      </c>
      <c r="U793" t="s">
        <v>8842</v>
      </c>
      <c r="V793">
        <v>2023</v>
      </c>
      <c r="X793" t="s">
        <v>8844</v>
      </c>
      <c r="Y793" t="s">
        <v>8851</v>
      </c>
      <c r="Z793" t="s">
        <v>8880</v>
      </c>
      <c r="AA793" t="s">
        <v>8678</v>
      </c>
      <c r="AB793" t="s">
        <v>8902</v>
      </c>
      <c r="AG793" t="s">
        <v>9679</v>
      </c>
      <c r="AH793">
        <f t="shared" si="12"/>
        <v>1693</v>
      </c>
    </row>
    <row r="794" spans="1:34" x14ac:dyDescent="0.25">
      <c r="A794" t="s">
        <v>33</v>
      </c>
      <c r="B794" t="s">
        <v>39</v>
      </c>
      <c r="C794" t="s">
        <v>75</v>
      </c>
      <c r="D794" t="s">
        <v>778</v>
      </c>
      <c r="E794" s="2" t="s">
        <v>3724</v>
      </c>
      <c r="F794" t="s">
        <v>6686</v>
      </c>
      <c r="G794" t="s">
        <v>7334</v>
      </c>
      <c r="H794" t="s">
        <v>7346</v>
      </c>
      <c r="I794" t="s">
        <v>7356</v>
      </c>
      <c r="K794" t="s">
        <v>7357</v>
      </c>
      <c r="L794" t="s">
        <v>7363</v>
      </c>
      <c r="M794" t="s">
        <v>7369</v>
      </c>
      <c r="N794">
        <v>0.5</v>
      </c>
      <c r="O794">
        <v>1666</v>
      </c>
      <c r="P794">
        <v>1666</v>
      </c>
      <c r="Q794">
        <v>6500</v>
      </c>
      <c r="R794">
        <v>325</v>
      </c>
      <c r="S794" t="s">
        <v>7647</v>
      </c>
      <c r="T794" t="s">
        <v>8573</v>
      </c>
      <c r="U794" t="s">
        <v>8842</v>
      </c>
      <c r="V794">
        <v>2023</v>
      </c>
      <c r="X794" t="s">
        <v>8844</v>
      </c>
      <c r="Y794" t="s">
        <v>8851</v>
      </c>
      <c r="Z794" t="s">
        <v>8880</v>
      </c>
      <c r="AA794" t="s">
        <v>8678</v>
      </c>
      <c r="AB794" t="s">
        <v>8902</v>
      </c>
      <c r="AG794" t="s">
        <v>9682</v>
      </c>
      <c r="AH794">
        <f t="shared" si="12"/>
        <v>3196</v>
      </c>
    </row>
    <row r="795" spans="1:34" x14ac:dyDescent="0.25">
      <c r="A795" t="s">
        <v>33</v>
      </c>
      <c r="B795" t="s">
        <v>39</v>
      </c>
      <c r="C795" t="s">
        <v>75</v>
      </c>
      <c r="D795" t="s">
        <v>779</v>
      </c>
      <c r="E795" s="2" t="s">
        <v>3725</v>
      </c>
      <c r="F795" t="s">
        <v>6703</v>
      </c>
      <c r="G795" t="s">
        <v>7339</v>
      </c>
      <c r="H795" t="s">
        <v>7346</v>
      </c>
      <c r="I795" t="s">
        <v>7356</v>
      </c>
      <c r="K795" t="s">
        <v>7357</v>
      </c>
      <c r="L795" t="s">
        <v>7364</v>
      </c>
      <c r="M795" t="s">
        <v>7367</v>
      </c>
      <c r="N795">
        <v>1</v>
      </c>
      <c r="O795">
        <v>34254</v>
      </c>
      <c r="P795">
        <v>34254</v>
      </c>
      <c r="Q795">
        <v>50000</v>
      </c>
      <c r="R795">
        <v>2500</v>
      </c>
      <c r="S795" t="s">
        <v>7553</v>
      </c>
      <c r="T795" t="s">
        <v>8619</v>
      </c>
      <c r="U795" t="s">
        <v>8842</v>
      </c>
      <c r="V795">
        <v>2023</v>
      </c>
      <c r="X795" t="s">
        <v>8844</v>
      </c>
      <c r="Y795" t="s">
        <v>8851</v>
      </c>
      <c r="Z795" t="s">
        <v>8880</v>
      </c>
      <c r="AA795" t="s">
        <v>8892</v>
      </c>
      <c r="AB795" t="s">
        <v>8900</v>
      </c>
      <c r="AG795" t="s">
        <v>9683</v>
      </c>
      <c r="AH795">
        <f t="shared" si="12"/>
        <v>3137</v>
      </c>
    </row>
    <row r="796" spans="1:34" x14ac:dyDescent="0.25">
      <c r="A796" t="s">
        <v>33</v>
      </c>
      <c r="B796" t="s">
        <v>39</v>
      </c>
      <c r="C796" t="s">
        <v>75</v>
      </c>
      <c r="D796" t="s">
        <v>780</v>
      </c>
      <c r="E796" s="2" t="s">
        <v>3726</v>
      </c>
      <c r="F796" t="s">
        <v>6673</v>
      </c>
      <c r="G796" t="s">
        <v>7338</v>
      </c>
      <c r="H796" t="s">
        <v>7346</v>
      </c>
      <c r="I796" t="s">
        <v>7356</v>
      </c>
      <c r="K796" t="s">
        <v>7357</v>
      </c>
      <c r="L796" t="s">
        <v>7364</v>
      </c>
      <c r="M796" t="s">
        <v>7367</v>
      </c>
      <c r="N796">
        <v>1</v>
      </c>
      <c r="O796">
        <v>11973</v>
      </c>
      <c r="P796">
        <v>11973</v>
      </c>
      <c r="Q796">
        <v>30000</v>
      </c>
      <c r="R796">
        <v>1500</v>
      </c>
      <c r="S796" t="s">
        <v>7639</v>
      </c>
      <c r="T796" t="s">
        <v>8609</v>
      </c>
      <c r="U796" t="s">
        <v>8842</v>
      </c>
      <c r="V796">
        <v>2023</v>
      </c>
      <c r="X796" t="s">
        <v>8844</v>
      </c>
      <c r="Y796" t="s">
        <v>8851</v>
      </c>
      <c r="Z796" t="s">
        <v>8880</v>
      </c>
      <c r="AA796" t="s">
        <v>8881</v>
      </c>
      <c r="AB796" t="s">
        <v>8901</v>
      </c>
      <c r="AD796" t="s">
        <v>8932</v>
      </c>
      <c r="AG796" t="s">
        <v>9684</v>
      </c>
      <c r="AH796">
        <f t="shared" si="12"/>
        <v>1979</v>
      </c>
    </row>
    <row r="797" spans="1:34" x14ac:dyDescent="0.25">
      <c r="A797" t="s">
        <v>33</v>
      </c>
      <c r="B797" t="s">
        <v>39</v>
      </c>
      <c r="C797" t="s">
        <v>75</v>
      </c>
      <c r="D797" t="s">
        <v>781</v>
      </c>
      <c r="E797" s="2" t="s">
        <v>3727</v>
      </c>
      <c r="F797" t="s">
        <v>6706</v>
      </c>
      <c r="G797" t="s">
        <v>7339</v>
      </c>
      <c r="H797" t="s">
        <v>7346</v>
      </c>
      <c r="I797" t="s">
        <v>7356</v>
      </c>
      <c r="K797" t="s">
        <v>7357</v>
      </c>
      <c r="L797" t="s">
        <v>7364</v>
      </c>
      <c r="M797" t="s">
        <v>7367</v>
      </c>
      <c r="N797">
        <v>1</v>
      </c>
      <c r="O797">
        <v>35333</v>
      </c>
      <c r="P797">
        <v>35333</v>
      </c>
      <c r="Q797">
        <v>65000</v>
      </c>
      <c r="R797">
        <v>3250</v>
      </c>
      <c r="S797" t="s">
        <v>7394</v>
      </c>
      <c r="T797" t="s">
        <v>8668</v>
      </c>
      <c r="U797" t="s">
        <v>8842</v>
      </c>
      <c r="V797">
        <v>2023</v>
      </c>
      <c r="X797" t="s">
        <v>8844</v>
      </c>
      <c r="Y797" t="s">
        <v>8851</v>
      </c>
      <c r="Z797" t="s">
        <v>8880</v>
      </c>
      <c r="AA797" t="s">
        <v>8881</v>
      </c>
      <c r="AB797" t="s">
        <v>8901</v>
      </c>
      <c r="AG797" t="s">
        <v>9685</v>
      </c>
      <c r="AH797">
        <f t="shared" si="12"/>
        <v>2851</v>
      </c>
    </row>
    <row r="798" spans="1:34" x14ac:dyDescent="0.25">
      <c r="A798" t="s">
        <v>33</v>
      </c>
      <c r="B798" t="s">
        <v>39</v>
      </c>
      <c r="C798" t="s">
        <v>75</v>
      </c>
      <c r="D798" t="s">
        <v>782</v>
      </c>
      <c r="E798" s="2" t="s">
        <v>3728</v>
      </c>
      <c r="F798" t="s">
        <v>6842</v>
      </c>
      <c r="G798" t="s">
        <v>7334</v>
      </c>
      <c r="H798" t="s">
        <v>7346</v>
      </c>
      <c r="I798" t="s">
        <v>7356</v>
      </c>
      <c r="K798" t="s">
        <v>7357</v>
      </c>
      <c r="L798" t="s">
        <v>7364</v>
      </c>
      <c r="M798" t="s">
        <v>7367</v>
      </c>
      <c r="N798">
        <v>1</v>
      </c>
      <c r="O798">
        <v>6500</v>
      </c>
      <c r="P798">
        <v>6500</v>
      </c>
      <c r="Q798">
        <v>20000</v>
      </c>
      <c r="R798">
        <v>1000</v>
      </c>
      <c r="S798" t="s">
        <v>7648</v>
      </c>
      <c r="T798" t="s">
        <v>8573</v>
      </c>
      <c r="U798" t="s">
        <v>8842</v>
      </c>
      <c r="V798">
        <v>2023</v>
      </c>
      <c r="X798" t="s">
        <v>8844</v>
      </c>
      <c r="Y798" t="s">
        <v>8851</v>
      </c>
      <c r="Z798" t="s">
        <v>8880</v>
      </c>
      <c r="AA798" t="s">
        <v>8881</v>
      </c>
      <c r="AB798" t="s">
        <v>8901</v>
      </c>
      <c r="AG798" t="s">
        <v>9686</v>
      </c>
      <c r="AH798">
        <f t="shared" si="12"/>
        <v>3437</v>
      </c>
    </row>
    <row r="799" spans="1:34" x14ac:dyDescent="0.25">
      <c r="A799" t="s">
        <v>33</v>
      </c>
      <c r="B799" t="s">
        <v>39</v>
      </c>
      <c r="C799" t="s">
        <v>75</v>
      </c>
      <c r="D799" t="s">
        <v>783</v>
      </c>
      <c r="E799" s="2" t="s">
        <v>3729</v>
      </c>
      <c r="F799" t="s">
        <v>6675</v>
      </c>
      <c r="G799" t="s">
        <v>7339</v>
      </c>
      <c r="H799" t="s">
        <v>7346</v>
      </c>
      <c r="I799" t="s">
        <v>7356</v>
      </c>
      <c r="K799" t="s">
        <v>7357</v>
      </c>
      <c r="L799" t="s">
        <v>7364</v>
      </c>
      <c r="M799" t="s">
        <v>7367</v>
      </c>
      <c r="N799">
        <v>1</v>
      </c>
      <c r="O799">
        <v>12313</v>
      </c>
      <c r="P799">
        <v>12313</v>
      </c>
      <c r="Q799">
        <v>30000</v>
      </c>
      <c r="R799">
        <v>1500</v>
      </c>
      <c r="S799" t="s">
        <v>7394</v>
      </c>
      <c r="T799" t="s">
        <v>8611</v>
      </c>
      <c r="U799" t="s">
        <v>8842</v>
      </c>
      <c r="V799">
        <v>2023</v>
      </c>
      <c r="X799" t="s">
        <v>8844</v>
      </c>
      <c r="Y799" t="s">
        <v>8851</v>
      </c>
      <c r="Z799" t="s">
        <v>8880</v>
      </c>
      <c r="AA799" t="s">
        <v>8888</v>
      </c>
      <c r="AB799" t="s">
        <v>8901</v>
      </c>
      <c r="AG799" t="s">
        <v>9687</v>
      </c>
      <c r="AH799">
        <f t="shared" si="12"/>
        <v>4283</v>
      </c>
    </row>
    <row r="800" spans="1:34" x14ac:dyDescent="0.25">
      <c r="A800" t="s">
        <v>33</v>
      </c>
      <c r="B800" t="s">
        <v>39</v>
      </c>
      <c r="C800" t="s">
        <v>76</v>
      </c>
      <c r="D800" t="s">
        <v>784</v>
      </c>
      <c r="E800" s="2" t="s">
        <v>3730</v>
      </c>
      <c r="F800" t="s">
        <v>6692</v>
      </c>
      <c r="G800" t="s">
        <v>7330</v>
      </c>
      <c r="H800" t="s">
        <v>7346</v>
      </c>
      <c r="I800" t="s">
        <v>7356</v>
      </c>
      <c r="K800" t="s">
        <v>7357</v>
      </c>
      <c r="L800" t="s">
        <v>7363</v>
      </c>
      <c r="M800" t="s">
        <v>7369</v>
      </c>
      <c r="N800">
        <v>0.5</v>
      </c>
      <c r="O800">
        <v>288179</v>
      </c>
      <c r="P800">
        <v>288179</v>
      </c>
      <c r="Q800">
        <v>37895</v>
      </c>
      <c r="R800">
        <v>1894.75</v>
      </c>
      <c r="S800" t="s">
        <v>7502</v>
      </c>
      <c r="T800" t="s">
        <v>8627</v>
      </c>
      <c r="U800" t="s">
        <v>8842</v>
      </c>
      <c r="V800">
        <v>2023</v>
      </c>
      <c r="X800" t="s">
        <v>8844</v>
      </c>
      <c r="Y800" t="s">
        <v>8850</v>
      </c>
      <c r="Z800" t="s">
        <v>8880</v>
      </c>
      <c r="AA800" t="s">
        <v>8881</v>
      </c>
      <c r="AB800" t="s">
        <v>8900</v>
      </c>
      <c r="AD800" t="s">
        <v>8903</v>
      </c>
      <c r="AG800" t="s">
        <v>9688</v>
      </c>
      <c r="AH800">
        <f t="shared" si="12"/>
        <v>3037</v>
      </c>
    </row>
    <row r="801" spans="1:34" x14ac:dyDescent="0.25">
      <c r="A801" t="s">
        <v>33</v>
      </c>
      <c r="B801" t="s">
        <v>39</v>
      </c>
      <c r="C801" t="s">
        <v>76</v>
      </c>
      <c r="D801" t="s">
        <v>785</v>
      </c>
      <c r="E801" s="2" t="s">
        <v>3731</v>
      </c>
      <c r="F801" t="s">
        <v>6677</v>
      </c>
      <c r="G801" t="s">
        <v>7334</v>
      </c>
      <c r="H801" t="s">
        <v>7346</v>
      </c>
      <c r="I801" t="s">
        <v>7356</v>
      </c>
      <c r="K801" t="s">
        <v>7357</v>
      </c>
      <c r="L801" t="s">
        <v>7363</v>
      </c>
      <c r="M801" t="s">
        <v>7369</v>
      </c>
      <c r="N801">
        <v>0.5</v>
      </c>
      <c r="O801">
        <v>293537</v>
      </c>
      <c r="P801">
        <v>293537</v>
      </c>
      <c r="Q801">
        <v>28545</v>
      </c>
      <c r="R801">
        <v>1427.25</v>
      </c>
      <c r="S801" t="s">
        <v>7649</v>
      </c>
      <c r="T801" t="s">
        <v>8617</v>
      </c>
      <c r="U801" t="s">
        <v>8842</v>
      </c>
      <c r="V801">
        <v>2023</v>
      </c>
      <c r="X801" t="s">
        <v>8844</v>
      </c>
      <c r="Y801" t="s">
        <v>8851</v>
      </c>
      <c r="Z801" t="s">
        <v>8880</v>
      </c>
      <c r="AA801" t="s">
        <v>8881</v>
      </c>
      <c r="AB801" t="s">
        <v>8900</v>
      </c>
      <c r="AD801" t="s">
        <v>8915</v>
      </c>
      <c r="AG801" t="s">
        <v>9689</v>
      </c>
      <c r="AH801">
        <f t="shared" si="12"/>
        <v>2295</v>
      </c>
    </row>
    <row r="802" spans="1:34" x14ac:dyDescent="0.25">
      <c r="A802" t="s">
        <v>33</v>
      </c>
      <c r="B802" t="s">
        <v>39</v>
      </c>
      <c r="C802" t="s">
        <v>76</v>
      </c>
      <c r="D802" t="s">
        <v>786</v>
      </c>
      <c r="E802" s="2" t="s">
        <v>3732</v>
      </c>
      <c r="F802" t="s">
        <v>6714</v>
      </c>
      <c r="G802" t="s">
        <v>7331</v>
      </c>
      <c r="H802" t="s">
        <v>7346</v>
      </c>
      <c r="I802" t="s">
        <v>7356</v>
      </c>
      <c r="K802" t="s">
        <v>7357</v>
      </c>
      <c r="L802" t="s">
        <v>7364</v>
      </c>
      <c r="M802" t="s">
        <v>7367</v>
      </c>
      <c r="N802">
        <v>1</v>
      </c>
      <c r="O802">
        <v>1824</v>
      </c>
      <c r="P802">
        <v>1824</v>
      </c>
      <c r="Q802">
        <v>13000</v>
      </c>
      <c r="R802">
        <v>650</v>
      </c>
      <c r="S802" t="s">
        <v>7560</v>
      </c>
      <c r="T802" t="s">
        <v>8573</v>
      </c>
      <c r="U802" t="s">
        <v>8842</v>
      </c>
      <c r="V802">
        <v>2023</v>
      </c>
      <c r="X802" t="s">
        <v>8844</v>
      </c>
      <c r="Y802" t="s">
        <v>8853</v>
      </c>
      <c r="Z802" t="s">
        <v>8880</v>
      </c>
      <c r="AA802" t="s">
        <v>8881</v>
      </c>
      <c r="AB802" t="s">
        <v>8902</v>
      </c>
      <c r="AG802" t="s">
        <v>9690</v>
      </c>
      <c r="AH802">
        <f t="shared" si="12"/>
        <v>1239</v>
      </c>
    </row>
    <row r="803" spans="1:34" x14ac:dyDescent="0.25">
      <c r="A803" t="s">
        <v>33</v>
      </c>
      <c r="B803" t="s">
        <v>39</v>
      </c>
      <c r="C803" t="s">
        <v>76</v>
      </c>
      <c r="D803" t="s">
        <v>787</v>
      </c>
      <c r="E803" s="2" t="s">
        <v>3733</v>
      </c>
      <c r="F803" t="s">
        <v>6843</v>
      </c>
      <c r="G803" t="s">
        <v>7334</v>
      </c>
      <c r="H803" t="s">
        <v>7346</v>
      </c>
      <c r="I803" t="s">
        <v>7356</v>
      </c>
      <c r="K803" t="s">
        <v>7357</v>
      </c>
      <c r="L803" t="s">
        <v>7365</v>
      </c>
      <c r="M803" t="s">
        <v>7367</v>
      </c>
      <c r="N803">
        <v>1</v>
      </c>
      <c r="O803">
        <v>3936</v>
      </c>
      <c r="P803">
        <v>3936</v>
      </c>
      <c r="Q803">
        <v>16000</v>
      </c>
      <c r="R803">
        <v>800</v>
      </c>
      <c r="S803" t="s">
        <v>7394</v>
      </c>
      <c r="T803" t="s">
        <v>8573</v>
      </c>
      <c r="U803" t="s">
        <v>8842</v>
      </c>
      <c r="V803">
        <v>2023</v>
      </c>
      <c r="X803" t="s">
        <v>8844</v>
      </c>
      <c r="Y803" t="s">
        <v>8762</v>
      </c>
      <c r="Z803" t="s">
        <v>8880</v>
      </c>
      <c r="AA803" t="s">
        <v>8678</v>
      </c>
      <c r="AB803" t="s">
        <v>8902</v>
      </c>
      <c r="AG803" t="s">
        <v>9691</v>
      </c>
      <c r="AH803">
        <f t="shared" si="12"/>
        <v>4356</v>
      </c>
    </row>
    <row r="804" spans="1:34" x14ac:dyDescent="0.25">
      <c r="A804" t="s">
        <v>33</v>
      </c>
      <c r="B804" t="s">
        <v>39</v>
      </c>
      <c r="C804" t="s">
        <v>76</v>
      </c>
      <c r="D804" t="s">
        <v>788</v>
      </c>
      <c r="E804" s="2" t="s">
        <v>3734</v>
      </c>
      <c r="F804" t="s">
        <v>6734</v>
      </c>
      <c r="G804" t="s">
        <v>7334</v>
      </c>
      <c r="H804" t="s">
        <v>7346</v>
      </c>
      <c r="I804" t="s">
        <v>7356</v>
      </c>
      <c r="K804" t="s">
        <v>7357</v>
      </c>
      <c r="L804" t="s">
        <v>7364</v>
      </c>
      <c r="M804" t="s">
        <v>7367</v>
      </c>
      <c r="N804">
        <v>1</v>
      </c>
      <c r="O804">
        <v>870</v>
      </c>
      <c r="P804">
        <v>870</v>
      </c>
      <c r="Q804">
        <v>3000</v>
      </c>
      <c r="R804">
        <v>150</v>
      </c>
      <c r="S804" t="s">
        <v>7394</v>
      </c>
      <c r="T804" t="s">
        <v>8573</v>
      </c>
      <c r="U804" t="s">
        <v>8842</v>
      </c>
      <c r="V804">
        <v>2023</v>
      </c>
      <c r="X804" t="s">
        <v>8844</v>
      </c>
      <c r="Y804" t="s">
        <v>8862</v>
      </c>
      <c r="Z804" t="s">
        <v>8880</v>
      </c>
      <c r="AA804" t="s">
        <v>8881</v>
      </c>
      <c r="AB804" t="s">
        <v>8902</v>
      </c>
      <c r="AG804" t="s">
        <v>9692</v>
      </c>
      <c r="AH804">
        <f t="shared" si="12"/>
        <v>1463</v>
      </c>
    </row>
    <row r="805" spans="1:34" x14ac:dyDescent="0.25">
      <c r="A805" t="s">
        <v>33</v>
      </c>
      <c r="B805" t="s">
        <v>39</v>
      </c>
      <c r="C805" t="s">
        <v>76</v>
      </c>
      <c r="D805" t="s">
        <v>789</v>
      </c>
      <c r="E805" s="2" t="s">
        <v>3735</v>
      </c>
      <c r="F805" t="s">
        <v>6686</v>
      </c>
      <c r="G805" t="s">
        <v>7339</v>
      </c>
      <c r="H805" t="s">
        <v>7346</v>
      </c>
      <c r="I805" t="s">
        <v>7356</v>
      </c>
      <c r="K805" t="s">
        <v>7357</v>
      </c>
      <c r="L805" t="s">
        <v>7364</v>
      </c>
      <c r="M805" t="s">
        <v>7367</v>
      </c>
      <c r="N805">
        <v>1</v>
      </c>
      <c r="O805">
        <v>1666</v>
      </c>
      <c r="P805">
        <v>1666</v>
      </c>
      <c r="Q805">
        <v>13000</v>
      </c>
      <c r="R805">
        <v>650</v>
      </c>
      <c r="S805" t="s">
        <v>7394</v>
      </c>
      <c r="T805" t="s">
        <v>8573</v>
      </c>
      <c r="U805" t="s">
        <v>8842</v>
      </c>
      <c r="V805">
        <v>2023</v>
      </c>
      <c r="X805" t="s">
        <v>8844</v>
      </c>
      <c r="Y805" t="s">
        <v>8851</v>
      </c>
      <c r="Z805" t="s">
        <v>8880</v>
      </c>
      <c r="AA805" t="s">
        <v>8678</v>
      </c>
      <c r="AB805" t="s">
        <v>8902</v>
      </c>
      <c r="AG805" t="s">
        <v>9693</v>
      </c>
      <c r="AH805">
        <f t="shared" si="12"/>
        <v>3567</v>
      </c>
    </row>
    <row r="806" spans="1:34" x14ac:dyDescent="0.25">
      <c r="A806" t="s">
        <v>33</v>
      </c>
      <c r="B806" t="s">
        <v>39</v>
      </c>
      <c r="C806" t="s">
        <v>76</v>
      </c>
      <c r="D806" t="s">
        <v>790</v>
      </c>
      <c r="E806" s="2" t="s">
        <v>3736</v>
      </c>
      <c r="F806" t="s">
        <v>6653</v>
      </c>
      <c r="G806" t="s">
        <v>7340</v>
      </c>
      <c r="H806" t="s">
        <v>7346</v>
      </c>
      <c r="I806" t="s">
        <v>7356</v>
      </c>
      <c r="K806" t="s">
        <v>7357</v>
      </c>
      <c r="L806" t="s">
        <v>7364</v>
      </c>
      <c r="M806" t="s">
        <v>7367</v>
      </c>
      <c r="N806">
        <v>1</v>
      </c>
      <c r="O806">
        <v>36666</v>
      </c>
      <c r="P806">
        <v>36666</v>
      </c>
      <c r="Q806">
        <v>50000</v>
      </c>
      <c r="R806">
        <v>2500</v>
      </c>
      <c r="S806" t="s">
        <v>7394</v>
      </c>
      <c r="T806" t="s">
        <v>8603</v>
      </c>
      <c r="U806" t="s">
        <v>8842</v>
      </c>
      <c r="V806">
        <v>2023</v>
      </c>
      <c r="X806" t="s">
        <v>8844</v>
      </c>
      <c r="Y806" t="s">
        <v>8851</v>
      </c>
      <c r="Z806" t="s">
        <v>8880</v>
      </c>
      <c r="AA806" t="s">
        <v>8785</v>
      </c>
      <c r="AB806" t="s">
        <v>8900</v>
      </c>
      <c r="AG806" t="s">
        <v>9694</v>
      </c>
      <c r="AH806">
        <f t="shared" si="12"/>
        <v>3999</v>
      </c>
    </row>
    <row r="807" spans="1:34" x14ac:dyDescent="0.25">
      <c r="A807" t="s">
        <v>33</v>
      </c>
      <c r="B807" t="s">
        <v>39</v>
      </c>
      <c r="C807" t="s">
        <v>76</v>
      </c>
      <c r="D807" t="s">
        <v>791</v>
      </c>
      <c r="E807" s="2" t="s">
        <v>3737</v>
      </c>
      <c r="F807" t="s">
        <v>6844</v>
      </c>
      <c r="G807" t="s">
        <v>7334</v>
      </c>
      <c r="H807" t="s">
        <v>7346</v>
      </c>
      <c r="I807" t="s">
        <v>7356</v>
      </c>
      <c r="K807" t="s">
        <v>7357</v>
      </c>
      <c r="L807" t="s">
        <v>7365</v>
      </c>
      <c r="M807" t="s">
        <v>7367</v>
      </c>
      <c r="N807">
        <v>1</v>
      </c>
      <c r="O807">
        <v>4630</v>
      </c>
      <c r="P807">
        <v>4630</v>
      </c>
      <c r="Q807">
        <v>16000</v>
      </c>
      <c r="R807">
        <v>800</v>
      </c>
      <c r="S807" t="s">
        <v>7650</v>
      </c>
      <c r="T807" t="s">
        <v>8632</v>
      </c>
      <c r="U807" t="s">
        <v>8842</v>
      </c>
      <c r="V807">
        <v>2023</v>
      </c>
      <c r="X807" t="s">
        <v>8844</v>
      </c>
      <c r="Y807" t="s">
        <v>8851</v>
      </c>
      <c r="Z807" t="s">
        <v>8880</v>
      </c>
      <c r="AA807" t="s">
        <v>8678</v>
      </c>
      <c r="AB807" t="s">
        <v>8902</v>
      </c>
      <c r="AD807" t="s">
        <v>8909</v>
      </c>
      <c r="AG807" t="s">
        <v>9695</v>
      </c>
      <c r="AH807">
        <f t="shared" si="12"/>
        <v>2772</v>
      </c>
    </row>
    <row r="808" spans="1:34" x14ac:dyDescent="0.25">
      <c r="A808" t="s">
        <v>33</v>
      </c>
      <c r="B808" t="s">
        <v>39</v>
      </c>
      <c r="C808" t="s">
        <v>76</v>
      </c>
      <c r="D808" t="s">
        <v>792</v>
      </c>
      <c r="E808" s="2" t="s">
        <v>3738</v>
      </c>
      <c r="F808" t="s">
        <v>6662</v>
      </c>
      <c r="G808" t="s">
        <v>7338</v>
      </c>
      <c r="H808" t="s">
        <v>7346</v>
      </c>
      <c r="I808" t="s">
        <v>7356</v>
      </c>
      <c r="K808" t="s">
        <v>7357</v>
      </c>
      <c r="L808" t="s">
        <v>7364</v>
      </c>
      <c r="M808" t="s">
        <v>7367</v>
      </c>
      <c r="N808">
        <v>1</v>
      </c>
      <c r="O808">
        <v>48036</v>
      </c>
      <c r="P808">
        <v>48036</v>
      </c>
      <c r="Q808">
        <v>50000</v>
      </c>
      <c r="R808">
        <v>2500</v>
      </c>
      <c r="S808" t="s">
        <v>7451</v>
      </c>
      <c r="T808" t="s">
        <v>8614</v>
      </c>
      <c r="U808" t="s">
        <v>8842</v>
      </c>
      <c r="V808">
        <v>2023</v>
      </c>
      <c r="X808" t="s">
        <v>8844</v>
      </c>
      <c r="Y808" t="s">
        <v>8851</v>
      </c>
      <c r="Z808" t="s">
        <v>8880</v>
      </c>
      <c r="AA808" t="s">
        <v>8881</v>
      </c>
      <c r="AB808" t="s">
        <v>8900</v>
      </c>
      <c r="AG808" t="s">
        <v>9696</v>
      </c>
      <c r="AH808">
        <f t="shared" si="12"/>
        <v>3929</v>
      </c>
    </row>
    <row r="809" spans="1:34" x14ac:dyDescent="0.25">
      <c r="A809" t="s">
        <v>33</v>
      </c>
      <c r="B809" t="s">
        <v>39</v>
      </c>
      <c r="C809" t="s">
        <v>76</v>
      </c>
      <c r="D809" t="s">
        <v>793</v>
      </c>
      <c r="E809" s="2" t="s">
        <v>3739</v>
      </c>
      <c r="F809" t="s">
        <v>6692</v>
      </c>
      <c r="G809" t="s">
        <v>7334</v>
      </c>
      <c r="H809" t="s">
        <v>7346</v>
      </c>
      <c r="I809" t="s">
        <v>7356</v>
      </c>
      <c r="K809" t="s">
        <v>7357</v>
      </c>
      <c r="L809" t="s">
        <v>7364</v>
      </c>
      <c r="M809" t="s">
        <v>7367</v>
      </c>
      <c r="N809">
        <v>1</v>
      </c>
      <c r="O809">
        <v>288179</v>
      </c>
      <c r="P809">
        <v>288179</v>
      </c>
      <c r="Q809">
        <v>75790</v>
      </c>
      <c r="R809">
        <v>3789.5</v>
      </c>
      <c r="S809" t="s">
        <v>7460</v>
      </c>
      <c r="T809" t="s">
        <v>8573</v>
      </c>
      <c r="U809" t="s">
        <v>8842</v>
      </c>
      <c r="V809">
        <v>2023</v>
      </c>
      <c r="X809" t="s">
        <v>8849</v>
      </c>
      <c r="Y809" t="s">
        <v>8850</v>
      </c>
      <c r="Z809" t="s">
        <v>8880</v>
      </c>
      <c r="AA809" t="s">
        <v>8881</v>
      </c>
      <c r="AB809" t="s">
        <v>8900</v>
      </c>
      <c r="AD809" t="s">
        <v>8903</v>
      </c>
      <c r="AG809" t="s">
        <v>9697</v>
      </c>
      <c r="AH809">
        <f t="shared" si="12"/>
        <v>1559</v>
      </c>
    </row>
    <row r="810" spans="1:34" x14ac:dyDescent="0.25">
      <c r="A810" t="s">
        <v>33</v>
      </c>
      <c r="B810" t="s">
        <v>39</v>
      </c>
      <c r="C810" t="s">
        <v>76</v>
      </c>
      <c r="D810" t="s">
        <v>794</v>
      </c>
      <c r="E810" s="2" t="s">
        <v>3740</v>
      </c>
      <c r="F810" t="s">
        <v>6708</v>
      </c>
      <c r="G810" t="s">
        <v>7330</v>
      </c>
      <c r="H810" t="s">
        <v>7346</v>
      </c>
      <c r="I810" t="s">
        <v>7356</v>
      </c>
      <c r="K810" t="s">
        <v>7357</v>
      </c>
      <c r="L810" t="s">
        <v>7363</v>
      </c>
      <c r="M810" t="s">
        <v>7369</v>
      </c>
      <c r="N810">
        <v>0.5</v>
      </c>
      <c r="O810">
        <v>400000</v>
      </c>
      <c r="P810">
        <v>400000</v>
      </c>
      <c r="Q810">
        <v>130000</v>
      </c>
      <c r="R810">
        <v>6500</v>
      </c>
      <c r="S810" t="s">
        <v>7651</v>
      </c>
      <c r="T810" t="s">
        <v>7358</v>
      </c>
      <c r="U810" t="s">
        <v>8842</v>
      </c>
      <c r="V810">
        <v>2023</v>
      </c>
      <c r="X810" t="s">
        <v>8844</v>
      </c>
      <c r="Y810" t="s">
        <v>8850</v>
      </c>
      <c r="Z810" t="s">
        <v>8880</v>
      </c>
      <c r="AA810" t="s">
        <v>8881</v>
      </c>
      <c r="AB810" t="s">
        <v>8900</v>
      </c>
      <c r="AD810" t="s">
        <v>8927</v>
      </c>
      <c r="AG810" t="s">
        <v>9698</v>
      </c>
      <c r="AH810">
        <f t="shared" si="12"/>
        <v>7300</v>
      </c>
    </row>
    <row r="811" spans="1:34" x14ac:dyDescent="0.25">
      <c r="A811" t="s">
        <v>33</v>
      </c>
      <c r="B811" t="s">
        <v>39</v>
      </c>
      <c r="C811" t="s">
        <v>77</v>
      </c>
      <c r="D811" t="s">
        <v>366</v>
      </c>
      <c r="E811" s="2" t="s">
        <v>3741</v>
      </c>
      <c r="F811" t="s">
        <v>6628</v>
      </c>
      <c r="G811" t="s">
        <v>7331</v>
      </c>
      <c r="H811" t="s">
        <v>7346</v>
      </c>
      <c r="I811" t="s">
        <v>7356</v>
      </c>
      <c r="K811" t="s">
        <v>7357</v>
      </c>
      <c r="L811" t="s">
        <v>7364</v>
      </c>
      <c r="M811" t="s">
        <v>7367</v>
      </c>
      <c r="N811">
        <v>1</v>
      </c>
      <c r="O811">
        <v>415</v>
      </c>
      <c r="P811">
        <v>415</v>
      </c>
      <c r="Q811">
        <v>10000</v>
      </c>
      <c r="R811">
        <v>500</v>
      </c>
      <c r="S811" t="s">
        <v>7514</v>
      </c>
      <c r="T811" t="s">
        <v>8604</v>
      </c>
      <c r="U811" t="s">
        <v>8842</v>
      </c>
      <c r="V811">
        <v>2023</v>
      </c>
      <c r="X811" t="s">
        <v>8844</v>
      </c>
      <c r="Y811" t="s">
        <v>8606</v>
      </c>
      <c r="Z811" t="s">
        <v>8880</v>
      </c>
      <c r="AA811" t="s">
        <v>8881</v>
      </c>
      <c r="AB811" t="s">
        <v>8902</v>
      </c>
      <c r="AG811" t="s">
        <v>9699</v>
      </c>
      <c r="AH811">
        <f t="shared" si="12"/>
        <v>2709</v>
      </c>
    </row>
    <row r="812" spans="1:34" x14ac:dyDescent="0.25">
      <c r="A812" t="s">
        <v>33</v>
      </c>
      <c r="B812" t="s">
        <v>39</v>
      </c>
      <c r="C812" t="s">
        <v>77</v>
      </c>
      <c r="D812" t="s">
        <v>795</v>
      </c>
      <c r="E812" s="2" t="s">
        <v>3742</v>
      </c>
      <c r="F812" t="s">
        <v>6845</v>
      </c>
      <c r="G812" t="s">
        <v>7332</v>
      </c>
      <c r="H812" t="s">
        <v>7346</v>
      </c>
      <c r="I812" t="s">
        <v>7356</v>
      </c>
      <c r="K812" t="s">
        <v>7357</v>
      </c>
      <c r="L812" t="s">
        <v>7364</v>
      </c>
      <c r="M812" t="s">
        <v>7371</v>
      </c>
      <c r="N812">
        <v>0.125</v>
      </c>
      <c r="O812">
        <v>21726</v>
      </c>
      <c r="P812">
        <v>21726</v>
      </c>
      <c r="Q812">
        <v>40000</v>
      </c>
      <c r="R812">
        <v>2000</v>
      </c>
      <c r="S812" t="s">
        <v>7398</v>
      </c>
      <c r="T812" t="s">
        <v>8573</v>
      </c>
      <c r="U812" t="s">
        <v>8842</v>
      </c>
      <c r="V812">
        <v>2023</v>
      </c>
      <c r="X812" t="s">
        <v>8844</v>
      </c>
      <c r="Y812" t="s">
        <v>8850</v>
      </c>
      <c r="Z812" t="s">
        <v>8880</v>
      </c>
      <c r="AA812" t="s">
        <v>8881</v>
      </c>
      <c r="AB812" t="s">
        <v>8901</v>
      </c>
      <c r="AG812" t="s">
        <v>9700</v>
      </c>
      <c r="AH812">
        <f t="shared" si="12"/>
        <v>2279</v>
      </c>
    </row>
    <row r="813" spans="1:34" x14ac:dyDescent="0.25">
      <c r="A813" t="s">
        <v>33</v>
      </c>
      <c r="B813" t="s">
        <v>39</v>
      </c>
      <c r="C813" t="s">
        <v>77</v>
      </c>
      <c r="D813" t="s">
        <v>796</v>
      </c>
      <c r="E813" s="2" t="s">
        <v>3743</v>
      </c>
      <c r="F813" t="s">
        <v>6760</v>
      </c>
      <c r="G813" t="s">
        <v>7339</v>
      </c>
      <c r="H813" t="s">
        <v>7346</v>
      </c>
      <c r="I813" t="s">
        <v>7356</v>
      </c>
      <c r="K813" t="s">
        <v>7357</v>
      </c>
      <c r="L813" t="s">
        <v>7364</v>
      </c>
      <c r="M813" t="s">
        <v>7367</v>
      </c>
      <c r="N813">
        <v>1</v>
      </c>
      <c r="O813">
        <v>1674420</v>
      </c>
      <c r="P813">
        <v>1674420</v>
      </c>
      <c r="Q813">
        <v>120750</v>
      </c>
      <c r="R813">
        <v>6037.5</v>
      </c>
      <c r="S813" t="s">
        <v>7652</v>
      </c>
      <c r="T813" t="s">
        <v>8614</v>
      </c>
      <c r="U813" t="s">
        <v>8842</v>
      </c>
      <c r="V813">
        <v>2023</v>
      </c>
      <c r="X813" t="s">
        <v>8844</v>
      </c>
      <c r="Y813" t="s">
        <v>8851</v>
      </c>
      <c r="Z813" t="s">
        <v>8880</v>
      </c>
      <c r="AA813" t="s">
        <v>8881</v>
      </c>
      <c r="AB813" t="s">
        <v>8900</v>
      </c>
      <c r="AG813" t="s">
        <v>9701</v>
      </c>
      <c r="AH813">
        <f t="shared" si="12"/>
        <v>4063</v>
      </c>
    </row>
    <row r="814" spans="1:34" x14ac:dyDescent="0.25">
      <c r="A814" t="s">
        <v>33</v>
      </c>
      <c r="B814" t="s">
        <v>39</v>
      </c>
      <c r="C814" t="s">
        <v>77</v>
      </c>
      <c r="D814" t="s">
        <v>797</v>
      </c>
      <c r="E814" s="2" t="s">
        <v>3744</v>
      </c>
      <c r="F814" t="s">
        <v>6641</v>
      </c>
      <c r="G814" t="s">
        <v>7338</v>
      </c>
      <c r="H814" t="s">
        <v>7346</v>
      </c>
      <c r="I814" t="s">
        <v>7356</v>
      </c>
      <c r="K814" t="s">
        <v>7357</v>
      </c>
      <c r="L814" t="s">
        <v>7365</v>
      </c>
      <c r="M814" t="s">
        <v>7367</v>
      </c>
      <c r="N814">
        <v>1</v>
      </c>
      <c r="O814">
        <v>1176</v>
      </c>
      <c r="P814">
        <v>1176</v>
      </c>
      <c r="Q814">
        <v>13000</v>
      </c>
      <c r="R814">
        <v>650</v>
      </c>
      <c r="S814" t="s">
        <v>7394</v>
      </c>
      <c r="T814" t="s">
        <v>8573</v>
      </c>
      <c r="U814" t="s">
        <v>8842</v>
      </c>
      <c r="V814">
        <v>2023</v>
      </c>
      <c r="X814" t="s">
        <v>8844</v>
      </c>
      <c r="Y814" t="s">
        <v>8851</v>
      </c>
      <c r="Z814" t="s">
        <v>8880</v>
      </c>
      <c r="AA814" t="s">
        <v>8892</v>
      </c>
      <c r="AB814" t="s">
        <v>8902</v>
      </c>
      <c r="AG814" t="s">
        <v>9702</v>
      </c>
      <c r="AH814">
        <f t="shared" si="12"/>
        <v>3018</v>
      </c>
    </row>
    <row r="815" spans="1:34" x14ac:dyDescent="0.25">
      <c r="A815" t="s">
        <v>33</v>
      </c>
      <c r="B815" t="s">
        <v>39</v>
      </c>
      <c r="C815" t="s">
        <v>77</v>
      </c>
      <c r="D815" t="s">
        <v>798</v>
      </c>
      <c r="E815" s="2" t="s">
        <v>3745</v>
      </c>
      <c r="F815" t="s">
        <v>6813</v>
      </c>
      <c r="G815" t="s">
        <v>7334</v>
      </c>
      <c r="H815" t="s">
        <v>7346</v>
      </c>
      <c r="I815" t="s">
        <v>7356</v>
      </c>
      <c r="K815" t="s">
        <v>7357</v>
      </c>
      <c r="L815" t="s">
        <v>7364</v>
      </c>
      <c r="M815" t="s">
        <v>7367</v>
      </c>
      <c r="N815">
        <v>1</v>
      </c>
      <c r="O815">
        <v>2136</v>
      </c>
      <c r="P815">
        <v>2136</v>
      </c>
      <c r="Q815">
        <v>12500</v>
      </c>
      <c r="R815">
        <v>625</v>
      </c>
      <c r="S815" t="s">
        <v>7394</v>
      </c>
      <c r="T815" t="s">
        <v>8635</v>
      </c>
      <c r="U815" t="s">
        <v>8842</v>
      </c>
      <c r="V815">
        <v>2023</v>
      </c>
      <c r="X815" t="s">
        <v>8844</v>
      </c>
      <c r="Y815" t="s">
        <v>8851</v>
      </c>
      <c r="Z815" t="s">
        <v>8880</v>
      </c>
      <c r="AA815" t="s">
        <v>8810</v>
      </c>
      <c r="AB815" t="s">
        <v>8902</v>
      </c>
      <c r="AG815" t="s">
        <v>9703</v>
      </c>
      <c r="AH815">
        <f t="shared" si="12"/>
        <v>2149</v>
      </c>
    </row>
    <row r="816" spans="1:34" x14ac:dyDescent="0.25">
      <c r="A816" t="s">
        <v>33</v>
      </c>
      <c r="B816" t="s">
        <v>39</v>
      </c>
      <c r="C816" t="s">
        <v>77</v>
      </c>
      <c r="D816" t="s">
        <v>799</v>
      </c>
      <c r="E816" s="2" t="s">
        <v>3746</v>
      </c>
      <c r="F816" t="s">
        <v>6670</v>
      </c>
      <c r="G816" t="s">
        <v>7334</v>
      </c>
      <c r="H816" t="s">
        <v>7346</v>
      </c>
      <c r="I816" t="s">
        <v>7356</v>
      </c>
      <c r="K816" t="s">
        <v>7357</v>
      </c>
      <c r="L816" t="s">
        <v>7363</v>
      </c>
      <c r="M816" t="s">
        <v>7369</v>
      </c>
      <c r="N816">
        <v>0.5</v>
      </c>
      <c r="O816">
        <v>382</v>
      </c>
      <c r="P816">
        <v>382</v>
      </c>
      <c r="Q816">
        <v>2500</v>
      </c>
      <c r="R816">
        <v>125</v>
      </c>
      <c r="S816" t="s">
        <v>7398</v>
      </c>
      <c r="T816" t="s">
        <v>8573</v>
      </c>
      <c r="U816" t="s">
        <v>8842</v>
      </c>
      <c r="V816">
        <v>2023</v>
      </c>
      <c r="X816" t="s">
        <v>8844</v>
      </c>
      <c r="Y816" t="s">
        <v>8858</v>
      </c>
      <c r="Z816" t="s">
        <v>8880</v>
      </c>
      <c r="AA816" t="s">
        <v>8881</v>
      </c>
      <c r="AB816" t="s">
        <v>8902</v>
      </c>
      <c r="AG816" t="s">
        <v>9704</v>
      </c>
      <c r="AH816">
        <f t="shared" si="12"/>
        <v>2150</v>
      </c>
    </row>
    <row r="817" spans="1:34" x14ac:dyDescent="0.25">
      <c r="A817" t="s">
        <v>33</v>
      </c>
      <c r="B817" t="s">
        <v>39</v>
      </c>
      <c r="C817" t="s">
        <v>77</v>
      </c>
      <c r="D817" t="s">
        <v>800</v>
      </c>
      <c r="E817" s="2" t="s">
        <v>3747</v>
      </c>
      <c r="F817" t="s">
        <v>6846</v>
      </c>
      <c r="G817" t="s">
        <v>7334</v>
      </c>
      <c r="H817" t="s">
        <v>7346</v>
      </c>
      <c r="I817" t="s">
        <v>7356</v>
      </c>
      <c r="K817" t="s">
        <v>7357</v>
      </c>
      <c r="L817" t="s">
        <v>7365</v>
      </c>
      <c r="M817" t="s">
        <v>7367</v>
      </c>
      <c r="N817">
        <v>1</v>
      </c>
      <c r="O817">
        <v>129666</v>
      </c>
      <c r="P817">
        <v>129666</v>
      </c>
      <c r="Q817">
        <v>40000</v>
      </c>
      <c r="R817">
        <v>2000</v>
      </c>
      <c r="S817" t="s">
        <v>7653</v>
      </c>
      <c r="T817" t="s">
        <v>8669</v>
      </c>
      <c r="U817" t="s">
        <v>8842</v>
      </c>
      <c r="V817">
        <v>2023</v>
      </c>
      <c r="X817" t="s">
        <v>8844</v>
      </c>
      <c r="Y817" t="s">
        <v>8851</v>
      </c>
      <c r="Z817" t="s">
        <v>8880</v>
      </c>
      <c r="AA817" t="s">
        <v>8615</v>
      </c>
      <c r="AB817" t="s">
        <v>8900</v>
      </c>
      <c r="AG817" t="s">
        <v>9705</v>
      </c>
      <c r="AH817">
        <f t="shared" si="12"/>
        <v>3757</v>
      </c>
    </row>
    <row r="818" spans="1:34" x14ac:dyDescent="0.25">
      <c r="A818" t="s">
        <v>33</v>
      </c>
      <c r="B818" t="s">
        <v>39</v>
      </c>
      <c r="C818" t="s">
        <v>77</v>
      </c>
      <c r="D818" t="s">
        <v>801</v>
      </c>
      <c r="E818" s="2" t="s">
        <v>3748</v>
      </c>
      <c r="F818" t="s">
        <v>6771</v>
      </c>
      <c r="G818" t="s">
        <v>7338</v>
      </c>
      <c r="H818" t="s">
        <v>7346</v>
      </c>
      <c r="I818" t="s">
        <v>7356</v>
      </c>
      <c r="K818" t="s">
        <v>7357</v>
      </c>
      <c r="L818" t="s">
        <v>7364</v>
      </c>
      <c r="M818" t="s">
        <v>7367</v>
      </c>
      <c r="N818">
        <v>1</v>
      </c>
      <c r="O818">
        <v>85000</v>
      </c>
      <c r="P818">
        <v>85000</v>
      </c>
      <c r="Q818">
        <v>70000</v>
      </c>
      <c r="R818">
        <v>3500</v>
      </c>
      <c r="S818" t="s">
        <v>7654</v>
      </c>
      <c r="T818" t="s">
        <v>8609</v>
      </c>
      <c r="U818" t="s">
        <v>8842</v>
      </c>
      <c r="V818">
        <v>2023</v>
      </c>
      <c r="X818" t="s">
        <v>8844</v>
      </c>
      <c r="Y818" t="s">
        <v>8851</v>
      </c>
      <c r="Z818" t="s">
        <v>8880</v>
      </c>
      <c r="AA818" t="s">
        <v>8881</v>
      </c>
      <c r="AB818" t="s">
        <v>8900</v>
      </c>
      <c r="AG818" t="s">
        <v>9706</v>
      </c>
      <c r="AH818">
        <f t="shared" si="12"/>
        <v>4576</v>
      </c>
    </row>
    <row r="819" spans="1:34" x14ac:dyDescent="0.25">
      <c r="A819" t="s">
        <v>33</v>
      </c>
      <c r="B819" t="s">
        <v>39</v>
      </c>
      <c r="C819" t="s">
        <v>77</v>
      </c>
      <c r="D819" t="s">
        <v>802</v>
      </c>
      <c r="E819" s="2" t="s">
        <v>3749</v>
      </c>
      <c r="F819" t="s">
        <v>6847</v>
      </c>
      <c r="G819" t="s">
        <v>7339</v>
      </c>
      <c r="H819" t="s">
        <v>7346</v>
      </c>
      <c r="I819" t="s">
        <v>7356</v>
      </c>
      <c r="K819" t="s">
        <v>7357</v>
      </c>
      <c r="L819" t="s">
        <v>7364</v>
      </c>
      <c r="M819" t="s">
        <v>7367</v>
      </c>
      <c r="N819">
        <v>1</v>
      </c>
      <c r="O819">
        <v>43333</v>
      </c>
      <c r="P819">
        <v>43333</v>
      </c>
      <c r="Q819">
        <v>50000</v>
      </c>
      <c r="R819">
        <v>2500</v>
      </c>
      <c r="S819" t="s">
        <v>7655</v>
      </c>
      <c r="T819" t="s">
        <v>8616</v>
      </c>
      <c r="U819" t="s">
        <v>8842</v>
      </c>
      <c r="V819">
        <v>2023</v>
      </c>
      <c r="X819" t="s">
        <v>8844</v>
      </c>
      <c r="Y819" t="s">
        <v>8851</v>
      </c>
      <c r="Z819" t="s">
        <v>8880</v>
      </c>
      <c r="AA819" t="s">
        <v>8884</v>
      </c>
      <c r="AB819" t="s">
        <v>8901</v>
      </c>
      <c r="AD819" t="s">
        <v>8909</v>
      </c>
      <c r="AG819" t="s">
        <v>9707</v>
      </c>
      <c r="AH819">
        <f t="shared" si="12"/>
        <v>2129</v>
      </c>
    </row>
    <row r="820" spans="1:34" x14ac:dyDescent="0.25">
      <c r="A820" t="s">
        <v>33</v>
      </c>
      <c r="B820" t="s">
        <v>39</v>
      </c>
      <c r="C820" t="s">
        <v>77</v>
      </c>
      <c r="D820" t="s">
        <v>803</v>
      </c>
      <c r="E820" s="2" t="s">
        <v>3750</v>
      </c>
      <c r="F820" t="s">
        <v>6664</v>
      </c>
      <c r="G820" t="s">
        <v>7340</v>
      </c>
      <c r="H820" t="s">
        <v>7346</v>
      </c>
      <c r="I820" t="s">
        <v>7356</v>
      </c>
      <c r="K820" t="s">
        <v>7357</v>
      </c>
      <c r="L820" t="s">
        <v>7364</v>
      </c>
      <c r="M820" t="s">
        <v>7367</v>
      </c>
      <c r="N820">
        <v>1</v>
      </c>
      <c r="O820">
        <v>83333</v>
      </c>
      <c r="P820">
        <v>83333</v>
      </c>
      <c r="Q820">
        <v>70000</v>
      </c>
      <c r="R820">
        <v>3500</v>
      </c>
      <c r="S820" t="s">
        <v>7394</v>
      </c>
      <c r="T820" t="s">
        <v>8607</v>
      </c>
      <c r="U820" t="s">
        <v>8842</v>
      </c>
      <c r="V820">
        <v>2023</v>
      </c>
      <c r="X820" t="s">
        <v>8844</v>
      </c>
      <c r="Y820" t="s">
        <v>8851</v>
      </c>
      <c r="Z820" t="s">
        <v>8880</v>
      </c>
      <c r="AA820" t="s">
        <v>8686</v>
      </c>
      <c r="AB820" t="s">
        <v>8900</v>
      </c>
      <c r="AG820" t="s">
        <v>9708</v>
      </c>
      <c r="AH820">
        <f t="shared" si="12"/>
        <v>2538</v>
      </c>
    </row>
    <row r="821" spans="1:34" x14ac:dyDescent="0.25">
      <c r="A821" t="s">
        <v>33</v>
      </c>
      <c r="B821" t="s">
        <v>39</v>
      </c>
      <c r="C821" t="s">
        <v>77</v>
      </c>
      <c r="D821" t="s">
        <v>804</v>
      </c>
      <c r="E821" s="2" t="s">
        <v>3751</v>
      </c>
      <c r="F821" t="s">
        <v>6848</v>
      </c>
      <c r="G821" t="s">
        <v>7339</v>
      </c>
      <c r="H821" t="s">
        <v>7346</v>
      </c>
      <c r="I821" t="s">
        <v>7356</v>
      </c>
      <c r="K821" t="s">
        <v>7357</v>
      </c>
      <c r="L821" t="s">
        <v>7364</v>
      </c>
      <c r="M821" t="s">
        <v>7367</v>
      </c>
      <c r="N821">
        <v>1</v>
      </c>
      <c r="O821">
        <v>46666</v>
      </c>
      <c r="P821">
        <v>46666</v>
      </c>
      <c r="Q821">
        <v>50000</v>
      </c>
      <c r="R821">
        <v>2500</v>
      </c>
      <c r="S821" t="s">
        <v>7656</v>
      </c>
      <c r="T821" t="s">
        <v>8616</v>
      </c>
      <c r="U821" t="s">
        <v>8842</v>
      </c>
      <c r="V821">
        <v>2023</v>
      </c>
      <c r="X821" t="s">
        <v>8844</v>
      </c>
      <c r="Y821" t="s">
        <v>8851</v>
      </c>
      <c r="Z821" t="s">
        <v>8880</v>
      </c>
      <c r="AA821" t="s">
        <v>8881</v>
      </c>
      <c r="AB821" t="s">
        <v>8900</v>
      </c>
      <c r="AD821" t="s">
        <v>8909</v>
      </c>
      <c r="AG821" t="s">
        <v>9709</v>
      </c>
      <c r="AH821">
        <f t="shared" si="12"/>
        <v>4416</v>
      </c>
    </row>
    <row r="822" spans="1:34" x14ac:dyDescent="0.25">
      <c r="A822" t="s">
        <v>33</v>
      </c>
      <c r="B822" t="s">
        <v>39</v>
      </c>
      <c r="C822" t="s">
        <v>77</v>
      </c>
      <c r="D822" t="s">
        <v>805</v>
      </c>
      <c r="E822" s="2" t="s">
        <v>3752</v>
      </c>
      <c r="F822" t="s">
        <v>6641</v>
      </c>
      <c r="G822" t="s">
        <v>7335</v>
      </c>
      <c r="H822" t="s">
        <v>7346</v>
      </c>
      <c r="I822" t="s">
        <v>7356</v>
      </c>
      <c r="K822" t="s">
        <v>7357</v>
      </c>
      <c r="L822" t="s">
        <v>7364</v>
      </c>
      <c r="M822" t="s">
        <v>7368</v>
      </c>
      <c r="N822">
        <v>3.125E-2</v>
      </c>
      <c r="O822">
        <v>1176</v>
      </c>
      <c r="P822">
        <v>1176</v>
      </c>
      <c r="Q822">
        <v>406.25</v>
      </c>
      <c r="R822">
        <v>20.3125</v>
      </c>
      <c r="S822" t="s">
        <v>7398</v>
      </c>
      <c r="T822" t="s">
        <v>8573</v>
      </c>
      <c r="U822" t="s">
        <v>8842</v>
      </c>
      <c r="V822">
        <v>2023</v>
      </c>
      <c r="X822" t="s">
        <v>8844</v>
      </c>
      <c r="Y822" t="s">
        <v>8851</v>
      </c>
      <c r="Z822" t="s">
        <v>8880</v>
      </c>
      <c r="AA822" t="s">
        <v>8892</v>
      </c>
      <c r="AB822" t="s">
        <v>8902</v>
      </c>
      <c r="AG822" t="s">
        <v>9710</v>
      </c>
      <c r="AH822">
        <f t="shared" si="12"/>
        <v>2438</v>
      </c>
    </row>
    <row r="823" spans="1:34" x14ac:dyDescent="0.25">
      <c r="A823" t="s">
        <v>33</v>
      </c>
      <c r="B823" t="s">
        <v>39</v>
      </c>
      <c r="C823" t="s">
        <v>77</v>
      </c>
      <c r="D823" t="s">
        <v>806</v>
      </c>
      <c r="E823" s="2" t="s">
        <v>3753</v>
      </c>
      <c r="F823" t="s">
        <v>6849</v>
      </c>
      <c r="G823" t="s">
        <v>7330</v>
      </c>
      <c r="H823" t="s">
        <v>7346</v>
      </c>
      <c r="I823" t="s">
        <v>7356</v>
      </c>
      <c r="K823" t="s">
        <v>7357</v>
      </c>
      <c r="L823" t="s">
        <v>7363</v>
      </c>
      <c r="M823" t="s">
        <v>7367</v>
      </c>
      <c r="N823">
        <v>1</v>
      </c>
      <c r="O823">
        <v>63333</v>
      </c>
      <c r="P823">
        <v>63333</v>
      </c>
      <c r="Q823">
        <v>70000</v>
      </c>
      <c r="R823">
        <v>3500</v>
      </c>
      <c r="S823" t="s">
        <v>7394</v>
      </c>
      <c r="T823" t="s">
        <v>8603</v>
      </c>
      <c r="U823" t="s">
        <v>8842</v>
      </c>
      <c r="V823">
        <v>2023</v>
      </c>
      <c r="X823" t="s">
        <v>8844</v>
      </c>
      <c r="Y823" t="s">
        <v>8851</v>
      </c>
      <c r="Z823" t="s">
        <v>8880</v>
      </c>
      <c r="AA823" t="s">
        <v>8786</v>
      </c>
      <c r="AB823" t="s">
        <v>8900</v>
      </c>
      <c r="AG823" t="s">
        <v>9711</v>
      </c>
      <c r="AH823">
        <f t="shared" si="12"/>
        <v>5533</v>
      </c>
    </row>
    <row r="824" spans="1:34" x14ac:dyDescent="0.25">
      <c r="A824" t="s">
        <v>33</v>
      </c>
      <c r="B824" t="s">
        <v>39</v>
      </c>
      <c r="C824" t="s">
        <v>77</v>
      </c>
      <c r="D824" t="s">
        <v>807</v>
      </c>
      <c r="E824" s="2" t="s">
        <v>3754</v>
      </c>
      <c r="F824" t="s">
        <v>6636</v>
      </c>
      <c r="G824" t="s">
        <v>7330</v>
      </c>
      <c r="H824" t="s">
        <v>7346</v>
      </c>
      <c r="I824" t="s">
        <v>7356</v>
      </c>
      <c r="K824" t="s">
        <v>7357</v>
      </c>
      <c r="L824" t="s">
        <v>7364</v>
      </c>
      <c r="M824" t="s">
        <v>7367</v>
      </c>
      <c r="N824">
        <v>1</v>
      </c>
      <c r="O824">
        <v>56666</v>
      </c>
      <c r="P824">
        <v>56666</v>
      </c>
      <c r="Q824">
        <v>50000</v>
      </c>
      <c r="R824">
        <v>2500</v>
      </c>
      <c r="S824" t="s">
        <v>7394</v>
      </c>
      <c r="T824" t="s">
        <v>8603</v>
      </c>
      <c r="U824" t="s">
        <v>8842</v>
      </c>
      <c r="V824">
        <v>2023</v>
      </c>
      <c r="X824" t="s">
        <v>8844</v>
      </c>
      <c r="Y824" t="s">
        <v>8851</v>
      </c>
      <c r="Z824" t="s">
        <v>8880</v>
      </c>
      <c r="AA824" t="s">
        <v>8881</v>
      </c>
      <c r="AB824" t="s">
        <v>8901</v>
      </c>
      <c r="AG824" t="s">
        <v>9712</v>
      </c>
      <c r="AH824">
        <f t="shared" si="12"/>
        <v>838</v>
      </c>
    </row>
    <row r="825" spans="1:34" x14ac:dyDescent="0.25">
      <c r="A825" t="s">
        <v>33</v>
      </c>
      <c r="B825" t="s">
        <v>39</v>
      </c>
      <c r="C825" t="s">
        <v>77</v>
      </c>
      <c r="D825" t="s">
        <v>808</v>
      </c>
      <c r="E825" s="2" t="s">
        <v>3755</v>
      </c>
      <c r="F825" t="s">
        <v>6850</v>
      </c>
      <c r="G825" t="s">
        <v>7332</v>
      </c>
      <c r="H825" t="s">
        <v>7346</v>
      </c>
      <c r="I825" t="s">
        <v>7356</v>
      </c>
      <c r="K825" t="s">
        <v>7357</v>
      </c>
      <c r="L825" t="s">
        <v>7364</v>
      </c>
      <c r="M825" t="s">
        <v>7368</v>
      </c>
      <c r="N825">
        <v>3.125E-2</v>
      </c>
      <c r="O825">
        <v>6166</v>
      </c>
      <c r="P825">
        <v>6166</v>
      </c>
      <c r="Q825">
        <v>1593.75</v>
      </c>
      <c r="R825">
        <v>79.6875</v>
      </c>
      <c r="S825" t="s">
        <v>7657</v>
      </c>
      <c r="T825" t="s">
        <v>8573</v>
      </c>
      <c r="U825" t="s">
        <v>8842</v>
      </c>
      <c r="V825">
        <v>2023</v>
      </c>
      <c r="X825" t="s">
        <v>8844</v>
      </c>
      <c r="Y825" t="s">
        <v>8852</v>
      </c>
      <c r="Z825" t="s">
        <v>8880</v>
      </c>
      <c r="AA825" t="s">
        <v>8881</v>
      </c>
      <c r="AB825" t="s">
        <v>8900</v>
      </c>
      <c r="AG825" t="s">
        <v>9713</v>
      </c>
      <c r="AH825">
        <f t="shared" si="12"/>
        <v>4969</v>
      </c>
    </row>
    <row r="826" spans="1:34" x14ac:dyDescent="0.25">
      <c r="A826" t="s">
        <v>33</v>
      </c>
      <c r="B826" t="s">
        <v>39</v>
      </c>
      <c r="C826" t="s">
        <v>108</v>
      </c>
      <c r="D826" t="s">
        <v>246</v>
      </c>
      <c r="E826" s="2" t="s">
        <v>3756</v>
      </c>
      <c r="F826" t="s">
        <v>6711</v>
      </c>
      <c r="G826" t="s">
        <v>7333</v>
      </c>
      <c r="H826" t="s">
        <v>7346</v>
      </c>
      <c r="I826" t="s">
        <v>7356</v>
      </c>
      <c r="K826" t="s">
        <v>7357</v>
      </c>
      <c r="L826" t="s">
        <v>7364</v>
      </c>
      <c r="M826" t="s">
        <v>7367</v>
      </c>
      <c r="N826">
        <v>1</v>
      </c>
      <c r="O826">
        <v>3624</v>
      </c>
      <c r="P826">
        <v>3624</v>
      </c>
      <c r="Q826">
        <v>16000</v>
      </c>
      <c r="R826">
        <v>800</v>
      </c>
      <c r="S826" t="s">
        <v>7398</v>
      </c>
      <c r="T826" t="s">
        <v>8573</v>
      </c>
      <c r="U826" t="s">
        <v>8842</v>
      </c>
      <c r="V826">
        <v>2023</v>
      </c>
      <c r="X826" t="s">
        <v>8844</v>
      </c>
      <c r="Y826" t="s">
        <v>8851</v>
      </c>
      <c r="Z826" t="s">
        <v>8880</v>
      </c>
      <c r="AA826" t="s">
        <v>8649</v>
      </c>
      <c r="AB826" t="s">
        <v>8902</v>
      </c>
      <c r="AG826" t="s">
        <v>9714</v>
      </c>
      <c r="AH826">
        <f t="shared" si="12"/>
        <v>5070</v>
      </c>
    </row>
    <row r="827" spans="1:34" x14ac:dyDescent="0.25">
      <c r="A827" t="s">
        <v>33</v>
      </c>
      <c r="B827" t="s">
        <v>39</v>
      </c>
      <c r="C827" t="s">
        <v>114</v>
      </c>
      <c r="D827" t="s">
        <v>809</v>
      </c>
      <c r="E827" s="2" t="s">
        <v>3757</v>
      </c>
      <c r="F827" t="s">
        <v>6637</v>
      </c>
      <c r="G827" t="s">
        <v>7332</v>
      </c>
      <c r="H827" t="s">
        <v>7346</v>
      </c>
      <c r="I827" t="s">
        <v>7356</v>
      </c>
      <c r="K827" t="s">
        <v>7357</v>
      </c>
      <c r="L827" t="s">
        <v>7364</v>
      </c>
      <c r="M827" t="s">
        <v>7371</v>
      </c>
      <c r="N827">
        <v>0.125</v>
      </c>
      <c r="O827">
        <v>8873</v>
      </c>
      <c r="P827">
        <v>8873</v>
      </c>
      <c r="Q827">
        <v>2500</v>
      </c>
      <c r="R827">
        <v>125</v>
      </c>
      <c r="S827" t="s">
        <v>7394</v>
      </c>
      <c r="T827" t="s">
        <v>8573</v>
      </c>
      <c r="U827" t="s">
        <v>8842</v>
      </c>
      <c r="V827">
        <v>2023</v>
      </c>
      <c r="X827" t="s">
        <v>8844</v>
      </c>
      <c r="Y827" t="s">
        <v>8850</v>
      </c>
      <c r="Z827" t="s">
        <v>8880</v>
      </c>
      <c r="AA827" t="s">
        <v>8881</v>
      </c>
      <c r="AB827" t="s">
        <v>8901</v>
      </c>
      <c r="AG827" t="s">
        <v>9715</v>
      </c>
      <c r="AH827">
        <f t="shared" si="12"/>
        <v>6194</v>
      </c>
    </row>
    <row r="828" spans="1:34" x14ac:dyDescent="0.25">
      <c r="A828" t="s">
        <v>33</v>
      </c>
      <c r="B828" t="s">
        <v>39</v>
      </c>
      <c r="C828" t="s">
        <v>78</v>
      </c>
      <c r="D828" t="s">
        <v>810</v>
      </c>
      <c r="E828" s="2" t="s">
        <v>3758</v>
      </c>
      <c r="F828" t="s">
        <v>6851</v>
      </c>
      <c r="G828" t="s">
        <v>7331</v>
      </c>
      <c r="H828" t="s">
        <v>7346</v>
      </c>
      <c r="I828" t="s">
        <v>7356</v>
      </c>
      <c r="K828" t="s">
        <v>7357</v>
      </c>
      <c r="L828" t="s">
        <v>7363</v>
      </c>
      <c r="M828" t="s">
        <v>7371</v>
      </c>
      <c r="N828">
        <v>0.125</v>
      </c>
      <c r="O828">
        <v>1320</v>
      </c>
      <c r="P828">
        <v>1320</v>
      </c>
      <c r="Q828">
        <v>13000</v>
      </c>
      <c r="R828">
        <v>650</v>
      </c>
      <c r="S828" t="s">
        <v>7394</v>
      </c>
      <c r="T828" t="s">
        <v>8573</v>
      </c>
      <c r="U828" t="s">
        <v>8842</v>
      </c>
      <c r="V828">
        <v>2023</v>
      </c>
      <c r="X828" t="s">
        <v>8844</v>
      </c>
      <c r="Y828" t="s">
        <v>8851</v>
      </c>
      <c r="Z828" t="s">
        <v>8880</v>
      </c>
      <c r="AA828" t="s">
        <v>8810</v>
      </c>
      <c r="AB828" t="s">
        <v>8902</v>
      </c>
      <c r="AD828" t="s">
        <v>8905</v>
      </c>
      <c r="AG828" t="s">
        <v>9716</v>
      </c>
      <c r="AH828">
        <f t="shared" si="12"/>
        <v>2960</v>
      </c>
    </row>
    <row r="829" spans="1:34" x14ac:dyDescent="0.25">
      <c r="A829" t="s">
        <v>33</v>
      </c>
      <c r="B829" t="s">
        <v>39</v>
      </c>
      <c r="C829" t="s">
        <v>78</v>
      </c>
      <c r="D829" t="s">
        <v>811</v>
      </c>
      <c r="E829" s="2" t="s">
        <v>3759</v>
      </c>
      <c r="F829" t="s">
        <v>6829</v>
      </c>
      <c r="G829" t="s">
        <v>7338</v>
      </c>
      <c r="H829" t="s">
        <v>7346</v>
      </c>
      <c r="I829" t="s">
        <v>7356</v>
      </c>
      <c r="K829" t="s">
        <v>7357</v>
      </c>
      <c r="L829" t="s">
        <v>7365</v>
      </c>
      <c r="M829" t="s">
        <v>7367</v>
      </c>
      <c r="N829">
        <v>1</v>
      </c>
      <c r="O829">
        <v>190000</v>
      </c>
      <c r="P829">
        <v>190000</v>
      </c>
      <c r="Q829">
        <v>71743.5</v>
      </c>
      <c r="R829">
        <v>3587.1750000000002</v>
      </c>
      <c r="S829" t="s">
        <v>7658</v>
      </c>
      <c r="T829" t="s">
        <v>8640</v>
      </c>
      <c r="U829" t="s">
        <v>8842</v>
      </c>
      <c r="V829">
        <v>2023</v>
      </c>
      <c r="X829" t="s">
        <v>8844</v>
      </c>
      <c r="Y829" t="s">
        <v>8851</v>
      </c>
      <c r="Z829" t="s">
        <v>8880</v>
      </c>
      <c r="AA829" t="s">
        <v>8893</v>
      </c>
      <c r="AB829" t="s">
        <v>8901</v>
      </c>
      <c r="AG829" t="s">
        <v>9717</v>
      </c>
      <c r="AH829">
        <f t="shared" si="12"/>
        <v>2809</v>
      </c>
    </row>
    <row r="830" spans="1:34" x14ac:dyDescent="0.25">
      <c r="A830" t="s">
        <v>33</v>
      </c>
      <c r="B830" t="s">
        <v>39</v>
      </c>
      <c r="C830" t="s">
        <v>78</v>
      </c>
      <c r="D830" t="s">
        <v>812</v>
      </c>
      <c r="E830" s="2" t="s">
        <v>3760</v>
      </c>
      <c r="F830" t="s">
        <v>6852</v>
      </c>
      <c r="G830" t="s">
        <v>7330</v>
      </c>
      <c r="H830" t="s">
        <v>7346</v>
      </c>
      <c r="I830" t="s">
        <v>7356</v>
      </c>
      <c r="K830" t="s">
        <v>7357</v>
      </c>
      <c r="L830" t="s">
        <v>7363</v>
      </c>
      <c r="M830" t="s">
        <v>7367</v>
      </c>
      <c r="N830">
        <v>1</v>
      </c>
      <c r="O830">
        <v>472</v>
      </c>
      <c r="P830">
        <v>472</v>
      </c>
      <c r="Q830">
        <v>10000</v>
      </c>
      <c r="R830">
        <v>500</v>
      </c>
      <c r="S830" t="s">
        <v>7659</v>
      </c>
      <c r="T830" t="s">
        <v>8573</v>
      </c>
      <c r="U830" t="s">
        <v>8842</v>
      </c>
      <c r="V830">
        <v>2023</v>
      </c>
      <c r="X830" t="s">
        <v>8844</v>
      </c>
      <c r="Y830" t="s">
        <v>8851</v>
      </c>
      <c r="Z830" t="s">
        <v>8880</v>
      </c>
      <c r="AA830" t="s">
        <v>8881</v>
      </c>
      <c r="AB830" t="s">
        <v>8902</v>
      </c>
      <c r="AG830" t="s">
        <v>9718</v>
      </c>
      <c r="AH830">
        <f t="shared" si="12"/>
        <v>11342</v>
      </c>
    </row>
    <row r="831" spans="1:34" x14ac:dyDescent="0.25">
      <c r="A831" t="s">
        <v>33</v>
      </c>
      <c r="B831" t="s">
        <v>39</v>
      </c>
      <c r="C831" t="s">
        <v>78</v>
      </c>
      <c r="D831" t="s">
        <v>810</v>
      </c>
      <c r="E831" s="2" t="s">
        <v>3761</v>
      </c>
      <c r="F831" t="s">
        <v>6791</v>
      </c>
      <c r="G831" t="s">
        <v>7331</v>
      </c>
      <c r="H831" t="s">
        <v>7346</v>
      </c>
      <c r="I831" t="s">
        <v>7356</v>
      </c>
      <c r="K831" t="s">
        <v>7357</v>
      </c>
      <c r="L831" t="s">
        <v>7363</v>
      </c>
      <c r="M831" t="s">
        <v>7371</v>
      </c>
      <c r="N831">
        <v>0.125</v>
      </c>
      <c r="O831">
        <v>158966</v>
      </c>
      <c r="P831">
        <v>158966</v>
      </c>
      <c r="Q831">
        <v>7087.5</v>
      </c>
      <c r="R831">
        <v>354.375</v>
      </c>
      <c r="S831" t="s">
        <v>7394</v>
      </c>
      <c r="T831" t="s">
        <v>8573</v>
      </c>
      <c r="U831" t="s">
        <v>8842</v>
      </c>
      <c r="V831">
        <v>2023</v>
      </c>
      <c r="X831" t="s">
        <v>8844</v>
      </c>
      <c r="Y831" t="s">
        <v>8851</v>
      </c>
      <c r="Z831" t="s">
        <v>8880</v>
      </c>
      <c r="AA831" t="s">
        <v>8881</v>
      </c>
      <c r="AB831" t="s">
        <v>8900</v>
      </c>
      <c r="AD831" t="s">
        <v>8905</v>
      </c>
      <c r="AG831" t="s">
        <v>9719</v>
      </c>
      <c r="AH831">
        <f t="shared" si="12"/>
        <v>982</v>
      </c>
    </row>
    <row r="832" spans="1:34" x14ac:dyDescent="0.25">
      <c r="A832" t="s">
        <v>33</v>
      </c>
      <c r="B832" t="s">
        <v>39</v>
      </c>
      <c r="C832" t="s">
        <v>78</v>
      </c>
      <c r="D832" t="s">
        <v>813</v>
      </c>
      <c r="E832" s="2" t="s">
        <v>3762</v>
      </c>
      <c r="F832" t="s">
        <v>6692</v>
      </c>
      <c r="G832" t="s">
        <v>7330</v>
      </c>
      <c r="H832" t="s">
        <v>7346</v>
      </c>
      <c r="I832" t="s">
        <v>7356</v>
      </c>
      <c r="K832" t="s">
        <v>7357</v>
      </c>
      <c r="L832" t="s">
        <v>7363</v>
      </c>
      <c r="M832" t="s">
        <v>7367</v>
      </c>
      <c r="N832">
        <v>1</v>
      </c>
      <c r="O832">
        <v>288179</v>
      </c>
      <c r="P832">
        <v>288179</v>
      </c>
      <c r="Q832">
        <v>75790</v>
      </c>
      <c r="R832">
        <v>3789.5</v>
      </c>
      <c r="S832" t="s">
        <v>7502</v>
      </c>
      <c r="T832" t="s">
        <v>8573</v>
      </c>
      <c r="U832" t="s">
        <v>8842</v>
      </c>
      <c r="V832">
        <v>2023</v>
      </c>
      <c r="X832" t="s">
        <v>8844</v>
      </c>
      <c r="Y832" t="s">
        <v>8850</v>
      </c>
      <c r="Z832" t="s">
        <v>8880</v>
      </c>
      <c r="AA832" t="s">
        <v>8881</v>
      </c>
      <c r="AB832" t="s">
        <v>8900</v>
      </c>
      <c r="AD832" t="s">
        <v>8903</v>
      </c>
      <c r="AG832" t="s">
        <v>9720</v>
      </c>
      <c r="AH832">
        <f t="shared" si="12"/>
        <v>6194</v>
      </c>
    </row>
    <row r="833" spans="1:34" x14ac:dyDescent="0.25">
      <c r="A833" t="s">
        <v>33</v>
      </c>
      <c r="B833" t="s">
        <v>39</v>
      </c>
      <c r="C833" t="s">
        <v>78</v>
      </c>
      <c r="D833" t="s">
        <v>814</v>
      </c>
      <c r="E833" s="2" t="s">
        <v>3763</v>
      </c>
      <c r="F833" t="s">
        <v>6677</v>
      </c>
      <c r="G833" t="s">
        <v>7330</v>
      </c>
      <c r="H833" t="s">
        <v>7346</v>
      </c>
      <c r="I833" t="s">
        <v>7356</v>
      </c>
      <c r="K833" t="s">
        <v>7357</v>
      </c>
      <c r="L833" t="s">
        <v>7363</v>
      </c>
      <c r="M833" t="s">
        <v>7367</v>
      </c>
      <c r="N833">
        <v>1</v>
      </c>
      <c r="O833">
        <v>293537</v>
      </c>
      <c r="P833">
        <v>293537</v>
      </c>
      <c r="Q833">
        <v>57090</v>
      </c>
      <c r="R833">
        <v>2854.5</v>
      </c>
      <c r="S833" t="s">
        <v>7660</v>
      </c>
      <c r="T833" t="s">
        <v>8573</v>
      </c>
      <c r="U833" t="s">
        <v>8842</v>
      </c>
      <c r="V833">
        <v>2023</v>
      </c>
      <c r="X833" t="s">
        <v>8844</v>
      </c>
      <c r="Y833" t="s">
        <v>8851</v>
      </c>
      <c r="Z833" t="s">
        <v>8880</v>
      </c>
      <c r="AA833" t="s">
        <v>8881</v>
      </c>
      <c r="AB833" t="s">
        <v>8900</v>
      </c>
      <c r="AD833" t="s">
        <v>8915</v>
      </c>
      <c r="AG833" t="s">
        <v>9721</v>
      </c>
      <c r="AH833">
        <f t="shared" si="12"/>
        <v>3789</v>
      </c>
    </row>
    <row r="834" spans="1:34" x14ac:dyDescent="0.25">
      <c r="A834" t="s">
        <v>33</v>
      </c>
      <c r="B834" t="s">
        <v>39</v>
      </c>
      <c r="C834" t="s">
        <v>79</v>
      </c>
      <c r="D834" t="s">
        <v>815</v>
      </c>
      <c r="E834" s="2" t="s">
        <v>3764</v>
      </c>
      <c r="F834" t="s">
        <v>6798</v>
      </c>
      <c r="G834" t="s">
        <v>7330</v>
      </c>
      <c r="H834" t="s">
        <v>7346</v>
      </c>
      <c r="I834" t="s">
        <v>7356</v>
      </c>
      <c r="K834" t="s">
        <v>7357</v>
      </c>
      <c r="L834" t="s">
        <v>7363</v>
      </c>
      <c r="M834" t="s">
        <v>7367</v>
      </c>
      <c r="N834">
        <v>1</v>
      </c>
      <c r="O834">
        <v>1696</v>
      </c>
      <c r="P834">
        <v>1696</v>
      </c>
      <c r="Q834">
        <v>13000</v>
      </c>
      <c r="R834">
        <v>650</v>
      </c>
      <c r="S834" t="s">
        <v>7608</v>
      </c>
      <c r="T834" t="s">
        <v>8573</v>
      </c>
      <c r="U834" t="s">
        <v>8842</v>
      </c>
      <c r="V834">
        <v>2023</v>
      </c>
      <c r="X834" t="s">
        <v>8844</v>
      </c>
      <c r="Y834" t="s">
        <v>8851</v>
      </c>
      <c r="Z834" t="s">
        <v>8880</v>
      </c>
      <c r="AA834" t="s">
        <v>8881</v>
      </c>
      <c r="AB834" t="s">
        <v>8901</v>
      </c>
      <c r="AG834" t="s">
        <v>9722</v>
      </c>
      <c r="AH834">
        <f t="shared" si="12"/>
        <v>2858</v>
      </c>
    </row>
    <row r="835" spans="1:34" x14ac:dyDescent="0.25">
      <c r="A835" t="s">
        <v>33</v>
      </c>
      <c r="B835" t="s">
        <v>39</v>
      </c>
      <c r="C835" t="s">
        <v>79</v>
      </c>
      <c r="D835" t="s">
        <v>816</v>
      </c>
      <c r="E835" s="2" t="s">
        <v>3765</v>
      </c>
      <c r="F835" t="s">
        <v>6813</v>
      </c>
      <c r="G835" t="s">
        <v>7330</v>
      </c>
      <c r="H835" t="s">
        <v>7346</v>
      </c>
      <c r="I835" t="s">
        <v>7356</v>
      </c>
      <c r="K835" t="s">
        <v>7357</v>
      </c>
      <c r="L835" t="s">
        <v>7363</v>
      </c>
      <c r="M835" t="s">
        <v>7367</v>
      </c>
      <c r="N835">
        <v>1</v>
      </c>
      <c r="O835">
        <v>2136</v>
      </c>
      <c r="P835">
        <v>2136</v>
      </c>
      <c r="Q835">
        <v>12500</v>
      </c>
      <c r="R835">
        <v>625</v>
      </c>
      <c r="S835" t="s">
        <v>7661</v>
      </c>
      <c r="T835" t="s">
        <v>8573</v>
      </c>
      <c r="U835" t="s">
        <v>8842</v>
      </c>
      <c r="V835">
        <v>2023</v>
      </c>
      <c r="X835" t="s">
        <v>8844</v>
      </c>
      <c r="Y835" t="s">
        <v>8851</v>
      </c>
      <c r="Z835" t="s">
        <v>8880</v>
      </c>
      <c r="AA835" t="s">
        <v>8810</v>
      </c>
      <c r="AB835" t="s">
        <v>8902</v>
      </c>
      <c r="AG835" t="s">
        <v>9723</v>
      </c>
      <c r="AH835">
        <f t="shared" ref="AH835:AH898" si="13">LEN(AG835)</f>
        <v>1682</v>
      </c>
    </row>
    <row r="836" spans="1:34" x14ac:dyDescent="0.25">
      <c r="A836" t="s">
        <v>33</v>
      </c>
      <c r="B836" t="s">
        <v>39</v>
      </c>
      <c r="C836" t="s">
        <v>79</v>
      </c>
      <c r="D836" t="s">
        <v>817</v>
      </c>
      <c r="E836" s="2" t="s">
        <v>3766</v>
      </c>
      <c r="F836" t="s">
        <v>6853</v>
      </c>
      <c r="G836" t="s">
        <v>7340</v>
      </c>
      <c r="H836" t="s">
        <v>7346</v>
      </c>
      <c r="I836" t="s">
        <v>7356</v>
      </c>
      <c r="K836" t="s">
        <v>7357</v>
      </c>
      <c r="L836" t="s">
        <v>7364</v>
      </c>
      <c r="M836" t="s">
        <v>7367</v>
      </c>
      <c r="N836">
        <v>1</v>
      </c>
      <c r="O836">
        <v>3976</v>
      </c>
      <c r="P836">
        <v>3976</v>
      </c>
      <c r="Q836">
        <v>16000</v>
      </c>
      <c r="R836">
        <v>800</v>
      </c>
      <c r="S836" t="s">
        <v>7394</v>
      </c>
      <c r="T836" t="s">
        <v>8670</v>
      </c>
      <c r="U836" t="s">
        <v>8842</v>
      </c>
      <c r="V836">
        <v>2023</v>
      </c>
      <c r="X836" t="s">
        <v>8844</v>
      </c>
      <c r="Y836" t="s">
        <v>8851</v>
      </c>
      <c r="Z836" t="s">
        <v>8880</v>
      </c>
      <c r="AA836" t="s">
        <v>8893</v>
      </c>
      <c r="AB836" t="s">
        <v>8901</v>
      </c>
      <c r="AG836" t="s">
        <v>9724</v>
      </c>
      <c r="AH836">
        <f t="shared" si="13"/>
        <v>2001</v>
      </c>
    </row>
    <row r="837" spans="1:34" x14ac:dyDescent="0.25">
      <c r="A837" t="s">
        <v>33</v>
      </c>
      <c r="B837" t="s">
        <v>39</v>
      </c>
      <c r="C837" t="s">
        <v>79</v>
      </c>
      <c r="D837" t="s">
        <v>818</v>
      </c>
      <c r="E837" s="2" t="s">
        <v>3767</v>
      </c>
      <c r="F837" t="s">
        <v>6703</v>
      </c>
      <c r="G837" t="s">
        <v>7338</v>
      </c>
      <c r="H837" t="s">
        <v>7346</v>
      </c>
      <c r="I837" t="s">
        <v>7356</v>
      </c>
      <c r="K837" t="s">
        <v>7357</v>
      </c>
      <c r="L837" t="s">
        <v>7364</v>
      </c>
      <c r="M837" t="s">
        <v>7367</v>
      </c>
      <c r="N837">
        <v>1</v>
      </c>
      <c r="O837">
        <v>41009</v>
      </c>
      <c r="P837">
        <v>41009</v>
      </c>
      <c r="Q837">
        <v>50000</v>
      </c>
      <c r="R837">
        <v>2500</v>
      </c>
      <c r="S837" t="s">
        <v>7662</v>
      </c>
      <c r="T837" t="s">
        <v>8671</v>
      </c>
      <c r="U837" t="s">
        <v>8842</v>
      </c>
      <c r="V837">
        <v>2023</v>
      </c>
      <c r="X837" t="s">
        <v>8844</v>
      </c>
      <c r="Y837" t="s">
        <v>8851</v>
      </c>
      <c r="Z837" t="s">
        <v>8880</v>
      </c>
      <c r="AA837" t="s">
        <v>8892</v>
      </c>
      <c r="AB837" t="s">
        <v>8900</v>
      </c>
      <c r="AG837" t="s">
        <v>9725</v>
      </c>
      <c r="AH837">
        <f t="shared" si="13"/>
        <v>1845</v>
      </c>
    </row>
    <row r="838" spans="1:34" x14ac:dyDescent="0.25">
      <c r="A838" t="s">
        <v>33</v>
      </c>
      <c r="B838" t="s">
        <v>39</v>
      </c>
      <c r="C838" t="s">
        <v>79</v>
      </c>
      <c r="D838" t="s">
        <v>819</v>
      </c>
      <c r="E838" s="2" t="s">
        <v>3768</v>
      </c>
      <c r="F838" t="s">
        <v>6636</v>
      </c>
      <c r="G838" t="s">
        <v>7334</v>
      </c>
      <c r="H838" t="s">
        <v>7346</v>
      </c>
      <c r="I838" t="s">
        <v>7356</v>
      </c>
      <c r="K838" t="s">
        <v>7357</v>
      </c>
      <c r="L838" t="s">
        <v>7364</v>
      </c>
      <c r="M838" t="s">
        <v>7367</v>
      </c>
      <c r="N838">
        <v>1</v>
      </c>
      <c r="O838">
        <v>56666</v>
      </c>
      <c r="P838">
        <v>56666</v>
      </c>
      <c r="Q838">
        <v>50000</v>
      </c>
      <c r="R838">
        <v>2500</v>
      </c>
      <c r="S838" t="s">
        <v>7394</v>
      </c>
      <c r="T838" t="s">
        <v>8623</v>
      </c>
      <c r="U838" t="s">
        <v>8842</v>
      </c>
      <c r="V838">
        <v>2023</v>
      </c>
      <c r="X838" t="s">
        <v>8844</v>
      </c>
      <c r="Y838" t="s">
        <v>8851</v>
      </c>
      <c r="Z838" t="s">
        <v>8880</v>
      </c>
      <c r="AA838" t="s">
        <v>8881</v>
      </c>
      <c r="AB838" t="s">
        <v>8901</v>
      </c>
      <c r="AG838" t="s">
        <v>9726</v>
      </c>
      <c r="AH838">
        <f t="shared" si="13"/>
        <v>3866</v>
      </c>
    </row>
    <row r="839" spans="1:34" x14ac:dyDescent="0.25">
      <c r="A839" t="s">
        <v>33</v>
      </c>
      <c r="B839" t="s">
        <v>39</v>
      </c>
      <c r="C839" t="s">
        <v>79</v>
      </c>
      <c r="D839" t="s">
        <v>820</v>
      </c>
      <c r="E839" s="2" t="s">
        <v>3769</v>
      </c>
      <c r="F839" t="s">
        <v>6854</v>
      </c>
      <c r="G839" t="s">
        <v>7334</v>
      </c>
      <c r="H839" t="s">
        <v>7346</v>
      </c>
      <c r="I839" t="s">
        <v>7356</v>
      </c>
      <c r="K839" t="s">
        <v>7357</v>
      </c>
      <c r="L839" t="s">
        <v>7365</v>
      </c>
      <c r="M839" t="s">
        <v>7367</v>
      </c>
      <c r="N839">
        <v>1</v>
      </c>
      <c r="O839">
        <v>41706</v>
      </c>
      <c r="P839">
        <v>41706</v>
      </c>
      <c r="Q839">
        <v>11750</v>
      </c>
      <c r="R839">
        <v>587.5</v>
      </c>
      <c r="S839" t="s">
        <v>7663</v>
      </c>
      <c r="T839" t="s">
        <v>8573</v>
      </c>
      <c r="U839" t="s">
        <v>8842</v>
      </c>
      <c r="V839">
        <v>2023</v>
      </c>
      <c r="X839" t="s">
        <v>8844</v>
      </c>
      <c r="Y839" t="s">
        <v>8851</v>
      </c>
      <c r="Z839" t="s">
        <v>8880</v>
      </c>
      <c r="AA839" t="s">
        <v>8622</v>
      </c>
      <c r="AB839" t="s">
        <v>8901</v>
      </c>
      <c r="AG839" t="s">
        <v>9727</v>
      </c>
      <c r="AH839">
        <f t="shared" si="13"/>
        <v>3130</v>
      </c>
    </row>
    <row r="840" spans="1:34" x14ac:dyDescent="0.25">
      <c r="A840" t="s">
        <v>33</v>
      </c>
      <c r="B840" t="s">
        <v>39</v>
      </c>
      <c r="C840" t="s">
        <v>79</v>
      </c>
      <c r="D840" t="s">
        <v>821</v>
      </c>
      <c r="E840" s="2" t="s">
        <v>3770</v>
      </c>
      <c r="F840" t="s">
        <v>6675</v>
      </c>
      <c r="G840" t="s">
        <v>7334</v>
      </c>
      <c r="H840" t="s">
        <v>7346</v>
      </c>
      <c r="I840" t="s">
        <v>7356</v>
      </c>
      <c r="K840" t="s">
        <v>7357</v>
      </c>
      <c r="L840" t="s">
        <v>7363</v>
      </c>
      <c r="M840" t="s">
        <v>7369</v>
      </c>
      <c r="N840">
        <v>0.5</v>
      </c>
      <c r="O840">
        <v>12313</v>
      </c>
      <c r="P840">
        <v>12313</v>
      </c>
      <c r="Q840">
        <v>15000</v>
      </c>
      <c r="R840">
        <v>750</v>
      </c>
      <c r="S840" t="s">
        <v>7394</v>
      </c>
      <c r="T840" t="s">
        <v>8573</v>
      </c>
      <c r="U840" t="s">
        <v>8842</v>
      </c>
      <c r="V840">
        <v>2023</v>
      </c>
      <c r="X840" t="s">
        <v>8844</v>
      </c>
      <c r="Y840" t="s">
        <v>8851</v>
      </c>
      <c r="Z840" t="s">
        <v>8880</v>
      </c>
      <c r="AA840" t="s">
        <v>8888</v>
      </c>
      <c r="AB840" t="s">
        <v>8901</v>
      </c>
      <c r="AG840" t="s">
        <v>9728</v>
      </c>
      <c r="AH840">
        <f t="shared" si="13"/>
        <v>3664</v>
      </c>
    </row>
    <row r="841" spans="1:34" x14ac:dyDescent="0.25">
      <c r="A841" t="s">
        <v>33</v>
      </c>
      <c r="B841" t="s">
        <v>39</v>
      </c>
      <c r="C841" t="s">
        <v>79</v>
      </c>
      <c r="D841" t="s">
        <v>822</v>
      </c>
      <c r="E841" s="2" t="s">
        <v>3771</v>
      </c>
      <c r="F841" t="s">
        <v>6855</v>
      </c>
      <c r="G841" t="s">
        <v>7334</v>
      </c>
      <c r="H841" t="s">
        <v>7346</v>
      </c>
      <c r="I841" t="s">
        <v>7356</v>
      </c>
      <c r="K841" t="s">
        <v>7357</v>
      </c>
      <c r="L841" t="s">
        <v>7364</v>
      </c>
      <c r="M841" t="s">
        <v>7367</v>
      </c>
      <c r="N841">
        <v>1</v>
      </c>
      <c r="O841">
        <v>1062</v>
      </c>
      <c r="P841">
        <v>1062</v>
      </c>
      <c r="Q841">
        <v>13000</v>
      </c>
      <c r="R841">
        <v>650</v>
      </c>
      <c r="S841" t="s">
        <v>7664</v>
      </c>
      <c r="T841" t="s">
        <v>8634</v>
      </c>
      <c r="U841" t="s">
        <v>8842</v>
      </c>
      <c r="V841">
        <v>2023</v>
      </c>
      <c r="X841" t="s">
        <v>8844</v>
      </c>
      <c r="Y841" t="s">
        <v>8851</v>
      </c>
      <c r="Z841" t="s">
        <v>8880</v>
      </c>
      <c r="AA841" t="s">
        <v>8634</v>
      </c>
      <c r="AB841" t="s">
        <v>8902</v>
      </c>
      <c r="AG841" t="s">
        <v>9729</v>
      </c>
      <c r="AH841">
        <f t="shared" si="13"/>
        <v>2797</v>
      </c>
    </row>
    <row r="842" spans="1:34" x14ac:dyDescent="0.25">
      <c r="A842" t="s">
        <v>33</v>
      </c>
      <c r="B842" t="s">
        <v>39</v>
      </c>
      <c r="C842" t="s">
        <v>79</v>
      </c>
      <c r="D842" t="s">
        <v>823</v>
      </c>
      <c r="E842" s="2" t="s">
        <v>3772</v>
      </c>
      <c r="F842" t="s">
        <v>6662</v>
      </c>
      <c r="G842" t="s">
        <v>7340</v>
      </c>
      <c r="H842" t="s">
        <v>7346</v>
      </c>
      <c r="I842" t="s">
        <v>7356</v>
      </c>
      <c r="K842" t="s">
        <v>7357</v>
      </c>
      <c r="L842" t="s">
        <v>7364</v>
      </c>
      <c r="M842" t="s">
        <v>7367</v>
      </c>
      <c r="N842">
        <v>1</v>
      </c>
      <c r="O842">
        <v>48036</v>
      </c>
      <c r="P842">
        <v>48036</v>
      </c>
      <c r="Q842">
        <v>50000</v>
      </c>
      <c r="R842">
        <v>2500</v>
      </c>
      <c r="S842" t="s">
        <v>7665</v>
      </c>
      <c r="T842" t="s">
        <v>8672</v>
      </c>
      <c r="U842" t="s">
        <v>8842</v>
      </c>
      <c r="V842">
        <v>2023</v>
      </c>
      <c r="X842" t="s">
        <v>8844</v>
      </c>
      <c r="Y842" t="s">
        <v>8851</v>
      </c>
      <c r="Z842" t="s">
        <v>8880</v>
      </c>
      <c r="AA842" t="s">
        <v>8881</v>
      </c>
      <c r="AB842" t="s">
        <v>8900</v>
      </c>
      <c r="AG842" t="s">
        <v>9730</v>
      </c>
      <c r="AH842">
        <f t="shared" si="13"/>
        <v>1949</v>
      </c>
    </row>
    <row r="843" spans="1:34" x14ac:dyDescent="0.25">
      <c r="A843" t="s">
        <v>33</v>
      </c>
      <c r="B843" t="s">
        <v>39</v>
      </c>
      <c r="C843" t="s">
        <v>79</v>
      </c>
      <c r="D843" t="s">
        <v>824</v>
      </c>
      <c r="E843" s="2" t="s">
        <v>3773</v>
      </c>
      <c r="F843" t="s">
        <v>6662</v>
      </c>
      <c r="G843" t="s">
        <v>7339</v>
      </c>
      <c r="H843" t="s">
        <v>7346</v>
      </c>
      <c r="I843" t="s">
        <v>7356</v>
      </c>
      <c r="K843" t="s">
        <v>7357</v>
      </c>
      <c r="L843" t="s">
        <v>7364</v>
      </c>
      <c r="M843" t="s">
        <v>7367</v>
      </c>
      <c r="N843">
        <v>1</v>
      </c>
      <c r="O843">
        <v>48036</v>
      </c>
      <c r="P843">
        <v>48036</v>
      </c>
      <c r="Q843">
        <v>50000</v>
      </c>
      <c r="R843">
        <v>2500</v>
      </c>
      <c r="S843" t="s">
        <v>7556</v>
      </c>
      <c r="T843" t="s">
        <v>8614</v>
      </c>
      <c r="U843" t="s">
        <v>8842</v>
      </c>
      <c r="V843">
        <v>2023</v>
      </c>
      <c r="X843" t="s">
        <v>8844</v>
      </c>
      <c r="Y843" t="s">
        <v>8851</v>
      </c>
      <c r="Z843" t="s">
        <v>8880</v>
      </c>
      <c r="AA843" t="s">
        <v>8881</v>
      </c>
      <c r="AB843" t="s">
        <v>8900</v>
      </c>
      <c r="AG843" t="s">
        <v>9731</v>
      </c>
      <c r="AH843">
        <f t="shared" si="13"/>
        <v>3740</v>
      </c>
    </row>
    <row r="844" spans="1:34" x14ac:dyDescent="0.25">
      <c r="A844" t="s">
        <v>33</v>
      </c>
      <c r="B844" t="s">
        <v>39</v>
      </c>
      <c r="C844" t="s">
        <v>79</v>
      </c>
      <c r="D844" t="s">
        <v>825</v>
      </c>
      <c r="E844" s="2" t="s">
        <v>3774</v>
      </c>
      <c r="F844" t="s">
        <v>6773</v>
      </c>
      <c r="G844" t="s">
        <v>7334</v>
      </c>
      <c r="H844" t="s">
        <v>7346</v>
      </c>
      <c r="I844" t="s">
        <v>7356</v>
      </c>
      <c r="K844" t="s">
        <v>7357</v>
      </c>
      <c r="L844" t="s">
        <v>7363</v>
      </c>
      <c r="M844" t="s">
        <v>7369</v>
      </c>
      <c r="N844">
        <v>0.5</v>
      </c>
      <c r="O844">
        <v>18441</v>
      </c>
      <c r="P844">
        <v>18441</v>
      </c>
      <c r="Q844">
        <v>15000</v>
      </c>
      <c r="R844">
        <v>750</v>
      </c>
      <c r="S844" t="s">
        <v>7666</v>
      </c>
      <c r="T844" t="s">
        <v>8573</v>
      </c>
      <c r="U844" t="s">
        <v>8842</v>
      </c>
      <c r="V844">
        <v>2023</v>
      </c>
      <c r="X844" t="s">
        <v>8844</v>
      </c>
      <c r="Y844" t="s">
        <v>8851</v>
      </c>
      <c r="Z844" t="s">
        <v>8880</v>
      </c>
      <c r="AA844" t="s">
        <v>8891</v>
      </c>
      <c r="AB844" t="s">
        <v>8901</v>
      </c>
      <c r="AG844" t="s">
        <v>9732</v>
      </c>
      <c r="AH844">
        <f t="shared" si="13"/>
        <v>1604</v>
      </c>
    </row>
    <row r="845" spans="1:34" x14ac:dyDescent="0.25">
      <c r="A845" t="s">
        <v>33</v>
      </c>
      <c r="B845" t="s">
        <v>39</v>
      </c>
      <c r="C845" t="s">
        <v>79</v>
      </c>
      <c r="D845" t="s">
        <v>826</v>
      </c>
      <c r="E845" s="2" t="s">
        <v>3775</v>
      </c>
      <c r="F845" t="s">
        <v>6692</v>
      </c>
      <c r="G845" t="s">
        <v>7330</v>
      </c>
      <c r="H845" t="s">
        <v>7346</v>
      </c>
      <c r="I845" t="s">
        <v>7356</v>
      </c>
      <c r="K845" t="s">
        <v>7357</v>
      </c>
      <c r="L845" t="s">
        <v>7363</v>
      </c>
      <c r="M845" t="s">
        <v>7367</v>
      </c>
      <c r="N845">
        <v>1</v>
      </c>
      <c r="O845">
        <v>288179</v>
      </c>
      <c r="P845">
        <v>288179</v>
      </c>
      <c r="Q845">
        <v>75790</v>
      </c>
      <c r="R845">
        <v>3789.5</v>
      </c>
      <c r="S845" t="s">
        <v>7464</v>
      </c>
      <c r="T845" t="s">
        <v>8573</v>
      </c>
      <c r="U845" t="s">
        <v>8842</v>
      </c>
      <c r="V845">
        <v>2023</v>
      </c>
      <c r="X845" t="s">
        <v>8844</v>
      </c>
      <c r="Y845" t="s">
        <v>8850</v>
      </c>
      <c r="Z845" t="s">
        <v>8880</v>
      </c>
      <c r="AA845" t="s">
        <v>8881</v>
      </c>
      <c r="AB845" t="s">
        <v>8900</v>
      </c>
      <c r="AD845" t="s">
        <v>8903</v>
      </c>
      <c r="AG845" t="s">
        <v>9733</v>
      </c>
      <c r="AH845">
        <f t="shared" si="13"/>
        <v>1241</v>
      </c>
    </row>
    <row r="846" spans="1:34" x14ac:dyDescent="0.25">
      <c r="A846" t="s">
        <v>33</v>
      </c>
      <c r="B846" t="s">
        <v>39</v>
      </c>
      <c r="C846" t="s">
        <v>79</v>
      </c>
      <c r="D846" t="s">
        <v>827</v>
      </c>
      <c r="E846" s="2" t="s">
        <v>3776</v>
      </c>
      <c r="F846" t="s">
        <v>6813</v>
      </c>
      <c r="G846" t="s">
        <v>7330</v>
      </c>
      <c r="H846" t="s">
        <v>7346</v>
      </c>
      <c r="I846" t="s">
        <v>7356</v>
      </c>
      <c r="K846" t="s">
        <v>7357</v>
      </c>
      <c r="L846" t="s">
        <v>7363</v>
      </c>
      <c r="M846" t="s">
        <v>7367</v>
      </c>
      <c r="N846">
        <v>1</v>
      </c>
      <c r="O846">
        <v>2136</v>
      </c>
      <c r="P846">
        <v>2136</v>
      </c>
      <c r="Q846">
        <v>12500</v>
      </c>
      <c r="R846">
        <v>625</v>
      </c>
      <c r="S846" t="s">
        <v>7667</v>
      </c>
      <c r="T846" t="s">
        <v>8573</v>
      </c>
      <c r="U846" t="s">
        <v>8842</v>
      </c>
      <c r="V846">
        <v>2023</v>
      </c>
      <c r="X846" t="s">
        <v>8844</v>
      </c>
      <c r="Y846" t="s">
        <v>8851</v>
      </c>
      <c r="Z846" t="s">
        <v>8880</v>
      </c>
      <c r="AA846" t="s">
        <v>8810</v>
      </c>
      <c r="AB846" t="s">
        <v>8902</v>
      </c>
      <c r="AG846" t="s">
        <v>9734</v>
      </c>
      <c r="AH846">
        <f t="shared" si="13"/>
        <v>2571</v>
      </c>
    </row>
    <row r="847" spans="1:34" x14ac:dyDescent="0.25">
      <c r="A847" t="s">
        <v>33</v>
      </c>
      <c r="B847" t="s">
        <v>39</v>
      </c>
      <c r="C847" t="s">
        <v>79</v>
      </c>
      <c r="D847" t="s">
        <v>828</v>
      </c>
      <c r="E847" s="2" t="s">
        <v>3777</v>
      </c>
      <c r="F847" t="s">
        <v>6760</v>
      </c>
      <c r="G847" t="s">
        <v>7330</v>
      </c>
      <c r="H847" t="s">
        <v>7346</v>
      </c>
      <c r="I847" t="s">
        <v>7356</v>
      </c>
      <c r="K847" t="s">
        <v>7357</v>
      </c>
      <c r="L847" t="s">
        <v>7363</v>
      </c>
      <c r="M847" t="s">
        <v>7367</v>
      </c>
      <c r="N847">
        <v>1</v>
      </c>
      <c r="O847">
        <v>1674420</v>
      </c>
      <c r="P847">
        <v>1674420</v>
      </c>
      <c r="Q847">
        <v>120750</v>
      </c>
      <c r="R847">
        <v>6037.5</v>
      </c>
      <c r="S847" t="s">
        <v>7668</v>
      </c>
      <c r="T847" t="s">
        <v>8573</v>
      </c>
      <c r="U847" t="s">
        <v>8842</v>
      </c>
      <c r="V847">
        <v>2023</v>
      </c>
      <c r="X847" t="s">
        <v>8844</v>
      </c>
      <c r="Y847" t="s">
        <v>8851</v>
      </c>
      <c r="Z847" t="s">
        <v>8880</v>
      </c>
      <c r="AA847" t="s">
        <v>8881</v>
      </c>
      <c r="AB847" t="s">
        <v>8900</v>
      </c>
      <c r="AG847" t="s">
        <v>9735</v>
      </c>
      <c r="AH847">
        <f t="shared" si="13"/>
        <v>3228</v>
      </c>
    </row>
    <row r="848" spans="1:34" x14ac:dyDescent="0.25">
      <c r="A848" t="s">
        <v>33</v>
      </c>
      <c r="B848" t="s">
        <v>39</v>
      </c>
      <c r="C848" t="s">
        <v>79</v>
      </c>
      <c r="D848" t="s">
        <v>829</v>
      </c>
      <c r="E848" s="2" t="s">
        <v>3778</v>
      </c>
      <c r="F848" t="s">
        <v>6856</v>
      </c>
      <c r="G848" t="s">
        <v>7330</v>
      </c>
      <c r="H848" t="s">
        <v>7346</v>
      </c>
      <c r="I848" t="s">
        <v>7356</v>
      </c>
      <c r="K848" t="s">
        <v>7357</v>
      </c>
      <c r="L848" t="s">
        <v>7363</v>
      </c>
      <c r="M848" t="s">
        <v>7367</v>
      </c>
      <c r="N848">
        <v>1</v>
      </c>
      <c r="O848">
        <v>195487</v>
      </c>
      <c r="P848">
        <v>195487</v>
      </c>
      <c r="Q848">
        <v>150000</v>
      </c>
      <c r="R848">
        <v>7500</v>
      </c>
      <c r="S848" t="s">
        <v>7669</v>
      </c>
      <c r="T848" t="s">
        <v>8573</v>
      </c>
      <c r="U848" t="s">
        <v>8842</v>
      </c>
      <c r="V848">
        <v>2023</v>
      </c>
      <c r="X848" t="s">
        <v>8844</v>
      </c>
      <c r="Y848" t="s">
        <v>8851</v>
      </c>
      <c r="Z848" t="s">
        <v>8880</v>
      </c>
      <c r="AA848" t="s">
        <v>8786</v>
      </c>
      <c r="AB848" t="s">
        <v>8900</v>
      </c>
      <c r="AD848" t="s">
        <v>8910</v>
      </c>
      <c r="AG848" t="s">
        <v>9736</v>
      </c>
      <c r="AH848">
        <f t="shared" si="13"/>
        <v>3747</v>
      </c>
    </row>
    <row r="849" spans="1:34" x14ac:dyDescent="0.25">
      <c r="A849" t="s">
        <v>33</v>
      </c>
      <c r="B849" t="s">
        <v>39</v>
      </c>
      <c r="C849" t="s">
        <v>79</v>
      </c>
      <c r="D849" t="s">
        <v>830</v>
      </c>
      <c r="E849" s="2" t="s">
        <v>3779</v>
      </c>
      <c r="F849" t="s">
        <v>6857</v>
      </c>
      <c r="G849" t="s">
        <v>7330</v>
      </c>
      <c r="H849" t="s">
        <v>7346</v>
      </c>
      <c r="I849" t="s">
        <v>7356</v>
      </c>
      <c r="K849" t="s">
        <v>7357</v>
      </c>
      <c r="L849" t="s">
        <v>7363</v>
      </c>
      <c r="M849" t="s">
        <v>7367</v>
      </c>
      <c r="N849">
        <v>1</v>
      </c>
      <c r="O849">
        <v>400</v>
      </c>
      <c r="P849">
        <v>400</v>
      </c>
      <c r="Q849">
        <v>10000</v>
      </c>
      <c r="R849">
        <v>500</v>
      </c>
      <c r="S849" t="s">
        <v>7394</v>
      </c>
      <c r="T849" t="s">
        <v>8573</v>
      </c>
      <c r="U849" t="s">
        <v>8842</v>
      </c>
      <c r="V849">
        <v>2023</v>
      </c>
      <c r="X849" t="s">
        <v>8844</v>
      </c>
      <c r="Y849" t="s">
        <v>8851</v>
      </c>
      <c r="Z849" t="s">
        <v>8880</v>
      </c>
      <c r="AA849" t="s">
        <v>8622</v>
      </c>
      <c r="AB849" t="s">
        <v>8902</v>
      </c>
      <c r="AG849" t="s">
        <v>9737</v>
      </c>
      <c r="AH849">
        <f t="shared" si="13"/>
        <v>3369</v>
      </c>
    </row>
    <row r="850" spans="1:34" x14ac:dyDescent="0.25">
      <c r="A850" t="s">
        <v>33</v>
      </c>
      <c r="B850" t="s">
        <v>39</v>
      </c>
      <c r="C850" t="s">
        <v>79</v>
      </c>
      <c r="D850" t="s">
        <v>831</v>
      </c>
      <c r="E850" s="2" t="s">
        <v>3780</v>
      </c>
      <c r="F850" t="s">
        <v>6646</v>
      </c>
      <c r="G850" t="s">
        <v>7330</v>
      </c>
      <c r="H850" t="s">
        <v>7346</v>
      </c>
      <c r="I850" t="s">
        <v>7356</v>
      </c>
      <c r="K850" t="s">
        <v>7357</v>
      </c>
      <c r="L850" t="s">
        <v>7363</v>
      </c>
      <c r="M850" t="s">
        <v>7367</v>
      </c>
      <c r="N850">
        <v>1</v>
      </c>
      <c r="O850">
        <v>41714</v>
      </c>
      <c r="P850">
        <v>41714</v>
      </c>
      <c r="Q850">
        <v>70000</v>
      </c>
      <c r="R850">
        <v>3500</v>
      </c>
      <c r="S850" t="s">
        <v>7470</v>
      </c>
      <c r="T850" t="s">
        <v>8573</v>
      </c>
      <c r="U850" t="s">
        <v>8842</v>
      </c>
      <c r="V850">
        <v>2023</v>
      </c>
      <c r="X850" t="s">
        <v>8844</v>
      </c>
      <c r="Y850" t="s">
        <v>8850</v>
      </c>
      <c r="Z850" t="s">
        <v>8880</v>
      </c>
      <c r="AA850" t="s">
        <v>8881</v>
      </c>
      <c r="AB850" t="s">
        <v>8900</v>
      </c>
      <c r="AD850" t="s">
        <v>8906</v>
      </c>
      <c r="AG850" t="s">
        <v>9738</v>
      </c>
      <c r="AH850">
        <f t="shared" si="13"/>
        <v>4646</v>
      </c>
    </row>
    <row r="851" spans="1:34" x14ac:dyDescent="0.25">
      <c r="A851" t="s">
        <v>33</v>
      </c>
      <c r="B851" t="s">
        <v>39</v>
      </c>
      <c r="C851" t="s">
        <v>79</v>
      </c>
      <c r="D851" t="s">
        <v>832</v>
      </c>
      <c r="E851" s="2" t="s">
        <v>3781</v>
      </c>
      <c r="F851" t="s">
        <v>6692</v>
      </c>
      <c r="G851" t="s">
        <v>7330</v>
      </c>
      <c r="H851" t="s">
        <v>7346</v>
      </c>
      <c r="I851" t="s">
        <v>7356</v>
      </c>
      <c r="K851" t="s">
        <v>7357</v>
      </c>
      <c r="L851" t="s">
        <v>7363</v>
      </c>
      <c r="M851" t="s">
        <v>7367</v>
      </c>
      <c r="N851">
        <v>1</v>
      </c>
      <c r="O851">
        <v>288179</v>
      </c>
      <c r="P851">
        <v>288179</v>
      </c>
      <c r="Q851">
        <v>75790</v>
      </c>
      <c r="R851">
        <v>3789.5</v>
      </c>
      <c r="S851" t="s">
        <v>7670</v>
      </c>
      <c r="T851" t="s">
        <v>8573</v>
      </c>
      <c r="U851" t="s">
        <v>8842</v>
      </c>
      <c r="V851">
        <v>2023</v>
      </c>
      <c r="X851" t="s">
        <v>8844</v>
      </c>
      <c r="Y851" t="s">
        <v>8850</v>
      </c>
      <c r="Z851" t="s">
        <v>8880</v>
      </c>
      <c r="AA851" t="s">
        <v>8881</v>
      </c>
      <c r="AB851" t="s">
        <v>8900</v>
      </c>
      <c r="AD851" t="s">
        <v>8903</v>
      </c>
      <c r="AG851" t="s">
        <v>9739</v>
      </c>
      <c r="AH851">
        <f t="shared" si="13"/>
        <v>10636</v>
      </c>
    </row>
    <row r="852" spans="1:34" x14ac:dyDescent="0.25">
      <c r="A852" t="s">
        <v>33</v>
      </c>
      <c r="B852" t="s">
        <v>39</v>
      </c>
      <c r="C852" t="s">
        <v>79</v>
      </c>
      <c r="D852" t="s">
        <v>833</v>
      </c>
      <c r="E852" s="2" t="s">
        <v>3782</v>
      </c>
      <c r="F852" t="s">
        <v>6840</v>
      </c>
      <c r="G852" t="s">
        <v>7330</v>
      </c>
      <c r="H852" t="s">
        <v>7346</v>
      </c>
      <c r="I852" t="s">
        <v>7356</v>
      </c>
      <c r="K852" t="s">
        <v>7357</v>
      </c>
      <c r="L852" t="s">
        <v>7363</v>
      </c>
      <c r="M852" t="s">
        <v>7367</v>
      </c>
      <c r="N852">
        <v>1</v>
      </c>
      <c r="O852">
        <v>184</v>
      </c>
      <c r="P852">
        <v>184</v>
      </c>
      <c r="Q852">
        <v>8000</v>
      </c>
      <c r="R852">
        <v>400</v>
      </c>
      <c r="S852" t="s">
        <v>7671</v>
      </c>
      <c r="T852" t="s">
        <v>8573</v>
      </c>
      <c r="U852" t="s">
        <v>8842</v>
      </c>
      <c r="V852">
        <v>2023</v>
      </c>
      <c r="X852" t="s">
        <v>8844</v>
      </c>
      <c r="Y852" t="s">
        <v>8851</v>
      </c>
      <c r="Z852" t="s">
        <v>8880</v>
      </c>
      <c r="AA852" t="s">
        <v>8890</v>
      </c>
      <c r="AB852" t="s">
        <v>8902</v>
      </c>
      <c r="AG852" t="s">
        <v>9740</v>
      </c>
      <c r="AH852">
        <f t="shared" si="13"/>
        <v>3574</v>
      </c>
    </row>
    <row r="853" spans="1:34" x14ac:dyDescent="0.25">
      <c r="A853" t="s">
        <v>33</v>
      </c>
      <c r="B853" t="s">
        <v>39</v>
      </c>
      <c r="C853" t="s">
        <v>79</v>
      </c>
      <c r="D853" t="s">
        <v>834</v>
      </c>
      <c r="E853" s="2" t="s">
        <v>3783</v>
      </c>
      <c r="F853" t="s">
        <v>6675</v>
      </c>
      <c r="G853" t="s">
        <v>7339</v>
      </c>
      <c r="H853" t="s">
        <v>7346</v>
      </c>
      <c r="I853" t="s">
        <v>7356</v>
      </c>
      <c r="K853" t="s">
        <v>7357</v>
      </c>
      <c r="L853" t="s">
        <v>7364</v>
      </c>
      <c r="M853" t="s">
        <v>7367</v>
      </c>
      <c r="N853">
        <v>1</v>
      </c>
      <c r="O853">
        <v>12313</v>
      </c>
      <c r="P853">
        <v>12313</v>
      </c>
      <c r="Q853">
        <v>30000</v>
      </c>
      <c r="R853">
        <v>1500</v>
      </c>
      <c r="S853" t="s">
        <v>7394</v>
      </c>
      <c r="T853" t="s">
        <v>8648</v>
      </c>
      <c r="U853" t="s">
        <v>8842</v>
      </c>
      <c r="V853">
        <v>2023</v>
      </c>
      <c r="X853" t="s">
        <v>8844</v>
      </c>
      <c r="Y853" t="s">
        <v>8851</v>
      </c>
      <c r="Z853" t="s">
        <v>8880</v>
      </c>
      <c r="AA853" t="s">
        <v>8888</v>
      </c>
      <c r="AB853" t="s">
        <v>8901</v>
      </c>
      <c r="AG853" t="s">
        <v>9741</v>
      </c>
      <c r="AH853">
        <f t="shared" si="13"/>
        <v>3261</v>
      </c>
    </row>
    <row r="854" spans="1:34" x14ac:dyDescent="0.25">
      <c r="A854" t="s">
        <v>33</v>
      </c>
      <c r="B854" t="s">
        <v>39</v>
      </c>
      <c r="C854" t="s">
        <v>79</v>
      </c>
      <c r="D854" t="s">
        <v>835</v>
      </c>
      <c r="E854" s="2" t="s">
        <v>3784</v>
      </c>
      <c r="F854" t="s">
        <v>6790</v>
      </c>
      <c r="G854" t="s">
        <v>7330</v>
      </c>
      <c r="H854" t="s">
        <v>7346</v>
      </c>
      <c r="I854" t="s">
        <v>7356</v>
      </c>
      <c r="K854" t="s">
        <v>7357</v>
      </c>
      <c r="L854" t="s">
        <v>7363</v>
      </c>
      <c r="M854" t="s">
        <v>7367</v>
      </c>
      <c r="N854">
        <v>1</v>
      </c>
      <c r="O854">
        <v>6500</v>
      </c>
      <c r="P854">
        <v>6500</v>
      </c>
      <c r="Q854">
        <v>20000</v>
      </c>
      <c r="R854">
        <v>1000</v>
      </c>
      <c r="S854" t="s">
        <v>7394</v>
      </c>
      <c r="T854" t="s">
        <v>8573</v>
      </c>
      <c r="U854" t="s">
        <v>8842</v>
      </c>
      <c r="V854">
        <v>2023</v>
      </c>
      <c r="X854" t="s">
        <v>8844</v>
      </c>
      <c r="Y854" t="s">
        <v>8851</v>
      </c>
      <c r="Z854" t="s">
        <v>8880</v>
      </c>
      <c r="AA854" t="s">
        <v>8893</v>
      </c>
      <c r="AB854" t="s">
        <v>8901</v>
      </c>
      <c r="AG854" t="s">
        <v>9742</v>
      </c>
      <c r="AH854">
        <f t="shared" si="13"/>
        <v>2180</v>
      </c>
    </row>
    <row r="855" spans="1:34" x14ac:dyDescent="0.25">
      <c r="A855" t="s">
        <v>33</v>
      </c>
      <c r="B855" t="s">
        <v>39</v>
      </c>
      <c r="C855" t="s">
        <v>80</v>
      </c>
      <c r="D855" t="s">
        <v>836</v>
      </c>
      <c r="E855" s="2" t="s">
        <v>3785</v>
      </c>
      <c r="F855" t="s">
        <v>6858</v>
      </c>
      <c r="G855" t="s">
        <v>7330</v>
      </c>
      <c r="H855" t="s">
        <v>7346</v>
      </c>
      <c r="I855" t="s">
        <v>7356</v>
      </c>
      <c r="K855" t="s">
        <v>7357</v>
      </c>
      <c r="L855" t="s">
        <v>7363</v>
      </c>
      <c r="M855" t="s">
        <v>7367</v>
      </c>
      <c r="N855">
        <v>1</v>
      </c>
      <c r="O855">
        <v>816</v>
      </c>
      <c r="P855">
        <v>816</v>
      </c>
      <c r="Q855">
        <v>10000</v>
      </c>
      <c r="R855">
        <v>500</v>
      </c>
      <c r="S855" t="s">
        <v>7672</v>
      </c>
      <c r="T855" t="s">
        <v>8573</v>
      </c>
      <c r="U855" t="s">
        <v>8842</v>
      </c>
      <c r="V855">
        <v>2023</v>
      </c>
      <c r="X855" t="s">
        <v>8844</v>
      </c>
      <c r="Y855" t="s">
        <v>8851</v>
      </c>
      <c r="Z855" t="s">
        <v>8880</v>
      </c>
      <c r="AA855" t="s">
        <v>8649</v>
      </c>
      <c r="AB855" t="s">
        <v>8902</v>
      </c>
      <c r="AG855" t="s">
        <v>9743</v>
      </c>
      <c r="AH855">
        <f t="shared" si="13"/>
        <v>4182</v>
      </c>
    </row>
    <row r="856" spans="1:34" x14ac:dyDescent="0.25">
      <c r="A856" t="s">
        <v>33</v>
      </c>
      <c r="B856" t="s">
        <v>39</v>
      </c>
      <c r="C856" t="s">
        <v>80</v>
      </c>
      <c r="D856" t="s">
        <v>837</v>
      </c>
      <c r="E856" s="2" t="s">
        <v>3786</v>
      </c>
      <c r="F856" t="s">
        <v>6718</v>
      </c>
      <c r="G856" t="s">
        <v>7334</v>
      </c>
      <c r="H856" t="s">
        <v>7349</v>
      </c>
      <c r="I856" t="s">
        <v>7356</v>
      </c>
      <c r="K856" t="s">
        <v>7357</v>
      </c>
      <c r="L856" t="s">
        <v>7363</v>
      </c>
      <c r="M856" t="s">
        <v>7376</v>
      </c>
      <c r="N856">
        <v>0.75</v>
      </c>
      <c r="O856">
        <v>1506666</v>
      </c>
      <c r="P856">
        <v>1506666</v>
      </c>
      <c r="Q856">
        <v>112500</v>
      </c>
      <c r="R856">
        <v>5625</v>
      </c>
      <c r="S856" t="s">
        <v>7673</v>
      </c>
      <c r="T856" t="s">
        <v>8628</v>
      </c>
      <c r="U856" t="s">
        <v>8842</v>
      </c>
      <c r="V856">
        <v>2023</v>
      </c>
      <c r="X856" t="s">
        <v>8844</v>
      </c>
      <c r="Y856" t="s">
        <v>8851</v>
      </c>
      <c r="Z856" t="s">
        <v>8880</v>
      </c>
      <c r="AA856" t="s">
        <v>8881</v>
      </c>
      <c r="AB856" t="s">
        <v>8900</v>
      </c>
      <c r="AD856" t="s">
        <v>8912</v>
      </c>
      <c r="AG856" t="s">
        <v>9744</v>
      </c>
      <c r="AH856">
        <f t="shared" si="13"/>
        <v>1246</v>
      </c>
    </row>
    <row r="857" spans="1:34" x14ac:dyDescent="0.25">
      <c r="A857" t="s">
        <v>33</v>
      </c>
      <c r="B857" t="s">
        <v>39</v>
      </c>
      <c r="C857" t="s">
        <v>80</v>
      </c>
      <c r="D857" t="s">
        <v>838</v>
      </c>
      <c r="E857" s="2" t="s">
        <v>3787</v>
      </c>
      <c r="F857" t="s">
        <v>6662</v>
      </c>
      <c r="G857" t="s">
        <v>7339</v>
      </c>
      <c r="H857" t="s">
        <v>7346</v>
      </c>
      <c r="I857" t="s">
        <v>7356</v>
      </c>
      <c r="K857" t="s">
        <v>7357</v>
      </c>
      <c r="L857" t="s">
        <v>7364</v>
      </c>
      <c r="M857" t="s">
        <v>7367</v>
      </c>
      <c r="N857">
        <v>1</v>
      </c>
      <c r="O857">
        <v>48036</v>
      </c>
      <c r="P857">
        <v>48036</v>
      </c>
      <c r="Q857">
        <v>50000</v>
      </c>
      <c r="R857">
        <v>2500</v>
      </c>
      <c r="S857" t="s">
        <v>7557</v>
      </c>
      <c r="T857" t="s">
        <v>8573</v>
      </c>
      <c r="U857" t="s">
        <v>8842</v>
      </c>
      <c r="V857">
        <v>2023</v>
      </c>
      <c r="X857" t="s">
        <v>8844</v>
      </c>
      <c r="Y857" t="s">
        <v>8851</v>
      </c>
      <c r="Z857" t="s">
        <v>8880</v>
      </c>
      <c r="AA857" t="s">
        <v>8881</v>
      </c>
      <c r="AB857" t="s">
        <v>8900</v>
      </c>
      <c r="AG857" t="s">
        <v>9745</v>
      </c>
      <c r="AH857">
        <f t="shared" si="13"/>
        <v>4460</v>
      </c>
    </row>
    <row r="858" spans="1:34" x14ac:dyDescent="0.25">
      <c r="A858" t="s">
        <v>33</v>
      </c>
      <c r="B858" t="s">
        <v>39</v>
      </c>
      <c r="C858" t="s">
        <v>80</v>
      </c>
      <c r="D858" t="s">
        <v>839</v>
      </c>
      <c r="E858" s="2" t="s">
        <v>3788</v>
      </c>
      <c r="F858" t="s">
        <v>6734</v>
      </c>
      <c r="G858" t="s">
        <v>7334</v>
      </c>
      <c r="H858" t="s">
        <v>7346</v>
      </c>
      <c r="I858" t="s">
        <v>7356</v>
      </c>
      <c r="K858" t="s">
        <v>7357</v>
      </c>
      <c r="L858" t="s">
        <v>7364</v>
      </c>
      <c r="M858" t="s">
        <v>7368</v>
      </c>
      <c r="N858">
        <v>3.125E-2</v>
      </c>
      <c r="O858">
        <v>870</v>
      </c>
      <c r="P858">
        <v>870</v>
      </c>
      <c r="Q858">
        <v>93.75</v>
      </c>
      <c r="R858">
        <v>4.6875</v>
      </c>
      <c r="S858" t="s">
        <v>7394</v>
      </c>
      <c r="T858" t="s">
        <v>8673</v>
      </c>
      <c r="U858" t="s">
        <v>8842</v>
      </c>
      <c r="V858">
        <v>2023</v>
      </c>
      <c r="X858" t="s">
        <v>8844</v>
      </c>
      <c r="Y858" t="s">
        <v>8862</v>
      </c>
      <c r="Z858" t="s">
        <v>8880</v>
      </c>
      <c r="AA858" t="s">
        <v>8881</v>
      </c>
      <c r="AB858" t="s">
        <v>8902</v>
      </c>
      <c r="AG858" t="s">
        <v>9746</v>
      </c>
      <c r="AH858">
        <f t="shared" si="13"/>
        <v>5218</v>
      </c>
    </row>
    <row r="859" spans="1:34" x14ac:dyDescent="0.25">
      <c r="A859" t="s">
        <v>33</v>
      </c>
      <c r="B859" t="s">
        <v>39</v>
      </c>
      <c r="C859" t="s">
        <v>80</v>
      </c>
      <c r="D859" t="s">
        <v>840</v>
      </c>
      <c r="E859" s="2" t="s">
        <v>3789</v>
      </c>
      <c r="F859" t="s">
        <v>6673</v>
      </c>
      <c r="G859" t="s">
        <v>7339</v>
      </c>
      <c r="H859" t="s">
        <v>7346</v>
      </c>
      <c r="I859" t="s">
        <v>7356</v>
      </c>
      <c r="K859" t="s">
        <v>7357</v>
      </c>
      <c r="L859" t="s">
        <v>7364</v>
      </c>
      <c r="M859" t="s">
        <v>7367</v>
      </c>
      <c r="N859">
        <v>1</v>
      </c>
      <c r="O859">
        <v>11973</v>
      </c>
      <c r="P859">
        <v>11973</v>
      </c>
      <c r="Q859">
        <v>30000</v>
      </c>
      <c r="R859">
        <v>1500</v>
      </c>
      <c r="S859" t="s">
        <v>7394</v>
      </c>
      <c r="T859" t="s">
        <v>8609</v>
      </c>
      <c r="U859" t="s">
        <v>8842</v>
      </c>
      <c r="V859">
        <v>2023</v>
      </c>
      <c r="X859" t="s">
        <v>8844</v>
      </c>
      <c r="Y859" t="s">
        <v>8851</v>
      </c>
      <c r="Z859" t="s">
        <v>8880</v>
      </c>
      <c r="AA859" t="s">
        <v>8881</v>
      </c>
      <c r="AB859" t="s">
        <v>8901</v>
      </c>
      <c r="AD859" t="s">
        <v>8932</v>
      </c>
      <c r="AG859" t="s">
        <v>9747</v>
      </c>
      <c r="AH859">
        <f t="shared" si="13"/>
        <v>1370</v>
      </c>
    </row>
    <row r="860" spans="1:34" x14ac:dyDescent="0.25">
      <c r="A860" t="s">
        <v>33</v>
      </c>
      <c r="B860" t="s">
        <v>39</v>
      </c>
      <c r="C860" t="s">
        <v>80</v>
      </c>
      <c r="D860" t="s">
        <v>841</v>
      </c>
      <c r="E860" s="2" t="s">
        <v>3790</v>
      </c>
      <c r="F860" t="s">
        <v>6719</v>
      </c>
      <c r="G860" t="s">
        <v>7334</v>
      </c>
      <c r="H860" t="s">
        <v>7346</v>
      </c>
      <c r="I860" t="s">
        <v>7356</v>
      </c>
      <c r="K860" t="s">
        <v>7357</v>
      </c>
      <c r="L860" t="s">
        <v>7364</v>
      </c>
      <c r="M860" t="s">
        <v>7367</v>
      </c>
      <c r="N860">
        <v>1</v>
      </c>
      <c r="O860">
        <v>466666</v>
      </c>
      <c r="P860">
        <v>466666</v>
      </c>
      <c r="Q860">
        <v>130000</v>
      </c>
      <c r="R860">
        <v>6500</v>
      </c>
      <c r="S860" t="s">
        <v>7394</v>
      </c>
      <c r="T860" t="s">
        <v>8573</v>
      </c>
      <c r="U860" t="s">
        <v>8842</v>
      </c>
      <c r="V860">
        <v>2023</v>
      </c>
      <c r="X860" t="s">
        <v>8844</v>
      </c>
      <c r="Y860" t="s">
        <v>8851</v>
      </c>
      <c r="Z860" t="s">
        <v>8880</v>
      </c>
      <c r="AA860" t="s">
        <v>8678</v>
      </c>
      <c r="AB860" t="s">
        <v>8900</v>
      </c>
      <c r="AG860" t="s">
        <v>9748</v>
      </c>
      <c r="AH860">
        <f t="shared" si="13"/>
        <v>862</v>
      </c>
    </row>
    <row r="861" spans="1:34" x14ac:dyDescent="0.25">
      <c r="A861" t="s">
        <v>33</v>
      </c>
      <c r="B861" t="s">
        <v>39</v>
      </c>
      <c r="C861" t="s">
        <v>80</v>
      </c>
      <c r="D861" t="s">
        <v>842</v>
      </c>
      <c r="E861" s="2" t="s">
        <v>3791</v>
      </c>
      <c r="F861" t="s">
        <v>6662</v>
      </c>
      <c r="G861" t="s">
        <v>7339</v>
      </c>
      <c r="H861" t="s">
        <v>7346</v>
      </c>
      <c r="I861" t="s">
        <v>7356</v>
      </c>
      <c r="K861" t="s">
        <v>7357</v>
      </c>
      <c r="L861" t="s">
        <v>7364</v>
      </c>
      <c r="M861" t="s">
        <v>7367</v>
      </c>
      <c r="N861">
        <v>1</v>
      </c>
      <c r="O861">
        <v>48036</v>
      </c>
      <c r="P861">
        <v>48036</v>
      </c>
      <c r="Q861">
        <v>50000</v>
      </c>
      <c r="R861">
        <v>2500</v>
      </c>
      <c r="S861" t="s">
        <v>7557</v>
      </c>
      <c r="T861" t="s">
        <v>8674</v>
      </c>
      <c r="U861" t="s">
        <v>8842</v>
      </c>
      <c r="V861">
        <v>2023</v>
      </c>
      <c r="X861" t="s">
        <v>8844</v>
      </c>
      <c r="Y861" t="s">
        <v>8851</v>
      </c>
      <c r="Z861" t="s">
        <v>8880</v>
      </c>
      <c r="AA861" t="s">
        <v>8881</v>
      </c>
      <c r="AB861" t="s">
        <v>8900</v>
      </c>
      <c r="AG861" t="s">
        <v>9749</v>
      </c>
      <c r="AH861">
        <f t="shared" si="13"/>
        <v>2371</v>
      </c>
    </row>
    <row r="862" spans="1:34" x14ac:dyDescent="0.25">
      <c r="A862" t="s">
        <v>33</v>
      </c>
      <c r="B862" t="s">
        <v>39</v>
      </c>
      <c r="C862" t="s">
        <v>80</v>
      </c>
      <c r="D862" t="s">
        <v>843</v>
      </c>
      <c r="E862" s="2" t="s">
        <v>3792</v>
      </c>
      <c r="F862" t="s">
        <v>6859</v>
      </c>
      <c r="G862" t="s">
        <v>7330</v>
      </c>
      <c r="H862" t="s">
        <v>7346</v>
      </c>
      <c r="I862" t="s">
        <v>7356</v>
      </c>
      <c r="K862" t="s">
        <v>7357</v>
      </c>
      <c r="L862" t="s">
        <v>7363</v>
      </c>
      <c r="M862" t="s">
        <v>7367</v>
      </c>
      <c r="N862">
        <v>1</v>
      </c>
      <c r="O862">
        <v>5000</v>
      </c>
      <c r="P862">
        <v>5000</v>
      </c>
      <c r="Q862">
        <v>5000</v>
      </c>
      <c r="R862">
        <v>250</v>
      </c>
      <c r="S862" t="s">
        <v>7674</v>
      </c>
      <c r="T862" t="s">
        <v>8573</v>
      </c>
      <c r="U862" t="s">
        <v>8842</v>
      </c>
      <c r="V862">
        <v>2023</v>
      </c>
      <c r="X862" t="s">
        <v>8844</v>
      </c>
      <c r="Y862" t="s">
        <v>8851</v>
      </c>
      <c r="Z862" t="s">
        <v>8880</v>
      </c>
      <c r="AA862" t="s">
        <v>8774</v>
      </c>
      <c r="AB862" t="s">
        <v>8902</v>
      </c>
      <c r="AG862" t="s">
        <v>9750</v>
      </c>
      <c r="AH862">
        <f t="shared" si="13"/>
        <v>1719</v>
      </c>
    </row>
    <row r="863" spans="1:34" x14ac:dyDescent="0.25">
      <c r="A863" t="s">
        <v>33</v>
      </c>
      <c r="B863" t="s">
        <v>39</v>
      </c>
      <c r="C863" t="s">
        <v>80</v>
      </c>
      <c r="D863" t="s">
        <v>844</v>
      </c>
      <c r="E863" s="2" t="s">
        <v>3793</v>
      </c>
      <c r="F863" t="s">
        <v>6637</v>
      </c>
      <c r="G863" t="s">
        <v>7330</v>
      </c>
      <c r="H863" t="s">
        <v>7346</v>
      </c>
      <c r="I863" t="s">
        <v>7356</v>
      </c>
      <c r="K863" t="s">
        <v>7357</v>
      </c>
      <c r="L863" t="s">
        <v>7363</v>
      </c>
      <c r="M863" t="s">
        <v>7367</v>
      </c>
      <c r="N863">
        <v>1</v>
      </c>
      <c r="O863">
        <v>8873</v>
      </c>
      <c r="P863">
        <v>8873</v>
      </c>
      <c r="Q863">
        <v>20000</v>
      </c>
      <c r="R863">
        <v>1000</v>
      </c>
      <c r="S863" t="s">
        <v>7394</v>
      </c>
      <c r="T863" t="s">
        <v>8573</v>
      </c>
      <c r="U863" t="s">
        <v>8842</v>
      </c>
      <c r="V863">
        <v>2023</v>
      </c>
      <c r="X863" t="s">
        <v>8844</v>
      </c>
      <c r="Y863" t="s">
        <v>8850</v>
      </c>
      <c r="Z863" t="s">
        <v>8880</v>
      </c>
      <c r="AA863" t="s">
        <v>8881</v>
      </c>
      <c r="AB863" t="s">
        <v>8901</v>
      </c>
      <c r="AG863" t="s">
        <v>9751</v>
      </c>
      <c r="AH863">
        <f t="shared" si="13"/>
        <v>3275</v>
      </c>
    </row>
    <row r="864" spans="1:34" x14ac:dyDescent="0.25">
      <c r="A864" t="s">
        <v>33</v>
      </c>
      <c r="B864" t="s">
        <v>39</v>
      </c>
      <c r="C864" t="s">
        <v>80</v>
      </c>
      <c r="D864" t="s">
        <v>845</v>
      </c>
      <c r="E864" s="2" t="s">
        <v>3794</v>
      </c>
      <c r="F864" t="s">
        <v>6860</v>
      </c>
      <c r="G864" t="s">
        <v>7330</v>
      </c>
      <c r="H864" t="s">
        <v>7346</v>
      </c>
      <c r="I864" t="s">
        <v>7356</v>
      </c>
      <c r="K864" t="s">
        <v>7357</v>
      </c>
      <c r="L864" t="s">
        <v>7363</v>
      </c>
      <c r="M864" t="s">
        <v>7367</v>
      </c>
      <c r="N864">
        <v>1</v>
      </c>
      <c r="O864">
        <v>315</v>
      </c>
      <c r="P864">
        <v>315</v>
      </c>
      <c r="Q864">
        <v>5000</v>
      </c>
      <c r="R864">
        <v>250</v>
      </c>
      <c r="S864" t="s">
        <v>7608</v>
      </c>
      <c r="T864" t="s">
        <v>8573</v>
      </c>
      <c r="U864" t="s">
        <v>8842</v>
      </c>
      <c r="V864">
        <v>2023</v>
      </c>
      <c r="X864" t="s">
        <v>8844</v>
      </c>
      <c r="Y864" t="s">
        <v>8851</v>
      </c>
      <c r="Z864" t="s">
        <v>8880</v>
      </c>
      <c r="AA864" t="s">
        <v>8696</v>
      </c>
      <c r="AB864" t="s">
        <v>8902</v>
      </c>
      <c r="AG864" t="s">
        <v>9752</v>
      </c>
      <c r="AH864">
        <f t="shared" si="13"/>
        <v>3850</v>
      </c>
    </row>
    <row r="865" spans="1:34" x14ac:dyDescent="0.25">
      <c r="A865" t="s">
        <v>33</v>
      </c>
      <c r="B865" t="s">
        <v>39</v>
      </c>
      <c r="C865" t="s">
        <v>80</v>
      </c>
      <c r="D865" t="s">
        <v>846</v>
      </c>
      <c r="E865" s="2" t="s">
        <v>3795</v>
      </c>
      <c r="F865" t="s">
        <v>6816</v>
      </c>
      <c r="G865" t="s">
        <v>7330</v>
      </c>
      <c r="H865" t="s">
        <v>7346</v>
      </c>
      <c r="I865" t="s">
        <v>7356</v>
      </c>
      <c r="K865" t="s">
        <v>7357</v>
      </c>
      <c r="L865" t="s">
        <v>7363</v>
      </c>
      <c r="M865" t="s">
        <v>7367</v>
      </c>
      <c r="N865">
        <v>1</v>
      </c>
      <c r="O865">
        <v>315</v>
      </c>
      <c r="P865">
        <v>315</v>
      </c>
      <c r="Q865">
        <v>10000</v>
      </c>
      <c r="R865">
        <v>500</v>
      </c>
      <c r="S865" t="s">
        <v>7626</v>
      </c>
      <c r="T865" t="s">
        <v>8573</v>
      </c>
      <c r="U865" t="s">
        <v>8842</v>
      </c>
      <c r="V865">
        <v>2023</v>
      </c>
      <c r="X865" t="s">
        <v>8844</v>
      </c>
      <c r="Y865" t="s">
        <v>8851</v>
      </c>
      <c r="Z865" t="s">
        <v>8880</v>
      </c>
      <c r="AA865" t="s">
        <v>8696</v>
      </c>
      <c r="AB865" t="s">
        <v>8902</v>
      </c>
      <c r="AG865" t="s">
        <v>9753</v>
      </c>
      <c r="AH865">
        <f t="shared" si="13"/>
        <v>5346</v>
      </c>
    </row>
    <row r="866" spans="1:34" x14ac:dyDescent="0.25">
      <c r="A866" t="s">
        <v>33</v>
      </c>
      <c r="B866" t="s">
        <v>39</v>
      </c>
      <c r="C866" t="s">
        <v>80</v>
      </c>
      <c r="D866" t="s">
        <v>847</v>
      </c>
      <c r="E866" s="2" t="s">
        <v>3796</v>
      </c>
      <c r="F866" t="s">
        <v>6861</v>
      </c>
      <c r="G866" t="s">
        <v>7330</v>
      </c>
      <c r="H866" t="s">
        <v>7346</v>
      </c>
      <c r="I866" t="s">
        <v>7356</v>
      </c>
      <c r="K866" t="s">
        <v>7357</v>
      </c>
      <c r="L866" t="s">
        <v>7363</v>
      </c>
      <c r="M866" t="s">
        <v>7367</v>
      </c>
      <c r="N866">
        <v>1</v>
      </c>
      <c r="O866">
        <v>7500</v>
      </c>
      <c r="P866">
        <v>7500</v>
      </c>
      <c r="Q866">
        <v>20000</v>
      </c>
      <c r="R866">
        <v>1000</v>
      </c>
      <c r="S866" t="s">
        <v>7394</v>
      </c>
      <c r="T866" t="s">
        <v>8573</v>
      </c>
      <c r="U866" t="s">
        <v>8842</v>
      </c>
      <c r="V866">
        <v>2023</v>
      </c>
      <c r="X866" t="s">
        <v>8844</v>
      </c>
      <c r="Y866" t="s">
        <v>8851</v>
      </c>
      <c r="Z866" t="s">
        <v>8880</v>
      </c>
      <c r="AA866" t="s">
        <v>8696</v>
      </c>
      <c r="AB866" t="s">
        <v>8900</v>
      </c>
      <c r="AG866" t="s">
        <v>9754</v>
      </c>
      <c r="AH866">
        <f t="shared" si="13"/>
        <v>2183</v>
      </c>
    </row>
    <row r="867" spans="1:34" x14ac:dyDescent="0.25">
      <c r="A867" t="s">
        <v>33</v>
      </c>
      <c r="B867" t="s">
        <v>39</v>
      </c>
      <c r="C867" t="s">
        <v>80</v>
      </c>
      <c r="D867" t="s">
        <v>848</v>
      </c>
      <c r="E867" s="2" t="s">
        <v>3797</v>
      </c>
      <c r="F867" t="s">
        <v>6862</v>
      </c>
      <c r="G867" t="s">
        <v>7330</v>
      </c>
      <c r="H867" t="s">
        <v>7346</v>
      </c>
      <c r="I867" t="s">
        <v>7356</v>
      </c>
      <c r="K867" t="s">
        <v>7357</v>
      </c>
      <c r="L867" t="s">
        <v>7363</v>
      </c>
      <c r="M867" t="s">
        <v>7367</v>
      </c>
      <c r="N867">
        <v>1</v>
      </c>
      <c r="O867">
        <v>23126</v>
      </c>
      <c r="P867">
        <v>23126</v>
      </c>
      <c r="Q867">
        <v>40000</v>
      </c>
      <c r="R867">
        <v>2000</v>
      </c>
      <c r="S867" t="s">
        <v>7675</v>
      </c>
      <c r="T867" t="s">
        <v>8573</v>
      </c>
      <c r="U867" t="s">
        <v>8842</v>
      </c>
      <c r="V867">
        <v>2023</v>
      </c>
      <c r="X867" t="s">
        <v>8844</v>
      </c>
      <c r="Y867" t="s">
        <v>8851</v>
      </c>
      <c r="Z867" t="s">
        <v>8880</v>
      </c>
      <c r="AA867" t="s">
        <v>8785</v>
      </c>
      <c r="AB867" t="s">
        <v>8901</v>
      </c>
      <c r="AD867" t="s">
        <v>8933</v>
      </c>
      <c r="AG867" t="s">
        <v>9755</v>
      </c>
      <c r="AH867">
        <f t="shared" si="13"/>
        <v>8953</v>
      </c>
    </row>
    <row r="868" spans="1:34" x14ac:dyDescent="0.25">
      <c r="A868" t="s">
        <v>33</v>
      </c>
      <c r="B868" t="s">
        <v>39</v>
      </c>
      <c r="C868" t="s">
        <v>80</v>
      </c>
      <c r="D868" t="s">
        <v>849</v>
      </c>
      <c r="E868" s="2" t="s">
        <v>3798</v>
      </c>
      <c r="F868" t="s">
        <v>6863</v>
      </c>
      <c r="G868" t="s">
        <v>7330</v>
      </c>
      <c r="H868" t="s">
        <v>7346</v>
      </c>
      <c r="I868" t="s">
        <v>7356</v>
      </c>
      <c r="K868" t="s">
        <v>7357</v>
      </c>
      <c r="L868" t="s">
        <v>7363</v>
      </c>
      <c r="M868" t="s">
        <v>7367</v>
      </c>
      <c r="N868">
        <v>1</v>
      </c>
      <c r="O868">
        <v>1136</v>
      </c>
      <c r="P868">
        <v>1136</v>
      </c>
      <c r="Q868">
        <v>13000</v>
      </c>
      <c r="R868">
        <v>650</v>
      </c>
      <c r="S868" t="s">
        <v>7676</v>
      </c>
      <c r="T868" t="s">
        <v>8573</v>
      </c>
      <c r="U868" t="s">
        <v>8842</v>
      </c>
      <c r="V868">
        <v>2023</v>
      </c>
      <c r="X868" t="s">
        <v>8844</v>
      </c>
      <c r="Y868" t="s">
        <v>8851</v>
      </c>
      <c r="Z868" t="s">
        <v>8880</v>
      </c>
      <c r="AA868" t="s">
        <v>8696</v>
      </c>
      <c r="AB868" t="s">
        <v>8902</v>
      </c>
      <c r="AG868" t="s">
        <v>9756</v>
      </c>
      <c r="AH868">
        <f t="shared" si="13"/>
        <v>3556</v>
      </c>
    </row>
    <row r="869" spans="1:34" x14ac:dyDescent="0.25">
      <c r="A869" t="s">
        <v>33</v>
      </c>
      <c r="B869" t="s">
        <v>39</v>
      </c>
      <c r="C869" t="s">
        <v>80</v>
      </c>
      <c r="D869" t="s">
        <v>850</v>
      </c>
      <c r="E869" s="2" t="s">
        <v>3799</v>
      </c>
      <c r="F869" t="s">
        <v>6791</v>
      </c>
      <c r="G869" t="s">
        <v>7330</v>
      </c>
      <c r="H869" t="s">
        <v>7346</v>
      </c>
      <c r="I869" t="s">
        <v>7356</v>
      </c>
      <c r="K869" t="s">
        <v>7357</v>
      </c>
      <c r="L869" t="s">
        <v>7363</v>
      </c>
      <c r="M869" t="s">
        <v>7367</v>
      </c>
      <c r="N869">
        <v>1</v>
      </c>
      <c r="O869">
        <v>158966</v>
      </c>
      <c r="P869">
        <v>158966</v>
      </c>
      <c r="Q869">
        <v>56700</v>
      </c>
      <c r="R869">
        <v>2835</v>
      </c>
      <c r="S869" t="s">
        <v>7675</v>
      </c>
      <c r="T869" t="s">
        <v>8573</v>
      </c>
      <c r="U869" t="s">
        <v>8842</v>
      </c>
      <c r="V869">
        <v>2023</v>
      </c>
      <c r="X869" t="s">
        <v>8844</v>
      </c>
      <c r="Y869" t="s">
        <v>8851</v>
      </c>
      <c r="Z869" t="s">
        <v>8880</v>
      </c>
      <c r="AA869" t="s">
        <v>8881</v>
      </c>
      <c r="AB869" t="s">
        <v>8900</v>
      </c>
      <c r="AD869" t="s">
        <v>8905</v>
      </c>
      <c r="AG869" t="s">
        <v>9757</v>
      </c>
      <c r="AH869">
        <f t="shared" si="13"/>
        <v>1324</v>
      </c>
    </row>
    <row r="870" spans="1:34" x14ac:dyDescent="0.25">
      <c r="A870" t="s">
        <v>33</v>
      </c>
      <c r="B870" t="s">
        <v>39</v>
      </c>
      <c r="C870" t="s">
        <v>80</v>
      </c>
      <c r="D870" t="s">
        <v>851</v>
      </c>
      <c r="E870" s="2" t="s">
        <v>3800</v>
      </c>
      <c r="F870" t="s">
        <v>6637</v>
      </c>
      <c r="G870" t="s">
        <v>7330</v>
      </c>
      <c r="H870" t="s">
        <v>7346</v>
      </c>
      <c r="I870" t="s">
        <v>7356</v>
      </c>
      <c r="K870" t="s">
        <v>7357</v>
      </c>
      <c r="L870" t="s">
        <v>7363</v>
      </c>
      <c r="M870" t="s">
        <v>7367</v>
      </c>
      <c r="N870">
        <v>1</v>
      </c>
      <c r="O870">
        <v>8873</v>
      </c>
      <c r="P870">
        <v>8873</v>
      </c>
      <c r="Q870">
        <v>20000</v>
      </c>
      <c r="R870">
        <v>1000</v>
      </c>
      <c r="S870" t="s">
        <v>7394</v>
      </c>
      <c r="T870" t="s">
        <v>8573</v>
      </c>
      <c r="U870" t="s">
        <v>8842</v>
      </c>
      <c r="V870">
        <v>2023</v>
      </c>
      <c r="X870" t="s">
        <v>8844</v>
      </c>
      <c r="Y870" t="s">
        <v>8850</v>
      </c>
      <c r="Z870" t="s">
        <v>8880</v>
      </c>
      <c r="AA870" t="s">
        <v>8881</v>
      </c>
      <c r="AB870" t="s">
        <v>8901</v>
      </c>
      <c r="AG870" t="s">
        <v>9758</v>
      </c>
      <c r="AH870">
        <f t="shared" si="13"/>
        <v>3415</v>
      </c>
    </row>
    <row r="871" spans="1:34" x14ac:dyDescent="0.25">
      <c r="A871" t="s">
        <v>33</v>
      </c>
      <c r="B871" t="s">
        <v>39</v>
      </c>
      <c r="C871" t="s">
        <v>115</v>
      </c>
      <c r="D871" t="s">
        <v>852</v>
      </c>
      <c r="E871" s="2" t="s">
        <v>3801</v>
      </c>
      <c r="F871" t="s">
        <v>6864</v>
      </c>
      <c r="G871" t="s">
        <v>7330</v>
      </c>
      <c r="H871" t="s">
        <v>7346</v>
      </c>
      <c r="I871" t="s">
        <v>7356</v>
      </c>
      <c r="K871" t="s">
        <v>7357</v>
      </c>
      <c r="L871" t="s">
        <v>7363</v>
      </c>
      <c r="M871" t="s">
        <v>7367</v>
      </c>
      <c r="N871">
        <v>1</v>
      </c>
      <c r="O871">
        <v>534</v>
      </c>
      <c r="P871">
        <v>534</v>
      </c>
      <c r="Q871">
        <v>5000</v>
      </c>
      <c r="R871">
        <v>250</v>
      </c>
      <c r="S871" t="s">
        <v>7677</v>
      </c>
      <c r="T871" t="s">
        <v>8573</v>
      </c>
      <c r="U871" t="s">
        <v>8842</v>
      </c>
      <c r="V871">
        <v>2023</v>
      </c>
      <c r="X871" t="s">
        <v>8844</v>
      </c>
      <c r="Y871" t="s">
        <v>8851</v>
      </c>
      <c r="Z871" t="s">
        <v>8880</v>
      </c>
      <c r="AA871" t="s">
        <v>8896</v>
      </c>
      <c r="AB871" t="s">
        <v>8902</v>
      </c>
      <c r="AG871" t="s">
        <v>9759</v>
      </c>
      <c r="AH871">
        <f t="shared" si="13"/>
        <v>3397</v>
      </c>
    </row>
    <row r="872" spans="1:34" x14ac:dyDescent="0.25">
      <c r="A872" t="s">
        <v>33</v>
      </c>
      <c r="B872" t="s">
        <v>39</v>
      </c>
      <c r="C872" t="s">
        <v>115</v>
      </c>
      <c r="D872" t="s">
        <v>246</v>
      </c>
      <c r="E872" s="2" t="s">
        <v>3802</v>
      </c>
      <c r="F872" t="s">
        <v>6865</v>
      </c>
      <c r="G872" t="s">
        <v>7333</v>
      </c>
      <c r="H872" t="s">
        <v>7346</v>
      </c>
      <c r="I872" t="s">
        <v>7356</v>
      </c>
      <c r="K872" t="s">
        <v>7357</v>
      </c>
      <c r="L872" t="s">
        <v>7364</v>
      </c>
      <c r="M872" t="s">
        <v>7376</v>
      </c>
      <c r="N872">
        <v>0.75</v>
      </c>
      <c r="O872">
        <v>200</v>
      </c>
      <c r="P872">
        <v>200</v>
      </c>
      <c r="Q872">
        <v>8000</v>
      </c>
      <c r="R872">
        <v>400</v>
      </c>
      <c r="S872" t="s">
        <v>7514</v>
      </c>
      <c r="T872" t="s">
        <v>8605</v>
      </c>
      <c r="U872" t="s">
        <v>8842</v>
      </c>
      <c r="V872">
        <v>2023</v>
      </c>
      <c r="X872" t="s">
        <v>8844</v>
      </c>
      <c r="Y872" t="s">
        <v>8851</v>
      </c>
      <c r="Z872" t="s">
        <v>8880</v>
      </c>
      <c r="AA872" t="s">
        <v>8881</v>
      </c>
      <c r="AB872" t="s">
        <v>8902</v>
      </c>
      <c r="AG872" t="s">
        <v>9760</v>
      </c>
      <c r="AH872">
        <f t="shared" si="13"/>
        <v>3389</v>
      </c>
    </row>
    <row r="873" spans="1:34" x14ac:dyDescent="0.25">
      <c r="A873" t="s">
        <v>33</v>
      </c>
      <c r="B873" t="s">
        <v>39</v>
      </c>
      <c r="C873" t="s">
        <v>115</v>
      </c>
      <c r="D873" t="s">
        <v>246</v>
      </c>
      <c r="E873" s="2" t="s">
        <v>3803</v>
      </c>
      <c r="F873" t="s">
        <v>6866</v>
      </c>
      <c r="G873" t="s">
        <v>7333</v>
      </c>
      <c r="H873" t="s">
        <v>7346</v>
      </c>
      <c r="I873" t="s">
        <v>7356</v>
      </c>
      <c r="K873" t="s">
        <v>7357</v>
      </c>
      <c r="L873" t="s">
        <v>7364</v>
      </c>
      <c r="M873" t="s">
        <v>7376</v>
      </c>
      <c r="N873">
        <v>0.75</v>
      </c>
      <c r="O873">
        <v>130</v>
      </c>
      <c r="P873">
        <v>130</v>
      </c>
      <c r="Q873">
        <v>10000</v>
      </c>
      <c r="R873">
        <v>500</v>
      </c>
      <c r="S873" t="s">
        <v>7514</v>
      </c>
      <c r="T873" t="s">
        <v>8605</v>
      </c>
      <c r="U873" t="s">
        <v>8842</v>
      </c>
      <c r="V873">
        <v>2023</v>
      </c>
      <c r="X873" t="s">
        <v>8844</v>
      </c>
      <c r="Y873" t="s">
        <v>8752</v>
      </c>
      <c r="Z873" t="s">
        <v>8880</v>
      </c>
      <c r="AA873" t="s">
        <v>8881</v>
      </c>
      <c r="AB873" t="s">
        <v>8902</v>
      </c>
      <c r="AG873" t="s">
        <v>9761</v>
      </c>
      <c r="AH873">
        <f t="shared" si="13"/>
        <v>4897</v>
      </c>
    </row>
    <row r="874" spans="1:34" x14ac:dyDescent="0.25">
      <c r="A874" t="s">
        <v>33</v>
      </c>
      <c r="B874" t="s">
        <v>39</v>
      </c>
      <c r="C874" t="s">
        <v>115</v>
      </c>
      <c r="D874" t="s">
        <v>246</v>
      </c>
      <c r="E874" s="2" t="s">
        <v>3804</v>
      </c>
      <c r="F874" t="s">
        <v>6628</v>
      </c>
      <c r="G874" t="s">
        <v>7333</v>
      </c>
      <c r="H874" t="s">
        <v>7346</v>
      </c>
      <c r="I874" t="s">
        <v>7356</v>
      </c>
      <c r="K874" t="s">
        <v>7357</v>
      </c>
      <c r="L874" t="s">
        <v>7364</v>
      </c>
      <c r="M874" t="s">
        <v>7376</v>
      </c>
      <c r="N874">
        <v>0.75</v>
      </c>
      <c r="O874">
        <v>415</v>
      </c>
      <c r="P874">
        <v>415</v>
      </c>
      <c r="Q874">
        <v>7500</v>
      </c>
      <c r="R874">
        <v>375</v>
      </c>
      <c r="S874" t="s">
        <v>7514</v>
      </c>
      <c r="T874" t="s">
        <v>8605</v>
      </c>
      <c r="U874" t="s">
        <v>8842</v>
      </c>
      <c r="V874">
        <v>2023</v>
      </c>
      <c r="X874" t="s">
        <v>8844</v>
      </c>
      <c r="Y874" t="s">
        <v>8606</v>
      </c>
      <c r="Z874" t="s">
        <v>8880</v>
      </c>
      <c r="AA874" t="s">
        <v>8881</v>
      </c>
      <c r="AB874" t="s">
        <v>8902</v>
      </c>
      <c r="AG874" t="s">
        <v>9762</v>
      </c>
      <c r="AH874">
        <f t="shared" si="13"/>
        <v>3549</v>
      </c>
    </row>
    <row r="875" spans="1:34" x14ac:dyDescent="0.25">
      <c r="A875" t="s">
        <v>33</v>
      </c>
      <c r="B875" t="s">
        <v>39</v>
      </c>
      <c r="C875" t="s">
        <v>115</v>
      </c>
      <c r="D875" t="s">
        <v>853</v>
      </c>
      <c r="E875" s="2" t="s">
        <v>3805</v>
      </c>
      <c r="F875" t="s">
        <v>6737</v>
      </c>
      <c r="G875" t="s">
        <v>7340</v>
      </c>
      <c r="H875" t="s">
        <v>7346</v>
      </c>
      <c r="I875" t="s">
        <v>7356</v>
      </c>
      <c r="K875" t="s">
        <v>7357</v>
      </c>
      <c r="L875" t="s">
        <v>7364</v>
      </c>
      <c r="M875" t="s">
        <v>7367</v>
      </c>
      <c r="N875">
        <v>1</v>
      </c>
      <c r="O875">
        <v>534</v>
      </c>
      <c r="P875">
        <v>534</v>
      </c>
      <c r="Q875">
        <v>10000</v>
      </c>
      <c r="R875">
        <v>500</v>
      </c>
      <c r="S875" t="s">
        <v>7572</v>
      </c>
      <c r="T875" t="s">
        <v>8608</v>
      </c>
      <c r="U875" t="s">
        <v>8842</v>
      </c>
      <c r="V875">
        <v>2023</v>
      </c>
      <c r="X875" t="s">
        <v>8844</v>
      </c>
      <c r="Y875" t="s">
        <v>8851</v>
      </c>
      <c r="Z875" t="s">
        <v>8880</v>
      </c>
      <c r="AA875" t="s">
        <v>8882</v>
      </c>
      <c r="AB875" t="s">
        <v>8902</v>
      </c>
      <c r="AG875" t="s">
        <v>9763</v>
      </c>
      <c r="AH875">
        <f t="shared" si="13"/>
        <v>1503</v>
      </c>
    </row>
    <row r="876" spans="1:34" x14ac:dyDescent="0.25">
      <c r="A876" t="s">
        <v>33</v>
      </c>
      <c r="B876" t="s">
        <v>39</v>
      </c>
      <c r="C876" t="s">
        <v>115</v>
      </c>
      <c r="D876" t="s">
        <v>854</v>
      </c>
      <c r="E876" s="2" t="s">
        <v>3806</v>
      </c>
      <c r="F876" t="s">
        <v>6715</v>
      </c>
      <c r="G876" t="s">
        <v>7334</v>
      </c>
      <c r="H876" t="s">
        <v>7346</v>
      </c>
      <c r="I876" t="s">
        <v>7356</v>
      </c>
      <c r="K876" t="s">
        <v>7357</v>
      </c>
      <c r="L876" t="s">
        <v>7364</v>
      </c>
      <c r="M876" t="s">
        <v>7367</v>
      </c>
      <c r="N876">
        <v>1</v>
      </c>
      <c r="O876">
        <v>583333</v>
      </c>
      <c r="P876">
        <v>583333</v>
      </c>
      <c r="Q876">
        <v>70000</v>
      </c>
      <c r="R876">
        <v>3500</v>
      </c>
      <c r="S876" t="s">
        <v>7394</v>
      </c>
      <c r="T876" t="s">
        <v>8573</v>
      </c>
      <c r="U876" t="s">
        <v>8842</v>
      </c>
      <c r="V876">
        <v>2023</v>
      </c>
      <c r="X876" t="s">
        <v>8844</v>
      </c>
      <c r="Y876" t="s">
        <v>8851</v>
      </c>
      <c r="Z876" t="s">
        <v>8880</v>
      </c>
      <c r="AA876" t="s">
        <v>8881</v>
      </c>
      <c r="AB876" t="s">
        <v>8900</v>
      </c>
      <c r="AD876" t="s">
        <v>8913</v>
      </c>
      <c r="AG876" t="s">
        <v>9764</v>
      </c>
      <c r="AH876">
        <f t="shared" si="13"/>
        <v>2021</v>
      </c>
    </row>
    <row r="877" spans="1:34" x14ac:dyDescent="0.25">
      <c r="A877" t="s">
        <v>33</v>
      </c>
      <c r="B877" t="s">
        <v>39</v>
      </c>
      <c r="C877" t="s">
        <v>115</v>
      </c>
      <c r="D877" t="s">
        <v>855</v>
      </c>
      <c r="E877" s="2" t="s">
        <v>3807</v>
      </c>
      <c r="F877" t="s">
        <v>6815</v>
      </c>
      <c r="G877" t="s">
        <v>7339</v>
      </c>
      <c r="H877" t="s">
        <v>7346</v>
      </c>
      <c r="I877" t="s">
        <v>7356</v>
      </c>
      <c r="K877" t="s">
        <v>7357</v>
      </c>
      <c r="L877" t="s">
        <v>7364</v>
      </c>
      <c r="M877" t="s">
        <v>7367</v>
      </c>
      <c r="N877">
        <v>1</v>
      </c>
      <c r="O877">
        <v>26590</v>
      </c>
      <c r="P877">
        <v>26590</v>
      </c>
      <c r="Q877">
        <v>40000</v>
      </c>
      <c r="R877">
        <v>2000</v>
      </c>
      <c r="S877" t="s">
        <v>7394</v>
      </c>
      <c r="T877" t="s">
        <v>8573</v>
      </c>
      <c r="U877" t="s">
        <v>8842</v>
      </c>
      <c r="V877">
        <v>2023</v>
      </c>
      <c r="X877" t="s">
        <v>8844</v>
      </c>
      <c r="Y877" t="s">
        <v>8851</v>
      </c>
      <c r="Z877" t="s">
        <v>8880</v>
      </c>
      <c r="AA877" t="s">
        <v>8891</v>
      </c>
      <c r="AB877" t="s">
        <v>8902</v>
      </c>
      <c r="AG877" t="s">
        <v>9765</v>
      </c>
      <c r="AH877">
        <f t="shared" si="13"/>
        <v>2089</v>
      </c>
    </row>
    <row r="878" spans="1:34" x14ac:dyDescent="0.25">
      <c r="A878" t="s">
        <v>33</v>
      </c>
      <c r="B878" t="s">
        <v>39</v>
      </c>
      <c r="C878" t="s">
        <v>115</v>
      </c>
      <c r="D878" t="s">
        <v>856</v>
      </c>
      <c r="E878" s="2" t="s">
        <v>3808</v>
      </c>
      <c r="F878" t="s">
        <v>6754</v>
      </c>
      <c r="G878" t="s">
        <v>7339</v>
      </c>
      <c r="H878" t="s">
        <v>7346</v>
      </c>
      <c r="I878" t="s">
        <v>7356</v>
      </c>
      <c r="K878" t="s">
        <v>7357</v>
      </c>
      <c r="L878" t="s">
        <v>7364</v>
      </c>
      <c r="M878" t="s">
        <v>7367</v>
      </c>
      <c r="N878">
        <v>1</v>
      </c>
      <c r="O878">
        <v>463000</v>
      </c>
      <c r="P878">
        <v>463000</v>
      </c>
      <c r="Q878">
        <v>113803</v>
      </c>
      <c r="R878">
        <v>5690.15</v>
      </c>
      <c r="S878" t="s">
        <v>7678</v>
      </c>
      <c r="T878" t="s">
        <v>8573</v>
      </c>
      <c r="U878" t="s">
        <v>8842</v>
      </c>
      <c r="V878">
        <v>2023</v>
      </c>
      <c r="X878" t="s">
        <v>8844</v>
      </c>
      <c r="Y878" t="s">
        <v>8851</v>
      </c>
      <c r="Z878" t="s">
        <v>8880</v>
      </c>
      <c r="AA878" t="s">
        <v>8881</v>
      </c>
      <c r="AB878" t="s">
        <v>8900</v>
      </c>
      <c r="AG878" t="s">
        <v>9766</v>
      </c>
      <c r="AH878">
        <f t="shared" si="13"/>
        <v>2648</v>
      </c>
    </row>
    <row r="879" spans="1:34" x14ac:dyDescent="0.25">
      <c r="A879" t="s">
        <v>33</v>
      </c>
      <c r="B879" t="s">
        <v>39</v>
      </c>
      <c r="C879" t="s">
        <v>115</v>
      </c>
      <c r="D879" t="s">
        <v>857</v>
      </c>
      <c r="E879" s="2" t="s">
        <v>3809</v>
      </c>
      <c r="F879" t="s">
        <v>6706</v>
      </c>
      <c r="G879" t="s">
        <v>7338</v>
      </c>
      <c r="H879" t="s">
        <v>7346</v>
      </c>
      <c r="I879" t="s">
        <v>7356</v>
      </c>
      <c r="K879" t="s">
        <v>7357</v>
      </c>
      <c r="L879" t="s">
        <v>7364</v>
      </c>
      <c r="M879" t="s">
        <v>7368</v>
      </c>
      <c r="N879">
        <v>3.125E-2</v>
      </c>
      <c r="O879">
        <v>35333</v>
      </c>
      <c r="P879">
        <v>35333</v>
      </c>
      <c r="Q879">
        <v>2031.25</v>
      </c>
      <c r="R879">
        <v>101.5625</v>
      </c>
      <c r="S879" t="s">
        <v>7394</v>
      </c>
      <c r="T879" t="s">
        <v>8668</v>
      </c>
      <c r="U879" t="s">
        <v>8842</v>
      </c>
      <c r="V879">
        <v>2023</v>
      </c>
      <c r="X879" t="s">
        <v>8844</v>
      </c>
      <c r="Y879" t="s">
        <v>8851</v>
      </c>
      <c r="Z879" t="s">
        <v>8880</v>
      </c>
      <c r="AA879" t="s">
        <v>8881</v>
      </c>
      <c r="AB879" t="s">
        <v>8901</v>
      </c>
      <c r="AG879" t="s">
        <v>9767</v>
      </c>
      <c r="AH879">
        <f t="shared" si="13"/>
        <v>3078</v>
      </c>
    </row>
    <row r="880" spans="1:34" x14ac:dyDescent="0.25">
      <c r="A880" t="s">
        <v>33</v>
      </c>
      <c r="B880" t="s">
        <v>39</v>
      </c>
      <c r="C880" t="s">
        <v>115</v>
      </c>
      <c r="D880" t="s">
        <v>858</v>
      </c>
      <c r="E880" s="2" t="s">
        <v>3810</v>
      </c>
      <c r="F880" t="s">
        <v>6719</v>
      </c>
      <c r="G880" t="s">
        <v>7340</v>
      </c>
      <c r="H880" t="s">
        <v>7346</v>
      </c>
      <c r="I880" t="s">
        <v>7356</v>
      </c>
      <c r="K880" t="s">
        <v>7357</v>
      </c>
      <c r="L880" t="s">
        <v>7364</v>
      </c>
      <c r="M880" t="s">
        <v>7367</v>
      </c>
      <c r="N880">
        <v>1</v>
      </c>
      <c r="O880">
        <v>466666</v>
      </c>
      <c r="P880">
        <v>466666</v>
      </c>
      <c r="Q880">
        <v>130000</v>
      </c>
      <c r="R880">
        <v>6500</v>
      </c>
      <c r="S880" t="s">
        <v>7679</v>
      </c>
      <c r="T880" t="s">
        <v>8573</v>
      </c>
      <c r="U880" t="s">
        <v>8842</v>
      </c>
      <c r="V880">
        <v>2023</v>
      </c>
      <c r="X880" t="s">
        <v>8844</v>
      </c>
      <c r="Y880" t="s">
        <v>8851</v>
      </c>
      <c r="Z880" t="s">
        <v>8880</v>
      </c>
      <c r="AA880" t="s">
        <v>8678</v>
      </c>
      <c r="AB880" t="s">
        <v>8900</v>
      </c>
      <c r="AG880" t="s">
        <v>9768</v>
      </c>
      <c r="AH880">
        <f t="shared" si="13"/>
        <v>3022</v>
      </c>
    </row>
    <row r="881" spans="1:34" x14ac:dyDescent="0.25">
      <c r="A881" t="s">
        <v>33</v>
      </c>
      <c r="B881" t="s">
        <v>39</v>
      </c>
      <c r="C881" t="s">
        <v>115</v>
      </c>
      <c r="D881" t="s">
        <v>859</v>
      </c>
      <c r="E881" s="2" t="s">
        <v>3811</v>
      </c>
      <c r="F881" t="s">
        <v>6692</v>
      </c>
      <c r="G881" t="s">
        <v>7334</v>
      </c>
      <c r="H881" t="s">
        <v>7346</v>
      </c>
      <c r="I881" t="s">
        <v>7356</v>
      </c>
      <c r="K881" t="s">
        <v>7357</v>
      </c>
      <c r="L881" t="s">
        <v>7364</v>
      </c>
      <c r="M881" t="s">
        <v>7367</v>
      </c>
      <c r="N881">
        <v>1</v>
      </c>
      <c r="O881">
        <v>288179</v>
      </c>
      <c r="P881">
        <v>288179</v>
      </c>
      <c r="Q881">
        <v>75790</v>
      </c>
      <c r="R881">
        <v>3789.5</v>
      </c>
      <c r="S881" t="s">
        <v>7464</v>
      </c>
      <c r="T881" t="s">
        <v>8573</v>
      </c>
      <c r="U881" t="s">
        <v>8842</v>
      </c>
      <c r="V881">
        <v>2023</v>
      </c>
      <c r="X881" t="s">
        <v>8844</v>
      </c>
      <c r="Y881" t="s">
        <v>8850</v>
      </c>
      <c r="Z881" t="s">
        <v>8880</v>
      </c>
      <c r="AA881" t="s">
        <v>8881</v>
      </c>
      <c r="AB881" t="s">
        <v>8900</v>
      </c>
      <c r="AD881" t="s">
        <v>8903</v>
      </c>
      <c r="AG881" t="s">
        <v>9769</v>
      </c>
      <c r="AH881">
        <f t="shared" si="13"/>
        <v>2606</v>
      </c>
    </row>
    <row r="882" spans="1:34" x14ac:dyDescent="0.25">
      <c r="A882" t="s">
        <v>33</v>
      </c>
      <c r="B882" t="s">
        <v>39</v>
      </c>
      <c r="C882" t="s">
        <v>115</v>
      </c>
      <c r="D882" t="s">
        <v>860</v>
      </c>
      <c r="E882" s="2" t="s">
        <v>3812</v>
      </c>
      <c r="F882" t="s">
        <v>6692</v>
      </c>
      <c r="G882" t="s">
        <v>7334</v>
      </c>
      <c r="H882" t="s">
        <v>7346</v>
      </c>
      <c r="I882" t="s">
        <v>7356</v>
      </c>
      <c r="K882" t="s">
        <v>7357</v>
      </c>
      <c r="L882" t="s">
        <v>7365</v>
      </c>
      <c r="M882" t="s">
        <v>7367</v>
      </c>
      <c r="N882">
        <v>1</v>
      </c>
      <c r="O882">
        <v>288179</v>
      </c>
      <c r="P882">
        <v>288179</v>
      </c>
      <c r="Q882">
        <v>75790</v>
      </c>
      <c r="R882">
        <v>3789.5</v>
      </c>
      <c r="S882" t="s">
        <v>7464</v>
      </c>
      <c r="T882" t="s">
        <v>8627</v>
      </c>
      <c r="U882" t="s">
        <v>8842</v>
      </c>
      <c r="V882">
        <v>2023</v>
      </c>
      <c r="X882" t="s">
        <v>8844</v>
      </c>
      <c r="Y882" t="s">
        <v>8850</v>
      </c>
      <c r="Z882" t="s">
        <v>8880</v>
      </c>
      <c r="AA882" t="s">
        <v>8881</v>
      </c>
      <c r="AB882" t="s">
        <v>8900</v>
      </c>
      <c r="AD882" t="s">
        <v>8903</v>
      </c>
      <c r="AG882" t="s">
        <v>9770</v>
      </c>
      <c r="AH882">
        <f t="shared" si="13"/>
        <v>3189</v>
      </c>
    </row>
    <row r="883" spans="1:34" x14ac:dyDescent="0.25">
      <c r="A883" t="s">
        <v>33</v>
      </c>
      <c r="B883" t="s">
        <v>39</v>
      </c>
      <c r="C883" t="s">
        <v>115</v>
      </c>
      <c r="D883" t="s">
        <v>861</v>
      </c>
      <c r="E883" s="2" t="s">
        <v>3813</v>
      </c>
      <c r="F883" t="s">
        <v>6816</v>
      </c>
      <c r="G883" t="s">
        <v>7330</v>
      </c>
      <c r="H883" t="s">
        <v>7346</v>
      </c>
      <c r="I883" t="s">
        <v>7356</v>
      </c>
      <c r="K883" t="s">
        <v>7357</v>
      </c>
      <c r="L883" t="s">
        <v>7363</v>
      </c>
      <c r="M883" t="s">
        <v>7367</v>
      </c>
      <c r="N883">
        <v>1</v>
      </c>
      <c r="O883">
        <v>315</v>
      </c>
      <c r="P883">
        <v>315</v>
      </c>
      <c r="Q883">
        <v>10000</v>
      </c>
      <c r="R883">
        <v>500</v>
      </c>
      <c r="S883" t="s">
        <v>7626</v>
      </c>
      <c r="T883" t="s">
        <v>8573</v>
      </c>
      <c r="U883" t="s">
        <v>8842</v>
      </c>
      <c r="V883">
        <v>2023</v>
      </c>
      <c r="X883" t="s">
        <v>8844</v>
      </c>
      <c r="Y883" t="s">
        <v>8851</v>
      </c>
      <c r="Z883" t="s">
        <v>8880</v>
      </c>
      <c r="AA883" t="s">
        <v>8696</v>
      </c>
      <c r="AB883" t="s">
        <v>8902</v>
      </c>
      <c r="AG883" t="s">
        <v>9771</v>
      </c>
      <c r="AH883">
        <f t="shared" si="13"/>
        <v>3673</v>
      </c>
    </row>
    <row r="884" spans="1:34" x14ac:dyDescent="0.25">
      <c r="A884" t="s">
        <v>33</v>
      </c>
      <c r="B884" t="s">
        <v>39</v>
      </c>
      <c r="C884" t="s">
        <v>115</v>
      </c>
      <c r="D884" t="s">
        <v>862</v>
      </c>
      <c r="E884" s="2" t="s">
        <v>3814</v>
      </c>
      <c r="F884" t="s">
        <v>6746</v>
      </c>
      <c r="G884" t="s">
        <v>7330</v>
      </c>
      <c r="H884" t="s">
        <v>7346</v>
      </c>
      <c r="I884" t="s">
        <v>7356</v>
      </c>
      <c r="K884" t="s">
        <v>7357</v>
      </c>
      <c r="L884" t="s">
        <v>7363</v>
      </c>
      <c r="M884" t="s">
        <v>7367</v>
      </c>
      <c r="N884">
        <v>1</v>
      </c>
      <c r="O884">
        <v>273333</v>
      </c>
      <c r="P884">
        <v>273333</v>
      </c>
      <c r="Q884">
        <v>110000</v>
      </c>
      <c r="R884">
        <v>5500</v>
      </c>
      <c r="S884" t="s">
        <v>7680</v>
      </c>
      <c r="T884" t="s">
        <v>8573</v>
      </c>
      <c r="U884" t="s">
        <v>8842</v>
      </c>
      <c r="V884">
        <v>2023</v>
      </c>
      <c r="X884" t="s">
        <v>8844</v>
      </c>
      <c r="Y884" t="s">
        <v>8851</v>
      </c>
      <c r="Z884" t="s">
        <v>8880</v>
      </c>
      <c r="AA884" t="s">
        <v>8881</v>
      </c>
      <c r="AB884" t="s">
        <v>8900</v>
      </c>
      <c r="AG884" t="s">
        <v>9772</v>
      </c>
      <c r="AH884">
        <f t="shared" si="13"/>
        <v>2625</v>
      </c>
    </row>
    <row r="885" spans="1:34" x14ac:dyDescent="0.25">
      <c r="A885" t="s">
        <v>33</v>
      </c>
      <c r="B885" t="s">
        <v>39</v>
      </c>
      <c r="C885" t="s">
        <v>115</v>
      </c>
      <c r="D885" t="s">
        <v>863</v>
      </c>
      <c r="E885" s="2" t="s">
        <v>3815</v>
      </c>
      <c r="F885" t="s">
        <v>6867</v>
      </c>
      <c r="G885" t="s">
        <v>7330</v>
      </c>
      <c r="H885" t="s">
        <v>7346</v>
      </c>
      <c r="I885" t="s">
        <v>7356</v>
      </c>
      <c r="K885" t="s">
        <v>7357</v>
      </c>
      <c r="L885" t="s">
        <v>7363</v>
      </c>
      <c r="M885" t="s">
        <v>7367</v>
      </c>
      <c r="N885">
        <v>1</v>
      </c>
      <c r="O885">
        <v>1068</v>
      </c>
      <c r="P885">
        <v>1068</v>
      </c>
      <c r="Q885">
        <v>13000</v>
      </c>
      <c r="R885">
        <v>650</v>
      </c>
      <c r="S885" t="s">
        <v>7611</v>
      </c>
      <c r="T885" t="s">
        <v>8573</v>
      </c>
      <c r="U885" t="s">
        <v>8842</v>
      </c>
      <c r="V885">
        <v>2023</v>
      </c>
      <c r="X885" t="s">
        <v>8844</v>
      </c>
      <c r="Y885" t="s">
        <v>8851</v>
      </c>
      <c r="Z885" t="s">
        <v>8880</v>
      </c>
      <c r="AA885" t="s">
        <v>8882</v>
      </c>
      <c r="AB885" t="s">
        <v>8902</v>
      </c>
      <c r="AG885" t="s">
        <v>9773</v>
      </c>
      <c r="AH885">
        <f t="shared" si="13"/>
        <v>3433</v>
      </c>
    </row>
    <row r="886" spans="1:34" x14ac:dyDescent="0.25">
      <c r="A886" t="s">
        <v>33</v>
      </c>
      <c r="B886" t="s">
        <v>39</v>
      </c>
      <c r="C886" t="s">
        <v>115</v>
      </c>
      <c r="D886" t="s">
        <v>864</v>
      </c>
      <c r="E886" s="2" t="s">
        <v>3816</v>
      </c>
      <c r="F886" t="s">
        <v>6868</v>
      </c>
      <c r="G886" t="s">
        <v>7334</v>
      </c>
      <c r="H886" t="s">
        <v>7346</v>
      </c>
      <c r="I886" t="s">
        <v>7356</v>
      </c>
      <c r="K886" t="s">
        <v>7357</v>
      </c>
      <c r="L886" t="s">
        <v>7365</v>
      </c>
      <c r="M886" t="s">
        <v>7372</v>
      </c>
      <c r="N886">
        <v>0.25</v>
      </c>
      <c r="O886">
        <v>25026</v>
      </c>
      <c r="P886">
        <v>25026</v>
      </c>
      <c r="Q886">
        <v>10000</v>
      </c>
      <c r="R886">
        <v>500</v>
      </c>
      <c r="S886" t="s">
        <v>7394</v>
      </c>
      <c r="T886" t="s">
        <v>8675</v>
      </c>
      <c r="U886" t="s">
        <v>8842</v>
      </c>
      <c r="V886">
        <v>2023</v>
      </c>
      <c r="X886" t="s">
        <v>8844</v>
      </c>
      <c r="Y886" t="s">
        <v>8859</v>
      </c>
      <c r="Z886" t="s">
        <v>8880</v>
      </c>
      <c r="AA886" t="s">
        <v>8881</v>
      </c>
      <c r="AB886" t="s">
        <v>8901</v>
      </c>
      <c r="AG886" t="s">
        <v>9774</v>
      </c>
      <c r="AH886">
        <f t="shared" si="13"/>
        <v>3473</v>
      </c>
    </row>
    <row r="887" spans="1:34" x14ac:dyDescent="0.25">
      <c r="A887" t="s">
        <v>33</v>
      </c>
      <c r="B887" t="s">
        <v>39</v>
      </c>
      <c r="C887" t="s">
        <v>115</v>
      </c>
      <c r="D887" t="s">
        <v>865</v>
      </c>
      <c r="E887" s="2" t="s">
        <v>3817</v>
      </c>
      <c r="F887" t="s">
        <v>6677</v>
      </c>
      <c r="G887" t="s">
        <v>7330</v>
      </c>
      <c r="H887" t="s">
        <v>7346</v>
      </c>
      <c r="I887" t="s">
        <v>7356</v>
      </c>
      <c r="K887" t="s">
        <v>7357</v>
      </c>
      <c r="L887" t="s">
        <v>7363</v>
      </c>
      <c r="M887" t="s">
        <v>7367</v>
      </c>
      <c r="N887">
        <v>1</v>
      </c>
      <c r="O887">
        <v>293537</v>
      </c>
      <c r="P887">
        <v>293537</v>
      </c>
      <c r="Q887">
        <v>57090</v>
      </c>
      <c r="R887">
        <v>2854.5</v>
      </c>
      <c r="S887" t="s">
        <v>7660</v>
      </c>
      <c r="T887" t="s">
        <v>8573</v>
      </c>
      <c r="U887" t="s">
        <v>8842</v>
      </c>
      <c r="V887">
        <v>2023</v>
      </c>
      <c r="X887" t="s">
        <v>8844</v>
      </c>
      <c r="Y887" t="s">
        <v>8851</v>
      </c>
      <c r="Z887" t="s">
        <v>8880</v>
      </c>
      <c r="AA887" t="s">
        <v>8881</v>
      </c>
      <c r="AB887" t="s">
        <v>8900</v>
      </c>
      <c r="AD887" t="s">
        <v>8915</v>
      </c>
      <c r="AG887" t="s">
        <v>9775</v>
      </c>
      <c r="AH887">
        <f t="shared" si="13"/>
        <v>4294</v>
      </c>
    </row>
    <row r="888" spans="1:34" x14ac:dyDescent="0.25">
      <c r="A888" t="s">
        <v>33</v>
      </c>
      <c r="B888" t="s">
        <v>39</v>
      </c>
      <c r="C888" t="s">
        <v>116</v>
      </c>
      <c r="D888" t="s">
        <v>866</v>
      </c>
      <c r="E888" s="2" t="s">
        <v>3818</v>
      </c>
      <c r="F888" t="s">
        <v>6760</v>
      </c>
      <c r="G888" t="s">
        <v>7334</v>
      </c>
      <c r="H888" t="s">
        <v>7346</v>
      </c>
      <c r="I888" t="s">
        <v>7356</v>
      </c>
      <c r="K888" t="s">
        <v>7357</v>
      </c>
      <c r="L888" t="s">
        <v>7364</v>
      </c>
      <c r="M888" t="s">
        <v>7367</v>
      </c>
      <c r="N888">
        <v>1</v>
      </c>
      <c r="O888">
        <v>1674420</v>
      </c>
      <c r="P888">
        <v>1674420</v>
      </c>
      <c r="Q888">
        <v>120750</v>
      </c>
      <c r="R888">
        <v>6037.5</v>
      </c>
      <c r="S888" t="s">
        <v>7681</v>
      </c>
      <c r="T888" t="s">
        <v>8636</v>
      </c>
      <c r="U888" t="s">
        <v>8842</v>
      </c>
      <c r="V888">
        <v>2023</v>
      </c>
      <c r="X888" t="s">
        <v>8844</v>
      </c>
      <c r="Y888" t="s">
        <v>8851</v>
      </c>
      <c r="Z888" t="s">
        <v>8880</v>
      </c>
      <c r="AA888" t="s">
        <v>8881</v>
      </c>
      <c r="AB888" t="s">
        <v>8900</v>
      </c>
      <c r="AG888" t="s">
        <v>9776</v>
      </c>
      <c r="AH888">
        <f t="shared" si="13"/>
        <v>1072</v>
      </c>
    </row>
    <row r="889" spans="1:34" x14ac:dyDescent="0.25">
      <c r="A889" t="s">
        <v>33</v>
      </c>
      <c r="B889" t="s">
        <v>39</v>
      </c>
      <c r="C889" t="s">
        <v>116</v>
      </c>
      <c r="D889" t="s">
        <v>867</v>
      </c>
      <c r="E889" s="2" t="s">
        <v>3819</v>
      </c>
      <c r="F889" t="s">
        <v>6628</v>
      </c>
      <c r="G889" t="s">
        <v>7335</v>
      </c>
      <c r="H889" t="s">
        <v>7346</v>
      </c>
      <c r="I889" t="s">
        <v>7356</v>
      </c>
      <c r="K889" t="s">
        <v>7357</v>
      </c>
      <c r="L889" t="s">
        <v>7364</v>
      </c>
      <c r="M889" t="s">
        <v>7367</v>
      </c>
      <c r="N889">
        <v>1</v>
      </c>
      <c r="O889">
        <v>415</v>
      </c>
      <c r="P889">
        <v>415</v>
      </c>
      <c r="Q889">
        <v>10000</v>
      </c>
      <c r="R889">
        <v>500</v>
      </c>
      <c r="S889" t="s">
        <v>7514</v>
      </c>
      <c r="T889" t="s">
        <v>8573</v>
      </c>
      <c r="U889" t="s">
        <v>8842</v>
      </c>
      <c r="V889">
        <v>2023</v>
      </c>
      <c r="X889" t="s">
        <v>8844</v>
      </c>
      <c r="Y889" t="s">
        <v>8606</v>
      </c>
      <c r="Z889" t="s">
        <v>8880</v>
      </c>
      <c r="AA889" t="s">
        <v>8881</v>
      </c>
      <c r="AB889" t="s">
        <v>8902</v>
      </c>
      <c r="AG889" t="s">
        <v>9777</v>
      </c>
      <c r="AH889">
        <f t="shared" si="13"/>
        <v>2824</v>
      </c>
    </row>
    <row r="890" spans="1:34" x14ac:dyDescent="0.25">
      <c r="A890" t="s">
        <v>33</v>
      </c>
      <c r="B890" t="s">
        <v>39</v>
      </c>
      <c r="C890" t="s">
        <v>116</v>
      </c>
      <c r="D890" t="s">
        <v>868</v>
      </c>
      <c r="E890" s="2" t="s">
        <v>3820</v>
      </c>
      <c r="F890" t="s">
        <v>6869</v>
      </c>
      <c r="G890" t="s">
        <v>7331</v>
      </c>
      <c r="H890" t="s">
        <v>7346</v>
      </c>
      <c r="I890" t="s">
        <v>7356</v>
      </c>
      <c r="K890" t="s">
        <v>7357</v>
      </c>
      <c r="L890" t="s">
        <v>7364</v>
      </c>
      <c r="M890" t="s">
        <v>7367</v>
      </c>
      <c r="N890">
        <v>1</v>
      </c>
      <c r="O890">
        <v>2759</v>
      </c>
      <c r="P890">
        <v>2759</v>
      </c>
      <c r="Q890">
        <v>13000</v>
      </c>
      <c r="R890">
        <v>650</v>
      </c>
      <c r="S890" t="s">
        <v>7398</v>
      </c>
      <c r="T890" t="s">
        <v>8573</v>
      </c>
      <c r="U890" t="s">
        <v>8842</v>
      </c>
      <c r="V890">
        <v>2023</v>
      </c>
      <c r="X890" t="s">
        <v>8844</v>
      </c>
      <c r="Y890" t="s">
        <v>8853</v>
      </c>
      <c r="Z890" t="s">
        <v>8880</v>
      </c>
      <c r="AA890" t="s">
        <v>8881</v>
      </c>
      <c r="AB890" t="s">
        <v>8902</v>
      </c>
      <c r="AG890" t="s">
        <v>9778</v>
      </c>
      <c r="AH890">
        <f t="shared" si="13"/>
        <v>9606</v>
      </c>
    </row>
    <row r="891" spans="1:34" x14ac:dyDescent="0.25">
      <c r="A891" t="s">
        <v>33</v>
      </c>
      <c r="B891" t="s">
        <v>39</v>
      </c>
      <c r="C891" t="s">
        <v>116</v>
      </c>
      <c r="D891" t="s">
        <v>742</v>
      </c>
      <c r="E891" s="2" t="s">
        <v>3821</v>
      </c>
      <c r="F891" t="s">
        <v>6831</v>
      </c>
      <c r="G891" t="s">
        <v>7335</v>
      </c>
      <c r="H891" t="s">
        <v>7346</v>
      </c>
      <c r="I891" t="s">
        <v>7356</v>
      </c>
      <c r="K891" t="s">
        <v>7357</v>
      </c>
      <c r="L891" t="s">
        <v>7364</v>
      </c>
      <c r="M891" t="s">
        <v>7370</v>
      </c>
      <c r="N891">
        <v>1.5625E-2</v>
      </c>
      <c r="O891">
        <v>200</v>
      </c>
      <c r="P891">
        <v>200</v>
      </c>
      <c r="Q891">
        <v>125</v>
      </c>
      <c r="R891">
        <v>6.25</v>
      </c>
      <c r="S891" t="s">
        <v>7682</v>
      </c>
      <c r="T891" t="s">
        <v>8573</v>
      </c>
      <c r="U891" t="s">
        <v>8842</v>
      </c>
      <c r="V891">
        <v>2023</v>
      </c>
      <c r="X891" t="s">
        <v>8844</v>
      </c>
      <c r="Y891" t="s">
        <v>8851</v>
      </c>
      <c r="Z891" t="s">
        <v>8880</v>
      </c>
      <c r="AA891" t="s">
        <v>8884</v>
      </c>
      <c r="AB891" t="s">
        <v>8902</v>
      </c>
      <c r="AG891" t="s">
        <v>9779</v>
      </c>
      <c r="AH891">
        <f t="shared" si="13"/>
        <v>2939</v>
      </c>
    </row>
    <row r="892" spans="1:34" x14ac:dyDescent="0.25">
      <c r="A892" t="s">
        <v>33</v>
      </c>
      <c r="B892" t="s">
        <v>39</v>
      </c>
      <c r="C892" t="s">
        <v>116</v>
      </c>
      <c r="D892" t="s">
        <v>742</v>
      </c>
      <c r="E892" s="2" t="s">
        <v>3822</v>
      </c>
      <c r="F892" t="s">
        <v>6831</v>
      </c>
      <c r="G892" t="s">
        <v>7331</v>
      </c>
      <c r="H892" t="s">
        <v>7346</v>
      </c>
      <c r="I892" t="s">
        <v>7356</v>
      </c>
      <c r="K892" t="s">
        <v>7357</v>
      </c>
      <c r="L892" t="s">
        <v>7365</v>
      </c>
      <c r="M892" t="s">
        <v>7370</v>
      </c>
      <c r="N892">
        <v>1.5625E-2</v>
      </c>
      <c r="O892">
        <v>200</v>
      </c>
      <c r="P892">
        <v>200</v>
      </c>
      <c r="Q892">
        <v>125</v>
      </c>
      <c r="R892">
        <v>6.25</v>
      </c>
      <c r="S892" t="s">
        <v>7682</v>
      </c>
      <c r="T892" t="s">
        <v>8573</v>
      </c>
      <c r="U892" t="s">
        <v>8842</v>
      </c>
      <c r="V892">
        <v>2023</v>
      </c>
      <c r="X892" t="s">
        <v>8844</v>
      </c>
      <c r="Y892" t="s">
        <v>8851</v>
      </c>
      <c r="Z892" t="s">
        <v>8880</v>
      </c>
      <c r="AA892" t="s">
        <v>8884</v>
      </c>
      <c r="AB892" t="s">
        <v>8902</v>
      </c>
      <c r="AG892" t="s">
        <v>9780</v>
      </c>
      <c r="AH892">
        <f t="shared" si="13"/>
        <v>4675</v>
      </c>
    </row>
    <row r="893" spans="1:34" x14ac:dyDescent="0.25">
      <c r="A893" t="s">
        <v>33</v>
      </c>
      <c r="B893" t="s">
        <v>39</v>
      </c>
      <c r="C893" t="s">
        <v>116</v>
      </c>
      <c r="D893" t="s">
        <v>869</v>
      </c>
      <c r="E893" s="2" t="s">
        <v>3823</v>
      </c>
      <c r="F893" t="s">
        <v>6732</v>
      </c>
      <c r="G893" t="s">
        <v>7334</v>
      </c>
      <c r="H893" t="s">
        <v>7346</v>
      </c>
      <c r="I893" t="s">
        <v>7356</v>
      </c>
      <c r="K893" t="s">
        <v>7357</v>
      </c>
      <c r="L893" t="s">
        <v>7364</v>
      </c>
      <c r="M893" t="s">
        <v>7367</v>
      </c>
      <c r="N893">
        <v>1</v>
      </c>
      <c r="O893">
        <v>990</v>
      </c>
      <c r="P893">
        <v>990</v>
      </c>
      <c r="Q893">
        <v>10000</v>
      </c>
      <c r="R893">
        <v>500</v>
      </c>
      <c r="S893" t="s">
        <v>7394</v>
      </c>
      <c r="T893" t="s">
        <v>8676</v>
      </c>
      <c r="U893" t="s">
        <v>8842</v>
      </c>
      <c r="V893">
        <v>2023</v>
      </c>
      <c r="X893" t="s">
        <v>8844</v>
      </c>
      <c r="Y893" t="s">
        <v>8851</v>
      </c>
      <c r="Z893" t="s">
        <v>8880</v>
      </c>
      <c r="AA893" t="s">
        <v>8881</v>
      </c>
      <c r="AB893" t="s">
        <v>8902</v>
      </c>
      <c r="AG893" t="s">
        <v>9781</v>
      </c>
      <c r="AH893">
        <f t="shared" si="13"/>
        <v>2507</v>
      </c>
    </row>
    <row r="894" spans="1:34" x14ac:dyDescent="0.25">
      <c r="A894" t="s">
        <v>33</v>
      </c>
      <c r="B894" t="s">
        <v>39</v>
      </c>
      <c r="C894" t="s">
        <v>116</v>
      </c>
      <c r="D894" t="s">
        <v>870</v>
      </c>
      <c r="E894" s="2" t="s">
        <v>3824</v>
      </c>
      <c r="F894" t="s">
        <v>6643</v>
      </c>
      <c r="G894" t="s">
        <v>7334</v>
      </c>
      <c r="H894" t="s">
        <v>7346</v>
      </c>
      <c r="I894" t="s">
        <v>7356</v>
      </c>
      <c r="K894" t="s">
        <v>7357</v>
      </c>
      <c r="L894" t="s">
        <v>7364</v>
      </c>
      <c r="M894" t="s">
        <v>7367</v>
      </c>
      <c r="N894">
        <v>1</v>
      </c>
      <c r="O894">
        <v>1660</v>
      </c>
      <c r="P894">
        <v>1660</v>
      </c>
      <c r="Q894">
        <v>13000</v>
      </c>
      <c r="R894">
        <v>650</v>
      </c>
      <c r="S894" t="s">
        <v>7394</v>
      </c>
      <c r="T894" t="s">
        <v>8677</v>
      </c>
      <c r="U894" t="s">
        <v>8842</v>
      </c>
      <c r="V894">
        <v>2023</v>
      </c>
      <c r="X894" t="s">
        <v>8844</v>
      </c>
      <c r="Y894" t="s">
        <v>8851</v>
      </c>
      <c r="Z894" t="s">
        <v>8880</v>
      </c>
      <c r="AA894" t="s">
        <v>8886</v>
      </c>
      <c r="AB894" t="s">
        <v>8902</v>
      </c>
      <c r="AG894" t="s">
        <v>9782</v>
      </c>
      <c r="AH894">
        <f t="shared" si="13"/>
        <v>2824</v>
      </c>
    </row>
    <row r="895" spans="1:34" x14ac:dyDescent="0.25">
      <c r="A895" t="s">
        <v>33</v>
      </c>
      <c r="B895" t="s">
        <v>39</v>
      </c>
      <c r="C895" t="s">
        <v>116</v>
      </c>
      <c r="D895" t="s">
        <v>871</v>
      </c>
      <c r="E895" s="2" t="s">
        <v>3825</v>
      </c>
      <c r="F895" t="s">
        <v>6870</v>
      </c>
      <c r="G895" t="s">
        <v>7339</v>
      </c>
      <c r="H895" t="s">
        <v>7346</v>
      </c>
      <c r="I895" t="s">
        <v>7356</v>
      </c>
      <c r="K895" t="s">
        <v>7357</v>
      </c>
      <c r="L895" t="s">
        <v>7364</v>
      </c>
      <c r="M895" t="s">
        <v>7367</v>
      </c>
      <c r="N895">
        <v>1</v>
      </c>
      <c r="O895">
        <v>133333</v>
      </c>
      <c r="P895">
        <v>133333</v>
      </c>
      <c r="Q895">
        <v>110000</v>
      </c>
      <c r="R895">
        <v>5500</v>
      </c>
      <c r="S895" t="s">
        <v>7394</v>
      </c>
      <c r="T895" t="s">
        <v>8678</v>
      </c>
      <c r="U895" t="s">
        <v>8842</v>
      </c>
      <c r="V895">
        <v>2023</v>
      </c>
      <c r="X895" t="s">
        <v>8844</v>
      </c>
      <c r="Y895" t="s">
        <v>8851</v>
      </c>
      <c r="Z895" t="s">
        <v>8880</v>
      </c>
      <c r="AA895" t="s">
        <v>8678</v>
      </c>
      <c r="AB895" t="s">
        <v>8900</v>
      </c>
      <c r="AG895" t="s">
        <v>9783</v>
      </c>
      <c r="AH895">
        <f t="shared" si="13"/>
        <v>4597</v>
      </c>
    </row>
    <row r="896" spans="1:34" x14ac:dyDescent="0.25">
      <c r="A896" t="s">
        <v>33</v>
      </c>
      <c r="B896" t="s">
        <v>39</v>
      </c>
      <c r="C896" t="s">
        <v>116</v>
      </c>
      <c r="D896" t="s">
        <v>872</v>
      </c>
      <c r="E896" s="2" t="s">
        <v>3826</v>
      </c>
      <c r="F896" t="s">
        <v>6754</v>
      </c>
      <c r="G896" t="s">
        <v>7334</v>
      </c>
      <c r="H896" t="s">
        <v>7346</v>
      </c>
      <c r="I896" t="s">
        <v>7356</v>
      </c>
      <c r="K896" t="s">
        <v>7357</v>
      </c>
      <c r="L896" t="s">
        <v>7364</v>
      </c>
      <c r="M896" t="s">
        <v>7367</v>
      </c>
      <c r="N896">
        <v>1</v>
      </c>
      <c r="O896">
        <v>463000</v>
      </c>
      <c r="P896">
        <v>463000</v>
      </c>
      <c r="Q896">
        <v>113803</v>
      </c>
      <c r="R896">
        <v>5690.15</v>
      </c>
      <c r="S896" t="s">
        <v>7394</v>
      </c>
      <c r="T896" t="s">
        <v>8617</v>
      </c>
      <c r="U896" t="s">
        <v>8842</v>
      </c>
      <c r="V896">
        <v>2023</v>
      </c>
      <c r="X896" t="s">
        <v>8844</v>
      </c>
      <c r="Y896" t="s">
        <v>8851</v>
      </c>
      <c r="Z896" t="s">
        <v>8880</v>
      </c>
      <c r="AA896" t="s">
        <v>8881</v>
      </c>
      <c r="AB896" t="s">
        <v>8900</v>
      </c>
      <c r="AG896" t="s">
        <v>9784</v>
      </c>
      <c r="AH896">
        <f t="shared" si="13"/>
        <v>1814</v>
      </c>
    </row>
    <row r="897" spans="1:34" x14ac:dyDescent="0.25">
      <c r="A897" t="s">
        <v>33</v>
      </c>
      <c r="B897" t="s">
        <v>39</v>
      </c>
      <c r="C897" t="s">
        <v>116</v>
      </c>
      <c r="D897" t="s">
        <v>873</v>
      </c>
      <c r="E897" s="2" t="s">
        <v>3827</v>
      </c>
      <c r="F897" t="s">
        <v>6855</v>
      </c>
      <c r="G897" t="s">
        <v>7340</v>
      </c>
      <c r="H897" t="s">
        <v>7346</v>
      </c>
      <c r="I897" t="s">
        <v>7356</v>
      </c>
      <c r="K897" t="s">
        <v>7357</v>
      </c>
      <c r="L897" t="s">
        <v>7364</v>
      </c>
      <c r="M897" t="s">
        <v>7367</v>
      </c>
      <c r="N897">
        <v>1</v>
      </c>
      <c r="O897">
        <v>1062</v>
      </c>
      <c r="P897">
        <v>1062</v>
      </c>
      <c r="Q897">
        <v>13000</v>
      </c>
      <c r="R897">
        <v>650</v>
      </c>
      <c r="S897" t="s">
        <v>7394</v>
      </c>
      <c r="T897" t="s">
        <v>8634</v>
      </c>
      <c r="U897" t="s">
        <v>8842</v>
      </c>
      <c r="V897">
        <v>2023</v>
      </c>
      <c r="X897" t="s">
        <v>8844</v>
      </c>
      <c r="Y897" t="s">
        <v>8851</v>
      </c>
      <c r="Z897" t="s">
        <v>8880</v>
      </c>
      <c r="AA897" t="s">
        <v>8634</v>
      </c>
      <c r="AB897" t="s">
        <v>8902</v>
      </c>
      <c r="AG897" t="s">
        <v>9785</v>
      </c>
      <c r="AH897">
        <f t="shared" si="13"/>
        <v>1199</v>
      </c>
    </row>
    <row r="898" spans="1:34" x14ac:dyDescent="0.25">
      <c r="A898" t="s">
        <v>33</v>
      </c>
      <c r="B898" t="s">
        <v>39</v>
      </c>
      <c r="C898" t="s">
        <v>116</v>
      </c>
      <c r="D898" t="s">
        <v>874</v>
      </c>
      <c r="E898" s="2" t="s">
        <v>3828</v>
      </c>
      <c r="F898" t="s">
        <v>6662</v>
      </c>
      <c r="G898" t="s">
        <v>7338</v>
      </c>
      <c r="H898" t="s">
        <v>7346</v>
      </c>
      <c r="I898" t="s">
        <v>7356</v>
      </c>
      <c r="K898" t="s">
        <v>7357</v>
      </c>
      <c r="L898" t="s">
        <v>7364</v>
      </c>
      <c r="M898" t="s">
        <v>7367</v>
      </c>
      <c r="N898">
        <v>1</v>
      </c>
      <c r="O898">
        <v>48036</v>
      </c>
      <c r="P898">
        <v>48036</v>
      </c>
      <c r="Q898">
        <v>50000</v>
      </c>
      <c r="R898">
        <v>2500</v>
      </c>
      <c r="S898" t="s">
        <v>7544</v>
      </c>
      <c r="T898" t="s">
        <v>8614</v>
      </c>
      <c r="U898" t="s">
        <v>8842</v>
      </c>
      <c r="V898">
        <v>2023</v>
      </c>
      <c r="X898" t="s">
        <v>8844</v>
      </c>
      <c r="Y898" t="s">
        <v>8851</v>
      </c>
      <c r="Z898" t="s">
        <v>8880</v>
      </c>
      <c r="AA898" t="s">
        <v>8881</v>
      </c>
      <c r="AB898" t="s">
        <v>8900</v>
      </c>
      <c r="AG898" t="s">
        <v>9786</v>
      </c>
      <c r="AH898">
        <f t="shared" si="13"/>
        <v>3710</v>
      </c>
    </row>
    <row r="899" spans="1:34" x14ac:dyDescent="0.25">
      <c r="A899" t="s">
        <v>33</v>
      </c>
      <c r="B899" t="s">
        <v>39</v>
      </c>
      <c r="C899" t="s">
        <v>116</v>
      </c>
      <c r="D899" t="s">
        <v>875</v>
      </c>
      <c r="E899" s="2" t="s">
        <v>3829</v>
      </c>
      <c r="F899" t="s">
        <v>6741</v>
      </c>
      <c r="G899" t="s">
        <v>7339</v>
      </c>
      <c r="H899" t="s">
        <v>7346</v>
      </c>
      <c r="I899" t="s">
        <v>7356</v>
      </c>
      <c r="K899" t="s">
        <v>7357</v>
      </c>
      <c r="L899" t="s">
        <v>7363</v>
      </c>
      <c r="M899" t="s">
        <v>7367</v>
      </c>
      <c r="N899">
        <v>1</v>
      </c>
      <c r="O899">
        <v>306666</v>
      </c>
      <c r="P899">
        <v>306666</v>
      </c>
      <c r="Q899">
        <v>91400</v>
      </c>
      <c r="R899">
        <v>4570</v>
      </c>
      <c r="S899" t="s">
        <v>7394</v>
      </c>
      <c r="T899" t="s">
        <v>8679</v>
      </c>
      <c r="U899" t="s">
        <v>8842</v>
      </c>
      <c r="V899">
        <v>2023</v>
      </c>
      <c r="X899" t="s">
        <v>8844</v>
      </c>
      <c r="Y899" t="s">
        <v>8850</v>
      </c>
      <c r="Z899" t="s">
        <v>8880</v>
      </c>
      <c r="AA899" t="s">
        <v>8881</v>
      </c>
      <c r="AB899" t="s">
        <v>8900</v>
      </c>
      <c r="AD899" t="s">
        <v>8904</v>
      </c>
      <c r="AG899" t="s">
        <v>9787</v>
      </c>
      <c r="AH899">
        <f t="shared" ref="AH899:AH962" si="14">LEN(AG899)</f>
        <v>4427</v>
      </c>
    </row>
    <row r="900" spans="1:34" x14ac:dyDescent="0.25">
      <c r="A900" t="s">
        <v>33</v>
      </c>
      <c r="B900" t="s">
        <v>39</v>
      </c>
      <c r="C900" t="s">
        <v>116</v>
      </c>
      <c r="D900" t="s">
        <v>876</v>
      </c>
      <c r="E900" s="2" t="s">
        <v>3830</v>
      </c>
      <c r="F900" t="s">
        <v>6692</v>
      </c>
      <c r="G900" t="s">
        <v>7334</v>
      </c>
      <c r="H900" t="s">
        <v>7346</v>
      </c>
      <c r="I900" t="s">
        <v>7356</v>
      </c>
      <c r="K900" t="s">
        <v>7357</v>
      </c>
      <c r="L900" t="s">
        <v>7364</v>
      </c>
      <c r="M900" t="s">
        <v>7367</v>
      </c>
      <c r="N900">
        <v>1</v>
      </c>
      <c r="O900">
        <v>288179</v>
      </c>
      <c r="P900">
        <v>288179</v>
      </c>
      <c r="Q900">
        <v>75790</v>
      </c>
      <c r="R900">
        <v>3789.5</v>
      </c>
      <c r="S900" t="s">
        <v>7394</v>
      </c>
      <c r="T900" t="s">
        <v>8636</v>
      </c>
      <c r="U900" t="s">
        <v>8842</v>
      </c>
      <c r="V900">
        <v>2023</v>
      </c>
      <c r="X900" t="s">
        <v>8844</v>
      </c>
      <c r="Y900" t="s">
        <v>8850</v>
      </c>
      <c r="Z900" t="s">
        <v>8880</v>
      </c>
      <c r="AA900" t="s">
        <v>8881</v>
      </c>
      <c r="AB900" t="s">
        <v>8900</v>
      </c>
      <c r="AD900" t="s">
        <v>8903</v>
      </c>
      <c r="AG900" t="s">
        <v>9788</v>
      </c>
      <c r="AH900">
        <f t="shared" si="14"/>
        <v>2431</v>
      </c>
    </row>
    <row r="901" spans="1:34" x14ac:dyDescent="0.25">
      <c r="A901" t="s">
        <v>33</v>
      </c>
      <c r="B901" t="s">
        <v>39</v>
      </c>
      <c r="C901" t="s">
        <v>116</v>
      </c>
      <c r="D901" t="s">
        <v>877</v>
      </c>
      <c r="E901" s="2" t="s">
        <v>3831</v>
      </c>
      <c r="F901" t="s">
        <v>6871</v>
      </c>
      <c r="G901" t="s">
        <v>7330</v>
      </c>
      <c r="H901" t="s">
        <v>7346</v>
      </c>
      <c r="I901" t="s">
        <v>7356</v>
      </c>
      <c r="K901" t="s">
        <v>7357</v>
      </c>
      <c r="L901" t="s">
        <v>7363</v>
      </c>
      <c r="M901" t="s">
        <v>7367</v>
      </c>
      <c r="N901">
        <v>1</v>
      </c>
      <c r="O901">
        <v>5563</v>
      </c>
      <c r="P901">
        <v>5563</v>
      </c>
      <c r="Q901">
        <v>16000</v>
      </c>
      <c r="R901">
        <v>800</v>
      </c>
      <c r="S901" t="s">
        <v>7683</v>
      </c>
      <c r="T901" t="s">
        <v>8573</v>
      </c>
      <c r="U901" t="s">
        <v>8842</v>
      </c>
      <c r="V901">
        <v>2023</v>
      </c>
      <c r="X901" t="s">
        <v>8844</v>
      </c>
      <c r="Y901" t="s">
        <v>8851</v>
      </c>
      <c r="Z901" t="s">
        <v>8880</v>
      </c>
      <c r="AA901" t="s">
        <v>8634</v>
      </c>
      <c r="AB901" t="s">
        <v>8902</v>
      </c>
      <c r="AG901" t="s">
        <v>9789</v>
      </c>
      <c r="AH901">
        <f t="shared" si="14"/>
        <v>2810</v>
      </c>
    </row>
    <row r="902" spans="1:34" x14ac:dyDescent="0.25">
      <c r="A902" t="s">
        <v>33</v>
      </c>
      <c r="B902" t="s">
        <v>39</v>
      </c>
      <c r="C902" t="s">
        <v>116</v>
      </c>
      <c r="D902" t="s">
        <v>878</v>
      </c>
      <c r="E902" s="2" t="s">
        <v>3832</v>
      </c>
      <c r="F902" t="s">
        <v>6872</v>
      </c>
      <c r="G902" t="s">
        <v>7330</v>
      </c>
      <c r="H902" t="s">
        <v>7346</v>
      </c>
      <c r="I902" t="s">
        <v>7356</v>
      </c>
      <c r="K902" t="s">
        <v>7357</v>
      </c>
      <c r="L902" t="s">
        <v>7363</v>
      </c>
      <c r="M902" t="s">
        <v>7367</v>
      </c>
      <c r="N902">
        <v>1</v>
      </c>
      <c r="O902">
        <v>374</v>
      </c>
      <c r="P902">
        <v>374</v>
      </c>
      <c r="Q902">
        <v>8000</v>
      </c>
      <c r="R902">
        <v>400</v>
      </c>
      <c r="S902" t="s">
        <v>7684</v>
      </c>
      <c r="T902" t="s">
        <v>8573</v>
      </c>
      <c r="U902" t="s">
        <v>8842</v>
      </c>
      <c r="V902">
        <v>2023</v>
      </c>
      <c r="X902" t="s">
        <v>8844</v>
      </c>
      <c r="Y902" t="s">
        <v>8851</v>
      </c>
      <c r="Z902" t="s">
        <v>8880</v>
      </c>
      <c r="AA902" t="s">
        <v>8893</v>
      </c>
      <c r="AB902" t="s">
        <v>8902</v>
      </c>
      <c r="AG902" t="s">
        <v>9790</v>
      </c>
      <c r="AH902">
        <f t="shared" si="14"/>
        <v>2030</v>
      </c>
    </row>
    <row r="903" spans="1:34" x14ac:dyDescent="0.25">
      <c r="A903" t="s">
        <v>33</v>
      </c>
      <c r="B903" t="s">
        <v>39</v>
      </c>
      <c r="C903" t="s">
        <v>116</v>
      </c>
      <c r="D903" t="s">
        <v>879</v>
      </c>
      <c r="E903" s="2" t="s">
        <v>3833</v>
      </c>
      <c r="F903" t="s">
        <v>6873</v>
      </c>
      <c r="G903" t="s">
        <v>7330</v>
      </c>
      <c r="H903" t="s">
        <v>7346</v>
      </c>
      <c r="I903" t="s">
        <v>7356</v>
      </c>
      <c r="K903" t="s">
        <v>7357</v>
      </c>
      <c r="L903" t="s">
        <v>7363</v>
      </c>
      <c r="M903" t="s">
        <v>7367</v>
      </c>
      <c r="N903">
        <v>1</v>
      </c>
      <c r="O903">
        <v>5266</v>
      </c>
      <c r="P903">
        <v>5266</v>
      </c>
      <c r="Q903">
        <v>25000</v>
      </c>
      <c r="R903">
        <v>1250</v>
      </c>
      <c r="S903" t="s">
        <v>7685</v>
      </c>
      <c r="T903" t="s">
        <v>8573</v>
      </c>
      <c r="U903" t="s">
        <v>8842</v>
      </c>
      <c r="V903">
        <v>2023</v>
      </c>
      <c r="X903" t="s">
        <v>8844</v>
      </c>
      <c r="Y903" t="s">
        <v>8867</v>
      </c>
      <c r="Z903" t="s">
        <v>8880</v>
      </c>
      <c r="AA903" t="s">
        <v>8881</v>
      </c>
      <c r="AB903" t="s">
        <v>8900</v>
      </c>
      <c r="AG903" t="s">
        <v>9791</v>
      </c>
      <c r="AH903">
        <f t="shared" si="14"/>
        <v>2383</v>
      </c>
    </row>
    <row r="904" spans="1:34" x14ac:dyDescent="0.25">
      <c r="A904" t="s">
        <v>33</v>
      </c>
      <c r="B904" t="s">
        <v>39</v>
      </c>
      <c r="C904" t="s">
        <v>116</v>
      </c>
      <c r="D904" t="s">
        <v>880</v>
      </c>
      <c r="E904" s="2" t="s">
        <v>3834</v>
      </c>
      <c r="F904" t="s">
        <v>6861</v>
      </c>
      <c r="G904" t="s">
        <v>7330</v>
      </c>
      <c r="H904" t="s">
        <v>7346</v>
      </c>
      <c r="I904" t="s">
        <v>7356</v>
      </c>
      <c r="K904" t="s">
        <v>7357</v>
      </c>
      <c r="L904" t="s">
        <v>7363</v>
      </c>
      <c r="M904" t="s">
        <v>7367</v>
      </c>
      <c r="N904">
        <v>1</v>
      </c>
      <c r="O904">
        <v>7500</v>
      </c>
      <c r="P904">
        <v>7500</v>
      </c>
      <c r="Q904">
        <v>20000</v>
      </c>
      <c r="R904">
        <v>1000</v>
      </c>
      <c r="S904" t="s">
        <v>7394</v>
      </c>
      <c r="T904" t="s">
        <v>8573</v>
      </c>
      <c r="U904" t="s">
        <v>8842</v>
      </c>
      <c r="V904">
        <v>2023</v>
      </c>
      <c r="X904" t="s">
        <v>8844</v>
      </c>
      <c r="Y904" t="s">
        <v>8851</v>
      </c>
      <c r="Z904" t="s">
        <v>8880</v>
      </c>
      <c r="AA904" t="s">
        <v>8696</v>
      </c>
      <c r="AB904" t="s">
        <v>8900</v>
      </c>
      <c r="AG904" t="s">
        <v>9792</v>
      </c>
      <c r="AH904">
        <f t="shared" si="14"/>
        <v>5607</v>
      </c>
    </row>
    <row r="905" spans="1:34" x14ac:dyDescent="0.25">
      <c r="A905" t="s">
        <v>33</v>
      </c>
      <c r="B905" t="s">
        <v>39</v>
      </c>
      <c r="C905" t="s">
        <v>116</v>
      </c>
      <c r="D905" t="s">
        <v>881</v>
      </c>
      <c r="E905" s="2" t="s">
        <v>3835</v>
      </c>
      <c r="F905" t="s">
        <v>6874</v>
      </c>
      <c r="G905" t="s">
        <v>7330</v>
      </c>
      <c r="H905" t="s">
        <v>7346</v>
      </c>
      <c r="I905" t="s">
        <v>7356</v>
      </c>
      <c r="K905" t="s">
        <v>7357</v>
      </c>
      <c r="L905" t="s">
        <v>7363</v>
      </c>
      <c r="M905" t="s">
        <v>7367</v>
      </c>
      <c r="N905">
        <v>1</v>
      </c>
      <c r="O905">
        <v>712</v>
      </c>
      <c r="P905">
        <v>712</v>
      </c>
      <c r="Q905">
        <v>10000</v>
      </c>
      <c r="R905">
        <v>500</v>
      </c>
      <c r="S905" t="s">
        <v>7686</v>
      </c>
      <c r="T905" t="s">
        <v>8573</v>
      </c>
      <c r="U905" t="s">
        <v>8842</v>
      </c>
      <c r="V905">
        <v>2023</v>
      </c>
      <c r="X905" t="s">
        <v>8844</v>
      </c>
      <c r="Y905" t="s">
        <v>8851</v>
      </c>
      <c r="Z905" t="s">
        <v>8880</v>
      </c>
      <c r="AA905" t="s">
        <v>8615</v>
      </c>
      <c r="AB905" t="s">
        <v>8902</v>
      </c>
      <c r="AG905" t="s">
        <v>9793</v>
      </c>
      <c r="AH905">
        <f t="shared" si="14"/>
        <v>2534</v>
      </c>
    </row>
    <row r="906" spans="1:34" x14ac:dyDescent="0.25">
      <c r="A906" t="s">
        <v>33</v>
      </c>
      <c r="B906" t="s">
        <v>39</v>
      </c>
      <c r="C906" t="s">
        <v>116</v>
      </c>
      <c r="D906" t="s">
        <v>882</v>
      </c>
      <c r="E906" s="2" t="s">
        <v>3836</v>
      </c>
      <c r="F906" t="s">
        <v>6773</v>
      </c>
      <c r="G906" t="s">
        <v>7330</v>
      </c>
      <c r="H906" t="s">
        <v>7346</v>
      </c>
      <c r="I906" t="s">
        <v>7356</v>
      </c>
      <c r="K906" t="s">
        <v>7357</v>
      </c>
      <c r="L906" t="s">
        <v>7363</v>
      </c>
      <c r="M906" t="s">
        <v>7367</v>
      </c>
      <c r="N906">
        <v>1</v>
      </c>
      <c r="O906">
        <v>18441</v>
      </c>
      <c r="P906">
        <v>18441</v>
      </c>
      <c r="Q906">
        <v>30000</v>
      </c>
      <c r="R906">
        <v>1500</v>
      </c>
      <c r="S906" t="s">
        <v>7687</v>
      </c>
      <c r="T906" t="s">
        <v>8573</v>
      </c>
      <c r="U906" t="s">
        <v>8842</v>
      </c>
      <c r="V906">
        <v>2023</v>
      </c>
      <c r="X906" t="s">
        <v>8844</v>
      </c>
      <c r="Y906" t="s">
        <v>8851</v>
      </c>
      <c r="Z906" t="s">
        <v>8880</v>
      </c>
      <c r="AA906" t="s">
        <v>8891</v>
      </c>
      <c r="AB906" t="s">
        <v>8901</v>
      </c>
      <c r="AG906" t="s">
        <v>9794</v>
      </c>
      <c r="AH906">
        <f t="shared" si="14"/>
        <v>4368</v>
      </c>
    </row>
    <row r="907" spans="1:34" x14ac:dyDescent="0.25">
      <c r="A907" t="s">
        <v>33</v>
      </c>
      <c r="B907" t="s">
        <v>39</v>
      </c>
      <c r="C907" t="s">
        <v>116</v>
      </c>
      <c r="D907" t="s">
        <v>883</v>
      </c>
      <c r="E907" s="2" t="s">
        <v>3837</v>
      </c>
      <c r="F907" t="s">
        <v>6875</v>
      </c>
      <c r="G907" t="s">
        <v>7330</v>
      </c>
      <c r="H907" t="s">
        <v>7346</v>
      </c>
      <c r="I907" t="s">
        <v>7356</v>
      </c>
      <c r="K907" t="s">
        <v>7357</v>
      </c>
      <c r="L907" t="s">
        <v>7363</v>
      </c>
      <c r="M907" t="s">
        <v>7367</v>
      </c>
      <c r="N907">
        <v>1</v>
      </c>
      <c r="O907">
        <v>4807</v>
      </c>
      <c r="P907">
        <v>4807</v>
      </c>
      <c r="Q907">
        <v>20000</v>
      </c>
      <c r="R907">
        <v>1000</v>
      </c>
      <c r="S907" t="s">
        <v>7688</v>
      </c>
      <c r="T907" t="s">
        <v>8573</v>
      </c>
      <c r="U907" t="s">
        <v>8842</v>
      </c>
      <c r="V907">
        <v>2023</v>
      </c>
      <c r="X907" t="s">
        <v>8844</v>
      </c>
      <c r="Y907" t="s">
        <v>8867</v>
      </c>
      <c r="Z907" t="s">
        <v>8880</v>
      </c>
      <c r="AA907" t="s">
        <v>8881</v>
      </c>
      <c r="AB907" t="s">
        <v>8900</v>
      </c>
      <c r="AG907" t="s">
        <v>9795</v>
      </c>
      <c r="AH907">
        <f t="shared" si="14"/>
        <v>4494</v>
      </c>
    </row>
    <row r="908" spans="1:34" x14ac:dyDescent="0.25">
      <c r="A908" t="s">
        <v>33</v>
      </c>
      <c r="B908" t="s">
        <v>39</v>
      </c>
      <c r="C908" t="s">
        <v>116</v>
      </c>
      <c r="D908" t="s">
        <v>884</v>
      </c>
      <c r="E908" s="2" t="s">
        <v>3838</v>
      </c>
      <c r="F908" t="s">
        <v>6646</v>
      </c>
      <c r="G908" t="s">
        <v>7330</v>
      </c>
      <c r="H908" t="s">
        <v>7346</v>
      </c>
      <c r="I908" t="s">
        <v>7356</v>
      </c>
      <c r="K908" t="s">
        <v>7357</v>
      </c>
      <c r="L908" t="s">
        <v>7363</v>
      </c>
      <c r="M908" t="s">
        <v>7367</v>
      </c>
      <c r="N908">
        <v>1</v>
      </c>
      <c r="O908">
        <v>41714</v>
      </c>
      <c r="P908">
        <v>41714</v>
      </c>
      <c r="Q908">
        <v>70000</v>
      </c>
      <c r="R908">
        <v>3500</v>
      </c>
      <c r="S908" t="s">
        <v>7470</v>
      </c>
      <c r="T908" t="s">
        <v>8573</v>
      </c>
      <c r="U908" t="s">
        <v>8842</v>
      </c>
      <c r="V908">
        <v>2023</v>
      </c>
      <c r="X908" t="s">
        <v>8844</v>
      </c>
      <c r="Y908" t="s">
        <v>8850</v>
      </c>
      <c r="Z908" t="s">
        <v>8880</v>
      </c>
      <c r="AA908" t="s">
        <v>8881</v>
      </c>
      <c r="AB908" t="s">
        <v>8900</v>
      </c>
      <c r="AD908" t="s">
        <v>8906</v>
      </c>
      <c r="AG908" t="s">
        <v>9796</v>
      </c>
      <c r="AH908">
        <f t="shared" si="14"/>
        <v>673</v>
      </c>
    </row>
    <row r="909" spans="1:34" x14ac:dyDescent="0.25">
      <c r="A909" t="s">
        <v>33</v>
      </c>
      <c r="B909" t="s">
        <v>39</v>
      </c>
      <c r="C909" t="s">
        <v>117</v>
      </c>
      <c r="D909" t="s">
        <v>885</v>
      </c>
      <c r="E909" s="2" t="s">
        <v>3839</v>
      </c>
      <c r="F909" t="s">
        <v>6703</v>
      </c>
      <c r="G909" t="s">
        <v>7332</v>
      </c>
      <c r="H909" t="s">
        <v>7346</v>
      </c>
      <c r="I909" t="s">
        <v>7356</v>
      </c>
      <c r="K909" t="s">
        <v>7357</v>
      </c>
      <c r="L909" t="s">
        <v>7363</v>
      </c>
      <c r="M909" t="s">
        <v>7370</v>
      </c>
      <c r="N909">
        <v>1.5625E-2</v>
      </c>
      <c r="O909">
        <v>41009</v>
      </c>
      <c r="P909">
        <v>41009</v>
      </c>
      <c r="Q909">
        <v>781.25</v>
      </c>
      <c r="R909">
        <v>39.0625</v>
      </c>
      <c r="S909" t="s">
        <v>7689</v>
      </c>
      <c r="T909" t="s">
        <v>8623</v>
      </c>
      <c r="U909" t="s">
        <v>8842</v>
      </c>
      <c r="V909">
        <v>2023</v>
      </c>
      <c r="X909" t="s">
        <v>8844</v>
      </c>
      <c r="Y909" t="s">
        <v>8851</v>
      </c>
      <c r="Z909" t="s">
        <v>8880</v>
      </c>
      <c r="AA909" t="s">
        <v>8892</v>
      </c>
      <c r="AB909" t="s">
        <v>8900</v>
      </c>
      <c r="AG909" t="s">
        <v>9797</v>
      </c>
      <c r="AH909">
        <f t="shared" si="14"/>
        <v>2660</v>
      </c>
    </row>
    <row r="910" spans="1:34" x14ac:dyDescent="0.25">
      <c r="A910" t="s">
        <v>33</v>
      </c>
      <c r="B910" t="s">
        <v>39</v>
      </c>
      <c r="C910" t="s">
        <v>81</v>
      </c>
      <c r="D910" t="s">
        <v>886</v>
      </c>
      <c r="E910" s="2" t="s">
        <v>3840</v>
      </c>
      <c r="F910" t="s">
        <v>6876</v>
      </c>
      <c r="G910" t="s">
        <v>7337</v>
      </c>
      <c r="H910" t="s">
        <v>7346</v>
      </c>
      <c r="I910" t="s">
        <v>7356</v>
      </c>
      <c r="K910" t="s">
        <v>7357</v>
      </c>
      <c r="L910" t="s">
        <v>7364</v>
      </c>
      <c r="M910" t="s">
        <v>7367</v>
      </c>
      <c r="N910">
        <v>1</v>
      </c>
      <c r="O910">
        <v>1602</v>
      </c>
      <c r="P910">
        <v>1602</v>
      </c>
      <c r="Q910">
        <v>13000</v>
      </c>
      <c r="R910">
        <v>650</v>
      </c>
      <c r="S910" t="s">
        <v>7398</v>
      </c>
      <c r="T910" t="s">
        <v>8573</v>
      </c>
      <c r="U910" t="s">
        <v>8842</v>
      </c>
      <c r="V910">
        <v>2023</v>
      </c>
      <c r="X910" t="s">
        <v>8844</v>
      </c>
      <c r="Y910" t="s">
        <v>8859</v>
      </c>
      <c r="Z910" t="s">
        <v>8880</v>
      </c>
      <c r="AA910" t="s">
        <v>8881</v>
      </c>
      <c r="AB910" t="s">
        <v>8902</v>
      </c>
      <c r="AG910" t="s">
        <v>9798</v>
      </c>
      <c r="AH910">
        <f t="shared" si="14"/>
        <v>617</v>
      </c>
    </row>
    <row r="911" spans="1:34" x14ac:dyDescent="0.25">
      <c r="A911" t="s">
        <v>33</v>
      </c>
      <c r="B911" t="s">
        <v>39</v>
      </c>
      <c r="C911" t="s">
        <v>81</v>
      </c>
      <c r="D911" t="s">
        <v>887</v>
      </c>
      <c r="E911" s="2" t="s">
        <v>3841</v>
      </c>
      <c r="F911" t="s">
        <v>6877</v>
      </c>
      <c r="G911" t="s">
        <v>7333</v>
      </c>
      <c r="H911" t="s">
        <v>7346</v>
      </c>
      <c r="I911" t="s">
        <v>7356</v>
      </c>
      <c r="K911" t="s">
        <v>7357</v>
      </c>
      <c r="L911" t="s">
        <v>7364</v>
      </c>
      <c r="M911" t="s">
        <v>7370</v>
      </c>
      <c r="N911">
        <v>1.5625E-2</v>
      </c>
      <c r="O911">
        <v>16800</v>
      </c>
      <c r="P911">
        <v>16800</v>
      </c>
      <c r="Q911">
        <v>468.75</v>
      </c>
      <c r="R911">
        <v>23.4375</v>
      </c>
      <c r="S911" t="s">
        <v>7398</v>
      </c>
      <c r="T911" t="s">
        <v>8573</v>
      </c>
      <c r="U911" t="s">
        <v>8842</v>
      </c>
      <c r="V911">
        <v>2023</v>
      </c>
      <c r="X911" t="s">
        <v>8844</v>
      </c>
      <c r="Y911" t="s">
        <v>8851</v>
      </c>
      <c r="Z911" t="s">
        <v>8880</v>
      </c>
      <c r="AA911" t="s">
        <v>8881</v>
      </c>
      <c r="AB911" t="s">
        <v>8901</v>
      </c>
      <c r="AG911" t="s">
        <v>9799</v>
      </c>
      <c r="AH911">
        <f t="shared" si="14"/>
        <v>2969</v>
      </c>
    </row>
    <row r="912" spans="1:34" x14ac:dyDescent="0.25">
      <c r="A912" t="s">
        <v>33</v>
      </c>
      <c r="B912" t="s">
        <v>39</v>
      </c>
      <c r="C912" t="s">
        <v>81</v>
      </c>
      <c r="D912" t="s">
        <v>887</v>
      </c>
      <c r="E912" s="2" t="s">
        <v>3842</v>
      </c>
      <c r="F912" t="s">
        <v>6877</v>
      </c>
      <c r="G912" t="s">
        <v>7335</v>
      </c>
      <c r="H912" t="s">
        <v>7346</v>
      </c>
      <c r="I912" t="s">
        <v>7356</v>
      </c>
      <c r="K912" t="s">
        <v>7357</v>
      </c>
      <c r="L912" t="s">
        <v>7364</v>
      </c>
      <c r="M912" t="s">
        <v>7370</v>
      </c>
      <c r="N912">
        <v>1.5625E-2</v>
      </c>
      <c r="O912">
        <v>16800</v>
      </c>
      <c r="P912">
        <v>16800</v>
      </c>
      <c r="Q912">
        <v>468.75</v>
      </c>
      <c r="R912">
        <v>23.4375</v>
      </c>
      <c r="S912" t="s">
        <v>7398</v>
      </c>
      <c r="T912" t="s">
        <v>8573</v>
      </c>
      <c r="U912" t="s">
        <v>8842</v>
      </c>
      <c r="V912">
        <v>2023</v>
      </c>
      <c r="X912" t="s">
        <v>8844</v>
      </c>
      <c r="Y912" t="s">
        <v>8851</v>
      </c>
      <c r="Z912" t="s">
        <v>8880</v>
      </c>
      <c r="AA912" t="s">
        <v>8881</v>
      </c>
      <c r="AB912" t="s">
        <v>8901</v>
      </c>
      <c r="AG912" t="s">
        <v>9800</v>
      </c>
      <c r="AH912">
        <f t="shared" si="14"/>
        <v>2669</v>
      </c>
    </row>
    <row r="913" spans="1:34" x14ac:dyDescent="0.25">
      <c r="A913" t="s">
        <v>33</v>
      </c>
      <c r="B913" t="s">
        <v>39</v>
      </c>
      <c r="C913" t="s">
        <v>81</v>
      </c>
      <c r="D913" t="s">
        <v>273</v>
      </c>
      <c r="E913" s="2" t="s">
        <v>3843</v>
      </c>
      <c r="F913" t="s">
        <v>6692</v>
      </c>
      <c r="G913" t="s">
        <v>7332</v>
      </c>
      <c r="H913" t="s">
        <v>7346</v>
      </c>
      <c r="I913" t="s">
        <v>7356</v>
      </c>
      <c r="K913" t="s">
        <v>7358</v>
      </c>
      <c r="L913" t="s">
        <v>7364</v>
      </c>
      <c r="M913" t="s">
        <v>7368</v>
      </c>
      <c r="N913">
        <v>3.125E-2</v>
      </c>
      <c r="O913">
        <v>288179</v>
      </c>
      <c r="P913">
        <v>288179</v>
      </c>
      <c r="Q913">
        <v>75790</v>
      </c>
      <c r="R913">
        <v>3789.5</v>
      </c>
      <c r="S913" t="s">
        <v>7394</v>
      </c>
      <c r="T913" t="s">
        <v>8573</v>
      </c>
      <c r="U913" t="s">
        <v>8842</v>
      </c>
      <c r="V913">
        <v>2023</v>
      </c>
      <c r="X913" t="s">
        <v>8844</v>
      </c>
      <c r="Y913" t="s">
        <v>8850</v>
      </c>
      <c r="Z913" t="s">
        <v>8880</v>
      </c>
      <c r="AA913" t="s">
        <v>8881</v>
      </c>
      <c r="AB913" t="s">
        <v>8900</v>
      </c>
      <c r="AD913" t="s">
        <v>8903</v>
      </c>
      <c r="AG913" t="s">
        <v>9801</v>
      </c>
      <c r="AH913">
        <f t="shared" si="14"/>
        <v>5051</v>
      </c>
    </row>
    <row r="914" spans="1:34" x14ac:dyDescent="0.25">
      <c r="A914" t="s">
        <v>33</v>
      </c>
      <c r="B914" t="s">
        <v>39</v>
      </c>
      <c r="C914" t="s">
        <v>82</v>
      </c>
      <c r="D914" t="s">
        <v>888</v>
      </c>
      <c r="E914" s="2" t="s">
        <v>3844</v>
      </c>
      <c r="F914" t="s">
        <v>6763</v>
      </c>
      <c r="G914" t="s">
        <v>7337</v>
      </c>
      <c r="H914" t="s">
        <v>7346</v>
      </c>
      <c r="I914" t="s">
        <v>7356</v>
      </c>
      <c r="K914" t="s">
        <v>7357</v>
      </c>
      <c r="L914" t="s">
        <v>7364</v>
      </c>
      <c r="M914" t="s">
        <v>7374</v>
      </c>
      <c r="N914">
        <v>6.25E-2</v>
      </c>
      <c r="O914">
        <v>500</v>
      </c>
      <c r="P914">
        <v>500</v>
      </c>
      <c r="Q914">
        <v>1250</v>
      </c>
      <c r="R914">
        <v>62.5</v>
      </c>
      <c r="S914" t="s">
        <v>7690</v>
      </c>
      <c r="T914" t="s">
        <v>8573</v>
      </c>
      <c r="U914" t="s">
        <v>8842</v>
      </c>
      <c r="V914">
        <v>2023</v>
      </c>
      <c r="X914" t="s">
        <v>8844</v>
      </c>
      <c r="Y914" t="s">
        <v>8851</v>
      </c>
      <c r="Z914" t="s">
        <v>8880</v>
      </c>
      <c r="AA914" t="s">
        <v>8881</v>
      </c>
      <c r="AB914" t="s">
        <v>8901</v>
      </c>
      <c r="AG914" t="s">
        <v>9802</v>
      </c>
      <c r="AH914">
        <f t="shared" si="14"/>
        <v>3348</v>
      </c>
    </row>
    <row r="915" spans="1:34" x14ac:dyDescent="0.25">
      <c r="A915" t="s">
        <v>33</v>
      </c>
      <c r="B915" t="s">
        <v>39</v>
      </c>
      <c r="C915" t="s">
        <v>82</v>
      </c>
      <c r="D915" t="s">
        <v>889</v>
      </c>
      <c r="E915" s="2" t="s">
        <v>3845</v>
      </c>
      <c r="F915" t="s">
        <v>6878</v>
      </c>
      <c r="G915" t="s">
        <v>7337</v>
      </c>
      <c r="H915" t="s">
        <v>7346</v>
      </c>
      <c r="I915" t="s">
        <v>7356</v>
      </c>
      <c r="K915" t="s">
        <v>7357</v>
      </c>
      <c r="L915" t="s">
        <v>7364</v>
      </c>
      <c r="M915" t="s">
        <v>7374</v>
      </c>
      <c r="N915">
        <v>6.25E-2</v>
      </c>
      <c r="O915">
        <v>515</v>
      </c>
      <c r="P915">
        <v>515</v>
      </c>
      <c r="Q915">
        <v>500</v>
      </c>
      <c r="R915">
        <v>25</v>
      </c>
      <c r="S915" t="s">
        <v>7398</v>
      </c>
      <c r="T915" t="s">
        <v>8573</v>
      </c>
      <c r="U915" t="s">
        <v>8842</v>
      </c>
      <c r="V915">
        <v>2023</v>
      </c>
      <c r="X915" t="s">
        <v>8844</v>
      </c>
      <c r="Y915" t="s">
        <v>8868</v>
      </c>
      <c r="Z915" t="s">
        <v>8880</v>
      </c>
      <c r="AA915" t="s">
        <v>8881</v>
      </c>
      <c r="AB915" t="s">
        <v>8901</v>
      </c>
      <c r="AG915" t="s">
        <v>9801</v>
      </c>
      <c r="AH915">
        <f t="shared" si="14"/>
        <v>5051</v>
      </c>
    </row>
    <row r="916" spans="1:34" x14ac:dyDescent="0.25">
      <c r="A916" t="s">
        <v>33</v>
      </c>
      <c r="B916" t="s">
        <v>39</v>
      </c>
      <c r="C916" t="s">
        <v>82</v>
      </c>
      <c r="D916" t="s">
        <v>503</v>
      </c>
      <c r="E916" s="2" t="s">
        <v>3846</v>
      </c>
      <c r="F916" t="s">
        <v>6629</v>
      </c>
      <c r="G916" t="s">
        <v>7335</v>
      </c>
      <c r="H916" t="s">
        <v>7346</v>
      </c>
      <c r="I916" t="s">
        <v>7356</v>
      </c>
      <c r="K916" t="s">
        <v>7357</v>
      </c>
      <c r="L916" t="s">
        <v>7364</v>
      </c>
      <c r="M916" t="s">
        <v>7376</v>
      </c>
      <c r="N916">
        <v>0.75</v>
      </c>
      <c r="O916">
        <v>7500</v>
      </c>
      <c r="P916">
        <v>7500</v>
      </c>
      <c r="Q916">
        <v>6000</v>
      </c>
      <c r="R916">
        <v>300</v>
      </c>
      <c r="S916" t="s">
        <v>7691</v>
      </c>
      <c r="T916" t="s">
        <v>8603</v>
      </c>
      <c r="U916" t="s">
        <v>8842</v>
      </c>
      <c r="V916">
        <v>2023</v>
      </c>
      <c r="X916" t="s">
        <v>8844</v>
      </c>
      <c r="Y916" t="s">
        <v>8851</v>
      </c>
      <c r="Z916" t="s">
        <v>8880</v>
      </c>
      <c r="AA916" t="s">
        <v>8881</v>
      </c>
      <c r="AB916" t="s">
        <v>8902</v>
      </c>
      <c r="AG916" t="s">
        <v>9803</v>
      </c>
      <c r="AH916">
        <f t="shared" si="14"/>
        <v>5170</v>
      </c>
    </row>
    <row r="917" spans="1:34" x14ac:dyDescent="0.25">
      <c r="A917" t="s">
        <v>33</v>
      </c>
      <c r="B917" t="s">
        <v>39</v>
      </c>
      <c r="C917" t="s">
        <v>82</v>
      </c>
      <c r="D917" t="s">
        <v>890</v>
      </c>
      <c r="E917" s="2" t="s">
        <v>3847</v>
      </c>
      <c r="F917" t="s">
        <v>6879</v>
      </c>
      <c r="G917" t="s">
        <v>7337</v>
      </c>
      <c r="H917" t="s">
        <v>7346</v>
      </c>
      <c r="I917" t="s">
        <v>7356</v>
      </c>
      <c r="K917" t="s">
        <v>7357</v>
      </c>
      <c r="L917" t="s">
        <v>7364</v>
      </c>
      <c r="M917" t="s">
        <v>7367</v>
      </c>
      <c r="N917">
        <v>1</v>
      </c>
      <c r="O917">
        <v>200</v>
      </c>
      <c r="P917">
        <v>200</v>
      </c>
      <c r="Q917">
        <v>8000</v>
      </c>
      <c r="R917">
        <v>400</v>
      </c>
      <c r="S917" t="s">
        <v>7398</v>
      </c>
      <c r="T917" t="s">
        <v>8573</v>
      </c>
      <c r="U917" t="s">
        <v>8842</v>
      </c>
      <c r="V917">
        <v>2023</v>
      </c>
      <c r="X917" t="s">
        <v>8844</v>
      </c>
      <c r="Y917" t="s">
        <v>8752</v>
      </c>
      <c r="Z917" t="s">
        <v>8880</v>
      </c>
      <c r="AA917" t="s">
        <v>8881</v>
      </c>
      <c r="AB917" t="s">
        <v>8902</v>
      </c>
      <c r="AG917" t="s">
        <v>9804</v>
      </c>
      <c r="AH917">
        <f t="shared" si="14"/>
        <v>4908</v>
      </c>
    </row>
    <row r="918" spans="1:34" x14ac:dyDescent="0.25">
      <c r="A918" t="s">
        <v>33</v>
      </c>
      <c r="B918" t="s">
        <v>39</v>
      </c>
      <c r="C918" t="s">
        <v>82</v>
      </c>
      <c r="D918" t="s">
        <v>891</v>
      </c>
      <c r="E918" s="2" t="s">
        <v>3848</v>
      </c>
      <c r="F918" t="s">
        <v>6880</v>
      </c>
      <c r="G918" t="s">
        <v>7338</v>
      </c>
      <c r="H918" t="s">
        <v>7346</v>
      </c>
      <c r="I918" t="s">
        <v>7356</v>
      </c>
      <c r="K918" t="s">
        <v>7357</v>
      </c>
      <c r="L918" t="s">
        <v>7364</v>
      </c>
      <c r="M918" t="s">
        <v>7368</v>
      </c>
      <c r="N918">
        <v>3.125E-2</v>
      </c>
      <c r="O918">
        <v>432</v>
      </c>
      <c r="P918">
        <v>432</v>
      </c>
      <c r="Q918">
        <v>312.5</v>
      </c>
      <c r="R918">
        <v>15.625</v>
      </c>
      <c r="S918" t="s">
        <v>7394</v>
      </c>
      <c r="T918" t="s">
        <v>8573</v>
      </c>
      <c r="U918" t="s">
        <v>8842</v>
      </c>
      <c r="V918">
        <v>2023</v>
      </c>
      <c r="X918" t="s">
        <v>8844</v>
      </c>
      <c r="Y918" t="s">
        <v>8851</v>
      </c>
      <c r="Z918" t="s">
        <v>8880</v>
      </c>
      <c r="AA918" t="s">
        <v>8884</v>
      </c>
      <c r="AB918" t="s">
        <v>8902</v>
      </c>
      <c r="AG918" t="s">
        <v>9805</v>
      </c>
      <c r="AH918">
        <f t="shared" si="14"/>
        <v>2289</v>
      </c>
    </row>
    <row r="919" spans="1:34" x14ac:dyDescent="0.25">
      <c r="A919" t="s">
        <v>33</v>
      </c>
      <c r="B919" t="s">
        <v>39</v>
      </c>
      <c r="C919" t="s">
        <v>82</v>
      </c>
      <c r="D919" t="s">
        <v>892</v>
      </c>
      <c r="E919" s="2" t="s">
        <v>3849</v>
      </c>
      <c r="F919" t="s">
        <v>6881</v>
      </c>
      <c r="G919" t="s">
        <v>7334</v>
      </c>
      <c r="H919" t="s">
        <v>7346</v>
      </c>
      <c r="I919" t="s">
        <v>7356</v>
      </c>
      <c r="K919" t="s">
        <v>7357</v>
      </c>
      <c r="L919" t="s">
        <v>7365</v>
      </c>
      <c r="M919" t="s">
        <v>7367</v>
      </c>
      <c r="N919">
        <v>1</v>
      </c>
      <c r="O919">
        <v>534</v>
      </c>
      <c r="P919">
        <v>534</v>
      </c>
      <c r="Q919">
        <v>5000</v>
      </c>
      <c r="R919">
        <v>250</v>
      </c>
      <c r="S919" t="s">
        <v>7394</v>
      </c>
      <c r="T919" t="s">
        <v>8667</v>
      </c>
      <c r="U919" t="s">
        <v>8842</v>
      </c>
      <c r="V919">
        <v>2023</v>
      </c>
      <c r="X919" t="s">
        <v>8844</v>
      </c>
      <c r="Y919" t="s">
        <v>8851</v>
      </c>
      <c r="Z919" t="s">
        <v>8880</v>
      </c>
      <c r="AA919" t="s">
        <v>8892</v>
      </c>
      <c r="AB919" t="s">
        <v>8902</v>
      </c>
      <c r="AG919" t="s">
        <v>9806</v>
      </c>
      <c r="AH919">
        <f t="shared" si="14"/>
        <v>3471</v>
      </c>
    </row>
    <row r="920" spans="1:34" x14ac:dyDescent="0.25">
      <c r="A920" t="s">
        <v>33</v>
      </c>
      <c r="B920" t="s">
        <v>39</v>
      </c>
      <c r="C920" t="s">
        <v>82</v>
      </c>
      <c r="D920" t="s">
        <v>893</v>
      </c>
      <c r="E920" s="2" t="s">
        <v>3850</v>
      </c>
      <c r="F920" t="s">
        <v>6882</v>
      </c>
      <c r="G920" t="s">
        <v>7333</v>
      </c>
      <c r="H920" t="s">
        <v>7346</v>
      </c>
      <c r="I920" t="s">
        <v>7356</v>
      </c>
      <c r="K920" t="s">
        <v>7357</v>
      </c>
      <c r="L920" t="s">
        <v>7364</v>
      </c>
      <c r="M920" t="s">
        <v>7368</v>
      </c>
      <c r="N920">
        <v>3.125E-2</v>
      </c>
      <c r="O920">
        <v>29280</v>
      </c>
      <c r="P920">
        <v>29280</v>
      </c>
      <c r="Q920">
        <v>937.5</v>
      </c>
      <c r="R920">
        <v>46.875</v>
      </c>
      <c r="S920" t="s">
        <v>7394</v>
      </c>
      <c r="T920" t="s">
        <v>8680</v>
      </c>
      <c r="U920" t="s">
        <v>8842</v>
      </c>
      <c r="V920">
        <v>2023</v>
      </c>
      <c r="X920" t="s">
        <v>8844</v>
      </c>
      <c r="Y920" t="s">
        <v>8850</v>
      </c>
      <c r="Z920" t="s">
        <v>8880</v>
      </c>
      <c r="AA920" t="s">
        <v>8881</v>
      </c>
      <c r="AB920" t="s">
        <v>8902</v>
      </c>
      <c r="AG920" t="s">
        <v>9807</v>
      </c>
      <c r="AH920">
        <f t="shared" si="14"/>
        <v>4125</v>
      </c>
    </row>
    <row r="921" spans="1:34" x14ac:dyDescent="0.25">
      <c r="A921" t="s">
        <v>33</v>
      </c>
      <c r="B921" t="s">
        <v>39</v>
      </c>
      <c r="C921" t="s">
        <v>82</v>
      </c>
      <c r="D921" t="s">
        <v>894</v>
      </c>
      <c r="E921" s="2" t="s">
        <v>3851</v>
      </c>
      <c r="F921" t="s">
        <v>6738</v>
      </c>
      <c r="G921" t="s">
        <v>7334</v>
      </c>
      <c r="H921" t="s">
        <v>7346</v>
      </c>
      <c r="I921" t="s">
        <v>7356</v>
      </c>
      <c r="K921" t="s">
        <v>7357</v>
      </c>
      <c r="L921" t="s">
        <v>7364</v>
      </c>
      <c r="M921" t="s">
        <v>7367</v>
      </c>
      <c r="N921">
        <v>1</v>
      </c>
      <c r="O921">
        <v>140000</v>
      </c>
      <c r="P921">
        <v>140000</v>
      </c>
      <c r="Q921">
        <v>64750</v>
      </c>
      <c r="R921">
        <v>3237.5</v>
      </c>
      <c r="S921" t="s">
        <v>7394</v>
      </c>
      <c r="T921" t="s">
        <v>8634</v>
      </c>
      <c r="U921" t="s">
        <v>8842</v>
      </c>
      <c r="V921">
        <v>2023</v>
      </c>
      <c r="X921" t="s">
        <v>8844</v>
      </c>
      <c r="Y921" t="s">
        <v>8851</v>
      </c>
      <c r="Z921" t="s">
        <v>8880</v>
      </c>
      <c r="AA921" t="s">
        <v>8881</v>
      </c>
      <c r="AB921" t="s">
        <v>8900</v>
      </c>
      <c r="AG921" t="s">
        <v>9808</v>
      </c>
      <c r="AH921">
        <f t="shared" si="14"/>
        <v>4045</v>
      </c>
    </row>
    <row r="922" spans="1:34" x14ac:dyDescent="0.25">
      <c r="A922" t="s">
        <v>33</v>
      </c>
      <c r="B922" t="s">
        <v>39</v>
      </c>
      <c r="C922" t="s">
        <v>82</v>
      </c>
      <c r="D922" t="s">
        <v>895</v>
      </c>
      <c r="E922" s="2" t="s">
        <v>3852</v>
      </c>
      <c r="F922" t="s">
        <v>6834</v>
      </c>
      <c r="G922" t="s">
        <v>7334</v>
      </c>
      <c r="H922" t="s">
        <v>7346</v>
      </c>
      <c r="I922" t="s">
        <v>7356</v>
      </c>
      <c r="K922" t="s">
        <v>7357</v>
      </c>
      <c r="L922" t="s">
        <v>7365</v>
      </c>
      <c r="M922" t="s">
        <v>7367</v>
      </c>
      <c r="N922">
        <v>1</v>
      </c>
      <c r="O922">
        <v>11950</v>
      </c>
      <c r="P922">
        <v>11950</v>
      </c>
      <c r="Q922">
        <v>30000</v>
      </c>
      <c r="R922">
        <v>1500</v>
      </c>
      <c r="S922" t="s">
        <v>7394</v>
      </c>
      <c r="T922" t="s">
        <v>8573</v>
      </c>
      <c r="U922" t="s">
        <v>8842</v>
      </c>
      <c r="V922">
        <v>2023</v>
      </c>
      <c r="X922" t="s">
        <v>8844</v>
      </c>
      <c r="Y922" t="s">
        <v>8851</v>
      </c>
      <c r="Z922" t="s">
        <v>8880</v>
      </c>
      <c r="AA922" t="s">
        <v>8886</v>
      </c>
      <c r="AB922" t="s">
        <v>8901</v>
      </c>
      <c r="AG922" t="s">
        <v>9809</v>
      </c>
      <c r="AH922">
        <f t="shared" si="14"/>
        <v>2091</v>
      </c>
    </row>
    <row r="923" spans="1:34" x14ac:dyDescent="0.25">
      <c r="A923" t="s">
        <v>33</v>
      </c>
      <c r="B923" t="s">
        <v>39</v>
      </c>
      <c r="C923" t="s">
        <v>82</v>
      </c>
      <c r="D923" t="s">
        <v>896</v>
      </c>
      <c r="E923" s="2" t="s">
        <v>3853</v>
      </c>
      <c r="F923" t="s">
        <v>6723</v>
      </c>
      <c r="G923" t="s">
        <v>7339</v>
      </c>
      <c r="H923" t="s">
        <v>7346</v>
      </c>
      <c r="I923" t="s">
        <v>7356</v>
      </c>
      <c r="K923" t="s">
        <v>7357</v>
      </c>
      <c r="L923" t="s">
        <v>7364</v>
      </c>
      <c r="M923" t="s">
        <v>7367</v>
      </c>
      <c r="N923">
        <v>1</v>
      </c>
      <c r="O923">
        <v>3475</v>
      </c>
      <c r="P923">
        <v>3475</v>
      </c>
      <c r="Q923">
        <v>20000</v>
      </c>
      <c r="R923">
        <v>1000</v>
      </c>
      <c r="S923" t="s">
        <v>7394</v>
      </c>
      <c r="T923" t="s">
        <v>8643</v>
      </c>
      <c r="U923" t="s">
        <v>8842</v>
      </c>
      <c r="V923">
        <v>2023</v>
      </c>
      <c r="X923" t="s">
        <v>8844</v>
      </c>
      <c r="Y923" t="s">
        <v>8639</v>
      </c>
      <c r="Z923" t="s">
        <v>8880</v>
      </c>
      <c r="AA923" t="s">
        <v>8881</v>
      </c>
      <c r="AB923" t="s">
        <v>8900</v>
      </c>
      <c r="AG923" t="s">
        <v>9810</v>
      </c>
      <c r="AH923">
        <f t="shared" si="14"/>
        <v>5432</v>
      </c>
    </row>
    <row r="924" spans="1:34" x14ac:dyDescent="0.25">
      <c r="A924" t="s">
        <v>33</v>
      </c>
      <c r="B924" t="s">
        <v>39</v>
      </c>
      <c r="C924" t="s">
        <v>82</v>
      </c>
      <c r="D924" t="s">
        <v>897</v>
      </c>
      <c r="E924" s="2" t="s">
        <v>3854</v>
      </c>
      <c r="F924" t="s">
        <v>6675</v>
      </c>
      <c r="G924" t="s">
        <v>7334</v>
      </c>
      <c r="H924" t="s">
        <v>7346</v>
      </c>
      <c r="I924" t="s">
        <v>7356</v>
      </c>
      <c r="K924" t="s">
        <v>7357</v>
      </c>
      <c r="L924" t="s">
        <v>7365</v>
      </c>
      <c r="M924" t="s">
        <v>7367</v>
      </c>
      <c r="N924">
        <v>1</v>
      </c>
      <c r="O924">
        <v>12313</v>
      </c>
      <c r="P924">
        <v>12313</v>
      </c>
      <c r="Q924">
        <v>30000</v>
      </c>
      <c r="R924">
        <v>1500</v>
      </c>
      <c r="S924" t="s">
        <v>7645</v>
      </c>
      <c r="T924" t="s">
        <v>8573</v>
      </c>
      <c r="U924" t="s">
        <v>8842</v>
      </c>
      <c r="V924">
        <v>2023</v>
      </c>
      <c r="X924" t="s">
        <v>8844</v>
      </c>
      <c r="Y924" t="s">
        <v>8851</v>
      </c>
      <c r="Z924" t="s">
        <v>8880</v>
      </c>
      <c r="AA924" t="s">
        <v>8888</v>
      </c>
      <c r="AB924" t="s">
        <v>8901</v>
      </c>
      <c r="AG924" t="s">
        <v>9811</v>
      </c>
      <c r="AH924">
        <f t="shared" si="14"/>
        <v>1199</v>
      </c>
    </row>
    <row r="925" spans="1:34" x14ac:dyDescent="0.25">
      <c r="A925" t="s">
        <v>33</v>
      </c>
      <c r="B925" t="s">
        <v>39</v>
      </c>
      <c r="C925" t="s">
        <v>82</v>
      </c>
      <c r="D925" t="s">
        <v>898</v>
      </c>
      <c r="E925" s="2" t="s">
        <v>3855</v>
      </c>
      <c r="F925" t="s">
        <v>6883</v>
      </c>
      <c r="G925" t="s">
        <v>7340</v>
      </c>
      <c r="H925" t="s">
        <v>7346</v>
      </c>
      <c r="I925" t="s">
        <v>7356</v>
      </c>
      <c r="K925" t="s">
        <v>7357</v>
      </c>
      <c r="L925" t="s">
        <v>7364</v>
      </c>
      <c r="M925" t="s">
        <v>7367</v>
      </c>
      <c r="N925">
        <v>1</v>
      </c>
      <c r="O925">
        <v>1800</v>
      </c>
      <c r="P925">
        <v>1800</v>
      </c>
      <c r="Q925">
        <v>13000</v>
      </c>
      <c r="R925">
        <v>650</v>
      </c>
      <c r="S925" t="s">
        <v>7692</v>
      </c>
      <c r="T925" t="s">
        <v>8608</v>
      </c>
      <c r="U925" t="s">
        <v>8842</v>
      </c>
      <c r="V925">
        <v>2023</v>
      </c>
      <c r="X925" t="s">
        <v>8844</v>
      </c>
      <c r="Y925" t="s">
        <v>8851</v>
      </c>
      <c r="Z925" t="s">
        <v>8880</v>
      </c>
      <c r="AA925" t="s">
        <v>8785</v>
      </c>
      <c r="AB925" t="s">
        <v>8902</v>
      </c>
      <c r="AD925" t="s">
        <v>8909</v>
      </c>
      <c r="AG925" t="s">
        <v>9812</v>
      </c>
      <c r="AH925">
        <f t="shared" si="14"/>
        <v>4101</v>
      </c>
    </row>
    <row r="926" spans="1:34" x14ac:dyDescent="0.25">
      <c r="A926" t="s">
        <v>33</v>
      </c>
      <c r="B926" t="s">
        <v>39</v>
      </c>
      <c r="C926" t="s">
        <v>82</v>
      </c>
      <c r="D926" t="s">
        <v>899</v>
      </c>
      <c r="E926" s="2" t="s">
        <v>3856</v>
      </c>
      <c r="F926" t="s">
        <v>6690</v>
      </c>
      <c r="G926" t="s">
        <v>7334</v>
      </c>
      <c r="H926" t="s">
        <v>7346</v>
      </c>
      <c r="I926" t="s">
        <v>7356</v>
      </c>
      <c r="K926" t="s">
        <v>7357</v>
      </c>
      <c r="L926" t="s">
        <v>7364</v>
      </c>
      <c r="M926" t="s">
        <v>7367</v>
      </c>
      <c r="N926">
        <v>1</v>
      </c>
      <c r="O926">
        <v>12033</v>
      </c>
      <c r="P926">
        <v>12033</v>
      </c>
      <c r="Q926">
        <v>30000</v>
      </c>
      <c r="R926">
        <v>1500</v>
      </c>
      <c r="S926" t="s">
        <v>7693</v>
      </c>
      <c r="T926" t="s">
        <v>8608</v>
      </c>
      <c r="U926" t="s">
        <v>8842</v>
      </c>
      <c r="V926">
        <v>2023</v>
      </c>
      <c r="X926" t="s">
        <v>8844</v>
      </c>
      <c r="Y926" t="s">
        <v>8851</v>
      </c>
      <c r="Z926" t="s">
        <v>8880</v>
      </c>
      <c r="AA926" t="s">
        <v>8889</v>
      </c>
      <c r="AB926" t="s">
        <v>8901</v>
      </c>
      <c r="AD926" t="s">
        <v>8909</v>
      </c>
      <c r="AG926" t="s">
        <v>9813</v>
      </c>
      <c r="AH926">
        <f t="shared" si="14"/>
        <v>1559</v>
      </c>
    </row>
    <row r="927" spans="1:34" x14ac:dyDescent="0.25">
      <c r="A927" t="s">
        <v>33</v>
      </c>
      <c r="B927" t="s">
        <v>39</v>
      </c>
      <c r="C927" t="s">
        <v>82</v>
      </c>
      <c r="D927" t="s">
        <v>900</v>
      </c>
      <c r="E927" s="2" t="s">
        <v>3857</v>
      </c>
      <c r="F927" t="s">
        <v>6647</v>
      </c>
      <c r="G927" t="s">
        <v>7331</v>
      </c>
      <c r="H927" t="s">
        <v>7346</v>
      </c>
      <c r="I927" t="s">
        <v>7356</v>
      </c>
      <c r="K927" t="s">
        <v>7357</v>
      </c>
      <c r="L927" t="s">
        <v>7364</v>
      </c>
      <c r="M927" t="s">
        <v>7367</v>
      </c>
      <c r="N927">
        <v>1</v>
      </c>
      <c r="O927">
        <v>2999</v>
      </c>
      <c r="P927">
        <v>2999</v>
      </c>
      <c r="Q927">
        <v>13000</v>
      </c>
      <c r="R927">
        <v>650</v>
      </c>
      <c r="S927" t="s">
        <v>7394</v>
      </c>
      <c r="T927" t="s">
        <v>8573</v>
      </c>
      <c r="U927" t="s">
        <v>8842</v>
      </c>
      <c r="V927">
        <v>2023</v>
      </c>
      <c r="X927" t="s">
        <v>8844</v>
      </c>
      <c r="Y927" t="s">
        <v>8752</v>
      </c>
      <c r="Z927" t="s">
        <v>8880</v>
      </c>
      <c r="AA927" t="s">
        <v>8881</v>
      </c>
      <c r="AB927" t="s">
        <v>8902</v>
      </c>
      <c r="AG927" t="s">
        <v>9814</v>
      </c>
      <c r="AH927">
        <f t="shared" si="14"/>
        <v>2331</v>
      </c>
    </row>
    <row r="928" spans="1:34" x14ac:dyDescent="0.25">
      <c r="A928" t="s">
        <v>33</v>
      </c>
      <c r="B928" t="s">
        <v>39</v>
      </c>
      <c r="C928" t="s">
        <v>83</v>
      </c>
      <c r="D928" t="s">
        <v>901</v>
      </c>
      <c r="E928" s="2" t="s">
        <v>3858</v>
      </c>
      <c r="F928" t="s">
        <v>6884</v>
      </c>
      <c r="G928" t="s">
        <v>7335</v>
      </c>
      <c r="H928" t="s">
        <v>7346</v>
      </c>
      <c r="I928" t="s">
        <v>7356</v>
      </c>
      <c r="K928" t="s">
        <v>7357</v>
      </c>
      <c r="L928" t="s">
        <v>7364</v>
      </c>
      <c r="M928" t="s">
        <v>7367</v>
      </c>
      <c r="N928">
        <v>1</v>
      </c>
      <c r="O928">
        <v>534</v>
      </c>
      <c r="P928">
        <v>534</v>
      </c>
      <c r="Q928">
        <v>10000</v>
      </c>
      <c r="R928">
        <v>500</v>
      </c>
      <c r="S928" t="s">
        <v>7398</v>
      </c>
      <c r="T928" t="s">
        <v>8573</v>
      </c>
      <c r="U928" t="s">
        <v>8842</v>
      </c>
      <c r="V928">
        <v>2023</v>
      </c>
      <c r="X928" t="s">
        <v>8844</v>
      </c>
      <c r="Y928" t="s">
        <v>8639</v>
      </c>
      <c r="Z928" t="s">
        <v>8880</v>
      </c>
      <c r="AA928" t="s">
        <v>8634</v>
      </c>
      <c r="AB928" t="s">
        <v>8902</v>
      </c>
      <c r="AG928" t="s">
        <v>9815</v>
      </c>
      <c r="AH928">
        <f t="shared" si="14"/>
        <v>1421</v>
      </c>
    </row>
    <row r="929" spans="1:34" x14ac:dyDescent="0.25">
      <c r="A929" t="s">
        <v>33</v>
      </c>
      <c r="B929" t="s">
        <v>39</v>
      </c>
      <c r="C929" t="s">
        <v>83</v>
      </c>
      <c r="D929" t="s">
        <v>902</v>
      </c>
      <c r="E929" s="2" t="s">
        <v>3859</v>
      </c>
      <c r="F929" t="s">
        <v>6715</v>
      </c>
      <c r="G929" t="s">
        <v>7334</v>
      </c>
      <c r="H929" t="s">
        <v>7346</v>
      </c>
      <c r="I929" t="s">
        <v>7356</v>
      </c>
      <c r="K929" t="s">
        <v>7357</v>
      </c>
      <c r="L929" t="s">
        <v>7364</v>
      </c>
      <c r="M929" t="s">
        <v>7367</v>
      </c>
      <c r="N929">
        <v>1</v>
      </c>
      <c r="O929">
        <v>583333</v>
      </c>
      <c r="P929">
        <v>583333</v>
      </c>
      <c r="Q929">
        <v>70000</v>
      </c>
      <c r="R929">
        <v>3500</v>
      </c>
      <c r="S929" t="s">
        <v>7394</v>
      </c>
      <c r="T929" t="s">
        <v>8573</v>
      </c>
      <c r="U929" t="s">
        <v>8842</v>
      </c>
      <c r="V929">
        <v>2023</v>
      </c>
      <c r="X929" t="s">
        <v>8844</v>
      </c>
      <c r="Y929" t="s">
        <v>8851</v>
      </c>
      <c r="Z929" t="s">
        <v>8880</v>
      </c>
      <c r="AA929" t="s">
        <v>8881</v>
      </c>
      <c r="AB929" t="s">
        <v>8900</v>
      </c>
      <c r="AD929" t="s">
        <v>8913</v>
      </c>
      <c r="AG929" t="s">
        <v>9816</v>
      </c>
      <c r="AH929">
        <f t="shared" si="14"/>
        <v>805</v>
      </c>
    </row>
    <row r="930" spans="1:34" x14ac:dyDescent="0.25">
      <c r="A930" t="s">
        <v>33</v>
      </c>
      <c r="B930" t="s">
        <v>39</v>
      </c>
      <c r="C930" t="s">
        <v>83</v>
      </c>
      <c r="D930" t="s">
        <v>903</v>
      </c>
      <c r="E930" s="2" t="s">
        <v>3860</v>
      </c>
      <c r="F930" t="s">
        <v>6885</v>
      </c>
      <c r="G930" t="s">
        <v>7334</v>
      </c>
      <c r="H930" t="s">
        <v>7346</v>
      </c>
      <c r="I930" t="s">
        <v>7356</v>
      </c>
      <c r="K930" t="s">
        <v>7357</v>
      </c>
      <c r="L930" t="s">
        <v>7364</v>
      </c>
      <c r="M930" t="s">
        <v>7367</v>
      </c>
      <c r="N930">
        <v>1</v>
      </c>
      <c r="O930">
        <v>315</v>
      </c>
      <c r="P930">
        <v>315</v>
      </c>
      <c r="Q930">
        <v>10000</v>
      </c>
      <c r="R930">
        <v>500</v>
      </c>
      <c r="S930" t="s">
        <v>7394</v>
      </c>
      <c r="T930" t="s">
        <v>8573</v>
      </c>
      <c r="U930" t="s">
        <v>8842</v>
      </c>
      <c r="V930">
        <v>2023</v>
      </c>
      <c r="X930" t="s">
        <v>8844</v>
      </c>
      <c r="Y930" t="s">
        <v>8851</v>
      </c>
      <c r="Z930" t="s">
        <v>8880</v>
      </c>
      <c r="AA930" t="s">
        <v>8881</v>
      </c>
      <c r="AB930" t="s">
        <v>8902</v>
      </c>
      <c r="AG930" t="s">
        <v>9817</v>
      </c>
      <c r="AH930">
        <f t="shared" si="14"/>
        <v>3628</v>
      </c>
    </row>
    <row r="931" spans="1:34" x14ac:dyDescent="0.25">
      <c r="A931" t="s">
        <v>33</v>
      </c>
      <c r="B931" t="s">
        <v>39</v>
      </c>
      <c r="C931" t="s">
        <v>83</v>
      </c>
      <c r="D931" t="s">
        <v>904</v>
      </c>
      <c r="E931" s="2" t="s">
        <v>3861</v>
      </c>
      <c r="F931" t="s">
        <v>6660</v>
      </c>
      <c r="G931" t="s">
        <v>7339</v>
      </c>
      <c r="H931" t="s">
        <v>7346</v>
      </c>
      <c r="I931" t="s">
        <v>7356</v>
      </c>
      <c r="K931" t="s">
        <v>7357</v>
      </c>
      <c r="L931" t="s">
        <v>7365</v>
      </c>
      <c r="M931" t="s">
        <v>7367</v>
      </c>
      <c r="N931">
        <v>1</v>
      </c>
      <c r="O931">
        <v>103861</v>
      </c>
      <c r="P931">
        <v>103861</v>
      </c>
      <c r="Q931">
        <v>90000</v>
      </c>
      <c r="R931">
        <v>4500</v>
      </c>
      <c r="S931" t="s">
        <v>7554</v>
      </c>
      <c r="T931" t="s">
        <v>8606</v>
      </c>
      <c r="U931" t="s">
        <v>8842</v>
      </c>
      <c r="V931">
        <v>2023</v>
      </c>
      <c r="X931" t="s">
        <v>8844</v>
      </c>
      <c r="Y931" t="s">
        <v>8851</v>
      </c>
      <c r="Z931" t="s">
        <v>8880</v>
      </c>
      <c r="AA931" t="s">
        <v>8881</v>
      </c>
      <c r="AB931" t="s">
        <v>8900</v>
      </c>
      <c r="AG931" t="s">
        <v>9818</v>
      </c>
      <c r="AH931">
        <f t="shared" si="14"/>
        <v>6165</v>
      </c>
    </row>
    <row r="932" spans="1:34" x14ac:dyDescent="0.25">
      <c r="A932" t="s">
        <v>33</v>
      </c>
      <c r="B932" t="s">
        <v>39</v>
      </c>
      <c r="C932" t="s">
        <v>83</v>
      </c>
      <c r="D932" t="s">
        <v>905</v>
      </c>
      <c r="E932" s="2" t="s">
        <v>3862</v>
      </c>
      <c r="F932" t="s">
        <v>6807</v>
      </c>
      <c r="G932" t="s">
        <v>7340</v>
      </c>
      <c r="H932" t="s">
        <v>7346</v>
      </c>
      <c r="I932" t="s">
        <v>7356</v>
      </c>
      <c r="K932" t="s">
        <v>7357</v>
      </c>
      <c r="L932" t="s">
        <v>7364</v>
      </c>
      <c r="M932" t="s">
        <v>7367</v>
      </c>
      <c r="N932">
        <v>1</v>
      </c>
      <c r="O932">
        <v>206666</v>
      </c>
      <c r="P932">
        <v>206666</v>
      </c>
      <c r="Q932">
        <v>110000</v>
      </c>
      <c r="R932">
        <v>5500</v>
      </c>
      <c r="S932" t="s">
        <v>7394</v>
      </c>
      <c r="T932" t="s">
        <v>8603</v>
      </c>
      <c r="U932" t="s">
        <v>8842</v>
      </c>
      <c r="V932">
        <v>2023</v>
      </c>
      <c r="X932" t="s">
        <v>8844</v>
      </c>
      <c r="Y932" t="s">
        <v>8851</v>
      </c>
      <c r="Z932" t="s">
        <v>8880</v>
      </c>
      <c r="AA932" t="s">
        <v>8881</v>
      </c>
      <c r="AB932" t="s">
        <v>8900</v>
      </c>
      <c r="AD932" t="s">
        <v>8916</v>
      </c>
      <c r="AG932" t="s">
        <v>9819</v>
      </c>
      <c r="AH932">
        <f t="shared" si="14"/>
        <v>1833</v>
      </c>
    </row>
    <row r="933" spans="1:34" x14ac:dyDescent="0.25">
      <c r="A933" t="s">
        <v>33</v>
      </c>
      <c r="B933" t="s">
        <v>39</v>
      </c>
      <c r="C933" t="s">
        <v>83</v>
      </c>
      <c r="D933" t="s">
        <v>906</v>
      </c>
      <c r="E933" s="2" t="s">
        <v>3863</v>
      </c>
      <c r="F933" t="s">
        <v>6708</v>
      </c>
      <c r="G933" t="s">
        <v>7334</v>
      </c>
      <c r="H933" t="s">
        <v>7346</v>
      </c>
      <c r="I933" t="s">
        <v>7356</v>
      </c>
      <c r="K933" t="s">
        <v>7357</v>
      </c>
      <c r="L933" t="s">
        <v>7365</v>
      </c>
      <c r="M933" t="s">
        <v>7367</v>
      </c>
      <c r="N933">
        <v>1</v>
      </c>
      <c r="O933">
        <v>400000</v>
      </c>
      <c r="P933">
        <v>400000</v>
      </c>
      <c r="Q933">
        <v>130000</v>
      </c>
      <c r="R933">
        <v>6500</v>
      </c>
      <c r="S933" t="s">
        <v>7694</v>
      </c>
      <c r="T933" t="s">
        <v>8636</v>
      </c>
      <c r="U933" t="s">
        <v>8842</v>
      </c>
      <c r="V933">
        <v>2023</v>
      </c>
      <c r="X933" t="s">
        <v>8844</v>
      </c>
      <c r="Y933" t="s">
        <v>8850</v>
      </c>
      <c r="Z933" t="s">
        <v>8880</v>
      </c>
      <c r="AA933" t="s">
        <v>8881</v>
      </c>
      <c r="AB933" t="s">
        <v>8900</v>
      </c>
      <c r="AD933" t="s">
        <v>8927</v>
      </c>
      <c r="AG933" t="s">
        <v>9820</v>
      </c>
      <c r="AH933">
        <f t="shared" si="14"/>
        <v>6639</v>
      </c>
    </row>
    <row r="934" spans="1:34" x14ac:dyDescent="0.25">
      <c r="A934" t="s">
        <v>33</v>
      </c>
      <c r="B934" t="s">
        <v>39</v>
      </c>
      <c r="C934" t="s">
        <v>83</v>
      </c>
      <c r="D934" t="s">
        <v>907</v>
      </c>
      <c r="E934" s="2" t="s">
        <v>3864</v>
      </c>
      <c r="F934" t="s">
        <v>6748</v>
      </c>
      <c r="G934" t="s">
        <v>7340</v>
      </c>
      <c r="H934" t="s">
        <v>7346</v>
      </c>
      <c r="I934" t="s">
        <v>7356</v>
      </c>
      <c r="K934" t="s">
        <v>7357</v>
      </c>
      <c r="L934" t="s">
        <v>7364</v>
      </c>
      <c r="M934" t="s">
        <v>7367</v>
      </c>
      <c r="N934">
        <v>1</v>
      </c>
      <c r="O934">
        <v>6270</v>
      </c>
      <c r="P934">
        <v>6270</v>
      </c>
      <c r="Q934">
        <v>20000</v>
      </c>
      <c r="R934">
        <v>1000</v>
      </c>
      <c r="S934" t="s">
        <v>7695</v>
      </c>
      <c r="T934" t="s">
        <v>8608</v>
      </c>
      <c r="U934" t="s">
        <v>8842</v>
      </c>
      <c r="V934">
        <v>2023</v>
      </c>
      <c r="X934" t="s">
        <v>8844</v>
      </c>
      <c r="Y934" t="s">
        <v>8851</v>
      </c>
      <c r="Z934" t="s">
        <v>8880</v>
      </c>
      <c r="AA934" t="s">
        <v>8895</v>
      </c>
      <c r="AB934" t="s">
        <v>8901</v>
      </c>
      <c r="AD934" t="s">
        <v>8909</v>
      </c>
      <c r="AG934" t="s">
        <v>9821</v>
      </c>
      <c r="AH934">
        <f t="shared" si="14"/>
        <v>3071</v>
      </c>
    </row>
    <row r="935" spans="1:34" x14ac:dyDescent="0.25">
      <c r="A935" t="s">
        <v>33</v>
      </c>
      <c r="B935" t="s">
        <v>39</v>
      </c>
      <c r="C935" t="s">
        <v>83</v>
      </c>
      <c r="D935" t="s">
        <v>908</v>
      </c>
      <c r="E935" s="2" t="s">
        <v>3865</v>
      </c>
      <c r="F935" t="s">
        <v>6692</v>
      </c>
      <c r="G935" t="s">
        <v>7334</v>
      </c>
      <c r="H935" t="s">
        <v>7346</v>
      </c>
      <c r="I935" t="s">
        <v>7356</v>
      </c>
      <c r="K935" t="s">
        <v>7357</v>
      </c>
      <c r="L935" t="s">
        <v>7364</v>
      </c>
      <c r="M935" t="s">
        <v>7367</v>
      </c>
      <c r="N935">
        <v>1</v>
      </c>
      <c r="O935">
        <v>288179</v>
      </c>
      <c r="P935">
        <v>288179</v>
      </c>
      <c r="Q935">
        <v>75790</v>
      </c>
      <c r="R935">
        <v>3789.5</v>
      </c>
      <c r="S935" t="s">
        <v>7394</v>
      </c>
      <c r="T935" t="s">
        <v>8573</v>
      </c>
      <c r="U935" t="s">
        <v>8842</v>
      </c>
      <c r="V935">
        <v>2023</v>
      </c>
      <c r="X935" t="s">
        <v>8844</v>
      </c>
      <c r="Y935" t="s">
        <v>8850</v>
      </c>
      <c r="Z935" t="s">
        <v>8880</v>
      </c>
      <c r="AA935" t="s">
        <v>8881</v>
      </c>
      <c r="AB935" t="s">
        <v>8900</v>
      </c>
      <c r="AD935" t="s">
        <v>8903</v>
      </c>
      <c r="AG935" t="s">
        <v>9822</v>
      </c>
      <c r="AH935">
        <f t="shared" si="14"/>
        <v>2893</v>
      </c>
    </row>
    <row r="936" spans="1:34" x14ac:dyDescent="0.25">
      <c r="A936" t="s">
        <v>33</v>
      </c>
      <c r="B936" t="s">
        <v>39</v>
      </c>
      <c r="C936" t="s">
        <v>83</v>
      </c>
      <c r="D936" t="s">
        <v>900</v>
      </c>
      <c r="E936" s="2" t="s">
        <v>3866</v>
      </c>
      <c r="F936" t="s">
        <v>6628</v>
      </c>
      <c r="G936" t="s">
        <v>7331</v>
      </c>
      <c r="H936" t="s">
        <v>7346</v>
      </c>
      <c r="I936" t="s">
        <v>7356</v>
      </c>
      <c r="K936" t="s">
        <v>7357</v>
      </c>
      <c r="L936" t="s">
        <v>7364</v>
      </c>
      <c r="M936" t="s">
        <v>7367</v>
      </c>
      <c r="N936">
        <v>1</v>
      </c>
      <c r="O936">
        <v>415</v>
      </c>
      <c r="P936">
        <v>415</v>
      </c>
      <c r="Q936">
        <v>10000</v>
      </c>
      <c r="R936">
        <v>500</v>
      </c>
      <c r="S936" t="s">
        <v>7696</v>
      </c>
      <c r="T936" t="s">
        <v>8573</v>
      </c>
      <c r="U936" t="s">
        <v>8842</v>
      </c>
      <c r="V936">
        <v>2023</v>
      </c>
      <c r="X936" t="s">
        <v>8844</v>
      </c>
      <c r="Y936" t="s">
        <v>8606</v>
      </c>
      <c r="Z936" t="s">
        <v>8880</v>
      </c>
      <c r="AA936" t="s">
        <v>8881</v>
      </c>
      <c r="AB936" t="s">
        <v>8902</v>
      </c>
      <c r="AG936" t="s">
        <v>9823</v>
      </c>
      <c r="AH936">
        <f t="shared" si="14"/>
        <v>2561</v>
      </c>
    </row>
    <row r="937" spans="1:34" x14ac:dyDescent="0.25">
      <c r="A937" t="s">
        <v>33</v>
      </c>
      <c r="B937" t="s">
        <v>39</v>
      </c>
      <c r="C937" t="s">
        <v>83</v>
      </c>
      <c r="D937" t="s">
        <v>868</v>
      </c>
      <c r="E937" s="2" t="s">
        <v>3867</v>
      </c>
      <c r="F937" t="s">
        <v>6622</v>
      </c>
      <c r="G937" t="s">
        <v>7331</v>
      </c>
      <c r="H937" t="s">
        <v>7346</v>
      </c>
      <c r="I937" t="s">
        <v>7356</v>
      </c>
      <c r="K937" t="s">
        <v>7357</v>
      </c>
      <c r="L937" t="s">
        <v>7364</v>
      </c>
      <c r="M937" t="s">
        <v>7367</v>
      </c>
      <c r="N937">
        <v>1</v>
      </c>
      <c r="O937">
        <v>3706</v>
      </c>
      <c r="P937">
        <v>3706</v>
      </c>
      <c r="Q937">
        <v>16000</v>
      </c>
      <c r="R937">
        <v>800</v>
      </c>
      <c r="S937" t="s">
        <v>7394</v>
      </c>
      <c r="T937" t="s">
        <v>8573</v>
      </c>
      <c r="U937" t="s">
        <v>8842</v>
      </c>
      <c r="V937">
        <v>2023</v>
      </c>
      <c r="X937" t="s">
        <v>8844</v>
      </c>
      <c r="Y937" t="s">
        <v>8851</v>
      </c>
      <c r="Z937" t="s">
        <v>8880</v>
      </c>
      <c r="AA937" t="s">
        <v>8881</v>
      </c>
      <c r="AB937" t="s">
        <v>8902</v>
      </c>
      <c r="AG937" t="s">
        <v>9824</v>
      </c>
      <c r="AH937">
        <f t="shared" si="14"/>
        <v>1723</v>
      </c>
    </row>
    <row r="938" spans="1:34" x14ac:dyDescent="0.25">
      <c r="A938" t="s">
        <v>33</v>
      </c>
      <c r="B938" t="s">
        <v>39</v>
      </c>
      <c r="C938" t="s">
        <v>83</v>
      </c>
      <c r="D938" t="s">
        <v>909</v>
      </c>
      <c r="E938" s="2" t="s">
        <v>3868</v>
      </c>
      <c r="F938" t="s">
        <v>6680</v>
      </c>
      <c r="G938" t="s">
        <v>7332</v>
      </c>
      <c r="H938" t="s">
        <v>7346</v>
      </c>
      <c r="I938" t="s">
        <v>7356</v>
      </c>
      <c r="K938" t="s">
        <v>7357</v>
      </c>
      <c r="L938" t="s">
        <v>7364</v>
      </c>
      <c r="M938" t="s">
        <v>7368</v>
      </c>
      <c r="N938">
        <v>3.125E-2</v>
      </c>
      <c r="O938">
        <v>266666</v>
      </c>
      <c r="P938">
        <v>266666</v>
      </c>
      <c r="Q938">
        <v>84000</v>
      </c>
      <c r="R938">
        <v>4200</v>
      </c>
      <c r="S938" t="s">
        <v>7697</v>
      </c>
      <c r="T938" t="s">
        <v>8573</v>
      </c>
      <c r="U938" t="s">
        <v>8842</v>
      </c>
      <c r="V938">
        <v>2023</v>
      </c>
      <c r="X938" t="s">
        <v>8844</v>
      </c>
      <c r="Y938" t="s">
        <v>8852</v>
      </c>
      <c r="Z938" t="s">
        <v>8880</v>
      </c>
      <c r="AA938" t="s">
        <v>8881</v>
      </c>
      <c r="AB938" t="s">
        <v>8900</v>
      </c>
      <c r="AG938" t="s">
        <v>9825</v>
      </c>
      <c r="AH938">
        <f t="shared" si="14"/>
        <v>6216</v>
      </c>
    </row>
    <row r="939" spans="1:34" x14ac:dyDescent="0.25">
      <c r="A939" t="s">
        <v>33</v>
      </c>
      <c r="B939" t="s">
        <v>39</v>
      </c>
      <c r="C939" t="s">
        <v>84</v>
      </c>
      <c r="D939" t="s">
        <v>910</v>
      </c>
      <c r="E939" s="2" t="s">
        <v>3869</v>
      </c>
      <c r="F939" t="s">
        <v>6886</v>
      </c>
      <c r="G939" t="s">
        <v>7332</v>
      </c>
      <c r="H939" t="s">
        <v>7346</v>
      </c>
      <c r="I939" t="s">
        <v>7356</v>
      </c>
      <c r="K939" t="s">
        <v>7357</v>
      </c>
      <c r="L939" t="s">
        <v>7364</v>
      </c>
      <c r="M939" t="s">
        <v>7368</v>
      </c>
      <c r="N939">
        <v>3.125E-2</v>
      </c>
      <c r="O939">
        <v>6882</v>
      </c>
      <c r="P939">
        <v>6882</v>
      </c>
      <c r="Q939">
        <v>20000</v>
      </c>
      <c r="R939">
        <v>1000</v>
      </c>
      <c r="S939" t="s">
        <v>7394</v>
      </c>
      <c r="T939" t="s">
        <v>8573</v>
      </c>
      <c r="U939" t="s">
        <v>8843</v>
      </c>
      <c r="V939">
        <v>2023</v>
      </c>
      <c r="X939" t="s">
        <v>8844</v>
      </c>
      <c r="Y939" t="s">
        <v>8851</v>
      </c>
      <c r="Z939" t="s">
        <v>8880</v>
      </c>
      <c r="AA939" t="s">
        <v>8883</v>
      </c>
      <c r="AB939" t="s">
        <v>8901</v>
      </c>
      <c r="AD939" t="s">
        <v>8933</v>
      </c>
      <c r="AG939" t="s">
        <v>9826</v>
      </c>
      <c r="AH939">
        <f t="shared" si="14"/>
        <v>1173</v>
      </c>
    </row>
    <row r="940" spans="1:34" x14ac:dyDescent="0.25">
      <c r="A940" t="s">
        <v>33</v>
      </c>
      <c r="B940" t="s">
        <v>39</v>
      </c>
      <c r="C940" t="s">
        <v>84</v>
      </c>
      <c r="D940" t="s">
        <v>910</v>
      </c>
      <c r="E940" s="2" t="s">
        <v>3870</v>
      </c>
      <c r="F940" t="s">
        <v>6887</v>
      </c>
      <c r="G940" t="s">
        <v>7332</v>
      </c>
      <c r="H940" t="s">
        <v>7346</v>
      </c>
      <c r="I940" t="s">
        <v>7356</v>
      </c>
      <c r="K940" t="s">
        <v>7357</v>
      </c>
      <c r="L940" t="s">
        <v>7364</v>
      </c>
      <c r="M940" t="s">
        <v>7368</v>
      </c>
      <c r="N940">
        <v>3.125E-2</v>
      </c>
      <c r="O940">
        <v>17684</v>
      </c>
      <c r="P940">
        <v>17684</v>
      </c>
      <c r="Q940">
        <v>30000</v>
      </c>
      <c r="R940">
        <v>1500</v>
      </c>
      <c r="S940" t="s">
        <v>7394</v>
      </c>
      <c r="T940" t="s">
        <v>8573</v>
      </c>
      <c r="U940" t="s">
        <v>8843</v>
      </c>
      <c r="V940">
        <v>2023</v>
      </c>
      <c r="X940" t="s">
        <v>8844</v>
      </c>
      <c r="Y940" t="s">
        <v>8851</v>
      </c>
      <c r="Z940" t="s">
        <v>8880</v>
      </c>
      <c r="AA940" t="s">
        <v>8774</v>
      </c>
      <c r="AB940" t="s">
        <v>8901</v>
      </c>
      <c r="AD940" t="s">
        <v>8933</v>
      </c>
      <c r="AG940" t="s">
        <v>9827</v>
      </c>
      <c r="AH940">
        <f t="shared" si="14"/>
        <v>5162</v>
      </c>
    </row>
    <row r="941" spans="1:34" x14ac:dyDescent="0.25">
      <c r="A941" t="s">
        <v>33</v>
      </c>
      <c r="B941" t="s">
        <v>39</v>
      </c>
      <c r="C941" t="s">
        <v>84</v>
      </c>
      <c r="D941" t="s">
        <v>911</v>
      </c>
      <c r="E941" s="2" t="s">
        <v>3871</v>
      </c>
      <c r="F941" t="s">
        <v>6888</v>
      </c>
      <c r="G941" t="s">
        <v>7332</v>
      </c>
      <c r="H941" t="s">
        <v>7346</v>
      </c>
      <c r="I941" t="s">
        <v>7356</v>
      </c>
      <c r="K941" t="s">
        <v>7357</v>
      </c>
      <c r="L941" t="s">
        <v>7364</v>
      </c>
      <c r="M941" t="s">
        <v>7368</v>
      </c>
      <c r="N941">
        <v>3.125E-2</v>
      </c>
      <c r="O941">
        <v>2892</v>
      </c>
      <c r="P941">
        <v>2892</v>
      </c>
      <c r="Q941">
        <v>13000</v>
      </c>
      <c r="R941">
        <v>650</v>
      </c>
      <c r="S941" t="s">
        <v>7698</v>
      </c>
      <c r="T941" t="s">
        <v>8573</v>
      </c>
      <c r="U941" t="s">
        <v>8843</v>
      </c>
      <c r="V941">
        <v>2023</v>
      </c>
      <c r="X941" t="s">
        <v>8844</v>
      </c>
      <c r="Y941" t="s">
        <v>8851</v>
      </c>
      <c r="Z941" t="s">
        <v>8880</v>
      </c>
      <c r="AA941" t="s">
        <v>8884</v>
      </c>
      <c r="AB941" t="s">
        <v>8902</v>
      </c>
      <c r="AG941" t="s">
        <v>9828</v>
      </c>
      <c r="AH941">
        <f t="shared" si="14"/>
        <v>1729</v>
      </c>
    </row>
    <row r="942" spans="1:34" x14ac:dyDescent="0.25">
      <c r="A942" t="s">
        <v>33</v>
      </c>
      <c r="B942" t="s">
        <v>39</v>
      </c>
      <c r="C942" t="s">
        <v>84</v>
      </c>
      <c r="D942" t="s">
        <v>912</v>
      </c>
      <c r="E942" s="2" t="s">
        <v>3872</v>
      </c>
      <c r="F942" t="s">
        <v>6677</v>
      </c>
      <c r="G942" t="s">
        <v>7330</v>
      </c>
      <c r="H942" t="s">
        <v>7346</v>
      </c>
      <c r="I942" t="s">
        <v>7356</v>
      </c>
      <c r="K942" t="s">
        <v>7357</v>
      </c>
      <c r="L942" t="s">
        <v>7364</v>
      </c>
      <c r="M942" t="s">
        <v>7367</v>
      </c>
      <c r="N942">
        <v>1</v>
      </c>
      <c r="O942">
        <v>293537</v>
      </c>
      <c r="P942">
        <v>293537</v>
      </c>
      <c r="Q942">
        <v>57090</v>
      </c>
      <c r="R942">
        <v>2854.5</v>
      </c>
      <c r="S942" t="s">
        <v>7699</v>
      </c>
      <c r="T942" t="s">
        <v>8573</v>
      </c>
      <c r="U942" t="s">
        <v>8843</v>
      </c>
      <c r="V942">
        <v>2023</v>
      </c>
      <c r="X942" t="s">
        <v>8844</v>
      </c>
      <c r="Y942" t="s">
        <v>8851</v>
      </c>
      <c r="Z942" t="s">
        <v>8880</v>
      </c>
      <c r="AA942" t="s">
        <v>8881</v>
      </c>
      <c r="AB942" t="s">
        <v>8900</v>
      </c>
      <c r="AD942" t="s">
        <v>8915</v>
      </c>
      <c r="AG942" t="s">
        <v>9829</v>
      </c>
      <c r="AH942">
        <f t="shared" si="14"/>
        <v>4299</v>
      </c>
    </row>
    <row r="943" spans="1:34" x14ac:dyDescent="0.25">
      <c r="A943" t="s">
        <v>33</v>
      </c>
      <c r="B943" t="s">
        <v>39</v>
      </c>
      <c r="C943" t="s">
        <v>84</v>
      </c>
      <c r="D943" t="s">
        <v>913</v>
      </c>
      <c r="E943" s="2" t="s">
        <v>3873</v>
      </c>
      <c r="F943" t="s">
        <v>6889</v>
      </c>
      <c r="G943" t="s">
        <v>7331</v>
      </c>
      <c r="H943" t="s">
        <v>7346</v>
      </c>
      <c r="I943" t="s">
        <v>7356</v>
      </c>
      <c r="K943" t="s">
        <v>7357</v>
      </c>
      <c r="L943" t="s">
        <v>7364</v>
      </c>
      <c r="M943" t="s">
        <v>7367</v>
      </c>
      <c r="N943">
        <v>1</v>
      </c>
      <c r="O943">
        <v>200</v>
      </c>
      <c r="P943">
        <v>200</v>
      </c>
      <c r="Q943">
        <v>8000</v>
      </c>
      <c r="R943">
        <v>400</v>
      </c>
      <c r="S943" t="s">
        <v>7512</v>
      </c>
      <c r="T943" t="s">
        <v>8573</v>
      </c>
      <c r="U943" t="s">
        <v>8843</v>
      </c>
      <c r="V943">
        <v>2023</v>
      </c>
      <c r="X943" t="s">
        <v>8844</v>
      </c>
      <c r="Y943" t="s">
        <v>8851</v>
      </c>
      <c r="Z943" t="s">
        <v>8880</v>
      </c>
      <c r="AA943" t="s">
        <v>8774</v>
      </c>
      <c r="AB943" t="s">
        <v>8902</v>
      </c>
      <c r="AG943" t="s">
        <v>9830</v>
      </c>
      <c r="AH943">
        <f t="shared" si="14"/>
        <v>4225</v>
      </c>
    </row>
    <row r="944" spans="1:34" x14ac:dyDescent="0.25">
      <c r="A944" t="s">
        <v>33</v>
      </c>
      <c r="B944" t="s">
        <v>39</v>
      </c>
      <c r="C944" t="s">
        <v>84</v>
      </c>
      <c r="D944" t="s">
        <v>914</v>
      </c>
      <c r="E944" s="2" t="s">
        <v>3874</v>
      </c>
      <c r="F944" t="s">
        <v>6890</v>
      </c>
      <c r="G944" t="s">
        <v>7331</v>
      </c>
      <c r="H944" t="s">
        <v>7346</v>
      </c>
      <c r="I944" t="s">
        <v>7356</v>
      </c>
      <c r="K944" t="s">
        <v>7357</v>
      </c>
      <c r="L944" t="s">
        <v>7364</v>
      </c>
      <c r="M944" t="s">
        <v>7367</v>
      </c>
      <c r="N944">
        <v>1</v>
      </c>
      <c r="O944">
        <v>1870</v>
      </c>
      <c r="P944">
        <v>1870</v>
      </c>
      <c r="Q944">
        <v>13000</v>
      </c>
      <c r="R944">
        <v>650</v>
      </c>
      <c r="S944" t="s">
        <v>7512</v>
      </c>
      <c r="T944" t="s">
        <v>8573</v>
      </c>
      <c r="U944" t="s">
        <v>8843</v>
      </c>
      <c r="V944">
        <v>2023</v>
      </c>
      <c r="X944" t="s">
        <v>8844</v>
      </c>
      <c r="Y944" t="s">
        <v>8866</v>
      </c>
      <c r="Z944" t="s">
        <v>8880</v>
      </c>
      <c r="AA944" t="s">
        <v>8881</v>
      </c>
      <c r="AB944" t="s">
        <v>8902</v>
      </c>
      <c r="AG944" t="s">
        <v>9831</v>
      </c>
      <c r="AH944">
        <f t="shared" si="14"/>
        <v>13683</v>
      </c>
    </row>
    <row r="945" spans="1:34" x14ac:dyDescent="0.25">
      <c r="A945" t="s">
        <v>33</v>
      </c>
      <c r="B945" t="s">
        <v>39</v>
      </c>
      <c r="C945" t="s">
        <v>84</v>
      </c>
      <c r="D945" t="s">
        <v>914</v>
      </c>
      <c r="E945" s="2" t="s">
        <v>3875</v>
      </c>
      <c r="F945" t="s">
        <v>6723</v>
      </c>
      <c r="G945" t="s">
        <v>7331</v>
      </c>
      <c r="H945" t="s">
        <v>7346</v>
      </c>
      <c r="I945" t="s">
        <v>7356</v>
      </c>
      <c r="K945" t="s">
        <v>7357</v>
      </c>
      <c r="L945" t="s">
        <v>7364</v>
      </c>
      <c r="M945" t="s">
        <v>7367</v>
      </c>
      <c r="N945">
        <v>1</v>
      </c>
      <c r="O945">
        <v>3475</v>
      </c>
      <c r="P945">
        <v>3475</v>
      </c>
      <c r="Q945">
        <v>20000</v>
      </c>
      <c r="R945">
        <v>1000</v>
      </c>
      <c r="S945" t="s">
        <v>7512</v>
      </c>
      <c r="T945" t="s">
        <v>8573</v>
      </c>
      <c r="U945" t="s">
        <v>8843</v>
      </c>
      <c r="V945">
        <v>2023</v>
      </c>
      <c r="X945" t="s">
        <v>8844</v>
      </c>
      <c r="Y945" t="s">
        <v>8639</v>
      </c>
      <c r="Z945" t="s">
        <v>8880</v>
      </c>
      <c r="AA945" t="s">
        <v>8881</v>
      </c>
      <c r="AB945" t="s">
        <v>8900</v>
      </c>
      <c r="AG945" t="s">
        <v>9832</v>
      </c>
      <c r="AH945">
        <f t="shared" si="14"/>
        <v>1569</v>
      </c>
    </row>
    <row r="946" spans="1:34" x14ac:dyDescent="0.25">
      <c r="A946" t="s">
        <v>33</v>
      </c>
      <c r="B946" t="s">
        <v>39</v>
      </c>
      <c r="C946" t="s">
        <v>84</v>
      </c>
      <c r="D946" t="s">
        <v>868</v>
      </c>
      <c r="E946" s="2" t="s">
        <v>3876</v>
      </c>
      <c r="F946" t="s">
        <v>6705</v>
      </c>
      <c r="G946" t="s">
        <v>7331</v>
      </c>
      <c r="H946" t="s">
        <v>7346</v>
      </c>
      <c r="I946" t="s">
        <v>7356</v>
      </c>
      <c r="K946" t="s">
        <v>7357</v>
      </c>
      <c r="L946" t="s">
        <v>7364</v>
      </c>
      <c r="M946" t="s">
        <v>7367</v>
      </c>
      <c r="N946">
        <v>1</v>
      </c>
      <c r="O946">
        <v>1472</v>
      </c>
      <c r="P946">
        <v>1472</v>
      </c>
      <c r="Q946">
        <v>13000</v>
      </c>
      <c r="R946">
        <v>650</v>
      </c>
      <c r="S946" t="s">
        <v>7571</v>
      </c>
      <c r="T946" t="s">
        <v>8573</v>
      </c>
      <c r="U946" t="s">
        <v>8843</v>
      </c>
      <c r="V946">
        <v>2023</v>
      </c>
      <c r="X946" t="s">
        <v>8844</v>
      </c>
      <c r="Y946" t="s">
        <v>8851</v>
      </c>
      <c r="Z946" t="s">
        <v>8880</v>
      </c>
      <c r="AA946" t="s">
        <v>8881</v>
      </c>
      <c r="AB946" t="s">
        <v>8902</v>
      </c>
      <c r="AG946" t="s">
        <v>9833</v>
      </c>
      <c r="AH946">
        <f t="shared" si="14"/>
        <v>4204</v>
      </c>
    </row>
    <row r="947" spans="1:34" x14ac:dyDescent="0.25">
      <c r="A947" t="s">
        <v>33</v>
      </c>
      <c r="B947" t="s">
        <v>39</v>
      </c>
      <c r="C947" t="s">
        <v>84</v>
      </c>
      <c r="D947" t="s">
        <v>910</v>
      </c>
      <c r="E947" s="2" t="s">
        <v>3877</v>
      </c>
      <c r="F947" t="s">
        <v>6891</v>
      </c>
      <c r="G947" t="s">
        <v>7332</v>
      </c>
      <c r="H947" t="s">
        <v>7346</v>
      </c>
      <c r="I947" t="s">
        <v>7356</v>
      </c>
      <c r="K947" t="s">
        <v>7357</v>
      </c>
      <c r="L947" t="s">
        <v>7364</v>
      </c>
      <c r="M947" t="s">
        <v>7368</v>
      </c>
      <c r="N947">
        <v>3.125E-2</v>
      </c>
      <c r="O947">
        <v>24098</v>
      </c>
      <c r="P947">
        <v>24098</v>
      </c>
      <c r="Q947">
        <v>40000</v>
      </c>
      <c r="R947">
        <v>2000</v>
      </c>
      <c r="S947" t="s">
        <v>7394</v>
      </c>
      <c r="T947" t="s">
        <v>8573</v>
      </c>
      <c r="U947" t="s">
        <v>8843</v>
      </c>
      <c r="V947">
        <v>2023</v>
      </c>
      <c r="X947" t="s">
        <v>8844</v>
      </c>
      <c r="Y947" t="s">
        <v>8851</v>
      </c>
      <c r="Z947" t="s">
        <v>8880</v>
      </c>
      <c r="AA947" t="s">
        <v>8889</v>
      </c>
      <c r="AB947" t="s">
        <v>8901</v>
      </c>
      <c r="AD947" t="s">
        <v>8933</v>
      </c>
      <c r="AG947" t="s">
        <v>9834</v>
      </c>
      <c r="AH947">
        <f t="shared" si="14"/>
        <v>894</v>
      </c>
    </row>
    <row r="948" spans="1:34" x14ac:dyDescent="0.25">
      <c r="A948" t="s">
        <v>33</v>
      </c>
      <c r="B948" t="s">
        <v>39</v>
      </c>
      <c r="C948" t="s">
        <v>85</v>
      </c>
      <c r="D948" t="s">
        <v>915</v>
      </c>
      <c r="E948" s="2" t="s">
        <v>3878</v>
      </c>
      <c r="F948" t="s">
        <v>6718</v>
      </c>
      <c r="G948" t="s">
        <v>7339</v>
      </c>
      <c r="H948" t="s">
        <v>7346</v>
      </c>
      <c r="I948" t="s">
        <v>7356</v>
      </c>
      <c r="K948" t="s">
        <v>7357</v>
      </c>
      <c r="L948" t="s">
        <v>7364</v>
      </c>
      <c r="M948" t="s">
        <v>7367</v>
      </c>
      <c r="N948">
        <v>1</v>
      </c>
      <c r="O948">
        <v>1506666</v>
      </c>
      <c r="P948">
        <v>1506666</v>
      </c>
      <c r="Q948">
        <v>150000</v>
      </c>
      <c r="R948">
        <v>7500</v>
      </c>
      <c r="S948" t="s">
        <v>7394</v>
      </c>
      <c r="T948" t="s">
        <v>8629</v>
      </c>
      <c r="U948" t="s">
        <v>8843</v>
      </c>
      <c r="V948">
        <v>2023</v>
      </c>
      <c r="X948" t="s">
        <v>8844</v>
      </c>
      <c r="Y948" t="s">
        <v>8851</v>
      </c>
      <c r="Z948" t="s">
        <v>8880</v>
      </c>
      <c r="AA948" t="s">
        <v>8881</v>
      </c>
      <c r="AB948" t="s">
        <v>8900</v>
      </c>
      <c r="AD948" t="s">
        <v>8912</v>
      </c>
      <c r="AG948" t="s">
        <v>9835</v>
      </c>
      <c r="AH948">
        <f t="shared" si="14"/>
        <v>7382</v>
      </c>
    </row>
    <row r="949" spans="1:34" x14ac:dyDescent="0.25">
      <c r="A949" t="s">
        <v>33</v>
      </c>
      <c r="B949" t="s">
        <v>39</v>
      </c>
      <c r="C949" t="s">
        <v>85</v>
      </c>
      <c r="D949" t="s">
        <v>916</v>
      </c>
      <c r="E949" s="2" t="s">
        <v>3879</v>
      </c>
      <c r="F949" t="s">
        <v>6892</v>
      </c>
      <c r="G949" t="s">
        <v>7334</v>
      </c>
      <c r="H949" t="s">
        <v>7346</v>
      </c>
      <c r="I949" t="s">
        <v>7356</v>
      </c>
      <c r="K949" t="s">
        <v>7357</v>
      </c>
      <c r="L949" t="s">
        <v>7363</v>
      </c>
      <c r="M949" t="s">
        <v>7369</v>
      </c>
      <c r="N949">
        <v>0.5</v>
      </c>
      <c r="O949">
        <v>534</v>
      </c>
      <c r="P949">
        <v>534</v>
      </c>
      <c r="Q949">
        <v>5000</v>
      </c>
      <c r="R949">
        <v>250</v>
      </c>
      <c r="S949" t="s">
        <v>7700</v>
      </c>
      <c r="T949" t="s">
        <v>8573</v>
      </c>
      <c r="U949" t="s">
        <v>8843</v>
      </c>
      <c r="V949">
        <v>2023</v>
      </c>
      <c r="X949" t="s">
        <v>8844</v>
      </c>
      <c r="Y949" t="s">
        <v>8851</v>
      </c>
      <c r="Z949" t="s">
        <v>8880</v>
      </c>
      <c r="AA949" t="s">
        <v>8634</v>
      </c>
      <c r="AB949" t="s">
        <v>8902</v>
      </c>
      <c r="AG949" t="s">
        <v>9836</v>
      </c>
      <c r="AH949">
        <f t="shared" si="14"/>
        <v>2349</v>
      </c>
    </row>
    <row r="950" spans="1:34" x14ac:dyDescent="0.25">
      <c r="A950" t="s">
        <v>33</v>
      </c>
      <c r="B950" t="s">
        <v>39</v>
      </c>
      <c r="C950" t="s">
        <v>85</v>
      </c>
      <c r="D950" t="s">
        <v>917</v>
      </c>
      <c r="E950" s="2" t="s">
        <v>3880</v>
      </c>
      <c r="F950" t="s">
        <v>6699</v>
      </c>
      <c r="G950" t="s">
        <v>7340</v>
      </c>
      <c r="H950" t="s">
        <v>7346</v>
      </c>
      <c r="I950" t="s">
        <v>7356</v>
      </c>
      <c r="K950" t="s">
        <v>7357</v>
      </c>
      <c r="L950" t="s">
        <v>7364</v>
      </c>
      <c r="M950" t="s">
        <v>7367</v>
      </c>
      <c r="N950">
        <v>1</v>
      </c>
      <c r="O950">
        <v>6993</v>
      </c>
      <c r="P950">
        <v>6993</v>
      </c>
      <c r="Q950">
        <v>20000</v>
      </c>
      <c r="R950">
        <v>1000</v>
      </c>
      <c r="S950" t="s">
        <v>7701</v>
      </c>
      <c r="T950" t="s">
        <v>8608</v>
      </c>
      <c r="U950" t="s">
        <v>8843</v>
      </c>
      <c r="V950">
        <v>2023</v>
      </c>
      <c r="X950" t="s">
        <v>8844</v>
      </c>
      <c r="Y950" t="s">
        <v>8851</v>
      </c>
      <c r="Z950" t="s">
        <v>8880</v>
      </c>
      <c r="AA950" t="s">
        <v>8893</v>
      </c>
      <c r="AB950" t="s">
        <v>8901</v>
      </c>
      <c r="AD950" t="s">
        <v>8909</v>
      </c>
      <c r="AG950" t="s">
        <v>9837</v>
      </c>
      <c r="AH950">
        <f t="shared" si="14"/>
        <v>4696</v>
      </c>
    </row>
    <row r="951" spans="1:34" x14ac:dyDescent="0.25">
      <c r="A951" t="s">
        <v>33</v>
      </c>
      <c r="B951" t="s">
        <v>39</v>
      </c>
      <c r="C951" t="s">
        <v>85</v>
      </c>
      <c r="D951" t="s">
        <v>918</v>
      </c>
      <c r="E951" s="2" t="s">
        <v>3881</v>
      </c>
      <c r="F951" t="s">
        <v>6766</v>
      </c>
      <c r="G951" t="s">
        <v>7334</v>
      </c>
      <c r="H951" t="s">
        <v>7346</v>
      </c>
      <c r="I951" t="s">
        <v>7356</v>
      </c>
      <c r="K951" t="s">
        <v>7357</v>
      </c>
      <c r="L951" t="s">
        <v>7365</v>
      </c>
      <c r="M951" t="s">
        <v>7367</v>
      </c>
      <c r="N951">
        <v>1</v>
      </c>
      <c r="O951">
        <v>830</v>
      </c>
      <c r="P951">
        <v>830</v>
      </c>
      <c r="Q951">
        <v>10000</v>
      </c>
      <c r="R951">
        <v>500</v>
      </c>
      <c r="S951" t="s">
        <v>7394</v>
      </c>
      <c r="T951" t="s">
        <v>8608</v>
      </c>
      <c r="U951" t="s">
        <v>8843</v>
      </c>
      <c r="V951">
        <v>2023</v>
      </c>
      <c r="X951" t="s">
        <v>8844</v>
      </c>
      <c r="Y951" t="s">
        <v>8851</v>
      </c>
      <c r="Z951" t="s">
        <v>8880</v>
      </c>
      <c r="AA951" t="s">
        <v>8678</v>
      </c>
      <c r="AB951" t="s">
        <v>8902</v>
      </c>
      <c r="AG951" t="s">
        <v>9838</v>
      </c>
      <c r="AH951">
        <f t="shared" si="14"/>
        <v>3958</v>
      </c>
    </row>
    <row r="952" spans="1:34" x14ac:dyDescent="0.25">
      <c r="A952" t="s">
        <v>33</v>
      </c>
      <c r="B952" t="s">
        <v>39</v>
      </c>
      <c r="C952" t="s">
        <v>85</v>
      </c>
      <c r="D952" t="s">
        <v>919</v>
      </c>
      <c r="E952" s="2" t="s">
        <v>3882</v>
      </c>
      <c r="F952" t="s">
        <v>6893</v>
      </c>
      <c r="G952" t="s">
        <v>7340</v>
      </c>
      <c r="H952" t="s">
        <v>7346</v>
      </c>
      <c r="I952" t="s">
        <v>7356</v>
      </c>
      <c r="K952" t="s">
        <v>7357</v>
      </c>
      <c r="L952" t="s">
        <v>7364</v>
      </c>
      <c r="M952" t="s">
        <v>7367</v>
      </c>
      <c r="N952">
        <v>1</v>
      </c>
      <c r="O952">
        <v>17746</v>
      </c>
      <c r="P952">
        <v>17746</v>
      </c>
      <c r="Q952">
        <v>30000</v>
      </c>
      <c r="R952">
        <v>1500</v>
      </c>
      <c r="S952" t="s">
        <v>7702</v>
      </c>
      <c r="T952" t="s">
        <v>8608</v>
      </c>
      <c r="U952" t="s">
        <v>8843</v>
      </c>
      <c r="V952">
        <v>2023</v>
      </c>
      <c r="X952" t="s">
        <v>8844</v>
      </c>
      <c r="Y952" t="s">
        <v>8851</v>
      </c>
      <c r="Z952" t="s">
        <v>8880</v>
      </c>
      <c r="AA952" t="s">
        <v>8882</v>
      </c>
      <c r="AB952" t="s">
        <v>8901</v>
      </c>
      <c r="AD952" t="s">
        <v>8909</v>
      </c>
      <c r="AG952" t="s">
        <v>9839</v>
      </c>
      <c r="AH952">
        <f t="shared" si="14"/>
        <v>3276</v>
      </c>
    </row>
    <row r="953" spans="1:34" x14ac:dyDescent="0.25">
      <c r="A953" t="s">
        <v>33</v>
      </c>
      <c r="B953" t="s">
        <v>39</v>
      </c>
      <c r="C953" t="s">
        <v>85</v>
      </c>
      <c r="D953" t="s">
        <v>920</v>
      </c>
      <c r="E953" s="2" t="s">
        <v>3883</v>
      </c>
      <c r="F953" t="s">
        <v>6719</v>
      </c>
      <c r="G953" t="s">
        <v>7334</v>
      </c>
      <c r="H953" t="s">
        <v>7346</v>
      </c>
      <c r="I953" t="s">
        <v>7356</v>
      </c>
      <c r="K953" t="s">
        <v>7357</v>
      </c>
      <c r="L953" t="s">
        <v>7365</v>
      </c>
      <c r="M953" t="s">
        <v>7367</v>
      </c>
      <c r="N953">
        <v>1</v>
      </c>
      <c r="O953">
        <v>466666</v>
      </c>
      <c r="P953">
        <v>466666</v>
      </c>
      <c r="Q953">
        <v>130000</v>
      </c>
      <c r="R953">
        <v>6500</v>
      </c>
      <c r="S953" t="s">
        <v>7394</v>
      </c>
      <c r="T953" t="s">
        <v>8573</v>
      </c>
      <c r="U953" t="s">
        <v>8843</v>
      </c>
      <c r="V953">
        <v>2023</v>
      </c>
      <c r="X953" t="s">
        <v>8844</v>
      </c>
      <c r="Y953" t="s">
        <v>8851</v>
      </c>
      <c r="Z953" t="s">
        <v>8880</v>
      </c>
      <c r="AA953" t="s">
        <v>8678</v>
      </c>
      <c r="AB953" t="s">
        <v>8900</v>
      </c>
      <c r="AG953" t="s">
        <v>9840</v>
      </c>
      <c r="AH953">
        <f t="shared" si="14"/>
        <v>2942</v>
      </c>
    </row>
    <row r="954" spans="1:34" x14ac:dyDescent="0.25">
      <c r="A954" t="s">
        <v>33</v>
      </c>
      <c r="B954" t="s">
        <v>39</v>
      </c>
      <c r="C954" t="s">
        <v>85</v>
      </c>
      <c r="D954" t="s">
        <v>921</v>
      </c>
      <c r="E954" s="2" t="s">
        <v>3884</v>
      </c>
      <c r="F954" t="s">
        <v>6680</v>
      </c>
      <c r="G954" t="s">
        <v>7338</v>
      </c>
      <c r="H954" t="s">
        <v>7346</v>
      </c>
      <c r="I954" t="s">
        <v>7356</v>
      </c>
      <c r="K954" t="s">
        <v>7357</v>
      </c>
      <c r="L954" t="s">
        <v>7364</v>
      </c>
      <c r="M954" t="s">
        <v>7367</v>
      </c>
      <c r="N954">
        <v>1</v>
      </c>
      <c r="O954">
        <v>266666</v>
      </c>
      <c r="P954">
        <v>266666</v>
      </c>
      <c r="Q954">
        <v>84000</v>
      </c>
      <c r="R954">
        <v>4200</v>
      </c>
      <c r="S954" t="s">
        <v>7394</v>
      </c>
      <c r="T954" t="s">
        <v>8603</v>
      </c>
      <c r="U954" t="s">
        <v>8843</v>
      </c>
      <c r="V954">
        <v>2023</v>
      </c>
      <c r="X954" t="s">
        <v>8844</v>
      </c>
      <c r="Y954" t="s">
        <v>8852</v>
      </c>
      <c r="Z954" t="s">
        <v>8880</v>
      </c>
      <c r="AA954" t="s">
        <v>8881</v>
      </c>
      <c r="AB954" t="s">
        <v>8900</v>
      </c>
      <c r="AG954" t="s">
        <v>9841</v>
      </c>
      <c r="AH954">
        <f t="shared" si="14"/>
        <v>2160</v>
      </c>
    </row>
    <row r="955" spans="1:34" x14ac:dyDescent="0.25">
      <c r="A955" t="s">
        <v>33</v>
      </c>
      <c r="B955" t="s">
        <v>39</v>
      </c>
      <c r="C955" t="s">
        <v>85</v>
      </c>
      <c r="D955" t="s">
        <v>285</v>
      </c>
      <c r="E955" s="2" t="s">
        <v>3885</v>
      </c>
      <c r="F955" t="s">
        <v>6711</v>
      </c>
      <c r="G955" t="s">
        <v>7333</v>
      </c>
      <c r="H955" t="s">
        <v>7346</v>
      </c>
      <c r="I955" t="s">
        <v>7356</v>
      </c>
      <c r="K955" t="s">
        <v>7357</v>
      </c>
      <c r="L955" t="s">
        <v>7364</v>
      </c>
      <c r="M955" t="s">
        <v>7367</v>
      </c>
      <c r="N955">
        <v>1</v>
      </c>
      <c r="O955">
        <v>3624</v>
      </c>
      <c r="P955">
        <v>3624</v>
      </c>
      <c r="Q955">
        <v>16000</v>
      </c>
      <c r="R955">
        <v>800</v>
      </c>
      <c r="S955" t="s">
        <v>7398</v>
      </c>
      <c r="T955" t="s">
        <v>8573</v>
      </c>
      <c r="U955" t="s">
        <v>8843</v>
      </c>
      <c r="V955">
        <v>2023</v>
      </c>
      <c r="X955" t="s">
        <v>8844</v>
      </c>
      <c r="Y955" t="s">
        <v>8851</v>
      </c>
      <c r="Z955" t="s">
        <v>8880</v>
      </c>
      <c r="AA955" t="s">
        <v>8649</v>
      </c>
      <c r="AB955" t="s">
        <v>8902</v>
      </c>
      <c r="AG955" t="s">
        <v>9842</v>
      </c>
      <c r="AH955">
        <f t="shared" si="14"/>
        <v>1121</v>
      </c>
    </row>
    <row r="956" spans="1:34" x14ac:dyDescent="0.25">
      <c r="A956" t="s">
        <v>33</v>
      </c>
      <c r="B956" t="s">
        <v>39</v>
      </c>
      <c r="C956" t="s">
        <v>85</v>
      </c>
      <c r="D956" t="s">
        <v>922</v>
      </c>
      <c r="E956" s="2" t="s">
        <v>3886</v>
      </c>
      <c r="F956" t="s">
        <v>6882</v>
      </c>
      <c r="G956" t="s">
        <v>7333</v>
      </c>
      <c r="H956" t="s">
        <v>7346</v>
      </c>
      <c r="I956" t="s">
        <v>7356</v>
      </c>
      <c r="K956" t="s">
        <v>7357</v>
      </c>
      <c r="L956" t="s">
        <v>7364</v>
      </c>
      <c r="M956" t="s">
        <v>7367</v>
      </c>
      <c r="N956">
        <v>1</v>
      </c>
      <c r="O956">
        <v>29280</v>
      </c>
      <c r="P956">
        <v>29280</v>
      </c>
      <c r="Q956">
        <v>30000</v>
      </c>
      <c r="R956">
        <v>1500</v>
      </c>
      <c r="S956" t="s">
        <v>7398</v>
      </c>
      <c r="T956" t="s">
        <v>8573</v>
      </c>
      <c r="U956" t="s">
        <v>8843</v>
      </c>
      <c r="V956">
        <v>2023</v>
      </c>
      <c r="X956" t="s">
        <v>8844</v>
      </c>
      <c r="Y956" t="s">
        <v>8850</v>
      </c>
      <c r="Z956" t="s">
        <v>8880</v>
      </c>
      <c r="AA956" t="s">
        <v>8881</v>
      </c>
      <c r="AB956" t="s">
        <v>8902</v>
      </c>
      <c r="AG956" t="s">
        <v>9843</v>
      </c>
      <c r="AH956">
        <f t="shared" si="14"/>
        <v>2905</v>
      </c>
    </row>
    <row r="957" spans="1:34" x14ac:dyDescent="0.25">
      <c r="A957" t="s">
        <v>33</v>
      </c>
      <c r="B957" t="s">
        <v>39</v>
      </c>
      <c r="C957" t="s">
        <v>85</v>
      </c>
      <c r="D957" t="s">
        <v>923</v>
      </c>
      <c r="E957" s="2" t="s">
        <v>3887</v>
      </c>
      <c r="F957" t="s">
        <v>6703</v>
      </c>
      <c r="G957" t="s">
        <v>7333</v>
      </c>
      <c r="H957" t="s">
        <v>7346</v>
      </c>
      <c r="I957" t="s">
        <v>7356</v>
      </c>
      <c r="K957" t="s">
        <v>7357</v>
      </c>
      <c r="L957" t="s">
        <v>7364</v>
      </c>
      <c r="M957" t="s">
        <v>7371</v>
      </c>
      <c r="N957">
        <v>0.125</v>
      </c>
      <c r="O957">
        <v>41009</v>
      </c>
      <c r="P957">
        <v>41009</v>
      </c>
      <c r="Q957">
        <v>6250</v>
      </c>
      <c r="R957">
        <v>312.5</v>
      </c>
      <c r="S957" t="s">
        <v>7398</v>
      </c>
      <c r="T957" t="s">
        <v>8573</v>
      </c>
      <c r="U957" t="s">
        <v>8843</v>
      </c>
      <c r="V957">
        <v>2023</v>
      </c>
      <c r="X957" t="s">
        <v>8844</v>
      </c>
      <c r="Y957" t="s">
        <v>8851</v>
      </c>
      <c r="Z957" t="s">
        <v>8880</v>
      </c>
      <c r="AA957" t="s">
        <v>8892</v>
      </c>
      <c r="AB957" t="s">
        <v>8900</v>
      </c>
      <c r="AG957" t="s">
        <v>9844</v>
      </c>
      <c r="AH957">
        <f t="shared" si="14"/>
        <v>1881</v>
      </c>
    </row>
    <row r="958" spans="1:34" x14ac:dyDescent="0.25">
      <c r="A958" t="s">
        <v>33</v>
      </c>
      <c r="B958" t="s">
        <v>39</v>
      </c>
      <c r="C958" t="s">
        <v>118</v>
      </c>
      <c r="D958" t="s">
        <v>924</v>
      </c>
      <c r="E958" s="2" t="s">
        <v>3888</v>
      </c>
      <c r="F958" t="s">
        <v>6719</v>
      </c>
      <c r="G958" t="s">
        <v>7334</v>
      </c>
      <c r="H958" t="s">
        <v>7346</v>
      </c>
      <c r="I958" t="s">
        <v>7356</v>
      </c>
      <c r="K958" t="s">
        <v>7357</v>
      </c>
      <c r="L958" t="s">
        <v>7364</v>
      </c>
      <c r="M958" t="s">
        <v>7367</v>
      </c>
      <c r="N958">
        <v>1</v>
      </c>
      <c r="O958">
        <v>466666</v>
      </c>
      <c r="P958">
        <v>466666</v>
      </c>
      <c r="Q958">
        <v>130000</v>
      </c>
      <c r="R958">
        <v>6500</v>
      </c>
      <c r="S958" t="s">
        <v>7703</v>
      </c>
      <c r="T958" t="s">
        <v>8678</v>
      </c>
      <c r="U958" t="s">
        <v>8843</v>
      </c>
      <c r="V958">
        <v>2023</v>
      </c>
      <c r="X958" t="s">
        <v>8844</v>
      </c>
      <c r="Y958" t="s">
        <v>8851</v>
      </c>
      <c r="Z958" t="s">
        <v>8880</v>
      </c>
      <c r="AA958" t="s">
        <v>8678</v>
      </c>
      <c r="AB958" t="s">
        <v>8900</v>
      </c>
      <c r="AG958" t="s">
        <v>9845</v>
      </c>
      <c r="AH958">
        <f t="shared" si="14"/>
        <v>4903</v>
      </c>
    </row>
    <row r="959" spans="1:34" x14ac:dyDescent="0.25">
      <c r="A959" t="s">
        <v>33</v>
      </c>
      <c r="B959" t="s">
        <v>39</v>
      </c>
      <c r="C959" t="s">
        <v>118</v>
      </c>
      <c r="D959" t="s">
        <v>925</v>
      </c>
      <c r="E959" s="2" t="s">
        <v>3889</v>
      </c>
      <c r="F959" t="s">
        <v>6894</v>
      </c>
      <c r="G959" t="s">
        <v>7340</v>
      </c>
      <c r="H959" t="s">
        <v>7346</v>
      </c>
      <c r="I959" t="s">
        <v>7356</v>
      </c>
      <c r="K959" t="s">
        <v>7357</v>
      </c>
      <c r="L959" t="s">
        <v>7364</v>
      </c>
      <c r="M959" t="s">
        <v>7367</v>
      </c>
      <c r="N959">
        <v>1</v>
      </c>
      <c r="O959">
        <v>450</v>
      </c>
      <c r="P959">
        <v>450</v>
      </c>
      <c r="Q959">
        <v>10000</v>
      </c>
      <c r="R959">
        <v>500</v>
      </c>
      <c r="S959" t="s">
        <v>7394</v>
      </c>
      <c r="T959" t="s">
        <v>8573</v>
      </c>
      <c r="U959" t="s">
        <v>8843</v>
      </c>
      <c r="V959">
        <v>2023</v>
      </c>
      <c r="X959" t="s">
        <v>8844</v>
      </c>
      <c r="Y959" t="s">
        <v>8851</v>
      </c>
      <c r="Z959" t="s">
        <v>8880</v>
      </c>
      <c r="AA959" t="s">
        <v>8615</v>
      </c>
      <c r="AB959" t="s">
        <v>8902</v>
      </c>
      <c r="AG959" t="s">
        <v>9846</v>
      </c>
      <c r="AH959">
        <f t="shared" si="14"/>
        <v>1586</v>
      </c>
    </row>
    <row r="960" spans="1:34" x14ac:dyDescent="0.25">
      <c r="A960" t="s">
        <v>33</v>
      </c>
      <c r="B960" t="s">
        <v>39</v>
      </c>
      <c r="C960" t="s">
        <v>118</v>
      </c>
      <c r="D960" t="s">
        <v>926</v>
      </c>
      <c r="E960" s="2" t="s">
        <v>3890</v>
      </c>
      <c r="F960" t="s">
        <v>6895</v>
      </c>
      <c r="G960" t="s">
        <v>7340</v>
      </c>
      <c r="H960" t="s">
        <v>7346</v>
      </c>
      <c r="I960" t="s">
        <v>7356</v>
      </c>
      <c r="K960" t="s">
        <v>7357</v>
      </c>
      <c r="L960" t="s">
        <v>7364</v>
      </c>
      <c r="M960" t="s">
        <v>7367</v>
      </c>
      <c r="N960">
        <v>1</v>
      </c>
      <c r="O960">
        <v>56666</v>
      </c>
      <c r="P960">
        <v>56666</v>
      </c>
      <c r="Q960">
        <v>50000</v>
      </c>
      <c r="R960">
        <v>2500</v>
      </c>
      <c r="S960" t="s">
        <v>7704</v>
      </c>
      <c r="T960" t="s">
        <v>8573</v>
      </c>
      <c r="U960" t="s">
        <v>8843</v>
      </c>
      <c r="V960">
        <v>2023</v>
      </c>
      <c r="X960" t="s">
        <v>8844</v>
      </c>
      <c r="Y960" t="s">
        <v>8851</v>
      </c>
      <c r="Z960" t="s">
        <v>8880</v>
      </c>
      <c r="AA960" t="s">
        <v>8882</v>
      </c>
      <c r="AB960" t="s">
        <v>8900</v>
      </c>
      <c r="AG960" t="s">
        <v>9847</v>
      </c>
      <c r="AH960">
        <f t="shared" si="14"/>
        <v>1474</v>
      </c>
    </row>
    <row r="961" spans="1:34" x14ac:dyDescent="0.25">
      <c r="A961" t="s">
        <v>33</v>
      </c>
      <c r="B961" t="s">
        <v>39</v>
      </c>
      <c r="C961" t="s">
        <v>118</v>
      </c>
      <c r="D961" t="s">
        <v>927</v>
      </c>
      <c r="E961" s="2" t="s">
        <v>3891</v>
      </c>
      <c r="F961" t="s">
        <v>6643</v>
      </c>
      <c r="G961" t="s">
        <v>7340</v>
      </c>
      <c r="H961" t="s">
        <v>7346</v>
      </c>
      <c r="I961" t="s">
        <v>7356</v>
      </c>
      <c r="K961" t="s">
        <v>7357</v>
      </c>
      <c r="L961" t="s">
        <v>7364</v>
      </c>
      <c r="M961" t="s">
        <v>7367</v>
      </c>
      <c r="N961">
        <v>1</v>
      </c>
      <c r="O961">
        <v>1660</v>
      </c>
      <c r="P961">
        <v>1660</v>
      </c>
      <c r="Q961">
        <v>13000</v>
      </c>
      <c r="R961">
        <v>650</v>
      </c>
      <c r="S961" t="s">
        <v>7394</v>
      </c>
      <c r="T961" t="s">
        <v>8573</v>
      </c>
      <c r="U961" t="s">
        <v>8843</v>
      </c>
      <c r="V961">
        <v>2023</v>
      </c>
      <c r="X961" t="s">
        <v>8844</v>
      </c>
      <c r="Y961" t="s">
        <v>8851</v>
      </c>
      <c r="Z961" t="s">
        <v>8880</v>
      </c>
      <c r="AA961" t="s">
        <v>8886</v>
      </c>
      <c r="AB961" t="s">
        <v>8902</v>
      </c>
      <c r="AG961" t="s">
        <v>9848</v>
      </c>
      <c r="AH961">
        <f t="shared" si="14"/>
        <v>2351</v>
      </c>
    </row>
    <row r="962" spans="1:34" x14ac:dyDescent="0.25">
      <c r="A962" t="s">
        <v>33</v>
      </c>
      <c r="B962" t="s">
        <v>39</v>
      </c>
      <c r="C962" t="s">
        <v>118</v>
      </c>
      <c r="D962" t="s">
        <v>928</v>
      </c>
      <c r="E962" s="2" t="s">
        <v>3892</v>
      </c>
      <c r="F962" t="s">
        <v>6896</v>
      </c>
      <c r="G962" t="s">
        <v>7339</v>
      </c>
      <c r="H962" t="s">
        <v>7346</v>
      </c>
      <c r="I962" t="s">
        <v>7356</v>
      </c>
      <c r="K962" t="s">
        <v>7357</v>
      </c>
      <c r="L962" t="s">
        <v>7364</v>
      </c>
      <c r="M962" t="s">
        <v>7367</v>
      </c>
      <c r="N962">
        <v>1</v>
      </c>
      <c r="O962">
        <v>90000</v>
      </c>
      <c r="P962">
        <v>90000</v>
      </c>
      <c r="Q962">
        <v>70000</v>
      </c>
      <c r="R962">
        <v>3500</v>
      </c>
      <c r="S962" t="s">
        <v>7394</v>
      </c>
      <c r="T962" t="s">
        <v>8573</v>
      </c>
      <c r="U962" t="s">
        <v>8843</v>
      </c>
      <c r="V962">
        <v>2023</v>
      </c>
      <c r="X962" t="s">
        <v>8844</v>
      </c>
      <c r="Y962" t="s">
        <v>8851</v>
      </c>
      <c r="Z962" t="s">
        <v>8880</v>
      </c>
      <c r="AA962" t="s">
        <v>8881</v>
      </c>
      <c r="AB962" t="s">
        <v>8900</v>
      </c>
      <c r="AG962" t="s">
        <v>9849</v>
      </c>
      <c r="AH962">
        <f t="shared" si="14"/>
        <v>413</v>
      </c>
    </row>
    <row r="963" spans="1:34" x14ac:dyDescent="0.25">
      <c r="A963" t="s">
        <v>33</v>
      </c>
      <c r="B963" t="s">
        <v>39</v>
      </c>
      <c r="C963" t="s">
        <v>118</v>
      </c>
      <c r="D963" t="s">
        <v>929</v>
      </c>
      <c r="E963" s="2" t="s">
        <v>3893</v>
      </c>
      <c r="F963" t="s">
        <v>6897</v>
      </c>
      <c r="G963" t="s">
        <v>7337</v>
      </c>
      <c r="H963" t="s">
        <v>7346</v>
      </c>
      <c r="I963" t="s">
        <v>7356</v>
      </c>
      <c r="K963" t="s">
        <v>7357</v>
      </c>
      <c r="L963" t="s">
        <v>7364</v>
      </c>
      <c r="M963" t="s">
        <v>7367</v>
      </c>
      <c r="N963">
        <v>1</v>
      </c>
      <c r="O963">
        <v>2673</v>
      </c>
      <c r="P963">
        <v>2673</v>
      </c>
      <c r="Q963">
        <v>13000</v>
      </c>
      <c r="R963">
        <v>650</v>
      </c>
      <c r="S963" t="s">
        <v>7394</v>
      </c>
      <c r="T963" t="s">
        <v>8640</v>
      </c>
      <c r="U963" t="s">
        <v>8843</v>
      </c>
      <c r="V963">
        <v>2023</v>
      </c>
      <c r="X963" t="s">
        <v>8844</v>
      </c>
      <c r="Y963" t="s">
        <v>8851</v>
      </c>
      <c r="Z963" t="s">
        <v>8880</v>
      </c>
      <c r="AA963" t="s">
        <v>8896</v>
      </c>
      <c r="AB963" t="s">
        <v>8902</v>
      </c>
      <c r="AG963" t="s">
        <v>9850</v>
      </c>
      <c r="AH963">
        <f t="shared" ref="AH963:AH1026" si="15">LEN(AG963)</f>
        <v>3028</v>
      </c>
    </row>
    <row r="964" spans="1:34" x14ac:dyDescent="0.25">
      <c r="A964" t="s">
        <v>33</v>
      </c>
      <c r="B964" t="s">
        <v>39</v>
      </c>
      <c r="C964" t="s">
        <v>118</v>
      </c>
      <c r="D964" t="s">
        <v>930</v>
      </c>
      <c r="E964" s="2" t="s">
        <v>3894</v>
      </c>
      <c r="F964" t="s">
        <v>6898</v>
      </c>
      <c r="G964" t="s">
        <v>7335</v>
      </c>
      <c r="H964" t="s">
        <v>7346</v>
      </c>
      <c r="I964" t="s">
        <v>7356</v>
      </c>
      <c r="K964" t="s">
        <v>7357</v>
      </c>
      <c r="L964" t="s">
        <v>7364</v>
      </c>
      <c r="M964" t="s">
        <v>7370</v>
      </c>
      <c r="N964">
        <v>1.5625E-2</v>
      </c>
      <c r="O964">
        <v>15000</v>
      </c>
      <c r="P964">
        <v>15000</v>
      </c>
      <c r="Q964">
        <v>328.13</v>
      </c>
      <c r="R964">
        <v>16.406500000000001</v>
      </c>
      <c r="S964" t="s">
        <v>7394</v>
      </c>
      <c r="T964" t="s">
        <v>8573</v>
      </c>
      <c r="U964" t="s">
        <v>8843</v>
      </c>
      <c r="V964">
        <v>2023</v>
      </c>
      <c r="X964" t="s">
        <v>8844</v>
      </c>
      <c r="Y964" t="s">
        <v>8852</v>
      </c>
      <c r="Z964" t="s">
        <v>8880</v>
      </c>
      <c r="AA964" t="s">
        <v>8881</v>
      </c>
      <c r="AB964" t="s">
        <v>8902</v>
      </c>
      <c r="AG964" t="s">
        <v>9851</v>
      </c>
      <c r="AH964">
        <f t="shared" si="15"/>
        <v>2230</v>
      </c>
    </row>
    <row r="965" spans="1:34" x14ac:dyDescent="0.25">
      <c r="A965" t="s">
        <v>33</v>
      </c>
      <c r="B965" t="s">
        <v>39</v>
      </c>
      <c r="C965" t="s">
        <v>118</v>
      </c>
      <c r="D965" t="s">
        <v>931</v>
      </c>
      <c r="E965" s="2" t="s">
        <v>3895</v>
      </c>
      <c r="F965" t="s">
        <v>6680</v>
      </c>
      <c r="G965" t="s">
        <v>7338</v>
      </c>
      <c r="H965" t="s">
        <v>7346</v>
      </c>
      <c r="I965" t="s">
        <v>7356</v>
      </c>
      <c r="K965" t="s">
        <v>7357</v>
      </c>
      <c r="L965" t="s">
        <v>7364</v>
      </c>
      <c r="M965" t="s">
        <v>7367</v>
      </c>
      <c r="N965">
        <v>1</v>
      </c>
      <c r="O965">
        <v>266666</v>
      </c>
      <c r="P965">
        <v>266666</v>
      </c>
      <c r="Q965">
        <v>84000</v>
      </c>
      <c r="R965">
        <v>4200</v>
      </c>
      <c r="S965" t="s">
        <v>7705</v>
      </c>
      <c r="T965" t="s">
        <v>8573</v>
      </c>
      <c r="U965" t="s">
        <v>8843</v>
      </c>
      <c r="V965">
        <v>2023</v>
      </c>
      <c r="X965" t="s">
        <v>8844</v>
      </c>
      <c r="Y965" t="s">
        <v>8852</v>
      </c>
      <c r="Z965" t="s">
        <v>8880</v>
      </c>
      <c r="AA965" t="s">
        <v>8881</v>
      </c>
      <c r="AB965" t="s">
        <v>8900</v>
      </c>
      <c r="AG965" t="s">
        <v>9852</v>
      </c>
      <c r="AH965">
        <f t="shared" si="15"/>
        <v>2935</v>
      </c>
    </row>
    <row r="966" spans="1:34" x14ac:dyDescent="0.25">
      <c r="A966" t="s">
        <v>33</v>
      </c>
      <c r="B966" t="s">
        <v>39</v>
      </c>
      <c r="C966" t="s">
        <v>86</v>
      </c>
      <c r="D966" t="s">
        <v>932</v>
      </c>
      <c r="E966" s="2" t="s">
        <v>3896</v>
      </c>
      <c r="F966" t="s">
        <v>6648</v>
      </c>
      <c r="G966" t="s">
        <v>7339</v>
      </c>
      <c r="H966" t="s">
        <v>7346</v>
      </c>
      <c r="I966" t="s">
        <v>7356</v>
      </c>
      <c r="K966" t="s">
        <v>7357</v>
      </c>
      <c r="L966" t="s">
        <v>7365</v>
      </c>
      <c r="M966" t="s">
        <v>7367</v>
      </c>
      <c r="N966">
        <v>1</v>
      </c>
      <c r="O966">
        <v>34333</v>
      </c>
      <c r="P966">
        <v>34333</v>
      </c>
      <c r="Q966">
        <v>50000</v>
      </c>
      <c r="R966">
        <v>2500</v>
      </c>
      <c r="S966" t="s">
        <v>7575</v>
      </c>
      <c r="T966" t="s">
        <v>8573</v>
      </c>
      <c r="U966" t="s">
        <v>8843</v>
      </c>
      <c r="V966">
        <v>2023</v>
      </c>
      <c r="X966" t="s">
        <v>8844</v>
      </c>
      <c r="Y966" t="s">
        <v>8851</v>
      </c>
      <c r="Z966" t="s">
        <v>8880</v>
      </c>
      <c r="AA966" t="s">
        <v>8810</v>
      </c>
      <c r="AB966" t="s">
        <v>8900</v>
      </c>
      <c r="AD966" t="s">
        <v>8909</v>
      </c>
      <c r="AG966" t="s">
        <v>9853</v>
      </c>
      <c r="AH966">
        <f t="shared" si="15"/>
        <v>3079</v>
      </c>
    </row>
    <row r="967" spans="1:34" x14ac:dyDescent="0.25">
      <c r="A967" t="s">
        <v>33</v>
      </c>
      <c r="B967" t="s">
        <v>39</v>
      </c>
      <c r="C967" t="s">
        <v>86</v>
      </c>
      <c r="D967" t="s">
        <v>933</v>
      </c>
      <c r="E967" s="2" t="s">
        <v>3897</v>
      </c>
      <c r="F967" t="s">
        <v>6760</v>
      </c>
      <c r="G967" t="s">
        <v>7339</v>
      </c>
      <c r="H967" t="s">
        <v>7346</v>
      </c>
      <c r="I967" t="s">
        <v>7356</v>
      </c>
      <c r="K967" t="s">
        <v>7357</v>
      </c>
      <c r="L967" t="s">
        <v>7365</v>
      </c>
      <c r="M967" t="s">
        <v>7367</v>
      </c>
      <c r="N967">
        <v>1</v>
      </c>
      <c r="O967">
        <v>1674420</v>
      </c>
      <c r="P967">
        <v>1674420</v>
      </c>
      <c r="Q967">
        <v>120750</v>
      </c>
      <c r="R967">
        <v>6037.5</v>
      </c>
      <c r="S967" t="s">
        <v>7394</v>
      </c>
      <c r="T967" t="s">
        <v>8635</v>
      </c>
      <c r="U967" t="s">
        <v>8843</v>
      </c>
      <c r="V967">
        <v>2023</v>
      </c>
      <c r="X967" t="s">
        <v>8844</v>
      </c>
      <c r="Y967" t="s">
        <v>8851</v>
      </c>
      <c r="Z967" t="s">
        <v>8880</v>
      </c>
      <c r="AA967" t="s">
        <v>8881</v>
      </c>
      <c r="AB967" t="s">
        <v>8900</v>
      </c>
      <c r="AG967" t="s">
        <v>9854</v>
      </c>
      <c r="AH967">
        <f t="shared" si="15"/>
        <v>4412</v>
      </c>
    </row>
    <row r="968" spans="1:34" x14ac:dyDescent="0.25">
      <c r="A968" t="s">
        <v>33</v>
      </c>
      <c r="B968" t="s">
        <v>39</v>
      </c>
      <c r="C968" t="s">
        <v>86</v>
      </c>
      <c r="D968" t="s">
        <v>934</v>
      </c>
      <c r="E968" s="2" t="s">
        <v>3898</v>
      </c>
      <c r="F968" t="s">
        <v>6899</v>
      </c>
      <c r="G968" t="s">
        <v>7334</v>
      </c>
      <c r="H968" t="s">
        <v>7346</v>
      </c>
      <c r="I968" t="s">
        <v>7356</v>
      </c>
      <c r="K968" t="s">
        <v>7357</v>
      </c>
      <c r="L968" t="s">
        <v>7364</v>
      </c>
      <c r="M968" t="s">
        <v>7367</v>
      </c>
      <c r="N968">
        <v>1</v>
      </c>
      <c r="O968">
        <v>4710</v>
      </c>
      <c r="P968">
        <v>4710</v>
      </c>
      <c r="Q968">
        <v>16000</v>
      </c>
      <c r="R968">
        <v>800</v>
      </c>
      <c r="S968" t="s">
        <v>7394</v>
      </c>
      <c r="T968" t="s">
        <v>8573</v>
      </c>
      <c r="U968" t="s">
        <v>8843</v>
      </c>
      <c r="V968">
        <v>2023</v>
      </c>
      <c r="X968" t="s">
        <v>8844</v>
      </c>
      <c r="Y968" t="s">
        <v>8851</v>
      </c>
      <c r="Z968" t="s">
        <v>8880</v>
      </c>
      <c r="AA968" t="s">
        <v>8634</v>
      </c>
      <c r="AB968" t="s">
        <v>8902</v>
      </c>
      <c r="AG968" t="s">
        <v>9855</v>
      </c>
      <c r="AH968">
        <f t="shared" si="15"/>
        <v>3838</v>
      </c>
    </row>
    <row r="969" spans="1:34" x14ac:dyDescent="0.25">
      <c r="A969" t="s">
        <v>33</v>
      </c>
      <c r="B969" t="s">
        <v>39</v>
      </c>
      <c r="C969" t="s">
        <v>86</v>
      </c>
      <c r="D969" t="s">
        <v>935</v>
      </c>
      <c r="E969" s="2" t="s">
        <v>3899</v>
      </c>
      <c r="F969" t="s">
        <v>6670</v>
      </c>
      <c r="G969" t="s">
        <v>7334</v>
      </c>
      <c r="H969" t="s">
        <v>7346</v>
      </c>
      <c r="I969" t="s">
        <v>7356</v>
      </c>
      <c r="K969" t="s">
        <v>7357</v>
      </c>
      <c r="L969" t="s">
        <v>7363</v>
      </c>
      <c r="M969" t="s">
        <v>7369</v>
      </c>
      <c r="N969">
        <v>0.5</v>
      </c>
      <c r="O969">
        <v>382</v>
      </c>
      <c r="P969">
        <v>382</v>
      </c>
      <c r="Q969">
        <v>2500</v>
      </c>
      <c r="R969">
        <v>125</v>
      </c>
      <c r="S969" t="s">
        <v>7394</v>
      </c>
      <c r="T969" t="s">
        <v>8573</v>
      </c>
      <c r="U969" t="s">
        <v>8843</v>
      </c>
      <c r="V969">
        <v>2023</v>
      </c>
      <c r="X969" t="s">
        <v>8844</v>
      </c>
      <c r="Y969" t="s">
        <v>8858</v>
      </c>
      <c r="Z969" t="s">
        <v>8880</v>
      </c>
      <c r="AA969" t="s">
        <v>8881</v>
      </c>
      <c r="AB969" t="s">
        <v>8902</v>
      </c>
      <c r="AG969" t="s">
        <v>9856</v>
      </c>
      <c r="AH969">
        <f t="shared" si="15"/>
        <v>5205</v>
      </c>
    </row>
    <row r="970" spans="1:34" x14ac:dyDescent="0.25">
      <c r="A970" t="s">
        <v>33</v>
      </c>
      <c r="B970" t="s">
        <v>39</v>
      </c>
      <c r="C970" t="s">
        <v>86</v>
      </c>
      <c r="D970" t="s">
        <v>936</v>
      </c>
      <c r="E970" s="2" t="s">
        <v>3900</v>
      </c>
      <c r="F970" t="s">
        <v>6638</v>
      </c>
      <c r="G970" t="s">
        <v>7334</v>
      </c>
      <c r="H970" t="s">
        <v>7346</v>
      </c>
      <c r="I970" t="s">
        <v>7356</v>
      </c>
      <c r="K970" t="s">
        <v>7357</v>
      </c>
      <c r="L970" t="s">
        <v>7364</v>
      </c>
      <c r="M970" t="s">
        <v>7367</v>
      </c>
      <c r="N970">
        <v>1</v>
      </c>
      <c r="O970">
        <v>823333</v>
      </c>
      <c r="P970">
        <v>823333</v>
      </c>
      <c r="Q970">
        <v>87500</v>
      </c>
      <c r="R970">
        <v>4375</v>
      </c>
      <c r="S970" t="s">
        <v>7394</v>
      </c>
      <c r="T970" t="s">
        <v>8636</v>
      </c>
      <c r="U970" t="s">
        <v>8843</v>
      </c>
      <c r="V970">
        <v>2023</v>
      </c>
      <c r="X970" t="s">
        <v>8844</v>
      </c>
      <c r="Y970" t="s">
        <v>8850</v>
      </c>
      <c r="Z970" t="s">
        <v>8880</v>
      </c>
      <c r="AA970" t="s">
        <v>8881</v>
      </c>
      <c r="AB970" t="s">
        <v>8900</v>
      </c>
      <c r="AD970" t="s">
        <v>8931</v>
      </c>
      <c r="AG970" t="s">
        <v>9857</v>
      </c>
      <c r="AH970">
        <f t="shared" si="15"/>
        <v>3944</v>
      </c>
    </row>
    <row r="971" spans="1:34" x14ac:dyDescent="0.25">
      <c r="A971" t="s">
        <v>33</v>
      </c>
      <c r="B971" t="s">
        <v>39</v>
      </c>
      <c r="C971" t="s">
        <v>86</v>
      </c>
      <c r="D971" t="s">
        <v>937</v>
      </c>
      <c r="E971" s="2" t="s">
        <v>3901</v>
      </c>
      <c r="F971" t="s">
        <v>6815</v>
      </c>
      <c r="G971" t="s">
        <v>7338</v>
      </c>
      <c r="H971" t="s">
        <v>7346</v>
      </c>
      <c r="I971" t="s">
        <v>7356</v>
      </c>
      <c r="K971" t="s">
        <v>7357</v>
      </c>
      <c r="L971" t="s">
        <v>7364</v>
      </c>
      <c r="M971" t="s">
        <v>7367</v>
      </c>
      <c r="N971">
        <v>1</v>
      </c>
      <c r="O971">
        <v>26590</v>
      </c>
      <c r="P971">
        <v>26590</v>
      </c>
      <c r="Q971">
        <v>40000</v>
      </c>
      <c r="R971">
        <v>2000</v>
      </c>
      <c r="S971" t="s">
        <v>7394</v>
      </c>
      <c r="T971" t="s">
        <v>8657</v>
      </c>
      <c r="U971" t="s">
        <v>8843</v>
      </c>
      <c r="V971">
        <v>2023</v>
      </c>
      <c r="X971" t="s">
        <v>8844</v>
      </c>
      <c r="Y971" t="s">
        <v>8851</v>
      </c>
      <c r="Z971" t="s">
        <v>8880</v>
      </c>
      <c r="AA971" t="s">
        <v>8891</v>
      </c>
      <c r="AB971" t="s">
        <v>8902</v>
      </c>
      <c r="AG971" t="s">
        <v>9858</v>
      </c>
      <c r="AH971">
        <f t="shared" si="15"/>
        <v>3698</v>
      </c>
    </row>
    <row r="972" spans="1:34" x14ac:dyDescent="0.25">
      <c r="A972" t="s">
        <v>33</v>
      </c>
      <c r="B972" t="s">
        <v>39</v>
      </c>
      <c r="C972" t="s">
        <v>86</v>
      </c>
      <c r="D972" t="s">
        <v>938</v>
      </c>
      <c r="E972" s="2" t="s">
        <v>3902</v>
      </c>
      <c r="F972" t="s">
        <v>6660</v>
      </c>
      <c r="G972" t="s">
        <v>7339</v>
      </c>
      <c r="H972" t="s">
        <v>7346</v>
      </c>
      <c r="I972" t="s">
        <v>7356</v>
      </c>
      <c r="K972" t="s">
        <v>7357</v>
      </c>
      <c r="L972" t="s">
        <v>7364</v>
      </c>
      <c r="M972" t="s">
        <v>7367</v>
      </c>
      <c r="N972">
        <v>1</v>
      </c>
      <c r="O972">
        <v>103861</v>
      </c>
      <c r="P972">
        <v>103861</v>
      </c>
      <c r="Q972">
        <v>90000</v>
      </c>
      <c r="R972">
        <v>4500</v>
      </c>
      <c r="S972" t="s">
        <v>7394</v>
      </c>
      <c r="T972" t="s">
        <v>8606</v>
      </c>
      <c r="U972" t="s">
        <v>8843</v>
      </c>
      <c r="V972">
        <v>2023</v>
      </c>
      <c r="X972" t="s">
        <v>8844</v>
      </c>
      <c r="Y972" t="s">
        <v>8851</v>
      </c>
      <c r="Z972" t="s">
        <v>8880</v>
      </c>
      <c r="AA972" t="s">
        <v>8881</v>
      </c>
      <c r="AB972" t="s">
        <v>8900</v>
      </c>
      <c r="AG972" t="s">
        <v>9859</v>
      </c>
      <c r="AH972">
        <f t="shared" si="15"/>
        <v>3453</v>
      </c>
    </row>
    <row r="973" spans="1:34" x14ac:dyDescent="0.25">
      <c r="A973" t="s">
        <v>33</v>
      </c>
      <c r="B973" t="s">
        <v>39</v>
      </c>
      <c r="C973" t="s">
        <v>86</v>
      </c>
      <c r="D973" t="s">
        <v>939</v>
      </c>
      <c r="E973" s="2" t="s">
        <v>3903</v>
      </c>
      <c r="F973" t="s">
        <v>6900</v>
      </c>
      <c r="G973" t="s">
        <v>7334</v>
      </c>
      <c r="H973" t="s">
        <v>7346</v>
      </c>
      <c r="I973" t="s">
        <v>7356</v>
      </c>
      <c r="K973" t="s">
        <v>7357</v>
      </c>
      <c r="L973" t="s">
        <v>7364</v>
      </c>
      <c r="M973" t="s">
        <v>7367</v>
      </c>
      <c r="N973">
        <v>1</v>
      </c>
      <c r="O973">
        <v>5000</v>
      </c>
      <c r="P973">
        <v>5000</v>
      </c>
      <c r="Q973">
        <v>6500</v>
      </c>
      <c r="R973">
        <v>325</v>
      </c>
      <c r="S973" t="s">
        <v>7394</v>
      </c>
      <c r="T973" t="s">
        <v>8573</v>
      </c>
      <c r="U973" t="s">
        <v>8843</v>
      </c>
      <c r="V973">
        <v>2023</v>
      </c>
      <c r="X973" t="s">
        <v>8844</v>
      </c>
      <c r="Y973" t="s">
        <v>8851</v>
      </c>
      <c r="Z973" t="s">
        <v>8880</v>
      </c>
      <c r="AA973" t="s">
        <v>8622</v>
      </c>
      <c r="AB973" t="s">
        <v>8902</v>
      </c>
      <c r="AG973" t="s">
        <v>9860</v>
      </c>
      <c r="AH973">
        <f t="shared" si="15"/>
        <v>3295</v>
      </c>
    </row>
    <row r="974" spans="1:34" x14ac:dyDescent="0.25">
      <c r="A974" t="s">
        <v>33</v>
      </c>
      <c r="B974" t="s">
        <v>39</v>
      </c>
      <c r="C974" t="s">
        <v>86</v>
      </c>
      <c r="D974" t="s">
        <v>940</v>
      </c>
      <c r="E974" s="2" t="s">
        <v>3904</v>
      </c>
      <c r="F974" t="s">
        <v>6901</v>
      </c>
      <c r="G974" t="s">
        <v>7334</v>
      </c>
      <c r="H974" t="s">
        <v>7346</v>
      </c>
      <c r="I974" t="s">
        <v>7356</v>
      </c>
      <c r="K974" t="s">
        <v>7357</v>
      </c>
      <c r="L974" t="s">
        <v>7364</v>
      </c>
      <c r="M974" t="s">
        <v>7367</v>
      </c>
      <c r="N974">
        <v>1</v>
      </c>
      <c r="O974">
        <v>6500</v>
      </c>
      <c r="P974">
        <v>6500</v>
      </c>
      <c r="Q974">
        <v>20000</v>
      </c>
      <c r="R974">
        <v>1000</v>
      </c>
      <c r="S974" t="s">
        <v>7394</v>
      </c>
      <c r="T974" t="s">
        <v>8681</v>
      </c>
      <c r="U974" t="s">
        <v>8843</v>
      </c>
      <c r="V974">
        <v>2023</v>
      </c>
      <c r="X974" t="s">
        <v>8844</v>
      </c>
      <c r="Y974" t="s">
        <v>8851</v>
      </c>
      <c r="Z974" t="s">
        <v>8880</v>
      </c>
      <c r="AA974" t="s">
        <v>8622</v>
      </c>
      <c r="AB974" t="s">
        <v>8900</v>
      </c>
      <c r="AG974" t="s">
        <v>9861</v>
      </c>
      <c r="AH974">
        <f t="shared" si="15"/>
        <v>1063</v>
      </c>
    </row>
    <row r="975" spans="1:34" x14ac:dyDescent="0.25">
      <c r="A975" t="s">
        <v>33</v>
      </c>
      <c r="B975" t="s">
        <v>39</v>
      </c>
      <c r="C975" t="s">
        <v>86</v>
      </c>
      <c r="D975" t="s">
        <v>941</v>
      </c>
      <c r="E975" s="2" t="s">
        <v>3905</v>
      </c>
      <c r="F975" t="s">
        <v>6656</v>
      </c>
      <c r="G975" t="s">
        <v>7334</v>
      </c>
      <c r="H975" t="s">
        <v>7346</v>
      </c>
      <c r="I975" t="s">
        <v>7356</v>
      </c>
      <c r="K975" t="s">
        <v>7357</v>
      </c>
      <c r="L975" t="s">
        <v>7365</v>
      </c>
      <c r="M975" t="s">
        <v>7367</v>
      </c>
      <c r="N975">
        <v>1</v>
      </c>
      <c r="O975">
        <v>32736</v>
      </c>
      <c r="P975">
        <v>32736</v>
      </c>
      <c r="Q975">
        <v>50000</v>
      </c>
      <c r="R975">
        <v>2500</v>
      </c>
      <c r="S975" t="s">
        <v>7706</v>
      </c>
      <c r="T975" t="s">
        <v>8608</v>
      </c>
      <c r="U975" t="s">
        <v>8843</v>
      </c>
      <c r="V975">
        <v>2023</v>
      </c>
      <c r="X975" t="s">
        <v>8844</v>
      </c>
      <c r="Y975" t="s">
        <v>8851</v>
      </c>
      <c r="Z975" t="s">
        <v>8880</v>
      </c>
      <c r="AA975" t="s">
        <v>8634</v>
      </c>
      <c r="AB975" t="s">
        <v>8900</v>
      </c>
      <c r="AD975" t="s">
        <v>8909</v>
      </c>
      <c r="AG975" t="s">
        <v>9862</v>
      </c>
      <c r="AH975">
        <f t="shared" si="15"/>
        <v>1335</v>
      </c>
    </row>
    <row r="976" spans="1:34" x14ac:dyDescent="0.25">
      <c r="A976" t="s">
        <v>33</v>
      </c>
      <c r="B976" t="s">
        <v>39</v>
      </c>
      <c r="C976" t="s">
        <v>86</v>
      </c>
      <c r="D976" t="s">
        <v>942</v>
      </c>
      <c r="E976" s="2" t="s">
        <v>3906</v>
      </c>
      <c r="F976" t="s">
        <v>6902</v>
      </c>
      <c r="G976" t="s">
        <v>7339</v>
      </c>
      <c r="H976" t="s">
        <v>7346</v>
      </c>
      <c r="I976" t="s">
        <v>7356</v>
      </c>
      <c r="K976" t="s">
        <v>7357</v>
      </c>
      <c r="L976" t="s">
        <v>7364</v>
      </c>
      <c r="M976" t="s">
        <v>7367</v>
      </c>
      <c r="N976">
        <v>1</v>
      </c>
      <c r="O976">
        <v>8000</v>
      </c>
      <c r="P976">
        <v>8000</v>
      </c>
      <c r="Q976">
        <v>20000</v>
      </c>
      <c r="R976">
        <v>1000</v>
      </c>
      <c r="S976" t="s">
        <v>7394</v>
      </c>
      <c r="T976" t="s">
        <v>8654</v>
      </c>
      <c r="U976" t="s">
        <v>8843</v>
      </c>
      <c r="V976">
        <v>2023</v>
      </c>
      <c r="X976" t="s">
        <v>8844</v>
      </c>
      <c r="Y976" t="s">
        <v>8851</v>
      </c>
      <c r="Z976" t="s">
        <v>8880</v>
      </c>
      <c r="AA976" t="s">
        <v>8696</v>
      </c>
      <c r="AB976" t="s">
        <v>8901</v>
      </c>
      <c r="AG976" t="s">
        <v>9863</v>
      </c>
      <c r="AH976">
        <f t="shared" si="15"/>
        <v>1767</v>
      </c>
    </row>
    <row r="977" spans="1:34" x14ac:dyDescent="0.25">
      <c r="A977" t="s">
        <v>33</v>
      </c>
      <c r="B977" t="s">
        <v>39</v>
      </c>
      <c r="C977" t="s">
        <v>86</v>
      </c>
      <c r="D977" t="s">
        <v>943</v>
      </c>
      <c r="E977" s="2" t="s">
        <v>3907</v>
      </c>
      <c r="F977" t="s">
        <v>6680</v>
      </c>
      <c r="G977" t="s">
        <v>7333</v>
      </c>
      <c r="H977" t="s">
        <v>7346</v>
      </c>
      <c r="I977" t="s">
        <v>7356</v>
      </c>
      <c r="K977" t="s">
        <v>7357</v>
      </c>
      <c r="L977" t="s">
        <v>7364</v>
      </c>
      <c r="M977" t="s">
        <v>7371</v>
      </c>
      <c r="N977">
        <v>0.125</v>
      </c>
      <c r="O977">
        <v>266666</v>
      </c>
      <c r="P977">
        <v>266666</v>
      </c>
      <c r="Q977">
        <v>10500</v>
      </c>
      <c r="R977">
        <v>525</v>
      </c>
      <c r="S977" t="s">
        <v>7705</v>
      </c>
      <c r="T977" t="s">
        <v>8573</v>
      </c>
      <c r="U977" t="s">
        <v>8843</v>
      </c>
      <c r="V977">
        <v>2023</v>
      </c>
      <c r="X977" t="s">
        <v>8844</v>
      </c>
      <c r="Y977" t="s">
        <v>8852</v>
      </c>
      <c r="Z977" t="s">
        <v>8880</v>
      </c>
      <c r="AA977" t="s">
        <v>8881</v>
      </c>
      <c r="AB977" t="s">
        <v>8900</v>
      </c>
      <c r="AG977" t="s">
        <v>9864</v>
      </c>
      <c r="AH977">
        <f t="shared" si="15"/>
        <v>1995</v>
      </c>
    </row>
    <row r="978" spans="1:34" x14ac:dyDescent="0.25">
      <c r="A978" t="s">
        <v>33</v>
      </c>
      <c r="B978" t="s">
        <v>39</v>
      </c>
      <c r="C978" t="s">
        <v>87</v>
      </c>
      <c r="D978" t="s">
        <v>944</v>
      </c>
      <c r="E978" s="2" t="s">
        <v>3908</v>
      </c>
      <c r="F978" t="s">
        <v>6628</v>
      </c>
      <c r="G978" t="s">
        <v>7332</v>
      </c>
      <c r="H978" t="s">
        <v>7346</v>
      </c>
      <c r="I978" t="s">
        <v>7356</v>
      </c>
      <c r="K978" t="s">
        <v>7357</v>
      </c>
      <c r="L978" t="s">
        <v>7364</v>
      </c>
      <c r="M978" t="s">
        <v>7367</v>
      </c>
      <c r="N978">
        <v>1</v>
      </c>
      <c r="O978">
        <v>415</v>
      </c>
      <c r="P978">
        <v>415</v>
      </c>
      <c r="Q978">
        <v>10000</v>
      </c>
      <c r="R978">
        <v>500</v>
      </c>
      <c r="S978" t="s">
        <v>7707</v>
      </c>
      <c r="T978" t="s">
        <v>8573</v>
      </c>
      <c r="U978" t="s">
        <v>8843</v>
      </c>
      <c r="V978">
        <v>2023</v>
      </c>
      <c r="X978" t="s">
        <v>8844</v>
      </c>
      <c r="Y978" t="s">
        <v>8606</v>
      </c>
      <c r="Z978" t="s">
        <v>8880</v>
      </c>
      <c r="AA978" t="s">
        <v>8881</v>
      </c>
      <c r="AB978" t="s">
        <v>8902</v>
      </c>
      <c r="AG978" t="s">
        <v>9865</v>
      </c>
      <c r="AH978">
        <f t="shared" si="15"/>
        <v>1234</v>
      </c>
    </row>
    <row r="979" spans="1:34" x14ac:dyDescent="0.25">
      <c r="A979" t="s">
        <v>33</v>
      </c>
      <c r="B979" t="s">
        <v>39</v>
      </c>
      <c r="C979" t="s">
        <v>87</v>
      </c>
      <c r="D979" t="s">
        <v>945</v>
      </c>
      <c r="E979" s="2" t="s">
        <v>3909</v>
      </c>
      <c r="F979" t="s">
        <v>6903</v>
      </c>
      <c r="G979" t="s">
        <v>7334</v>
      </c>
      <c r="H979" t="s">
        <v>7346</v>
      </c>
      <c r="I979" t="s">
        <v>7356</v>
      </c>
      <c r="K979" t="s">
        <v>7357</v>
      </c>
      <c r="L979" t="s">
        <v>7364</v>
      </c>
      <c r="M979" t="s">
        <v>7367</v>
      </c>
      <c r="N979">
        <v>1</v>
      </c>
      <c r="O979">
        <v>455109</v>
      </c>
      <c r="P979">
        <v>455109</v>
      </c>
      <c r="Q979">
        <v>30000</v>
      </c>
      <c r="R979">
        <v>1500</v>
      </c>
      <c r="S979" t="s">
        <v>7708</v>
      </c>
      <c r="T979" t="s">
        <v>8609</v>
      </c>
      <c r="U979" t="s">
        <v>8843</v>
      </c>
      <c r="V979">
        <v>2023</v>
      </c>
      <c r="X979" t="s">
        <v>8844</v>
      </c>
      <c r="Y979" t="s">
        <v>8866</v>
      </c>
      <c r="Z979" t="s">
        <v>8880</v>
      </c>
      <c r="AA979" t="s">
        <v>8881</v>
      </c>
      <c r="AB979" t="s">
        <v>8902</v>
      </c>
      <c r="AG979" t="s">
        <v>9866</v>
      </c>
      <c r="AH979">
        <f t="shared" si="15"/>
        <v>771</v>
      </c>
    </row>
    <row r="980" spans="1:34" x14ac:dyDescent="0.25">
      <c r="A980" t="s">
        <v>33</v>
      </c>
      <c r="B980" t="s">
        <v>39</v>
      </c>
      <c r="C980" t="s">
        <v>87</v>
      </c>
      <c r="D980" t="s">
        <v>946</v>
      </c>
      <c r="E980" s="2" t="s">
        <v>3910</v>
      </c>
      <c r="F980" t="s">
        <v>6823</v>
      </c>
      <c r="G980" t="s">
        <v>7339</v>
      </c>
      <c r="H980" t="s">
        <v>7346</v>
      </c>
      <c r="I980" t="s">
        <v>7356</v>
      </c>
      <c r="K980" t="s">
        <v>7357</v>
      </c>
      <c r="L980" t="s">
        <v>7364</v>
      </c>
      <c r="M980" t="s">
        <v>7367</v>
      </c>
      <c r="N980">
        <v>1</v>
      </c>
      <c r="O980">
        <v>21493</v>
      </c>
      <c r="P980">
        <v>21493</v>
      </c>
      <c r="Q980">
        <v>40000</v>
      </c>
      <c r="R980">
        <v>2000</v>
      </c>
      <c r="S980" t="s">
        <v>7394</v>
      </c>
      <c r="T980" t="s">
        <v>8666</v>
      </c>
      <c r="U980" t="s">
        <v>8843</v>
      </c>
      <c r="V980">
        <v>2023</v>
      </c>
      <c r="X980" t="s">
        <v>8844</v>
      </c>
      <c r="Y980" t="s">
        <v>8851</v>
      </c>
      <c r="Z980" t="s">
        <v>8880</v>
      </c>
      <c r="AA980" t="s">
        <v>8634</v>
      </c>
      <c r="AB980" t="s">
        <v>8901</v>
      </c>
      <c r="AG980" t="s">
        <v>9867</v>
      </c>
      <c r="AH980">
        <f t="shared" si="15"/>
        <v>1098</v>
      </c>
    </row>
    <row r="981" spans="1:34" x14ac:dyDescent="0.25">
      <c r="A981" t="s">
        <v>33</v>
      </c>
      <c r="B981" t="s">
        <v>39</v>
      </c>
      <c r="C981" t="s">
        <v>87</v>
      </c>
      <c r="D981" t="s">
        <v>947</v>
      </c>
      <c r="E981" s="2" t="s">
        <v>3911</v>
      </c>
      <c r="F981" t="s">
        <v>6766</v>
      </c>
      <c r="G981" t="s">
        <v>7334</v>
      </c>
      <c r="H981" t="s">
        <v>7346</v>
      </c>
      <c r="I981" t="s">
        <v>7356</v>
      </c>
      <c r="K981" t="s">
        <v>7357</v>
      </c>
      <c r="L981" t="s">
        <v>7365</v>
      </c>
      <c r="M981" t="s">
        <v>7367</v>
      </c>
      <c r="N981">
        <v>1</v>
      </c>
      <c r="O981">
        <v>830</v>
      </c>
      <c r="P981">
        <v>830</v>
      </c>
      <c r="Q981">
        <v>10000</v>
      </c>
      <c r="R981">
        <v>500</v>
      </c>
      <c r="S981" t="s">
        <v>7709</v>
      </c>
      <c r="T981" t="s">
        <v>8608</v>
      </c>
      <c r="U981" t="s">
        <v>8843</v>
      </c>
      <c r="V981">
        <v>2023</v>
      </c>
      <c r="X981" t="s">
        <v>8844</v>
      </c>
      <c r="Y981" t="s">
        <v>8851</v>
      </c>
      <c r="Z981" t="s">
        <v>8880</v>
      </c>
      <c r="AA981" t="s">
        <v>8678</v>
      </c>
      <c r="AB981" t="s">
        <v>8902</v>
      </c>
      <c r="AG981" t="s">
        <v>9868</v>
      </c>
      <c r="AH981">
        <f t="shared" si="15"/>
        <v>1460</v>
      </c>
    </row>
    <row r="982" spans="1:34" x14ac:dyDescent="0.25">
      <c r="A982" t="s">
        <v>33</v>
      </c>
      <c r="B982" t="s">
        <v>39</v>
      </c>
      <c r="C982" t="s">
        <v>87</v>
      </c>
      <c r="D982" t="s">
        <v>948</v>
      </c>
      <c r="E982" s="2" t="s">
        <v>3912</v>
      </c>
      <c r="F982" t="s">
        <v>6901</v>
      </c>
      <c r="G982" t="s">
        <v>7340</v>
      </c>
      <c r="H982" t="s">
        <v>7346</v>
      </c>
      <c r="I982" t="s">
        <v>7356</v>
      </c>
      <c r="K982" t="s">
        <v>7357</v>
      </c>
      <c r="L982" t="s">
        <v>7364</v>
      </c>
      <c r="M982" t="s">
        <v>7367</v>
      </c>
      <c r="N982">
        <v>1</v>
      </c>
      <c r="O982">
        <v>6500</v>
      </c>
      <c r="P982">
        <v>6500</v>
      </c>
      <c r="Q982">
        <v>20000</v>
      </c>
      <c r="R982">
        <v>1000</v>
      </c>
      <c r="S982" t="s">
        <v>7710</v>
      </c>
      <c r="T982" t="s">
        <v>8682</v>
      </c>
      <c r="U982" t="s">
        <v>8843</v>
      </c>
      <c r="V982">
        <v>2023</v>
      </c>
      <c r="X982" t="s">
        <v>8844</v>
      </c>
      <c r="Y982" t="s">
        <v>8851</v>
      </c>
      <c r="Z982" t="s">
        <v>8880</v>
      </c>
      <c r="AA982" t="s">
        <v>8622</v>
      </c>
      <c r="AB982" t="s">
        <v>8900</v>
      </c>
      <c r="AG982" t="s">
        <v>9869</v>
      </c>
      <c r="AH982">
        <f t="shared" si="15"/>
        <v>2056</v>
      </c>
    </row>
    <row r="983" spans="1:34" x14ac:dyDescent="0.25">
      <c r="A983" t="s">
        <v>33</v>
      </c>
      <c r="B983" t="s">
        <v>39</v>
      </c>
      <c r="C983" t="s">
        <v>87</v>
      </c>
      <c r="D983" t="s">
        <v>949</v>
      </c>
      <c r="E983" s="2" t="s">
        <v>3913</v>
      </c>
      <c r="F983" t="s">
        <v>6675</v>
      </c>
      <c r="G983" t="s">
        <v>7340</v>
      </c>
      <c r="H983" t="s">
        <v>7346</v>
      </c>
      <c r="I983" t="s">
        <v>7356</v>
      </c>
      <c r="K983" t="s">
        <v>7357</v>
      </c>
      <c r="L983" t="s">
        <v>7364</v>
      </c>
      <c r="M983" t="s">
        <v>7367</v>
      </c>
      <c r="N983">
        <v>1</v>
      </c>
      <c r="O983">
        <v>12313</v>
      </c>
      <c r="P983">
        <v>12313</v>
      </c>
      <c r="Q983">
        <v>30000</v>
      </c>
      <c r="R983">
        <v>1500</v>
      </c>
      <c r="S983" t="s">
        <v>7394</v>
      </c>
      <c r="T983" t="s">
        <v>8683</v>
      </c>
      <c r="U983" t="s">
        <v>8843</v>
      </c>
      <c r="V983">
        <v>2023</v>
      </c>
      <c r="X983" t="s">
        <v>8844</v>
      </c>
      <c r="Y983" t="s">
        <v>8851</v>
      </c>
      <c r="Z983" t="s">
        <v>8880</v>
      </c>
      <c r="AA983" t="s">
        <v>8888</v>
      </c>
      <c r="AB983" t="s">
        <v>8901</v>
      </c>
      <c r="AG983" t="s">
        <v>9870</v>
      </c>
      <c r="AH983">
        <f t="shared" si="15"/>
        <v>3573</v>
      </c>
    </row>
    <row r="984" spans="1:34" x14ac:dyDescent="0.25">
      <c r="A984" t="s">
        <v>33</v>
      </c>
      <c r="B984" t="s">
        <v>39</v>
      </c>
      <c r="C984" t="s">
        <v>87</v>
      </c>
      <c r="D984" t="s">
        <v>950</v>
      </c>
      <c r="E984" s="2" t="s">
        <v>3914</v>
      </c>
      <c r="F984" t="s">
        <v>6662</v>
      </c>
      <c r="G984" t="s">
        <v>7338</v>
      </c>
      <c r="H984" t="s">
        <v>7346</v>
      </c>
      <c r="I984" t="s">
        <v>7356</v>
      </c>
      <c r="K984" t="s">
        <v>7357</v>
      </c>
      <c r="L984" t="s">
        <v>7364</v>
      </c>
      <c r="M984" t="s">
        <v>7367</v>
      </c>
      <c r="N984">
        <v>1</v>
      </c>
      <c r="O984">
        <v>48036</v>
      </c>
      <c r="P984">
        <v>48036</v>
      </c>
      <c r="Q984">
        <v>50000</v>
      </c>
      <c r="R984">
        <v>2500</v>
      </c>
      <c r="S984" t="s">
        <v>7394</v>
      </c>
      <c r="T984" t="s">
        <v>8614</v>
      </c>
      <c r="U984" t="s">
        <v>8843</v>
      </c>
      <c r="V984">
        <v>2023</v>
      </c>
      <c r="X984" t="s">
        <v>8844</v>
      </c>
      <c r="Y984" t="s">
        <v>8851</v>
      </c>
      <c r="Z984" t="s">
        <v>8880</v>
      </c>
      <c r="AA984" t="s">
        <v>8881</v>
      </c>
      <c r="AB984" t="s">
        <v>8900</v>
      </c>
      <c r="AG984" t="s">
        <v>9871</v>
      </c>
      <c r="AH984">
        <f t="shared" si="15"/>
        <v>3726</v>
      </c>
    </row>
    <row r="985" spans="1:34" x14ac:dyDescent="0.25">
      <c r="A985" t="s">
        <v>33</v>
      </c>
      <c r="B985" t="s">
        <v>39</v>
      </c>
      <c r="C985" t="s">
        <v>87</v>
      </c>
      <c r="D985" t="s">
        <v>951</v>
      </c>
      <c r="E985" s="2" t="s">
        <v>3915</v>
      </c>
      <c r="F985" t="s">
        <v>6741</v>
      </c>
      <c r="G985" t="s">
        <v>7339</v>
      </c>
      <c r="H985" t="s">
        <v>7346</v>
      </c>
      <c r="I985" t="s">
        <v>7356</v>
      </c>
      <c r="K985" t="s">
        <v>7357</v>
      </c>
      <c r="L985" t="s">
        <v>7365</v>
      </c>
      <c r="M985" t="s">
        <v>7367</v>
      </c>
      <c r="N985">
        <v>1</v>
      </c>
      <c r="O985">
        <v>306666</v>
      </c>
      <c r="P985">
        <v>306666</v>
      </c>
      <c r="Q985">
        <v>91400</v>
      </c>
      <c r="R985">
        <v>4570</v>
      </c>
      <c r="S985" t="s">
        <v>7394</v>
      </c>
      <c r="T985" t="s">
        <v>8640</v>
      </c>
      <c r="U985" t="s">
        <v>8843</v>
      </c>
      <c r="V985">
        <v>2023</v>
      </c>
      <c r="X985" t="s">
        <v>8844</v>
      </c>
      <c r="Y985" t="s">
        <v>8850</v>
      </c>
      <c r="Z985" t="s">
        <v>8880</v>
      </c>
      <c r="AA985" t="s">
        <v>8881</v>
      </c>
      <c r="AB985" t="s">
        <v>8900</v>
      </c>
      <c r="AD985" t="s">
        <v>8904</v>
      </c>
      <c r="AG985" t="s">
        <v>9872</v>
      </c>
      <c r="AH985">
        <f t="shared" si="15"/>
        <v>1793</v>
      </c>
    </row>
    <row r="986" spans="1:34" x14ac:dyDescent="0.25">
      <c r="A986" t="s">
        <v>33</v>
      </c>
      <c r="B986" t="s">
        <v>39</v>
      </c>
      <c r="C986" t="s">
        <v>87</v>
      </c>
      <c r="D986" t="s">
        <v>952</v>
      </c>
      <c r="E986" s="2" t="s">
        <v>3916</v>
      </c>
      <c r="F986" t="s">
        <v>6741</v>
      </c>
      <c r="G986" t="s">
        <v>7339</v>
      </c>
      <c r="H986" t="s">
        <v>7346</v>
      </c>
      <c r="I986" t="s">
        <v>7356</v>
      </c>
      <c r="K986" t="s">
        <v>7357</v>
      </c>
      <c r="L986" t="s">
        <v>7364</v>
      </c>
      <c r="M986" t="s">
        <v>7367</v>
      </c>
      <c r="N986">
        <v>1</v>
      </c>
      <c r="O986">
        <v>306666</v>
      </c>
      <c r="P986">
        <v>306666</v>
      </c>
      <c r="Q986">
        <v>91400</v>
      </c>
      <c r="R986">
        <v>4570</v>
      </c>
      <c r="S986" t="s">
        <v>7394</v>
      </c>
      <c r="T986" t="s">
        <v>8573</v>
      </c>
      <c r="U986" t="s">
        <v>8843</v>
      </c>
      <c r="V986">
        <v>2023</v>
      </c>
      <c r="X986" t="s">
        <v>8844</v>
      </c>
      <c r="Y986" t="s">
        <v>8850</v>
      </c>
      <c r="Z986" t="s">
        <v>8880</v>
      </c>
      <c r="AA986" t="s">
        <v>8881</v>
      </c>
      <c r="AB986" t="s">
        <v>8900</v>
      </c>
      <c r="AD986" t="s">
        <v>8904</v>
      </c>
      <c r="AG986" t="s">
        <v>9873</v>
      </c>
      <c r="AH986">
        <f t="shared" si="15"/>
        <v>4296</v>
      </c>
    </row>
    <row r="987" spans="1:34" x14ac:dyDescent="0.25">
      <c r="A987" t="s">
        <v>33</v>
      </c>
      <c r="B987" t="s">
        <v>39</v>
      </c>
      <c r="C987" t="s">
        <v>87</v>
      </c>
      <c r="D987" t="s">
        <v>953</v>
      </c>
      <c r="E987" s="2" t="s">
        <v>3917</v>
      </c>
      <c r="F987" t="s">
        <v>6904</v>
      </c>
      <c r="G987" t="s">
        <v>7334</v>
      </c>
      <c r="H987" t="s">
        <v>7346</v>
      </c>
      <c r="I987" t="s">
        <v>7356</v>
      </c>
      <c r="K987" t="s">
        <v>7357</v>
      </c>
      <c r="L987" t="s">
        <v>7363</v>
      </c>
      <c r="M987" t="s">
        <v>7369</v>
      </c>
      <c r="N987">
        <v>0.5</v>
      </c>
      <c r="O987">
        <v>414000</v>
      </c>
      <c r="P987">
        <v>414000</v>
      </c>
      <c r="Q987">
        <v>50000</v>
      </c>
      <c r="R987">
        <v>2500</v>
      </c>
      <c r="S987" t="s">
        <v>7394</v>
      </c>
      <c r="T987" t="s">
        <v>8573</v>
      </c>
      <c r="U987" t="s">
        <v>8843</v>
      </c>
      <c r="V987">
        <v>2023</v>
      </c>
      <c r="X987" t="s">
        <v>8844</v>
      </c>
      <c r="Y987" t="s">
        <v>8639</v>
      </c>
      <c r="Z987" t="s">
        <v>8880</v>
      </c>
      <c r="AA987" t="s">
        <v>8881</v>
      </c>
      <c r="AB987" t="s">
        <v>8900</v>
      </c>
      <c r="AG987" t="s">
        <v>9874</v>
      </c>
      <c r="AH987">
        <f t="shared" si="15"/>
        <v>2355</v>
      </c>
    </row>
    <row r="988" spans="1:34" x14ac:dyDescent="0.25">
      <c r="A988" t="s">
        <v>33</v>
      </c>
      <c r="B988" t="s">
        <v>39</v>
      </c>
      <c r="C988" t="s">
        <v>87</v>
      </c>
      <c r="D988" t="s">
        <v>954</v>
      </c>
      <c r="E988" s="2" t="s">
        <v>3918</v>
      </c>
      <c r="F988" t="s">
        <v>6677</v>
      </c>
      <c r="G988" t="s">
        <v>7334</v>
      </c>
      <c r="H988" t="s">
        <v>7346</v>
      </c>
      <c r="I988" t="s">
        <v>7356</v>
      </c>
      <c r="K988" t="s">
        <v>7357</v>
      </c>
      <c r="L988" t="s">
        <v>7363</v>
      </c>
      <c r="M988" t="s">
        <v>7367</v>
      </c>
      <c r="N988">
        <v>1</v>
      </c>
      <c r="O988">
        <v>293537</v>
      </c>
      <c r="P988">
        <v>293537</v>
      </c>
      <c r="Q988">
        <v>57090</v>
      </c>
      <c r="R988">
        <v>2854.5</v>
      </c>
      <c r="S988" t="s">
        <v>7394</v>
      </c>
      <c r="T988" t="s">
        <v>8617</v>
      </c>
      <c r="U988" t="s">
        <v>8843</v>
      </c>
      <c r="V988">
        <v>2023</v>
      </c>
      <c r="X988" t="s">
        <v>8844</v>
      </c>
      <c r="Y988" t="s">
        <v>8851</v>
      </c>
      <c r="Z988" t="s">
        <v>8880</v>
      </c>
      <c r="AA988" t="s">
        <v>8881</v>
      </c>
      <c r="AB988" t="s">
        <v>8900</v>
      </c>
      <c r="AD988" t="s">
        <v>8915</v>
      </c>
      <c r="AG988" t="s">
        <v>9875</v>
      </c>
      <c r="AH988">
        <f t="shared" si="15"/>
        <v>2856</v>
      </c>
    </row>
    <row r="989" spans="1:34" x14ac:dyDescent="0.25">
      <c r="A989" t="s">
        <v>33</v>
      </c>
      <c r="B989" t="s">
        <v>39</v>
      </c>
      <c r="C989" t="s">
        <v>87</v>
      </c>
      <c r="D989" t="s">
        <v>955</v>
      </c>
      <c r="E989" s="2" t="s">
        <v>3919</v>
      </c>
      <c r="F989" t="s">
        <v>6677</v>
      </c>
      <c r="G989" t="s">
        <v>7339</v>
      </c>
      <c r="H989" t="s">
        <v>7346</v>
      </c>
      <c r="I989" t="s">
        <v>7356</v>
      </c>
      <c r="K989" t="s">
        <v>7357</v>
      </c>
      <c r="L989" t="s">
        <v>7364</v>
      </c>
      <c r="M989" t="s">
        <v>7367</v>
      </c>
      <c r="N989">
        <v>1</v>
      </c>
      <c r="O989">
        <v>293537</v>
      </c>
      <c r="P989">
        <v>293537</v>
      </c>
      <c r="Q989">
        <v>57090</v>
      </c>
      <c r="R989">
        <v>2854.5</v>
      </c>
      <c r="S989" t="s">
        <v>7394</v>
      </c>
      <c r="T989" t="s">
        <v>8684</v>
      </c>
      <c r="U989" t="s">
        <v>8843</v>
      </c>
      <c r="V989">
        <v>2023</v>
      </c>
      <c r="X989" t="s">
        <v>8844</v>
      </c>
      <c r="Y989" t="s">
        <v>8851</v>
      </c>
      <c r="Z989" t="s">
        <v>8880</v>
      </c>
      <c r="AA989" t="s">
        <v>8881</v>
      </c>
      <c r="AB989" t="s">
        <v>8900</v>
      </c>
      <c r="AD989" t="s">
        <v>8915</v>
      </c>
      <c r="AG989" t="s">
        <v>9876</v>
      </c>
      <c r="AH989">
        <f t="shared" si="15"/>
        <v>1884</v>
      </c>
    </row>
    <row r="990" spans="1:34" x14ac:dyDescent="0.25">
      <c r="A990" t="s">
        <v>33</v>
      </c>
      <c r="B990" t="s">
        <v>39</v>
      </c>
      <c r="C990" t="s">
        <v>87</v>
      </c>
      <c r="D990" t="s">
        <v>956</v>
      </c>
      <c r="E990" s="2" t="s">
        <v>3920</v>
      </c>
      <c r="F990" t="s">
        <v>6692</v>
      </c>
      <c r="G990" t="s">
        <v>7334</v>
      </c>
      <c r="H990" t="s">
        <v>7346</v>
      </c>
      <c r="I990" t="s">
        <v>7356</v>
      </c>
      <c r="K990" t="s">
        <v>7357</v>
      </c>
      <c r="L990" t="s">
        <v>7363</v>
      </c>
      <c r="M990" t="s">
        <v>7369</v>
      </c>
      <c r="N990">
        <v>0.5</v>
      </c>
      <c r="O990">
        <v>288179</v>
      </c>
      <c r="P990">
        <v>288179</v>
      </c>
      <c r="Q990">
        <v>37895</v>
      </c>
      <c r="R990">
        <v>1894.75</v>
      </c>
      <c r="S990" t="s">
        <v>7711</v>
      </c>
      <c r="T990" t="s">
        <v>8573</v>
      </c>
      <c r="U990" t="s">
        <v>8843</v>
      </c>
      <c r="V990">
        <v>2023</v>
      </c>
      <c r="X990" t="s">
        <v>8844</v>
      </c>
      <c r="Y990" t="s">
        <v>8850</v>
      </c>
      <c r="Z990" t="s">
        <v>8880</v>
      </c>
      <c r="AA990" t="s">
        <v>8881</v>
      </c>
      <c r="AB990" t="s">
        <v>8900</v>
      </c>
      <c r="AD990" t="s">
        <v>8903</v>
      </c>
      <c r="AG990" t="s">
        <v>9877</v>
      </c>
      <c r="AH990">
        <f t="shared" si="15"/>
        <v>494</v>
      </c>
    </row>
    <row r="991" spans="1:34" x14ac:dyDescent="0.25">
      <c r="A991" t="s">
        <v>33</v>
      </c>
      <c r="B991" t="s">
        <v>39</v>
      </c>
      <c r="C991" t="s">
        <v>87</v>
      </c>
      <c r="D991" t="s">
        <v>957</v>
      </c>
      <c r="E991" s="2" t="s">
        <v>3921</v>
      </c>
      <c r="F991" t="s">
        <v>6829</v>
      </c>
      <c r="G991" t="s">
        <v>7340</v>
      </c>
      <c r="H991" t="s">
        <v>7346</v>
      </c>
      <c r="I991" t="s">
        <v>7356</v>
      </c>
      <c r="K991" t="s">
        <v>7357</v>
      </c>
      <c r="L991" t="s">
        <v>7364</v>
      </c>
      <c r="M991" t="s">
        <v>7367</v>
      </c>
      <c r="N991">
        <v>1</v>
      </c>
      <c r="O991">
        <v>190000</v>
      </c>
      <c r="P991">
        <v>190000</v>
      </c>
      <c r="Q991">
        <v>71743.5</v>
      </c>
      <c r="R991">
        <v>3587.1750000000002</v>
      </c>
      <c r="S991" t="s">
        <v>7394</v>
      </c>
      <c r="T991" t="s">
        <v>8685</v>
      </c>
      <c r="U991" t="s">
        <v>8843</v>
      </c>
      <c r="V991">
        <v>2023</v>
      </c>
      <c r="X991" t="s">
        <v>8844</v>
      </c>
      <c r="Y991" t="s">
        <v>8851</v>
      </c>
      <c r="Z991" t="s">
        <v>8880</v>
      </c>
      <c r="AA991" t="s">
        <v>8893</v>
      </c>
      <c r="AB991" t="s">
        <v>8901</v>
      </c>
      <c r="AG991" t="s">
        <v>9878</v>
      </c>
      <c r="AH991">
        <f t="shared" si="15"/>
        <v>1624</v>
      </c>
    </row>
    <row r="992" spans="1:34" x14ac:dyDescent="0.25">
      <c r="A992" t="s">
        <v>33</v>
      </c>
      <c r="B992" t="s">
        <v>39</v>
      </c>
      <c r="C992" t="s">
        <v>87</v>
      </c>
      <c r="D992" t="s">
        <v>958</v>
      </c>
      <c r="E992" s="2" t="s">
        <v>3922</v>
      </c>
      <c r="F992" t="s">
        <v>6626</v>
      </c>
      <c r="G992" t="s">
        <v>7332</v>
      </c>
      <c r="H992" t="s">
        <v>7346</v>
      </c>
      <c r="I992" t="s">
        <v>7356</v>
      </c>
      <c r="K992" t="s">
        <v>7357</v>
      </c>
      <c r="L992" t="s">
        <v>7364</v>
      </c>
      <c r="M992" t="s">
        <v>7369</v>
      </c>
      <c r="N992">
        <v>0.5</v>
      </c>
      <c r="O992">
        <v>231</v>
      </c>
      <c r="P992">
        <v>231</v>
      </c>
      <c r="Q992">
        <v>4000</v>
      </c>
      <c r="R992">
        <v>200</v>
      </c>
      <c r="S992" t="s">
        <v>7394</v>
      </c>
      <c r="T992" t="s">
        <v>8573</v>
      </c>
      <c r="U992" t="s">
        <v>8843</v>
      </c>
      <c r="V992">
        <v>2023</v>
      </c>
      <c r="X992" t="s">
        <v>8844</v>
      </c>
      <c r="Y992" t="s">
        <v>8850</v>
      </c>
      <c r="Z992" t="s">
        <v>8880</v>
      </c>
      <c r="AA992" t="s">
        <v>8881</v>
      </c>
      <c r="AB992" t="s">
        <v>8902</v>
      </c>
      <c r="AG992" t="s">
        <v>9879</v>
      </c>
      <c r="AH992">
        <f t="shared" si="15"/>
        <v>492</v>
      </c>
    </row>
    <row r="993" spans="1:34" x14ac:dyDescent="0.25">
      <c r="A993" t="s">
        <v>33</v>
      </c>
      <c r="B993" t="s">
        <v>39</v>
      </c>
      <c r="C993" t="s">
        <v>87</v>
      </c>
      <c r="D993" t="s">
        <v>959</v>
      </c>
      <c r="E993" s="2" t="s">
        <v>3923</v>
      </c>
      <c r="F993" t="s">
        <v>6626</v>
      </c>
      <c r="G993" t="s">
        <v>7332</v>
      </c>
      <c r="H993" t="s">
        <v>7346</v>
      </c>
      <c r="I993" t="s">
        <v>7356</v>
      </c>
      <c r="K993" t="s">
        <v>7357</v>
      </c>
      <c r="L993" t="s">
        <v>7364</v>
      </c>
      <c r="M993" t="s">
        <v>7376</v>
      </c>
      <c r="N993">
        <v>0.75</v>
      </c>
      <c r="O993">
        <v>231</v>
      </c>
      <c r="P993">
        <v>231</v>
      </c>
      <c r="Q993">
        <v>6000</v>
      </c>
      <c r="R993">
        <v>300</v>
      </c>
      <c r="S993" t="s">
        <v>7394</v>
      </c>
      <c r="T993" t="s">
        <v>8603</v>
      </c>
      <c r="U993" t="s">
        <v>8843</v>
      </c>
      <c r="V993">
        <v>2023</v>
      </c>
      <c r="X993" t="s">
        <v>8844</v>
      </c>
      <c r="Y993" t="s">
        <v>8850</v>
      </c>
      <c r="Z993" t="s">
        <v>8880</v>
      </c>
      <c r="AA993" t="s">
        <v>8881</v>
      </c>
      <c r="AB993" t="s">
        <v>8902</v>
      </c>
      <c r="AG993" t="s">
        <v>9880</v>
      </c>
      <c r="AH993">
        <f t="shared" si="15"/>
        <v>6456</v>
      </c>
    </row>
    <row r="994" spans="1:34" x14ac:dyDescent="0.25">
      <c r="A994" t="s">
        <v>33</v>
      </c>
      <c r="B994" t="s">
        <v>39</v>
      </c>
      <c r="C994" t="s">
        <v>88</v>
      </c>
      <c r="D994" t="s">
        <v>960</v>
      </c>
      <c r="E994" s="2" t="s">
        <v>3924</v>
      </c>
      <c r="F994" t="s">
        <v>6677</v>
      </c>
      <c r="G994" t="s">
        <v>7339</v>
      </c>
      <c r="H994" t="s">
        <v>7346</v>
      </c>
      <c r="I994" t="s">
        <v>7356</v>
      </c>
      <c r="K994" t="s">
        <v>7357</v>
      </c>
      <c r="L994" t="s">
        <v>7363</v>
      </c>
      <c r="M994" t="s">
        <v>7367</v>
      </c>
      <c r="N994">
        <v>1</v>
      </c>
      <c r="O994">
        <v>293537</v>
      </c>
      <c r="P994">
        <v>293537</v>
      </c>
      <c r="Q994">
        <v>57090</v>
      </c>
      <c r="R994">
        <v>2854.5</v>
      </c>
      <c r="S994" t="s">
        <v>7712</v>
      </c>
      <c r="T994" t="s">
        <v>8679</v>
      </c>
      <c r="U994" t="s">
        <v>8843</v>
      </c>
      <c r="V994">
        <v>2023</v>
      </c>
      <c r="X994" t="s">
        <v>8844</v>
      </c>
      <c r="Y994" t="s">
        <v>8851</v>
      </c>
      <c r="Z994" t="s">
        <v>8880</v>
      </c>
      <c r="AA994" t="s">
        <v>8881</v>
      </c>
      <c r="AB994" t="s">
        <v>8900</v>
      </c>
      <c r="AD994" t="s">
        <v>8915</v>
      </c>
      <c r="AG994" t="s">
        <v>9881</v>
      </c>
      <c r="AH994">
        <f t="shared" si="15"/>
        <v>1983</v>
      </c>
    </row>
    <row r="995" spans="1:34" x14ac:dyDescent="0.25">
      <c r="A995" t="s">
        <v>33</v>
      </c>
      <c r="B995" t="s">
        <v>39</v>
      </c>
      <c r="C995" t="s">
        <v>88</v>
      </c>
      <c r="D995" t="s">
        <v>961</v>
      </c>
      <c r="E995" s="2" t="s">
        <v>3925</v>
      </c>
      <c r="F995" t="s">
        <v>6897</v>
      </c>
      <c r="G995" t="s">
        <v>7337</v>
      </c>
      <c r="H995" t="s">
        <v>7346</v>
      </c>
      <c r="I995" t="s">
        <v>7356</v>
      </c>
      <c r="K995" t="s">
        <v>7357</v>
      </c>
      <c r="L995" t="s">
        <v>7364</v>
      </c>
      <c r="M995" t="s">
        <v>7367</v>
      </c>
      <c r="N995">
        <v>1</v>
      </c>
      <c r="O995">
        <v>2673</v>
      </c>
      <c r="P995">
        <v>2673</v>
      </c>
      <c r="Q995">
        <v>13000</v>
      </c>
      <c r="R995">
        <v>650</v>
      </c>
      <c r="S995" t="s">
        <v>7398</v>
      </c>
      <c r="T995" t="s">
        <v>8573</v>
      </c>
      <c r="U995" t="s">
        <v>8843</v>
      </c>
      <c r="V995">
        <v>2023</v>
      </c>
      <c r="X995" t="s">
        <v>8844</v>
      </c>
      <c r="Y995" t="s">
        <v>8851</v>
      </c>
      <c r="Z995" t="s">
        <v>8880</v>
      </c>
      <c r="AA995" t="s">
        <v>8896</v>
      </c>
      <c r="AB995" t="s">
        <v>8902</v>
      </c>
      <c r="AG995" t="s">
        <v>9882</v>
      </c>
      <c r="AH995">
        <f t="shared" si="15"/>
        <v>2369</v>
      </c>
    </row>
    <row r="996" spans="1:34" x14ac:dyDescent="0.25">
      <c r="A996" t="s">
        <v>33</v>
      </c>
      <c r="B996" t="s">
        <v>39</v>
      </c>
      <c r="C996" t="s">
        <v>88</v>
      </c>
      <c r="D996" t="s">
        <v>962</v>
      </c>
      <c r="E996" s="2" t="s">
        <v>3926</v>
      </c>
      <c r="F996" t="s">
        <v>6905</v>
      </c>
      <c r="G996" t="s">
        <v>7340</v>
      </c>
      <c r="H996" t="s">
        <v>7346</v>
      </c>
      <c r="I996" t="s">
        <v>7356</v>
      </c>
      <c r="K996" t="s">
        <v>7357</v>
      </c>
      <c r="L996" t="s">
        <v>7364</v>
      </c>
      <c r="M996" t="s">
        <v>7367</v>
      </c>
      <c r="N996">
        <v>1</v>
      </c>
      <c r="O996">
        <v>11217</v>
      </c>
      <c r="P996">
        <v>11217</v>
      </c>
      <c r="Q996">
        <v>30000</v>
      </c>
      <c r="R996">
        <v>1500</v>
      </c>
      <c r="S996" t="s">
        <v>7394</v>
      </c>
      <c r="T996" t="s">
        <v>8573</v>
      </c>
      <c r="U996" t="s">
        <v>8843</v>
      </c>
      <c r="V996">
        <v>2023</v>
      </c>
      <c r="X996" t="s">
        <v>8844</v>
      </c>
      <c r="Y996" t="s">
        <v>8851</v>
      </c>
      <c r="Z996" t="s">
        <v>8880</v>
      </c>
      <c r="AA996" t="s">
        <v>8882</v>
      </c>
      <c r="AB996" t="s">
        <v>8901</v>
      </c>
      <c r="AG996" t="s">
        <v>9883</v>
      </c>
      <c r="AH996">
        <f t="shared" si="15"/>
        <v>4668</v>
      </c>
    </row>
    <row r="997" spans="1:34" x14ac:dyDescent="0.25">
      <c r="A997" t="s">
        <v>33</v>
      </c>
      <c r="B997" t="s">
        <v>39</v>
      </c>
      <c r="C997" t="s">
        <v>88</v>
      </c>
      <c r="D997" t="s">
        <v>963</v>
      </c>
      <c r="E997" s="2" t="s">
        <v>3927</v>
      </c>
      <c r="F997" t="s">
        <v>6906</v>
      </c>
      <c r="G997" t="s">
        <v>7334</v>
      </c>
      <c r="H997" t="s">
        <v>7346</v>
      </c>
      <c r="I997" t="s">
        <v>7356</v>
      </c>
      <c r="K997" t="s">
        <v>7357</v>
      </c>
      <c r="L997" t="s">
        <v>7363</v>
      </c>
      <c r="M997" t="s">
        <v>7369</v>
      </c>
      <c r="N997">
        <v>0.5</v>
      </c>
      <c r="O997">
        <v>157096</v>
      </c>
      <c r="P997">
        <v>157096</v>
      </c>
      <c r="Q997">
        <v>55000</v>
      </c>
      <c r="R997">
        <v>2750</v>
      </c>
      <c r="S997" t="s">
        <v>7394</v>
      </c>
      <c r="T997" t="s">
        <v>8573</v>
      </c>
      <c r="U997" t="s">
        <v>8843</v>
      </c>
      <c r="V997">
        <v>2023</v>
      </c>
      <c r="X997" t="s">
        <v>8844</v>
      </c>
      <c r="Y997" t="s">
        <v>8851</v>
      </c>
      <c r="Z997" t="s">
        <v>8880</v>
      </c>
      <c r="AA997" t="s">
        <v>8881</v>
      </c>
      <c r="AB997" t="s">
        <v>8900</v>
      </c>
      <c r="AG997" t="s">
        <v>9884</v>
      </c>
      <c r="AH997">
        <f t="shared" si="15"/>
        <v>1097</v>
      </c>
    </row>
    <row r="998" spans="1:34" x14ac:dyDescent="0.25">
      <c r="A998" t="s">
        <v>33</v>
      </c>
      <c r="B998" t="s">
        <v>39</v>
      </c>
      <c r="C998" t="s">
        <v>88</v>
      </c>
      <c r="D998" t="s">
        <v>964</v>
      </c>
      <c r="E998" s="2" t="s">
        <v>3928</v>
      </c>
      <c r="F998" t="s">
        <v>6907</v>
      </c>
      <c r="G998" t="s">
        <v>7339</v>
      </c>
      <c r="H998" t="s">
        <v>7346</v>
      </c>
      <c r="I998" t="s">
        <v>7356</v>
      </c>
      <c r="K998" t="s">
        <v>7357</v>
      </c>
      <c r="L998" t="s">
        <v>7365</v>
      </c>
      <c r="M998" t="s">
        <v>7367</v>
      </c>
      <c r="N998">
        <v>1</v>
      </c>
      <c r="O998">
        <v>16666</v>
      </c>
      <c r="P998">
        <v>16666</v>
      </c>
      <c r="Q998">
        <v>30000</v>
      </c>
      <c r="R998">
        <v>1500</v>
      </c>
      <c r="S998" t="s">
        <v>7713</v>
      </c>
      <c r="T998" t="s">
        <v>8573</v>
      </c>
      <c r="U998" t="s">
        <v>8843</v>
      </c>
      <c r="V998">
        <v>2023</v>
      </c>
      <c r="X998" t="s">
        <v>8844</v>
      </c>
      <c r="Y998" t="s">
        <v>8854</v>
      </c>
      <c r="Z998" t="s">
        <v>8880</v>
      </c>
      <c r="AA998" t="s">
        <v>8881</v>
      </c>
      <c r="AB998" t="s">
        <v>8901</v>
      </c>
      <c r="AG998" t="s">
        <v>9885</v>
      </c>
      <c r="AH998">
        <f t="shared" si="15"/>
        <v>1530</v>
      </c>
    </row>
    <row r="999" spans="1:34" x14ac:dyDescent="0.25">
      <c r="A999" t="s">
        <v>33</v>
      </c>
      <c r="B999" t="s">
        <v>39</v>
      </c>
      <c r="C999" t="s">
        <v>88</v>
      </c>
      <c r="D999" t="s">
        <v>965</v>
      </c>
      <c r="E999" s="2" t="s">
        <v>3929</v>
      </c>
      <c r="F999" t="s">
        <v>6746</v>
      </c>
      <c r="G999" t="s">
        <v>7334</v>
      </c>
      <c r="H999" t="s">
        <v>7346</v>
      </c>
      <c r="I999" t="s">
        <v>7356</v>
      </c>
      <c r="K999" t="s">
        <v>7357</v>
      </c>
      <c r="L999" t="s">
        <v>7364</v>
      </c>
      <c r="M999" t="s">
        <v>7367</v>
      </c>
      <c r="N999">
        <v>1</v>
      </c>
      <c r="O999">
        <v>273333</v>
      </c>
      <c r="P999">
        <v>273333</v>
      </c>
      <c r="Q999">
        <v>110000</v>
      </c>
      <c r="R999">
        <v>5500</v>
      </c>
      <c r="S999" t="s">
        <v>7394</v>
      </c>
      <c r="T999" t="s">
        <v>8573</v>
      </c>
      <c r="U999" t="s">
        <v>8843</v>
      </c>
      <c r="V999">
        <v>2023</v>
      </c>
      <c r="X999" t="s">
        <v>8844</v>
      </c>
      <c r="Y999" t="s">
        <v>8851</v>
      </c>
      <c r="Z999" t="s">
        <v>8880</v>
      </c>
      <c r="AA999" t="s">
        <v>8881</v>
      </c>
      <c r="AB999" t="s">
        <v>8900</v>
      </c>
      <c r="AG999" t="s">
        <v>9886</v>
      </c>
      <c r="AH999">
        <f t="shared" si="15"/>
        <v>4928</v>
      </c>
    </row>
    <row r="1000" spans="1:34" x14ac:dyDescent="0.25">
      <c r="A1000" t="s">
        <v>33</v>
      </c>
      <c r="B1000" t="s">
        <v>39</v>
      </c>
      <c r="C1000" t="s">
        <v>88</v>
      </c>
      <c r="D1000" t="s">
        <v>966</v>
      </c>
      <c r="E1000" s="2" t="s">
        <v>3930</v>
      </c>
      <c r="F1000" t="s">
        <v>6687</v>
      </c>
      <c r="G1000" t="s">
        <v>7339</v>
      </c>
      <c r="H1000" t="s">
        <v>7346</v>
      </c>
      <c r="I1000" t="s">
        <v>7356</v>
      </c>
      <c r="K1000" t="s">
        <v>7357</v>
      </c>
      <c r="L1000" t="s">
        <v>7364</v>
      </c>
      <c r="M1000" t="s">
        <v>7367</v>
      </c>
      <c r="N1000">
        <v>1</v>
      </c>
      <c r="O1000">
        <v>3170</v>
      </c>
      <c r="P1000">
        <v>3170</v>
      </c>
      <c r="Q1000">
        <v>16000</v>
      </c>
      <c r="R1000">
        <v>800</v>
      </c>
      <c r="S1000" t="s">
        <v>7394</v>
      </c>
      <c r="T1000" t="s">
        <v>8686</v>
      </c>
      <c r="U1000" t="s">
        <v>8843</v>
      </c>
      <c r="V1000">
        <v>2023</v>
      </c>
      <c r="X1000" t="s">
        <v>8844</v>
      </c>
      <c r="Y1000" t="s">
        <v>8851</v>
      </c>
      <c r="Z1000" t="s">
        <v>8880</v>
      </c>
      <c r="AA1000" t="s">
        <v>8686</v>
      </c>
      <c r="AB1000" t="s">
        <v>8901</v>
      </c>
      <c r="AG1000" t="s">
        <v>9887</v>
      </c>
      <c r="AH1000">
        <f t="shared" si="15"/>
        <v>3551</v>
      </c>
    </row>
    <row r="1001" spans="1:34" x14ac:dyDescent="0.25">
      <c r="A1001" t="s">
        <v>33</v>
      </c>
      <c r="B1001" t="s">
        <v>39</v>
      </c>
      <c r="C1001" t="s">
        <v>88</v>
      </c>
      <c r="D1001" t="s">
        <v>929</v>
      </c>
      <c r="E1001" s="2" t="s">
        <v>3931</v>
      </c>
      <c r="F1001" t="s">
        <v>6718</v>
      </c>
      <c r="G1001" t="s">
        <v>7337</v>
      </c>
      <c r="H1001" t="s">
        <v>7346</v>
      </c>
      <c r="I1001" t="s">
        <v>7356</v>
      </c>
      <c r="K1001" t="s">
        <v>7357</v>
      </c>
      <c r="L1001" t="s">
        <v>7364</v>
      </c>
      <c r="M1001" t="s">
        <v>7367</v>
      </c>
      <c r="N1001">
        <v>1</v>
      </c>
      <c r="O1001">
        <v>1506666</v>
      </c>
      <c r="P1001">
        <v>1506666</v>
      </c>
      <c r="Q1001">
        <v>150000</v>
      </c>
      <c r="R1001">
        <v>7500</v>
      </c>
      <c r="S1001" t="s">
        <v>7394</v>
      </c>
      <c r="T1001" t="s">
        <v>8640</v>
      </c>
      <c r="U1001" t="s">
        <v>8843</v>
      </c>
      <c r="V1001">
        <v>2023</v>
      </c>
      <c r="X1001" t="s">
        <v>8844</v>
      </c>
      <c r="Y1001" t="s">
        <v>8851</v>
      </c>
      <c r="Z1001" t="s">
        <v>8880</v>
      </c>
      <c r="AA1001" t="s">
        <v>8881</v>
      </c>
      <c r="AB1001" t="s">
        <v>8900</v>
      </c>
      <c r="AD1001" t="s">
        <v>8912</v>
      </c>
      <c r="AG1001" t="s">
        <v>9888</v>
      </c>
      <c r="AH1001">
        <f t="shared" si="15"/>
        <v>3107</v>
      </c>
    </row>
    <row r="1002" spans="1:34" x14ac:dyDescent="0.25">
      <c r="A1002" t="s">
        <v>33</v>
      </c>
      <c r="B1002" t="s">
        <v>39</v>
      </c>
      <c r="C1002" t="s">
        <v>88</v>
      </c>
      <c r="D1002" t="s">
        <v>967</v>
      </c>
      <c r="E1002" s="2" t="s">
        <v>3932</v>
      </c>
      <c r="F1002" t="s">
        <v>6664</v>
      </c>
      <c r="G1002" t="s">
        <v>7334</v>
      </c>
      <c r="H1002" t="s">
        <v>7346</v>
      </c>
      <c r="I1002" t="s">
        <v>7356</v>
      </c>
      <c r="K1002" t="s">
        <v>7357</v>
      </c>
      <c r="L1002" t="s">
        <v>7363</v>
      </c>
      <c r="M1002" t="s">
        <v>7369</v>
      </c>
      <c r="N1002">
        <v>0.5</v>
      </c>
      <c r="O1002">
        <v>83333</v>
      </c>
      <c r="P1002">
        <v>83333</v>
      </c>
      <c r="Q1002">
        <v>35000</v>
      </c>
      <c r="R1002">
        <v>1750</v>
      </c>
      <c r="S1002" t="s">
        <v>7394</v>
      </c>
      <c r="T1002" t="s">
        <v>8573</v>
      </c>
      <c r="U1002" t="s">
        <v>8843</v>
      </c>
      <c r="V1002">
        <v>2023</v>
      </c>
      <c r="X1002" t="s">
        <v>8844</v>
      </c>
      <c r="Y1002" t="s">
        <v>8851</v>
      </c>
      <c r="Z1002" t="s">
        <v>8880</v>
      </c>
      <c r="AA1002" t="s">
        <v>8686</v>
      </c>
      <c r="AB1002" t="s">
        <v>8900</v>
      </c>
      <c r="AG1002" t="s">
        <v>9889</v>
      </c>
      <c r="AH1002">
        <f t="shared" si="15"/>
        <v>2783</v>
      </c>
    </row>
    <row r="1003" spans="1:34" x14ac:dyDescent="0.25">
      <c r="A1003" t="s">
        <v>33</v>
      </c>
      <c r="B1003" t="s">
        <v>39</v>
      </c>
      <c r="C1003" t="s">
        <v>88</v>
      </c>
      <c r="D1003" t="s">
        <v>968</v>
      </c>
      <c r="E1003" s="2" t="s">
        <v>3933</v>
      </c>
      <c r="F1003" t="s">
        <v>6677</v>
      </c>
      <c r="G1003" t="s">
        <v>7340</v>
      </c>
      <c r="H1003" t="s">
        <v>7346</v>
      </c>
      <c r="I1003" t="s">
        <v>7356</v>
      </c>
      <c r="K1003" t="s">
        <v>7357</v>
      </c>
      <c r="L1003" t="s">
        <v>7364</v>
      </c>
      <c r="M1003" t="s">
        <v>7367</v>
      </c>
      <c r="N1003">
        <v>1</v>
      </c>
      <c r="O1003">
        <v>293537</v>
      </c>
      <c r="P1003">
        <v>293537</v>
      </c>
      <c r="Q1003">
        <v>57090</v>
      </c>
      <c r="R1003">
        <v>2854.5</v>
      </c>
      <c r="S1003" t="s">
        <v>7714</v>
      </c>
      <c r="T1003" t="s">
        <v>8630</v>
      </c>
      <c r="U1003" t="s">
        <v>8843</v>
      </c>
      <c r="V1003">
        <v>2023</v>
      </c>
      <c r="X1003" t="s">
        <v>8844</v>
      </c>
      <c r="Y1003" t="s">
        <v>8851</v>
      </c>
      <c r="Z1003" t="s">
        <v>8880</v>
      </c>
      <c r="AA1003" t="s">
        <v>8881</v>
      </c>
      <c r="AB1003" t="s">
        <v>8900</v>
      </c>
      <c r="AD1003" t="s">
        <v>8915</v>
      </c>
      <c r="AG1003" t="s">
        <v>9890</v>
      </c>
      <c r="AH1003">
        <f t="shared" si="15"/>
        <v>2894</v>
      </c>
    </row>
    <row r="1004" spans="1:34" x14ac:dyDescent="0.25">
      <c r="A1004" t="s">
        <v>33</v>
      </c>
      <c r="B1004" t="s">
        <v>39</v>
      </c>
      <c r="C1004" t="s">
        <v>88</v>
      </c>
      <c r="D1004" t="s">
        <v>969</v>
      </c>
      <c r="E1004" s="2" t="s">
        <v>3934</v>
      </c>
      <c r="F1004" t="s">
        <v>6677</v>
      </c>
      <c r="G1004" t="s">
        <v>7334</v>
      </c>
      <c r="H1004" t="s">
        <v>7346</v>
      </c>
      <c r="I1004" t="s">
        <v>7356</v>
      </c>
      <c r="K1004" t="s">
        <v>7357</v>
      </c>
      <c r="L1004" t="s">
        <v>7363</v>
      </c>
      <c r="M1004" t="s">
        <v>7367</v>
      </c>
      <c r="N1004">
        <v>1</v>
      </c>
      <c r="O1004">
        <v>293537</v>
      </c>
      <c r="P1004">
        <v>293537</v>
      </c>
      <c r="Q1004">
        <v>57090</v>
      </c>
      <c r="R1004">
        <v>2854.5</v>
      </c>
      <c r="S1004" t="s">
        <v>7715</v>
      </c>
      <c r="T1004" t="s">
        <v>8573</v>
      </c>
      <c r="U1004" t="s">
        <v>8843</v>
      </c>
      <c r="V1004">
        <v>2023</v>
      </c>
      <c r="X1004" t="s">
        <v>8844</v>
      </c>
      <c r="Y1004" t="s">
        <v>8851</v>
      </c>
      <c r="Z1004" t="s">
        <v>8880</v>
      </c>
      <c r="AA1004" t="s">
        <v>8881</v>
      </c>
      <c r="AB1004" t="s">
        <v>8900</v>
      </c>
      <c r="AD1004" t="s">
        <v>8915</v>
      </c>
      <c r="AG1004" t="s">
        <v>9891</v>
      </c>
      <c r="AH1004">
        <f t="shared" si="15"/>
        <v>3896</v>
      </c>
    </row>
    <row r="1005" spans="1:34" x14ac:dyDescent="0.25">
      <c r="A1005" t="s">
        <v>33</v>
      </c>
      <c r="B1005" t="s">
        <v>39</v>
      </c>
      <c r="C1005" t="s">
        <v>89</v>
      </c>
      <c r="D1005" t="s">
        <v>970</v>
      </c>
      <c r="E1005" s="2" t="s">
        <v>3935</v>
      </c>
      <c r="F1005" t="s">
        <v>6628</v>
      </c>
      <c r="G1005" t="s">
        <v>7332</v>
      </c>
      <c r="H1005" t="s">
        <v>7346</v>
      </c>
      <c r="I1005" t="s">
        <v>7356</v>
      </c>
      <c r="K1005" t="s">
        <v>7357</v>
      </c>
      <c r="L1005" t="s">
        <v>7364</v>
      </c>
      <c r="M1005" t="s">
        <v>7367</v>
      </c>
      <c r="N1005">
        <v>1</v>
      </c>
      <c r="O1005">
        <v>415</v>
      </c>
      <c r="P1005">
        <v>415</v>
      </c>
      <c r="Q1005">
        <v>10000</v>
      </c>
      <c r="R1005">
        <v>500</v>
      </c>
      <c r="S1005" t="s">
        <v>7514</v>
      </c>
      <c r="T1005" t="s">
        <v>8573</v>
      </c>
      <c r="U1005" t="s">
        <v>8843</v>
      </c>
      <c r="V1005">
        <v>2023</v>
      </c>
      <c r="X1005" t="s">
        <v>8844</v>
      </c>
      <c r="Y1005" t="s">
        <v>8606</v>
      </c>
      <c r="Z1005" t="s">
        <v>8880</v>
      </c>
      <c r="AA1005" t="s">
        <v>8881</v>
      </c>
      <c r="AB1005" t="s">
        <v>8902</v>
      </c>
      <c r="AG1005" t="s">
        <v>9892</v>
      </c>
      <c r="AH1005">
        <f t="shared" si="15"/>
        <v>2855</v>
      </c>
    </row>
    <row r="1006" spans="1:34" x14ac:dyDescent="0.25">
      <c r="A1006" t="s">
        <v>33</v>
      </c>
      <c r="B1006" t="s">
        <v>39</v>
      </c>
      <c r="C1006" t="s">
        <v>89</v>
      </c>
      <c r="D1006" t="s">
        <v>971</v>
      </c>
      <c r="E1006" s="2" t="s">
        <v>3936</v>
      </c>
      <c r="F1006" t="s">
        <v>6716</v>
      </c>
      <c r="G1006" t="s">
        <v>7339</v>
      </c>
      <c r="H1006" t="s">
        <v>7346</v>
      </c>
      <c r="I1006" t="s">
        <v>7356</v>
      </c>
      <c r="K1006" t="s">
        <v>7357</v>
      </c>
      <c r="L1006" t="s">
        <v>7364</v>
      </c>
      <c r="M1006" t="s">
        <v>7367</v>
      </c>
      <c r="N1006">
        <v>1</v>
      </c>
      <c r="O1006">
        <v>60623</v>
      </c>
      <c r="P1006">
        <v>60623</v>
      </c>
      <c r="Q1006">
        <v>70000</v>
      </c>
      <c r="R1006">
        <v>3500</v>
      </c>
      <c r="S1006" t="s">
        <v>7394</v>
      </c>
      <c r="T1006" t="s">
        <v>8603</v>
      </c>
      <c r="U1006" t="s">
        <v>8843</v>
      </c>
      <c r="V1006">
        <v>2023</v>
      </c>
      <c r="X1006" t="s">
        <v>8844</v>
      </c>
      <c r="Y1006" t="s">
        <v>8851</v>
      </c>
      <c r="Z1006" t="s">
        <v>8880</v>
      </c>
      <c r="AA1006" t="s">
        <v>8881</v>
      </c>
      <c r="AB1006" t="s">
        <v>8900</v>
      </c>
      <c r="AG1006" t="s">
        <v>9893</v>
      </c>
      <c r="AH1006">
        <f t="shared" si="15"/>
        <v>1951</v>
      </c>
    </row>
    <row r="1007" spans="1:34" x14ac:dyDescent="0.25">
      <c r="A1007" t="s">
        <v>33</v>
      </c>
      <c r="B1007" t="s">
        <v>39</v>
      </c>
      <c r="C1007" t="s">
        <v>89</v>
      </c>
      <c r="D1007" t="s">
        <v>972</v>
      </c>
      <c r="E1007" s="2" t="s">
        <v>3937</v>
      </c>
      <c r="F1007" t="s">
        <v>6727</v>
      </c>
      <c r="G1007" t="s">
        <v>7340</v>
      </c>
      <c r="H1007" t="s">
        <v>7346</v>
      </c>
      <c r="I1007" t="s">
        <v>7356</v>
      </c>
      <c r="K1007" t="s">
        <v>7357</v>
      </c>
      <c r="L1007" t="s">
        <v>7364</v>
      </c>
      <c r="M1007" t="s">
        <v>7367</v>
      </c>
      <c r="N1007">
        <v>1</v>
      </c>
      <c r="O1007">
        <v>8050</v>
      </c>
      <c r="P1007">
        <v>8050</v>
      </c>
      <c r="Q1007">
        <v>20000</v>
      </c>
      <c r="R1007">
        <v>1000</v>
      </c>
      <c r="S1007" t="s">
        <v>7394</v>
      </c>
      <c r="T1007" t="s">
        <v>7394</v>
      </c>
      <c r="U1007" t="s">
        <v>8843</v>
      </c>
      <c r="V1007">
        <v>2023</v>
      </c>
      <c r="X1007" t="s">
        <v>8844</v>
      </c>
      <c r="Y1007" t="s">
        <v>8851</v>
      </c>
      <c r="Z1007" t="s">
        <v>8880</v>
      </c>
      <c r="AA1007" t="s">
        <v>8882</v>
      </c>
      <c r="AB1007" t="s">
        <v>8902</v>
      </c>
      <c r="AG1007" t="s">
        <v>9894</v>
      </c>
      <c r="AH1007">
        <f t="shared" si="15"/>
        <v>2740</v>
      </c>
    </row>
    <row r="1008" spans="1:34" x14ac:dyDescent="0.25">
      <c r="A1008" t="s">
        <v>33</v>
      </c>
      <c r="B1008" t="s">
        <v>39</v>
      </c>
      <c r="C1008" t="s">
        <v>89</v>
      </c>
      <c r="D1008" t="s">
        <v>973</v>
      </c>
      <c r="E1008" s="2" t="s">
        <v>3938</v>
      </c>
      <c r="F1008" t="s">
        <v>6673</v>
      </c>
      <c r="G1008" t="s">
        <v>7338</v>
      </c>
      <c r="H1008" t="s">
        <v>7346</v>
      </c>
      <c r="I1008" t="s">
        <v>7356</v>
      </c>
      <c r="K1008" t="s">
        <v>7357</v>
      </c>
      <c r="L1008" t="s">
        <v>7364</v>
      </c>
      <c r="M1008" t="s">
        <v>7367</v>
      </c>
      <c r="N1008">
        <v>1</v>
      </c>
      <c r="O1008">
        <v>11973</v>
      </c>
      <c r="P1008">
        <v>11973</v>
      </c>
      <c r="Q1008">
        <v>30000</v>
      </c>
      <c r="R1008">
        <v>1500</v>
      </c>
      <c r="S1008" t="s">
        <v>7639</v>
      </c>
      <c r="T1008" t="s">
        <v>8609</v>
      </c>
      <c r="U1008" t="s">
        <v>8843</v>
      </c>
      <c r="V1008">
        <v>2023</v>
      </c>
      <c r="X1008" t="s">
        <v>8844</v>
      </c>
      <c r="Y1008" t="s">
        <v>8851</v>
      </c>
      <c r="Z1008" t="s">
        <v>8880</v>
      </c>
      <c r="AA1008" t="s">
        <v>8881</v>
      </c>
      <c r="AB1008" t="s">
        <v>8901</v>
      </c>
      <c r="AD1008" t="s">
        <v>8932</v>
      </c>
      <c r="AG1008" t="s">
        <v>9895</v>
      </c>
      <c r="AH1008">
        <f t="shared" si="15"/>
        <v>2642</v>
      </c>
    </row>
    <row r="1009" spans="1:34" x14ac:dyDescent="0.25">
      <c r="A1009" t="s">
        <v>33</v>
      </c>
      <c r="B1009" t="s">
        <v>39</v>
      </c>
      <c r="C1009" t="s">
        <v>89</v>
      </c>
      <c r="D1009" t="s">
        <v>974</v>
      </c>
      <c r="E1009" s="2" t="s">
        <v>3939</v>
      </c>
      <c r="F1009" t="s">
        <v>6706</v>
      </c>
      <c r="G1009" t="s">
        <v>7334</v>
      </c>
      <c r="H1009" t="s">
        <v>7346</v>
      </c>
      <c r="I1009" t="s">
        <v>7356</v>
      </c>
      <c r="K1009" t="s">
        <v>7357</v>
      </c>
      <c r="L1009" t="s">
        <v>7364</v>
      </c>
      <c r="M1009" t="s">
        <v>7367</v>
      </c>
      <c r="N1009">
        <v>1</v>
      </c>
      <c r="O1009">
        <v>35333</v>
      </c>
      <c r="P1009">
        <v>35333</v>
      </c>
      <c r="Q1009">
        <v>65000</v>
      </c>
      <c r="R1009">
        <v>3250</v>
      </c>
      <c r="S1009" t="s">
        <v>7716</v>
      </c>
      <c r="T1009" t="s">
        <v>8621</v>
      </c>
      <c r="U1009" t="s">
        <v>8843</v>
      </c>
      <c r="V1009">
        <v>2023</v>
      </c>
      <c r="X1009" t="s">
        <v>8844</v>
      </c>
      <c r="Y1009" t="s">
        <v>8851</v>
      </c>
      <c r="Z1009" t="s">
        <v>8880</v>
      </c>
      <c r="AA1009" t="s">
        <v>8881</v>
      </c>
      <c r="AB1009" t="s">
        <v>8901</v>
      </c>
      <c r="AG1009" t="s">
        <v>9896</v>
      </c>
      <c r="AH1009">
        <f t="shared" si="15"/>
        <v>646</v>
      </c>
    </row>
    <row r="1010" spans="1:34" x14ac:dyDescent="0.25">
      <c r="A1010" t="s">
        <v>33</v>
      </c>
      <c r="B1010" t="s">
        <v>39</v>
      </c>
      <c r="C1010" t="s">
        <v>89</v>
      </c>
      <c r="D1010" t="s">
        <v>975</v>
      </c>
      <c r="E1010" s="2" t="s">
        <v>3940</v>
      </c>
      <c r="F1010" t="s">
        <v>6908</v>
      </c>
      <c r="G1010" t="s">
        <v>7334</v>
      </c>
      <c r="H1010" t="s">
        <v>7346</v>
      </c>
      <c r="I1010" t="s">
        <v>7356</v>
      </c>
      <c r="K1010" t="s">
        <v>7357</v>
      </c>
      <c r="L1010" t="s">
        <v>7364</v>
      </c>
      <c r="M1010" t="s">
        <v>7367</v>
      </c>
      <c r="N1010">
        <v>1</v>
      </c>
      <c r="O1010">
        <v>213333</v>
      </c>
      <c r="P1010">
        <v>213333</v>
      </c>
      <c r="Q1010">
        <v>50000</v>
      </c>
      <c r="R1010">
        <v>2500</v>
      </c>
      <c r="S1010" t="s">
        <v>7394</v>
      </c>
      <c r="T1010" t="s">
        <v>8573</v>
      </c>
      <c r="U1010" t="s">
        <v>8843</v>
      </c>
      <c r="V1010">
        <v>2023</v>
      </c>
      <c r="X1010" t="s">
        <v>8844</v>
      </c>
      <c r="Y1010" t="s">
        <v>8869</v>
      </c>
      <c r="Z1010" t="s">
        <v>8880</v>
      </c>
      <c r="AA1010" t="s">
        <v>8881</v>
      </c>
      <c r="AB1010" t="s">
        <v>8900</v>
      </c>
      <c r="AG1010" t="s">
        <v>9897</v>
      </c>
      <c r="AH1010">
        <f t="shared" si="15"/>
        <v>1924</v>
      </c>
    </row>
    <row r="1011" spans="1:34" x14ac:dyDescent="0.25">
      <c r="A1011" t="s">
        <v>33</v>
      </c>
      <c r="B1011" t="s">
        <v>39</v>
      </c>
      <c r="C1011" t="s">
        <v>89</v>
      </c>
      <c r="D1011" t="s">
        <v>976</v>
      </c>
      <c r="E1011" s="2" t="s">
        <v>3941</v>
      </c>
      <c r="F1011" t="s">
        <v>6904</v>
      </c>
      <c r="G1011" t="s">
        <v>7334</v>
      </c>
      <c r="H1011" t="s">
        <v>7346</v>
      </c>
      <c r="I1011" t="s">
        <v>7356</v>
      </c>
      <c r="K1011" t="s">
        <v>7357</v>
      </c>
      <c r="L1011" t="s">
        <v>7365</v>
      </c>
      <c r="M1011" t="s">
        <v>7367</v>
      </c>
      <c r="N1011">
        <v>1</v>
      </c>
      <c r="O1011">
        <v>414000</v>
      </c>
      <c r="P1011">
        <v>414000</v>
      </c>
      <c r="Q1011">
        <v>100000</v>
      </c>
      <c r="R1011">
        <v>5000</v>
      </c>
      <c r="S1011" t="s">
        <v>7394</v>
      </c>
      <c r="T1011" t="s">
        <v>8636</v>
      </c>
      <c r="U1011" t="s">
        <v>8843</v>
      </c>
      <c r="V1011">
        <v>2023</v>
      </c>
      <c r="X1011" t="s">
        <v>8844</v>
      </c>
      <c r="Y1011" t="s">
        <v>8639</v>
      </c>
      <c r="Z1011" t="s">
        <v>8880</v>
      </c>
      <c r="AA1011" t="s">
        <v>8881</v>
      </c>
      <c r="AB1011" t="s">
        <v>8900</v>
      </c>
      <c r="AG1011" t="s">
        <v>9898</v>
      </c>
      <c r="AH1011">
        <f t="shared" si="15"/>
        <v>1350</v>
      </c>
    </row>
    <row r="1012" spans="1:34" x14ac:dyDescent="0.25">
      <c r="A1012" t="s">
        <v>33</v>
      </c>
      <c r="B1012" t="s">
        <v>39</v>
      </c>
      <c r="C1012" t="s">
        <v>89</v>
      </c>
      <c r="D1012" t="s">
        <v>977</v>
      </c>
      <c r="E1012" s="2" t="s">
        <v>3942</v>
      </c>
      <c r="F1012" t="s">
        <v>6730</v>
      </c>
      <c r="G1012" t="s">
        <v>7339</v>
      </c>
      <c r="H1012" t="s">
        <v>7346</v>
      </c>
      <c r="I1012" t="s">
        <v>7356</v>
      </c>
      <c r="K1012" t="s">
        <v>7357</v>
      </c>
      <c r="L1012" t="s">
        <v>7364</v>
      </c>
      <c r="M1012" t="s">
        <v>7367</v>
      </c>
      <c r="N1012">
        <v>1</v>
      </c>
      <c r="O1012">
        <v>60000</v>
      </c>
      <c r="P1012">
        <v>60000</v>
      </c>
      <c r="Q1012">
        <v>50000</v>
      </c>
      <c r="R1012">
        <v>2500</v>
      </c>
      <c r="S1012" t="s">
        <v>7717</v>
      </c>
      <c r="T1012" t="s">
        <v>8687</v>
      </c>
      <c r="U1012" t="s">
        <v>8843</v>
      </c>
      <c r="V1012">
        <v>2023</v>
      </c>
      <c r="X1012" t="s">
        <v>8844</v>
      </c>
      <c r="Y1012" t="s">
        <v>8851</v>
      </c>
      <c r="Z1012" t="s">
        <v>8880</v>
      </c>
      <c r="AA1012" t="s">
        <v>8892</v>
      </c>
      <c r="AB1012" t="s">
        <v>8901</v>
      </c>
      <c r="AG1012" t="s">
        <v>9899</v>
      </c>
      <c r="AH1012">
        <f t="shared" si="15"/>
        <v>934</v>
      </c>
    </row>
    <row r="1013" spans="1:34" x14ac:dyDescent="0.25">
      <c r="A1013" t="s">
        <v>33</v>
      </c>
      <c r="B1013" t="s">
        <v>39</v>
      </c>
      <c r="C1013" t="s">
        <v>89</v>
      </c>
      <c r="D1013" t="s">
        <v>978</v>
      </c>
      <c r="E1013" s="2" t="s">
        <v>3943</v>
      </c>
      <c r="F1013" t="s">
        <v>6774</v>
      </c>
      <c r="G1013" t="s">
        <v>7335</v>
      </c>
      <c r="H1013" t="s">
        <v>7346</v>
      </c>
      <c r="I1013" t="s">
        <v>7356</v>
      </c>
      <c r="K1013" t="s">
        <v>7357</v>
      </c>
      <c r="L1013" t="s">
        <v>7364</v>
      </c>
      <c r="M1013" t="s">
        <v>7367</v>
      </c>
      <c r="N1013">
        <v>1</v>
      </c>
      <c r="O1013">
        <v>200</v>
      </c>
      <c r="P1013">
        <v>200</v>
      </c>
      <c r="Q1013">
        <v>8000</v>
      </c>
      <c r="R1013">
        <v>400</v>
      </c>
      <c r="S1013" t="s">
        <v>7398</v>
      </c>
      <c r="T1013" t="s">
        <v>8573</v>
      </c>
      <c r="U1013" t="s">
        <v>8843</v>
      </c>
      <c r="V1013">
        <v>2023</v>
      </c>
      <c r="X1013" t="s">
        <v>8844</v>
      </c>
      <c r="Y1013" t="s">
        <v>8606</v>
      </c>
      <c r="Z1013" t="s">
        <v>8880</v>
      </c>
      <c r="AA1013" t="s">
        <v>8881</v>
      </c>
      <c r="AB1013" t="s">
        <v>8902</v>
      </c>
      <c r="AG1013" t="s">
        <v>9900</v>
      </c>
      <c r="AH1013">
        <f t="shared" si="15"/>
        <v>2781</v>
      </c>
    </row>
    <row r="1014" spans="1:34" x14ac:dyDescent="0.25">
      <c r="A1014" t="s">
        <v>33</v>
      </c>
      <c r="B1014" t="s">
        <v>39</v>
      </c>
      <c r="C1014" t="s">
        <v>89</v>
      </c>
      <c r="D1014" t="s">
        <v>979</v>
      </c>
      <c r="E1014" s="2" t="s">
        <v>3944</v>
      </c>
      <c r="F1014" t="s">
        <v>6893</v>
      </c>
      <c r="G1014" t="s">
        <v>7334</v>
      </c>
      <c r="H1014" t="s">
        <v>7346</v>
      </c>
      <c r="I1014" t="s">
        <v>7356</v>
      </c>
      <c r="K1014" t="s">
        <v>7357</v>
      </c>
      <c r="L1014" t="s">
        <v>7363</v>
      </c>
      <c r="M1014" t="s">
        <v>7369</v>
      </c>
      <c r="N1014">
        <v>0.5</v>
      </c>
      <c r="O1014">
        <v>17746</v>
      </c>
      <c r="P1014">
        <v>17746</v>
      </c>
      <c r="Q1014">
        <v>15000</v>
      </c>
      <c r="R1014">
        <v>750</v>
      </c>
      <c r="S1014" t="s">
        <v>7718</v>
      </c>
      <c r="T1014" t="s">
        <v>8573</v>
      </c>
      <c r="U1014" t="s">
        <v>8843</v>
      </c>
      <c r="V1014">
        <v>2023</v>
      </c>
      <c r="X1014" t="s">
        <v>8844</v>
      </c>
      <c r="Y1014" t="s">
        <v>8851</v>
      </c>
      <c r="Z1014" t="s">
        <v>8880</v>
      </c>
      <c r="AA1014" t="s">
        <v>8882</v>
      </c>
      <c r="AB1014" t="s">
        <v>8901</v>
      </c>
      <c r="AD1014" t="s">
        <v>8909</v>
      </c>
      <c r="AG1014" t="s">
        <v>9901</v>
      </c>
      <c r="AH1014">
        <f t="shared" si="15"/>
        <v>4073</v>
      </c>
    </row>
    <row r="1015" spans="1:34" x14ac:dyDescent="0.25">
      <c r="A1015" t="s">
        <v>33</v>
      </c>
      <c r="B1015" t="s">
        <v>39</v>
      </c>
      <c r="C1015" t="s">
        <v>90</v>
      </c>
      <c r="D1015" t="s">
        <v>980</v>
      </c>
      <c r="E1015" s="2" t="s">
        <v>3945</v>
      </c>
      <c r="F1015" t="s">
        <v>6666</v>
      </c>
      <c r="G1015" t="s">
        <v>7333</v>
      </c>
      <c r="H1015" t="s">
        <v>7346</v>
      </c>
      <c r="I1015" t="s">
        <v>7356</v>
      </c>
      <c r="K1015" t="s">
        <v>7357</v>
      </c>
      <c r="L1015" t="s">
        <v>7364</v>
      </c>
      <c r="M1015" t="s">
        <v>7367</v>
      </c>
      <c r="N1015">
        <v>1</v>
      </c>
      <c r="O1015">
        <v>1606</v>
      </c>
      <c r="P1015">
        <v>1606</v>
      </c>
      <c r="Q1015">
        <v>13000</v>
      </c>
      <c r="R1015">
        <v>650</v>
      </c>
      <c r="S1015" t="s">
        <v>7398</v>
      </c>
      <c r="T1015" t="s">
        <v>8573</v>
      </c>
      <c r="U1015" t="s">
        <v>8843</v>
      </c>
      <c r="V1015">
        <v>2023</v>
      </c>
      <c r="X1015" t="s">
        <v>8844</v>
      </c>
      <c r="Y1015" t="s">
        <v>8851</v>
      </c>
      <c r="Z1015" t="s">
        <v>8880</v>
      </c>
      <c r="AA1015" t="s">
        <v>8786</v>
      </c>
      <c r="AB1015" t="s">
        <v>8902</v>
      </c>
      <c r="AG1015" t="s">
        <v>9902</v>
      </c>
      <c r="AH1015">
        <f t="shared" si="15"/>
        <v>3669</v>
      </c>
    </row>
    <row r="1016" spans="1:34" x14ac:dyDescent="0.25">
      <c r="A1016" t="s">
        <v>33</v>
      </c>
      <c r="B1016" t="s">
        <v>39</v>
      </c>
      <c r="C1016" t="s">
        <v>90</v>
      </c>
      <c r="D1016" t="s">
        <v>503</v>
      </c>
      <c r="E1016" s="2" t="s">
        <v>3946</v>
      </c>
      <c r="F1016" t="s">
        <v>6627</v>
      </c>
      <c r="G1016" t="s">
        <v>7335</v>
      </c>
      <c r="H1016" t="s">
        <v>7346</v>
      </c>
      <c r="I1016" t="s">
        <v>7356</v>
      </c>
      <c r="K1016" t="s">
        <v>7357</v>
      </c>
      <c r="L1016" t="s">
        <v>7364</v>
      </c>
      <c r="M1016" t="s">
        <v>7376</v>
      </c>
      <c r="N1016">
        <v>0.75</v>
      </c>
      <c r="O1016">
        <v>792</v>
      </c>
      <c r="P1016">
        <v>792</v>
      </c>
      <c r="Q1016">
        <v>10000</v>
      </c>
      <c r="R1016">
        <v>500</v>
      </c>
      <c r="S1016" t="s">
        <v>7514</v>
      </c>
      <c r="T1016" t="s">
        <v>8618</v>
      </c>
      <c r="U1016" t="s">
        <v>8843</v>
      </c>
      <c r="V1016">
        <v>2023</v>
      </c>
      <c r="X1016" t="s">
        <v>8844</v>
      </c>
      <c r="Y1016" t="s">
        <v>8853</v>
      </c>
      <c r="Z1016" t="s">
        <v>8880</v>
      </c>
      <c r="AA1016" t="s">
        <v>8881</v>
      </c>
      <c r="AB1016" t="s">
        <v>8902</v>
      </c>
      <c r="AG1016" t="s">
        <v>9903</v>
      </c>
      <c r="AH1016">
        <f t="shared" si="15"/>
        <v>5710</v>
      </c>
    </row>
    <row r="1017" spans="1:34" x14ac:dyDescent="0.25">
      <c r="A1017" t="s">
        <v>33</v>
      </c>
      <c r="B1017" t="s">
        <v>39</v>
      </c>
      <c r="C1017" t="s">
        <v>90</v>
      </c>
      <c r="D1017" t="s">
        <v>503</v>
      </c>
      <c r="E1017" s="2" t="s">
        <v>3947</v>
      </c>
      <c r="F1017" t="s">
        <v>6628</v>
      </c>
      <c r="G1017" t="s">
        <v>7335</v>
      </c>
      <c r="H1017" t="s">
        <v>7346</v>
      </c>
      <c r="I1017" t="s">
        <v>7356</v>
      </c>
      <c r="K1017" t="s">
        <v>7357</v>
      </c>
      <c r="L1017" t="s">
        <v>7364</v>
      </c>
      <c r="M1017" t="s">
        <v>7376</v>
      </c>
      <c r="N1017">
        <v>0.75</v>
      </c>
      <c r="O1017">
        <v>415</v>
      </c>
      <c r="P1017">
        <v>415</v>
      </c>
      <c r="Q1017">
        <v>7500</v>
      </c>
      <c r="R1017">
        <v>375</v>
      </c>
      <c r="S1017" t="s">
        <v>7514</v>
      </c>
      <c r="T1017" t="s">
        <v>8618</v>
      </c>
      <c r="U1017" t="s">
        <v>8843</v>
      </c>
      <c r="V1017">
        <v>2023</v>
      </c>
      <c r="X1017" t="s">
        <v>8844</v>
      </c>
      <c r="Y1017" t="s">
        <v>8606</v>
      </c>
      <c r="Z1017" t="s">
        <v>8880</v>
      </c>
      <c r="AA1017" t="s">
        <v>8881</v>
      </c>
      <c r="AB1017" t="s">
        <v>8902</v>
      </c>
      <c r="AG1017" t="s">
        <v>9904</v>
      </c>
      <c r="AH1017">
        <f t="shared" si="15"/>
        <v>1853</v>
      </c>
    </row>
    <row r="1018" spans="1:34" x14ac:dyDescent="0.25">
      <c r="A1018" t="s">
        <v>33</v>
      </c>
      <c r="B1018" t="s">
        <v>39</v>
      </c>
      <c r="C1018" t="s">
        <v>90</v>
      </c>
      <c r="D1018" t="s">
        <v>981</v>
      </c>
      <c r="E1018" s="2" t="s">
        <v>3948</v>
      </c>
      <c r="F1018" t="s">
        <v>6814</v>
      </c>
      <c r="G1018" t="s">
        <v>7340</v>
      </c>
      <c r="H1018" t="s">
        <v>7346</v>
      </c>
      <c r="I1018" t="s">
        <v>7356</v>
      </c>
      <c r="K1018" t="s">
        <v>7357</v>
      </c>
      <c r="L1018" t="s">
        <v>7364</v>
      </c>
      <c r="M1018" t="s">
        <v>7367</v>
      </c>
      <c r="N1018">
        <v>1</v>
      </c>
      <c r="O1018">
        <v>9630</v>
      </c>
      <c r="P1018">
        <v>9630</v>
      </c>
      <c r="Q1018">
        <v>12000</v>
      </c>
      <c r="R1018">
        <v>600</v>
      </c>
      <c r="S1018" t="s">
        <v>7719</v>
      </c>
      <c r="T1018" t="s">
        <v>8573</v>
      </c>
      <c r="U1018" t="s">
        <v>8843</v>
      </c>
      <c r="V1018">
        <v>2023</v>
      </c>
      <c r="X1018" t="s">
        <v>8844</v>
      </c>
      <c r="Y1018" t="s">
        <v>8851</v>
      </c>
      <c r="Z1018" t="s">
        <v>8880</v>
      </c>
      <c r="AA1018" t="s">
        <v>8889</v>
      </c>
      <c r="AB1018" t="s">
        <v>8901</v>
      </c>
      <c r="AG1018" t="s">
        <v>9905</v>
      </c>
      <c r="AH1018">
        <f t="shared" si="15"/>
        <v>5765</v>
      </c>
    </row>
    <row r="1019" spans="1:34" x14ac:dyDescent="0.25">
      <c r="A1019" t="s">
        <v>33</v>
      </c>
      <c r="B1019" t="s">
        <v>39</v>
      </c>
      <c r="C1019" t="s">
        <v>90</v>
      </c>
      <c r="D1019" t="s">
        <v>982</v>
      </c>
      <c r="E1019" s="2" t="s">
        <v>3949</v>
      </c>
      <c r="F1019" t="s">
        <v>6710</v>
      </c>
      <c r="G1019" t="s">
        <v>7339</v>
      </c>
      <c r="H1019" t="s">
        <v>7346</v>
      </c>
      <c r="I1019" t="s">
        <v>7356</v>
      </c>
      <c r="K1019" t="s">
        <v>7357</v>
      </c>
      <c r="L1019" t="s">
        <v>7364</v>
      </c>
      <c r="M1019" t="s">
        <v>7367</v>
      </c>
      <c r="N1019">
        <v>1</v>
      </c>
      <c r="O1019">
        <v>36666</v>
      </c>
      <c r="P1019">
        <v>36666</v>
      </c>
      <c r="Q1019">
        <v>50000</v>
      </c>
      <c r="R1019">
        <v>2500</v>
      </c>
      <c r="S1019" t="s">
        <v>7394</v>
      </c>
      <c r="T1019" t="s">
        <v>8688</v>
      </c>
      <c r="U1019" t="s">
        <v>8843</v>
      </c>
      <c r="V1019">
        <v>2023</v>
      </c>
      <c r="X1019" t="s">
        <v>8844</v>
      </c>
      <c r="Y1019" t="s">
        <v>8851</v>
      </c>
      <c r="Z1019" t="s">
        <v>8880</v>
      </c>
      <c r="AA1019" t="s">
        <v>8894</v>
      </c>
      <c r="AB1019" t="s">
        <v>8900</v>
      </c>
      <c r="AG1019" t="s">
        <v>9906</v>
      </c>
      <c r="AH1019">
        <f t="shared" si="15"/>
        <v>7108</v>
      </c>
    </row>
    <row r="1020" spans="1:34" x14ac:dyDescent="0.25">
      <c r="A1020" t="s">
        <v>33</v>
      </c>
      <c r="B1020" t="s">
        <v>39</v>
      </c>
      <c r="C1020" t="s">
        <v>90</v>
      </c>
      <c r="D1020" t="s">
        <v>983</v>
      </c>
      <c r="E1020" s="2" t="s">
        <v>3950</v>
      </c>
      <c r="F1020" t="s">
        <v>6689</v>
      </c>
      <c r="G1020" t="s">
        <v>7340</v>
      </c>
      <c r="H1020" t="s">
        <v>7346</v>
      </c>
      <c r="I1020" t="s">
        <v>7356</v>
      </c>
      <c r="K1020" t="s">
        <v>7357</v>
      </c>
      <c r="L1020" t="s">
        <v>7364</v>
      </c>
      <c r="M1020" t="s">
        <v>7367</v>
      </c>
      <c r="N1020">
        <v>1</v>
      </c>
      <c r="O1020">
        <v>9206</v>
      </c>
      <c r="P1020">
        <v>9206</v>
      </c>
      <c r="Q1020">
        <v>20000</v>
      </c>
      <c r="R1020">
        <v>1000</v>
      </c>
      <c r="S1020" t="s">
        <v>7720</v>
      </c>
      <c r="T1020" t="s">
        <v>8608</v>
      </c>
      <c r="U1020" t="s">
        <v>8843</v>
      </c>
      <c r="V1020">
        <v>2023</v>
      </c>
      <c r="X1020" t="s">
        <v>8844</v>
      </c>
      <c r="Y1020" t="s">
        <v>8851</v>
      </c>
      <c r="Z1020" t="s">
        <v>8880</v>
      </c>
      <c r="AA1020" t="s">
        <v>8785</v>
      </c>
      <c r="AB1020" t="s">
        <v>8901</v>
      </c>
      <c r="AD1020" t="s">
        <v>8909</v>
      </c>
      <c r="AG1020" t="s">
        <v>9907</v>
      </c>
      <c r="AH1020">
        <f t="shared" si="15"/>
        <v>2337</v>
      </c>
    </row>
    <row r="1021" spans="1:34" x14ac:dyDescent="0.25">
      <c r="A1021" t="s">
        <v>33</v>
      </c>
      <c r="B1021" t="s">
        <v>39</v>
      </c>
      <c r="C1021" t="s">
        <v>90</v>
      </c>
      <c r="D1021" t="s">
        <v>984</v>
      </c>
      <c r="E1021" s="2" t="s">
        <v>3951</v>
      </c>
      <c r="F1021" t="s">
        <v>6698</v>
      </c>
      <c r="G1021" t="s">
        <v>7334</v>
      </c>
      <c r="H1021" t="s">
        <v>7346</v>
      </c>
      <c r="I1021" t="s">
        <v>7356</v>
      </c>
      <c r="K1021" t="s">
        <v>7357</v>
      </c>
      <c r="L1021" t="s">
        <v>7365</v>
      </c>
      <c r="M1021" t="s">
        <v>7367</v>
      </c>
      <c r="N1021">
        <v>1</v>
      </c>
      <c r="O1021">
        <v>3796</v>
      </c>
      <c r="P1021">
        <v>3796</v>
      </c>
      <c r="Q1021">
        <v>16000</v>
      </c>
      <c r="R1021">
        <v>800</v>
      </c>
      <c r="S1021" t="s">
        <v>7425</v>
      </c>
      <c r="T1021" t="s">
        <v>8573</v>
      </c>
      <c r="U1021" t="s">
        <v>8843</v>
      </c>
      <c r="V1021">
        <v>2023</v>
      </c>
      <c r="X1021" t="s">
        <v>8844</v>
      </c>
      <c r="Y1021" t="s">
        <v>8851</v>
      </c>
      <c r="Z1021" t="s">
        <v>8880</v>
      </c>
      <c r="AA1021" t="s">
        <v>8892</v>
      </c>
      <c r="AB1021" t="s">
        <v>8902</v>
      </c>
      <c r="AD1021" t="s">
        <v>8904</v>
      </c>
      <c r="AG1021" t="s">
        <v>9908</v>
      </c>
      <c r="AH1021">
        <f t="shared" si="15"/>
        <v>3366</v>
      </c>
    </row>
    <row r="1022" spans="1:34" x14ac:dyDescent="0.25">
      <c r="A1022" t="s">
        <v>33</v>
      </c>
      <c r="B1022" t="s">
        <v>39</v>
      </c>
      <c r="C1022" t="s">
        <v>90</v>
      </c>
      <c r="D1022" t="s">
        <v>985</v>
      </c>
      <c r="E1022" s="2" t="s">
        <v>3952</v>
      </c>
      <c r="F1022" t="s">
        <v>6715</v>
      </c>
      <c r="G1022" t="s">
        <v>7334</v>
      </c>
      <c r="H1022" t="s">
        <v>7346</v>
      </c>
      <c r="I1022" t="s">
        <v>7356</v>
      </c>
      <c r="K1022" t="s">
        <v>7357</v>
      </c>
      <c r="L1022" t="s">
        <v>7364</v>
      </c>
      <c r="M1022" t="s">
        <v>7367</v>
      </c>
      <c r="N1022">
        <v>1</v>
      </c>
      <c r="O1022">
        <v>583333</v>
      </c>
      <c r="P1022">
        <v>583333</v>
      </c>
      <c r="Q1022">
        <v>70000</v>
      </c>
      <c r="R1022">
        <v>3500</v>
      </c>
      <c r="S1022" t="s">
        <v>7394</v>
      </c>
      <c r="T1022" t="s">
        <v>7358</v>
      </c>
      <c r="U1022" t="s">
        <v>8843</v>
      </c>
      <c r="V1022">
        <v>2023</v>
      </c>
      <c r="X1022" t="s">
        <v>8844</v>
      </c>
      <c r="Y1022" t="s">
        <v>8851</v>
      </c>
      <c r="Z1022" t="s">
        <v>8880</v>
      </c>
      <c r="AA1022" t="s">
        <v>8881</v>
      </c>
      <c r="AB1022" t="s">
        <v>8900</v>
      </c>
      <c r="AD1022" t="s">
        <v>8913</v>
      </c>
      <c r="AG1022" t="s">
        <v>9909</v>
      </c>
      <c r="AH1022">
        <f t="shared" si="15"/>
        <v>2578</v>
      </c>
    </row>
    <row r="1023" spans="1:34" x14ac:dyDescent="0.25">
      <c r="A1023" t="s">
        <v>33</v>
      </c>
      <c r="B1023" t="s">
        <v>39</v>
      </c>
      <c r="C1023" t="s">
        <v>90</v>
      </c>
      <c r="D1023" t="s">
        <v>986</v>
      </c>
      <c r="E1023" s="2" t="s">
        <v>3953</v>
      </c>
      <c r="F1023" t="s">
        <v>6909</v>
      </c>
      <c r="G1023" t="s">
        <v>7340</v>
      </c>
      <c r="H1023" t="s">
        <v>7346</v>
      </c>
      <c r="I1023" t="s">
        <v>7356</v>
      </c>
      <c r="K1023" t="s">
        <v>7357</v>
      </c>
      <c r="L1023" t="s">
        <v>7364</v>
      </c>
      <c r="M1023" t="s">
        <v>7367</v>
      </c>
      <c r="N1023">
        <v>1</v>
      </c>
      <c r="O1023">
        <v>400</v>
      </c>
      <c r="P1023">
        <v>400</v>
      </c>
      <c r="Q1023">
        <v>10000</v>
      </c>
      <c r="R1023">
        <v>500</v>
      </c>
      <c r="S1023" t="s">
        <v>7721</v>
      </c>
      <c r="T1023" t="s">
        <v>8637</v>
      </c>
      <c r="U1023" t="s">
        <v>8843</v>
      </c>
      <c r="V1023">
        <v>2023</v>
      </c>
      <c r="X1023" t="s">
        <v>8844</v>
      </c>
      <c r="Y1023" t="s">
        <v>8851</v>
      </c>
      <c r="Z1023" t="s">
        <v>8880</v>
      </c>
      <c r="AA1023" t="s">
        <v>8894</v>
      </c>
      <c r="AB1023" t="s">
        <v>8901</v>
      </c>
      <c r="AD1023" t="s">
        <v>8912</v>
      </c>
      <c r="AG1023" t="s">
        <v>9910</v>
      </c>
      <c r="AH1023">
        <f t="shared" si="15"/>
        <v>2530</v>
      </c>
    </row>
    <row r="1024" spans="1:34" x14ac:dyDescent="0.25">
      <c r="A1024" t="s">
        <v>33</v>
      </c>
      <c r="B1024" t="s">
        <v>39</v>
      </c>
      <c r="C1024" t="s">
        <v>90</v>
      </c>
      <c r="D1024" t="s">
        <v>987</v>
      </c>
      <c r="E1024" s="2" t="s">
        <v>3954</v>
      </c>
      <c r="F1024" t="s">
        <v>6910</v>
      </c>
      <c r="G1024" t="s">
        <v>7340</v>
      </c>
      <c r="H1024" t="s">
        <v>7346</v>
      </c>
      <c r="I1024" t="s">
        <v>7356</v>
      </c>
      <c r="K1024" t="s">
        <v>7357</v>
      </c>
      <c r="L1024" t="s">
        <v>7364</v>
      </c>
      <c r="M1024" t="s">
        <v>7367</v>
      </c>
      <c r="N1024">
        <v>1</v>
      </c>
      <c r="O1024">
        <v>1250</v>
      </c>
      <c r="P1024">
        <v>1250</v>
      </c>
      <c r="Q1024">
        <v>5000</v>
      </c>
      <c r="R1024">
        <v>250</v>
      </c>
      <c r="S1024" t="s">
        <v>7394</v>
      </c>
      <c r="T1024" t="s">
        <v>8573</v>
      </c>
      <c r="U1024" t="s">
        <v>8843</v>
      </c>
      <c r="V1024">
        <v>2023</v>
      </c>
      <c r="X1024" t="s">
        <v>8844</v>
      </c>
      <c r="Y1024" t="s">
        <v>8639</v>
      </c>
      <c r="Z1024" t="s">
        <v>8880</v>
      </c>
      <c r="AA1024" t="s">
        <v>8634</v>
      </c>
      <c r="AB1024" t="s">
        <v>8902</v>
      </c>
      <c r="AG1024" t="s">
        <v>9911</v>
      </c>
      <c r="AH1024">
        <f t="shared" si="15"/>
        <v>1490</v>
      </c>
    </row>
    <row r="1025" spans="1:34" x14ac:dyDescent="0.25">
      <c r="A1025" t="s">
        <v>33</v>
      </c>
      <c r="B1025" t="s">
        <v>39</v>
      </c>
      <c r="C1025" t="s">
        <v>90</v>
      </c>
      <c r="D1025" t="s">
        <v>988</v>
      </c>
      <c r="E1025" s="2" t="s">
        <v>3955</v>
      </c>
      <c r="F1025" t="s">
        <v>6782</v>
      </c>
      <c r="G1025" t="s">
        <v>7340</v>
      </c>
      <c r="H1025" t="s">
        <v>7346</v>
      </c>
      <c r="I1025" t="s">
        <v>7356</v>
      </c>
      <c r="K1025" t="s">
        <v>7357</v>
      </c>
      <c r="L1025" t="s">
        <v>7364</v>
      </c>
      <c r="M1025" t="s">
        <v>7367</v>
      </c>
      <c r="N1025">
        <v>1</v>
      </c>
      <c r="O1025">
        <v>445</v>
      </c>
      <c r="P1025">
        <v>445</v>
      </c>
      <c r="Q1025">
        <v>8000</v>
      </c>
      <c r="R1025">
        <v>400</v>
      </c>
      <c r="S1025" t="s">
        <v>7394</v>
      </c>
      <c r="T1025" t="s">
        <v>8573</v>
      </c>
      <c r="U1025" t="s">
        <v>8843</v>
      </c>
      <c r="V1025">
        <v>2023</v>
      </c>
      <c r="X1025" t="s">
        <v>8844</v>
      </c>
      <c r="Y1025" t="s">
        <v>8851</v>
      </c>
      <c r="Z1025" t="s">
        <v>8880</v>
      </c>
      <c r="AA1025" t="s">
        <v>8888</v>
      </c>
      <c r="AB1025" t="s">
        <v>8902</v>
      </c>
      <c r="AG1025" t="s">
        <v>9912</v>
      </c>
      <c r="AH1025">
        <f t="shared" si="15"/>
        <v>1740</v>
      </c>
    </row>
    <row r="1026" spans="1:34" x14ac:dyDescent="0.25">
      <c r="A1026" t="s">
        <v>33</v>
      </c>
      <c r="B1026" t="s">
        <v>39</v>
      </c>
      <c r="C1026" t="s">
        <v>90</v>
      </c>
      <c r="D1026" t="s">
        <v>989</v>
      </c>
      <c r="E1026" s="2" t="s">
        <v>3956</v>
      </c>
      <c r="F1026" t="s">
        <v>6896</v>
      </c>
      <c r="G1026" t="s">
        <v>7334</v>
      </c>
      <c r="H1026" t="s">
        <v>7346</v>
      </c>
      <c r="I1026" t="s">
        <v>7356</v>
      </c>
      <c r="K1026" t="s">
        <v>7357</v>
      </c>
      <c r="L1026" t="s">
        <v>7363</v>
      </c>
      <c r="M1026" t="s">
        <v>7367</v>
      </c>
      <c r="N1026">
        <v>1</v>
      </c>
      <c r="O1026">
        <v>90000</v>
      </c>
      <c r="P1026">
        <v>90000</v>
      </c>
      <c r="Q1026">
        <v>70000</v>
      </c>
      <c r="R1026">
        <v>3500</v>
      </c>
      <c r="S1026" t="s">
        <v>7394</v>
      </c>
      <c r="T1026" t="s">
        <v>8667</v>
      </c>
      <c r="U1026" t="s">
        <v>8843</v>
      </c>
      <c r="V1026">
        <v>2023</v>
      </c>
      <c r="X1026" t="s">
        <v>8844</v>
      </c>
      <c r="Y1026" t="s">
        <v>8851</v>
      </c>
      <c r="Z1026" t="s">
        <v>8880</v>
      </c>
      <c r="AA1026" t="s">
        <v>8881</v>
      </c>
      <c r="AB1026" t="s">
        <v>8900</v>
      </c>
      <c r="AG1026" t="s">
        <v>9913</v>
      </c>
      <c r="AH1026">
        <f t="shared" si="15"/>
        <v>2152</v>
      </c>
    </row>
    <row r="1027" spans="1:34" x14ac:dyDescent="0.25">
      <c r="A1027" t="s">
        <v>33</v>
      </c>
      <c r="B1027" t="s">
        <v>39</v>
      </c>
      <c r="C1027" t="s">
        <v>90</v>
      </c>
      <c r="D1027" t="s">
        <v>990</v>
      </c>
      <c r="E1027" s="2" t="s">
        <v>3957</v>
      </c>
      <c r="F1027" t="s">
        <v>6911</v>
      </c>
      <c r="G1027" t="s">
        <v>7339</v>
      </c>
      <c r="H1027" t="s">
        <v>7346</v>
      </c>
      <c r="I1027" t="s">
        <v>7356</v>
      </c>
      <c r="K1027" t="s">
        <v>7357</v>
      </c>
      <c r="L1027" t="s">
        <v>7364</v>
      </c>
      <c r="M1027" t="s">
        <v>7367</v>
      </c>
      <c r="N1027">
        <v>1</v>
      </c>
      <c r="O1027">
        <v>13173</v>
      </c>
      <c r="P1027">
        <v>13173</v>
      </c>
      <c r="Q1027">
        <v>30000</v>
      </c>
      <c r="R1027">
        <v>1500</v>
      </c>
      <c r="S1027" t="s">
        <v>7394</v>
      </c>
      <c r="T1027" t="s">
        <v>8686</v>
      </c>
      <c r="U1027" t="s">
        <v>8843</v>
      </c>
      <c r="V1027">
        <v>2023</v>
      </c>
      <c r="X1027" t="s">
        <v>8844</v>
      </c>
      <c r="Y1027" t="s">
        <v>8851</v>
      </c>
      <c r="Z1027" t="s">
        <v>8880</v>
      </c>
      <c r="AA1027" t="s">
        <v>8686</v>
      </c>
      <c r="AB1027" t="s">
        <v>8901</v>
      </c>
      <c r="AG1027" t="s">
        <v>9914</v>
      </c>
      <c r="AH1027">
        <f t="shared" ref="AH1027:AH1090" si="16">LEN(AG1027)</f>
        <v>2817</v>
      </c>
    </row>
    <row r="1028" spans="1:34" x14ac:dyDescent="0.25">
      <c r="A1028" t="s">
        <v>33</v>
      </c>
      <c r="B1028" t="s">
        <v>39</v>
      </c>
      <c r="C1028" t="s">
        <v>90</v>
      </c>
      <c r="D1028" t="s">
        <v>991</v>
      </c>
      <c r="E1028" s="2" t="s">
        <v>3958</v>
      </c>
      <c r="F1028" t="s">
        <v>6660</v>
      </c>
      <c r="G1028" t="s">
        <v>7339</v>
      </c>
      <c r="H1028" t="s">
        <v>7346</v>
      </c>
      <c r="I1028" t="s">
        <v>7356</v>
      </c>
      <c r="K1028" t="s">
        <v>7357</v>
      </c>
      <c r="L1028" t="s">
        <v>7364</v>
      </c>
      <c r="M1028" t="s">
        <v>7367</v>
      </c>
      <c r="N1028">
        <v>1</v>
      </c>
      <c r="O1028">
        <v>103861</v>
      </c>
      <c r="P1028">
        <v>103861</v>
      </c>
      <c r="Q1028">
        <v>90000</v>
      </c>
      <c r="R1028">
        <v>4500</v>
      </c>
      <c r="S1028" t="s">
        <v>7394</v>
      </c>
      <c r="T1028" t="s">
        <v>8606</v>
      </c>
      <c r="U1028" t="s">
        <v>8843</v>
      </c>
      <c r="V1028">
        <v>2023</v>
      </c>
      <c r="X1028" t="s">
        <v>8844</v>
      </c>
      <c r="Y1028" t="s">
        <v>8851</v>
      </c>
      <c r="Z1028" t="s">
        <v>8880</v>
      </c>
      <c r="AA1028" t="s">
        <v>8881</v>
      </c>
      <c r="AB1028" t="s">
        <v>8900</v>
      </c>
      <c r="AG1028" t="s">
        <v>9915</v>
      </c>
      <c r="AH1028">
        <f t="shared" si="16"/>
        <v>2694</v>
      </c>
    </row>
    <row r="1029" spans="1:34" x14ac:dyDescent="0.25">
      <c r="A1029" t="s">
        <v>33</v>
      </c>
      <c r="B1029" t="s">
        <v>39</v>
      </c>
      <c r="C1029" t="s">
        <v>90</v>
      </c>
      <c r="D1029" t="s">
        <v>992</v>
      </c>
      <c r="E1029" s="2" t="s">
        <v>3959</v>
      </c>
      <c r="F1029" t="s">
        <v>6719</v>
      </c>
      <c r="G1029" t="s">
        <v>7334</v>
      </c>
      <c r="H1029" t="s">
        <v>7346</v>
      </c>
      <c r="I1029" t="s">
        <v>7356</v>
      </c>
      <c r="K1029" t="s">
        <v>7357</v>
      </c>
      <c r="L1029" t="s">
        <v>7365</v>
      </c>
      <c r="M1029" t="s">
        <v>7367</v>
      </c>
      <c r="N1029">
        <v>1</v>
      </c>
      <c r="O1029">
        <v>466666</v>
      </c>
      <c r="P1029">
        <v>466666</v>
      </c>
      <c r="Q1029">
        <v>130000</v>
      </c>
      <c r="R1029">
        <v>6500</v>
      </c>
      <c r="S1029" t="s">
        <v>7394</v>
      </c>
      <c r="T1029" t="s">
        <v>8573</v>
      </c>
      <c r="U1029" t="s">
        <v>8843</v>
      </c>
      <c r="V1029">
        <v>2023</v>
      </c>
      <c r="X1029" t="s">
        <v>8844</v>
      </c>
      <c r="Y1029" t="s">
        <v>8851</v>
      </c>
      <c r="Z1029" t="s">
        <v>8880</v>
      </c>
      <c r="AA1029" t="s">
        <v>8678</v>
      </c>
      <c r="AB1029" t="s">
        <v>8900</v>
      </c>
      <c r="AG1029" t="s">
        <v>9916</v>
      </c>
      <c r="AH1029">
        <f t="shared" si="16"/>
        <v>738</v>
      </c>
    </row>
    <row r="1030" spans="1:34" x14ac:dyDescent="0.25">
      <c r="A1030" t="s">
        <v>33</v>
      </c>
      <c r="B1030" t="s">
        <v>39</v>
      </c>
      <c r="C1030" t="s">
        <v>90</v>
      </c>
      <c r="D1030" t="s">
        <v>993</v>
      </c>
      <c r="E1030" s="2" t="s">
        <v>3960</v>
      </c>
      <c r="F1030" t="s">
        <v>6855</v>
      </c>
      <c r="G1030" t="s">
        <v>7334</v>
      </c>
      <c r="H1030" t="s">
        <v>7346</v>
      </c>
      <c r="I1030" t="s">
        <v>7356</v>
      </c>
      <c r="K1030" t="s">
        <v>7357</v>
      </c>
      <c r="L1030" t="s">
        <v>7364</v>
      </c>
      <c r="M1030" t="s">
        <v>7367</v>
      </c>
      <c r="N1030">
        <v>1</v>
      </c>
      <c r="O1030">
        <v>1062</v>
      </c>
      <c r="P1030">
        <v>1062</v>
      </c>
      <c r="Q1030">
        <v>13000</v>
      </c>
      <c r="R1030">
        <v>650</v>
      </c>
      <c r="S1030" t="s">
        <v>7616</v>
      </c>
      <c r="T1030" t="s">
        <v>8626</v>
      </c>
      <c r="U1030" t="s">
        <v>8843</v>
      </c>
      <c r="V1030">
        <v>2023</v>
      </c>
      <c r="X1030" t="s">
        <v>8844</v>
      </c>
      <c r="Y1030" t="s">
        <v>8851</v>
      </c>
      <c r="Z1030" t="s">
        <v>8880</v>
      </c>
      <c r="AA1030" t="s">
        <v>8634</v>
      </c>
      <c r="AB1030" t="s">
        <v>8902</v>
      </c>
      <c r="AG1030" t="s">
        <v>9917</v>
      </c>
      <c r="AH1030">
        <f t="shared" si="16"/>
        <v>3551</v>
      </c>
    </row>
    <row r="1031" spans="1:34" x14ac:dyDescent="0.25">
      <c r="A1031" t="s">
        <v>33</v>
      </c>
      <c r="B1031" t="s">
        <v>39</v>
      </c>
      <c r="C1031" t="s">
        <v>90</v>
      </c>
      <c r="D1031" t="s">
        <v>310</v>
      </c>
      <c r="E1031" s="2" t="s">
        <v>3961</v>
      </c>
      <c r="F1031" t="s">
        <v>6711</v>
      </c>
      <c r="G1031" t="s">
        <v>7331</v>
      </c>
      <c r="H1031" t="s">
        <v>7346</v>
      </c>
      <c r="I1031" t="s">
        <v>7356</v>
      </c>
      <c r="K1031" t="s">
        <v>7357</v>
      </c>
      <c r="L1031" t="s">
        <v>7364</v>
      </c>
      <c r="M1031" t="s">
        <v>7367</v>
      </c>
      <c r="N1031">
        <v>1</v>
      </c>
      <c r="O1031">
        <v>3624</v>
      </c>
      <c r="P1031">
        <v>3624</v>
      </c>
      <c r="Q1031">
        <v>16000</v>
      </c>
      <c r="R1031">
        <v>800</v>
      </c>
      <c r="S1031" t="s">
        <v>7722</v>
      </c>
      <c r="T1031" t="s">
        <v>8573</v>
      </c>
      <c r="U1031" t="s">
        <v>8843</v>
      </c>
      <c r="V1031">
        <v>2023</v>
      </c>
      <c r="X1031" t="s">
        <v>8844</v>
      </c>
      <c r="Y1031" t="s">
        <v>8851</v>
      </c>
      <c r="Z1031" t="s">
        <v>8880</v>
      </c>
      <c r="AA1031" t="s">
        <v>8649</v>
      </c>
      <c r="AB1031" t="s">
        <v>8902</v>
      </c>
      <c r="AG1031" t="s">
        <v>9918</v>
      </c>
      <c r="AH1031">
        <f t="shared" si="16"/>
        <v>2805</v>
      </c>
    </row>
    <row r="1032" spans="1:34" x14ac:dyDescent="0.25">
      <c r="A1032" t="s">
        <v>33</v>
      </c>
      <c r="B1032" t="s">
        <v>39</v>
      </c>
      <c r="C1032" t="s">
        <v>91</v>
      </c>
      <c r="D1032" t="s">
        <v>742</v>
      </c>
      <c r="E1032" s="2" t="s">
        <v>3962</v>
      </c>
      <c r="F1032" t="s">
        <v>6912</v>
      </c>
      <c r="G1032" t="s">
        <v>7335</v>
      </c>
      <c r="H1032" t="s">
        <v>7346</v>
      </c>
      <c r="I1032" t="s">
        <v>7356</v>
      </c>
      <c r="K1032" t="s">
        <v>7357</v>
      </c>
      <c r="L1032" t="s">
        <v>7364</v>
      </c>
      <c r="M1032" t="s">
        <v>7370</v>
      </c>
      <c r="N1032">
        <v>1.5625E-2</v>
      </c>
      <c r="O1032">
        <v>317</v>
      </c>
      <c r="P1032">
        <v>317</v>
      </c>
      <c r="Q1032">
        <v>8000</v>
      </c>
      <c r="R1032">
        <v>400</v>
      </c>
      <c r="S1032" t="s">
        <v>7723</v>
      </c>
      <c r="T1032" t="s">
        <v>8573</v>
      </c>
      <c r="U1032" t="s">
        <v>8843</v>
      </c>
      <c r="V1032">
        <v>2023</v>
      </c>
      <c r="X1032" t="s">
        <v>8844</v>
      </c>
      <c r="Y1032" t="s">
        <v>8851</v>
      </c>
      <c r="Z1032" t="s">
        <v>8880</v>
      </c>
      <c r="AA1032" t="s">
        <v>8610</v>
      </c>
      <c r="AB1032" t="s">
        <v>8902</v>
      </c>
      <c r="AG1032" t="s">
        <v>9919</v>
      </c>
      <c r="AH1032">
        <f t="shared" si="16"/>
        <v>4929</v>
      </c>
    </row>
    <row r="1033" spans="1:34" x14ac:dyDescent="0.25">
      <c r="A1033" t="s">
        <v>33</v>
      </c>
      <c r="B1033" t="s">
        <v>39</v>
      </c>
      <c r="C1033" t="s">
        <v>91</v>
      </c>
      <c r="D1033" t="s">
        <v>742</v>
      </c>
      <c r="E1033" s="2" t="s">
        <v>3963</v>
      </c>
      <c r="F1033" t="s">
        <v>6912</v>
      </c>
      <c r="G1033" t="s">
        <v>7331</v>
      </c>
      <c r="H1033" t="s">
        <v>7346</v>
      </c>
      <c r="I1033" t="s">
        <v>7356</v>
      </c>
      <c r="K1033" t="s">
        <v>7357</v>
      </c>
      <c r="L1033" t="s">
        <v>7365</v>
      </c>
      <c r="M1033" t="s">
        <v>7370</v>
      </c>
      <c r="N1033">
        <v>1.5625E-2</v>
      </c>
      <c r="O1033">
        <v>317</v>
      </c>
      <c r="P1033">
        <v>317</v>
      </c>
      <c r="Q1033">
        <v>8000</v>
      </c>
      <c r="R1033">
        <v>400</v>
      </c>
      <c r="S1033" t="s">
        <v>7723</v>
      </c>
      <c r="T1033" t="s">
        <v>8573</v>
      </c>
      <c r="U1033" t="s">
        <v>8843</v>
      </c>
      <c r="V1033">
        <v>2023</v>
      </c>
      <c r="X1033" t="s">
        <v>8844</v>
      </c>
      <c r="Y1033" t="s">
        <v>8851</v>
      </c>
      <c r="Z1033" t="s">
        <v>8880</v>
      </c>
      <c r="AA1033" t="s">
        <v>8610</v>
      </c>
      <c r="AB1033" t="s">
        <v>8902</v>
      </c>
      <c r="AG1033" t="s">
        <v>9920</v>
      </c>
      <c r="AH1033">
        <f t="shared" si="16"/>
        <v>2805</v>
      </c>
    </row>
    <row r="1034" spans="1:34" x14ac:dyDescent="0.25">
      <c r="A1034" t="s">
        <v>33</v>
      </c>
      <c r="B1034" t="s">
        <v>39</v>
      </c>
      <c r="C1034" t="s">
        <v>91</v>
      </c>
      <c r="D1034" t="s">
        <v>742</v>
      </c>
      <c r="E1034" s="2" t="s">
        <v>3964</v>
      </c>
      <c r="F1034" t="s">
        <v>6831</v>
      </c>
      <c r="G1034" t="s">
        <v>7335</v>
      </c>
      <c r="H1034" t="s">
        <v>7346</v>
      </c>
      <c r="I1034" t="s">
        <v>7356</v>
      </c>
      <c r="K1034" t="s">
        <v>7357</v>
      </c>
      <c r="L1034" t="s">
        <v>7364</v>
      </c>
      <c r="M1034" t="s">
        <v>7370</v>
      </c>
      <c r="N1034">
        <v>1.5625E-2</v>
      </c>
      <c r="O1034">
        <v>200</v>
      </c>
      <c r="P1034">
        <v>200</v>
      </c>
      <c r="Q1034">
        <v>125</v>
      </c>
      <c r="R1034">
        <v>6.25</v>
      </c>
      <c r="S1034" t="s">
        <v>7723</v>
      </c>
      <c r="T1034" t="s">
        <v>8573</v>
      </c>
      <c r="U1034" t="s">
        <v>8843</v>
      </c>
      <c r="V1034">
        <v>2023</v>
      </c>
      <c r="X1034" t="s">
        <v>8844</v>
      </c>
      <c r="Y1034" t="s">
        <v>8851</v>
      </c>
      <c r="Z1034" t="s">
        <v>8880</v>
      </c>
      <c r="AA1034" t="s">
        <v>8884</v>
      </c>
      <c r="AB1034" t="s">
        <v>8902</v>
      </c>
      <c r="AG1034" t="s">
        <v>9921</v>
      </c>
      <c r="AH1034">
        <f t="shared" si="16"/>
        <v>2817</v>
      </c>
    </row>
    <row r="1035" spans="1:34" x14ac:dyDescent="0.25">
      <c r="A1035" t="s">
        <v>33</v>
      </c>
      <c r="B1035" t="s">
        <v>39</v>
      </c>
      <c r="C1035" t="s">
        <v>91</v>
      </c>
      <c r="D1035" t="s">
        <v>742</v>
      </c>
      <c r="E1035" s="2" t="s">
        <v>3965</v>
      </c>
      <c r="F1035" t="s">
        <v>6831</v>
      </c>
      <c r="G1035" t="s">
        <v>7331</v>
      </c>
      <c r="H1035" t="s">
        <v>7346</v>
      </c>
      <c r="I1035" t="s">
        <v>7356</v>
      </c>
      <c r="K1035" t="s">
        <v>7357</v>
      </c>
      <c r="L1035" t="s">
        <v>7365</v>
      </c>
      <c r="M1035" t="s">
        <v>7370</v>
      </c>
      <c r="N1035">
        <v>1.5625E-2</v>
      </c>
      <c r="O1035">
        <v>200</v>
      </c>
      <c r="P1035">
        <v>200</v>
      </c>
      <c r="Q1035">
        <v>125</v>
      </c>
      <c r="R1035">
        <v>6.25</v>
      </c>
      <c r="S1035" t="s">
        <v>7723</v>
      </c>
      <c r="T1035" t="s">
        <v>8573</v>
      </c>
      <c r="U1035" t="s">
        <v>8843</v>
      </c>
      <c r="V1035">
        <v>2023</v>
      </c>
      <c r="X1035" t="s">
        <v>8844</v>
      </c>
      <c r="Y1035" t="s">
        <v>8851</v>
      </c>
      <c r="Z1035" t="s">
        <v>8880</v>
      </c>
      <c r="AA1035" t="s">
        <v>8884</v>
      </c>
      <c r="AB1035" t="s">
        <v>8902</v>
      </c>
      <c r="AG1035" t="s">
        <v>9922</v>
      </c>
      <c r="AH1035">
        <f t="shared" si="16"/>
        <v>2822</v>
      </c>
    </row>
    <row r="1036" spans="1:34" x14ac:dyDescent="0.25">
      <c r="A1036" t="s">
        <v>33</v>
      </c>
      <c r="B1036" t="s">
        <v>39</v>
      </c>
      <c r="C1036" t="s">
        <v>119</v>
      </c>
      <c r="D1036" t="s">
        <v>994</v>
      </c>
      <c r="E1036" s="2" t="s">
        <v>3966</v>
      </c>
      <c r="F1036" t="s">
        <v>6913</v>
      </c>
      <c r="G1036" t="s">
        <v>7339</v>
      </c>
      <c r="H1036" t="s">
        <v>7346</v>
      </c>
      <c r="I1036" t="s">
        <v>7356</v>
      </c>
      <c r="K1036" t="s">
        <v>7357</v>
      </c>
      <c r="L1036" t="s">
        <v>7364</v>
      </c>
      <c r="M1036" t="s">
        <v>7367</v>
      </c>
      <c r="N1036">
        <v>1</v>
      </c>
      <c r="O1036">
        <v>207295</v>
      </c>
      <c r="P1036">
        <v>207295</v>
      </c>
      <c r="Q1036">
        <v>50000</v>
      </c>
      <c r="R1036">
        <v>2500</v>
      </c>
      <c r="S1036" t="s">
        <v>7724</v>
      </c>
      <c r="T1036" t="s">
        <v>8609</v>
      </c>
      <c r="U1036" t="s">
        <v>8843</v>
      </c>
      <c r="V1036">
        <v>2023</v>
      </c>
      <c r="X1036" t="s">
        <v>8844</v>
      </c>
      <c r="Y1036" t="s">
        <v>8850</v>
      </c>
      <c r="Z1036" t="s">
        <v>8880</v>
      </c>
      <c r="AA1036" t="s">
        <v>8881</v>
      </c>
      <c r="AB1036" t="s">
        <v>8901</v>
      </c>
      <c r="AG1036" t="s">
        <v>9923</v>
      </c>
      <c r="AH1036">
        <f t="shared" si="16"/>
        <v>2471</v>
      </c>
    </row>
    <row r="1037" spans="1:34" x14ac:dyDescent="0.25">
      <c r="A1037" t="s">
        <v>33</v>
      </c>
      <c r="B1037" t="s">
        <v>39</v>
      </c>
      <c r="C1037" t="s">
        <v>119</v>
      </c>
      <c r="D1037" t="s">
        <v>995</v>
      </c>
      <c r="E1037" s="2" t="s">
        <v>3967</v>
      </c>
      <c r="F1037" t="s">
        <v>6911</v>
      </c>
      <c r="G1037" t="s">
        <v>7340</v>
      </c>
      <c r="H1037" t="s">
        <v>7346</v>
      </c>
      <c r="I1037" t="s">
        <v>7356</v>
      </c>
      <c r="K1037" t="s">
        <v>7357</v>
      </c>
      <c r="L1037" t="s">
        <v>7364</v>
      </c>
      <c r="M1037" t="s">
        <v>7367</v>
      </c>
      <c r="N1037">
        <v>1</v>
      </c>
      <c r="O1037">
        <v>13173</v>
      </c>
      <c r="P1037">
        <v>13173</v>
      </c>
      <c r="Q1037">
        <v>30000</v>
      </c>
      <c r="R1037">
        <v>1500</v>
      </c>
      <c r="S1037" t="s">
        <v>7394</v>
      </c>
      <c r="T1037" t="s">
        <v>8686</v>
      </c>
      <c r="U1037" t="s">
        <v>8843</v>
      </c>
      <c r="V1037">
        <v>2023</v>
      </c>
      <c r="X1037" t="s">
        <v>8844</v>
      </c>
      <c r="Y1037" t="s">
        <v>8851</v>
      </c>
      <c r="Z1037" t="s">
        <v>8880</v>
      </c>
      <c r="AA1037" t="s">
        <v>8686</v>
      </c>
      <c r="AB1037" t="s">
        <v>8901</v>
      </c>
      <c r="AG1037" t="s">
        <v>9924</v>
      </c>
      <c r="AH1037">
        <f t="shared" si="16"/>
        <v>1200</v>
      </c>
    </row>
    <row r="1038" spans="1:34" x14ac:dyDescent="0.25">
      <c r="A1038" t="s">
        <v>33</v>
      </c>
      <c r="B1038" t="s">
        <v>39</v>
      </c>
      <c r="C1038" t="s">
        <v>119</v>
      </c>
      <c r="D1038" t="s">
        <v>996</v>
      </c>
      <c r="E1038" s="2" t="s">
        <v>3968</v>
      </c>
      <c r="F1038" t="s">
        <v>6752</v>
      </c>
      <c r="G1038" t="s">
        <v>7339</v>
      </c>
      <c r="H1038" t="s">
        <v>7346</v>
      </c>
      <c r="I1038" t="s">
        <v>7356</v>
      </c>
      <c r="K1038" t="s">
        <v>7357</v>
      </c>
      <c r="L1038" t="s">
        <v>7364</v>
      </c>
      <c r="M1038" t="s">
        <v>7367</v>
      </c>
      <c r="N1038">
        <v>1</v>
      </c>
      <c r="O1038">
        <v>23333</v>
      </c>
      <c r="P1038">
        <v>23333</v>
      </c>
      <c r="Q1038">
        <v>50000</v>
      </c>
      <c r="R1038">
        <v>2500</v>
      </c>
      <c r="S1038" t="s">
        <v>7394</v>
      </c>
      <c r="T1038" t="s">
        <v>8648</v>
      </c>
      <c r="U1038" t="s">
        <v>8843</v>
      </c>
      <c r="V1038">
        <v>2023</v>
      </c>
      <c r="X1038" t="s">
        <v>8844</v>
      </c>
      <c r="Y1038" t="s">
        <v>8851</v>
      </c>
      <c r="Z1038" t="s">
        <v>8880</v>
      </c>
      <c r="AA1038" t="s">
        <v>8881</v>
      </c>
      <c r="AB1038" t="s">
        <v>8901</v>
      </c>
      <c r="AD1038" t="s">
        <v>8927</v>
      </c>
      <c r="AG1038" t="s">
        <v>9925</v>
      </c>
      <c r="AH1038">
        <f t="shared" si="16"/>
        <v>3069</v>
      </c>
    </row>
    <row r="1039" spans="1:34" x14ac:dyDescent="0.25">
      <c r="A1039" t="s">
        <v>33</v>
      </c>
      <c r="B1039" t="s">
        <v>39</v>
      </c>
      <c r="C1039" t="s">
        <v>119</v>
      </c>
      <c r="D1039" t="s">
        <v>997</v>
      </c>
      <c r="E1039" s="2" t="s">
        <v>3969</v>
      </c>
      <c r="F1039" t="s">
        <v>6696</v>
      </c>
      <c r="G1039" t="s">
        <v>7340</v>
      </c>
      <c r="H1039" t="s">
        <v>7346</v>
      </c>
      <c r="I1039" t="s">
        <v>7356</v>
      </c>
      <c r="K1039" t="s">
        <v>7357</v>
      </c>
      <c r="L1039" t="s">
        <v>7364</v>
      </c>
      <c r="M1039" t="s">
        <v>7367</v>
      </c>
      <c r="N1039">
        <v>1</v>
      </c>
      <c r="O1039">
        <v>17360</v>
      </c>
      <c r="P1039">
        <v>17360</v>
      </c>
      <c r="Q1039">
        <v>30000</v>
      </c>
      <c r="R1039">
        <v>1500</v>
      </c>
      <c r="S1039" t="s">
        <v>7394</v>
      </c>
      <c r="T1039" t="s">
        <v>8603</v>
      </c>
      <c r="U1039" t="s">
        <v>8843</v>
      </c>
      <c r="V1039">
        <v>2023</v>
      </c>
      <c r="X1039" t="s">
        <v>8844</v>
      </c>
      <c r="Y1039" t="s">
        <v>8851</v>
      </c>
      <c r="Z1039" t="s">
        <v>8880</v>
      </c>
      <c r="AA1039" t="s">
        <v>8888</v>
      </c>
      <c r="AB1039" t="s">
        <v>8901</v>
      </c>
      <c r="AG1039" t="s">
        <v>9926</v>
      </c>
      <c r="AH1039">
        <f t="shared" si="16"/>
        <v>2849</v>
      </c>
    </row>
    <row r="1040" spans="1:34" x14ac:dyDescent="0.25">
      <c r="A1040" t="s">
        <v>33</v>
      </c>
      <c r="B1040" t="s">
        <v>39</v>
      </c>
      <c r="C1040" t="s">
        <v>119</v>
      </c>
      <c r="D1040" t="s">
        <v>998</v>
      </c>
      <c r="E1040" s="2" t="s">
        <v>3970</v>
      </c>
      <c r="F1040" t="s">
        <v>6730</v>
      </c>
      <c r="G1040" t="s">
        <v>7339</v>
      </c>
      <c r="H1040" t="s">
        <v>7346</v>
      </c>
      <c r="I1040" t="s">
        <v>7356</v>
      </c>
      <c r="K1040" t="s">
        <v>7357</v>
      </c>
      <c r="L1040" t="s">
        <v>7364</v>
      </c>
      <c r="M1040" t="s">
        <v>7367</v>
      </c>
      <c r="N1040">
        <v>1</v>
      </c>
      <c r="O1040">
        <v>60000</v>
      </c>
      <c r="P1040">
        <v>60000</v>
      </c>
      <c r="Q1040">
        <v>50000</v>
      </c>
      <c r="R1040">
        <v>2500</v>
      </c>
      <c r="S1040" t="s">
        <v>7394</v>
      </c>
      <c r="T1040" t="s">
        <v>8689</v>
      </c>
      <c r="U1040" t="s">
        <v>8843</v>
      </c>
      <c r="V1040">
        <v>2023</v>
      </c>
      <c r="X1040" t="s">
        <v>8844</v>
      </c>
      <c r="Y1040" t="s">
        <v>8851</v>
      </c>
      <c r="Z1040" t="s">
        <v>8880</v>
      </c>
      <c r="AA1040" t="s">
        <v>8892</v>
      </c>
      <c r="AB1040" t="s">
        <v>8901</v>
      </c>
      <c r="AG1040" t="s">
        <v>9927</v>
      </c>
      <c r="AH1040">
        <f t="shared" si="16"/>
        <v>2315</v>
      </c>
    </row>
    <row r="1041" spans="1:34" x14ac:dyDescent="0.25">
      <c r="A1041" t="s">
        <v>33</v>
      </c>
      <c r="B1041" t="s">
        <v>39</v>
      </c>
      <c r="C1041" t="s">
        <v>119</v>
      </c>
      <c r="D1041" t="s">
        <v>999</v>
      </c>
      <c r="E1041" s="2" t="s">
        <v>3971</v>
      </c>
      <c r="F1041" t="s">
        <v>6823</v>
      </c>
      <c r="G1041" t="s">
        <v>7334</v>
      </c>
      <c r="H1041" t="s">
        <v>7346</v>
      </c>
      <c r="I1041" t="s">
        <v>7356</v>
      </c>
      <c r="K1041" t="s">
        <v>7357</v>
      </c>
      <c r="L1041" t="s">
        <v>7365</v>
      </c>
      <c r="M1041" t="s">
        <v>7367</v>
      </c>
      <c r="N1041">
        <v>1</v>
      </c>
      <c r="O1041">
        <v>21493</v>
      </c>
      <c r="P1041">
        <v>21493</v>
      </c>
      <c r="Q1041">
        <v>40000</v>
      </c>
      <c r="R1041">
        <v>2000</v>
      </c>
      <c r="S1041" t="s">
        <v>7725</v>
      </c>
      <c r="T1041" t="s">
        <v>8634</v>
      </c>
      <c r="U1041" t="s">
        <v>8843</v>
      </c>
      <c r="V1041">
        <v>2023</v>
      </c>
      <c r="X1041" t="s">
        <v>8844</v>
      </c>
      <c r="Y1041" t="s">
        <v>8851</v>
      </c>
      <c r="Z1041" t="s">
        <v>8880</v>
      </c>
      <c r="AA1041" t="s">
        <v>8634</v>
      </c>
      <c r="AB1041" t="s">
        <v>8901</v>
      </c>
      <c r="AG1041" t="s">
        <v>9928</v>
      </c>
      <c r="AH1041">
        <f t="shared" si="16"/>
        <v>938</v>
      </c>
    </row>
    <row r="1042" spans="1:34" x14ac:dyDescent="0.25">
      <c r="A1042" t="s">
        <v>33</v>
      </c>
      <c r="B1042" t="s">
        <v>39</v>
      </c>
      <c r="C1042" t="s">
        <v>119</v>
      </c>
      <c r="D1042" t="s">
        <v>1000</v>
      </c>
      <c r="E1042" s="2" t="s">
        <v>3972</v>
      </c>
      <c r="F1042" t="s">
        <v>6715</v>
      </c>
      <c r="G1042" t="s">
        <v>7334</v>
      </c>
      <c r="H1042" t="s">
        <v>7346</v>
      </c>
      <c r="I1042" t="s">
        <v>7356</v>
      </c>
      <c r="K1042" t="s">
        <v>7357</v>
      </c>
      <c r="L1042" t="s">
        <v>7365</v>
      </c>
      <c r="M1042" t="s">
        <v>7367</v>
      </c>
      <c r="N1042">
        <v>1</v>
      </c>
      <c r="O1042">
        <v>583333</v>
      </c>
      <c r="P1042">
        <v>583333</v>
      </c>
      <c r="Q1042">
        <v>70000</v>
      </c>
      <c r="R1042">
        <v>3500</v>
      </c>
      <c r="S1042" t="s">
        <v>7726</v>
      </c>
      <c r="T1042" t="s">
        <v>8573</v>
      </c>
      <c r="U1042" t="s">
        <v>8843</v>
      </c>
      <c r="V1042">
        <v>2023</v>
      </c>
      <c r="X1042" t="s">
        <v>8844</v>
      </c>
      <c r="Y1042" t="s">
        <v>8851</v>
      </c>
      <c r="Z1042" t="s">
        <v>8880</v>
      </c>
      <c r="AA1042" t="s">
        <v>8881</v>
      </c>
      <c r="AB1042" t="s">
        <v>8900</v>
      </c>
      <c r="AD1042" t="s">
        <v>8913</v>
      </c>
      <c r="AG1042" t="s">
        <v>9929</v>
      </c>
      <c r="AH1042">
        <f t="shared" si="16"/>
        <v>3036</v>
      </c>
    </row>
    <row r="1043" spans="1:34" x14ac:dyDescent="0.25">
      <c r="A1043" t="s">
        <v>33</v>
      </c>
      <c r="B1043" t="s">
        <v>39</v>
      </c>
      <c r="C1043" t="s">
        <v>119</v>
      </c>
      <c r="D1043" t="s">
        <v>1001</v>
      </c>
      <c r="E1043" s="2" t="s">
        <v>3973</v>
      </c>
      <c r="F1043" t="s">
        <v>6635</v>
      </c>
      <c r="G1043" t="s">
        <v>7334</v>
      </c>
      <c r="H1043" t="s">
        <v>7346</v>
      </c>
      <c r="I1043" t="s">
        <v>7356</v>
      </c>
      <c r="K1043" t="s">
        <v>7357</v>
      </c>
      <c r="L1043" t="s">
        <v>7364</v>
      </c>
      <c r="M1043" t="s">
        <v>7367</v>
      </c>
      <c r="N1043">
        <v>1</v>
      </c>
      <c r="O1043">
        <v>137000</v>
      </c>
      <c r="P1043">
        <v>137000</v>
      </c>
      <c r="Q1043">
        <v>30000</v>
      </c>
      <c r="R1043">
        <v>1500</v>
      </c>
      <c r="S1043" t="s">
        <v>7394</v>
      </c>
      <c r="T1043" t="s">
        <v>8690</v>
      </c>
      <c r="U1043" t="s">
        <v>8843</v>
      </c>
      <c r="V1043">
        <v>2023</v>
      </c>
      <c r="X1043" t="s">
        <v>8844</v>
      </c>
      <c r="Y1043" t="s">
        <v>8851</v>
      </c>
      <c r="Z1043" t="s">
        <v>8880</v>
      </c>
      <c r="AA1043" t="s">
        <v>8686</v>
      </c>
      <c r="AB1043" t="s">
        <v>8900</v>
      </c>
      <c r="AG1043" t="s">
        <v>9930</v>
      </c>
      <c r="AH1043">
        <f t="shared" si="16"/>
        <v>1388</v>
      </c>
    </row>
    <row r="1044" spans="1:34" x14ac:dyDescent="0.25">
      <c r="A1044" t="s">
        <v>33</v>
      </c>
      <c r="B1044" t="s">
        <v>39</v>
      </c>
      <c r="C1044" t="s">
        <v>119</v>
      </c>
      <c r="D1044" t="s">
        <v>1002</v>
      </c>
      <c r="E1044" s="2" t="s">
        <v>3974</v>
      </c>
      <c r="F1044" t="s">
        <v>6719</v>
      </c>
      <c r="G1044" t="s">
        <v>7334</v>
      </c>
      <c r="H1044" t="s">
        <v>7346</v>
      </c>
      <c r="I1044" t="s">
        <v>7356</v>
      </c>
      <c r="K1044" t="s">
        <v>7357</v>
      </c>
      <c r="L1044" t="s">
        <v>7364</v>
      </c>
      <c r="M1044" t="s">
        <v>7367</v>
      </c>
      <c r="N1044">
        <v>1</v>
      </c>
      <c r="O1044">
        <v>466666</v>
      </c>
      <c r="P1044">
        <v>466666</v>
      </c>
      <c r="Q1044">
        <v>130000</v>
      </c>
      <c r="R1044">
        <v>6500</v>
      </c>
      <c r="S1044" t="s">
        <v>7394</v>
      </c>
      <c r="T1044" t="s">
        <v>8678</v>
      </c>
      <c r="U1044" t="s">
        <v>8843</v>
      </c>
      <c r="V1044">
        <v>2023</v>
      </c>
      <c r="X1044" t="s">
        <v>8844</v>
      </c>
      <c r="Y1044" t="s">
        <v>8851</v>
      </c>
      <c r="Z1044" t="s">
        <v>8880</v>
      </c>
      <c r="AA1044" t="s">
        <v>8678</v>
      </c>
      <c r="AB1044" t="s">
        <v>8900</v>
      </c>
      <c r="AG1044" t="s">
        <v>9931</v>
      </c>
      <c r="AH1044">
        <f t="shared" si="16"/>
        <v>2238</v>
      </c>
    </row>
    <row r="1045" spans="1:34" x14ac:dyDescent="0.25">
      <c r="A1045" t="s">
        <v>33</v>
      </c>
      <c r="B1045" t="s">
        <v>39</v>
      </c>
      <c r="C1045" t="s">
        <v>119</v>
      </c>
      <c r="D1045" t="s">
        <v>1003</v>
      </c>
      <c r="E1045" s="2" t="s">
        <v>3975</v>
      </c>
      <c r="F1045" t="s">
        <v>6677</v>
      </c>
      <c r="G1045" t="s">
        <v>7333</v>
      </c>
      <c r="H1045" t="s">
        <v>7346</v>
      </c>
      <c r="I1045" t="s">
        <v>7356</v>
      </c>
      <c r="K1045" t="s">
        <v>7357</v>
      </c>
      <c r="L1045" t="s">
        <v>7364</v>
      </c>
      <c r="M1045" t="s">
        <v>7367</v>
      </c>
      <c r="N1045">
        <v>1</v>
      </c>
      <c r="O1045">
        <v>293537</v>
      </c>
      <c r="P1045">
        <v>293537</v>
      </c>
      <c r="Q1045">
        <v>57090</v>
      </c>
      <c r="R1045">
        <v>2854.5</v>
      </c>
      <c r="S1045" t="s">
        <v>7394</v>
      </c>
      <c r="T1045" t="s">
        <v>8691</v>
      </c>
      <c r="U1045" t="s">
        <v>8843</v>
      </c>
      <c r="V1045">
        <v>2023</v>
      </c>
      <c r="X1045" t="s">
        <v>8844</v>
      </c>
      <c r="Y1045" t="s">
        <v>8851</v>
      </c>
      <c r="Z1045" t="s">
        <v>8880</v>
      </c>
      <c r="AA1045" t="s">
        <v>8881</v>
      </c>
      <c r="AB1045" t="s">
        <v>8900</v>
      </c>
      <c r="AD1045" t="s">
        <v>8915</v>
      </c>
      <c r="AG1045" t="s">
        <v>9932</v>
      </c>
      <c r="AH1045">
        <f t="shared" si="16"/>
        <v>4093</v>
      </c>
    </row>
    <row r="1046" spans="1:34" x14ac:dyDescent="0.25">
      <c r="A1046" t="s">
        <v>33</v>
      </c>
      <c r="B1046" t="s">
        <v>39</v>
      </c>
      <c r="C1046" t="s">
        <v>92</v>
      </c>
      <c r="D1046" t="s">
        <v>1004</v>
      </c>
      <c r="E1046" s="2" t="s">
        <v>3976</v>
      </c>
      <c r="F1046" t="s">
        <v>6914</v>
      </c>
      <c r="G1046" t="s">
        <v>7332</v>
      </c>
      <c r="H1046" t="s">
        <v>7346</v>
      </c>
      <c r="I1046" t="s">
        <v>7356</v>
      </c>
      <c r="K1046" t="s">
        <v>7357</v>
      </c>
      <c r="L1046" t="s">
        <v>7364</v>
      </c>
      <c r="M1046" t="s">
        <v>7370</v>
      </c>
      <c r="N1046">
        <v>1.5625E-2</v>
      </c>
      <c r="O1046">
        <v>219789</v>
      </c>
      <c r="P1046">
        <v>219789</v>
      </c>
      <c r="Q1046">
        <v>2343.75</v>
      </c>
      <c r="R1046">
        <v>117.1875</v>
      </c>
      <c r="S1046" t="s">
        <v>7398</v>
      </c>
      <c r="T1046" t="s">
        <v>8573</v>
      </c>
      <c r="U1046" t="s">
        <v>8843</v>
      </c>
      <c r="V1046">
        <v>2023</v>
      </c>
      <c r="X1046" t="s">
        <v>8844</v>
      </c>
      <c r="Y1046" t="s">
        <v>8851</v>
      </c>
      <c r="Z1046" t="s">
        <v>8880</v>
      </c>
      <c r="AA1046" t="s">
        <v>8881</v>
      </c>
      <c r="AB1046" t="s">
        <v>8900</v>
      </c>
      <c r="AD1046" t="s">
        <v>8910</v>
      </c>
      <c r="AG1046" t="s">
        <v>9933</v>
      </c>
      <c r="AH1046">
        <f t="shared" si="16"/>
        <v>2409</v>
      </c>
    </row>
    <row r="1047" spans="1:34" x14ac:dyDescent="0.25">
      <c r="A1047" t="s">
        <v>33</v>
      </c>
      <c r="B1047" t="s">
        <v>39</v>
      </c>
      <c r="C1047" t="s">
        <v>92</v>
      </c>
      <c r="D1047" t="s">
        <v>1005</v>
      </c>
      <c r="E1047" s="2" t="s">
        <v>3977</v>
      </c>
      <c r="F1047" t="s">
        <v>6913</v>
      </c>
      <c r="G1047" t="s">
        <v>7333</v>
      </c>
      <c r="H1047" t="s">
        <v>7346</v>
      </c>
      <c r="I1047" t="s">
        <v>7356</v>
      </c>
      <c r="K1047" t="s">
        <v>7357</v>
      </c>
      <c r="L1047" t="s">
        <v>7363</v>
      </c>
      <c r="M1047" t="s">
        <v>7370</v>
      </c>
      <c r="N1047">
        <v>1.5625E-2</v>
      </c>
      <c r="O1047">
        <v>207295</v>
      </c>
      <c r="P1047">
        <v>207295</v>
      </c>
      <c r="Q1047">
        <v>781.25</v>
      </c>
      <c r="R1047">
        <v>39.0625</v>
      </c>
      <c r="S1047" t="s">
        <v>7727</v>
      </c>
      <c r="T1047" t="s">
        <v>8573</v>
      </c>
      <c r="U1047" t="s">
        <v>8843</v>
      </c>
      <c r="V1047">
        <v>2023</v>
      </c>
      <c r="X1047" t="s">
        <v>8844</v>
      </c>
      <c r="Y1047" t="s">
        <v>8850</v>
      </c>
      <c r="Z1047" t="s">
        <v>8880</v>
      </c>
      <c r="AA1047" t="s">
        <v>8881</v>
      </c>
      <c r="AB1047" t="s">
        <v>8901</v>
      </c>
      <c r="AG1047" t="s">
        <v>9934</v>
      </c>
      <c r="AH1047">
        <f t="shared" si="16"/>
        <v>2001</v>
      </c>
    </row>
    <row r="1048" spans="1:34" x14ac:dyDescent="0.25">
      <c r="A1048" t="s">
        <v>33</v>
      </c>
      <c r="B1048" t="s">
        <v>39</v>
      </c>
      <c r="C1048" t="s">
        <v>92</v>
      </c>
      <c r="D1048" t="s">
        <v>1006</v>
      </c>
      <c r="E1048" s="2" t="s">
        <v>3978</v>
      </c>
      <c r="F1048" t="s">
        <v>6900</v>
      </c>
      <c r="G1048" t="s">
        <v>7334</v>
      </c>
      <c r="H1048" t="s">
        <v>7346</v>
      </c>
      <c r="I1048" t="s">
        <v>7356</v>
      </c>
      <c r="K1048" t="s">
        <v>7357</v>
      </c>
      <c r="L1048" t="s">
        <v>7364</v>
      </c>
      <c r="M1048" t="s">
        <v>7367</v>
      </c>
      <c r="N1048">
        <v>1</v>
      </c>
      <c r="O1048">
        <v>5000</v>
      </c>
      <c r="P1048">
        <v>5000</v>
      </c>
      <c r="Q1048">
        <v>6500</v>
      </c>
      <c r="R1048">
        <v>325</v>
      </c>
      <c r="S1048" t="s">
        <v>7394</v>
      </c>
      <c r="T1048" t="s">
        <v>8573</v>
      </c>
      <c r="U1048" t="s">
        <v>8843</v>
      </c>
      <c r="V1048">
        <v>2023</v>
      </c>
      <c r="X1048" t="s">
        <v>8844</v>
      </c>
      <c r="Y1048" t="s">
        <v>8851</v>
      </c>
      <c r="Z1048" t="s">
        <v>8880</v>
      </c>
      <c r="AA1048" t="s">
        <v>8622</v>
      </c>
      <c r="AB1048" t="s">
        <v>8902</v>
      </c>
      <c r="AG1048" t="s">
        <v>9935</v>
      </c>
      <c r="AH1048">
        <f t="shared" si="16"/>
        <v>4336</v>
      </c>
    </row>
    <row r="1049" spans="1:34" x14ac:dyDescent="0.25">
      <c r="A1049" t="s">
        <v>33</v>
      </c>
      <c r="B1049" t="s">
        <v>39</v>
      </c>
      <c r="C1049" t="s">
        <v>92</v>
      </c>
      <c r="D1049" t="s">
        <v>1007</v>
      </c>
      <c r="E1049" s="2" t="s">
        <v>3979</v>
      </c>
      <c r="F1049" t="s">
        <v>6771</v>
      </c>
      <c r="G1049" t="s">
        <v>7339</v>
      </c>
      <c r="H1049" t="s">
        <v>7346</v>
      </c>
      <c r="I1049" t="s">
        <v>7356</v>
      </c>
      <c r="K1049" t="s">
        <v>7357</v>
      </c>
      <c r="L1049" t="s">
        <v>7364</v>
      </c>
      <c r="M1049" t="s">
        <v>7367</v>
      </c>
      <c r="N1049">
        <v>1</v>
      </c>
      <c r="O1049">
        <v>85000</v>
      </c>
      <c r="P1049">
        <v>85000</v>
      </c>
      <c r="Q1049">
        <v>70000</v>
      </c>
      <c r="R1049">
        <v>3500</v>
      </c>
      <c r="S1049" t="s">
        <v>7654</v>
      </c>
      <c r="T1049" t="s">
        <v>8612</v>
      </c>
      <c r="U1049" t="s">
        <v>8843</v>
      </c>
      <c r="V1049">
        <v>2023</v>
      </c>
      <c r="X1049" t="s">
        <v>8844</v>
      </c>
      <c r="Y1049" t="s">
        <v>8851</v>
      </c>
      <c r="Z1049" t="s">
        <v>8880</v>
      </c>
      <c r="AA1049" t="s">
        <v>8881</v>
      </c>
      <c r="AB1049" t="s">
        <v>8900</v>
      </c>
      <c r="AG1049" t="s">
        <v>9936</v>
      </c>
      <c r="AH1049">
        <f t="shared" si="16"/>
        <v>2824</v>
      </c>
    </row>
    <row r="1050" spans="1:34" x14ac:dyDescent="0.25">
      <c r="A1050" t="s">
        <v>33</v>
      </c>
      <c r="B1050" t="s">
        <v>39</v>
      </c>
      <c r="C1050" t="s">
        <v>92</v>
      </c>
      <c r="D1050" t="s">
        <v>1008</v>
      </c>
      <c r="E1050" s="2" t="s">
        <v>3980</v>
      </c>
      <c r="F1050" t="s">
        <v>6690</v>
      </c>
      <c r="G1050" t="s">
        <v>7340</v>
      </c>
      <c r="H1050" t="s">
        <v>7346</v>
      </c>
      <c r="I1050" t="s">
        <v>7356</v>
      </c>
      <c r="K1050" t="s">
        <v>7357</v>
      </c>
      <c r="L1050" t="s">
        <v>7364</v>
      </c>
      <c r="M1050" t="s">
        <v>7367</v>
      </c>
      <c r="N1050">
        <v>1</v>
      </c>
      <c r="O1050">
        <v>12033</v>
      </c>
      <c r="P1050">
        <v>12033</v>
      </c>
      <c r="Q1050">
        <v>30000</v>
      </c>
      <c r="R1050">
        <v>1500</v>
      </c>
      <c r="S1050" t="s">
        <v>7542</v>
      </c>
      <c r="T1050" t="s">
        <v>8608</v>
      </c>
      <c r="U1050" t="s">
        <v>8843</v>
      </c>
      <c r="V1050">
        <v>2023</v>
      </c>
      <c r="X1050" t="s">
        <v>8844</v>
      </c>
      <c r="Y1050" t="s">
        <v>8851</v>
      </c>
      <c r="Z1050" t="s">
        <v>8880</v>
      </c>
      <c r="AA1050" t="s">
        <v>8889</v>
      </c>
      <c r="AB1050" t="s">
        <v>8901</v>
      </c>
      <c r="AD1050" t="s">
        <v>8909</v>
      </c>
      <c r="AG1050" t="s">
        <v>9937</v>
      </c>
      <c r="AH1050">
        <f t="shared" si="16"/>
        <v>3232</v>
      </c>
    </row>
    <row r="1051" spans="1:34" x14ac:dyDescent="0.25">
      <c r="A1051" t="s">
        <v>33</v>
      </c>
      <c r="B1051" t="s">
        <v>39</v>
      </c>
      <c r="C1051" t="s">
        <v>92</v>
      </c>
      <c r="D1051" t="s">
        <v>1009</v>
      </c>
      <c r="E1051" s="2" t="s">
        <v>3981</v>
      </c>
      <c r="F1051" t="s">
        <v>6915</v>
      </c>
      <c r="G1051" t="s">
        <v>7334</v>
      </c>
      <c r="H1051" t="s">
        <v>7346</v>
      </c>
      <c r="I1051" t="s">
        <v>7356</v>
      </c>
      <c r="K1051" t="s">
        <v>7357</v>
      </c>
      <c r="L1051" t="s">
        <v>7365</v>
      </c>
      <c r="M1051" t="s">
        <v>7367</v>
      </c>
      <c r="N1051">
        <v>1</v>
      </c>
      <c r="O1051">
        <v>6500</v>
      </c>
      <c r="P1051">
        <v>6500</v>
      </c>
      <c r="Q1051">
        <v>20000</v>
      </c>
      <c r="R1051">
        <v>1000</v>
      </c>
      <c r="S1051" t="s">
        <v>7394</v>
      </c>
      <c r="T1051" t="s">
        <v>8573</v>
      </c>
      <c r="U1051" t="s">
        <v>8843</v>
      </c>
      <c r="V1051">
        <v>2023</v>
      </c>
      <c r="X1051" t="s">
        <v>8844</v>
      </c>
      <c r="Y1051" t="s">
        <v>8851</v>
      </c>
      <c r="Z1051" t="s">
        <v>8880</v>
      </c>
      <c r="AA1051" t="s">
        <v>8881</v>
      </c>
      <c r="AB1051" t="s">
        <v>8901</v>
      </c>
      <c r="AG1051" t="s">
        <v>9937</v>
      </c>
      <c r="AH1051">
        <f t="shared" si="16"/>
        <v>3232</v>
      </c>
    </row>
    <row r="1052" spans="1:34" x14ac:dyDescent="0.25">
      <c r="A1052" t="s">
        <v>33</v>
      </c>
      <c r="B1052" t="s">
        <v>39</v>
      </c>
      <c r="C1052" t="s">
        <v>92</v>
      </c>
      <c r="D1052" t="s">
        <v>1010</v>
      </c>
      <c r="E1052" s="2" t="s">
        <v>3982</v>
      </c>
      <c r="F1052" t="s">
        <v>6916</v>
      </c>
      <c r="G1052" t="s">
        <v>7333</v>
      </c>
      <c r="H1052" t="s">
        <v>7346</v>
      </c>
      <c r="I1052" t="s">
        <v>7356</v>
      </c>
      <c r="K1052" t="s">
        <v>7357</v>
      </c>
      <c r="L1052" t="s">
        <v>7364</v>
      </c>
      <c r="M1052" t="s">
        <v>7368</v>
      </c>
      <c r="N1052">
        <v>3.125E-2</v>
      </c>
      <c r="O1052">
        <v>76666</v>
      </c>
      <c r="P1052">
        <v>76666</v>
      </c>
      <c r="Q1052">
        <v>1718.75</v>
      </c>
      <c r="R1052">
        <v>85.9375</v>
      </c>
      <c r="S1052" t="s">
        <v>7394</v>
      </c>
      <c r="T1052" t="s">
        <v>8692</v>
      </c>
      <c r="U1052" t="s">
        <v>8843</v>
      </c>
      <c r="V1052">
        <v>2023</v>
      </c>
      <c r="X1052" t="s">
        <v>8844</v>
      </c>
      <c r="Y1052" t="s">
        <v>8850</v>
      </c>
      <c r="Z1052" t="s">
        <v>8880</v>
      </c>
      <c r="AA1052" t="s">
        <v>8881</v>
      </c>
      <c r="AB1052" t="s">
        <v>8900</v>
      </c>
      <c r="AD1052" t="s">
        <v>8935</v>
      </c>
      <c r="AG1052" t="s">
        <v>9938</v>
      </c>
      <c r="AH1052">
        <f t="shared" si="16"/>
        <v>2876</v>
      </c>
    </row>
    <row r="1053" spans="1:34" x14ac:dyDescent="0.25">
      <c r="A1053" t="s">
        <v>33</v>
      </c>
      <c r="B1053" t="s">
        <v>39</v>
      </c>
      <c r="C1053" t="s">
        <v>92</v>
      </c>
      <c r="D1053" t="s">
        <v>1010</v>
      </c>
      <c r="E1053" s="2" t="s">
        <v>3983</v>
      </c>
      <c r="F1053" t="s">
        <v>6916</v>
      </c>
      <c r="G1053" t="s">
        <v>7335</v>
      </c>
      <c r="H1053" t="s">
        <v>7346</v>
      </c>
      <c r="I1053" t="s">
        <v>7356</v>
      </c>
      <c r="K1053" t="s">
        <v>7357</v>
      </c>
      <c r="L1053" t="s">
        <v>7364</v>
      </c>
      <c r="M1053" t="s">
        <v>7368</v>
      </c>
      <c r="N1053">
        <v>3.125E-2</v>
      </c>
      <c r="O1053">
        <v>76666</v>
      </c>
      <c r="P1053">
        <v>76666</v>
      </c>
      <c r="Q1053">
        <v>1718.75</v>
      </c>
      <c r="R1053">
        <v>85.9375</v>
      </c>
      <c r="S1053" t="s">
        <v>7394</v>
      </c>
      <c r="T1053" t="s">
        <v>8692</v>
      </c>
      <c r="U1053" t="s">
        <v>8843</v>
      </c>
      <c r="V1053">
        <v>2023</v>
      </c>
      <c r="X1053" t="s">
        <v>8844</v>
      </c>
      <c r="Y1053" t="s">
        <v>8850</v>
      </c>
      <c r="Z1053" t="s">
        <v>8880</v>
      </c>
      <c r="AA1053" t="s">
        <v>8881</v>
      </c>
      <c r="AB1053" t="s">
        <v>8900</v>
      </c>
      <c r="AD1053" t="s">
        <v>8935</v>
      </c>
      <c r="AG1053" t="s">
        <v>9939</v>
      </c>
      <c r="AH1053">
        <f t="shared" si="16"/>
        <v>1691</v>
      </c>
    </row>
    <row r="1054" spans="1:34" x14ac:dyDescent="0.25">
      <c r="A1054" t="s">
        <v>33</v>
      </c>
      <c r="B1054" t="s">
        <v>39</v>
      </c>
      <c r="C1054" t="s">
        <v>92</v>
      </c>
      <c r="D1054" t="s">
        <v>1010</v>
      </c>
      <c r="E1054" s="2" t="s">
        <v>3984</v>
      </c>
      <c r="F1054" t="s">
        <v>6916</v>
      </c>
      <c r="G1054" t="s">
        <v>7338</v>
      </c>
      <c r="H1054" t="s">
        <v>7346</v>
      </c>
      <c r="I1054" t="s">
        <v>7356</v>
      </c>
      <c r="K1054" t="s">
        <v>7357</v>
      </c>
      <c r="L1054" t="s">
        <v>7364</v>
      </c>
      <c r="M1054" t="s">
        <v>7368</v>
      </c>
      <c r="N1054">
        <v>3.125E-2</v>
      </c>
      <c r="O1054">
        <v>76666</v>
      </c>
      <c r="P1054">
        <v>76666</v>
      </c>
      <c r="Q1054">
        <v>1718.75</v>
      </c>
      <c r="R1054">
        <v>85.9375</v>
      </c>
      <c r="S1054" t="s">
        <v>7394</v>
      </c>
      <c r="T1054" t="s">
        <v>8692</v>
      </c>
      <c r="U1054" t="s">
        <v>8843</v>
      </c>
      <c r="V1054">
        <v>2023</v>
      </c>
      <c r="X1054" t="s">
        <v>8844</v>
      </c>
      <c r="Y1054" t="s">
        <v>8850</v>
      </c>
      <c r="Z1054" t="s">
        <v>8880</v>
      </c>
      <c r="AA1054" t="s">
        <v>8881</v>
      </c>
      <c r="AB1054" t="s">
        <v>8900</v>
      </c>
      <c r="AD1054" t="s">
        <v>8935</v>
      </c>
      <c r="AG1054" t="s">
        <v>9940</v>
      </c>
      <c r="AH1054">
        <f t="shared" si="16"/>
        <v>1787</v>
      </c>
    </row>
    <row r="1055" spans="1:34" x14ac:dyDescent="0.25">
      <c r="A1055" t="s">
        <v>33</v>
      </c>
      <c r="B1055" t="s">
        <v>39</v>
      </c>
      <c r="C1055" t="s">
        <v>92</v>
      </c>
      <c r="D1055" t="s">
        <v>1010</v>
      </c>
      <c r="E1055" s="2" t="s">
        <v>3985</v>
      </c>
      <c r="F1055" t="s">
        <v>6916</v>
      </c>
      <c r="G1055" t="s">
        <v>7337</v>
      </c>
      <c r="H1055" t="s">
        <v>7346</v>
      </c>
      <c r="I1055" t="s">
        <v>7356</v>
      </c>
      <c r="K1055" t="s">
        <v>7357</v>
      </c>
      <c r="L1055" t="s">
        <v>7364</v>
      </c>
      <c r="M1055" t="s">
        <v>7370</v>
      </c>
      <c r="N1055">
        <v>1.5625E-2</v>
      </c>
      <c r="O1055">
        <v>76666</v>
      </c>
      <c r="P1055">
        <v>76666</v>
      </c>
      <c r="Q1055">
        <v>859.38</v>
      </c>
      <c r="R1055">
        <v>42.969000000000001</v>
      </c>
      <c r="S1055" t="s">
        <v>7394</v>
      </c>
      <c r="T1055" t="s">
        <v>8692</v>
      </c>
      <c r="U1055" t="s">
        <v>8843</v>
      </c>
      <c r="V1055">
        <v>2023</v>
      </c>
      <c r="X1055" t="s">
        <v>8844</v>
      </c>
      <c r="Y1055" t="s">
        <v>8850</v>
      </c>
      <c r="Z1055" t="s">
        <v>8880</v>
      </c>
      <c r="AA1055" t="s">
        <v>8881</v>
      </c>
      <c r="AB1055" t="s">
        <v>8900</v>
      </c>
      <c r="AD1055" t="s">
        <v>8935</v>
      </c>
      <c r="AG1055" t="s">
        <v>9941</v>
      </c>
      <c r="AH1055">
        <f t="shared" si="16"/>
        <v>1014</v>
      </c>
    </row>
    <row r="1056" spans="1:34" x14ac:dyDescent="0.25">
      <c r="A1056" t="s">
        <v>33</v>
      </c>
      <c r="B1056" t="s">
        <v>39</v>
      </c>
      <c r="C1056" t="s">
        <v>92</v>
      </c>
      <c r="D1056" t="s">
        <v>1011</v>
      </c>
      <c r="E1056" s="2" t="s">
        <v>3986</v>
      </c>
      <c r="F1056" t="s">
        <v>6855</v>
      </c>
      <c r="G1056" t="s">
        <v>7334</v>
      </c>
      <c r="H1056" t="s">
        <v>7346</v>
      </c>
      <c r="I1056" t="s">
        <v>7356</v>
      </c>
      <c r="K1056" t="s">
        <v>7357</v>
      </c>
      <c r="L1056" t="s">
        <v>7364</v>
      </c>
      <c r="M1056" t="s">
        <v>7367</v>
      </c>
      <c r="N1056">
        <v>1</v>
      </c>
      <c r="O1056">
        <v>1062</v>
      </c>
      <c r="P1056">
        <v>1062</v>
      </c>
      <c r="Q1056">
        <v>13000</v>
      </c>
      <c r="R1056">
        <v>650</v>
      </c>
      <c r="S1056" t="s">
        <v>7728</v>
      </c>
      <c r="T1056" t="s">
        <v>8634</v>
      </c>
      <c r="U1056" t="s">
        <v>8843</v>
      </c>
      <c r="V1056">
        <v>2023</v>
      </c>
      <c r="X1056" t="s">
        <v>8844</v>
      </c>
      <c r="Y1056" t="s">
        <v>8851</v>
      </c>
      <c r="Z1056" t="s">
        <v>8880</v>
      </c>
      <c r="AA1056" t="s">
        <v>8634</v>
      </c>
      <c r="AB1056" t="s">
        <v>8902</v>
      </c>
      <c r="AG1056" t="s">
        <v>9937</v>
      </c>
      <c r="AH1056">
        <f t="shared" si="16"/>
        <v>3232</v>
      </c>
    </row>
    <row r="1057" spans="1:34" x14ac:dyDescent="0.25">
      <c r="A1057" t="s">
        <v>33</v>
      </c>
      <c r="B1057" t="s">
        <v>39</v>
      </c>
      <c r="C1057" t="s">
        <v>92</v>
      </c>
      <c r="D1057" t="s">
        <v>1012</v>
      </c>
      <c r="E1057" s="2" t="s">
        <v>3987</v>
      </c>
      <c r="F1057" t="s">
        <v>6662</v>
      </c>
      <c r="G1057" t="s">
        <v>7339</v>
      </c>
      <c r="H1057" t="s">
        <v>7346</v>
      </c>
      <c r="I1057" t="s">
        <v>7356</v>
      </c>
      <c r="K1057" t="s">
        <v>7357</v>
      </c>
      <c r="L1057" t="s">
        <v>7364</v>
      </c>
      <c r="M1057" t="s">
        <v>7367</v>
      </c>
      <c r="N1057">
        <v>1</v>
      </c>
      <c r="O1057">
        <v>48036</v>
      </c>
      <c r="P1057">
        <v>48036</v>
      </c>
      <c r="Q1057">
        <v>50000</v>
      </c>
      <c r="R1057">
        <v>2500</v>
      </c>
      <c r="S1057" t="s">
        <v>7562</v>
      </c>
      <c r="T1057" t="s">
        <v>8614</v>
      </c>
      <c r="U1057" t="s">
        <v>8843</v>
      </c>
      <c r="V1057">
        <v>2023</v>
      </c>
      <c r="X1057" t="s">
        <v>8844</v>
      </c>
      <c r="Y1057" t="s">
        <v>8851</v>
      </c>
      <c r="Z1057" t="s">
        <v>8880</v>
      </c>
      <c r="AA1057" t="s">
        <v>8881</v>
      </c>
      <c r="AB1057" t="s">
        <v>8900</v>
      </c>
      <c r="AG1057" t="s">
        <v>9942</v>
      </c>
      <c r="AH1057">
        <f t="shared" si="16"/>
        <v>1017</v>
      </c>
    </row>
    <row r="1058" spans="1:34" x14ac:dyDescent="0.25">
      <c r="A1058" t="s">
        <v>33</v>
      </c>
      <c r="B1058" t="s">
        <v>39</v>
      </c>
      <c r="C1058" t="s">
        <v>92</v>
      </c>
      <c r="D1058" t="s">
        <v>1013</v>
      </c>
      <c r="E1058" s="2" t="s">
        <v>3988</v>
      </c>
      <c r="F1058" t="s">
        <v>6773</v>
      </c>
      <c r="G1058" t="s">
        <v>7334</v>
      </c>
      <c r="H1058" t="s">
        <v>7346</v>
      </c>
      <c r="I1058" t="s">
        <v>7356</v>
      </c>
      <c r="K1058" t="s">
        <v>7357</v>
      </c>
      <c r="L1058" t="s">
        <v>7365</v>
      </c>
      <c r="M1058" t="s">
        <v>7367</v>
      </c>
      <c r="N1058">
        <v>1</v>
      </c>
      <c r="O1058">
        <v>18441</v>
      </c>
      <c r="P1058">
        <v>18441</v>
      </c>
      <c r="Q1058">
        <v>30000</v>
      </c>
      <c r="R1058">
        <v>1500</v>
      </c>
      <c r="S1058" t="s">
        <v>7669</v>
      </c>
      <c r="T1058" t="s">
        <v>8635</v>
      </c>
      <c r="U1058" t="s">
        <v>8843</v>
      </c>
      <c r="V1058">
        <v>2023</v>
      </c>
      <c r="X1058" t="s">
        <v>8844</v>
      </c>
      <c r="Y1058" t="s">
        <v>8851</v>
      </c>
      <c r="Z1058" t="s">
        <v>8880</v>
      </c>
      <c r="AA1058" t="s">
        <v>8891</v>
      </c>
      <c r="AB1058" t="s">
        <v>8901</v>
      </c>
      <c r="AG1058" t="s">
        <v>9943</v>
      </c>
      <c r="AH1058">
        <f t="shared" si="16"/>
        <v>2808</v>
      </c>
    </row>
    <row r="1059" spans="1:34" x14ac:dyDescent="0.25">
      <c r="A1059" t="s">
        <v>33</v>
      </c>
      <c r="B1059" t="s">
        <v>39</v>
      </c>
      <c r="C1059" t="s">
        <v>93</v>
      </c>
      <c r="D1059" t="s">
        <v>1014</v>
      </c>
      <c r="E1059" s="2" t="s">
        <v>3989</v>
      </c>
      <c r="F1059" t="s">
        <v>6629</v>
      </c>
      <c r="G1059" t="s">
        <v>7332</v>
      </c>
      <c r="H1059" t="s">
        <v>7346</v>
      </c>
      <c r="I1059" t="s">
        <v>7356</v>
      </c>
      <c r="K1059" t="s">
        <v>7357</v>
      </c>
      <c r="L1059" t="s">
        <v>7364</v>
      </c>
      <c r="M1059" t="s">
        <v>7367</v>
      </c>
      <c r="N1059">
        <v>1</v>
      </c>
      <c r="O1059">
        <v>7500</v>
      </c>
      <c r="P1059">
        <v>7500</v>
      </c>
      <c r="Q1059">
        <v>8000</v>
      </c>
      <c r="R1059">
        <v>400</v>
      </c>
      <c r="S1059" t="s">
        <v>7729</v>
      </c>
      <c r="T1059" t="s">
        <v>8611</v>
      </c>
      <c r="U1059" t="s">
        <v>8843</v>
      </c>
      <c r="V1059">
        <v>2023</v>
      </c>
      <c r="X1059" t="s">
        <v>8844</v>
      </c>
      <c r="Y1059" t="s">
        <v>8851</v>
      </c>
      <c r="Z1059" t="s">
        <v>8880</v>
      </c>
      <c r="AA1059" t="s">
        <v>8881</v>
      </c>
      <c r="AB1059" t="s">
        <v>8902</v>
      </c>
      <c r="AG1059" t="s">
        <v>9944</v>
      </c>
      <c r="AH1059">
        <f t="shared" si="16"/>
        <v>1052</v>
      </c>
    </row>
    <row r="1060" spans="1:34" x14ac:dyDescent="0.25">
      <c r="A1060" t="s">
        <v>33</v>
      </c>
      <c r="B1060" t="s">
        <v>39</v>
      </c>
      <c r="C1060" t="s">
        <v>93</v>
      </c>
      <c r="D1060" t="s">
        <v>1014</v>
      </c>
      <c r="E1060" s="2" t="s">
        <v>3990</v>
      </c>
      <c r="F1060" t="s">
        <v>6763</v>
      </c>
      <c r="G1060" t="s">
        <v>7332</v>
      </c>
      <c r="H1060" t="s">
        <v>7346</v>
      </c>
      <c r="I1060" t="s">
        <v>7356</v>
      </c>
      <c r="K1060" t="s">
        <v>7357</v>
      </c>
      <c r="L1060" t="s">
        <v>7364</v>
      </c>
      <c r="M1060" t="s">
        <v>7372</v>
      </c>
      <c r="N1060">
        <v>0.25</v>
      </c>
      <c r="O1060">
        <v>500</v>
      </c>
      <c r="P1060">
        <v>500</v>
      </c>
      <c r="Q1060">
        <v>5000</v>
      </c>
      <c r="R1060">
        <v>250</v>
      </c>
      <c r="S1060" t="s">
        <v>7730</v>
      </c>
      <c r="T1060" t="s">
        <v>8611</v>
      </c>
      <c r="U1060" t="s">
        <v>8843</v>
      </c>
      <c r="V1060">
        <v>2023</v>
      </c>
      <c r="X1060" t="s">
        <v>8844</v>
      </c>
      <c r="Y1060" t="s">
        <v>8851</v>
      </c>
      <c r="Z1060" t="s">
        <v>8880</v>
      </c>
      <c r="AA1060" t="s">
        <v>8881</v>
      </c>
      <c r="AB1060" t="s">
        <v>8901</v>
      </c>
      <c r="AG1060" t="s">
        <v>9945</v>
      </c>
      <c r="AH1060">
        <f t="shared" si="16"/>
        <v>3199</v>
      </c>
    </row>
    <row r="1061" spans="1:34" x14ac:dyDescent="0.25">
      <c r="A1061" t="s">
        <v>33</v>
      </c>
      <c r="B1061" t="s">
        <v>39</v>
      </c>
      <c r="C1061" t="s">
        <v>93</v>
      </c>
      <c r="D1061" t="s">
        <v>1014</v>
      </c>
      <c r="E1061" s="2" t="s">
        <v>3991</v>
      </c>
      <c r="F1061" t="s">
        <v>6763</v>
      </c>
      <c r="G1061" t="s">
        <v>7332</v>
      </c>
      <c r="H1061" t="s">
        <v>7346</v>
      </c>
      <c r="I1061" t="s">
        <v>7356</v>
      </c>
      <c r="K1061" t="s">
        <v>7357</v>
      </c>
      <c r="L1061" t="s">
        <v>7364</v>
      </c>
      <c r="M1061" t="s">
        <v>7372</v>
      </c>
      <c r="N1061">
        <v>0.25</v>
      </c>
      <c r="O1061">
        <v>500</v>
      </c>
      <c r="P1061">
        <v>500</v>
      </c>
      <c r="Q1061">
        <v>5000</v>
      </c>
      <c r="R1061">
        <v>250</v>
      </c>
      <c r="S1061" t="s">
        <v>7731</v>
      </c>
      <c r="T1061" t="s">
        <v>8611</v>
      </c>
      <c r="U1061" t="s">
        <v>8843</v>
      </c>
      <c r="V1061">
        <v>2023</v>
      </c>
      <c r="X1061" t="s">
        <v>8844</v>
      </c>
      <c r="Y1061" t="s">
        <v>8851</v>
      </c>
      <c r="Z1061" t="s">
        <v>8880</v>
      </c>
      <c r="AA1061" t="s">
        <v>8881</v>
      </c>
      <c r="AB1061" t="s">
        <v>8901</v>
      </c>
      <c r="AG1061" s="4" t="s">
        <v>12168</v>
      </c>
      <c r="AH1061">
        <f t="shared" si="16"/>
        <v>1081</v>
      </c>
    </row>
    <row r="1062" spans="1:34" x14ac:dyDescent="0.25">
      <c r="A1062" t="s">
        <v>33</v>
      </c>
      <c r="B1062" t="s">
        <v>39</v>
      </c>
      <c r="C1062" t="s">
        <v>93</v>
      </c>
      <c r="D1062" t="s">
        <v>1015</v>
      </c>
      <c r="E1062" s="2" t="s">
        <v>3992</v>
      </c>
      <c r="F1062" t="s">
        <v>6917</v>
      </c>
      <c r="G1062" t="s">
        <v>7332</v>
      </c>
      <c r="H1062" t="s">
        <v>7346</v>
      </c>
      <c r="I1062" t="s">
        <v>7356</v>
      </c>
      <c r="K1062" t="s">
        <v>7357</v>
      </c>
      <c r="L1062" t="s">
        <v>7364</v>
      </c>
      <c r="M1062" t="s">
        <v>7374</v>
      </c>
      <c r="N1062">
        <v>6.25E-2</v>
      </c>
      <c r="O1062">
        <v>12500</v>
      </c>
      <c r="P1062">
        <v>12500</v>
      </c>
      <c r="Q1062">
        <v>1250</v>
      </c>
      <c r="R1062">
        <v>62.5</v>
      </c>
      <c r="S1062" t="s">
        <v>7732</v>
      </c>
      <c r="T1062" t="s">
        <v>8611</v>
      </c>
      <c r="U1062" t="s">
        <v>8843</v>
      </c>
      <c r="V1062">
        <v>2023</v>
      </c>
      <c r="X1062" t="s">
        <v>8844</v>
      </c>
      <c r="Y1062" t="s">
        <v>8851</v>
      </c>
      <c r="Z1062" t="s">
        <v>8880</v>
      </c>
      <c r="AA1062" t="s">
        <v>8881</v>
      </c>
      <c r="AB1062" t="s">
        <v>8900</v>
      </c>
      <c r="AG1062" t="s">
        <v>9946</v>
      </c>
      <c r="AH1062">
        <f t="shared" si="16"/>
        <v>441</v>
      </c>
    </row>
    <row r="1063" spans="1:34" x14ac:dyDescent="0.25">
      <c r="A1063" t="s">
        <v>33</v>
      </c>
      <c r="B1063" t="s">
        <v>39</v>
      </c>
      <c r="C1063" t="s">
        <v>93</v>
      </c>
      <c r="D1063" t="s">
        <v>1016</v>
      </c>
      <c r="E1063" s="2" t="s">
        <v>3993</v>
      </c>
      <c r="F1063" t="s">
        <v>6917</v>
      </c>
      <c r="G1063" t="s">
        <v>7332</v>
      </c>
      <c r="H1063" t="s">
        <v>7346</v>
      </c>
      <c r="I1063" t="s">
        <v>7356</v>
      </c>
      <c r="K1063" t="s">
        <v>7357</v>
      </c>
      <c r="L1063" t="s">
        <v>7364</v>
      </c>
      <c r="M1063" t="s">
        <v>7374</v>
      </c>
      <c r="N1063">
        <v>6.25E-2</v>
      </c>
      <c r="O1063">
        <v>12500</v>
      </c>
      <c r="P1063">
        <v>12500</v>
      </c>
      <c r="Q1063">
        <v>1250</v>
      </c>
      <c r="R1063">
        <v>62.5</v>
      </c>
      <c r="S1063" t="s">
        <v>7732</v>
      </c>
      <c r="T1063" t="s">
        <v>8611</v>
      </c>
      <c r="U1063" t="s">
        <v>8843</v>
      </c>
      <c r="V1063">
        <v>2023</v>
      </c>
      <c r="X1063" t="s">
        <v>8844</v>
      </c>
      <c r="Y1063" t="s">
        <v>8851</v>
      </c>
      <c r="Z1063" t="s">
        <v>8880</v>
      </c>
      <c r="AA1063" t="s">
        <v>8881</v>
      </c>
      <c r="AB1063" t="s">
        <v>8900</v>
      </c>
      <c r="AG1063" t="s">
        <v>9947</v>
      </c>
      <c r="AH1063">
        <f t="shared" si="16"/>
        <v>518</v>
      </c>
    </row>
    <row r="1064" spans="1:34" x14ac:dyDescent="0.25">
      <c r="A1064" t="s">
        <v>33</v>
      </c>
      <c r="B1064" t="s">
        <v>39</v>
      </c>
      <c r="C1064" t="s">
        <v>93</v>
      </c>
      <c r="D1064" t="s">
        <v>1017</v>
      </c>
      <c r="E1064" s="2" t="s">
        <v>3994</v>
      </c>
      <c r="F1064" t="s">
        <v>6917</v>
      </c>
      <c r="G1064" t="s">
        <v>7332</v>
      </c>
      <c r="H1064" t="s">
        <v>7346</v>
      </c>
      <c r="I1064" t="s">
        <v>7356</v>
      </c>
      <c r="K1064" t="s">
        <v>7357</v>
      </c>
      <c r="L1064" t="s">
        <v>7364</v>
      </c>
      <c r="M1064" t="s">
        <v>7374</v>
      </c>
      <c r="N1064">
        <v>6.25E-2</v>
      </c>
      <c r="O1064">
        <v>12500</v>
      </c>
      <c r="P1064">
        <v>12500</v>
      </c>
      <c r="Q1064">
        <v>1250</v>
      </c>
      <c r="R1064">
        <v>62.5</v>
      </c>
      <c r="S1064" t="s">
        <v>7733</v>
      </c>
      <c r="T1064" t="s">
        <v>8611</v>
      </c>
      <c r="U1064" t="s">
        <v>8843</v>
      </c>
      <c r="V1064">
        <v>2023</v>
      </c>
      <c r="X1064" t="s">
        <v>8844</v>
      </c>
      <c r="Y1064" t="s">
        <v>8851</v>
      </c>
      <c r="Z1064" t="s">
        <v>8880</v>
      </c>
      <c r="AA1064" t="s">
        <v>8881</v>
      </c>
      <c r="AB1064" t="s">
        <v>8900</v>
      </c>
      <c r="AG1064" t="s">
        <v>9948</v>
      </c>
      <c r="AH1064">
        <f t="shared" si="16"/>
        <v>2632</v>
      </c>
    </row>
    <row r="1065" spans="1:34" x14ac:dyDescent="0.25">
      <c r="A1065" t="s">
        <v>33</v>
      </c>
      <c r="B1065" t="s">
        <v>39</v>
      </c>
      <c r="C1065" t="s">
        <v>93</v>
      </c>
      <c r="D1065" t="s">
        <v>1014</v>
      </c>
      <c r="E1065" s="2" t="s">
        <v>3995</v>
      </c>
      <c r="F1065" t="s">
        <v>6917</v>
      </c>
      <c r="G1065" t="s">
        <v>7332</v>
      </c>
      <c r="H1065" t="s">
        <v>7346</v>
      </c>
      <c r="I1065" t="s">
        <v>7356</v>
      </c>
      <c r="K1065" t="s">
        <v>7357</v>
      </c>
      <c r="L1065" t="s">
        <v>7364</v>
      </c>
      <c r="M1065" t="s">
        <v>7374</v>
      </c>
      <c r="N1065">
        <v>6.25E-2</v>
      </c>
      <c r="O1065">
        <v>12500</v>
      </c>
      <c r="P1065">
        <v>12500</v>
      </c>
      <c r="Q1065">
        <v>1250</v>
      </c>
      <c r="R1065">
        <v>62.5</v>
      </c>
      <c r="S1065" t="s">
        <v>7732</v>
      </c>
      <c r="T1065" t="s">
        <v>8611</v>
      </c>
      <c r="U1065" t="s">
        <v>8843</v>
      </c>
      <c r="V1065">
        <v>2023</v>
      </c>
      <c r="X1065" t="s">
        <v>8844</v>
      </c>
      <c r="Y1065" t="s">
        <v>8851</v>
      </c>
      <c r="Z1065" t="s">
        <v>8880</v>
      </c>
      <c r="AA1065" t="s">
        <v>8881</v>
      </c>
      <c r="AB1065" t="s">
        <v>8900</v>
      </c>
      <c r="AG1065" t="s">
        <v>9949</v>
      </c>
      <c r="AH1065">
        <f t="shared" si="16"/>
        <v>494</v>
      </c>
    </row>
    <row r="1066" spans="1:34" x14ac:dyDescent="0.25">
      <c r="A1066" t="s">
        <v>33</v>
      </c>
      <c r="B1066" t="s">
        <v>39</v>
      </c>
      <c r="C1066" t="s">
        <v>93</v>
      </c>
      <c r="D1066" t="s">
        <v>285</v>
      </c>
      <c r="E1066" s="2" t="s">
        <v>3996</v>
      </c>
      <c r="F1066" t="s">
        <v>6631</v>
      </c>
      <c r="G1066" t="s">
        <v>7333</v>
      </c>
      <c r="H1066" t="s">
        <v>7346</v>
      </c>
      <c r="I1066" t="s">
        <v>7356</v>
      </c>
      <c r="K1066" t="s">
        <v>7357</v>
      </c>
      <c r="L1066" t="s">
        <v>7364</v>
      </c>
      <c r="M1066" t="s">
        <v>7367</v>
      </c>
      <c r="N1066">
        <v>1</v>
      </c>
      <c r="O1066">
        <v>200</v>
      </c>
      <c r="P1066">
        <v>200</v>
      </c>
      <c r="Q1066">
        <v>8000</v>
      </c>
      <c r="R1066">
        <v>400</v>
      </c>
      <c r="S1066" t="s">
        <v>7394</v>
      </c>
      <c r="T1066" t="s">
        <v>8618</v>
      </c>
      <c r="U1066" t="s">
        <v>8843</v>
      </c>
      <c r="V1066">
        <v>2023</v>
      </c>
      <c r="X1066" t="s">
        <v>8844</v>
      </c>
      <c r="Y1066" t="s">
        <v>8851</v>
      </c>
      <c r="Z1066" t="s">
        <v>8880</v>
      </c>
      <c r="AA1066" t="s">
        <v>8881</v>
      </c>
      <c r="AB1066" t="s">
        <v>8902</v>
      </c>
      <c r="AG1066" t="s">
        <v>9950</v>
      </c>
      <c r="AH1066">
        <f t="shared" si="16"/>
        <v>457</v>
      </c>
    </row>
    <row r="1067" spans="1:34" x14ac:dyDescent="0.25">
      <c r="A1067" t="s">
        <v>33</v>
      </c>
      <c r="B1067" t="s">
        <v>39</v>
      </c>
      <c r="C1067" t="s">
        <v>93</v>
      </c>
      <c r="D1067" t="s">
        <v>285</v>
      </c>
      <c r="E1067" s="2" t="s">
        <v>3997</v>
      </c>
      <c r="F1067" t="s">
        <v>6866</v>
      </c>
      <c r="G1067" t="s">
        <v>7333</v>
      </c>
      <c r="H1067" t="s">
        <v>7346</v>
      </c>
      <c r="I1067" t="s">
        <v>7356</v>
      </c>
      <c r="K1067" t="s">
        <v>7357</v>
      </c>
      <c r="L1067" t="s">
        <v>7364</v>
      </c>
      <c r="M1067" t="s">
        <v>7376</v>
      </c>
      <c r="N1067">
        <v>0.75</v>
      </c>
      <c r="O1067">
        <v>130</v>
      </c>
      <c r="P1067">
        <v>130</v>
      </c>
      <c r="Q1067">
        <v>10000</v>
      </c>
      <c r="R1067">
        <v>500</v>
      </c>
      <c r="S1067" t="s">
        <v>7394</v>
      </c>
      <c r="T1067" t="s">
        <v>8618</v>
      </c>
      <c r="U1067" t="s">
        <v>8843</v>
      </c>
      <c r="V1067">
        <v>2023</v>
      </c>
      <c r="X1067" t="s">
        <v>8844</v>
      </c>
      <c r="Y1067" t="s">
        <v>8752</v>
      </c>
      <c r="Z1067" t="s">
        <v>8880</v>
      </c>
      <c r="AA1067" t="s">
        <v>8881</v>
      </c>
      <c r="AB1067" t="s">
        <v>8902</v>
      </c>
      <c r="AG1067" t="s">
        <v>9951</v>
      </c>
      <c r="AH1067">
        <f t="shared" si="16"/>
        <v>4720</v>
      </c>
    </row>
    <row r="1068" spans="1:34" x14ac:dyDescent="0.25">
      <c r="A1068" t="s">
        <v>33</v>
      </c>
      <c r="B1068" t="s">
        <v>39</v>
      </c>
      <c r="C1068" t="s">
        <v>93</v>
      </c>
      <c r="D1068" t="s">
        <v>1018</v>
      </c>
      <c r="E1068" s="2" t="s">
        <v>3998</v>
      </c>
      <c r="F1068" t="s">
        <v>6628</v>
      </c>
      <c r="G1068" t="s">
        <v>7333</v>
      </c>
      <c r="H1068" t="s">
        <v>7346</v>
      </c>
      <c r="I1068" t="s">
        <v>7356</v>
      </c>
      <c r="K1068" t="s">
        <v>7357</v>
      </c>
      <c r="L1068" t="s">
        <v>7364</v>
      </c>
      <c r="M1068" t="s">
        <v>7376</v>
      </c>
      <c r="N1068">
        <v>0.75</v>
      </c>
      <c r="O1068">
        <v>415</v>
      </c>
      <c r="P1068">
        <v>415</v>
      </c>
      <c r="Q1068">
        <v>7500</v>
      </c>
      <c r="R1068">
        <v>375</v>
      </c>
      <c r="S1068" t="s">
        <v>7514</v>
      </c>
      <c r="T1068" t="s">
        <v>8618</v>
      </c>
      <c r="U1068" t="s">
        <v>8843</v>
      </c>
      <c r="V1068">
        <v>2023</v>
      </c>
      <c r="X1068" t="s">
        <v>8844</v>
      </c>
      <c r="Y1068" t="s">
        <v>8606</v>
      </c>
      <c r="Z1068" t="s">
        <v>8880</v>
      </c>
      <c r="AA1068" t="s">
        <v>8881</v>
      </c>
      <c r="AB1068" t="s">
        <v>8902</v>
      </c>
      <c r="AG1068" t="s">
        <v>9952</v>
      </c>
      <c r="AH1068">
        <f t="shared" si="16"/>
        <v>4692</v>
      </c>
    </row>
    <row r="1069" spans="1:34" x14ac:dyDescent="0.25">
      <c r="A1069" t="s">
        <v>33</v>
      </c>
      <c r="B1069" t="s">
        <v>39</v>
      </c>
      <c r="C1069" t="s">
        <v>93</v>
      </c>
      <c r="D1069" t="s">
        <v>959</v>
      </c>
      <c r="E1069" s="2" t="s">
        <v>3999</v>
      </c>
      <c r="F1069" t="s">
        <v>6918</v>
      </c>
      <c r="G1069" t="s">
        <v>7332</v>
      </c>
      <c r="H1069" t="s">
        <v>7346</v>
      </c>
      <c r="I1069" t="s">
        <v>7356</v>
      </c>
      <c r="K1069" t="s">
        <v>7357</v>
      </c>
      <c r="L1069" t="s">
        <v>7364</v>
      </c>
      <c r="M1069" t="s">
        <v>7367</v>
      </c>
      <c r="N1069">
        <v>1</v>
      </c>
      <c r="O1069">
        <v>150000</v>
      </c>
      <c r="P1069">
        <v>150000</v>
      </c>
      <c r="Q1069">
        <v>50000</v>
      </c>
      <c r="R1069">
        <v>2500</v>
      </c>
      <c r="S1069" t="s">
        <v>7730</v>
      </c>
      <c r="T1069" t="s">
        <v>8611</v>
      </c>
      <c r="U1069" t="s">
        <v>8843</v>
      </c>
      <c r="V1069">
        <v>2023</v>
      </c>
      <c r="X1069" t="s">
        <v>8844</v>
      </c>
      <c r="Y1069" t="s">
        <v>8851</v>
      </c>
      <c r="Z1069" t="s">
        <v>8880</v>
      </c>
      <c r="AA1069" t="s">
        <v>8881</v>
      </c>
      <c r="AB1069" t="s">
        <v>8900</v>
      </c>
      <c r="AG1069" t="s">
        <v>9953</v>
      </c>
      <c r="AH1069">
        <f t="shared" si="16"/>
        <v>4664</v>
      </c>
    </row>
    <row r="1070" spans="1:34" x14ac:dyDescent="0.25">
      <c r="A1070" t="s">
        <v>33</v>
      </c>
      <c r="B1070" t="s">
        <v>39</v>
      </c>
      <c r="C1070" t="s">
        <v>93</v>
      </c>
      <c r="D1070" t="s">
        <v>1019</v>
      </c>
      <c r="E1070" s="2" t="s">
        <v>4000</v>
      </c>
      <c r="F1070" t="s">
        <v>6686</v>
      </c>
      <c r="G1070" t="s">
        <v>7334</v>
      </c>
      <c r="H1070" t="s">
        <v>7346</v>
      </c>
      <c r="I1070" t="s">
        <v>7356</v>
      </c>
      <c r="K1070" t="s">
        <v>7357</v>
      </c>
      <c r="L1070" t="s">
        <v>7365</v>
      </c>
      <c r="M1070" t="s">
        <v>7367</v>
      </c>
      <c r="N1070">
        <v>1</v>
      </c>
      <c r="O1070">
        <v>1666</v>
      </c>
      <c r="P1070">
        <v>1666</v>
      </c>
      <c r="Q1070">
        <v>13000</v>
      </c>
      <c r="R1070">
        <v>650</v>
      </c>
      <c r="S1070" t="s">
        <v>7734</v>
      </c>
      <c r="T1070" t="s">
        <v>8573</v>
      </c>
      <c r="U1070" t="s">
        <v>8843</v>
      </c>
      <c r="V1070">
        <v>2023</v>
      </c>
      <c r="X1070" t="s">
        <v>8844</v>
      </c>
      <c r="Y1070" t="s">
        <v>8851</v>
      </c>
      <c r="Z1070" t="s">
        <v>8880</v>
      </c>
      <c r="AA1070" t="s">
        <v>8678</v>
      </c>
      <c r="AB1070" t="s">
        <v>8902</v>
      </c>
      <c r="AG1070" t="s">
        <v>9954</v>
      </c>
      <c r="AH1070">
        <f t="shared" si="16"/>
        <v>2391</v>
      </c>
    </row>
    <row r="1071" spans="1:34" x14ac:dyDescent="0.25">
      <c r="A1071" t="s">
        <v>33</v>
      </c>
      <c r="B1071" t="s">
        <v>39</v>
      </c>
      <c r="C1071" t="s">
        <v>93</v>
      </c>
      <c r="D1071" t="s">
        <v>1020</v>
      </c>
      <c r="E1071" s="2" t="s">
        <v>4001</v>
      </c>
      <c r="F1071" t="s">
        <v>6703</v>
      </c>
      <c r="G1071" t="s">
        <v>7338</v>
      </c>
      <c r="H1071" t="s">
        <v>7346</v>
      </c>
      <c r="I1071" t="s">
        <v>7356</v>
      </c>
      <c r="K1071" t="s">
        <v>7357</v>
      </c>
      <c r="L1071" t="s">
        <v>7364</v>
      </c>
      <c r="M1071" t="s">
        <v>7367</v>
      </c>
      <c r="N1071">
        <v>1</v>
      </c>
      <c r="O1071">
        <v>41009</v>
      </c>
      <c r="P1071">
        <v>41009</v>
      </c>
      <c r="Q1071">
        <v>50000</v>
      </c>
      <c r="R1071">
        <v>2500</v>
      </c>
      <c r="S1071" t="s">
        <v>7553</v>
      </c>
      <c r="T1071" t="s">
        <v>8671</v>
      </c>
      <c r="U1071" t="s">
        <v>8843</v>
      </c>
      <c r="V1071">
        <v>2023</v>
      </c>
      <c r="X1071" t="s">
        <v>8844</v>
      </c>
      <c r="Y1071" t="s">
        <v>8851</v>
      </c>
      <c r="Z1071" t="s">
        <v>8880</v>
      </c>
      <c r="AA1071" t="s">
        <v>8892</v>
      </c>
      <c r="AB1071" t="s">
        <v>8900</v>
      </c>
      <c r="AG1071" t="s">
        <v>9955</v>
      </c>
      <c r="AH1071">
        <f t="shared" si="16"/>
        <v>2696</v>
      </c>
    </row>
    <row r="1072" spans="1:34" x14ac:dyDescent="0.25">
      <c r="A1072" t="s">
        <v>33</v>
      </c>
      <c r="B1072" t="s">
        <v>39</v>
      </c>
      <c r="C1072" t="s">
        <v>93</v>
      </c>
      <c r="D1072" t="s">
        <v>1021</v>
      </c>
      <c r="E1072" s="2" t="s">
        <v>4002</v>
      </c>
      <c r="F1072" t="s">
        <v>6660</v>
      </c>
      <c r="G1072" t="s">
        <v>7339</v>
      </c>
      <c r="H1072" t="s">
        <v>7346</v>
      </c>
      <c r="I1072" t="s">
        <v>7356</v>
      </c>
      <c r="K1072" t="s">
        <v>7357</v>
      </c>
      <c r="L1072" t="s">
        <v>7364</v>
      </c>
      <c r="M1072" t="s">
        <v>7367</v>
      </c>
      <c r="N1072">
        <v>1</v>
      </c>
      <c r="O1072">
        <v>103861</v>
      </c>
      <c r="P1072">
        <v>103861</v>
      </c>
      <c r="Q1072">
        <v>90000</v>
      </c>
      <c r="R1072">
        <v>4500</v>
      </c>
      <c r="S1072" t="s">
        <v>7394</v>
      </c>
      <c r="T1072" t="s">
        <v>8606</v>
      </c>
      <c r="U1072" t="s">
        <v>8843</v>
      </c>
      <c r="V1072">
        <v>2023</v>
      </c>
      <c r="X1072" t="s">
        <v>8844</v>
      </c>
      <c r="Y1072" t="s">
        <v>8851</v>
      </c>
      <c r="Z1072" t="s">
        <v>8880</v>
      </c>
      <c r="AA1072" t="s">
        <v>8881</v>
      </c>
      <c r="AB1072" t="s">
        <v>8900</v>
      </c>
      <c r="AG1072" t="s">
        <v>9956</v>
      </c>
      <c r="AH1072">
        <f t="shared" si="16"/>
        <v>1605</v>
      </c>
    </row>
    <row r="1073" spans="1:34" x14ac:dyDescent="0.25">
      <c r="A1073" t="s">
        <v>33</v>
      </c>
      <c r="B1073" t="s">
        <v>39</v>
      </c>
      <c r="C1073" t="s">
        <v>93</v>
      </c>
      <c r="D1073" t="s">
        <v>1022</v>
      </c>
      <c r="E1073" s="2" t="s">
        <v>4003</v>
      </c>
      <c r="F1073" t="s">
        <v>6656</v>
      </c>
      <c r="G1073" t="s">
        <v>7340</v>
      </c>
      <c r="H1073" t="s">
        <v>7346</v>
      </c>
      <c r="I1073" t="s">
        <v>7356</v>
      </c>
      <c r="K1073" t="s">
        <v>7357</v>
      </c>
      <c r="L1073" t="s">
        <v>7364</v>
      </c>
      <c r="M1073" t="s">
        <v>7367</v>
      </c>
      <c r="N1073">
        <v>1</v>
      </c>
      <c r="O1073">
        <v>32736</v>
      </c>
      <c r="P1073">
        <v>32736</v>
      </c>
      <c r="Q1073">
        <v>50000</v>
      </c>
      <c r="R1073">
        <v>2500</v>
      </c>
      <c r="S1073" t="s">
        <v>7735</v>
      </c>
      <c r="T1073" t="s">
        <v>8616</v>
      </c>
      <c r="U1073" t="s">
        <v>8843</v>
      </c>
      <c r="V1073">
        <v>2023</v>
      </c>
      <c r="X1073" t="s">
        <v>8844</v>
      </c>
      <c r="Y1073" t="s">
        <v>8851</v>
      </c>
      <c r="Z1073" t="s">
        <v>8880</v>
      </c>
      <c r="AA1073" t="s">
        <v>8634</v>
      </c>
      <c r="AB1073" t="s">
        <v>8900</v>
      </c>
      <c r="AD1073" t="s">
        <v>8909</v>
      </c>
      <c r="AG1073" t="s">
        <v>9957</v>
      </c>
      <c r="AH1073">
        <f t="shared" si="16"/>
        <v>1580</v>
      </c>
    </row>
    <row r="1074" spans="1:34" x14ac:dyDescent="0.25">
      <c r="A1074" t="s">
        <v>33</v>
      </c>
      <c r="B1074" t="s">
        <v>39</v>
      </c>
      <c r="C1074" t="s">
        <v>93</v>
      </c>
      <c r="D1074" t="s">
        <v>1023</v>
      </c>
      <c r="E1074" s="2" t="s">
        <v>4004</v>
      </c>
      <c r="F1074" t="s">
        <v>6741</v>
      </c>
      <c r="G1074" t="s">
        <v>7334</v>
      </c>
      <c r="H1074" t="s">
        <v>7346</v>
      </c>
      <c r="I1074" t="s">
        <v>7356</v>
      </c>
      <c r="K1074" t="s">
        <v>7357</v>
      </c>
      <c r="L1074" t="s">
        <v>7365</v>
      </c>
      <c r="M1074" t="s">
        <v>7367</v>
      </c>
      <c r="N1074">
        <v>1</v>
      </c>
      <c r="O1074">
        <v>306666</v>
      </c>
      <c r="P1074">
        <v>306666</v>
      </c>
      <c r="Q1074">
        <v>91400</v>
      </c>
      <c r="R1074">
        <v>4570</v>
      </c>
      <c r="S1074" t="s">
        <v>7736</v>
      </c>
      <c r="T1074" t="s">
        <v>8636</v>
      </c>
      <c r="U1074" t="s">
        <v>8843</v>
      </c>
      <c r="V1074">
        <v>2023</v>
      </c>
      <c r="X1074" t="s">
        <v>8844</v>
      </c>
      <c r="Y1074" t="s">
        <v>8850</v>
      </c>
      <c r="Z1074" t="s">
        <v>8880</v>
      </c>
      <c r="AA1074" t="s">
        <v>8881</v>
      </c>
      <c r="AB1074" t="s">
        <v>8900</v>
      </c>
      <c r="AD1074" t="s">
        <v>8904</v>
      </c>
      <c r="AG1074" t="s">
        <v>9958</v>
      </c>
      <c r="AH1074">
        <f t="shared" si="16"/>
        <v>1716</v>
      </c>
    </row>
    <row r="1075" spans="1:34" x14ac:dyDescent="0.25">
      <c r="A1075" t="s">
        <v>33</v>
      </c>
      <c r="B1075" t="s">
        <v>39</v>
      </c>
      <c r="C1075" t="s">
        <v>93</v>
      </c>
      <c r="D1075" t="s">
        <v>1024</v>
      </c>
      <c r="E1075" s="2" t="s">
        <v>4005</v>
      </c>
      <c r="F1075" t="s">
        <v>6677</v>
      </c>
      <c r="G1075" t="s">
        <v>7334</v>
      </c>
      <c r="H1075" t="s">
        <v>7346</v>
      </c>
      <c r="I1075" t="s">
        <v>7356</v>
      </c>
      <c r="K1075" t="s">
        <v>7357</v>
      </c>
      <c r="L1075" t="s">
        <v>7364</v>
      </c>
      <c r="M1075" t="s">
        <v>7367</v>
      </c>
      <c r="N1075">
        <v>1</v>
      </c>
      <c r="O1075">
        <v>293537</v>
      </c>
      <c r="P1075">
        <v>293537</v>
      </c>
      <c r="Q1075">
        <v>57090</v>
      </c>
      <c r="R1075">
        <v>2854.5</v>
      </c>
      <c r="S1075" t="s">
        <v>7737</v>
      </c>
      <c r="T1075" t="s">
        <v>8617</v>
      </c>
      <c r="U1075" t="s">
        <v>8843</v>
      </c>
      <c r="V1075">
        <v>2023</v>
      </c>
      <c r="X1075" t="s">
        <v>8844</v>
      </c>
      <c r="Y1075" t="s">
        <v>8851</v>
      </c>
      <c r="Z1075" t="s">
        <v>8880</v>
      </c>
      <c r="AA1075" t="s">
        <v>8881</v>
      </c>
      <c r="AB1075" t="s">
        <v>8900</v>
      </c>
      <c r="AD1075" t="s">
        <v>8915</v>
      </c>
      <c r="AG1075" t="s">
        <v>9959</v>
      </c>
      <c r="AH1075">
        <f t="shared" si="16"/>
        <v>3313</v>
      </c>
    </row>
    <row r="1076" spans="1:34" x14ac:dyDescent="0.25">
      <c r="A1076" t="s">
        <v>33</v>
      </c>
      <c r="B1076" t="s">
        <v>39</v>
      </c>
      <c r="C1076" t="s">
        <v>93</v>
      </c>
      <c r="D1076" t="s">
        <v>1025</v>
      </c>
      <c r="E1076" s="2" t="s">
        <v>4006</v>
      </c>
      <c r="F1076" t="s">
        <v>6919</v>
      </c>
      <c r="G1076" t="s">
        <v>7333</v>
      </c>
      <c r="H1076" t="s">
        <v>7346</v>
      </c>
      <c r="I1076" t="s">
        <v>7356</v>
      </c>
      <c r="K1076" t="s">
        <v>7357</v>
      </c>
      <c r="L1076" t="s">
        <v>7364</v>
      </c>
      <c r="M1076" t="s">
        <v>7376</v>
      </c>
      <c r="N1076">
        <v>0.75</v>
      </c>
      <c r="O1076">
        <v>200</v>
      </c>
      <c r="P1076">
        <v>200</v>
      </c>
      <c r="Q1076">
        <v>6000</v>
      </c>
      <c r="R1076">
        <v>300</v>
      </c>
      <c r="S1076" t="s">
        <v>7398</v>
      </c>
      <c r="T1076" t="s">
        <v>8573</v>
      </c>
      <c r="U1076" t="s">
        <v>8843</v>
      </c>
      <c r="V1076">
        <v>2023</v>
      </c>
      <c r="X1076" t="s">
        <v>8844</v>
      </c>
      <c r="Y1076" t="s">
        <v>8851</v>
      </c>
      <c r="Z1076" t="s">
        <v>8880</v>
      </c>
      <c r="AA1076" t="s">
        <v>8881</v>
      </c>
      <c r="AB1076" t="s">
        <v>8902</v>
      </c>
      <c r="AG1076" t="s">
        <v>9960</v>
      </c>
      <c r="AH1076">
        <f t="shared" si="16"/>
        <v>3038</v>
      </c>
    </row>
    <row r="1077" spans="1:34" x14ac:dyDescent="0.25">
      <c r="A1077" t="s">
        <v>33</v>
      </c>
      <c r="B1077" t="s">
        <v>39</v>
      </c>
      <c r="C1077" t="s">
        <v>94</v>
      </c>
      <c r="D1077" t="s">
        <v>1026</v>
      </c>
      <c r="E1077" s="2" t="s">
        <v>4007</v>
      </c>
      <c r="F1077" t="s">
        <v>6853</v>
      </c>
      <c r="G1077" t="s">
        <v>7340</v>
      </c>
      <c r="H1077" t="s">
        <v>7346</v>
      </c>
      <c r="I1077" t="s">
        <v>7356</v>
      </c>
      <c r="K1077" t="s">
        <v>7357</v>
      </c>
      <c r="L1077" t="s">
        <v>7364</v>
      </c>
      <c r="M1077" t="s">
        <v>7367</v>
      </c>
      <c r="N1077">
        <v>1</v>
      </c>
      <c r="O1077">
        <v>3976</v>
      </c>
      <c r="P1077">
        <v>3976</v>
      </c>
      <c r="Q1077">
        <v>16000</v>
      </c>
      <c r="R1077">
        <v>800</v>
      </c>
      <c r="S1077" t="s">
        <v>7394</v>
      </c>
      <c r="T1077" t="s">
        <v>8603</v>
      </c>
      <c r="U1077" t="s">
        <v>8843</v>
      </c>
      <c r="V1077">
        <v>2023</v>
      </c>
      <c r="X1077" t="s">
        <v>8844</v>
      </c>
      <c r="Y1077" t="s">
        <v>8851</v>
      </c>
      <c r="Z1077" t="s">
        <v>8880</v>
      </c>
      <c r="AA1077" t="s">
        <v>8893</v>
      </c>
      <c r="AB1077" t="s">
        <v>8901</v>
      </c>
      <c r="AG1077" t="s">
        <v>9961</v>
      </c>
      <c r="AH1077">
        <f t="shared" si="16"/>
        <v>5827</v>
      </c>
    </row>
    <row r="1078" spans="1:34" x14ac:dyDescent="0.25">
      <c r="A1078" t="s">
        <v>33</v>
      </c>
      <c r="B1078" t="s">
        <v>39</v>
      </c>
      <c r="C1078" t="s">
        <v>94</v>
      </c>
      <c r="D1078" t="s">
        <v>1027</v>
      </c>
      <c r="E1078" s="2" t="s">
        <v>4008</v>
      </c>
      <c r="F1078" t="s">
        <v>6828</v>
      </c>
      <c r="G1078" t="s">
        <v>7334</v>
      </c>
      <c r="H1078" t="s">
        <v>7346</v>
      </c>
      <c r="I1078" t="s">
        <v>7356</v>
      </c>
      <c r="K1078" t="s">
        <v>7357</v>
      </c>
      <c r="L1078" t="s">
        <v>7365</v>
      </c>
      <c r="M1078" t="s">
        <v>7367</v>
      </c>
      <c r="N1078">
        <v>1</v>
      </c>
      <c r="O1078">
        <v>10546</v>
      </c>
      <c r="P1078">
        <v>10546</v>
      </c>
      <c r="Q1078">
        <v>30000</v>
      </c>
      <c r="R1078">
        <v>1500</v>
      </c>
      <c r="S1078" t="s">
        <v>7394</v>
      </c>
      <c r="T1078" t="s">
        <v>8573</v>
      </c>
      <c r="U1078" t="s">
        <v>8843</v>
      </c>
      <c r="V1078">
        <v>2023</v>
      </c>
      <c r="X1078" t="s">
        <v>8844</v>
      </c>
      <c r="Y1078" t="s">
        <v>8851</v>
      </c>
      <c r="Z1078" t="s">
        <v>8880</v>
      </c>
      <c r="AA1078" t="s">
        <v>8622</v>
      </c>
      <c r="AB1078" t="s">
        <v>8901</v>
      </c>
      <c r="AG1078" t="s">
        <v>9962</v>
      </c>
      <c r="AH1078">
        <f t="shared" si="16"/>
        <v>2565</v>
      </c>
    </row>
    <row r="1079" spans="1:34" x14ac:dyDescent="0.25">
      <c r="A1079" t="s">
        <v>33</v>
      </c>
      <c r="B1079" t="s">
        <v>39</v>
      </c>
      <c r="C1079" t="s">
        <v>94</v>
      </c>
      <c r="D1079" t="s">
        <v>1028</v>
      </c>
      <c r="E1079" s="2" t="s">
        <v>4009</v>
      </c>
      <c r="F1079" t="s">
        <v>6920</v>
      </c>
      <c r="G1079" t="s">
        <v>7338</v>
      </c>
      <c r="H1079" t="s">
        <v>7346</v>
      </c>
      <c r="I1079" t="s">
        <v>7356</v>
      </c>
      <c r="K1079" t="s">
        <v>7357</v>
      </c>
      <c r="L1079" t="s">
        <v>7364</v>
      </c>
      <c r="M1079" t="s">
        <v>7367</v>
      </c>
      <c r="N1079">
        <v>1</v>
      </c>
      <c r="O1079">
        <v>96666</v>
      </c>
      <c r="P1079">
        <v>96666</v>
      </c>
      <c r="Q1079">
        <v>90000</v>
      </c>
      <c r="R1079">
        <v>4500</v>
      </c>
      <c r="S1079" t="s">
        <v>7738</v>
      </c>
      <c r="T1079" t="s">
        <v>8573</v>
      </c>
      <c r="U1079" t="s">
        <v>8843</v>
      </c>
      <c r="V1079">
        <v>2023</v>
      </c>
      <c r="X1079" t="s">
        <v>8844</v>
      </c>
      <c r="Y1079" t="s">
        <v>8870</v>
      </c>
      <c r="Z1079" t="s">
        <v>8880</v>
      </c>
      <c r="AA1079" t="s">
        <v>8881</v>
      </c>
      <c r="AB1079" t="s">
        <v>8900</v>
      </c>
      <c r="AG1079" t="s">
        <v>9963</v>
      </c>
      <c r="AH1079">
        <f t="shared" si="16"/>
        <v>2758</v>
      </c>
    </row>
    <row r="1080" spans="1:34" x14ac:dyDescent="0.25">
      <c r="A1080" t="s">
        <v>33</v>
      </c>
      <c r="B1080" t="s">
        <v>39</v>
      </c>
      <c r="C1080" t="s">
        <v>94</v>
      </c>
      <c r="D1080" t="s">
        <v>1029</v>
      </c>
      <c r="E1080" s="2" t="s">
        <v>4010</v>
      </c>
      <c r="F1080" t="s">
        <v>6684</v>
      </c>
      <c r="G1080" t="s">
        <v>7339</v>
      </c>
      <c r="H1080" t="s">
        <v>7346</v>
      </c>
      <c r="I1080" t="s">
        <v>7356</v>
      </c>
      <c r="K1080" t="s">
        <v>7357</v>
      </c>
      <c r="L1080" t="s">
        <v>7364</v>
      </c>
      <c r="M1080" t="s">
        <v>7367</v>
      </c>
      <c r="N1080">
        <v>1</v>
      </c>
      <c r="O1080">
        <v>17843</v>
      </c>
      <c r="P1080">
        <v>17843</v>
      </c>
      <c r="Q1080">
        <v>30000</v>
      </c>
      <c r="R1080">
        <v>1500</v>
      </c>
      <c r="S1080" t="s">
        <v>7739</v>
      </c>
      <c r="T1080" t="s">
        <v>8606</v>
      </c>
      <c r="U1080" t="s">
        <v>8843</v>
      </c>
      <c r="V1080">
        <v>2023</v>
      </c>
      <c r="X1080" t="s">
        <v>8844</v>
      </c>
      <c r="Y1080" t="s">
        <v>8851</v>
      </c>
      <c r="Z1080" t="s">
        <v>8880</v>
      </c>
      <c r="AA1080" t="s">
        <v>8881</v>
      </c>
      <c r="AB1080" t="s">
        <v>8900</v>
      </c>
      <c r="AG1080" t="s">
        <v>9964</v>
      </c>
      <c r="AH1080">
        <f t="shared" si="16"/>
        <v>4738</v>
      </c>
    </row>
    <row r="1081" spans="1:34" x14ac:dyDescent="0.25">
      <c r="A1081" t="s">
        <v>33</v>
      </c>
      <c r="B1081" t="s">
        <v>39</v>
      </c>
      <c r="C1081" t="s">
        <v>94</v>
      </c>
      <c r="D1081" t="s">
        <v>1030</v>
      </c>
      <c r="E1081" s="2" t="s">
        <v>4011</v>
      </c>
      <c r="F1081" t="s">
        <v>6660</v>
      </c>
      <c r="G1081" t="s">
        <v>7339</v>
      </c>
      <c r="H1081" t="s">
        <v>7346</v>
      </c>
      <c r="I1081" t="s">
        <v>7356</v>
      </c>
      <c r="K1081" t="s">
        <v>7357</v>
      </c>
      <c r="L1081" t="s">
        <v>7364</v>
      </c>
      <c r="M1081" t="s">
        <v>7367</v>
      </c>
      <c r="N1081">
        <v>1</v>
      </c>
      <c r="O1081">
        <v>103861</v>
      </c>
      <c r="P1081">
        <v>103861</v>
      </c>
      <c r="Q1081">
        <v>90000</v>
      </c>
      <c r="R1081">
        <v>4500</v>
      </c>
      <c r="S1081" t="s">
        <v>7394</v>
      </c>
      <c r="T1081" t="s">
        <v>8606</v>
      </c>
      <c r="U1081" t="s">
        <v>8843</v>
      </c>
      <c r="V1081">
        <v>2023</v>
      </c>
      <c r="X1081" t="s">
        <v>8844</v>
      </c>
      <c r="Y1081" t="s">
        <v>8851</v>
      </c>
      <c r="Z1081" t="s">
        <v>8880</v>
      </c>
      <c r="AA1081" t="s">
        <v>8881</v>
      </c>
      <c r="AB1081" t="s">
        <v>8900</v>
      </c>
      <c r="AG1081" t="s">
        <v>9965</v>
      </c>
      <c r="AH1081">
        <f t="shared" si="16"/>
        <v>4700</v>
      </c>
    </row>
    <row r="1082" spans="1:34" x14ac:dyDescent="0.25">
      <c r="A1082" t="s">
        <v>33</v>
      </c>
      <c r="B1082" t="s">
        <v>39</v>
      </c>
      <c r="C1082" t="s">
        <v>94</v>
      </c>
      <c r="D1082" t="s">
        <v>1031</v>
      </c>
      <c r="E1082" s="2" t="s">
        <v>4012</v>
      </c>
      <c r="F1082" t="s">
        <v>6636</v>
      </c>
      <c r="G1082" t="s">
        <v>7334</v>
      </c>
      <c r="H1082" t="s">
        <v>7346</v>
      </c>
      <c r="I1082" t="s">
        <v>7356</v>
      </c>
      <c r="K1082" t="s">
        <v>7358</v>
      </c>
      <c r="L1082" t="s">
        <v>7365</v>
      </c>
      <c r="M1082" t="s">
        <v>7367</v>
      </c>
      <c r="N1082">
        <v>1</v>
      </c>
      <c r="O1082">
        <v>56666</v>
      </c>
      <c r="P1082">
        <v>56666</v>
      </c>
      <c r="Q1082">
        <v>50000</v>
      </c>
      <c r="R1082">
        <v>2500</v>
      </c>
      <c r="S1082" t="s">
        <v>7394</v>
      </c>
      <c r="T1082" t="s">
        <v>8618</v>
      </c>
      <c r="U1082" t="s">
        <v>8843</v>
      </c>
      <c r="V1082">
        <v>2023</v>
      </c>
      <c r="X1082" t="s">
        <v>8844</v>
      </c>
      <c r="Y1082" t="s">
        <v>8851</v>
      </c>
      <c r="Z1082" t="s">
        <v>8880</v>
      </c>
      <c r="AA1082" t="s">
        <v>8881</v>
      </c>
      <c r="AB1082" t="s">
        <v>8901</v>
      </c>
      <c r="AG1082" t="s">
        <v>9966</v>
      </c>
      <c r="AH1082">
        <f t="shared" si="16"/>
        <v>2236</v>
      </c>
    </row>
    <row r="1083" spans="1:34" x14ac:dyDescent="0.25">
      <c r="A1083" t="s">
        <v>33</v>
      </c>
      <c r="B1083" t="s">
        <v>39</v>
      </c>
      <c r="C1083" t="s">
        <v>94</v>
      </c>
      <c r="D1083" t="s">
        <v>1032</v>
      </c>
      <c r="E1083" s="2" t="s">
        <v>4013</v>
      </c>
      <c r="F1083" t="s">
        <v>6673</v>
      </c>
      <c r="G1083" t="s">
        <v>7339</v>
      </c>
      <c r="H1083" t="s">
        <v>7346</v>
      </c>
      <c r="I1083" t="s">
        <v>7356</v>
      </c>
      <c r="K1083" t="s">
        <v>7357</v>
      </c>
      <c r="L1083" t="s">
        <v>7364</v>
      </c>
      <c r="M1083" t="s">
        <v>7367</v>
      </c>
      <c r="N1083">
        <v>1</v>
      </c>
      <c r="O1083">
        <v>11973</v>
      </c>
      <c r="P1083">
        <v>11973</v>
      </c>
      <c r="Q1083">
        <v>30000</v>
      </c>
      <c r="R1083">
        <v>1500</v>
      </c>
      <c r="S1083" t="s">
        <v>7740</v>
      </c>
      <c r="T1083" t="s">
        <v>8609</v>
      </c>
      <c r="U1083" t="s">
        <v>8843</v>
      </c>
      <c r="V1083">
        <v>2023</v>
      </c>
      <c r="X1083" t="s">
        <v>8844</v>
      </c>
      <c r="Y1083" t="s">
        <v>8851</v>
      </c>
      <c r="Z1083" t="s">
        <v>8880</v>
      </c>
      <c r="AA1083" t="s">
        <v>8881</v>
      </c>
      <c r="AB1083" t="s">
        <v>8901</v>
      </c>
      <c r="AD1083" t="s">
        <v>8932</v>
      </c>
      <c r="AG1083" t="s">
        <v>9967</v>
      </c>
      <c r="AH1083">
        <f t="shared" si="16"/>
        <v>1130</v>
      </c>
    </row>
    <row r="1084" spans="1:34" x14ac:dyDescent="0.25">
      <c r="A1084" t="s">
        <v>33</v>
      </c>
      <c r="B1084" t="s">
        <v>39</v>
      </c>
      <c r="C1084" t="s">
        <v>94</v>
      </c>
      <c r="D1084" t="s">
        <v>1033</v>
      </c>
      <c r="E1084" s="2" t="s">
        <v>4014</v>
      </c>
      <c r="F1084" t="s">
        <v>6673</v>
      </c>
      <c r="G1084" t="s">
        <v>7338</v>
      </c>
      <c r="H1084" t="s">
        <v>7346</v>
      </c>
      <c r="I1084" t="s">
        <v>7356</v>
      </c>
      <c r="K1084" t="s">
        <v>7357</v>
      </c>
      <c r="L1084" t="s">
        <v>7364</v>
      </c>
      <c r="M1084" t="s">
        <v>7367</v>
      </c>
      <c r="N1084">
        <v>1</v>
      </c>
      <c r="O1084">
        <v>11973</v>
      </c>
      <c r="P1084">
        <v>11973</v>
      </c>
      <c r="Q1084">
        <v>30000</v>
      </c>
      <c r="R1084">
        <v>1500</v>
      </c>
      <c r="S1084" t="s">
        <v>7639</v>
      </c>
      <c r="T1084" t="s">
        <v>8609</v>
      </c>
      <c r="U1084" t="s">
        <v>8843</v>
      </c>
      <c r="V1084">
        <v>2023</v>
      </c>
      <c r="X1084" t="s">
        <v>8844</v>
      </c>
      <c r="Y1084" t="s">
        <v>8851</v>
      </c>
      <c r="Z1084" t="s">
        <v>8880</v>
      </c>
      <c r="AA1084" t="s">
        <v>8881</v>
      </c>
      <c r="AB1084" t="s">
        <v>8901</v>
      </c>
      <c r="AD1084" t="s">
        <v>8932</v>
      </c>
      <c r="AG1084" t="s">
        <v>9968</v>
      </c>
      <c r="AH1084">
        <f t="shared" si="16"/>
        <v>2549</v>
      </c>
    </row>
    <row r="1085" spans="1:34" x14ac:dyDescent="0.25">
      <c r="A1085" t="s">
        <v>33</v>
      </c>
      <c r="B1085" t="s">
        <v>39</v>
      </c>
      <c r="C1085" t="s">
        <v>94</v>
      </c>
      <c r="D1085" t="s">
        <v>1034</v>
      </c>
      <c r="E1085" s="2" t="s">
        <v>4015</v>
      </c>
      <c r="F1085" t="s">
        <v>6656</v>
      </c>
      <c r="G1085" t="s">
        <v>7339</v>
      </c>
      <c r="H1085" t="s">
        <v>7346</v>
      </c>
      <c r="I1085" t="s">
        <v>7356</v>
      </c>
      <c r="K1085" t="s">
        <v>7357</v>
      </c>
      <c r="L1085" t="s">
        <v>7365</v>
      </c>
      <c r="M1085" t="s">
        <v>7367</v>
      </c>
      <c r="N1085">
        <v>1</v>
      </c>
      <c r="O1085">
        <v>32736</v>
      </c>
      <c r="P1085">
        <v>32736</v>
      </c>
      <c r="Q1085">
        <v>50000</v>
      </c>
      <c r="R1085">
        <v>2500</v>
      </c>
      <c r="S1085" t="s">
        <v>7741</v>
      </c>
      <c r="T1085" t="s">
        <v>8608</v>
      </c>
      <c r="U1085" t="s">
        <v>8843</v>
      </c>
      <c r="V1085">
        <v>2023</v>
      </c>
      <c r="X1085" t="s">
        <v>8844</v>
      </c>
      <c r="Y1085" t="s">
        <v>8851</v>
      </c>
      <c r="Z1085" t="s">
        <v>8880</v>
      </c>
      <c r="AA1085" t="s">
        <v>8634</v>
      </c>
      <c r="AB1085" t="s">
        <v>8900</v>
      </c>
      <c r="AD1085" t="s">
        <v>8909</v>
      </c>
      <c r="AG1085" t="s">
        <v>9969</v>
      </c>
      <c r="AH1085">
        <f t="shared" si="16"/>
        <v>1896</v>
      </c>
    </row>
    <row r="1086" spans="1:34" x14ac:dyDescent="0.25">
      <c r="A1086" t="s">
        <v>33</v>
      </c>
      <c r="B1086" t="s">
        <v>39</v>
      </c>
      <c r="C1086" t="s">
        <v>94</v>
      </c>
      <c r="D1086" t="s">
        <v>1035</v>
      </c>
      <c r="E1086" s="2" t="s">
        <v>4016</v>
      </c>
      <c r="F1086" t="s">
        <v>6675</v>
      </c>
      <c r="G1086" t="s">
        <v>7340</v>
      </c>
      <c r="H1086" t="s">
        <v>7346</v>
      </c>
      <c r="I1086" t="s">
        <v>7356</v>
      </c>
      <c r="K1086" t="s">
        <v>7357</v>
      </c>
      <c r="L1086" t="s">
        <v>7364</v>
      </c>
      <c r="M1086" t="s">
        <v>7367</v>
      </c>
      <c r="N1086">
        <v>1</v>
      </c>
      <c r="O1086">
        <v>12313</v>
      </c>
      <c r="P1086">
        <v>12313</v>
      </c>
      <c r="Q1086">
        <v>30000</v>
      </c>
      <c r="R1086">
        <v>1500</v>
      </c>
      <c r="S1086" t="s">
        <v>7394</v>
      </c>
      <c r="T1086" t="s">
        <v>8683</v>
      </c>
      <c r="U1086" t="s">
        <v>8843</v>
      </c>
      <c r="V1086">
        <v>2023</v>
      </c>
      <c r="X1086" t="s">
        <v>8844</v>
      </c>
      <c r="Y1086" t="s">
        <v>8851</v>
      </c>
      <c r="Z1086" t="s">
        <v>8880</v>
      </c>
      <c r="AA1086" t="s">
        <v>8888</v>
      </c>
      <c r="AB1086" t="s">
        <v>8901</v>
      </c>
      <c r="AG1086" t="s">
        <v>9970</v>
      </c>
      <c r="AH1086">
        <f t="shared" si="16"/>
        <v>3367</v>
      </c>
    </row>
    <row r="1087" spans="1:34" x14ac:dyDescent="0.25">
      <c r="A1087" t="s">
        <v>33</v>
      </c>
      <c r="B1087" t="s">
        <v>39</v>
      </c>
      <c r="C1087" t="s">
        <v>94</v>
      </c>
      <c r="D1087" t="s">
        <v>1036</v>
      </c>
      <c r="E1087" s="2" t="s">
        <v>4017</v>
      </c>
      <c r="F1087" t="s">
        <v>6675</v>
      </c>
      <c r="G1087" t="s">
        <v>7340</v>
      </c>
      <c r="H1087" t="s">
        <v>7346</v>
      </c>
      <c r="I1087" t="s">
        <v>7356</v>
      </c>
      <c r="K1087" t="s">
        <v>7357</v>
      </c>
      <c r="L1087" t="s">
        <v>7364</v>
      </c>
      <c r="M1087" t="s">
        <v>7367</v>
      </c>
      <c r="N1087">
        <v>1</v>
      </c>
      <c r="O1087">
        <v>12313</v>
      </c>
      <c r="P1087">
        <v>12313</v>
      </c>
      <c r="Q1087">
        <v>30000</v>
      </c>
      <c r="R1087">
        <v>1500</v>
      </c>
      <c r="S1087" t="s">
        <v>7394</v>
      </c>
      <c r="T1087" t="s">
        <v>8611</v>
      </c>
      <c r="U1087" t="s">
        <v>8843</v>
      </c>
      <c r="V1087">
        <v>2023</v>
      </c>
      <c r="X1087" t="s">
        <v>8844</v>
      </c>
      <c r="Y1087" t="s">
        <v>8851</v>
      </c>
      <c r="Z1087" t="s">
        <v>8880</v>
      </c>
      <c r="AA1087" t="s">
        <v>8888</v>
      </c>
      <c r="AB1087" t="s">
        <v>8901</v>
      </c>
      <c r="AG1087" t="s">
        <v>9971</v>
      </c>
      <c r="AH1087">
        <f t="shared" si="16"/>
        <v>3688</v>
      </c>
    </row>
    <row r="1088" spans="1:34" x14ac:dyDescent="0.25">
      <c r="A1088" t="s">
        <v>33</v>
      </c>
      <c r="B1088" t="s">
        <v>39</v>
      </c>
      <c r="C1088" t="s">
        <v>94</v>
      </c>
      <c r="D1088" t="s">
        <v>1037</v>
      </c>
      <c r="E1088" s="2" t="s">
        <v>4018</v>
      </c>
      <c r="F1088" t="s">
        <v>6748</v>
      </c>
      <c r="G1088" t="s">
        <v>7340</v>
      </c>
      <c r="H1088" t="s">
        <v>7346</v>
      </c>
      <c r="I1088" t="s">
        <v>7356</v>
      </c>
      <c r="K1088" t="s">
        <v>7357</v>
      </c>
      <c r="L1088" t="s">
        <v>7364</v>
      </c>
      <c r="M1088" t="s">
        <v>7367</v>
      </c>
      <c r="N1088">
        <v>1</v>
      </c>
      <c r="O1088">
        <v>6270</v>
      </c>
      <c r="P1088">
        <v>6270</v>
      </c>
      <c r="Q1088">
        <v>20000</v>
      </c>
      <c r="R1088">
        <v>1000</v>
      </c>
      <c r="S1088" t="s">
        <v>7695</v>
      </c>
      <c r="T1088" t="s">
        <v>8637</v>
      </c>
      <c r="U1088" t="s">
        <v>8843</v>
      </c>
      <c r="V1088">
        <v>2023</v>
      </c>
      <c r="X1088" t="s">
        <v>8844</v>
      </c>
      <c r="Y1088" t="s">
        <v>8851</v>
      </c>
      <c r="Z1088" t="s">
        <v>8880</v>
      </c>
      <c r="AA1088" t="s">
        <v>8895</v>
      </c>
      <c r="AB1088" t="s">
        <v>8901</v>
      </c>
      <c r="AD1088" t="s">
        <v>8909</v>
      </c>
      <c r="AG1088" t="s">
        <v>9972</v>
      </c>
      <c r="AH1088">
        <f t="shared" si="16"/>
        <v>2018</v>
      </c>
    </row>
    <row r="1089" spans="1:34" x14ac:dyDescent="0.25">
      <c r="A1089" t="s">
        <v>33</v>
      </c>
      <c r="B1089" t="s">
        <v>39</v>
      </c>
      <c r="C1089" t="s">
        <v>94</v>
      </c>
      <c r="D1089" t="s">
        <v>1038</v>
      </c>
      <c r="E1089" s="2" t="s">
        <v>4019</v>
      </c>
      <c r="F1089" t="s">
        <v>6921</v>
      </c>
      <c r="G1089" t="s">
        <v>7334</v>
      </c>
      <c r="H1089" t="s">
        <v>7346</v>
      </c>
      <c r="I1089" t="s">
        <v>7356</v>
      </c>
      <c r="K1089" t="s">
        <v>7357</v>
      </c>
      <c r="L1089" t="s">
        <v>7364</v>
      </c>
      <c r="M1089" t="s">
        <v>7367</v>
      </c>
      <c r="N1089">
        <v>1</v>
      </c>
      <c r="O1089">
        <v>6500</v>
      </c>
      <c r="P1089">
        <v>6500</v>
      </c>
      <c r="Q1089">
        <v>20000</v>
      </c>
      <c r="R1089">
        <v>1000</v>
      </c>
      <c r="S1089" t="s">
        <v>7742</v>
      </c>
      <c r="T1089" t="s">
        <v>8693</v>
      </c>
      <c r="U1089" t="s">
        <v>8843</v>
      </c>
      <c r="V1089">
        <v>2023</v>
      </c>
      <c r="X1089" t="s">
        <v>8844</v>
      </c>
      <c r="Y1089" t="s">
        <v>8851</v>
      </c>
      <c r="Z1089" t="s">
        <v>8880</v>
      </c>
      <c r="AA1089" t="s">
        <v>8693</v>
      </c>
      <c r="AB1089" t="s">
        <v>8902</v>
      </c>
      <c r="AG1089" t="s">
        <v>9973</v>
      </c>
      <c r="AH1089">
        <f t="shared" si="16"/>
        <v>1594</v>
      </c>
    </row>
    <row r="1090" spans="1:34" x14ac:dyDescent="0.25">
      <c r="A1090" t="s">
        <v>33</v>
      </c>
      <c r="B1090" t="s">
        <v>39</v>
      </c>
      <c r="C1090" t="s">
        <v>94</v>
      </c>
      <c r="D1090" t="s">
        <v>1039</v>
      </c>
      <c r="E1090" s="2" t="s">
        <v>4020</v>
      </c>
      <c r="F1090" t="s">
        <v>6677</v>
      </c>
      <c r="G1090" t="s">
        <v>7339</v>
      </c>
      <c r="H1090" t="s">
        <v>7346</v>
      </c>
      <c r="I1090" t="s">
        <v>7356</v>
      </c>
      <c r="K1090" t="s">
        <v>7357</v>
      </c>
      <c r="L1090" t="s">
        <v>7364</v>
      </c>
      <c r="M1090" t="s">
        <v>7367</v>
      </c>
      <c r="N1090">
        <v>1</v>
      </c>
      <c r="O1090">
        <v>293537</v>
      </c>
      <c r="P1090">
        <v>293537</v>
      </c>
      <c r="Q1090">
        <v>57090</v>
      </c>
      <c r="R1090">
        <v>2854.5</v>
      </c>
      <c r="S1090" t="s">
        <v>7394</v>
      </c>
      <c r="T1090" t="s">
        <v>8684</v>
      </c>
      <c r="U1090" t="s">
        <v>8843</v>
      </c>
      <c r="V1090">
        <v>2023</v>
      </c>
      <c r="X1090" t="s">
        <v>8844</v>
      </c>
      <c r="Y1090" t="s">
        <v>8851</v>
      </c>
      <c r="Z1090" t="s">
        <v>8880</v>
      </c>
      <c r="AA1090" t="s">
        <v>8881</v>
      </c>
      <c r="AB1090" t="s">
        <v>8900</v>
      </c>
      <c r="AD1090" t="s">
        <v>8915</v>
      </c>
      <c r="AG1090" t="s">
        <v>9974</v>
      </c>
      <c r="AH1090">
        <f t="shared" si="16"/>
        <v>1801</v>
      </c>
    </row>
    <row r="1091" spans="1:34" x14ac:dyDescent="0.25">
      <c r="A1091" t="s">
        <v>33</v>
      </c>
      <c r="B1091" t="s">
        <v>39</v>
      </c>
      <c r="C1091" t="s">
        <v>94</v>
      </c>
      <c r="D1091" t="s">
        <v>1040</v>
      </c>
      <c r="E1091" s="2" t="s">
        <v>4021</v>
      </c>
      <c r="F1091" t="s">
        <v>6692</v>
      </c>
      <c r="G1091" t="s">
        <v>7334</v>
      </c>
      <c r="H1091" t="s">
        <v>7346</v>
      </c>
      <c r="I1091" t="s">
        <v>7356</v>
      </c>
      <c r="K1091" t="s">
        <v>7357</v>
      </c>
      <c r="L1091" t="s">
        <v>7364</v>
      </c>
      <c r="M1091" t="s">
        <v>7367</v>
      </c>
      <c r="N1091">
        <v>1</v>
      </c>
      <c r="O1091">
        <v>288179</v>
      </c>
      <c r="P1091">
        <v>288179</v>
      </c>
      <c r="Q1091">
        <v>75790</v>
      </c>
      <c r="R1091">
        <v>3789.5</v>
      </c>
      <c r="S1091" t="s">
        <v>7510</v>
      </c>
      <c r="T1091" t="s">
        <v>8663</v>
      </c>
      <c r="U1091" t="s">
        <v>8843</v>
      </c>
      <c r="V1091">
        <v>2023</v>
      </c>
      <c r="X1091" t="s">
        <v>8844</v>
      </c>
      <c r="Y1091" t="s">
        <v>8850</v>
      </c>
      <c r="Z1091" t="s">
        <v>8880</v>
      </c>
      <c r="AA1091" t="s">
        <v>8881</v>
      </c>
      <c r="AB1091" t="s">
        <v>8900</v>
      </c>
      <c r="AD1091" t="s">
        <v>8903</v>
      </c>
      <c r="AG1091" t="s">
        <v>9975</v>
      </c>
      <c r="AH1091">
        <f t="shared" ref="AH1091:AH1154" si="17">LEN(AG1091)</f>
        <v>3832</v>
      </c>
    </row>
    <row r="1092" spans="1:34" x14ac:dyDescent="0.25">
      <c r="A1092" t="s">
        <v>33</v>
      </c>
      <c r="B1092" t="s">
        <v>39</v>
      </c>
      <c r="C1092" t="s">
        <v>94</v>
      </c>
      <c r="D1092" t="s">
        <v>1041</v>
      </c>
      <c r="E1092" s="2" t="s">
        <v>4022</v>
      </c>
      <c r="F1092" t="s">
        <v>6922</v>
      </c>
      <c r="G1092" t="s">
        <v>7339</v>
      </c>
      <c r="H1092" t="s">
        <v>7346</v>
      </c>
      <c r="I1092" t="s">
        <v>7356</v>
      </c>
      <c r="K1092" t="s">
        <v>7357</v>
      </c>
      <c r="L1092" t="s">
        <v>7364</v>
      </c>
      <c r="M1092" t="s">
        <v>7367</v>
      </c>
      <c r="N1092">
        <v>1</v>
      </c>
      <c r="O1092">
        <v>110000</v>
      </c>
      <c r="P1092">
        <v>110000</v>
      </c>
      <c r="Q1092">
        <v>90000</v>
      </c>
      <c r="R1092">
        <v>4500</v>
      </c>
      <c r="S1092" t="s">
        <v>7394</v>
      </c>
      <c r="T1092" t="s">
        <v>8608</v>
      </c>
      <c r="U1092" t="s">
        <v>8843</v>
      </c>
      <c r="V1092">
        <v>2023</v>
      </c>
      <c r="X1092" t="s">
        <v>8844</v>
      </c>
      <c r="Y1092" t="s">
        <v>8851</v>
      </c>
      <c r="Z1092" t="s">
        <v>8880</v>
      </c>
      <c r="AA1092" t="s">
        <v>8891</v>
      </c>
      <c r="AB1092" t="s">
        <v>8900</v>
      </c>
      <c r="AG1092" t="s">
        <v>9976</v>
      </c>
      <c r="AH1092">
        <f t="shared" si="17"/>
        <v>2359</v>
      </c>
    </row>
    <row r="1093" spans="1:34" x14ac:dyDescent="0.25">
      <c r="A1093" t="s">
        <v>33</v>
      </c>
      <c r="B1093" t="s">
        <v>39</v>
      </c>
      <c r="C1093" t="s">
        <v>95</v>
      </c>
      <c r="D1093" t="s">
        <v>1042</v>
      </c>
      <c r="E1093" s="2" t="s">
        <v>4023</v>
      </c>
      <c r="F1093" t="s">
        <v>6923</v>
      </c>
      <c r="G1093" t="s">
        <v>7339</v>
      </c>
      <c r="H1093" t="s">
        <v>7346</v>
      </c>
      <c r="I1093" t="s">
        <v>7356</v>
      </c>
      <c r="K1093" t="s">
        <v>7357</v>
      </c>
      <c r="L1093" t="s">
        <v>7364</v>
      </c>
      <c r="M1093" t="s">
        <v>7367</v>
      </c>
      <c r="N1093">
        <v>1</v>
      </c>
      <c r="O1093">
        <v>483</v>
      </c>
      <c r="P1093">
        <v>483</v>
      </c>
      <c r="Q1093">
        <v>10000</v>
      </c>
      <c r="R1093">
        <v>500</v>
      </c>
      <c r="S1093" t="s">
        <v>7743</v>
      </c>
      <c r="T1093" t="s">
        <v>8694</v>
      </c>
      <c r="U1093" t="s">
        <v>8843</v>
      </c>
      <c r="V1093">
        <v>2023</v>
      </c>
      <c r="X1093" t="s">
        <v>8844</v>
      </c>
      <c r="Y1093" t="s">
        <v>8752</v>
      </c>
      <c r="Z1093" t="s">
        <v>8880</v>
      </c>
      <c r="AA1093" t="s">
        <v>8881</v>
      </c>
      <c r="AB1093" t="s">
        <v>8902</v>
      </c>
      <c r="AG1093" t="s">
        <v>9977</v>
      </c>
      <c r="AH1093">
        <f t="shared" si="17"/>
        <v>1523</v>
      </c>
    </row>
    <row r="1094" spans="1:34" x14ac:dyDescent="0.25">
      <c r="A1094" t="s">
        <v>33</v>
      </c>
      <c r="B1094" t="s">
        <v>39</v>
      </c>
      <c r="C1094" t="s">
        <v>95</v>
      </c>
      <c r="D1094" t="s">
        <v>1043</v>
      </c>
      <c r="E1094" s="2" t="s">
        <v>4024</v>
      </c>
      <c r="F1094" t="s">
        <v>6924</v>
      </c>
      <c r="G1094" t="s">
        <v>7340</v>
      </c>
      <c r="H1094" t="s">
        <v>7346</v>
      </c>
      <c r="I1094" t="s">
        <v>7356</v>
      </c>
      <c r="K1094" t="s">
        <v>7357</v>
      </c>
      <c r="L1094" t="s">
        <v>7364</v>
      </c>
      <c r="M1094" t="s">
        <v>7367</v>
      </c>
      <c r="N1094">
        <v>1</v>
      </c>
      <c r="O1094">
        <v>610</v>
      </c>
      <c r="P1094">
        <v>610</v>
      </c>
      <c r="Q1094">
        <v>10000</v>
      </c>
      <c r="R1094">
        <v>500</v>
      </c>
      <c r="S1094" t="s">
        <v>7394</v>
      </c>
      <c r="T1094" t="s">
        <v>8603</v>
      </c>
      <c r="U1094" t="s">
        <v>8843</v>
      </c>
      <c r="V1094">
        <v>2023</v>
      </c>
      <c r="X1094" t="s">
        <v>8844</v>
      </c>
      <c r="Y1094" t="s">
        <v>8851</v>
      </c>
      <c r="Z1094" t="s">
        <v>8880</v>
      </c>
      <c r="AA1094" t="s">
        <v>8696</v>
      </c>
      <c r="AB1094" t="s">
        <v>8902</v>
      </c>
      <c r="AG1094" t="s">
        <v>9978</v>
      </c>
      <c r="AH1094">
        <f t="shared" si="17"/>
        <v>3530</v>
      </c>
    </row>
    <row r="1095" spans="1:34" x14ac:dyDescent="0.25">
      <c r="A1095" t="s">
        <v>33</v>
      </c>
      <c r="B1095" t="s">
        <v>39</v>
      </c>
      <c r="C1095" t="s">
        <v>95</v>
      </c>
      <c r="D1095" t="s">
        <v>1044</v>
      </c>
      <c r="E1095" s="2" t="s">
        <v>4025</v>
      </c>
      <c r="F1095" t="s">
        <v>6707</v>
      </c>
      <c r="G1095" t="s">
        <v>7339</v>
      </c>
      <c r="H1095" t="s">
        <v>7346</v>
      </c>
      <c r="I1095" t="s">
        <v>7356</v>
      </c>
      <c r="K1095" t="s">
        <v>7357</v>
      </c>
      <c r="L1095" t="s">
        <v>7364</v>
      </c>
      <c r="M1095" t="s">
        <v>7367</v>
      </c>
      <c r="N1095">
        <v>1</v>
      </c>
      <c r="O1095">
        <v>37666</v>
      </c>
      <c r="P1095">
        <v>37666</v>
      </c>
      <c r="Q1095">
        <v>50000</v>
      </c>
      <c r="R1095">
        <v>2500</v>
      </c>
      <c r="S1095" t="s">
        <v>7394</v>
      </c>
      <c r="T1095" t="s">
        <v>8622</v>
      </c>
      <c r="U1095" t="s">
        <v>8843</v>
      </c>
      <c r="V1095">
        <v>2023</v>
      </c>
      <c r="X1095" t="s">
        <v>8844</v>
      </c>
      <c r="Y1095" t="s">
        <v>8851</v>
      </c>
      <c r="Z1095" t="s">
        <v>8880</v>
      </c>
      <c r="AA1095" t="s">
        <v>8622</v>
      </c>
      <c r="AB1095" t="s">
        <v>8901</v>
      </c>
      <c r="AG1095" t="s">
        <v>9979</v>
      </c>
      <c r="AH1095">
        <f t="shared" si="17"/>
        <v>760</v>
      </c>
    </row>
    <row r="1096" spans="1:34" x14ac:dyDescent="0.25">
      <c r="A1096" t="s">
        <v>33</v>
      </c>
      <c r="B1096" t="s">
        <v>39</v>
      </c>
      <c r="C1096" t="s">
        <v>95</v>
      </c>
      <c r="D1096" t="s">
        <v>1045</v>
      </c>
      <c r="E1096" s="2" t="s">
        <v>4026</v>
      </c>
      <c r="F1096" t="s">
        <v>6635</v>
      </c>
      <c r="G1096" t="s">
        <v>7334</v>
      </c>
      <c r="H1096" t="s">
        <v>7346</v>
      </c>
      <c r="I1096" t="s">
        <v>7356</v>
      </c>
      <c r="K1096" t="s">
        <v>7357</v>
      </c>
      <c r="L1096" t="s">
        <v>7365</v>
      </c>
      <c r="M1096" t="s">
        <v>7367</v>
      </c>
      <c r="N1096">
        <v>1</v>
      </c>
      <c r="O1096">
        <v>137000</v>
      </c>
      <c r="P1096">
        <v>137000</v>
      </c>
      <c r="Q1096">
        <v>30000</v>
      </c>
      <c r="R1096">
        <v>1500</v>
      </c>
      <c r="S1096" t="s">
        <v>7394</v>
      </c>
      <c r="T1096" t="s">
        <v>8690</v>
      </c>
      <c r="U1096" t="s">
        <v>8843</v>
      </c>
      <c r="V1096">
        <v>2023</v>
      </c>
      <c r="X1096" t="s">
        <v>8844</v>
      </c>
      <c r="Y1096" t="s">
        <v>8851</v>
      </c>
      <c r="Z1096" t="s">
        <v>8880</v>
      </c>
      <c r="AA1096" t="s">
        <v>8686</v>
      </c>
      <c r="AB1096" t="s">
        <v>8900</v>
      </c>
      <c r="AG1096" t="s">
        <v>9980</v>
      </c>
      <c r="AH1096">
        <f t="shared" si="17"/>
        <v>1307</v>
      </c>
    </row>
    <row r="1097" spans="1:34" x14ac:dyDescent="0.25">
      <c r="A1097" t="s">
        <v>33</v>
      </c>
      <c r="B1097" t="s">
        <v>39</v>
      </c>
      <c r="C1097" t="s">
        <v>95</v>
      </c>
      <c r="D1097" t="s">
        <v>1046</v>
      </c>
      <c r="E1097" s="2" t="s">
        <v>4027</v>
      </c>
      <c r="F1097" t="s">
        <v>6815</v>
      </c>
      <c r="G1097" t="s">
        <v>7338</v>
      </c>
      <c r="H1097" t="s">
        <v>7346</v>
      </c>
      <c r="I1097" t="s">
        <v>7356</v>
      </c>
      <c r="K1097" t="s">
        <v>7357</v>
      </c>
      <c r="L1097" t="s">
        <v>7364</v>
      </c>
      <c r="M1097" t="s">
        <v>7367</v>
      </c>
      <c r="N1097">
        <v>1</v>
      </c>
      <c r="O1097">
        <v>26590</v>
      </c>
      <c r="P1097">
        <v>26590</v>
      </c>
      <c r="Q1097">
        <v>40000</v>
      </c>
      <c r="R1097">
        <v>2000</v>
      </c>
      <c r="S1097" t="s">
        <v>7394</v>
      </c>
      <c r="T1097" t="s">
        <v>8657</v>
      </c>
      <c r="U1097" t="s">
        <v>8843</v>
      </c>
      <c r="V1097">
        <v>2023</v>
      </c>
      <c r="X1097" t="s">
        <v>8844</v>
      </c>
      <c r="Y1097" t="s">
        <v>8851</v>
      </c>
      <c r="Z1097" t="s">
        <v>8880</v>
      </c>
      <c r="AA1097" t="s">
        <v>8891</v>
      </c>
      <c r="AB1097" t="s">
        <v>8902</v>
      </c>
      <c r="AG1097" t="s">
        <v>9981</v>
      </c>
      <c r="AH1097">
        <f t="shared" si="17"/>
        <v>1298</v>
      </c>
    </row>
    <row r="1098" spans="1:34" x14ac:dyDescent="0.25">
      <c r="A1098" t="s">
        <v>33</v>
      </c>
      <c r="B1098" t="s">
        <v>39</v>
      </c>
      <c r="C1098" t="s">
        <v>95</v>
      </c>
      <c r="D1098" t="s">
        <v>1047</v>
      </c>
      <c r="E1098" s="2" t="s">
        <v>4028</v>
      </c>
      <c r="F1098" t="s">
        <v>6815</v>
      </c>
      <c r="G1098" t="s">
        <v>7338</v>
      </c>
      <c r="H1098" t="s">
        <v>7346</v>
      </c>
      <c r="I1098" t="s">
        <v>7356</v>
      </c>
      <c r="K1098" t="s">
        <v>7357</v>
      </c>
      <c r="L1098" t="s">
        <v>7364</v>
      </c>
      <c r="M1098" t="s">
        <v>7367</v>
      </c>
      <c r="N1098">
        <v>1</v>
      </c>
      <c r="O1098">
        <v>26590</v>
      </c>
      <c r="P1098">
        <v>26590</v>
      </c>
      <c r="Q1098">
        <v>40000</v>
      </c>
      <c r="R1098">
        <v>2000</v>
      </c>
      <c r="S1098" t="s">
        <v>7394</v>
      </c>
      <c r="T1098" t="s">
        <v>8573</v>
      </c>
      <c r="U1098" t="s">
        <v>8843</v>
      </c>
      <c r="V1098">
        <v>2023</v>
      </c>
      <c r="X1098" t="s">
        <v>8844</v>
      </c>
      <c r="Y1098" t="s">
        <v>8851</v>
      </c>
      <c r="Z1098" t="s">
        <v>8880</v>
      </c>
      <c r="AA1098" t="s">
        <v>8891</v>
      </c>
      <c r="AB1098" t="s">
        <v>8902</v>
      </c>
      <c r="AG1098" t="s">
        <v>9982</v>
      </c>
      <c r="AH1098">
        <f t="shared" si="17"/>
        <v>2657</v>
      </c>
    </row>
    <row r="1099" spans="1:34" x14ac:dyDescent="0.25">
      <c r="A1099" t="s">
        <v>33</v>
      </c>
      <c r="B1099" t="s">
        <v>39</v>
      </c>
      <c r="C1099" t="s">
        <v>95</v>
      </c>
      <c r="D1099" t="s">
        <v>1048</v>
      </c>
      <c r="E1099" s="2" t="s">
        <v>4029</v>
      </c>
      <c r="F1099" t="s">
        <v>6796</v>
      </c>
      <c r="G1099" t="s">
        <v>7334</v>
      </c>
      <c r="H1099" t="s">
        <v>7346</v>
      </c>
      <c r="I1099" t="s">
        <v>7356</v>
      </c>
      <c r="K1099" t="s">
        <v>7357</v>
      </c>
      <c r="L1099" t="s">
        <v>7365</v>
      </c>
      <c r="M1099" t="s">
        <v>7367</v>
      </c>
      <c r="N1099">
        <v>1</v>
      </c>
      <c r="O1099">
        <v>4053</v>
      </c>
      <c r="P1099">
        <v>4053</v>
      </c>
      <c r="Q1099">
        <v>16000</v>
      </c>
      <c r="R1099">
        <v>800</v>
      </c>
      <c r="S1099" t="s">
        <v>7394</v>
      </c>
      <c r="T1099" t="s">
        <v>8573</v>
      </c>
      <c r="U1099" t="s">
        <v>8843</v>
      </c>
      <c r="V1099">
        <v>2023</v>
      </c>
      <c r="X1099" t="s">
        <v>8844</v>
      </c>
      <c r="Y1099" t="s">
        <v>8851</v>
      </c>
      <c r="Z1099" t="s">
        <v>8880</v>
      </c>
      <c r="AA1099" t="s">
        <v>8881</v>
      </c>
      <c r="AB1099" t="s">
        <v>8902</v>
      </c>
      <c r="AG1099" t="s">
        <v>9983</v>
      </c>
      <c r="AH1099">
        <f t="shared" si="17"/>
        <v>1611</v>
      </c>
    </row>
    <row r="1100" spans="1:34" x14ac:dyDescent="0.25">
      <c r="A1100" t="s">
        <v>33</v>
      </c>
      <c r="B1100" t="s">
        <v>39</v>
      </c>
      <c r="C1100" t="s">
        <v>95</v>
      </c>
      <c r="D1100" t="s">
        <v>1049</v>
      </c>
      <c r="E1100" s="2" t="s">
        <v>4030</v>
      </c>
      <c r="F1100" t="s">
        <v>6648</v>
      </c>
      <c r="G1100" t="s">
        <v>7334</v>
      </c>
      <c r="H1100" t="s">
        <v>7346</v>
      </c>
      <c r="I1100" t="s">
        <v>7356</v>
      </c>
      <c r="K1100" t="s">
        <v>7357</v>
      </c>
      <c r="L1100" t="s">
        <v>7365</v>
      </c>
      <c r="M1100" t="s">
        <v>7367</v>
      </c>
      <c r="N1100">
        <v>1</v>
      </c>
      <c r="O1100">
        <v>34333</v>
      </c>
      <c r="P1100">
        <v>34333</v>
      </c>
      <c r="Q1100">
        <v>50000</v>
      </c>
      <c r="R1100">
        <v>2500</v>
      </c>
      <c r="S1100" t="s">
        <v>7744</v>
      </c>
      <c r="T1100" t="s">
        <v>8632</v>
      </c>
      <c r="U1100" t="s">
        <v>8843</v>
      </c>
      <c r="V1100">
        <v>2023</v>
      </c>
      <c r="X1100" t="s">
        <v>8844</v>
      </c>
      <c r="Y1100" t="s">
        <v>8851</v>
      </c>
      <c r="Z1100" t="s">
        <v>8880</v>
      </c>
      <c r="AA1100" t="s">
        <v>8810</v>
      </c>
      <c r="AB1100" t="s">
        <v>8900</v>
      </c>
      <c r="AD1100" t="s">
        <v>8909</v>
      </c>
      <c r="AG1100" t="s">
        <v>9984</v>
      </c>
      <c r="AH1100">
        <f t="shared" si="17"/>
        <v>3741</v>
      </c>
    </row>
    <row r="1101" spans="1:34" x14ac:dyDescent="0.25">
      <c r="A1101" t="s">
        <v>33</v>
      </c>
      <c r="B1101" t="s">
        <v>39</v>
      </c>
      <c r="C1101" t="s">
        <v>95</v>
      </c>
      <c r="D1101" t="s">
        <v>1050</v>
      </c>
      <c r="E1101" s="2" t="s">
        <v>4031</v>
      </c>
      <c r="F1101" t="s">
        <v>6692</v>
      </c>
      <c r="G1101" t="s">
        <v>7334</v>
      </c>
      <c r="H1101" t="s">
        <v>7346</v>
      </c>
      <c r="I1101" t="s">
        <v>7356</v>
      </c>
      <c r="K1101" t="s">
        <v>7357</v>
      </c>
      <c r="L1101" t="s">
        <v>7364</v>
      </c>
      <c r="M1101" t="s">
        <v>7367</v>
      </c>
      <c r="N1101">
        <v>1</v>
      </c>
      <c r="O1101">
        <v>288179</v>
      </c>
      <c r="P1101">
        <v>288179</v>
      </c>
      <c r="Q1101">
        <v>75790</v>
      </c>
      <c r="R1101">
        <v>3789.5</v>
      </c>
      <c r="S1101" t="s">
        <v>7464</v>
      </c>
      <c r="T1101" t="s">
        <v>8627</v>
      </c>
      <c r="U1101" t="s">
        <v>8843</v>
      </c>
      <c r="V1101">
        <v>2023</v>
      </c>
      <c r="X1101" t="s">
        <v>8844</v>
      </c>
      <c r="Y1101" t="s">
        <v>8850</v>
      </c>
      <c r="Z1101" t="s">
        <v>8880</v>
      </c>
      <c r="AA1101" t="s">
        <v>8881</v>
      </c>
      <c r="AB1101" t="s">
        <v>8900</v>
      </c>
      <c r="AD1101" t="s">
        <v>8903</v>
      </c>
      <c r="AG1101" t="s">
        <v>9985</v>
      </c>
      <c r="AH1101">
        <f t="shared" si="17"/>
        <v>2357</v>
      </c>
    </row>
    <row r="1102" spans="1:34" x14ac:dyDescent="0.25">
      <c r="A1102" t="s">
        <v>33</v>
      </c>
      <c r="B1102" t="s">
        <v>39</v>
      </c>
      <c r="C1102" t="s">
        <v>95</v>
      </c>
      <c r="D1102" t="s">
        <v>1051</v>
      </c>
      <c r="E1102" s="2" t="s">
        <v>4032</v>
      </c>
      <c r="F1102" t="s">
        <v>6762</v>
      </c>
      <c r="G1102" t="s">
        <v>7340</v>
      </c>
      <c r="H1102" t="s">
        <v>7346</v>
      </c>
      <c r="I1102" t="s">
        <v>7356</v>
      </c>
      <c r="K1102" t="s">
        <v>7357</v>
      </c>
      <c r="L1102" t="s">
        <v>7364</v>
      </c>
      <c r="M1102" t="s">
        <v>7367</v>
      </c>
      <c r="N1102">
        <v>1</v>
      </c>
      <c r="O1102">
        <v>132118</v>
      </c>
      <c r="P1102">
        <v>132118</v>
      </c>
      <c r="Q1102">
        <v>40000</v>
      </c>
      <c r="R1102">
        <v>2000</v>
      </c>
      <c r="S1102" t="s">
        <v>7745</v>
      </c>
      <c r="T1102" t="s">
        <v>8660</v>
      </c>
      <c r="U1102" t="s">
        <v>8843</v>
      </c>
      <c r="V1102">
        <v>2023</v>
      </c>
      <c r="X1102" t="s">
        <v>8844</v>
      </c>
      <c r="Y1102" t="s">
        <v>8851</v>
      </c>
      <c r="Z1102" t="s">
        <v>8880</v>
      </c>
      <c r="AA1102" t="s">
        <v>8882</v>
      </c>
      <c r="AB1102" t="s">
        <v>8900</v>
      </c>
      <c r="AG1102" t="s">
        <v>9986</v>
      </c>
      <c r="AH1102">
        <f t="shared" si="17"/>
        <v>540</v>
      </c>
    </row>
    <row r="1103" spans="1:34" x14ac:dyDescent="0.25">
      <c r="A1103" t="s">
        <v>33</v>
      </c>
      <c r="B1103" t="s">
        <v>39</v>
      </c>
      <c r="C1103" t="s">
        <v>96</v>
      </c>
      <c r="D1103" t="s">
        <v>1052</v>
      </c>
      <c r="E1103" s="2" t="s">
        <v>4033</v>
      </c>
      <c r="F1103" t="s">
        <v>6878</v>
      </c>
      <c r="G1103" t="s">
        <v>7333</v>
      </c>
      <c r="H1103" t="s">
        <v>7346</v>
      </c>
      <c r="I1103" t="s">
        <v>7356</v>
      </c>
      <c r="K1103" t="s">
        <v>7357</v>
      </c>
      <c r="L1103" t="s">
        <v>7364</v>
      </c>
      <c r="M1103" t="s">
        <v>7374</v>
      </c>
      <c r="N1103">
        <v>6.25E-2</v>
      </c>
      <c r="O1103">
        <v>515</v>
      </c>
      <c r="P1103">
        <v>515</v>
      </c>
      <c r="Q1103">
        <v>500</v>
      </c>
      <c r="R1103">
        <v>25</v>
      </c>
      <c r="S1103" t="s">
        <v>7746</v>
      </c>
      <c r="T1103" t="s">
        <v>8573</v>
      </c>
      <c r="U1103" t="s">
        <v>8843</v>
      </c>
      <c r="V1103">
        <v>2023</v>
      </c>
      <c r="X1103" t="s">
        <v>8844</v>
      </c>
      <c r="Y1103" t="s">
        <v>8868</v>
      </c>
      <c r="Z1103" t="s">
        <v>8880</v>
      </c>
      <c r="AA1103" t="s">
        <v>8881</v>
      </c>
      <c r="AB1103" t="s">
        <v>8901</v>
      </c>
      <c r="AG1103" t="s">
        <v>9987</v>
      </c>
      <c r="AH1103">
        <f t="shared" si="17"/>
        <v>616</v>
      </c>
    </row>
    <row r="1104" spans="1:34" x14ac:dyDescent="0.25">
      <c r="A1104" t="s">
        <v>33</v>
      </c>
      <c r="B1104" t="s">
        <v>39</v>
      </c>
      <c r="C1104" t="s">
        <v>96</v>
      </c>
      <c r="D1104" t="s">
        <v>1053</v>
      </c>
      <c r="E1104" s="2" t="s">
        <v>4034</v>
      </c>
      <c r="F1104" t="s">
        <v>6878</v>
      </c>
      <c r="G1104" t="s">
        <v>7331</v>
      </c>
      <c r="H1104" t="s">
        <v>7346</v>
      </c>
      <c r="I1104" t="s">
        <v>7356</v>
      </c>
      <c r="K1104" t="s">
        <v>7361</v>
      </c>
      <c r="L1104" t="s">
        <v>7364</v>
      </c>
      <c r="M1104" t="s">
        <v>7374</v>
      </c>
      <c r="N1104">
        <v>6.25E-2</v>
      </c>
      <c r="O1104">
        <v>515</v>
      </c>
      <c r="P1104">
        <v>515</v>
      </c>
      <c r="Q1104">
        <v>500</v>
      </c>
      <c r="R1104">
        <v>25</v>
      </c>
      <c r="S1104" t="s">
        <v>7747</v>
      </c>
      <c r="T1104" t="s">
        <v>8611</v>
      </c>
      <c r="U1104" t="s">
        <v>8843</v>
      </c>
      <c r="V1104">
        <v>2023</v>
      </c>
      <c r="X1104" t="s">
        <v>8844</v>
      </c>
      <c r="Y1104" t="s">
        <v>8868</v>
      </c>
      <c r="Z1104" t="s">
        <v>8880</v>
      </c>
      <c r="AA1104" t="s">
        <v>8881</v>
      </c>
      <c r="AB1104" t="s">
        <v>8901</v>
      </c>
      <c r="AG1104" t="s">
        <v>9988</v>
      </c>
      <c r="AH1104">
        <f t="shared" si="17"/>
        <v>1538</v>
      </c>
    </row>
    <row r="1105" spans="1:34" x14ac:dyDescent="0.25">
      <c r="A1105" t="s">
        <v>33</v>
      </c>
      <c r="B1105" t="s">
        <v>39</v>
      </c>
      <c r="C1105" t="s">
        <v>96</v>
      </c>
      <c r="D1105" t="s">
        <v>1054</v>
      </c>
      <c r="E1105" s="2" t="s">
        <v>4035</v>
      </c>
      <c r="F1105" t="s">
        <v>6925</v>
      </c>
      <c r="G1105" t="s">
        <v>7339</v>
      </c>
      <c r="H1105" t="s">
        <v>7346</v>
      </c>
      <c r="I1105" t="s">
        <v>7356</v>
      </c>
      <c r="K1105" t="s">
        <v>7357</v>
      </c>
      <c r="L1105" t="s">
        <v>7364</v>
      </c>
      <c r="M1105" t="s">
        <v>7367</v>
      </c>
      <c r="N1105">
        <v>1</v>
      </c>
      <c r="O1105">
        <v>2830</v>
      </c>
      <c r="P1105">
        <v>2830</v>
      </c>
      <c r="Q1105">
        <v>13000</v>
      </c>
      <c r="R1105">
        <v>650</v>
      </c>
      <c r="S1105" t="s">
        <v>7748</v>
      </c>
      <c r="T1105" t="s">
        <v>8616</v>
      </c>
      <c r="U1105" t="s">
        <v>8843</v>
      </c>
      <c r="V1105">
        <v>2023</v>
      </c>
      <c r="X1105" t="s">
        <v>8844</v>
      </c>
      <c r="Y1105" t="s">
        <v>8851</v>
      </c>
      <c r="Z1105" t="s">
        <v>8880</v>
      </c>
      <c r="AA1105" t="s">
        <v>8678</v>
      </c>
      <c r="AB1105" t="s">
        <v>8902</v>
      </c>
      <c r="AD1105" t="s">
        <v>8909</v>
      </c>
      <c r="AG1105" t="s">
        <v>9989</v>
      </c>
      <c r="AH1105">
        <f t="shared" si="17"/>
        <v>1171</v>
      </c>
    </row>
    <row r="1106" spans="1:34" x14ac:dyDescent="0.25">
      <c r="A1106" t="s">
        <v>33</v>
      </c>
      <c r="B1106" t="s">
        <v>39</v>
      </c>
      <c r="C1106" t="s">
        <v>96</v>
      </c>
      <c r="D1106" t="s">
        <v>1055</v>
      </c>
      <c r="E1106" s="2" t="s">
        <v>4036</v>
      </c>
      <c r="F1106" t="s">
        <v>6869</v>
      </c>
      <c r="G1106" t="s">
        <v>7331</v>
      </c>
      <c r="H1106" t="s">
        <v>7346</v>
      </c>
      <c r="I1106" t="s">
        <v>7356</v>
      </c>
      <c r="K1106" t="s">
        <v>7357</v>
      </c>
      <c r="L1106" t="s">
        <v>7364</v>
      </c>
      <c r="M1106" t="s">
        <v>7367</v>
      </c>
      <c r="N1106">
        <v>1</v>
      </c>
      <c r="O1106">
        <v>2759</v>
      </c>
      <c r="P1106">
        <v>2759</v>
      </c>
      <c r="Q1106">
        <v>13000</v>
      </c>
      <c r="R1106">
        <v>650</v>
      </c>
      <c r="S1106" t="s">
        <v>7403</v>
      </c>
      <c r="T1106" t="s">
        <v>8648</v>
      </c>
      <c r="U1106" t="s">
        <v>8843</v>
      </c>
      <c r="V1106">
        <v>2023</v>
      </c>
      <c r="X1106" t="s">
        <v>8844</v>
      </c>
      <c r="Y1106" t="s">
        <v>8853</v>
      </c>
      <c r="Z1106" t="s">
        <v>8880</v>
      </c>
      <c r="AA1106" t="s">
        <v>8881</v>
      </c>
      <c r="AB1106" t="s">
        <v>8902</v>
      </c>
      <c r="AG1106" t="s">
        <v>9990</v>
      </c>
      <c r="AH1106">
        <f t="shared" si="17"/>
        <v>3216</v>
      </c>
    </row>
    <row r="1107" spans="1:34" x14ac:dyDescent="0.25">
      <c r="A1107" t="s">
        <v>33</v>
      </c>
      <c r="B1107" t="s">
        <v>39</v>
      </c>
      <c r="C1107" t="s">
        <v>96</v>
      </c>
      <c r="D1107" t="s">
        <v>1056</v>
      </c>
      <c r="E1107" s="2" t="s">
        <v>4037</v>
      </c>
      <c r="F1107" t="s">
        <v>6926</v>
      </c>
      <c r="G1107" t="s">
        <v>7339</v>
      </c>
      <c r="H1107" t="s">
        <v>7346</v>
      </c>
      <c r="I1107" t="s">
        <v>7356</v>
      </c>
      <c r="K1107" t="s">
        <v>7357</v>
      </c>
      <c r="L1107" t="s">
        <v>7364</v>
      </c>
      <c r="M1107" t="s">
        <v>7367</v>
      </c>
      <c r="N1107">
        <v>1</v>
      </c>
      <c r="O1107">
        <v>1279</v>
      </c>
      <c r="P1107">
        <v>1279</v>
      </c>
      <c r="Q1107">
        <v>13000</v>
      </c>
      <c r="R1107">
        <v>650</v>
      </c>
      <c r="S1107" t="s">
        <v>7394</v>
      </c>
      <c r="T1107" t="s">
        <v>8573</v>
      </c>
      <c r="U1107" t="s">
        <v>8843</v>
      </c>
      <c r="V1107">
        <v>2023</v>
      </c>
      <c r="X1107" t="s">
        <v>8844</v>
      </c>
      <c r="Y1107" t="s">
        <v>8851</v>
      </c>
      <c r="Z1107" t="s">
        <v>8880</v>
      </c>
      <c r="AA1107" t="s">
        <v>8881</v>
      </c>
      <c r="AB1107" t="s">
        <v>8902</v>
      </c>
      <c r="AG1107" t="s">
        <v>9991</v>
      </c>
      <c r="AH1107">
        <f t="shared" si="17"/>
        <v>4916</v>
      </c>
    </row>
    <row r="1108" spans="1:34" x14ac:dyDescent="0.25">
      <c r="A1108" t="s">
        <v>33</v>
      </c>
      <c r="B1108" t="s">
        <v>39</v>
      </c>
      <c r="C1108" t="s">
        <v>96</v>
      </c>
      <c r="D1108" t="s">
        <v>1057</v>
      </c>
      <c r="E1108" s="2" t="s">
        <v>4038</v>
      </c>
      <c r="F1108" t="s">
        <v>6715</v>
      </c>
      <c r="G1108" t="s">
        <v>7334</v>
      </c>
      <c r="H1108" t="s">
        <v>7346</v>
      </c>
      <c r="I1108" t="s">
        <v>7356</v>
      </c>
      <c r="K1108" t="s">
        <v>7357</v>
      </c>
      <c r="L1108" t="s">
        <v>7364</v>
      </c>
      <c r="M1108" t="s">
        <v>7367</v>
      </c>
      <c r="N1108">
        <v>1</v>
      </c>
      <c r="O1108">
        <v>583333</v>
      </c>
      <c r="P1108">
        <v>583333</v>
      </c>
      <c r="Q1108">
        <v>70000</v>
      </c>
      <c r="R1108">
        <v>3500</v>
      </c>
      <c r="S1108" t="s">
        <v>7749</v>
      </c>
      <c r="T1108" t="s">
        <v>8663</v>
      </c>
      <c r="U1108" t="s">
        <v>8843</v>
      </c>
      <c r="V1108">
        <v>2023</v>
      </c>
      <c r="X1108" t="s">
        <v>8844</v>
      </c>
      <c r="Y1108" t="s">
        <v>8851</v>
      </c>
      <c r="Z1108" t="s">
        <v>8880</v>
      </c>
      <c r="AA1108" t="s">
        <v>8881</v>
      </c>
      <c r="AB1108" t="s">
        <v>8900</v>
      </c>
      <c r="AD1108" t="s">
        <v>8913</v>
      </c>
      <c r="AG1108" t="s">
        <v>9992</v>
      </c>
      <c r="AH1108">
        <f t="shared" si="17"/>
        <v>4615</v>
      </c>
    </row>
    <row r="1109" spans="1:34" x14ac:dyDescent="0.25">
      <c r="A1109" t="s">
        <v>33</v>
      </c>
      <c r="B1109" t="s">
        <v>39</v>
      </c>
      <c r="C1109" t="s">
        <v>96</v>
      </c>
      <c r="D1109" t="s">
        <v>1058</v>
      </c>
      <c r="E1109" s="2" t="s">
        <v>4039</v>
      </c>
      <c r="F1109" t="s">
        <v>6670</v>
      </c>
      <c r="G1109" t="s">
        <v>7334</v>
      </c>
      <c r="H1109" t="s">
        <v>7346</v>
      </c>
      <c r="I1109" t="s">
        <v>7356</v>
      </c>
      <c r="K1109" t="s">
        <v>7357</v>
      </c>
      <c r="L1109" t="s">
        <v>7364</v>
      </c>
      <c r="M1109" t="s">
        <v>7367</v>
      </c>
      <c r="N1109">
        <v>1</v>
      </c>
      <c r="O1109">
        <v>382</v>
      </c>
      <c r="P1109">
        <v>382</v>
      </c>
      <c r="Q1109">
        <v>5000</v>
      </c>
      <c r="R1109">
        <v>250</v>
      </c>
      <c r="S1109" t="s">
        <v>7394</v>
      </c>
      <c r="T1109" t="s">
        <v>8647</v>
      </c>
      <c r="U1109" t="s">
        <v>8843</v>
      </c>
      <c r="V1109">
        <v>2023</v>
      </c>
      <c r="X1109" t="s">
        <v>8844</v>
      </c>
      <c r="Y1109" t="s">
        <v>8858</v>
      </c>
      <c r="Z1109" t="s">
        <v>8880</v>
      </c>
      <c r="AA1109" t="s">
        <v>8881</v>
      </c>
      <c r="AB1109" t="s">
        <v>8902</v>
      </c>
      <c r="AG1109" t="s">
        <v>9993</v>
      </c>
      <c r="AH1109">
        <f t="shared" si="17"/>
        <v>1254</v>
      </c>
    </row>
    <row r="1110" spans="1:34" x14ac:dyDescent="0.25">
      <c r="A1110" t="s">
        <v>33</v>
      </c>
      <c r="B1110" t="s">
        <v>39</v>
      </c>
      <c r="C1110" t="s">
        <v>96</v>
      </c>
      <c r="D1110" t="s">
        <v>1059</v>
      </c>
      <c r="E1110" s="2" t="s">
        <v>4040</v>
      </c>
      <c r="F1110" t="s">
        <v>6901</v>
      </c>
      <c r="G1110" t="s">
        <v>7334</v>
      </c>
      <c r="H1110" t="s">
        <v>7346</v>
      </c>
      <c r="I1110" t="s">
        <v>7356</v>
      </c>
      <c r="K1110" t="s">
        <v>7357</v>
      </c>
      <c r="L1110" t="s">
        <v>7364</v>
      </c>
      <c r="M1110" t="s">
        <v>7367</v>
      </c>
      <c r="N1110">
        <v>1</v>
      </c>
      <c r="O1110">
        <v>6500</v>
      </c>
      <c r="P1110">
        <v>6500</v>
      </c>
      <c r="Q1110">
        <v>20000</v>
      </c>
      <c r="R1110">
        <v>1000</v>
      </c>
      <c r="S1110" t="s">
        <v>7394</v>
      </c>
      <c r="T1110" t="s">
        <v>8681</v>
      </c>
      <c r="U1110" t="s">
        <v>8843</v>
      </c>
      <c r="V1110">
        <v>2023</v>
      </c>
      <c r="X1110" t="s">
        <v>8844</v>
      </c>
      <c r="Y1110" t="s">
        <v>8851</v>
      </c>
      <c r="Z1110" t="s">
        <v>8880</v>
      </c>
      <c r="AA1110" t="s">
        <v>8622</v>
      </c>
      <c r="AB1110" t="s">
        <v>8900</v>
      </c>
      <c r="AG1110" t="s">
        <v>9994</v>
      </c>
      <c r="AH1110">
        <f t="shared" si="17"/>
        <v>5418</v>
      </c>
    </row>
    <row r="1111" spans="1:34" x14ac:dyDescent="0.25">
      <c r="A1111" t="s">
        <v>33</v>
      </c>
      <c r="B1111" t="s">
        <v>39</v>
      </c>
      <c r="C1111" t="s">
        <v>96</v>
      </c>
      <c r="D1111" t="s">
        <v>1060</v>
      </c>
      <c r="E1111" s="2" t="s">
        <v>4041</v>
      </c>
      <c r="F1111" t="s">
        <v>6927</v>
      </c>
      <c r="G1111" t="s">
        <v>7340</v>
      </c>
      <c r="H1111" t="s">
        <v>7346</v>
      </c>
      <c r="I1111" t="s">
        <v>7356</v>
      </c>
      <c r="K1111" t="s">
        <v>7357</v>
      </c>
      <c r="L1111" t="s">
        <v>7364</v>
      </c>
      <c r="M1111" t="s">
        <v>7367</v>
      </c>
      <c r="N1111">
        <v>1</v>
      </c>
      <c r="O1111">
        <v>4497</v>
      </c>
      <c r="P1111">
        <v>4497</v>
      </c>
      <c r="Q1111">
        <v>16000</v>
      </c>
      <c r="R1111">
        <v>800</v>
      </c>
      <c r="S1111" t="s">
        <v>7750</v>
      </c>
      <c r="T1111" t="s">
        <v>8603</v>
      </c>
      <c r="U1111" t="s">
        <v>8843</v>
      </c>
      <c r="V1111">
        <v>2023</v>
      </c>
      <c r="X1111" t="s">
        <v>8844</v>
      </c>
      <c r="Y1111" t="s">
        <v>8851</v>
      </c>
      <c r="Z1111" t="s">
        <v>8880</v>
      </c>
      <c r="AA1111" t="s">
        <v>8893</v>
      </c>
      <c r="AB1111" t="s">
        <v>8902</v>
      </c>
      <c r="AG1111" t="s">
        <v>9995</v>
      </c>
      <c r="AH1111">
        <f t="shared" si="17"/>
        <v>4172</v>
      </c>
    </row>
    <row r="1112" spans="1:34" x14ac:dyDescent="0.25">
      <c r="A1112" t="s">
        <v>33</v>
      </c>
      <c r="B1112" t="s">
        <v>39</v>
      </c>
      <c r="C1112" t="s">
        <v>96</v>
      </c>
      <c r="D1112" t="s">
        <v>1061</v>
      </c>
      <c r="E1112" s="2" t="s">
        <v>4042</v>
      </c>
      <c r="F1112" t="s">
        <v>6708</v>
      </c>
      <c r="G1112" t="s">
        <v>7334</v>
      </c>
      <c r="H1112" t="s">
        <v>7346</v>
      </c>
      <c r="I1112" t="s">
        <v>7356</v>
      </c>
      <c r="K1112" t="s">
        <v>7357</v>
      </c>
      <c r="L1112" t="s">
        <v>7365</v>
      </c>
      <c r="M1112" t="s">
        <v>7367</v>
      </c>
      <c r="N1112">
        <v>1</v>
      </c>
      <c r="O1112">
        <v>400000</v>
      </c>
      <c r="P1112">
        <v>400000</v>
      </c>
      <c r="Q1112">
        <v>130000</v>
      </c>
      <c r="R1112">
        <v>6500</v>
      </c>
      <c r="S1112" t="s">
        <v>7751</v>
      </c>
      <c r="T1112" t="s">
        <v>8695</v>
      </c>
      <c r="U1112" t="s">
        <v>8843</v>
      </c>
      <c r="V1112">
        <v>2023</v>
      </c>
      <c r="X1112" t="s">
        <v>8844</v>
      </c>
      <c r="Y1112" t="s">
        <v>8850</v>
      </c>
      <c r="Z1112" t="s">
        <v>8880</v>
      </c>
      <c r="AA1112" t="s">
        <v>8881</v>
      </c>
      <c r="AB1112" t="s">
        <v>8900</v>
      </c>
      <c r="AD1112" t="s">
        <v>8927</v>
      </c>
      <c r="AG1112" t="s">
        <v>9996</v>
      </c>
      <c r="AH1112">
        <f t="shared" si="17"/>
        <v>2858</v>
      </c>
    </row>
    <row r="1113" spans="1:34" x14ac:dyDescent="0.25">
      <c r="A1113" t="s">
        <v>33</v>
      </c>
      <c r="B1113" t="s">
        <v>39</v>
      </c>
      <c r="C1113" t="s">
        <v>96</v>
      </c>
      <c r="D1113" t="s">
        <v>1062</v>
      </c>
      <c r="E1113" s="2" t="s">
        <v>4043</v>
      </c>
      <c r="F1113" t="s">
        <v>6921</v>
      </c>
      <c r="G1113" t="s">
        <v>7340</v>
      </c>
      <c r="H1113" t="s">
        <v>7346</v>
      </c>
      <c r="I1113" t="s">
        <v>7356</v>
      </c>
      <c r="K1113" t="s">
        <v>7357</v>
      </c>
      <c r="L1113" t="s">
        <v>7364</v>
      </c>
      <c r="M1113" t="s">
        <v>7367</v>
      </c>
      <c r="N1113">
        <v>1</v>
      </c>
      <c r="O1113">
        <v>6500</v>
      </c>
      <c r="P1113">
        <v>6500</v>
      </c>
      <c r="Q1113">
        <v>20000</v>
      </c>
      <c r="R1113">
        <v>1000</v>
      </c>
      <c r="S1113" t="s">
        <v>7394</v>
      </c>
      <c r="T1113" t="s">
        <v>8693</v>
      </c>
      <c r="U1113" t="s">
        <v>8843</v>
      </c>
      <c r="V1113">
        <v>2023</v>
      </c>
      <c r="X1113" t="s">
        <v>8844</v>
      </c>
      <c r="Y1113" t="s">
        <v>8851</v>
      </c>
      <c r="Z1113" t="s">
        <v>8880</v>
      </c>
      <c r="AA1113" t="s">
        <v>8693</v>
      </c>
      <c r="AB1113" t="s">
        <v>8902</v>
      </c>
      <c r="AG1113" t="s">
        <v>9997</v>
      </c>
      <c r="AH1113">
        <f t="shared" si="17"/>
        <v>4977</v>
      </c>
    </row>
    <row r="1114" spans="1:34" x14ac:dyDescent="0.25">
      <c r="A1114" t="s">
        <v>33</v>
      </c>
      <c r="B1114" t="s">
        <v>39</v>
      </c>
      <c r="C1114" t="s">
        <v>96</v>
      </c>
      <c r="D1114" t="s">
        <v>1063</v>
      </c>
      <c r="E1114" s="2" t="s">
        <v>4044</v>
      </c>
      <c r="F1114" t="s">
        <v>6692</v>
      </c>
      <c r="G1114" t="s">
        <v>7334</v>
      </c>
      <c r="H1114" t="s">
        <v>7346</v>
      </c>
      <c r="I1114" t="s">
        <v>7356</v>
      </c>
      <c r="K1114" t="s">
        <v>7357</v>
      </c>
      <c r="L1114" t="s">
        <v>7365</v>
      </c>
      <c r="M1114" t="s">
        <v>7367</v>
      </c>
      <c r="N1114">
        <v>1</v>
      </c>
      <c r="O1114">
        <v>288179</v>
      </c>
      <c r="P1114">
        <v>288179</v>
      </c>
      <c r="Q1114">
        <v>75790</v>
      </c>
      <c r="R1114">
        <v>3789.5</v>
      </c>
      <c r="S1114" t="s">
        <v>7752</v>
      </c>
      <c r="T1114" t="s">
        <v>8636</v>
      </c>
      <c r="U1114" t="s">
        <v>8843</v>
      </c>
      <c r="V1114">
        <v>2023</v>
      </c>
      <c r="X1114" t="s">
        <v>8844</v>
      </c>
      <c r="Y1114" t="s">
        <v>8850</v>
      </c>
      <c r="Z1114" t="s">
        <v>8880</v>
      </c>
      <c r="AA1114" t="s">
        <v>8881</v>
      </c>
      <c r="AB1114" t="s">
        <v>8900</v>
      </c>
      <c r="AD1114" t="s">
        <v>8903</v>
      </c>
      <c r="AG1114" t="s">
        <v>9998</v>
      </c>
      <c r="AH1114">
        <f t="shared" si="17"/>
        <v>4336</v>
      </c>
    </row>
    <row r="1115" spans="1:34" x14ac:dyDescent="0.25">
      <c r="A1115" t="s">
        <v>33</v>
      </c>
      <c r="B1115" t="s">
        <v>39</v>
      </c>
      <c r="C1115" t="s">
        <v>96</v>
      </c>
      <c r="D1115" t="s">
        <v>1064</v>
      </c>
      <c r="E1115" s="2" t="s">
        <v>4045</v>
      </c>
      <c r="F1115" t="s">
        <v>6662</v>
      </c>
      <c r="G1115" t="s">
        <v>7335</v>
      </c>
      <c r="H1115" t="s">
        <v>7346</v>
      </c>
      <c r="I1115" t="s">
        <v>7356</v>
      </c>
      <c r="K1115" t="s">
        <v>7357</v>
      </c>
      <c r="L1115" t="s">
        <v>7364</v>
      </c>
      <c r="M1115" t="s">
        <v>7367</v>
      </c>
      <c r="N1115">
        <v>1</v>
      </c>
      <c r="O1115">
        <v>48036</v>
      </c>
      <c r="P1115">
        <v>48036</v>
      </c>
      <c r="Q1115">
        <v>50000</v>
      </c>
      <c r="R1115">
        <v>2500</v>
      </c>
      <c r="S1115" t="s">
        <v>7403</v>
      </c>
      <c r="T1115" t="s">
        <v>8573</v>
      </c>
      <c r="U1115" t="s">
        <v>8843</v>
      </c>
      <c r="V1115">
        <v>2023</v>
      </c>
      <c r="X1115" t="s">
        <v>8844</v>
      </c>
      <c r="Y1115" t="s">
        <v>8851</v>
      </c>
      <c r="Z1115" t="s">
        <v>8880</v>
      </c>
      <c r="AA1115" t="s">
        <v>8881</v>
      </c>
      <c r="AB1115" t="s">
        <v>8900</v>
      </c>
      <c r="AG1115" t="s">
        <v>9999</v>
      </c>
      <c r="AH1115">
        <f t="shared" si="17"/>
        <v>5194</v>
      </c>
    </row>
    <row r="1116" spans="1:34" x14ac:dyDescent="0.25">
      <c r="A1116" t="s">
        <v>33</v>
      </c>
      <c r="B1116" t="s">
        <v>39</v>
      </c>
      <c r="C1116" t="s">
        <v>96</v>
      </c>
      <c r="D1116" t="s">
        <v>1055</v>
      </c>
      <c r="E1116" s="2" t="s">
        <v>4046</v>
      </c>
      <c r="F1116" t="s">
        <v>6651</v>
      </c>
      <c r="G1116" t="s">
        <v>7331</v>
      </c>
      <c r="H1116" t="s">
        <v>7346</v>
      </c>
      <c r="I1116" t="s">
        <v>7356</v>
      </c>
      <c r="K1116" t="s">
        <v>7357</v>
      </c>
      <c r="L1116" t="s">
        <v>7364</v>
      </c>
      <c r="M1116" t="s">
        <v>7367</v>
      </c>
      <c r="N1116">
        <v>1</v>
      </c>
      <c r="O1116">
        <v>707</v>
      </c>
      <c r="P1116">
        <v>707</v>
      </c>
      <c r="Q1116">
        <v>10000</v>
      </c>
      <c r="R1116">
        <v>500</v>
      </c>
      <c r="S1116" t="s">
        <v>7394</v>
      </c>
      <c r="T1116" t="s">
        <v>8648</v>
      </c>
      <c r="U1116" t="s">
        <v>8843</v>
      </c>
      <c r="V1116">
        <v>2023</v>
      </c>
      <c r="X1116" t="s">
        <v>8844</v>
      </c>
      <c r="Y1116" t="s">
        <v>8851</v>
      </c>
      <c r="Z1116" t="s">
        <v>8880</v>
      </c>
      <c r="AA1116" t="s">
        <v>8634</v>
      </c>
      <c r="AB1116" t="s">
        <v>8902</v>
      </c>
      <c r="AG1116" t="s">
        <v>10000</v>
      </c>
      <c r="AH1116">
        <f t="shared" si="17"/>
        <v>1695</v>
      </c>
    </row>
    <row r="1117" spans="1:34" x14ac:dyDescent="0.25">
      <c r="A1117" t="s">
        <v>33</v>
      </c>
      <c r="B1117" t="s">
        <v>39</v>
      </c>
      <c r="C1117" t="s">
        <v>120</v>
      </c>
      <c r="D1117" t="s">
        <v>742</v>
      </c>
      <c r="E1117" s="2" t="s">
        <v>4047</v>
      </c>
      <c r="F1117" t="s">
        <v>6831</v>
      </c>
      <c r="G1117" t="s">
        <v>7335</v>
      </c>
      <c r="H1117" t="s">
        <v>7346</v>
      </c>
      <c r="I1117" t="s">
        <v>7356</v>
      </c>
      <c r="K1117" t="s">
        <v>7357</v>
      </c>
      <c r="L1117" t="s">
        <v>7364</v>
      </c>
      <c r="M1117" t="s">
        <v>7370</v>
      </c>
      <c r="N1117">
        <v>1.5625E-2</v>
      </c>
      <c r="O1117">
        <v>200</v>
      </c>
      <c r="P1117">
        <v>200</v>
      </c>
      <c r="Q1117">
        <v>125</v>
      </c>
      <c r="R1117">
        <v>6.25</v>
      </c>
      <c r="S1117" t="s">
        <v>7723</v>
      </c>
      <c r="T1117" t="s">
        <v>8573</v>
      </c>
      <c r="U1117" t="s">
        <v>8843</v>
      </c>
      <c r="V1117">
        <v>2023</v>
      </c>
      <c r="X1117" t="s">
        <v>8844</v>
      </c>
      <c r="Y1117" t="s">
        <v>8851</v>
      </c>
      <c r="Z1117" t="s">
        <v>8880</v>
      </c>
      <c r="AA1117" t="s">
        <v>8884</v>
      </c>
      <c r="AB1117" t="s">
        <v>8902</v>
      </c>
      <c r="AG1117" t="s">
        <v>10001</v>
      </c>
      <c r="AH1117">
        <f t="shared" si="17"/>
        <v>8105</v>
      </c>
    </row>
    <row r="1118" spans="1:34" x14ac:dyDescent="0.25">
      <c r="A1118" t="s">
        <v>33</v>
      </c>
      <c r="B1118" t="s">
        <v>39</v>
      </c>
      <c r="C1118" t="s">
        <v>120</v>
      </c>
      <c r="D1118" t="s">
        <v>742</v>
      </c>
      <c r="E1118" s="2" t="s">
        <v>4048</v>
      </c>
      <c r="F1118" t="s">
        <v>6831</v>
      </c>
      <c r="G1118" t="s">
        <v>7331</v>
      </c>
      <c r="H1118" t="s">
        <v>7346</v>
      </c>
      <c r="I1118" t="s">
        <v>7356</v>
      </c>
      <c r="K1118" t="s">
        <v>7357</v>
      </c>
      <c r="L1118" t="s">
        <v>7365</v>
      </c>
      <c r="M1118" t="s">
        <v>7370</v>
      </c>
      <c r="N1118">
        <v>1.5625E-2</v>
      </c>
      <c r="O1118">
        <v>200</v>
      </c>
      <c r="P1118">
        <v>200</v>
      </c>
      <c r="Q1118">
        <v>8000</v>
      </c>
      <c r="R1118">
        <v>400</v>
      </c>
      <c r="S1118" t="s">
        <v>7723</v>
      </c>
      <c r="T1118" t="s">
        <v>8573</v>
      </c>
      <c r="U1118" t="s">
        <v>8843</v>
      </c>
      <c r="V1118">
        <v>2023</v>
      </c>
      <c r="X1118" t="s">
        <v>8844</v>
      </c>
      <c r="Y1118" t="s">
        <v>8851</v>
      </c>
      <c r="Z1118" t="s">
        <v>8880</v>
      </c>
      <c r="AA1118" t="s">
        <v>8884</v>
      </c>
      <c r="AB1118" t="s">
        <v>8902</v>
      </c>
      <c r="AG1118" t="s">
        <v>10002</v>
      </c>
      <c r="AH1118">
        <f t="shared" si="17"/>
        <v>2968</v>
      </c>
    </row>
    <row r="1119" spans="1:34" x14ac:dyDescent="0.25">
      <c r="A1119" t="s">
        <v>33</v>
      </c>
      <c r="B1119" t="s">
        <v>39</v>
      </c>
      <c r="C1119" t="s">
        <v>121</v>
      </c>
      <c r="D1119" t="s">
        <v>1065</v>
      </c>
      <c r="E1119" s="2" t="s">
        <v>4049</v>
      </c>
      <c r="F1119" t="s">
        <v>6928</v>
      </c>
      <c r="G1119" t="s">
        <v>7340</v>
      </c>
      <c r="H1119" t="s">
        <v>7346</v>
      </c>
      <c r="I1119" t="s">
        <v>7356</v>
      </c>
      <c r="K1119" t="s">
        <v>7357</v>
      </c>
      <c r="L1119" t="s">
        <v>7364</v>
      </c>
      <c r="M1119" t="s">
        <v>7367</v>
      </c>
      <c r="N1119">
        <v>1</v>
      </c>
      <c r="O1119">
        <v>16610</v>
      </c>
      <c r="P1119">
        <v>16610</v>
      </c>
      <c r="Q1119">
        <v>30000</v>
      </c>
      <c r="R1119">
        <v>1500</v>
      </c>
      <c r="S1119" t="s">
        <v>7394</v>
      </c>
      <c r="T1119" t="s">
        <v>8696</v>
      </c>
      <c r="U1119" t="s">
        <v>8843</v>
      </c>
      <c r="V1119">
        <v>2023</v>
      </c>
      <c r="X1119" t="s">
        <v>8844</v>
      </c>
      <c r="Y1119" t="s">
        <v>8851</v>
      </c>
      <c r="Z1119" t="s">
        <v>8880</v>
      </c>
      <c r="AA1119" t="s">
        <v>8696</v>
      </c>
      <c r="AB1119" t="s">
        <v>8901</v>
      </c>
      <c r="AG1119" t="s">
        <v>10003</v>
      </c>
      <c r="AH1119">
        <f t="shared" si="17"/>
        <v>2182</v>
      </c>
    </row>
    <row r="1120" spans="1:34" x14ac:dyDescent="0.25">
      <c r="A1120" t="s">
        <v>33</v>
      </c>
      <c r="B1120" t="s">
        <v>39</v>
      </c>
      <c r="C1120" t="s">
        <v>121</v>
      </c>
      <c r="D1120" t="s">
        <v>1066</v>
      </c>
      <c r="E1120" s="2" t="s">
        <v>4050</v>
      </c>
      <c r="F1120" t="s">
        <v>6662</v>
      </c>
      <c r="G1120" t="s">
        <v>7339</v>
      </c>
      <c r="H1120" t="s">
        <v>7346</v>
      </c>
      <c r="I1120" t="s">
        <v>7356</v>
      </c>
      <c r="K1120" t="s">
        <v>7357</v>
      </c>
      <c r="L1120" t="s">
        <v>7364</v>
      </c>
      <c r="M1120" t="s">
        <v>7367</v>
      </c>
      <c r="N1120">
        <v>1</v>
      </c>
      <c r="O1120">
        <v>48036</v>
      </c>
      <c r="P1120">
        <v>48036</v>
      </c>
      <c r="Q1120">
        <v>50000</v>
      </c>
      <c r="R1120">
        <v>2500</v>
      </c>
      <c r="S1120" t="s">
        <v>7753</v>
      </c>
      <c r="T1120" t="s">
        <v>8614</v>
      </c>
      <c r="U1120" t="s">
        <v>8843</v>
      </c>
      <c r="V1120">
        <v>2023</v>
      </c>
      <c r="X1120" t="s">
        <v>8844</v>
      </c>
      <c r="Y1120" t="s">
        <v>8851</v>
      </c>
      <c r="Z1120" t="s">
        <v>8880</v>
      </c>
      <c r="AA1120" t="s">
        <v>8881</v>
      </c>
      <c r="AB1120" t="s">
        <v>8900</v>
      </c>
      <c r="AG1120" t="s">
        <v>10004</v>
      </c>
      <c r="AH1120">
        <f t="shared" si="17"/>
        <v>2860</v>
      </c>
    </row>
    <row r="1121" spans="1:34" x14ac:dyDescent="0.25">
      <c r="A1121" t="s">
        <v>33</v>
      </c>
      <c r="B1121" t="s">
        <v>39</v>
      </c>
      <c r="C1121" t="s">
        <v>121</v>
      </c>
      <c r="D1121" t="s">
        <v>1067</v>
      </c>
      <c r="E1121" s="2" t="s">
        <v>4051</v>
      </c>
      <c r="F1121" t="s">
        <v>6929</v>
      </c>
      <c r="G1121" t="s">
        <v>7340</v>
      </c>
      <c r="H1121" t="s">
        <v>7346</v>
      </c>
      <c r="I1121" t="s">
        <v>7356</v>
      </c>
      <c r="K1121" t="s">
        <v>7357</v>
      </c>
      <c r="L1121" t="s">
        <v>7364</v>
      </c>
      <c r="M1121" t="s">
        <v>7367</v>
      </c>
      <c r="N1121">
        <v>1</v>
      </c>
      <c r="O1121">
        <v>13480</v>
      </c>
      <c r="P1121">
        <v>13480</v>
      </c>
      <c r="Q1121">
        <v>30000</v>
      </c>
      <c r="R1121">
        <v>1500</v>
      </c>
      <c r="S1121" t="s">
        <v>7754</v>
      </c>
      <c r="T1121" t="s">
        <v>8608</v>
      </c>
      <c r="U1121" t="s">
        <v>8843</v>
      </c>
      <c r="V1121">
        <v>2023</v>
      </c>
      <c r="X1121" t="s">
        <v>8844</v>
      </c>
      <c r="Y1121" t="s">
        <v>8851</v>
      </c>
      <c r="Z1121" t="s">
        <v>8880</v>
      </c>
      <c r="AA1121" t="s">
        <v>8888</v>
      </c>
      <c r="AB1121" t="s">
        <v>8901</v>
      </c>
      <c r="AD1121" t="s">
        <v>8909</v>
      </c>
      <c r="AG1121" t="s">
        <v>10005</v>
      </c>
      <c r="AH1121">
        <f t="shared" si="17"/>
        <v>1934</v>
      </c>
    </row>
    <row r="1122" spans="1:34" x14ac:dyDescent="0.25">
      <c r="A1122" t="s">
        <v>33</v>
      </c>
      <c r="B1122" t="s">
        <v>39</v>
      </c>
      <c r="C1122" t="s">
        <v>121</v>
      </c>
      <c r="D1122" t="s">
        <v>1068</v>
      </c>
      <c r="E1122" s="2" t="s">
        <v>4052</v>
      </c>
      <c r="F1122" t="s">
        <v>6758</v>
      </c>
      <c r="G1122" t="s">
        <v>7340</v>
      </c>
      <c r="H1122" t="s">
        <v>7346</v>
      </c>
      <c r="I1122" t="s">
        <v>7356</v>
      </c>
      <c r="K1122" t="s">
        <v>7357</v>
      </c>
      <c r="L1122" t="s">
        <v>7364</v>
      </c>
      <c r="M1122" t="s">
        <v>7367</v>
      </c>
      <c r="N1122">
        <v>1</v>
      </c>
      <c r="O1122">
        <v>5826</v>
      </c>
      <c r="P1122">
        <v>5826</v>
      </c>
      <c r="Q1122">
        <v>20000</v>
      </c>
      <c r="R1122">
        <v>1000</v>
      </c>
      <c r="S1122" t="s">
        <v>7755</v>
      </c>
      <c r="T1122" t="s">
        <v>8677</v>
      </c>
      <c r="U1122" t="s">
        <v>8843</v>
      </c>
      <c r="V1122">
        <v>2023</v>
      </c>
      <c r="X1122" t="s">
        <v>8844</v>
      </c>
      <c r="Y1122" t="s">
        <v>8851</v>
      </c>
      <c r="Z1122" t="s">
        <v>8880</v>
      </c>
      <c r="AA1122" t="s">
        <v>8889</v>
      </c>
      <c r="AB1122" t="s">
        <v>8901</v>
      </c>
      <c r="AG1122" t="s">
        <v>10006</v>
      </c>
      <c r="AH1122">
        <f t="shared" si="17"/>
        <v>642</v>
      </c>
    </row>
    <row r="1123" spans="1:34" x14ac:dyDescent="0.25">
      <c r="A1123" t="s">
        <v>33</v>
      </c>
      <c r="B1123" t="s">
        <v>39</v>
      </c>
      <c r="C1123" t="s">
        <v>121</v>
      </c>
      <c r="D1123" t="s">
        <v>1069</v>
      </c>
      <c r="E1123" s="2" t="s">
        <v>4053</v>
      </c>
      <c r="F1123" t="s">
        <v>6660</v>
      </c>
      <c r="G1123" t="s">
        <v>7339</v>
      </c>
      <c r="H1123" t="s">
        <v>7346</v>
      </c>
      <c r="I1123" t="s">
        <v>7356</v>
      </c>
      <c r="K1123" t="s">
        <v>7357</v>
      </c>
      <c r="L1123" t="s">
        <v>7364</v>
      </c>
      <c r="M1123" t="s">
        <v>7367</v>
      </c>
      <c r="N1123">
        <v>1</v>
      </c>
      <c r="O1123">
        <v>103861</v>
      </c>
      <c r="P1123">
        <v>103861</v>
      </c>
      <c r="Q1123">
        <v>90000</v>
      </c>
      <c r="R1123">
        <v>4500</v>
      </c>
      <c r="S1123" t="s">
        <v>7394</v>
      </c>
      <c r="T1123" t="s">
        <v>8606</v>
      </c>
      <c r="U1123" t="s">
        <v>8843</v>
      </c>
      <c r="V1123">
        <v>2023</v>
      </c>
      <c r="X1123" t="s">
        <v>8844</v>
      </c>
      <c r="Y1123" t="s">
        <v>8851</v>
      </c>
      <c r="Z1123" t="s">
        <v>8880</v>
      </c>
      <c r="AA1123" t="s">
        <v>8881</v>
      </c>
      <c r="AB1123" t="s">
        <v>8900</v>
      </c>
      <c r="AG1123" t="s">
        <v>10007</v>
      </c>
      <c r="AH1123">
        <f t="shared" si="17"/>
        <v>1224</v>
      </c>
    </row>
    <row r="1124" spans="1:34" x14ac:dyDescent="0.25">
      <c r="A1124" t="s">
        <v>33</v>
      </c>
      <c r="B1124" t="s">
        <v>39</v>
      </c>
      <c r="C1124" t="s">
        <v>121</v>
      </c>
      <c r="D1124" t="s">
        <v>1070</v>
      </c>
      <c r="E1124" s="2" t="s">
        <v>4054</v>
      </c>
      <c r="F1124" t="s">
        <v>6673</v>
      </c>
      <c r="G1124" t="s">
        <v>7334</v>
      </c>
      <c r="H1124" t="s">
        <v>7346</v>
      </c>
      <c r="I1124" t="s">
        <v>7356</v>
      </c>
      <c r="K1124" t="s">
        <v>7357</v>
      </c>
      <c r="L1124" t="s">
        <v>7364</v>
      </c>
      <c r="M1124" t="s">
        <v>7367</v>
      </c>
      <c r="N1124">
        <v>1</v>
      </c>
      <c r="O1124">
        <v>11973</v>
      </c>
      <c r="P1124">
        <v>11973</v>
      </c>
      <c r="Q1124">
        <v>30000</v>
      </c>
      <c r="R1124">
        <v>1500</v>
      </c>
      <c r="S1124" t="s">
        <v>7639</v>
      </c>
      <c r="T1124" t="s">
        <v>8609</v>
      </c>
      <c r="U1124" t="s">
        <v>8843</v>
      </c>
      <c r="V1124">
        <v>2023</v>
      </c>
      <c r="X1124" t="s">
        <v>8844</v>
      </c>
      <c r="Y1124" t="s">
        <v>8851</v>
      </c>
      <c r="Z1124" t="s">
        <v>8880</v>
      </c>
      <c r="AA1124" t="s">
        <v>8881</v>
      </c>
      <c r="AB1124" t="s">
        <v>8901</v>
      </c>
      <c r="AD1124" t="s">
        <v>8932</v>
      </c>
      <c r="AG1124" t="s">
        <v>10008</v>
      </c>
      <c r="AH1124">
        <f t="shared" si="17"/>
        <v>3520</v>
      </c>
    </row>
    <row r="1125" spans="1:34" x14ac:dyDescent="0.25">
      <c r="A1125" t="s">
        <v>33</v>
      </c>
      <c r="B1125" t="s">
        <v>39</v>
      </c>
      <c r="C1125" t="s">
        <v>121</v>
      </c>
      <c r="D1125" t="s">
        <v>1071</v>
      </c>
      <c r="E1125" s="2" t="s">
        <v>4055</v>
      </c>
      <c r="F1125" t="s">
        <v>6678</v>
      </c>
      <c r="G1125" t="s">
        <v>7334</v>
      </c>
      <c r="H1125" t="s">
        <v>7346</v>
      </c>
      <c r="I1125" t="s">
        <v>7356</v>
      </c>
      <c r="K1125" t="s">
        <v>7357</v>
      </c>
      <c r="L1125" t="s">
        <v>7365</v>
      </c>
      <c r="M1125" t="s">
        <v>7367</v>
      </c>
      <c r="N1125">
        <v>1</v>
      </c>
      <c r="O1125">
        <v>34000</v>
      </c>
      <c r="P1125">
        <v>34000</v>
      </c>
      <c r="Q1125">
        <v>50000</v>
      </c>
      <c r="R1125">
        <v>2500</v>
      </c>
      <c r="S1125" t="s">
        <v>7394</v>
      </c>
      <c r="T1125" t="s">
        <v>8632</v>
      </c>
      <c r="U1125" t="s">
        <v>8843</v>
      </c>
      <c r="V1125">
        <v>2023</v>
      </c>
      <c r="X1125" t="s">
        <v>8844</v>
      </c>
      <c r="Y1125" t="s">
        <v>8851</v>
      </c>
      <c r="Z1125" t="s">
        <v>8880</v>
      </c>
      <c r="AA1125" t="s">
        <v>8881</v>
      </c>
      <c r="AB1125" t="s">
        <v>8900</v>
      </c>
      <c r="AG1125" t="s">
        <v>10009</v>
      </c>
      <c r="AH1125">
        <f t="shared" si="17"/>
        <v>586</v>
      </c>
    </row>
    <row r="1126" spans="1:34" x14ac:dyDescent="0.25">
      <c r="A1126" t="s">
        <v>33</v>
      </c>
      <c r="B1126" t="s">
        <v>39</v>
      </c>
      <c r="C1126" t="s">
        <v>121</v>
      </c>
      <c r="D1126" t="s">
        <v>1072</v>
      </c>
      <c r="E1126" s="2" t="s">
        <v>4056</v>
      </c>
      <c r="F1126" t="s">
        <v>6719</v>
      </c>
      <c r="G1126" t="s">
        <v>7334</v>
      </c>
      <c r="H1126" t="s">
        <v>7346</v>
      </c>
      <c r="I1126" t="s">
        <v>7356</v>
      </c>
      <c r="K1126" t="s">
        <v>7357</v>
      </c>
      <c r="L1126" t="s">
        <v>7364</v>
      </c>
      <c r="M1126" t="s">
        <v>7367</v>
      </c>
      <c r="N1126">
        <v>1</v>
      </c>
      <c r="O1126">
        <v>466666</v>
      </c>
      <c r="P1126">
        <v>466666</v>
      </c>
      <c r="Q1126">
        <v>130000</v>
      </c>
      <c r="R1126">
        <v>6500</v>
      </c>
      <c r="S1126" t="s">
        <v>7394</v>
      </c>
      <c r="T1126" t="s">
        <v>8573</v>
      </c>
      <c r="U1126" t="s">
        <v>8843</v>
      </c>
      <c r="V1126">
        <v>2023</v>
      </c>
      <c r="X1126" t="s">
        <v>8844</v>
      </c>
      <c r="Y1126" t="s">
        <v>8851</v>
      </c>
      <c r="Z1126" t="s">
        <v>8880</v>
      </c>
      <c r="AA1126" t="s">
        <v>8678</v>
      </c>
      <c r="AB1126" t="s">
        <v>8900</v>
      </c>
      <c r="AG1126" t="s">
        <v>10010</v>
      </c>
      <c r="AH1126">
        <f t="shared" si="17"/>
        <v>5306</v>
      </c>
    </row>
    <row r="1127" spans="1:34" x14ac:dyDescent="0.25">
      <c r="A1127" t="s">
        <v>33</v>
      </c>
      <c r="B1127" t="s">
        <v>39</v>
      </c>
      <c r="C1127" t="s">
        <v>121</v>
      </c>
      <c r="D1127" t="s">
        <v>1073</v>
      </c>
      <c r="E1127" s="2" t="s">
        <v>4057</v>
      </c>
      <c r="F1127" t="s">
        <v>6662</v>
      </c>
      <c r="G1127" t="s">
        <v>7338</v>
      </c>
      <c r="H1127" t="s">
        <v>7346</v>
      </c>
      <c r="I1127" t="s">
        <v>7356</v>
      </c>
      <c r="K1127" t="s">
        <v>7357</v>
      </c>
      <c r="L1127" t="s">
        <v>7364</v>
      </c>
      <c r="M1127" t="s">
        <v>7367</v>
      </c>
      <c r="N1127">
        <v>1</v>
      </c>
      <c r="O1127">
        <v>48036</v>
      </c>
      <c r="P1127">
        <v>48036</v>
      </c>
      <c r="Q1127">
        <v>50000</v>
      </c>
      <c r="R1127">
        <v>2500</v>
      </c>
      <c r="S1127" t="s">
        <v>7544</v>
      </c>
      <c r="T1127" t="s">
        <v>8573</v>
      </c>
      <c r="U1127" t="s">
        <v>8843</v>
      </c>
      <c r="V1127">
        <v>2023</v>
      </c>
      <c r="X1127" t="s">
        <v>8844</v>
      </c>
      <c r="Y1127" t="s">
        <v>8851</v>
      </c>
      <c r="Z1127" t="s">
        <v>8880</v>
      </c>
      <c r="AA1127" t="s">
        <v>8881</v>
      </c>
      <c r="AB1127" t="s">
        <v>8900</v>
      </c>
      <c r="AG1127" t="s">
        <v>10011</v>
      </c>
      <c r="AH1127">
        <f t="shared" si="17"/>
        <v>652</v>
      </c>
    </row>
    <row r="1128" spans="1:34" x14ac:dyDescent="0.25">
      <c r="A1128" t="s">
        <v>33</v>
      </c>
      <c r="B1128" t="s">
        <v>39</v>
      </c>
      <c r="C1128" t="s">
        <v>97</v>
      </c>
      <c r="D1128" t="s">
        <v>1074</v>
      </c>
      <c r="E1128" s="2" t="s">
        <v>4058</v>
      </c>
      <c r="F1128" t="s">
        <v>6930</v>
      </c>
      <c r="G1128" t="s">
        <v>7331</v>
      </c>
      <c r="H1128" t="s">
        <v>7346</v>
      </c>
      <c r="I1128" t="s">
        <v>7356</v>
      </c>
      <c r="K1128" t="s">
        <v>7357</v>
      </c>
      <c r="L1128" t="s">
        <v>7364</v>
      </c>
      <c r="M1128" t="s">
        <v>7367</v>
      </c>
      <c r="N1128">
        <v>1</v>
      </c>
      <c r="O1128">
        <v>315</v>
      </c>
      <c r="P1128">
        <v>315</v>
      </c>
      <c r="Q1128">
        <v>10000</v>
      </c>
      <c r="R1128">
        <v>500</v>
      </c>
      <c r="S1128" t="s">
        <v>7394</v>
      </c>
      <c r="T1128" t="s">
        <v>8603</v>
      </c>
      <c r="U1128" t="s">
        <v>8843</v>
      </c>
      <c r="V1128">
        <v>2023</v>
      </c>
      <c r="X1128" t="s">
        <v>8844</v>
      </c>
      <c r="Y1128" t="s">
        <v>8871</v>
      </c>
      <c r="Z1128" t="s">
        <v>8880</v>
      </c>
      <c r="AA1128" t="s">
        <v>8881</v>
      </c>
      <c r="AB1128" t="s">
        <v>8902</v>
      </c>
      <c r="AG1128" t="s">
        <v>10012</v>
      </c>
      <c r="AH1128">
        <f t="shared" si="17"/>
        <v>1358</v>
      </c>
    </row>
    <row r="1129" spans="1:34" x14ac:dyDescent="0.25">
      <c r="A1129" t="s">
        <v>33</v>
      </c>
      <c r="B1129" t="s">
        <v>39</v>
      </c>
      <c r="C1129" t="s">
        <v>97</v>
      </c>
      <c r="D1129" t="s">
        <v>1075</v>
      </c>
      <c r="E1129" s="2" t="s">
        <v>4059</v>
      </c>
      <c r="F1129" t="s">
        <v>6917</v>
      </c>
      <c r="G1129" t="s">
        <v>7331</v>
      </c>
      <c r="H1129" t="s">
        <v>7346</v>
      </c>
      <c r="I1129" t="s">
        <v>7356</v>
      </c>
      <c r="K1129" t="s">
        <v>7357</v>
      </c>
      <c r="L1129" t="s">
        <v>7364</v>
      </c>
      <c r="M1129" t="s">
        <v>7374</v>
      </c>
      <c r="N1129">
        <v>6.25E-2</v>
      </c>
      <c r="O1129">
        <v>12500</v>
      </c>
      <c r="P1129">
        <v>12500</v>
      </c>
      <c r="Q1129">
        <v>1250</v>
      </c>
      <c r="R1129">
        <v>62.5</v>
      </c>
      <c r="S1129" t="s">
        <v>7756</v>
      </c>
      <c r="T1129" t="s">
        <v>8611</v>
      </c>
      <c r="U1129" t="s">
        <v>8843</v>
      </c>
      <c r="V1129">
        <v>2023</v>
      </c>
      <c r="X1129" t="s">
        <v>8844</v>
      </c>
      <c r="Y1129" t="s">
        <v>8851</v>
      </c>
      <c r="Z1129" t="s">
        <v>8880</v>
      </c>
      <c r="AA1129" t="s">
        <v>8881</v>
      </c>
      <c r="AB1129" t="s">
        <v>8900</v>
      </c>
      <c r="AG1129" t="s">
        <v>10013</v>
      </c>
      <c r="AH1129">
        <f t="shared" si="17"/>
        <v>5045</v>
      </c>
    </row>
    <row r="1130" spans="1:34" x14ac:dyDescent="0.25">
      <c r="A1130" t="s">
        <v>33</v>
      </c>
      <c r="B1130" t="s">
        <v>39</v>
      </c>
      <c r="C1130" t="s">
        <v>97</v>
      </c>
      <c r="D1130" t="s">
        <v>1076</v>
      </c>
      <c r="E1130" s="2" t="s">
        <v>4060</v>
      </c>
      <c r="F1130" t="s">
        <v>6763</v>
      </c>
      <c r="G1130" t="s">
        <v>7331</v>
      </c>
      <c r="H1130" t="s">
        <v>7346</v>
      </c>
      <c r="I1130" t="s">
        <v>7356</v>
      </c>
      <c r="K1130" t="s">
        <v>7357</v>
      </c>
      <c r="L1130" t="s">
        <v>7364</v>
      </c>
      <c r="M1130" t="s">
        <v>7372</v>
      </c>
      <c r="N1130">
        <v>0.25</v>
      </c>
      <c r="O1130">
        <v>500</v>
      </c>
      <c r="P1130">
        <v>500</v>
      </c>
      <c r="Q1130">
        <v>5000</v>
      </c>
      <c r="R1130">
        <v>250</v>
      </c>
      <c r="S1130" t="s">
        <v>7757</v>
      </c>
      <c r="T1130" t="s">
        <v>8611</v>
      </c>
      <c r="U1130" t="s">
        <v>8843</v>
      </c>
      <c r="V1130">
        <v>2023</v>
      </c>
      <c r="X1130" t="s">
        <v>8844</v>
      </c>
      <c r="Y1130" t="s">
        <v>8851</v>
      </c>
      <c r="Z1130" t="s">
        <v>8880</v>
      </c>
      <c r="AA1130" t="s">
        <v>8881</v>
      </c>
      <c r="AB1130" t="s">
        <v>8901</v>
      </c>
      <c r="AG1130" t="s">
        <v>10014</v>
      </c>
      <c r="AH1130">
        <f t="shared" si="17"/>
        <v>962</v>
      </c>
    </row>
    <row r="1131" spans="1:34" x14ac:dyDescent="0.25">
      <c r="A1131" t="s">
        <v>33</v>
      </c>
      <c r="B1131" t="s">
        <v>39</v>
      </c>
      <c r="C1131" t="s">
        <v>97</v>
      </c>
      <c r="D1131" t="s">
        <v>1077</v>
      </c>
      <c r="E1131" s="2" t="s">
        <v>4061</v>
      </c>
      <c r="F1131" t="s">
        <v>6763</v>
      </c>
      <c r="G1131" t="s">
        <v>7331</v>
      </c>
      <c r="H1131" t="s">
        <v>7346</v>
      </c>
      <c r="I1131" t="s">
        <v>7356</v>
      </c>
      <c r="K1131" t="s">
        <v>7361</v>
      </c>
      <c r="L1131" t="s">
        <v>7364</v>
      </c>
      <c r="M1131" t="s">
        <v>7372</v>
      </c>
      <c r="N1131">
        <v>0.25</v>
      </c>
      <c r="O1131">
        <v>500</v>
      </c>
      <c r="P1131">
        <v>500</v>
      </c>
      <c r="Q1131">
        <v>5000</v>
      </c>
      <c r="R1131">
        <v>250</v>
      </c>
      <c r="S1131" t="s">
        <v>7758</v>
      </c>
      <c r="T1131" t="s">
        <v>8611</v>
      </c>
      <c r="U1131" t="s">
        <v>8843</v>
      </c>
      <c r="V1131">
        <v>2023</v>
      </c>
      <c r="X1131" t="s">
        <v>8844</v>
      </c>
      <c r="Y1131" t="s">
        <v>8851</v>
      </c>
      <c r="Z1131" t="s">
        <v>8880</v>
      </c>
      <c r="AA1131" t="s">
        <v>8881</v>
      </c>
      <c r="AB1131" t="s">
        <v>8901</v>
      </c>
      <c r="AG1131" t="s">
        <v>10015</v>
      </c>
      <c r="AH1131">
        <f t="shared" si="17"/>
        <v>2308</v>
      </c>
    </row>
    <row r="1132" spans="1:34" x14ac:dyDescent="0.25">
      <c r="A1132" t="s">
        <v>33</v>
      </c>
      <c r="B1132" t="s">
        <v>39</v>
      </c>
      <c r="C1132" t="s">
        <v>97</v>
      </c>
      <c r="D1132" t="s">
        <v>1077</v>
      </c>
      <c r="E1132" s="2" t="s">
        <v>4062</v>
      </c>
      <c r="F1132" t="s">
        <v>6763</v>
      </c>
      <c r="G1132" t="s">
        <v>7331</v>
      </c>
      <c r="H1132" t="s">
        <v>7346</v>
      </c>
      <c r="I1132" t="s">
        <v>7356</v>
      </c>
      <c r="K1132" t="s">
        <v>7361</v>
      </c>
      <c r="L1132" t="s">
        <v>7364</v>
      </c>
      <c r="M1132" t="s">
        <v>7372</v>
      </c>
      <c r="N1132">
        <v>0.25</v>
      </c>
      <c r="O1132">
        <v>500</v>
      </c>
      <c r="P1132">
        <v>500</v>
      </c>
      <c r="Q1132">
        <v>5000</v>
      </c>
      <c r="R1132">
        <v>250</v>
      </c>
      <c r="S1132" t="s">
        <v>7759</v>
      </c>
      <c r="T1132" t="s">
        <v>8611</v>
      </c>
      <c r="U1132" t="s">
        <v>8843</v>
      </c>
      <c r="V1132">
        <v>2023</v>
      </c>
      <c r="X1132" t="s">
        <v>8844</v>
      </c>
      <c r="Y1132" t="s">
        <v>8851</v>
      </c>
      <c r="Z1132" t="s">
        <v>8880</v>
      </c>
      <c r="AA1132" t="s">
        <v>8881</v>
      </c>
      <c r="AB1132" t="s">
        <v>8901</v>
      </c>
      <c r="AG1132" t="s">
        <v>10016</v>
      </c>
      <c r="AH1132">
        <f t="shared" si="17"/>
        <v>5180</v>
      </c>
    </row>
    <row r="1133" spans="1:34" x14ac:dyDescent="0.25">
      <c r="A1133" t="s">
        <v>33</v>
      </c>
      <c r="B1133" t="s">
        <v>39</v>
      </c>
      <c r="C1133" t="s">
        <v>97</v>
      </c>
      <c r="D1133" t="s">
        <v>1078</v>
      </c>
      <c r="E1133" s="2" t="s">
        <v>4063</v>
      </c>
      <c r="F1133" t="s">
        <v>6763</v>
      </c>
      <c r="G1133" t="s">
        <v>7331</v>
      </c>
      <c r="H1133" t="s">
        <v>7346</v>
      </c>
      <c r="I1133" t="s">
        <v>7356</v>
      </c>
      <c r="K1133" t="s">
        <v>7361</v>
      </c>
      <c r="L1133" t="s">
        <v>7364</v>
      </c>
      <c r="M1133" t="s">
        <v>7372</v>
      </c>
      <c r="N1133">
        <v>0.25</v>
      </c>
      <c r="O1133">
        <v>500</v>
      </c>
      <c r="P1133">
        <v>500</v>
      </c>
      <c r="Q1133">
        <v>5000</v>
      </c>
      <c r="R1133">
        <v>250</v>
      </c>
      <c r="S1133" t="s">
        <v>7760</v>
      </c>
      <c r="T1133" t="s">
        <v>8611</v>
      </c>
      <c r="U1133" t="s">
        <v>8843</v>
      </c>
      <c r="V1133">
        <v>2023</v>
      </c>
      <c r="X1133" t="s">
        <v>8844</v>
      </c>
      <c r="Y1133" t="s">
        <v>8851</v>
      </c>
      <c r="Z1133" t="s">
        <v>8880</v>
      </c>
      <c r="AA1133" t="s">
        <v>8881</v>
      </c>
      <c r="AB1133" t="s">
        <v>8901</v>
      </c>
      <c r="AG1133" t="s">
        <v>10017</v>
      </c>
      <c r="AH1133">
        <f t="shared" si="17"/>
        <v>588</v>
      </c>
    </row>
    <row r="1134" spans="1:34" x14ac:dyDescent="0.25">
      <c r="A1134" t="s">
        <v>33</v>
      </c>
      <c r="B1134" t="s">
        <v>39</v>
      </c>
      <c r="C1134" t="s">
        <v>97</v>
      </c>
      <c r="D1134" t="s">
        <v>1075</v>
      </c>
      <c r="E1134" s="2" t="s">
        <v>4064</v>
      </c>
      <c r="F1134" t="s">
        <v>6763</v>
      </c>
      <c r="G1134" t="s">
        <v>7331</v>
      </c>
      <c r="H1134" t="s">
        <v>7346</v>
      </c>
      <c r="I1134" t="s">
        <v>7356</v>
      </c>
      <c r="K1134" t="s">
        <v>7361</v>
      </c>
      <c r="L1134" t="s">
        <v>7364</v>
      </c>
      <c r="M1134" t="s">
        <v>7372</v>
      </c>
      <c r="N1134">
        <v>0.25</v>
      </c>
      <c r="O1134">
        <v>500</v>
      </c>
      <c r="P1134">
        <v>500</v>
      </c>
      <c r="Q1134">
        <v>5000</v>
      </c>
      <c r="R1134">
        <v>250</v>
      </c>
      <c r="S1134" t="s">
        <v>7761</v>
      </c>
      <c r="T1134" t="s">
        <v>8611</v>
      </c>
      <c r="U1134" t="s">
        <v>8843</v>
      </c>
      <c r="V1134">
        <v>2023</v>
      </c>
      <c r="X1134" t="s">
        <v>8844</v>
      </c>
      <c r="Y1134" t="s">
        <v>8851</v>
      </c>
      <c r="Z1134" t="s">
        <v>8880</v>
      </c>
      <c r="AA1134" t="s">
        <v>8881</v>
      </c>
      <c r="AB1134" t="s">
        <v>8901</v>
      </c>
      <c r="AG1134" t="s">
        <v>10018</v>
      </c>
      <c r="AH1134">
        <f t="shared" si="17"/>
        <v>585</v>
      </c>
    </row>
    <row r="1135" spans="1:34" x14ac:dyDescent="0.25">
      <c r="A1135" t="s">
        <v>33</v>
      </c>
      <c r="B1135" t="s">
        <v>39</v>
      </c>
      <c r="C1135" t="s">
        <v>97</v>
      </c>
      <c r="D1135" t="s">
        <v>958</v>
      </c>
      <c r="E1135" s="2" t="s">
        <v>4065</v>
      </c>
      <c r="F1135" t="s">
        <v>6626</v>
      </c>
      <c r="G1135" t="s">
        <v>7335</v>
      </c>
      <c r="H1135" t="s">
        <v>7346</v>
      </c>
      <c r="I1135" t="s">
        <v>7356</v>
      </c>
      <c r="K1135" t="s">
        <v>7357</v>
      </c>
      <c r="L1135" t="s">
        <v>7364</v>
      </c>
      <c r="M1135" t="s">
        <v>7373</v>
      </c>
      <c r="N1135">
        <v>0.33300000000000002</v>
      </c>
      <c r="O1135">
        <v>231</v>
      </c>
      <c r="P1135">
        <v>231</v>
      </c>
      <c r="Q1135">
        <v>2664</v>
      </c>
      <c r="R1135">
        <v>133.19999999999999</v>
      </c>
      <c r="S1135" t="s">
        <v>7394</v>
      </c>
      <c r="T1135" t="s">
        <v>8573</v>
      </c>
      <c r="U1135" t="s">
        <v>8843</v>
      </c>
      <c r="V1135">
        <v>2023</v>
      </c>
      <c r="X1135" t="s">
        <v>8844</v>
      </c>
      <c r="Y1135" t="s">
        <v>8850</v>
      </c>
      <c r="Z1135" t="s">
        <v>8880</v>
      </c>
      <c r="AA1135" t="s">
        <v>8881</v>
      </c>
      <c r="AB1135" t="s">
        <v>8902</v>
      </c>
      <c r="AG1135" t="s">
        <v>10019</v>
      </c>
      <c r="AH1135">
        <f t="shared" si="17"/>
        <v>405</v>
      </c>
    </row>
    <row r="1136" spans="1:34" x14ac:dyDescent="0.25">
      <c r="A1136" t="s">
        <v>33</v>
      </c>
      <c r="B1136" t="s">
        <v>39</v>
      </c>
      <c r="C1136" t="s">
        <v>97</v>
      </c>
      <c r="D1136" t="s">
        <v>958</v>
      </c>
      <c r="E1136" s="2" t="s">
        <v>4066</v>
      </c>
      <c r="F1136" t="s">
        <v>6918</v>
      </c>
      <c r="G1136" t="s">
        <v>7335</v>
      </c>
      <c r="H1136" t="s">
        <v>7346</v>
      </c>
      <c r="I1136" t="s">
        <v>7356</v>
      </c>
      <c r="K1136" t="s">
        <v>7357</v>
      </c>
      <c r="L1136" t="s">
        <v>7364</v>
      </c>
      <c r="M1136" t="s">
        <v>7367</v>
      </c>
      <c r="N1136">
        <v>1</v>
      </c>
      <c r="O1136">
        <v>150000</v>
      </c>
      <c r="P1136">
        <v>150000</v>
      </c>
      <c r="Q1136">
        <v>50000</v>
      </c>
      <c r="R1136">
        <v>2500</v>
      </c>
      <c r="S1136" t="s">
        <v>7730</v>
      </c>
      <c r="T1136" t="s">
        <v>8611</v>
      </c>
      <c r="U1136" t="s">
        <v>8843</v>
      </c>
      <c r="V1136">
        <v>2023</v>
      </c>
      <c r="X1136" t="s">
        <v>8844</v>
      </c>
      <c r="Y1136" t="s">
        <v>8851</v>
      </c>
      <c r="Z1136" t="s">
        <v>8880</v>
      </c>
      <c r="AA1136" t="s">
        <v>8881</v>
      </c>
      <c r="AB1136" t="s">
        <v>8900</v>
      </c>
      <c r="AG1136" t="s">
        <v>10020</v>
      </c>
      <c r="AH1136">
        <f t="shared" si="17"/>
        <v>2800</v>
      </c>
    </row>
    <row r="1137" spans="1:34" x14ac:dyDescent="0.25">
      <c r="A1137" t="s">
        <v>33</v>
      </c>
      <c r="B1137" t="s">
        <v>39</v>
      </c>
      <c r="C1137" t="s">
        <v>97</v>
      </c>
      <c r="D1137" t="s">
        <v>1079</v>
      </c>
      <c r="E1137" s="2" t="s">
        <v>4067</v>
      </c>
      <c r="F1137" t="s">
        <v>6931</v>
      </c>
      <c r="G1137" t="s">
        <v>7340</v>
      </c>
      <c r="H1137" t="s">
        <v>7346</v>
      </c>
      <c r="I1137" t="s">
        <v>7356</v>
      </c>
      <c r="K1137" t="s">
        <v>7357</v>
      </c>
      <c r="L1137" t="s">
        <v>7364</v>
      </c>
      <c r="M1137" t="s">
        <v>7367</v>
      </c>
      <c r="N1137">
        <v>1</v>
      </c>
      <c r="O1137">
        <v>546</v>
      </c>
      <c r="P1137">
        <v>546</v>
      </c>
      <c r="Q1137">
        <v>10000</v>
      </c>
      <c r="R1137">
        <v>500</v>
      </c>
      <c r="S1137" t="s">
        <v>7394</v>
      </c>
      <c r="T1137" t="s">
        <v>8573</v>
      </c>
      <c r="U1137" t="s">
        <v>8843</v>
      </c>
      <c r="V1137">
        <v>2023</v>
      </c>
      <c r="X1137" t="s">
        <v>8844</v>
      </c>
      <c r="Y1137" t="s">
        <v>8851</v>
      </c>
      <c r="Z1137" t="s">
        <v>8880</v>
      </c>
      <c r="AA1137" t="s">
        <v>8696</v>
      </c>
      <c r="AB1137" t="s">
        <v>8902</v>
      </c>
      <c r="AG1137" t="s">
        <v>10021</v>
      </c>
      <c r="AH1137">
        <f t="shared" si="17"/>
        <v>568</v>
      </c>
    </row>
    <row r="1138" spans="1:34" x14ac:dyDescent="0.25">
      <c r="A1138" t="s">
        <v>33</v>
      </c>
      <c r="B1138" t="s">
        <v>39</v>
      </c>
      <c r="C1138" t="s">
        <v>97</v>
      </c>
      <c r="D1138" t="s">
        <v>330</v>
      </c>
      <c r="E1138" s="2" t="s">
        <v>4068</v>
      </c>
      <c r="F1138" t="s">
        <v>6715</v>
      </c>
      <c r="G1138" t="s">
        <v>7334</v>
      </c>
      <c r="H1138" t="s">
        <v>7346</v>
      </c>
      <c r="I1138" t="s">
        <v>7356</v>
      </c>
      <c r="K1138" t="s">
        <v>7357</v>
      </c>
      <c r="L1138" t="s">
        <v>7363</v>
      </c>
      <c r="M1138" t="s">
        <v>7367</v>
      </c>
      <c r="N1138">
        <v>1</v>
      </c>
      <c r="O1138">
        <v>583333</v>
      </c>
      <c r="P1138">
        <v>583333</v>
      </c>
      <c r="Q1138">
        <v>70000</v>
      </c>
      <c r="R1138">
        <v>3500</v>
      </c>
      <c r="S1138" t="s">
        <v>7425</v>
      </c>
      <c r="T1138" t="s">
        <v>8573</v>
      </c>
      <c r="U1138" t="s">
        <v>8843</v>
      </c>
      <c r="V1138">
        <v>2023</v>
      </c>
      <c r="X1138" t="s">
        <v>8844</v>
      </c>
      <c r="Y1138" t="s">
        <v>8851</v>
      </c>
      <c r="Z1138" t="s">
        <v>8880</v>
      </c>
      <c r="AA1138" t="s">
        <v>8881</v>
      </c>
      <c r="AB1138" t="s">
        <v>8900</v>
      </c>
      <c r="AD1138" t="s">
        <v>8913</v>
      </c>
      <c r="AG1138" t="s">
        <v>10022</v>
      </c>
      <c r="AH1138">
        <f t="shared" si="17"/>
        <v>1045</v>
      </c>
    </row>
    <row r="1139" spans="1:34" x14ac:dyDescent="0.25">
      <c r="A1139" t="s">
        <v>33</v>
      </c>
      <c r="B1139" t="s">
        <v>39</v>
      </c>
      <c r="C1139" t="s">
        <v>97</v>
      </c>
      <c r="D1139" t="s">
        <v>1080</v>
      </c>
      <c r="E1139" s="2" t="s">
        <v>4069</v>
      </c>
      <c r="F1139" t="s">
        <v>6686</v>
      </c>
      <c r="G1139" t="s">
        <v>7334</v>
      </c>
      <c r="H1139" t="s">
        <v>7346</v>
      </c>
      <c r="I1139" t="s">
        <v>7356</v>
      </c>
      <c r="K1139" t="s">
        <v>7357</v>
      </c>
      <c r="L1139" t="s">
        <v>7364</v>
      </c>
      <c r="M1139" t="s">
        <v>7367</v>
      </c>
      <c r="N1139">
        <v>1</v>
      </c>
      <c r="O1139">
        <v>1666</v>
      </c>
      <c r="P1139">
        <v>1666</v>
      </c>
      <c r="Q1139">
        <v>13000</v>
      </c>
      <c r="R1139">
        <v>650</v>
      </c>
      <c r="S1139" t="s">
        <v>7394</v>
      </c>
      <c r="T1139" t="s">
        <v>8624</v>
      </c>
      <c r="U1139" t="s">
        <v>8843</v>
      </c>
      <c r="V1139">
        <v>2023</v>
      </c>
      <c r="X1139" t="s">
        <v>8844</v>
      </c>
      <c r="Y1139" t="s">
        <v>8851</v>
      </c>
      <c r="Z1139" t="s">
        <v>8880</v>
      </c>
      <c r="AA1139" t="s">
        <v>8678</v>
      </c>
      <c r="AB1139" t="s">
        <v>8902</v>
      </c>
      <c r="AG1139" t="s">
        <v>10023</v>
      </c>
      <c r="AH1139">
        <f t="shared" si="17"/>
        <v>1582</v>
      </c>
    </row>
    <row r="1140" spans="1:34" x14ac:dyDescent="0.25">
      <c r="A1140" t="s">
        <v>33</v>
      </c>
      <c r="B1140" t="s">
        <v>39</v>
      </c>
      <c r="C1140" t="s">
        <v>97</v>
      </c>
      <c r="D1140" t="s">
        <v>1081</v>
      </c>
      <c r="E1140" s="2" t="s">
        <v>4070</v>
      </c>
      <c r="F1140" t="s">
        <v>6670</v>
      </c>
      <c r="G1140" t="s">
        <v>7334</v>
      </c>
      <c r="H1140" t="s">
        <v>7346</v>
      </c>
      <c r="I1140" t="s">
        <v>7356</v>
      </c>
      <c r="K1140" t="s">
        <v>7357</v>
      </c>
      <c r="L1140" t="s">
        <v>7363</v>
      </c>
      <c r="M1140" t="s">
        <v>7367</v>
      </c>
      <c r="N1140">
        <v>1</v>
      </c>
      <c r="O1140">
        <v>382</v>
      </c>
      <c r="P1140">
        <v>382</v>
      </c>
      <c r="Q1140">
        <v>5000</v>
      </c>
      <c r="R1140">
        <v>250</v>
      </c>
      <c r="S1140" t="s">
        <v>7394</v>
      </c>
      <c r="T1140" t="s">
        <v>8647</v>
      </c>
      <c r="U1140" t="s">
        <v>8843</v>
      </c>
      <c r="V1140">
        <v>2023</v>
      </c>
      <c r="X1140" t="s">
        <v>8844</v>
      </c>
      <c r="Y1140" t="s">
        <v>8858</v>
      </c>
      <c r="Z1140" t="s">
        <v>8880</v>
      </c>
      <c r="AA1140" t="s">
        <v>8881</v>
      </c>
      <c r="AB1140" t="s">
        <v>8902</v>
      </c>
      <c r="AG1140" t="s">
        <v>10024</v>
      </c>
      <c r="AH1140">
        <f t="shared" si="17"/>
        <v>2364</v>
      </c>
    </row>
    <row r="1141" spans="1:34" x14ac:dyDescent="0.25">
      <c r="A1141" t="s">
        <v>33</v>
      </c>
      <c r="B1141" t="s">
        <v>39</v>
      </c>
      <c r="C1141" t="s">
        <v>97</v>
      </c>
      <c r="D1141" t="s">
        <v>1082</v>
      </c>
      <c r="E1141" s="2" t="s">
        <v>4071</v>
      </c>
      <c r="F1141" t="s">
        <v>6670</v>
      </c>
      <c r="G1141" t="s">
        <v>7334</v>
      </c>
      <c r="H1141" t="s">
        <v>7346</v>
      </c>
      <c r="I1141" t="s">
        <v>7356</v>
      </c>
      <c r="K1141" t="s">
        <v>7357</v>
      </c>
      <c r="L1141" t="s">
        <v>7365</v>
      </c>
      <c r="M1141" t="s">
        <v>7367</v>
      </c>
      <c r="N1141">
        <v>1</v>
      </c>
      <c r="O1141">
        <v>382</v>
      </c>
      <c r="P1141">
        <v>382</v>
      </c>
      <c r="Q1141">
        <v>5000</v>
      </c>
      <c r="R1141">
        <v>250</v>
      </c>
      <c r="S1141" t="s">
        <v>7394</v>
      </c>
      <c r="T1141" t="s">
        <v>8647</v>
      </c>
      <c r="U1141" t="s">
        <v>8843</v>
      </c>
      <c r="V1141">
        <v>2023</v>
      </c>
      <c r="X1141" t="s">
        <v>8844</v>
      </c>
      <c r="Y1141" t="s">
        <v>8858</v>
      </c>
      <c r="Z1141" t="s">
        <v>8880</v>
      </c>
      <c r="AA1141" t="s">
        <v>8881</v>
      </c>
      <c r="AB1141" t="s">
        <v>8902</v>
      </c>
      <c r="AG1141" t="s">
        <v>10025</v>
      </c>
      <c r="AH1141">
        <f t="shared" si="17"/>
        <v>2763</v>
      </c>
    </row>
    <row r="1142" spans="1:34" x14ac:dyDescent="0.25">
      <c r="A1142" t="s">
        <v>33</v>
      </c>
      <c r="B1142" t="s">
        <v>39</v>
      </c>
      <c r="C1142" t="s">
        <v>97</v>
      </c>
      <c r="D1142" t="s">
        <v>1083</v>
      </c>
      <c r="E1142" s="2" t="s">
        <v>4072</v>
      </c>
      <c r="F1142" t="s">
        <v>6842</v>
      </c>
      <c r="G1142" t="s">
        <v>7339</v>
      </c>
      <c r="H1142" t="s">
        <v>7346</v>
      </c>
      <c r="I1142" t="s">
        <v>7356</v>
      </c>
      <c r="K1142" t="s">
        <v>7357</v>
      </c>
      <c r="L1142" t="s">
        <v>7364</v>
      </c>
      <c r="M1142" t="s">
        <v>7367</v>
      </c>
      <c r="N1142">
        <v>1</v>
      </c>
      <c r="O1142">
        <v>6500</v>
      </c>
      <c r="P1142">
        <v>6500</v>
      </c>
      <c r="Q1142">
        <v>20000</v>
      </c>
      <c r="R1142">
        <v>1000</v>
      </c>
      <c r="S1142" t="s">
        <v>7394</v>
      </c>
      <c r="T1142" t="s">
        <v>8617</v>
      </c>
      <c r="U1142" t="s">
        <v>8843</v>
      </c>
      <c r="V1142">
        <v>2023</v>
      </c>
      <c r="X1142" t="s">
        <v>8844</v>
      </c>
      <c r="Y1142" t="s">
        <v>8851</v>
      </c>
      <c r="Z1142" t="s">
        <v>8880</v>
      </c>
      <c r="AA1142" t="s">
        <v>8881</v>
      </c>
      <c r="AB1142" t="s">
        <v>8901</v>
      </c>
      <c r="AG1142" s="4" t="s">
        <v>12169</v>
      </c>
      <c r="AH1142">
        <f t="shared" si="17"/>
        <v>2492</v>
      </c>
    </row>
    <row r="1143" spans="1:34" x14ac:dyDescent="0.25">
      <c r="A1143" t="s">
        <v>33</v>
      </c>
      <c r="B1143" t="s">
        <v>39</v>
      </c>
      <c r="C1143" t="s">
        <v>97</v>
      </c>
      <c r="D1143" t="s">
        <v>1084</v>
      </c>
      <c r="E1143" s="2" t="s">
        <v>4073</v>
      </c>
      <c r="F1143" t="s">
        <v>6932</v>
      </c>
      <c r="G1143" t="s">
        <v>7334</v>
      </c>
      <c r="H1143" t="s">
        <v>7346</v>
      </c>
      <c r="I1143" t="s">
        <v>7356</v>
      </c>
      <c r="K1143" t="s">
        <v>7357</v>
      </c>
      <c r="L1143" t="s">
        <v>7364</v>
      </c>
      <c r="M1143" t="s">
        <v>7367</v>
      </c>
      <c r="N1143">
        <v>1</v>
      </c>
      <c r="O1143">
        <v>5000</v>
      </c>
      <c r="P1143">
        <v>5000</v>
      </c>
      <c r="Q1143">
        <v>20000</v>
      </c>
      <c r="R1143">
        <v>1000</v>
      </c>
      <c r="S1143" t="s">
        <v>7762</v>
      </c>
      <c r="T1143" t="s">
        <v>8611</v>
      </c>
      <c r="U1143" t="s">
        <v>8843</v>
      </c>
      <c r="V1143">
        <v>2023</v>
      </c>
      <c r="X1143" t="s">
        <v>8844</v>
      </c>
      <c r="Y1143" t="s">
        <v>8851</v>
      </c>
      <c r="Z1143" t="s">
        <v>8880</v>
      </c>
      <c r="AA1143" t="s">
        <v>8892</v>
      </c>
      <c r="AB1143" t="s">
        <v>8901</v>
      </c>
      <c r="AG1143" t="s">
        <v>10026</v>
      </c>
      <c r="AH1143">
        <f t="shared" si="17"/>
        <v>3717</v>
      </c>
    </row>
    <row r="1144" spans="1:34" x14ac:dyDescent="0.25">
      <c r="A1144" t="s">
        <v>33</v>
      </c>
      <c r="B1144" t="s">
        <v>39</v>
      </c>
      <c r="C1144" t="s">
        <v>97</v>
      </c>
      <c r="D1144" t="s">
        <v>1085</v>
      </c>
      <c r="E1144" s="2" t="s">
        <v>4074</v>
      </c>
      <c r="F1144" t="s">
        <v>6723</v>
      </c>
      <c r="G1144" t="s">
        <v>7339</v>
      </c>
      <c r="H1144" t="s">
        <v>7346</v>
      </c>
      <c r="I1144" t="s">
        <v>7356</v>
      </c>
      <c r="K1144" t="s">
        <v>7357</v>
      </c>
      <c r="L1144" t="s">
        <v>7364</v>
      </c>
      <c r="M1144" t="s">
        <v>7367</v>
      </c>
      <c r="N1144">
        <v>1</v>
      </c>
      <c r="O1144">
        <v>3475</v>
      </c>
      <c r="P1144">
        <v>3475</v>
      </c>
      <c r="Q1144">
        <v>20000</v>
      </c>
      <c r="R1144">
        <v>1000</v>
      </c>
      <c r="S1144" t="s">
        <v>7394</v>
      </c>
      <c r="T1144" t="s">
        <v>8643</v>
      </c>
      <c r="U1144" t="s">
        <v>8843</v>
      </c>
      <c r="V1144">
        <v>2023</v>
      </c>
      <c r="X1144" t="s">
        <v>8844</v>
      </c>
      <c r="Y1144" t="s">
        <v>8639</v>
      </c>
      <c r="Z1144" t="s">
        <v>8880</v>
      </c>
      <c r="AA1144" t="s">
        <v>8881</v>
      </c>
      <c r="AB1144" t="s">
        <v>8900</v>
      </c>
      <c r="AG1144" t="s">
        <v>10027</v>
      </c>
      <c r="AH1144">
        <f t="shared" si="17"/>
        <v>2687</v>
      </c>
    </row>
    <row r="1145" spans="1:34" x14ac:dyDescent="0.25">
      <c r="A1145" t="s">
        <v>33</v>
      </c>
      <c r="B1145" t="s">
        <v>39</v>
      </c>
      <c r="C1145" t="s">
        <v>97</v>
      </c>
      <c r="D1145" t="s">
        <v>1086</v>
      </c>
      <c r="E1145" s="2" t="s">
        <v>4075</v>
      </c>
      <c r="F1145" t="s">
        <v>6741</v>
      </c>
      <c r="G1145" t="s">
        <v>7339</v>
      </c>
      <c r="H1145" t="s">
        <v>7346</v>
      </c>
      <c r="I1145" t="s">
        <v>7356</v>
      </c>
      <c r="K1145" t="s">
        <v>7357</v>
      </c>
      <c r="L1145" t="s">
        <v>7364</v>
      </c>
      <c r="M1145" t="s">
        <v>7367</v>
      </c>
      <c r="N1145">
        <v>1</v>
      </c>
      <c r="O1145">
        <v>306666</v>
      </c>
      <c r="P1145">
        <v>306666</v>
      </c>
      <c r="Q1145">
        <v>91400</v>
      </c>
      <c r="R1145">
        <v>4570</v>
      </c>
      <c r="S1145" t="s">
        <v>7394</v>
      </c>
      <c r="T1145" t="s">
        <v>8679</v>
      </c>
      <c r="U1145" t="s">
        <v>8843</v>
      </c>
      <c r="V1145">
        <v>2023</v>
      </c>
      <c r="X1145" t="s">
        <v>8844</v>
      </c>
      <c r="Y1145" t="s">
        <v>8850</v>
      </c>
      <c r="Z1145" t="s">
        <v>8880</v>
      </c>
      <c r="AA1145" t="s">
        <v>8881</v>
      </c>
      <c r="AB1145" t="s">
        <v>8900</v>
      </c>
      <c r="AD1145" t="s">
        <v>8904</v>
      </c>
      <c r="AG1145" t="s">
        <v>10028</v>
      </c>
      <c r="AH1145">
        <f t="shared" si="17"/>
        <v>605</v>
      </c>
    </row>
    <row r="1146" spans="1:34" x14ac:dyDescent="0.25">
      <c r="A1146" t="s">
        <v>33</v>
      </c>
      <c r="B1146" t="s">
        <v>39</v>
      </c>
      <c r="C1146" t="s">
        <v>98</v>
      </c>
      <c r="D1146" t="s">
        <v>1087</v>
      </c>
      <c r="E1146" s="2" t="s">
        <v>4076</v>
      </c>
      <c r="F1146" t="s">
        <v>6878</v>
      </c>
      <c r="G1146" t="s">
        <v>7335</v>
      </c>
      <c r="H1146" t="s">
        <v>7346</v>
      </c>
      <c r="I1146" t="s">
        <v>7356</v>
      </c>
      <c r="K1146" t="s">
        <v>7362</v>
      </c>
      <c r="L1146" t="s">
        <v>7364</v>
      </c>
      <c r="M1146" t="s">
        <v>7374</v>
      </c>
      <c r="N1146">
        <v>6.25E-2</v>
      </c>
      <c r="O1146">
        <v>515</v>
      </c>
      <c r="P1146">
        <v>515</v>
      </c>
      <c r="Q1146">
        <v>500</v>
      </c>
      <c r="R1146">
        <v>25</v>
      </c>
      <c r="S1146" t="s">
        <v>7763</v>
      </c>
      <c r="T1146" t="s">
        <v>8611</v>
      </c>
      <c r="U1146" t="s">
        <v>8843</v>
      </c>
      <c r="V1146">
        <v>2023</v>
      </c>
      <c r="X1146" t="s">
        <v>8844</v>
      </c>
      <c r="Y1146" t="s">
        <v>8868</v>
      </c>
      <c r="Z1146" t="s">
        <v>8880</v>
      </c>
      <c r="AA1146" t="s">
        <v>8881</v>
      </c>
      <c r="AB1146" t="s">
        <v>8901</v>
      </c>
      <c r="AG1146" t="s">
        <v>10029</v>
      </c>
      <c r="AH1146">
        <f t="shared" si="17"/>
        <v>1748</v>
      </c>
    </row>
    <row r="1147" spans="1:34" x14ac:dyDescent="0.25">
      <c r="A1147" t="s">
        <v>33</v>
      </c>
      <c r="B1147" t="s">
        <v>39</v>
      </c>
      <c r="C1147" t="s">
        <v>98</v>
      </c>
      <c r="D1147" t="s">
        <v>1088</v>
      </c>
      <c r="E1147" s="2" t="s">
        <v>4077</v>
      </c>
      <c r="F1147" t="s">
        <v>6629</v>
      </c>
      <c r="G1147" t="s">
        <v>7335</v>
      </c>
      <c r="H1147" t="s">
        <v>7346</v>
      </c>
      <c r="I1147" t="s">
        <v>7356</v>
      </c>
      <c r="K1147" t="s">
        <v>7357</v>
      </c>
      <c r="L1147" t="s">
        <v>7364</v>
      </c>
      <c r="M1147" t="s">
        <v>7367</v>
      </c>
      <c r="N1147">
        <v>1</v>
      </c>
      <c r="O1147">
        <v>7500</v>
      </c>
      <c r="P1147">
        <v>7500</v>
      </c>
      <c r="Q1147">
        <v>8000</v>
      </c>
      <c r="R1147">
        <v>400</v>
      </c>
      <c r="S1147" t="s">
        <v>7729</v>
      </c>
      <c r="T1147" t="s">
        <v>8611</v>
      </c>
      <c r="U1147" t="s">
        <v>8843</v>
      </c>
      <c r="V1147">
        <v>2023</v>
      </c>
      <c r="X1147" t="s">
        <v>8844</v>
      </c>
      <c r="Y1147" t="s">
        <v>8851</v>
      </c>
      <c r="Z1147" t="s">
        <v>8880</v>
      </c>
      <c r="AA1147" t="s">
        <v>8881</v>
      </c>
      <c r="AB1147" t="s">
        <v>8902</v>
      </c>
      <c r="AG1147" t="s">
        <v>10030</v>
      </c>
      <c r="AH1147">
        <f t="shared" si="17"/>
        <v>488</v>
      </c>
    </row>
    <row r="1148" spans="1:34" x14ac:dyDescent="0.25">
      <c r="A1148" t="s">
        <v>33</v>
      </c>
      <c r="B1148" t="s">
        <v>39</v>
      </c>
      <c r="C1148" t="s">
        <v>98</v>
      </c>
      <c r="D1148" t="s">
        <v>1089</v>
      </c>
      <c r="E1148" s="2" t="s">
        <v>4078</v>
      </c>
      <c r="F1148" t="s">
        <v>6629</v>
      </c>
      <c r="G1148" t="s">
        <v>7335</v>
      </c>
      <c r="H1148" t="s">
        <v>7346</v>
      </c>
      <c r="I1148" t="s">
        <v>7356</v>
      </c>
      <c r="K1148" t="s">
        <v>7361</v>
      </c>
      <c r="L1148" t="s">
        <v>7364</v>
      </c>
      <c r="M1148" t="s">
        <v>7367</v>
      </c>
      <c r="N1148">
        <v>1</v>
      </c>
      <c r="O1148">
        <v>7500</v>
      </c>
      <c r="P1148">
        <v>7500</v>
      </c>
      <c r="Q1148">
        <v>8000</v>
      </c>
      <c r="R1148">
        <v>400</v>
      </c>
      <c r="S1148" t="s">
        <v>7730</v>
      </c>
      <c r="T1148" t="s">
        <v>8611</v>
      </c>
      <c r="U1148" t="s">
        <v>8843</v>
      </c>
      <c r="V1148">
        <v>2023</v>
      </c>
      <c r="X1148" t="s">
        <v>8844</v>
      </c>
      <c r="Y1148" t="s">
        <v>8851</v>
      </c>
      <c r="Z1148" t="s">
        <v>8880</v>
      </c>
      <c r="AA1148" t="s">
        <v>8881</v>
      </c>
      <c r="AB1148" t="s">
        <v>8902</v>
      </c>
      <c r="AG1148" t="s">
        <v>10031</v>
      </c>
      <c r="AH1148">
        <f t="shared" si="17"/>
        <v>987</v>
      </c>
    </row>
    <row r="1149" spans="1:34" x14ac:dyDescent="0.25">
      <c r="A1149" t="s">
        <v>33</v>
      </c>
      <c r="B1149" t="s">
        <v>39</v>
      </c>
      <c r="C1149" t="s">
        <v>98</v>
      </c>
      <c r="D1149" t="s">
        <v>1089</v>
      </c>
      <c r="E1149" s="2" t="s">
        <v>4079</v>
      </c>
      <c r="F1149" t="s">
        <v>6763</v>
      </c>
      <c r="G1149" t="s">
        <v>7335</v>
      </c>
      <c r="H1149" t="s">
        <v>7346</v>
      </c>
      <c r="I1149" t="s">
        <v>7356</v>
      </c>
      <c r="K1149" t="s">
        <v>7361</v>
      </c>
      <c r="L1149" t="s">
        <v>7364</v>
      </c>
      <c r="M1149" t="s">
        <v>7372</v>
      </c>
      <c r="N1149">
        <v>0.25</v>
      </c>
      <c r="O1149">
        <v>500</v>
      </c>
      <c r="P1149">
        <v>500</v>
      </c>
      <c r="Q1149">
        <v>5000</v>
      </c>
      <c r="R1149">
        <v>250</v>
      </c>
      <c r="S1149" t="s">
        <v>7730</v>
      </c>
      <c r="T1149" t="s">
        <v>8611</v>
      </c>
      <c r="U1149" t="s">
        <v>8843</v>
      </c>
      <c r="V1149">
        <v>2023</v>
      </c>
      <c r="X1149" t="s">
        <v>8844</v>
      </c>
      <c r="Y1149" t="s">
        <v>8851</v>
      </c>
      <c r="Z1149" t="s">
        <v>8880</v>
      </c>
      <c r="AA1149" t="s">
        <v>8881</v>
      </c>
      <c r="AB1149" t="s">
        <v>8901</v>
      </c>
      <c r="AG1149" t="s">
        <v>10032</v>
      </c>
      <c r="AH1149">
        <f t="shared" si="17"/>
        <v>1012</v>
      </c>
    </row>
    <row r="1150" spans="1:34" x14ac:dyDescent="0.25">
      <c r="A1150" t="s">
        <v>33</v>
      </c>
      <c r="B1150" t="s">
        <v>39</v>
      </c>
      <c r="C1150" t="s">
        <v>98</v>
      </c>
      <c r="D1150" t="s">
        <v>1090</v>
      </c>
      <c r="E1150" s="2" t="s">
        <v>4080</v>
      </c>
      <c r="F1150" t="s">
        <v>6917</v>
      </c>
      <c r="G1150" t="s">
        <v>7335</v>
      </c>
      <c r="H1150" t="s">
        <v>7346</v>
      </c>
      <c r="I1150" t="s">
        <v>7356</v>
      </c>
      <c r="K1150" t="s">
        <v>7361</v>
      </c>
      <c r="L1150" t="s">
        <v>7364</v>
      </c>
      <c r="M1150" t="s">
        <v>7374</v>
      </c>
      <c r="N1150">
        <v>6.25E-2</v>
      </c>
      <c r="O1150">
        <v>12500</v>
      </c>
      <c r="P1150">
        <v>12500</v>
      </c>
      <c r="Q1150">
        <v>1250</v>
      </c>
      <c r="R1150">
        <v>62.5</v>
      </c>
      <c r="S1150" t="s">
        <v>7732</v>
      </c>
      <c r="T1150" t="s">
        <v>8611</v>
      </c>
      <c r="U1150" t="s">
        <v>8843</v>
      </c>
      <c r="V1150">
        <v>2023</v>
      </c>
      <c r="X1150" t="s">
        <v>8844</v>
      </c>
      <c r="Y1150" t="s">
        <v>8851</v>
      </c>
      <c r="Z1150" t="s">
        <v>8880</v>
      </c>
      <c r="AA1150" t="s">
        <v>8881</v>
      </c>
      <c r="AB1150" t="s">
        <v>8900</v>
      </c>
      <c r="AG1150" t="s">
        <v>10033</v>
      </c>
      <c r="AH1150">
        <f t="shared" si="17"/>
        <v>3982</v>
      </c>
    </row>
    <row r="1151" spans="1:34" x14ac:dyDescent="0.25">
      <c r="A1151" t="s">
        <v>33</v>
      </c>
      <c r="B1151" t="s">
        <v>39</v>
      </c>
      <c r="C1151" t="s">
        <v>99</v>
      </c>
      <c r="D1151" t="s">
        <v>1091</v>
      </c>
      <c r="E1151" s="2" t="s">
        <v>4081</v>
      </c>
      <c r="F1151" t="s">
        <v>6680</v>
      </c>
      <c r="G1151" t="s">
        <v>7333</v>
      </c>
      <c r="H1151" t="s">
        <v>7346</v>
      </c>
      <c r="I1151" t="s">
        <v>7356</v>
      </c>
      <c r="K1151" t="s">
        <v>7357</v>
      </c>
      <c r="L1151" t="s">
        <v>7364</v>
      </c>
      <c r="M1151" t="s">
        <v>7367</v>
      </c>
      <c r="N1151">
        <v>1</v>
      </c>
      <c r="O1151">
        <v>266666</v>
      </c>
      <c r="P1151">
        <v>266666</v>
      </c>
      <c r="Q1151">
        <v>84000</v>
      </c>
      <c r="R1151">
        <v>4200</v>
      </c>
      <c r="S1151" t="s">
        <v>7705</v>
      </c>
      <c r="T1151" t="s">
        <v>8573</v>
      </c>
      <c r="U1151" t="s">
        <v>8843</v>
      </c>
      <c r="V1151">
        <v>2023</v>
      </c>
      <c r="X1151" t="s">
        <v>8844</v>
      </c>
      <c r="Y1151" t="s">
        <v>8852</v>
      </c>
      <c r="Z1151" t="s">
        <v>8880</v>
      </c>
      <c r="AA1151" t="s">
        <v>8881</v>
      </c>
      <c r="AB1151" t="s">
        <v>8900</v>
      </c>
      <c r="AG1151" t="s">
        <v>10034</v>
      </c>
      <c r="AH1151">
        <f t="shared" si="17"/>
        <v>2832</v>
      </c>
    </row>
    <row r="1152" spans="1:34" x14ac:dyDescent="0.25">
      <c r="A1152" t="s">
        <v>33</v>
      </c>
      <c r="B1152" t="s">
        <v>39</v>
      </c>
      <c r="C1152" t="s">
        <v>99</v>
      </c>
      <c r="D1152" t="s">
        <v>1092</v>
      </c>
      <c r="E1152" s="2" t="s">
        <v>4082</v>
      </c>
      <c r="F1152" t="s">
        <v>6933</v>
      </c>
      <c r="G1152" t="s">
        <v>7340</v>
      </c>
      <c r="H1152" t="s">
        <v>7346</v>
      </c>
      <c r="I1152" t="s">
        <v>7356</v>
      </c>
      <c r="K1152" t="s">
        <v>7357</v>
      </c>
      <c r="L1152" t="s">
        <v>7364</v>
      </c>
      <c r="M1152" t="s">
        <v>7367</v>
      </c>
      <c r="N1152">
        <v>1</v>
      </c>
      <c r="O1152">
        <v>11690</v>
      </c>
      <c r="P1152">
        <v>11690</v>
      </c>
      <c r="Q1152">
        <v>30000</v>
      </c>
      <c r="R1152">
        <v>1500</v>
      </c>
      <c r="S1152" t="s">
        <v>7394</v>
      </c>
      <c r="T1152" t="s">
        <v>8603</v>
      </c>
      <c r="U1152" t="s">
        <v>8843</v>
      </c>
      <c r="V1152">
        <v>2023</v>
      </c>
      <c r="X1152" t="s">
        <v>8844</v>
      </c>
      <c r="Y1152" t="s">
        <v>8851</v>
      </c>
      <c r="Z1152" t="s">
        <v>8880</v>
      </c>
      <c r="AA1152" t="s">
        <v>8883</v>
      </c>
      <c r="AB1152" t="s">
        <v>8901</v>
      </c>
      <c r="AG1152" t="s">
        <v>10035</v>
      </c>
      <c r="AH1152">
        <f t="shared" si="17"/>
        <v>2587</v>
      </c>
    </row>
    <row r="1153" spans="1:34" x14ac:dyDescent="0.25">
      <c r="A1153" t="s">
        <v>33</v>
      </c>
      <c r="B1153" t="s">
        <v>39</v>
      </c>
      <c r="C1153" t="s">
        <v>99</v>
      </c>
      <c r="D1153" t="s">
        <v>1093</v>
      </c>
      <c r="E1153" s="2" t="s">
        <v>4083</v>
      </c>
      <c r="F1153" t="s">
        <v>6678</v>
      </c>
      <c r="G1153" t="s">
        <v>7339</v>
      </c>
      <c r="H1153" t="s">
        <v>7346</v>
      </c>
      <c r="I1153" t="s">
        <v>7356</v>
      </c>
      <c r="K1153" t="s">
        <v>7357</v>
      </c>
      <c r="L1153" t="s">
        <v>7364</v>
      </c>
      <c r="M1153" t="s">
        <v>7367</v>
      </c>
      <c r="N1153">
        <v>1</v>
      </c>
      <c r="O1153">
        <v>34000</v>
      </c>
      <c r="P1153">
        <v>34000</v>
      </c>
      <c r="Q1153">
        <v>50000</v>
      </c>
      <c r="R1153">
        <v>2500</v>
      </c>
      <c r="S1153" t="s">
        <v>7394</v>
      </c>
      <c r="T1153" t="s">
        <v>8697</v>
      </c>
      <c r="U1153" t="s">
        <v>8843</v>
      </c>
      <c r="V1153">
        <v>2023</v>
      </c>
      <c r="X1153" t="s">
        <v>8844</v>
      </c>
      <c r="Y1153" t="s">
        <v>8851</v>
      </c>
      <c r="Z1153" t="s">
        <v>8880</v>
      </c>
      <c r="AA1153" t="s">
        <v>8881</v>
      </c>
      <c r="AB1153" t="s">
        <v>8900</v>
      </c>
      <c r="AG1153" t="s">
        <v>10036</v>
      </c>
      <c r="AH1153">
        <f t="shared" si="17"/>
        <v>2396</v>
      </c>
    </row>
    <row r="1154" spans="1:34" x14ac:dyDescent="0.25">
      <c r="A1154" t="s">
        <v>33</v>
      </c>
      <c r="B1154" t="s">
        <v>39</v>
      </c>
      <c r="C1154" t="s">
        <v>99</v>
      </c>
      <c r="D1154" t="s">
        <v>1094</v>
      </c>
      <c r="E1154" s="2" t="s">
        <v>4084</v>
      </c>
      <c r="F1154" t="s">
        <v>6934</v>
      </c>
      <c r="G1154" t="s">
        <v>7339</v>
      </c>
      <c r="H1154" t="s">
        <v>7346</v>
      </c>
      <c r="I1154" t="s">
        <v>7356</v>
      </c>
      <c r="K1154" t="s">
        <v>7357</v>
      </c>
      <c r="L1154" t="s">
        <v>7364</v>
      </c>
      <c r="M1154" t="s">
        <v>7367</v>
      </c>
      <c r="N1154">
        <v>1</v>
      </c>
      <c r="O1154">
        <v>3116</v>
      </c>
      <c r="P1154">
        <v>3116</v>
      </c>
      <c r="Q1154">
        <v>16000</v>
      </c>
      <c r="R1154">
        <v>800</v>
      </c>
      <c r="S1154" t="s">
        <v>7394</v>
      </c>
      <c r="T1154" t="s">
        <v>8573</v>
      </c>
      <c r="U1154" t="s">
        <v>8843</v>
      </c>
      <c r="V1154">
        <v>2023</v>
      </c>
      <c r="X1154" t="s">
        <v>8844</v>
      </c>
      <c r="Y1154" t="s">
        <v>8851</v>
      </c>
      <c r="Z1154" t="s">
        <v>8880</v>
      </c>
      <c r="AA1154" t="s">
        <v>8884</v>
      </c>
      <c r="AB1154" t="s">
        <v>8902</v>
      </c>
      <c r="AG1154" t="s">
        <v>10037</v>
      </c>
      <c r="AH1154">
        <f t="shared" si="17"/>
        <v>1240</v>
      </c>
    </row>
    <row r="1155" spans="1:34" x14ac:dyDescent="0.25">
      <c r="A1155" t="s">
        <v>33</v>
      </c>
      <c r="B1155" t="s">
        <v>39</v>
      </c>
      <c r="C1155" t="s">
        <v>99</v>
      </c>
      <c r="D1155" t="s">
        <v>1095</v>
      </c>
      <c r="E1155" s="2" t="s">
        <v>4085</v>
      </c>
      <c r="F1155" t="s">
        <v>6670</v>
      </c>
      <c r="G1155" t="s">
        <v>7334</v>
      </c>
      <c r="H1155" t="s">
        <v>7346</v>
      </c>
      <c r="I1155" t="s">
        <v>7356</v>
      </c>
      <c r="K1155" t="s">
        <v>7357</v>
      </c>
      <c r="L1155" t="s">
        <v>7364</v>
      </c>
      <c r="M1155" t="s">
        <v>7367</v>
      </c>
      <c r="N1155">
        <v>1</v>
      </c>
      <c r="O1155">
        <v>382</v>
      </c>
      <c r="P1155">
        <v>382</v>
      </c>
      <c r="Q1155">
        <v>5000</v>
      </c>
      <c r="R1155">
        <v>250</v>
      </c>
      <c r="S1155" t="s">
        <v>7394</v>
      </c>
      <c r="T1155" t="s">
        <v>8647</v>
      </c>
      <c r="U1155" t="s">
        <v>8843</v>
      </c>
      <c r="V1155">
        <v>2023</v>
      </c>
      <c r="X1155" t="s">
        <v>8844</v>
      </c>
      <c r="Y1155" t="s">
        <v>8858</v>
      </c>
      <c r="Z1155" t="s">
        <v>8880</v>
      </c>
      <c r="AA1155" t="s">
        <v>8881</v>
      </c>
      <c r="AB1155" t="s">
        <v>8902</v>
      </c>
      <c r="AG1155" t="s">
        <v>10038</v>
      </c>
      <c r="AH1155">
        <f t="shared" ref="AH1155:AH1218" si="18">LEN(AG1155)</f>
        <v>2277</v>
      </c>
    </row>
    <row r="1156" spans="1:34" x14ac:dyDescent="0.25">
      <c r="A1156" t="s">
        <v>33</v>
      </c>
      <c r="B1156" t="s">
        <v>39</v>
      </c>
      <c r="C1156" t="s">
        <v>99</v>
      </c>
      <c r="D1156" t="s">
        <v>1096</v>
      </c>
      <c r="E1156" s="2" t="s">
        <v>4086</v>
      </c>
      <c r="F1156" t="s">
        <v>6807</v>
      </c>
      <c r="G1156" t="s">
        <v>7339</v>
      </c>
      <c r="H1156" t="s">
        <v>7346</v>
      </c>
      <c r="I1156" t="s">
        <v>7356</v>
      </c>
      <c r="K1156" t="s">
        <v>7357</v>
      </c>
      <c r="L1156" t="s">
        <v>7364</v>
      </c>
      <c r="M1156" t="s">
        <v>7367</v>
      </c>
      <c r="N1156">
        <v>1</v>
      </c>
      <c r="O1156">
        <v>340000</v>
      </c>
      <c r="P1156">
        <v>340000</v>
      </c>
      <c r="Q1156">
        <v>60000</v>
      </c>
      <c r="R1156">
        <v>3000</v>
      </c>
      <c r="S1156" t="s">
        <v>7394</v>
      </c>
      <c r="T1156" t="s">
        <v>8698</v>
      </c>
      <c r="U1156" t="s">
        <v>8843</v>
      </c>
      <c r="V1156">
        <v>2023</v>
      </c>
      <c r="X1156" t="s">
        <v>8844</v>
      </c>
      <c r="Y1156" t="s">
        <v>8851</v>
      </c>
      <c r="Z1156" t="s">
        <v>8880</v>
      </c>
      <c r="AA1156" t="s">
        <v>8881</v>
      </c>
      <c r="AB1156" t="s">
        <v>8900</v>
      </c>
      <c r="AD1156" t="s">
        <v>8916</v>
      </c>
      <c r="AG1156" t="s">
        <v>10039</v>
      </c>
      <c r="AH1156">
        <f t="shared" si="18"/>
        <v>1411</v>
      </c>
    </row>
    <row r="1157" spans="1:34" x14ac:dyDescent="0.25">
      <c r="A1157" t="s">
        <v>33</v>
      </c>
      <c r="B1157" t="s">
        <v>39</v>
      </c>
      <c r="C1157" t="s">
        <v>99</v>
      </c>
      <c r="D1157" t="s">
        <v>1097</v>
      </c>
      <c r="E1157" s="2" t="s">
        <v>4087</v>
      </c>
      <c r="F1157" t="s">
        <v>6927</v>
      </c>
      <c r="G1157" t="s">
        <v>7340</v>
      </c>
      <c r="H1157" t="s">
        <v>7346</v>
      </c>
      <c r="I1157" t="s">
        <v>7356</v>
      </c>
      <c r="K1157" t="s">
        <v>7357</v>
      </c>
      <c r="L1157" t="s">
        <v>7364</v>
      </c>
      <c r="M1157" t="s">
        <v>7367</v>
      </c>
      <c r="N1157">
        <v>1</v>
      </c>
      <c r="O1157">
        <v>4497</v>
      </c>
      <c r="P1157">
        <v>4497</v>
      </c>
      <c r="Q1157">
        <v>16000</v>
      </c>
      <c r="R1157">
        <v>800</v>
      </c>
      <c r="S1157" t="s">
        <v>7750</v>
      </c>
      <c r="T1157" t="s">
        <v>8603</v>
      </c>
      <c r="U1157" t="s">
        <v>8843</v>
      </c>
      <c r="V1157">
        <v>2023</v>
      </c>
      <c r="X1157" t="s">
        <v>8844</v>
      </c>
      <c r="Y1157" t="s">
        <v>8851</v>
      </c>
      <c r="Z1157" t="s">
        <v>8880</v>
      </c>
      <c r="AA1157" t="s">
        <v>8893</v>
      </c>
      <c r="AB1157" t="s">
        <v>8902</v>
      </c>
      <c r="AG1157" t="s">
        <v>10040</v>
      </c>
      <c r="AH1157">
        <f t="shared" si="18"/>
        <v>5129</v>
      </c>
    </row>
    <row r="1158" spans="1:34" x14ac:dyDescent="0.25">
      <c r="A1158" t="s">
        <v>33</v>
      </c>
      <c r="B1158" t="s">
        <v>39</v>
      </c>
      <c r="C1158" t="s">
        <v>99</v>
      </c>
      <c r="D1158" t="s">
        <v>1098</v>
      </c>
      <c r="E1158" s="2" t="s">
        <v>4088</v>
      </c>
      <c r="F1158" t="s">
        <v>6719</v>
      </c>
      <c r="G1158" t="s">
        <v>7334</v>
      </c>
      <c r="H1158" t="s">
        <v>7346</v>
      </c>
      <c r="I1158" t="s">
        <v>7356</v>
      </c>
      <c r="K1158" t="s">
        <v>7357</v>
      </c>
      <c r="L1158" t="s">
        <v>7364</v>
      </c>
      <c r="M1158" t="s">
        <v>7367</v>
      </c>
      <c r="N1158">
        <v>1</v>
      </c>
      <c r="O1158">
        <v>466666</v>
      </c>
      <c r="P1158">
        <v>466666</v>
      </c>
      <c r="Q1158">
        <v>130000</v>
      </c>
      <c r="R1158">
        <v>6500</v>
      </c>
      <c r="S1158" t="s">
        <v>7703</v>
      </c>
      <c r="T1158" t="s">
        <v>8573</v>
      </c>
      <c r="U1158" t="s">
        <v>8843</v>
      </c>
      <c r="V1158">
        <v>2023</v>
      </c>
      <c r="X1158" t="s">
        <v>8844</v>
      </c>
      <c r="Y1158" t="s">
        <v>8851</v>
      </c>
      <c r="Z1158" t="s">
        <v>8880</v>
      </c>
      <c r="AA1158" t="s">
        <v>8678</v>
      </c>
      <c r="AB1158" t="s">
        <v>8900</v>
      </c>
      <c r="AG1158" t="s">
        <v>10041</v>
      </c>
      <c r="AH1158">
        <f t="shared" si="18"/>
        <v>1391</v>
      </c>
    </row>
    <row r="1159" spans="1:34" x14ac:dyDescent="0.25">
      <c r="A1159" t="s">
        <v>33</v>
      </c>
      <c r="B1159" t="s">
        <v>39</v>
      </c>
      <c r="C1159" t="s">
        <v>99</v>
      </c>
      <c r="D1159" t="s">
        <v>1099</v>
      </c>
      <c r="E1159" s="2" t="s">
        <v>4089</v>
      </c>
      <c r="F1159" t="s">
        <v>6664</v>
      </c>
      <c r="G1159" t="s">
        <v>7340</v>
      </c>
      <c r="H1159" t="s">
        <v>7346</v>
      </c>
      <c r="I1159" t="s">
        <v>7356</v>
      </c>
      <c r="K1159" t="s">
        <v>7357</v>
      </c>
      <c r="L1159" t="s">
        <v>7364</v>
      </c>
      <c r="M1159" t="s">
        <v>7367</v>
      </c>
      <c r="N1159">
        <v>1</v>
      </c>
      <c r="O1159">
        <v>83333</v>
      </c>
      <c r="P1159">
        <v>83333</v>
      </c>
      <c r="Q1159">
        <v>70000</v>
      </c>
      <c r="R1159">
        <v>3500</v>
      </c>
      <c r="S1159" t="s">
        <v>7764</v>
      </c>
      <c r="T1159" t="s">
        <v>8607</v>
      </c>
      <c r="U1159" t="s">
        <v>8843</v>
      </c>
      <c r="V1159">
        <v>2023</v>
      </c>
      <c r="X1159" t="s">
        <v>8844</v>
      </c>
      <c r="Y1159" t="s">
        <v>8851</v>
      </c>
      <c r="Z1159" t="s">
        <v>8880</v>
      </c>
      <c r="AA1159" t="s">
        <v>8686</v>
      </c>
      <c r="AB1159" t="s">
        <v>8900</v>
      </c>
      <c r="AG1159" t="s">
        <v>10042</v>
      </c>
      <c r="AH1159">
        <f t="shared" si="18"/>
        <v>5132</v>
      </c>
    </row>
    <row r="1160" spans="1:34" x14ac:dyDescent="0.25">
      <c r="A1160" t="s">
        <v>33</v>
      </c>
      <c r="B1160" t="s">
        <v>39</v>
      </c>
      <c r="C1160" t="s">
        <v>99</v>
      </c>
      <c r="D1160" t="s">
        <v>1100</v>
      </c>
      <c r="E1160" s="2" t="s">
        <v>4090</v>
      </c>
      <c r="F1160" t="s">
        <v>6741</v>
      </c>
      <c r="G1160" t="s">
        <v>7334</v>
      </c>
      <c r="H1160" t="s">
        <v>7346</v>
      </c>
      <c r="I1160" t="s">
        <v>7356</v>
      </c>
      <c r="K1160" t="s">
        <v>7357</v>
      </c>
      <c r="L1160" t="s">
        <v>7364</v>
      </c>
      <c r="M1160" t="s">
        <v>7367</v>
      </c>
      <c r="N1160">
        <v>1</v>
      </c>
      <c r="O1160">
        <v>306666</v>
      </c>
      <c r="P1160">
        <v>306666</v>
      </c>
      <c r="Q1160">
        <v>91400</v>
      </c>
      <c r="R1160">
        <v>4570</v>
      </c>
      <c r="S1160" t="s">
        <v>7430</v>
      </c>
      <c r="T1160" t="s">
        <v>8636</v>
      </c>
      <c r="U1160" t="s">
        <v>8843</v>
      </c>
      <c r="V1160">
        <v>2023</v>
      </c>
      <c r="X1160" t="s">
        <v>8844</v>
      </c>
      <c r="Y1160" t="s">
        <v>8850</v>
      </c>
      <c r="Z1160" t="s">
        <v>8880</v>
      </c>
      <c r="AA1160" t="s">
        <v>8881</v>
      </c>
      <c r="AB1160" t="s">
        <v>8900</v>
      </c>
      <c r="AD1160" t="s">
        <v>8904</v>
      </c>
      <c r="AG1160" t="s">
        <v>10043</v>
      </c>
      <c r="AH1160">
        <f t="shared" si="18"/>
        <v>4907</v>
      </c>
    </row>
    <row r="1161" spans="1:34" x14ac:dyDescent="0.25">
      <c r="A1161" t="s">
        <v>33</v>
      </c>
      <c r="B1161" t="s">
        <v>39</v>
      </c>
      <c r="C1161" t="s">
        <v>99</v>
      </c>
      <c r="D1161" t="s">
        <v>1101</v>
      </c>
      <c r="E1161" s="2" t="s">
        <v>4091</v>
      </c>
      <c r="F1161" t="s">
        <v>6676</v>
      </c>
      <c r="G1161" t="s">
        <v>7339</v>
      </c>
      <c r="H1161" t="s">
        <v>7346</v>
      </c>
      <c r="I1161" t="s">
        <v>7356</v>
      </c>
      <c r="K1161" t="s">
        <v>7357</v>
      </c>
      <c r="L1161" t="s">
        <v>7364</v>
      </c>
      <c r="M1161" t="s">
        <v>7367</v>
      </c>
      <c r="N1161">
        <v>1</v>
      </c>
      <c r="O1161">
        <v>24418</v>
      </c>
      <c r="P1161">
        <v>24418</v>
      </c>
      <c r="Q1161">
        <v>40000</v>
      </c>
      <c r="R1161">
        <v>2000</v>
      </c>
      <c r="S1161" t="s">
        <v>7394</v>
      </c>
      <c r="T1161" t="s">
        <v>8607</v>
      </c>
      <c r="U1161" t="s">
        <v>8843</v>
      </c>
      <c r="V1161">
        <v>2023</v>
      </c>
      <c r="X1161" t="s">
        <v>8844</v>
      </c>
      <c r="Y1161" t="s">
        <v>8851</v>
      </c>
      <c r="Z1161" t="s">
        <v>8880</v>
      </c>
      <c r="AA1161" t="s">
        <v>8885</v>
      </c>
      <c r="AB1161" t="s">
        <v>8901</v>
      </c>
      <c r="AG1161" t="s">
        <v>10044</v>
      </c>
      <c r="AH1161">
        <f t="shared" si="18"/>
        <v>3268</v>
      </c>
    </row>
    <row r="1162" spans="1:34" x14ac:dyDescent="0.25">
      <c r="A1162" t="s">
        <v>33</v>
      </c>
      <c r="B1162" t="s">
        <v>39</v>
      </c>
      <c r="C1162" t="s">
        <v>99</v>
      </c>
      <c r="D1162" t="s">
        <v>1102</v>
      </c>
      <c r="E1162" s="2" t="s">
        <v>4092</v>
      </c>
      <c r="F1162" t="s">
        <v>6677</v>
      </c>
      <c r="G1162" t="s">
        <v>7339</v>
      </c>
      <c r="H1162" t="s">
        <v>7346</v>
      </c>
      <c r="I1162" t="s">
        <v>7356</v>
      </c>
      <c r="K1162" t="s">
        <v>7357</v>
      </c>
      <c r="L1162" t="s">
        <v>7364</v>
      </c>
      <c r="M1162" t="s">
        <v>7367</v>
      </c>
      <c r="N1162">
        <v>1</v>
      </c>
      <c r="O1162">
        <v>293537</v>
      </c>
      <c r="P1162">
        <v>293537</v>
      </c>
      <c r="Q1162">
        <v>57090</v>
      </c>
      <c r="R1162">
        <v>2854.5</v>
      </c>
      <c r="S1162" t="s">
        <v>7394</v>
      </c>
      <c r="T1162" t="s">
        <v>8630</v>
      </c>
      <c r="U1162" t="s">
        <v>8843</v>
      </c>
      <c r="V1162">
        <v>2023</v>
      </c>
      <c r="X1162" t="s">
        <v>8844</v>
      </c>
      <c r="Y1162" t="s">
        <v>8851</v>
      </c>
      <c r="Z1162" t="s">
        <v>8880</v>
      </c>
      <c r="AA1162" t="s">
        <v>8881</v>
      </c>
      <c r="AB1162" t="s">
        <v>8900</v>
      </c>
      <c r="AD1162" t="s">
        <v>8915</v>
      </c>
      <c r="AG1162" t="s">
        <v>10045</v>
      </c>
      <c r="AH1162">
        <f t="shared" si="18"/>
        <v>5203</v>
      </c>
    </row>
    <row r="1163" spans="1:34" x14ac:dyDescent="0.25">
      <c r="A1163" t="s">
        <v>33</v>
      </c>
      <c r="B1163" t="s">
        <v>39</v>
      </c>
      <c r="C1163" t="s">
        <v>99</v>
      </c>
      <c r="D1163" t="s">
        <v>1103</v>
      </c>
      <c r="E1163" s="2" t="s">
        <v>4093</v>
      </c>
      <c r="F1163" t="s">
        <v>6935</v>
      </c>
      <c r="G1163" t="s">
        <v>7331</v>
      </c>
      <c r="H1163" t="s">
        <v>7346</v>
      </c>
      <c r="I1163" t="s">
        <v>7356</v>
      </c>
      <c r="K1163" t="s">
        <v>7357</v>
      </c>
      <c r="L1163" t="s">
        <v>7364</v>
      </c>
      <c r="M1163" t="s">
        <v>7367</v>
      </c>
      <c r="N1163">
        <v>1</v>
      </c>
      <c r="O1163">
        <v>847</v>
      </c>
      <c r="P1163">
        <v>847</v>
      </c>
      <c r="Q1163">
        <v>13000</v>
      </c>
      <c r="R1163">
        <v>650</v>
      </c>
      <c r="S1163" t="s">
        <v>7403</v>
      </c>
      <c r="T1163" t="s">
        <v>8573</v>
      </c>
      <c r="U1163" t="s">
        <v>8843</v>
      </c>
      <c r="V1163">
        <v>2023</v>
      </c>
      <c r="X1163" t="s">
        <v>8844</v>
      </c>
      <c r="Y1163" t="s">
        <v>8606</v>
      </c>
      <c r="Z1163" t="s">
        <v>8880</v>
      </c>
      <c r="AA1163" t="s">
        <v>8881</v>
      </c>
      <c r="AB1163" t="s">
        <v>8902</v>
      </c>
      <c r="AG1163" t="s">
        <v>10046</v>
      </c>
      <c r="AH1163">
        <f t="shared" si="18"/>
        <v>2779</v>
      </c>
    </row>
    <row r="1164" spans="1:34" x14ac:dyDescent="0.25">
      <c r="A1164" t="s">
        <v>33</v>
      </c>
      <c r="B1164" t="s">
        <v>39</v>
      </c>
      <c r="C1164" t="s">
        <v>100</v>
      </c>
      <c r="D1164" t="s">
        <v>378</v>
      </c>
      <c r="E1164" s="2" t="s">
        <v>4094</v>
      </c>
      <c r="F1164" t="s">
        <v>6936</v>
      </c>
      <c r="G1164" t="s">
        <v>7335</v>
      </c>
      <c r="H1164" t="s">
        <v>7346</v>
      </c>
      <c r="I1164" t="s">
        <v>7356</v>
      </c>
      <c r="K1164" t="s">
        <v>7357</v>
      </c>
      <c r="L1164" t="s">
        <v>7364</v>
      </c>
      <c r="M1164" t="s">
        <v>7367</v>
      </c>
      <c r="N1164">
        <v>1</v>
      </c>
      <c r="O1164">
        <v>200</v>
      </c>
      <c r="P1164">
        <v>200</v>
      </c>
      <c r="Q1164">
        <v>8000</v>
      </c>
      <c r="R1164">
        <v>400</v>
      </c>
      <c r="S1164" t="s">
        <v>7403</v>
      </c>
      <c r="T1164" t="s">
        <v>8573</v>
      </c>
      <c r="U1164" t="s">
        <v>8843</v>
      </c>
      <c r="V1164">
        <v>2023</v>
      </c>
      <c r="X1164" t="s">
        <v>8844</v>
      </c>
      <c r="Y1164" t="s">
        <v>8851</v>
      </c>
      <c r="Z1164" t="s">
        <v>8880</v>
      </c>
      <c r="AA1164" t="s">
        <v>8881</v>
      </c>
      <c r="AB1164" t="s">
        <v>8902</v>
      </c>
      <c r="AG1164" t="s">
        <v>10047</v>
      </c>
      <c r="AH1164">
        <f t="shared" si="18"/>
        <v>906</v>
      </c>
    </row>
    <row r="1165" spans="1:34" x14ac:dyDescent="0.25">
      <c r="A1165" t="s">
        <v>33</v>
      </c>
      <c r="B1165" t="s">
        <v>39</v>
      </c>
      <c r="C1165" t="s">
        <v>100</v>
      </c>
      <c r="D1165" t="s">
        <v>378</v>
      </c>
      <c r="E1165" s="2" t="s">
        <v>4095</v>
      </c>
      <c r="F1165" t="s">
        <v>6937</v>
      </c>
      <c r="G1165" t="s">
        <v>7335</v>
      </c>
      <c r="H1165" t="s">
        <v>7346</v>
      </c>
      <c r="I1165" t="s">
        <v>7356</v>
      </c>
      <c r="K1165" t="s">
        <v>7357</v>
      </c>
      <c r="L1165" t="s">
        <v>7364</v>
      </c>
      <c r="M1165" t="s">
        <v>7367</v>
      </c>
      <c r="N1165">
        <v>1</v>
      </c>
      <c r="O1165">
        <v>1519</v>
      </c>
      <c r="P1165">
        <v>1519</v>
      </c>
      <c r="Q1165">
        <v>13000</v>
      </c>
      <c r="R1165">
        <v>650</v>
      </c>
      <c r="S1165" t="s">
        <v>7403</v>
      </c>
      <c r="T1165" t="s">
        <v>8573</v>
      </c>
      <c r="U1165" t="s">
        <v>8843</v>
      </c>
      <c r="V1165">
        <v>2023</v>
      </c>
      <c r="X1165" t="s">
        <v>8844</v>
      </c>
      <c r="Y1165" t="s">
        <v>8851</v>
      </c>
      <c r="Z1165" t="s">
        <v>8880</v>
      </c>
      <c r="AA1165" t="s">
        <v>8881</v>
      </c>
      <c r="AB1165" t="s">
        <v>8902</v>
      </c>
      <c r="AG1165" t="s">
        <v>10048</v>
      </c>
      <c r="AH1165">
        <f t="shared" si="18"/>
        <v>1904</v>
      </c>
    </row>
    <row r="1166" spans="1:34" x14ac:dyDescent="0.25">
      <c r="A1166" t="s">
        <v>33</v>
      </c>
      <c r="B1166" t="s">
        <v>39</v>
      </c>
      <c r="C1166" t="s">
        <v>100</v>
      </c>
      <c r="D1166" t="s">
        <v>378</v>
      </c>
      <c r="E1166" s="2" t="s">
        <v>4096</v>
      </c>
      <c r="F1166" t="s">
        <v>6629</v>
      </c>
      <c r="G1166" t="s">
        <v>7335</v>
      </c>
      <c r="H1166" t="s">
        <v>7346</v>
      </c>
      <c r="I1166" t="s">
        <v>7356</v>
      </c>
      <c r="K1166" t="s">
        <v>7357</v>
      </c>
      <c r="L1166" t="s">
        <v>7364</v>
      </c>
      <c r="M1166" t="s">
        <v>7367</v>
      </c>
      <c r="N1166">
        <v>1</v>
      </c>
      <c r="O1166">
        <v>7500</v>
      </c>
      <c r="P1166">
        <v>7500</v>
      </c>
      <c r="Q1166">
        <v>8000</v>
      </c>
      <c r="R1166">
        <v>400</v>
      </c>
      <c r="S1166" t="s">
        <v>7765</v>
      </c>
      <c r="T1166" t="s">
        <v>8573</v>
      </c>
      <c r="U1166" t="s">
        <v>8843</v>
      </c>
      <c r="V1166">
        <v>2023</v>
      </c>
      <c r="X1166" t="s">
        <v>8844</v>
      </c>
      <c r="Y1166" t="s">
        <v>8851</v>
      </c>
      <c r="Z1166" t="s">
        <v>8880</v>
      </c>
      <c r="AA1166" t="s">
        <v>8881</v>
      </c>
      <c r="AB1166" t="s">
        <v>8902</v>
      </c>
      <c r="AG1166" t="s">
        <v>10049</v>
      </c>
      <c r="AH1166">
        <f t="shared" si="18"/>
        <v>2004</v>
      </c>
    </row>
    <row r="1167" spans="1:34" x14ac:dyDescent="0.25">
      <c r="A1167" t="s">
        <v>33</v>
      </c>
      <c r="B1167" t="s">
        <v>39</v>
      </c>
      <c r="C1167" t="s">
        <v>100</v>
      </c>
      <c r="D1167" t="s">
        <v>1104</v>
      </c>
      <c r="E1167" s="2" t="s">
        <v>4097</v>
      </c>
      <c r="F1167" t="s">
        <v>6773</v>
      </c>
      <c r="G1167" t="s">
        <v>7330</v>
      </c>
      <c r="H1167" t="s">
        <v>7346</v>
      </c>
      <c r="I1167" t="s">
        <v>7356</v>
      </c>
      <c r="K1167" t="s">
        <v>7357</v>
      </c>
      <c r="L1167" t="s">
        <v>7363</v>
      </c>
      <c r="M1167" t="s">
        <v>7367</v>
      </c>
      <c r="N1167">
        <v>1</v>
      </c>
      <c r="O1167">
        <v>18441</v>
      </c>
      <c r="P1167">
        <v>18441</v>
      </c>
      <c r="Q1167">
        <v>30000</v>
      </c>
      <c r="R1167">
        <v>1500</v>
      </c>
      <c r="S1167" t="s">
        <v>7698</v>
      </c>
      <c r="T1167" t="s">
        <v>8573</v>
      </c>
      <c r="U1167" t="s">
        <v>8843</v>
      </c>
      <c r="V1167">
        <v>2023</v>
      </c>
      <c r="X1167" t="s">
        <v>8844</v>
      </c>
      <c r="Y1167" t="s">
        <v>8851</v>
      </c>
      <c r="Z1167" t="s">
        <v>8880</v>
      </c>
      <c r="AA1167" t="s">
        <v>8891</v>
      </c>
      <c r="AB1167" t="s">
        <v>8901</v>
      </c>
      <c r="AG1167" t="s">
        <v>10050</v>
      </c>
      <c r="AH1167">
        <f t="shared" si="18"/>
        <v>2662</v>
      </c>
    </row>
    <row r="1168" spans="1:34" x14ac:dyDescent="0.25">
      <c r="A1168" t="s">
        <v>33</v>
      </c>
      <c r="B1168" t="s">
        <v>39</v>
      </c>
      <c r="C1168" t="s">
        <v>100</v>
      </c>
      <c r="D1168" t="s">
        <v>1105</v>
      </c>
      <c r="E1168" s="2" t="s">
        <v>4098</v>
      </c>
      <c r="F1168" t="s">
        <v>6715</v>
      </c>
      <c r="G1168" t="s">
        <v>7334</v>
      </c>
      <c r="H1168" t="s">
        <v>7346</v>
      </c>
      <c r="I1168" t="s">
        <v>7356</v>
      </c>
      <c r="K1168" t="s">
        <v>7357</v>
      </c>
      <c r="L1168" t="s">
        <v>7365</v>
      </c>
      <c r="M1168" t="s">
        <v>7367</v>
      </c>
      <c r="N1168">
        <v>1</v>
      </c>
      <c r="O1168">
        <v>583333</v>
      </c>
      <c r="P1168">
        <v>583333</v>
      </c>
      <c r="Q1168">
        <v>70000</v>
      </c>
      <c r="R1168">
        <v>3500</v>
      </c>
      <c r="S1168" t="s">
        <v>7766</v>
      </c>
      <c r="T1168" t="s">
        <v>8699</v>
      </c>
      <c r="U1168" t="s">
        <v>8843</v>
      </c>
      <c r="V1168">
        <v>2023</v>
      </c>
      <c r="X1168" t="s">
        <v>8844</v>
      </c>
      <c r="Y1168" t="s">
        <v>8851</v>
      </c>
      <c r="Z1168" t="s">
        <v>8880</v>
      </c>
      <c r="AA1168" t="s">
        <v>8881</v>
      </c>
      <c r="AB1168" t="s">
        <v>8900</v>
      </c>
      <c r="AD1168" t="s">
        <v>8913</v>
      </c>
      <c r="AG1168" t="s">
        <v>10051</v>
      </c>
      <c r="AH1168">
        <f t="shared" si="18"/>
        <v>1031</v>
      </c>
    </row>
    <row r="1169" spans="1:34" x14ac:dyDescent="0.25">
      <c r="A1169" t="s">
        <v>33</v>
      </c>
      <c r="B1169" t="s">
        <v>39</v>
      </c>
      <c r="C1169" t="s">
        <v>100</v>
      </c>
      <c r="D1169" t="s">
        <v>1106</v>
      </c>
      <c r="E1169" s="2" t="s">
        <v>4099</v>
      </c>
      <c r="F1169" t="s">
        <v>6828</v>
      </c>
      <c r="G1169" t="s">
        <v>7334</v>
      </c>
      <c r="H1169" t="s">
        <v>7346</v>
      </c>
      <c r="I1169" t="s">
        <v>7356</v>
      </c>
      <c r="K1169" t="s">
        <v>7357</v>
      </c>
      <c r="L1169" t="s">
        <v>7365</v>
      </c>
      <c r="M1169" t="s">
        <v>7367</v>
      </c>
      <c r="N1169">
        <v>1</v>
      </c>
      <c r="O1169">
        <v>10546</v>
      </c>
      <c r="P1169">
        <v>10546</v>
      </c>
      <c r="Q1169">
        <v>30000</v>
      </c>
      <c r="R1169">
        <v>1500</v>
      </c>
      <c r="S1169" t="s">
        <v>7767</v>
      </c>
      <c r="T1169" t="s">
        <v>8573</v>
      </c>
      <c r="U1169" t="s">
        <v>8843</v>
      </c>
      <c r="V1169">
        <v>2023</v>
      </c>
      <c r="X1169" t="s">
        <v>8844</v>
      </c>
      <c r="Y1169" t="s">
        <v>8851</v>
      </c>
      <c r="Z1169" t="s">
        <v>8880</v>
      </c>
      <c r="AA1169" t="s">
        <v>8622</v>
      </c>
      <c r="AB1169" t="s">
        <v>8901</v>
      </c>
      <c r="AG1169" t="s">
        <v>10052</v>
      </c>
      <c r="AH1169">
        <f t="shared" si="18"/>
        <v>4314</v>
      </c>
    </row>
    <row r="1170" spans="1:34" x14ac:dyDescent="0.25">
      <c r="A1170" t="s">
        <v>33</v>
      </c>
      <c r="B1170" t="s">
        <v>39</v>
      </c>
      <c r="C1170" t="s">
        <v>100</v>
      </c>
      <c r="D1170" t="s">
        <v>1107</v>
      </c>
      <c r="E1170" s="2" t="s">
        <v>4100</v>
      </c>
      <c r="F1170" t="s">
        <v>6670</v>
      </c>
      <c r="G1170" t="s">
        <v>7334</v>
      </c>
      <c r="H1170" t="s">
        <v>7346</v>
      </c>
      <c r="I1170" t="s">
        <v>7356</v>
      </c>
      <c r="K1170" t="s">
        <v>7357</v>
      </c>
      <c r="L1170" t="s">
        <v>7364</v>
      </c>
      <c r="M1170" t="s">
        <v>7367</v>
      </c>
      <c r="N1170">
        <v>1</v>
      </c>
      <c r="O1170">
        <v>382</v>
      </c>
      <c r="P1170">
        <v>382</v>
      </c>
      <c r="Q1170">
        <v>5000</v>
      </c>
      <c r="R1170">
        <v>250</v>
      </c>
      <c r="S1170" t="s">
        <v>7394</v>
      </c>
      <c r="T1170" t="s">
        <v>8647</v>
      </c>
      <c r="U1170" t="s">
        <v>8843</v>
      </c>
      <c r="V1170">
        <v>2023</v>
      </c>
      <c r="X1170" t="s">
        <v>8844</v>
      </c>
      <c r="Y1170" t="s">
        <v>8858</v>
      </c>
      <c r="Z1170" t="s">
        <v>8880</v>
      </c>
      <c r="AA1170" t="s">
        <v>8881</v>
      </c>
      <c r="AB1170" t="s">
        <v>8902</v>
      </c>
      <c r="AG1170" t="s">
        <v>10053</v>
      </c>
      <c r="AH1170">
        <f t="shared" si="18"/>
        <v>2266</v>
      </c>
    </row>
    <row r="1171" spans="1:34" x14ac:dyDescent="0.25">
      <c r="A1171" t="s">
        <v>33</v>
      </c>
      <c r="B1171" t="s">
        <v>39</v>
      </c>
      <c r="C1171" t="s">
        <v>100</v>
      </c>
      <c r="D1171" t="s">
        <v>1108</v>
      </c>
      <c r="E1171" s="2" t="s">
        <v>4101</v>
      </c>
      <c r="F1171" t="s">
        <v>6653</v>
      </c>
      <c r="G1171" t="s">
        <v>7340</v>
      </c>
      <c r="H1171" t="s">
        <v>7346</v>
      </c>
      <c r="I1171" t="s">
        <v>7356</v>
      </c>
      <c r="K1171" t="s">
        <v>7357</v>
      </c>
      <c r="L1171" t="s">
        <v>7364</v>
      </c>
      <c r="M1171" t="s">
        <v>7367</v>
      </c>
      <c r="N1171">
        <v>1</v>
      </c>
      <c r="O1171">
        <v>36666</v>
      </c>
      <c r="P1171">
        <v>36666</v>
      </c>
      <c r="Q1171">
        <v>50000</v>
      </c>
      <c r="R1171">
        <v>2500</v>
      </c>
      <c r="S1171" t="s">
        <v>7768</v>
      </c>
      <c r="T1171" t="s">
        <v>8573</v>
      </c>
      <c r="U1171" t="s">
        <v>8843</v>
      </c>
      <c r="V1171">
        <v>2023</v>
      </c>
      <c r="X1171" t="s">
        <v>8844</v>
      </c>
      <c r="Y1171" t="s">
        <v>8851</v>
      </c>
      <c r="Z1171" t="s">
        <v>8880</v>
      </c>
      <c r="AA1171" t="s">
        <v>8785</v>
      </c>
      <c r="AB1171" t="s">
        <v>8900</v>
      </c>
      <c r="AG1171" t="s">
        <v>10054</v>
      </c>
      <c r="AH1171">
        <f t="shared" si="18"/>
        <v>1313</v>
      </c>
    </row>
    <row r="1172" spans="1:34" x14ac:dyDescent="0.25">
      <c r="A1172" t="s">
        <v>33</v>
      </c>
      <c r="B1172" t="s">
        <v>39</v>
      </c>
      <c r="C1172" t="s">
        <v>100</v>
      </c>
      <c r="D1172" t="s">
        <v>1109</v>
      </c>
      <c r="E1172" s="2" t="s">
        <v>4102</v>
      </c>
      <c r="F1172" t="s">
        <v>6938</v>
      </c>
      <c r="G1172" t="s">
        <v>7339</v>
      </c>
      <c r="H1172" t="s">
        <v>7346</v>
      </c>
      <c r="I1172" t="s">
        <v>7356</v>
      </c>
      <c r="K1172" t="s">
        <v>7357</v>
      </c>
      <c r="L1172" t="s">
        <v>7365</v>
      </c>
      <c r="M1172" t="s">
        <v>7367</v>
      </c>
      <c r="N1172">
        <v>1</v>
      </c>
      <c r="O1172">
        <v>7993</v>
      </c>
      <c r="P1172">
        <v>7993</v>
      </c>
      <c r="Q1172">
        <v>20000</v>
      </c>
      <c r="R1172">
        <v>1000</v>
      </c>
      <c r="S1172" t="s">
        <v>7769</v>
      </c>
      <c r="T1172" t="s">
        <v>8608</v>
      </c>
      <c r="U1172" t="s">
        <v>8843</v>
      </c>
      <c r="V1172">
        <v>2023</v>
      </c>
      <c r="X1172" t="s">
        <v>8844</v>
      </c>
      <c r="Y1172" t="s">
        <v>8851</v>
      </c>
      <c r="Z1172" t="s">
        <v>8880</v>
      </c>
      <c r="AA1172" t="s">
        <v>8889</v>
      </c>
      <c r="AB1172" t="s">
        <v>8902</v>
      </c>
      <c r="AD1172" t="s">
        <v>8909</v>
      </c>
      <c r="AG1172" t="s">
        <v>10055</v>
      </c>
      <c r="AH1172">
        <f t="shared" si="18"/>
        <v>5132</v>
      </c>
    </row>
    <row r="1173" spans="1:34" x14ac:dyDescent="0.25">
      <c r="A1173" t="s">
        <v>33</v>
      </c>
      <c r="B1173" t="s">
        <v>39</v>
      </c>
      <c r="C1173" t="s">
        <v>100</v>
      </c>
      <c r="D1173" t="s">
        <v>1110</v>
      </c>
      <c r="E1173" s="2" t="s">
        <v>4103</v>
      </c>
      <c r="F1173" t="s">
        <v>6719</v>
      </c>
      <c r="G1173" t="s">
        <v>7334</v>
      </c>
      <c r="H1173" t="s">
        <v>7346</v>
      </c>
      <c r="I1173" t="s">
        <v>7356</v>
      </c>
      <c r="K1173" t="s">
        <v>7357</v>
      </c>
      <c r="L1173" t="s">
        <v>7364</v>
      </c>
      <c r="M1173" t="s">
        <v>7367</v>
      </c>
      <c r="N1173">
        <v>1</v>
      </c>
      <c r="O1173">
        <v>466666</v>
      </c>
      <c r="P1173">
        <v>466666</v>
      </c>
      <c r="Q1173">
        <v>130000</v>
      </c>
      <c r="R1173">
        <v>6500</v>
      </c>
      <c r="S1173" t="s">
        <v>7703</v>
      </c>
      <c r="T1173" t="s">
        <v>8573</v>
      </c>
      <c r="U1173" t="s">
        <v>8843</v>
      </c>
      <c r="V1173">
        <v>2023</v>
      </c>
      <c r="X1173" t="s">
        <v>8844</v>
      </c>
      <c r="Y1173" t="s">
        <v>8851</v>
      </c>
      <c r="Z1173" t="s">
        <v>8880</v>
      </c>
      <c r="AA1173" t="s">
        <v>8678</v>
      </c>
      <c r="AB1173" t="s">
        <v>8900</v>
      </c>
      <c r="AG1173" t="s">
        <v>10056</v>
      </c>
      <c r="AH1173">
        <f t="shared" si="18"/>
        <v>2855</v>
      </c>
    </row>
    <row r="1174" spans="1:34" x14ac:dyDescent="0.25">
      <c r="A1174" t="s">
        <v>33</v>
      </c>
      <c r="B1174" t="s">
        <v>39</v>
      </c>
      <c r="C1174" t="s">
        <v>100</v>
      </c>
      <c r="D1174" t="s">
        <v>378</v>
      </c>
      <c r="E1174" s="2" t="s">
        <v>4104</v>
      </c>
      <c r="F1174" t="s">
        <v>6939</v>
      </c>
      <c r="G1174" t="s">
        <v>7335</v>
      </c>
      <c r="H1174" t="s">
        <v>7346</v>
      </c>
      <c r="I1174" t="s">
        <v>7356</v>
      </c>
      <c r="K1174" t="s">
        <v>7357</v>
      </c>
      <c r="L1174" t="s">
        <v>7364</v>
      </c>
      <c r="M1174" t="s">
        <v>7367</v>
      </c>
      <c r="N1174">
        <v>1</v>
      </c>
      <c r="O1174">
        <v>200</v>
      </c>
      <c r="P1174">
        <v>200</v>
      </c>
      <c r="Q1174">
        <v>8000</v>
      </c>
      <c r="R1174">
        <v>400</v>
      </c>
      <c r="S1174" t="s">
        <v>7403</v>
      </c>
      <c r="T1174" t="s">
        <v>8573</v>
      </c>
      <c r="U1174" t="s">
        <v>8843</v>
      </c>
      <c r="V1174">
        <v>2023</v>
      </c>
      <c r="X1174" t="s">
        <v>8844</v>
      </c>
      <c r="Y1174" t="s">
        <v>8851</v>
      </c>
      <c r="Z1174" t="s">
        <v>8880</v>
      </c>
      <c r="AA1174" t="s">
        <v>8881</v>
      </c>
      <c r="AB1174" t="s">
        <v>8902</v>
      </c>
      <c r="AG1174" t="s">
        <v>10057</v>
      </c>
      <c r="AH1174">
        <f t="shared" si="18"/>
        <v>1422</v>
      </c>
    </row>
    <row r="1175" spans="1:34" x14ac:dyDescent="0.25">
      <c r="A1175" t="s">
        <v>33</v>
      </c>
      <c r="B1175" t="s">
        <v>39</v>
      </c>
      <c r="C1175" t="s">
        <v>100</v>
      </c>
      <c r="D1175" t="s">
        <v>378</v>
      </c>
      <c r="E1175" s="2" t="s">
        <v>4105</v>
      </c>
      <c r="F1175" t="s">
        <v>6940</v>
      </c>
      <c r="G1175" t="s">
        <v>7335</v>
      </c>
      <c r="H1175" t="s">
        <v>7346</v>
      </c>
      <c r="I1175" t="s">
        <v>7356</v>
      </c>
      <c r="K1175" t="s">
        <v>7357</v>
      </c>
      <c r="L1175" t="s">
        <v>7364</v>
      </c>
      <c r="M1175" t="s">
        <v>7367</v>
      </c>
      <c r="N1175">
        <v>1</v>
      </c>
      <c r="O1175">
        <v>200</v>
      </c>
      <c r="P1175">
        <v>200</v>
      </c>
      <c r="Q1175">
        <v>8000</v>
      </c>
      <c r="R1175">
        <v>400</v>
      </c>
      <c r="S1175" t="s">
        <v>7403</v>
      </c>
      <c r="T1175" t="s">
        <v>8573</v>
      </c>
      <c r="U1175" t="s">
        <v>8843</v>
      </c>
      <c r="V1175">
        <v>2023</v>
      </c>
      <c r="X1175" t="s">
        <v>8844</v>
      </c>
      <c r="Y1175" t="s">
        <v>8855</v>
      </c>
      <c r="Z1175" t="s">
        <v>8880</v>
      </c>
      <c r="AA1175" t="s">
        <v>8881</v>
      </c>
      <c r="AB1175" t="s">
        <v>8902</v>
      </c>
      <c r="AG1175" t="s">
        <v>10058</v>
      </c>
      <c r="AH1175">
        <f t="shared" si="18"/>
        <v>5130</v>
      </c>
    </row>
    <row r="1176" spans="1:34" x14ac:dyDescent="0.25">
      <c r="A1176" t="s">
        <v>33</v>
      </c>
      <c r="B1176" t="s">
        <v>39</v>
      </c>
      <c r="C1176" t="s">
        <v>100</v>
      </c>
      <c r="D1176" t="s">
        <v>378</v>
      </c>
      <c r="E1176" s="2" t="s">
        <v>4106</v>
      </c>
      <c r="F1176" t="s">
        <v>6941</v>
      </c>
      <c r="G1176" t="s">
        <v>7335</v>
      </c>
      <c r="H1176" t="s">
        <v>7346</v>
      </c>
      <c r="I1176" t="s">
        <v>7356</v>
      </c>
      <c r="K1176" t="s">
        <v>7357</v>
      </c>
      <c r="L1176" t="s">
        <v>7364</v>
      </c>
      <c r="M1176" t="s">
        <v>7367</v>
      </c>
      <c r="N1176">
        <v>1</v>
      </c>
      <c r="O1176">
        <v>200</v>
      </c>
      <c r="P1176">
        <v>200</v>
      </c>
      <c r="Q1176">
        <v>8000</v>
      </c>
      <c r="R1176">
        <v>400</v>
      </c>
      <c r="S1176" t="s">
        <v>7403</v>
      </c>
      <c r="T1176" t="s">
        <v>8573</v>
      </c>
      <c r="U1176" t="s">
        <v>8843</v>
      </c>
      <c r="V1176">
        <v>2023</v>
      </c>
      <c r="X1176" t="s">
        <v>8844</v>
      </c>
      <c r="Y1176" t="s">
        <v>8851</v>
      </c>
      <c r="Z1176" t="s">
        <v>8880</v>
      </c>
      <c r="AA1176" t="s">
        <v>8882</v>
      </c>
      <c r="AB1176" t="s">
        <v>8902</v>
      </c>
      <c r="AG1176" t="s">
        <v>10059</v>
      </c>
      <c r="AH1176">
        <f t="shared" si="18"/>
        <v>5133</v>
      </c>
    </row>
    <row r="1177" spans="1:34" x14ac:dyDescent="0.25">
      <c r="A1177" t="s">
        <v>33</v>
      </c>
      <c r="B1177" t="s">
        <v>39</v>
      </c>
      <c r="C1177" t="s">
        <v>100</v>
      </c>
      <c r="D1177" t="s">
        <v>378</v>
      </c>
      <c r="E1177" s="2" t="s">
        <v>4107</v>
      </c>
      <c r="F1177" t="s">
        <v>6942</v>
      </c>
      <c r="G1177" t="s">
        <v>7335</v>
      </c>
      <c r="H1177" t="s">
        <v>7346</v>
      </c>
      <c r="I1177" t="s">
        <v>7356</v>
      </c>
      <c r="K1177" t="s">
        <v>7357</v>
      </c>
      <c r="L1177" t="s">
        <v>7364</v>
      </c>
      <c r="M1177" t="s">
        <v>7367</v>
      </c>
      <c r="N1177">
        <v>1</v>
      </c>
      <c r="O1177">
        <v>200</v>
      </c>
      <c r="P1177">
        <v>200</v>
      </c>
      <c r="Q1177">
        <v>8000</v>
      </c>
      <c r="R1177">
        <v>400</v>
      </c>
      <c r="S1177" t="s">
        <v>7403</v>
      </c>
      <c r="T1177" t="s">
        <v>8573</v>
      </c>
      <c r="U1177" t="s">
        <v>8843</v>
      </c>
      <c r="V1177">
        <v>2023</v>
      </c>
      <c r="X1177" t="s">
        <v>8844</v>
      </c>
      <c r="Y1177" t="s">
        <v>8851</v>
      </c>
      <c r="Z1177" t="s">
        <v>8880</v>
      </c>
      <c r="AA1177" t="s">
        <v>8881</v>
      </c>
      <c r="AB1177" t="s">
        <v>8902</v>
      </c>
      <c r="AG1177" t="s">
        <v>10060</v>
      </c>
      <c r="AH1177">
        <f t="shared" si="18"/>
        <v>5132</v>
      </c>
    </row>
    <row r="1178" spans="1:34" x14ac:dyDescent="0.25">
      <c r="A1178" t="s">
        <v>33</v>
      </c>
      <c r="B1178" t="s">
        <v>39</v>
      </c>
      <c r="C1178" t="s">
        <v>100</v>
      </c>
      <c r="D1178" t="s">
        <v>378</v>
      </c>
      <c r="E1178" s="2" t="s">
        <v>4108</v>
      </c>
      <c r="F1178" t="s">
        <v>6943</v>
      </c>
      <c r="G1178" t="s">
        <v>7335</v>
      </c>
      <c r="H1178" t="s">
        <v>7346</v>
      </c>
      <c r="I1178" t="s">
        <v>7356</v>
      </c>
      <c r="K1178" t="s">
        <v>7357</v>
      </c>
      <c r="L1178" t="s">
        <v>7364</v>
      </c>
      <c r="M1178" t="s">
        <v>7367</v>
      </c>
      <c r="N1178">
        <v>1</v>
      </c>
      <c r="O1178">
        <v>200</v>
      </c>
      <c r="P1178">
        <v>200</v>
      </c>
      <c r="Q1178">
        <v>8000</v>
      </c>
      <c r="R1178">
        <v>400</v>
      </c>
      <c r="S1178" t="s">
        <v>7403</v>
      </c>
      <c r="T1178" t="s">
        <v>8573</v>
      </c>
      <c r="U1178" t="s">
        <v>8843</v>
      </c>
      <c r="V1178">
        <v>2023</v>
      </c>
      <c r="X1178" t="s">
        <v>8844</v>
      </c>
      <c r="Y1178" t="s">
        <v>8851</v>
      </c>
      <c r="Z1178" t="s">
        <v>8880</v>
      </c>
      <c r="AA1178" t="s">
        <v>8881</v>
      </c>
      <c r="AB1178" t="s">
        <v>8902</v>
      </c>
      <c r="AG1178" t="s">
        <v>10061</v>
      </c>
      <c r="AH1178">
        <f t="shared" si="18"/>
        <v>5134</v>
      </c>
    </row>
    <row r="1179" spans="1:34" x14ac:dyDescent="0.25">
      <c r="A1179" t="s">
        <v>33</v>
      </c>
      <c r="B1179" t="s">
        <v>39</v>
      </c>
      <c r="C1179" t="s">
        <v>100</v>
      </c>
      <c r="D1179" t="s">
        <v>378</v>
      </c>
      <c r="E1179" s="2" t="s">
        <v>4109</v>
      </c>
      <c r="F1179" t="s">
        <v>6944</v>
      </c>
      <c r="G1179" t="s">
        <v>7335</v>
      </c>
      <c r="H1179" t="s">
        <v>7346</v>
      </c>
      <c r="I1179" t="s">
        <v>7356</v>
      </c>
      <c r="K1179" t="s">
        <v>7357</v>
      </c>
      <c r="L1179" t="s">
        <v>7364</v>
      </c>
      <c r="M1179" t="s">
        <v>7367</v>
      </c>
      <c r="N1179">
        <v>1</v>
      </c>
      <c r="O1179">
        <v>200</v>
      </c>
      <c r="P1179">
        <v>200</v>
      </c>
      <c r="Q1179">
        <v>8000</v>
      </c>
      <c r="R1179">
        <v>400</v>
      </c>
      <c r="S1179" t="s">
        <v>7403</v>
      </c>
      <c r="T1179" t="s">
        <v>8573</v>
      </c>
      <c r="U1179" t="s">
        <v>8843</v>
      </c>
      <c r="V1179">
        <v>2023</v>
      </c>
      <c r="X1179" t="s">
        <v>8844</v>
      </c>
      <c r="Y1179" t="s">
        <v>8762</v>
      </c>
      <c r="Z1179" t="s">
        <v>8880</v>
      </c>
      <c r="AA1179" t="s">
        <v>8881</v>
      </c>
      <c r="AB1179" t="s">
        <v>8902</v>
      </c>
      <c r="AG1179" t="s">
        <v>10062</v>
      </c>
      <c r="AH1179">
        <f t="shared" si="18"/>
        <v>5127</v>
      </c>
    </row>
    <row r="1180" spans="1:34" x14ac:dyDescent="0.25">
      <c r="A1180" t="s">
        <v>33</v>
      </c>
      <c r="B1180" t="s">
        <v>39</v>
      </c>
      <c r="C1180" t="s">
        <v>100</v>
      </c>
      <c r="D1180" t="s">
        <v>378</v>
      </c>
      <c r="E1180" s="2" t="s">
        <v>4110</v>
      </c>
      <c r="F1180" t="s">
        <v>6945</v>
      </c>
      <c r="G1180" t="s">
        <v>7335</v>
      </c>
      <c r="H1180" t="s">
        <v>7346</v>
      </c>
      <c r="I1180" t="s">
        <v>7356</v>
      </c>
      <c r="K1180" t="s">
        <v>7357</v>
      </c>
      <c r="L1180" t="s">
        <v>7364</v>
      </c>
      <c r="M1180" t="s">
        <v>7367</v>
      </c>
      <c r="N1180">
        <v>1</v>
      </c>
      <c r="O1180">
        <v>200</v>
      </c>
      <c r="P1180">
        <v>200</v>
      </c>
      <c r="Q1180">
        <v>8000</v>
      </c>
      <c r="R1180">
        <v>400</v>
      </c>
      <c r="S1180" t="s">
        <v>7403</v>
      </c>
      <c r="T1180" t="s">
        <v>8573</v>
      </c>
      <c r="U1180" t="s">
        <v>8843</v>
      </c>
      <c r="V1180">
        <v>2023</v>
      </c>
      <c r="X1180" t="s">
        <v>8844</v>
      </c>
      <c r="Y1180" t="s">
        <v>8851</v>
      </c>
      <c r="Z1180" t="s">
        <v>8880</v>
      </c>
      <c r="AA1180" t="s">
        <v>8615</v>
      </c>
      <c r="AB1180" t="s">
        <v>8902</v>
      </c>
      <c r="AG1180" t="s">
        <v>10063</v>
      </c>
      <c r="AH1180">
        <f t="shared" si="18"/>
        <v>5138</v>
      </c>
    </row>
    <row r="1181" spans="1:34" x14ac:dyDescent="0.25">
      <c r="A1181" t="s">
        <v>33</v>
      </c>
      <c r="B1181" t="s">
        <v>39</v>
      </c>
      <c r="C1181" t="s">
        <v>100</v>
      </c>
      <c r="D1181" t="s">
        <v>378</v>
      </c>
      <c r="E1181" s="2" t="s">
        <v>4111</v>
      </c>
      <c r="F1181" t="s">
        <v>6946</v>
      </c>
      <c r="G1181" t="s">
        <v>7335</v>
      </c>
      <c r="H1181" t="s">
        <v>7346</v>
      </c>
      <c r="I1181" t="s">
        <v>7356</v>
      </c>
      <c r="K1181" t="s">
        <v>7357</v>
      </c>
      <c r="L1181" t="s">
        <v>7364</v>
      </c>
      <c r="M1181" t="s">
        <v>7367</v>
      </c>
      <c r="N1181">
        <v>1</v>
      </c>
      <c r="O1181">
        <v>200</v>
      </c>
      <c r="P1181">
        <v>200</v>
      </c>
      <c r="Q1181">
        <v>8000</v>
      </c>
      <c r="R1181">
        <v>400</v>
      </c>
      <c r="S1181" t="s">
        <v>7403</v>
      </c>
      <c r="T1181" t="s">
        <v>8573</v>
      </c>
      <c r="U1181" t="s">
        <v>8843</v>
      </c>
      <c r="V1181">
        <v>2023</v>
      </c>
      <c r="X1181" t="s">
        <v>8844</v>
      </c>
      <c r="Y1181" t="s">
        <v>8851</v>
      </c>
      <c r="Z1181" t="s">
        <v>8880</v>
      </c>
      <c r="AA1181" t="s">
        <v>8881</v>
      </c>
      <c r="AB1181" t="s">
        <v>8902</v>
      </c>
      <c r="AG1181" t="s">
        <v>10064</v>
      </c>
      <c r="AH1181">
        <f t="shared" si="18"/>
        <v>5135</v>
      </c>
    </row>
    <row r="1182" spans="1:34" x14ac:dyDescent="0.25">
      <c r="A1182" t="s">
        <v>33</v>
      </c>
      <c r="B1182" t="s">
        <v>39</v>
      </c>
      <c r="C1182" t="s">
        <v>100</v>
      </c>
      <c r="D1182" t="s">
        <v>378</v>
      </c>
      <c r="E1182" s="2" t="s">
        <v>4112</v>
      </c>
      <c r="F1182" t="s">
        <v>6947</v>
      </c>
      <c r="G1182" t="s">
        <v>7335</v>
      </c>
      <c r="H1182" t="s">
        <v>7346</v>
      </c>
      <c r="I1182" t="s">
        <v>7356</v>
      </c>
      <c r="K1182" t="s">
        <v>7357</v>
      </c>
      <c r="L1182" t="s">
        <v>7364</v>
      </c>
      <c r="M1182" t="s">
        <v>7367</v>
      </c>
      <c r="N1182">
        <v>1</v>
      </c>
      <c r="O1182">
        <v>200</v>
      </c>
      <c r="P1182">
        <v>200</v>
      </c>
      <c r="Q1182">
        <v>8000</v>
      </c>
      <c r="R1182">
        <v>400</v>
      </c>
      <c r="S1182" t="s">
        <v>7403</v>
      </c>
      <c r="T1182" t="s">
        <v>8573</v>
      </c>
      <c r="U1182" t="s">
        <v>8843</v>
      </c>
      <c r="V1182">
        <v>2023</v>
      </c>
      <c r="X1182" t="s">
        <v>8844</v>
      </c>
      <c r="Y1182" t="s">
        <v>8851</v>
      </c>
      <c r="Z1182" t="s">
        <v>8880</v>
      </c>
      <c r="AA1182" t="s">
        <v>8881</v>
      </c>
      <c r="AB1182" t="s">
        <v>8902</v>
      </c>
      <c r="AG1182" t="s">
        <v>10065</v>
      </c>
      <c r="AH1182">
        <f t="shared" si="18"/>
        <v>5139</v>
      </c>
    </row>
    <row r="1183" spans="1:34" x14ac:dyDescent="0.25">
      <c r="A1183" t="s">
        <v>33</v>
      </c>
      <c r="B1183" t="s">
        <v>39</v>
      </c>
      <c r="C1183" t="s">
        <v>100</v>
      </c>
      <c r="D1183" t="s">
        <v>378</v>
      </c>
      <c r="E1183" s="2" t="s">
        <v>4113</v>
      </c>
      <c r="F1183" t="s">
        <v>6948</v>
      </c>
      <c r="G1183" t="s">
        <v>7335</v>
      </c>
      <c r="H1183" t="s">
        <v>7346</v>
      </c>
      <c r="I1183" t="s">
        <v>7356</v>
      </c>
      <c r="K1183" t="s">
        <v>7357</v>
      </c>
      <c r="L1183" t="s">
        <v>7364</v>
      </c>
      <c r="M1183" t="s">
        <v>7367</v>
      </c>
      <c r="N1183">
        <v>1</v>
      </c>
      <c r="O1183">
        <v>144</v>
      </c>
      <c r="P1183">
        <v>144</v>
      </c>
      <c r="Q1183">
        <v>8000</v>
      </c>
      <c r="R1183">
        <v>400</v>
      </c>
      <c r="S1183" t="s">
        <v>7403</v>
      </c>
      <c r="T1183" t="s">
        <v>8573</v>
      </c>
      <c r="U1183" t="s">
        <v>8843</v>
      </c>
      <c r="V1183">
        <v>2023</v>
      </c>
      <c r="X1183" t="s">
        <v>8844</v>
      </c>
      <c r="Y1183" t="s">
        <v>8851</v>
      </c>
      <c r="Z1183" t="s">
        <v>8880</v>
      </c>
      <c r="AA1183" t="s">
        <v>8881</v>
      </c>
      <c r="AB1183" t="s">
        <v>8902</v>
      </c>
      <c r="AG1183" t="s">
        <v>10066</v>
      </c>
      <c r="AH1183">
        <f t="shared" si="18"/>
        <v>5134</v>
      </c>
    </row>
    <row r="1184" spans="1:34" x14ac:dyDescent="0.25">
      <c r="A1184" t="s">
        <v>33</v>
      </c>
      <c r="B1184" t="s">
        <v>39</v>
      </c>
      <c r="C1184" t="s">
        <v>100</v>
      </c>
      <c r="D1184" t="s">
        <v>378</v>
      </c>
      <c r="E1184" s="2" t="s">
        <v>4114</v>
      </c>
      <c r="F1184" t="s">
        <v>6949</v>
      </c>
      <c r="G1184" t="s">
        <v>7335</v>
      </c>
      <c r="H1184" t="s">
        <v>7346</v>
      </c>
      <c r="I1184" t="s">
        <v>7356</v>
      </c>
      <c r="K1184" t="s">
        <v>7357</v>
      </c>
      <c r="L1184" t="s">
        <v>7364</v>
      </c>
      <c r="M1184" t="s">
        <v>7367</v>
      </c>
      <c r="N1184">
        <v>1</v>
      </c>
      <c r="O1184">
        <v>817</v>
      </c>
      <c r="P1184">
        <v>817</v>
      </c>
      <c r="Q1184">
        <v>10000</v>
      </c>
      <c r="R1184">
        <v>500</v>
      </c>
      <c r="S1184" t="s">
        <v>7403</v>
      </c>
      <c r="T1184" t="s">
        <v>8573</v>
      </c>
      <c r="U1184" t="s">
        <v>8843</v>
      </c>
      <c r="V1184">
        <v>2023</v>
      </c>
      <c r="X1184" t="s">
        <v>8844</v>
      </c>
      <c r="Y1184" t="s">
        <v>8851</v>
      </c>
      <c r="Z1184" t="s">
        <v>8880</v>
      </c>
      <c r="AA1184" t="s">
        <v>8881</v>
      </c>
      <c r="AB1184" t="s">
        <v>8902</v>
      </c>
      <c r="AG1184" s="4" t="s">
        <v>12170</v>
      </c>
      <c r="AH1184">
        <f t="shared" si="18"/>
        <v>4842</v>
      </c>
    </row>
    <row r="1185" spans="1:34" x14ac:dyDescent="0.25">
      <c r="A1185" t="s">
        <v>33</v>
      </c>
      <c r="B1185" t="s">
        <v>39</v>
      </c>
      <c r="C1185" t="s">
        <v>100</v>
      </c>
      <c r="D1185" t="s">
        <v>378</v>
      </c>
      <c r="E1185" s="2" t="s">
        <v>4115</v>
      </c>
      <c r="F1185" t="s">
        <v>6950</v>
      </c>
      <c r="G1185" t="s">
        <v>7335</v>
      </c>
      <c r="H1185" t="s">
        <v>7346</v>
      </c>
      <c r="I1185" t="s">
        <v>7356</v>
      </c>
      <c r="K1185" t="s">
        <v>7357</v>
      </c>
      <c r="L1185" t="s">
        <v>7364</v>
      </c>
      <c r="M1185" t="s">
        <v>7367</v>
      </c>
      <c r="N1185">
        <v>1</v>
      </c>
      <c r="O1185">
        <v>534</v>
      </c>
      <c r="P1185">
        <v>534</v>
      </c>
      <c r="Q1185">
        <v>534</v>
      </c>
      <c r="R1185">
        <v>26.7</v>
      </c>
      <c r="S1185" t="s">
        <v>7403</v>
      </c>
      <c r="T1185" t="s">
        <v>8573</v>
      </c>
      <c r="U1185" t="s">
        <v>8843</v>
      </c>
      <c r="V1185">
        <v>2023</v>
      </c>
      <c r="X1185" t="s">
        <v>8844</v>
      </c>
      <c r="Y1185" t="s">
        <v>8851</v>
      </c>
      <c r="Z1185" t="s">
        <v>8880</v>
      </c>
      <c r="AA1185" t="s">
        <v>8649</v>
      </c>
      <c r="AB1185" t="s">
        <v>8902</v>
      </c>
      <c r="AG1185" s="4" t="s">
        <v>12171</v>
      </c>
      <c r="AH1185">
        <f t="shared" si="18"/>
        <v>4839</v>
      </c>
    </row>
    <row r="1186" spans="1:34" x14ac:dyDescent="0.25">
      <c r="A1186" t="s">
        <v>33</v>
      </c>
      <c r="B1186" t="s">
        <v>39</v>
      </c>
      <c r="C1186" t="s">
        <v>100</v>
      </c>
      <c r="D1186" t="s">
        <v>378</v>
      </c>
      <c r="E1186" s="2" t="s">
        <v>4116</v>
      </c>
      <c r="F1186" t="s">
        <v>6629</v>
      </c>
      <c r="G1186" t="s">
        <v>7335</v>
      </c>
      <c r="H1186" t="s">
        <v>7346</v>
      </c>
      <c r="I1186" t="s">
        <v>7356</v>
      </c>
      <c r="K1186" t="s">
        <v>7357</v>
      </c>
      <c r="L1186" t="s">
        <v>7364</v>
      </c>
      <c r="M1186" t="s">
        <v>7367</v>
      </c>
      <c r="N1186">
        <v>1</v>
      </c>
      <c r="O1186">
        <v>7500</v>
      </c>
      <c r="P1186">
        <v>7500</v>
      </c>
      <c r="Q1186">
        <v>8000</v>
      </c>
      <c r="R1186">
        <v>400</v>
      </c>
      <c r="S1186" t="s">
        <v>7770</v>
      </c>
      <c r="T1186" t="s">
        <v>8573</v>
      </c>
      <c r="U1186" t="s">
        <v>8843</v>
      </c>
      <c r="V1186">
        <v>2023</v>
      </c>
      <c r="X1186" t="s">
        <v>8844</v>
      </c>
      <c r="Y1186" t="s">
        <v>8851</v>
      </c>
      <c r="Z1186" t="s">
        <v>8880</v>
      </c>
      <c r="AA1186" t="s">
        <v>8881</v>
      </c>
      <c r="AB1186" t="s">
        <v>8902</v>
      </c>
      <c r="AG1186" s="4" t="s">
        <v>12172</v>
      </c>
      <c r="AH1186">
        <f t="shared" si="18"/>
        <v>4844</v>
      </c>
    </row>
    <row r="1187" spans="1:34" x14ac:dyDescent="0.25">
      <c r="A1187" t="s">
        <v>33</v>
      </c>
      <c r="B1187" t="s">
        <v>39</v>
      </c>
      <c r="C1187" t="s">
        <v>100</v>
      </c>
      <c r="D1187" t="s">
        <v>378</v>
      </c>
      <c r="E1187" s="2" t="s">
        <v>4117</v>
      </c>
      <c r="F1187" t="s">
        <v>6629</v>
      </c>
      <c r="G1187" t="s">
        <v>7335</v>
      </c>
      <c r="H1187" t="s">
        <v>7346</v>
      </c>
      <c r="I1187" t="s">
        <v>7356</v>
      </c>
      <c r="K1187" t="s">
        <v>7357</v>
      </c>
      <c r="L1187" t="s">
        <v>7364</v>
      </c>
      <c r="M1187" t="s">
        <v>7367</v>
      </c>
      <c r="N1187">
        <v>1</v>
      </c>
      <c r="O1187">
        <v>7500</v>
      </c>
      <c r="P1187">
        <v>7500</v>
      </c>
      <c r="Q1187">
        <v>8000</v>
      </c>
      <c r="R1187">
        <v>400</v>
      </c>
      <c r="S1187" t="s">
        <v>7771</v>
      </c>
      <c r="T1187" t="s">
        <v>8573</v>
      </c>
      <c r="U1187" t="s">
        <v>8843</v>
      </c>
      <c r="V1187">
        <v>2023</v>
      </c>
      <c r="X1187" t="s">
        <v>8844</v>
      </c>
      <c r="Y1187" t="s">
        <v>8851</v>
      </c>
      <c r="Z1187" t="s">
        <v>8880</v>
      </c>
      <c r="AA1187" t="s">
        <v>8881</v>
      </c>
      <c r="AB1187" t="s">
        <v>8902</v>
      </c>
      <c r="AG1187" s="4" t="s">
        <v>12173</v>
      </c>
      <c r="AH1187">
        <f t="shared" si="18"/>
        <v>4893</v>
      </c>
    </row>
    <row r="1188" spans="1:34" x14ac:dyDescent="0.25">
      <c r="A1188" t="s">
        <v>33</v>
      </c>
      <c r="B1188" t="s">
        <v>39</v>
      </c>
      <c r="C1188" t="s">
        <v>100</v>
      </c>
      <c r="D1188" t="s">
        <v>378</v>
      </c>
      <c r="E1188" s="2" t="s">
        <v>4118</v>
      </c>
      <c r="F1188" t="s">
        <v>6763</v>
      </c>
      <c r="G1188" t="s">
        <v>7335</v>
      </c>
      <c r="H1188" t="s">
        <v>7346</v>
      </c>
      <c r="I1188" t="s">
        <v>7356</v>
      </c>
      <c r="K1188" t="s">
        <v>7357</v>
      </c>
      <c r="L1188" t="s">
        <v>7364</v>
      </c>
      <c r="M1188" t="s">
        <v>7374</v>
      </c>
      <c r="N1188">
        <v>6.25E-2</v>
      </c>
      <c r="O1188">
        <v>500</v>
      </c>
      <c r="P1188">
        <v>500</v>
      </c>
      <c r="Q1188">
        <v>20000</v>
      </c>
      <c r="R1188">
        <v>1000</v>
      </c>
      <c r="S1188" t="s">
        <v>7772</v>
      </c>
      <c r="T1188" t="s">
        <v>8573</v>
      </c>
      <c r="U1188" t="s">
        <v>8843</v>
      </c>
      <c r="V1188">
        <v>2023</v>
      </c>
      <c r="X1188" t="s">
        <v>8844</v>
      </c>
      <c r="Y1188" t="s">
        <v>8851</v>
      </c>
      <c r="Z1188" t="s">
        <v>8880</v>
      </c>
      <c r="AA1188" t="s">
        <v>8881</v>
      </c>
      <c r="AB1188" t="s">
        <v>8901</v>
      </c>
      <c r="AG1188" t="s">
        <v>10067</v>
      </c>
      <c r="AH1188">
        <f t="shared" si="18"/>
        <v>5190</v>
      </c>
    </row>
    <row r="1189" spans="1:34" x14ac:dyDescent="0.25">
      <c r="A1189" t="s">
        <v>33</v>
      </c>
      <c r="B1189" t="s">
        <v>39</v>
      </c>
      <c r="C1189" t="s">
        <v>100</v>
      </c>
      <c r="D1189" t="s">
        <v>378</v>
      </c>
      <c r="E1189" s="2" t="s">
        <v>4119</v>
      </c>
      <c r="F1189" t="s">
        <v>6763</v>
      </c>
      <c r="G1189" t="s">
        <v>7335</v>
      </c>
      <c r="H1189" t="s">
        <v>7346</v>
      </c>
      <c r="I1189" t="s">
        <v>7356</v>
      </c>
      <c r="K1189" t="s">
        <v>7357</v>
      </c>
      <c r="L1189" t="s">
        <v>7364</v>
      </c>
      <c r="M1189" t="s">
        <v>7374</v>
      </c>
      <c r="N1189">
        <v>6.25E-2</v>
      </c>
      <c r="O1189">
        <v>500</v>
      </c>
      <c r="P1189">
        <v>500</v>
      </c>
      <c r="Q1189">
        <v>20000</v>
      </c>
      <c r="R1189">
        <v>1000</v>
      </c>
      <c r="S1189" t="s">
        <v>7773</v>
      </c>
      <c r="T1189" t="s">
        <v>8573</v>
      </c>
      <c r="U1189" t="s">
        <v>8843</v>
      </c>
      <c r="V1189">
        <v>2023</v>
      </c>
      <c r="X1189" t="s">
        <v>8844</v>
      </c>
      <c r="Y1189" t="s">
        <v>8851</v>
      </c>
      <c r="Z1189" t="s">
        <v>8880</v>
      </c>
      <c r="AA1189" t="s">
        <v>8881</v>
      </c>
      <c r="AB1189" t="s">
        <v>8901</v>
      </c>
      <c r="AG1189" t="s">
        <v>10068</v>
      </c>
      <c r="AH1189">
        <f t="shared" si="18"/>
        <v>5137</v>
      </c>
    </row>
    <row r="1190" spans="1:34" x14ac:dyDescent="0.25">
      <c r="A1190" t="s">
        <v>33</v>
      </c>
      <c r="B1190" t="s">
        <v>39</v>
      </c>
      <c r="C1190" t="s">
        <v>100</v>
      </c>
      <c r="D1190" t="s">
        <v>378</v>
      </c>
      <c r="E1190" s="2" t="s">
        <v>4120</v>
      </c>
      <c r="F1190" t="s">
        <v>6917</v>
      </c>
      <c r="G1190" t="s">
        <v>7335</v>
      </c>
      <c r="H1190" t="s">
        <v>7346</v>
      </c>
      <c r="I1190" t="s">
        <v>7356</v>
      </c>
      <c r="K1190" t="s">
        <v>7357</v>
      </c>
      <c r="L1190" t="s">
        <v>7364</v>
      </c>
      <c r="M1190" t="s">
        <v>7374</v>
      </c>
      <c r="N1190">
        <v>6.25E-2</v>
      </c>
      <c r="O1190">
        <v>12500</v>
      </c>
      <c r="P1190">
        <v>12500</v>
      </c>
      <c r="Q1190">
        <v>20000</v>
      </c>
      <c r="R1190">
        <v>1000</v>
      </c>
      <c r="S1190" t="s">
        <v>7774</v>
      </c>
      <c r="T1190" t="s">
        <v>8573</v>
      </c>
      <c r="U1190" t="s">
        <v>8843</v>
      </c>
      <c r="V1190">
        <v>2023</v>
      </c>
      <c r="X1190" t="s">
        <v>8844</v>
      </c>
      <c r="Y1190" t="s">
        <v>8851</v>
      </c>
      <c r="Z1190" t="s">
        <v>8880</v>
      </c>
      <c r="AA1190" t="s">
        <v>8881</v>
      </c>
      <c r="AB1190" t="s">
        <v>8900</v>
      </c>
      <c r="AG1190" t="s">
        <v>10069</v>
      </c>
      <c r="AH1190">
        <f t="shared" si="18"/>
        <v>5125</v>
      </c>
    </row>
    <row r="1191" spans="1:34" x14ac:dyDescent="0.25">
      <c r="A1191" t="s">
        <v>33</v>
      </c>
      <c r="B1191" t="s">
        <v>39</v>
      </c>
      <c r="C1191" t="s">
        <v>100</v>
      </c>
      <c r="D1191" t="s">
        <v>378</v>
      </c>
      <c r="E1191" s="2" t="s">
        <v>4121</v>
      </c>
      <c r="F1191" t="s">
        <v>6917</v>
      </c>
      <c r="G1191" t="s">
        <v>7335</v>
      </c>
      <c r="H1191" t="s">
        <v>7346</v>
      </c>
      <c r="I1191" t="s">
        <v>7356</v>
      </c>
      <c r="K1191" t="s">
        <v>7357</v>
      </c>
      <c r="L1191" t="s">
        <v>7364</v>
      </c>
      <c r="M1191" t="s">
        <v>7374</v>
      </c>
      <c r="N1191">
        <v>6.25E-2</v>
      </c>
      <c r="O1191">
        <v>12500</v>
      </c>
      <c r="P1191">
        <v>12500</v>
      </c>
      <c r="Q1191">
        <v>20000</v>
      </c>
      <c r="R1191">
        <v>1000</v>
      </c>
      <c r="S1191" t="s">
        <v>7775</v>
      </c>
      <c r="T1191" t="s">
        <v>8573</v>
      </c>
      <c r="U1191" t="s">
        <v>8843</v>
      </c>
      <c r="V1191">
        <v>2023</v>
      </c>
      <c r="X1191" t="s">
        <v>8844</v>
      </c>
      <c r="Y1191" t="s">
        <v>8851</v>
      </c>
      <c r="Z1191" t="s">
        <v>8880</v>
      </c>
      <c r="AA1191" t="s">
        <v>8881</v>
      </c>
      <c r="AB1191" t="s">
        <v>8900</v>
      </c>
      <c r="AG1191" t="s">
        <v>10070</v>
      </c>
      <c r="AH1191">
        <f t="shared" si="18"/>
        <v>5208</v>
      </c>
    </row>
    <row r="1192" spans="1:34" x14ac:dyDescent="0.25">
      <c r="A1192" t="s">
        <v>33</v>
      </c>
      <c r="B1192" t="s">
        <v>39</v>
      </c>
      <c r="C1192" t="s">
        <v>100</v>
      </c>
      <c r="D1192" t="s">
        <v>378</v>
      </c>
      <c r="E1192" s="2" t="s">
        <v>4122</v>
      </c>
      <c r="F1192" t="s">
        <v>6917</v>
      </c>
      <c r="G1192" t="s">
        <v>7335</v>
      </c>
      <c r="H1192" t="s">
        <v>7346</v>
      </c>
      <c r="I1192" t="s">
        <v>7356</v>
      </c>
      <c r="K1192" t="s">
        <v>7357</v>
      </c>
      <c r="L1192" t="s">
        <v>7364</v>
      </c>
      <c r="M1192" t="s">
        <v>7374</v>
      </c>
      <c r="N1192">
        <v>6.25E-2</v>
      </c>
      <c r="O1192">
        <v>12500</v>
      </c>
      <c r="P1192">
        <v>12500</v>
      </c>
      <c r="Q1192">
        <v>20000</v>
      </c>
      <c r="R1192">
        <v>1000</v>
      </c>
      <c r="S1192" t="s">
        <v>7776</v>
      </c>
      <c r="T1192" t="s">
        <v>8573</v>
      </c>
      <c r="U1192" t="s">
        <v>8843</v>
      </c>
      <c r="V1192">
        <v>2023</v>
      </c>
      <c r="X1192" t="s">
        <v>8844</v>
      </c>
      <c r="Y1192" t="s">
        <v>8851</v>
      </c>
      <c r="Z1192" t="s">
        <v>8880</v>
      </c>
      <c r="AA1192" t="s">
        <v>8881</v>
      </c>
      <c r="AB1192" t="s">
        <v>8900</v>
      </c>
      <c r="AG1192" s="4" t="s">
        <v>10070</v>
      </c>
      <c r="AH1192">
        <f t="shared" si="18"/>
        <v>5208</v>
      </c>
    </row>
    <row r="1193" spans="1:34" x14ac:dyDescent="0.25">
      <c r="A1193" t="s">
        <v>33</v>
      </c>
      <c r="B1193" t="s">
        <v>39</v>
      </c>
      <c r="C1193" t="s">
        <v>122</v>
      </c>
      <c r="D1193" t="s">
        <v>310</v>
      </c>
      <c r="E1193" s="2" t="s">
        <v>4123</v>
      </c>
      <c r="F1193" t="s">
        <v>6628</v>
      </c>
      <c r="G1193" t="s">
        <v>7331</v>
      </c>
      <c r="H1193" t="s">
        <v>7346</v>
      </c>
      <c r="I1193" t="s">
        <v>7356</v>
      </c>
      <c r="K1193" t="s">
        <v>7357</v>
      </c>
      <c r="L1193" t="s">
        <v>7364</v>
      </c>
      <c r="M1193" t="s">
        <v>7367</v>
      </c>
      <c r="N1193">
        <v>1</v>
      </c>
      <c r="O1193">
        <v>415</v>
      </c>
      <c r="P1193">
        <v>415</v>
      </c>
      <c r="Q1193">
        <v>10000</v>
      </c>
      <c r="R1193">
        <v>500</v>
      </c>
      <c r="S1193" t="s">
        <v>7514</v>
      </c>
      <c r="T1193" t="s">
        <v>8604</v>
      </c>
      <c r="U1193" t="s">
        <v>8843</v>
      </c>
      <c r="V1193">
        <v>2023</v>
      </c>
      <c r="X1193" t="s">
        <v>8844</v>
      </c>
      <c r="Y1193" t="s">
        <v>8606</v>
      </c>
      <c r="Z1193" t="s">
        <v>8880</v>
      </c>
      <c r="AA1193" t="s">
        <v>8881</v>
      </c>
      <c r="AB1193" t="s">
        <v>8902</v>
      </c>
      <c r="AG1193" t="s">
        <v>10071</v>
      </c>
      <c r="AH1193">
        <f t="shared" si="18"/>
        <v>4872</v>
      </c>
    </row>
    <row r="1194" spans="1:34" x14ac:dyDescent="0.25">
      <c r="A1194" t="s">
        <v>33</v>
      </c>
      <c r="B1194" t="s">
        <v>39</v>
      </c>
      <c r="C1194" t="s">
        <v>122</v>
      </c>
      <c r="D1194" t="s">
        <v>310</v>
      </c>
      <c r="E1194" s="2" t="s">
        <v>4124</v>
      </c>
      <c r="F1194" t="s">
        <v>6812</v>
      </c>
      <c r="G1194" t="s">
        <v>7331</v>
      </c>
      <c r="H1194" t="s">
        <v>7346</v>
      </c>
      <c r="I1194" t="s">
        <v>7356</v>
      </c>
      <c r="K1194" t="s">
        <v>7357</v>
      </c>
      <c r="L1194" t="s">
        <v>7364</v>
      </c>
      <c r="M1194" t="s">
        <v>7367</v>
      </c>
      <c r="N1194">
        <v>1</v>
      </c>
      <c r="O1194">
        <v>6868</v>
      </c>
      <c r="P1194">
        <v>6868</v>
      </c>
      <c r="Q1194">
        <v>16000</v>
      </c>
      <c r="R1194">
        <v>800</v>
      </c>
      <c r="S1194" t="s">
        <v>7394</v>
      </c>
      <c r="T1194" t="s">
        <v>8648</v>
      </c>
      <c r="U1194" t="s">
        <v>8843</v>
      </c>
      <c r="V1194">
        <v>2023</v>
      </c>
      <c r="X1194" t="s">
        <v>8844</v>
      </c>
      <c r="Y1194" t="s">
        <v>8851</v>
      </c>
      <c r="Z1194" t="s">
        <v>8880</v>
      </c>
      <c r="AA1194" t="s">
        <v>8622</v>
      </c>
      <c r="AB1194" t="s">
        <v>8902</v>
      </c>
      <c r="AG1194" t="s">
        <v>10072</v>
      </c>
      <c r="AH1194">
        <f t="shared" si="18"/>
        <v>4924</v>
      </c>
    </row>
    <row r="1195" spans="1:34" x14ac:dyDescent="0.25">
      <c r="A1195" t="s">
        <v>33</v>
      </c>
      <c r="B1195" t="s">
        <v>39</v>
      </c>
      <c r="C1195" t="s">
        <v>122</v>
      </c>
      <c r="D1195" t="s">
        <v>1111</v>
      </c>
      <c r="E1195" s="2" t="s">
        <v>4125</v>
      </c>
      <c r="F1195" t="s">
        <v>6774</v>
      </c>
      <c r="G1195" t="s">
        <v>7337</v>
      </c>
      <c r="H1195" t="s">
        <v>7346</v>
      </c>
      <c r="I1195" t="s">
        <v>7356</v>
      </c>
      <c r="K1195" t="s">
        <v>7357</v>
      </c>
      <c r="L1195" t="s">
        <v>7364</v>
      </c>
      <c r="M1195" t="s">
        <v>7367</v>
      </c>
      <c r="N1195">
        <v>1</v>
      </c>
      <c r="O1195">
        <v>200</v>
      </c>
      <c r="P1195">
        <v>200</v>
      </c>
      <c r="Q1195">
        <v>8000</v>
      </c>
      <c r="R1195">
        <v>400</v>
      </c>
      <c r="S1195" t="s">
        <v>7403</v>
      </c>
      <c r="T1195" t="s">
        <v>8573</v>
      </c>
      <c r="U1195" t="s">
        <v>8843</v>
      </c>
      <c r="V1195">
        <v>2023</v>
      </c>
      <c r="X1195" t="s">
        <v>8844</v>
      </c>
      <c r="Y1195" t="s">
        <v>8606</v>
      </c>
      <c r="Z1195" t="s">
        <v>8880</v>
      </c>
      <c r="AA1195" t="s">
        <v>8881</v>
      </c>
      <c r="AB1195" t="s">
        <v>8902</v>
      </c>
      <c r="AG1195" t="s">
        <v>10073</v>
      </c>
      <c r="AH1195">
        <f t="shared" si="18"/>
        <v>2837</v>
      </c>
    </row>
    <row r="1196" spans="1:34" x14ac:dyDescent="0.25">
      <c r="A1196" t="s">
        <v>33</v>
      </c>
      <c r="B1196" t="s">
        <v>39</v>
      </c>
      <c r="C1196" t="s">
        <v>101</v>
      </c>
      <c r="D1196" t="s">
        <v>742</v>
      </c>
      <c r="E1196" s="2" t="s">
        <v>4126</v>
      </c>
      <c r="F1196" t="s">
        <v>6912</v>
      </c>
      <c r="G1196" t="s">
        <v>7331</v>
      </c>
      <c r="H1196" t="s">
        <v>7346</v>
      </c>
      <c r="I1196" t="s">
        <v>7356</v>
      </c>
      <c r="K1196" t="s">
        <v>7357</v>
      </c>
      <c r="L1196" t="s">
        <v>7365</v>
      </c>
      <c r="M1196" t="s">
        <v>7370</v>
      </c>
      <c r="N1196">
        <v>1.5625E-2</v>
      </c>
      <c r="O1196">
        <v>317</v>
      </c>
      <c r="P1196">
        <v>317</v>
      </c>
      <c r="Q1196">
        <v>8000</v>
      </c>
      <c r="R1196">
        <v>400</v>
      </c>
      <c r="S1196" t="s">
        <v>7723</v>
      </c>
      <c r="T1196" t="s">
        <v>8573</v>
      </c>
      <c r="U1196" t="s">
        <v>8843</v>
      </c>
      <c r="V1196">
        <v>2023</v>
      </c>
      <c r="X1196" t="s">
        <v>8844</v>
      </c>
      <c r="Y1196" t="s">
        <v>8851</v>
      </c>
      <c r="Z1196" t="s">
        <v>8880</v>
      </c>
      <c r="AA1196" t="s">
        <v>8610</v>
      </c>
      <c r="AB1196" t="s">
        <v>8902</v>
      </c>
      <c r="AG1196" t="s">
        <v>10074</v>
      </c>
      <c r="AH1196">
        <f t="shared" si="18"/>
        <v>2837</v>
      </c>
    </row>
    <row r="1197" spans="1:34" x14ac:dyDescent="0.25">
      <c r="A1197" t="s">
        <v>33</v>
      </c>
      <c r="B1197" t="s">
        <v>39</v>
      </c>
      <c r="C1197" t="s">
        <v>101</v>
      </c>
      <c r="D1197" t="s">
        <v>742</v>
      </c>
      <c r="E1197" s="2" t="s">
        <v>4127</v>
      </c>
      <c r="F1197" t="s">
        <v>6912</v>
      </c>
      <c r="G1197" t="s">
        <v>7335</v>
      </c>
      <c r="H1197" t="s">
        <v>7346</v>
      </c>
      <c r="I1197" t="s">
        <v>7356</v>
      </c>
      <c r="K1197" t="s">
        <v>7357</v>
      </c>
      <c r="L1197" t="s">
        <v>7364</v>
      </c>
      <c r="M1197" t="s">
        <v>7370</v>
      </c>
      <c r="N1197">
        <v>1.5625E-2</v>
      </c>
      <c r="O1197">
        <v>317</v>
      </c>
      <c r="P1197">
        <v>317</v>
      </c>
      <c r="Q1197">
        <v>8000</v>
      </c>
      <c r="R1197">
        <v>400</v>
      </c>
      <c r="S1197" t="s">
        <v>7723</v>
      </c>
      <c r="T1197" t="s">
        <v>8573</v>
      </c>
      <c r="U1197" t="s">
        <v>8843</v>
      </c>
      <c r="V1197">
        <v>2023</v>
      </c>
      <c r="X1197" t="s">
        <v>8844</v>
      </c>
      <c r="Y1197" t="s">
        <v>8851</v>
      </c>
      <c r="Z1197" t="s">
        <v>8880</v>
      </c>
      <c r="AA1197" t="s">
        <v>8610</v>
      </c>
      <c r="AB1197" t="s">
        <v>8902</v>
      </c>
      <c r="AG1197" t="s">
        <v>10075</v>
      </c>
      <c r="AH1197">
        <f t="shared" si="18"/>
        <v>2430</v>
      </c>
    </row>
    <row r="1198" spans="1:34" x14ac:dyDescent="0.25">
      <c r="A1198" t="s">
        <v>33</v>
      </c>
      <c r="B1198" t="s">
        <v>39</v>
      </c>
      <c r="C1198" t="s">
        <v>101</v>
      </c>
      <c r="D1198" t="s">
        <v>742</v>
      </c>
      <c r="E1198" s="2" t="s">
        <v>4128</v>
      </c>
      <c r="F1198" t="s">
        <v>6831</v>
      </c>
      <c r="G1198" t="s">
        <v>7335</v>
      </c>
      <c r="H1198" t="s">
        <v>7346</v>
      </c>
      <c r="I1198" t="s">
        <v>7356</v>
      </c>
      <c r="K1198" t="s">
        <v>7357</v>
      </c>
      <c r="L1198" t="s">
        <v>7364</v>
      </c>
      <c r="M1198" t="s">
        <v>7370</v>
      </c>
      <c r="N1198">
        <v>1.5625E-2</v>
      </c>
      <c r="O1198">
        <v>200</v>
      </c>
      <c r="P1198">
        <v>200</v>
      </c>
      <c r="Q1198">
        <v>125</v>
      </c>
      <c r="R1198">
        <v>6.25</v>
      </c>
      <c r="S1198" t="s">
        <v>7723</v>
      </c>
      <c r="T1198" t="s">
        <v>8573</v>
      </c>
      <c r="U1198" t="s">
        <v>8843</v>
      </c>
      <c r="V1198">
        <v>2023</v>
      </c>
      <c r="X1198" t="s">
        <v>8844</v>
      </c>
      <c r="Y1198" t="s">
        <v>8851</v>
      </c>
      <c r="Z1198" t="s">
        <v>8880</v>
      </c>
      <c r="AA1198" t="s">
        <v>8884</v>
      </c>
      <c r="AB1198" t="s">
        <v>8902</v>
      </c>
      <c r="AG1198" t="s">
        <v>10076</v>
      </c>
      <c r="AH1198">
        <f t="shared" si="18"/>
        <v>2825</v>
      </c>
    </row>
    <row r="1199" spans="1:34" x14ac:dyDescent="0.25">
      <c r="A1199" t="s">
        <v>33</v>
      </c>
      <c r="B1199" t="s">
        <v>39</v>
      </c>
      <c r="C1199" t="s">
        <v>101</v>
      </c>
      <c r="D1199" t="s">
        <v>742</v>
      </c>
      <c r="E1199" s="2" t="s">
        <v>4129</v>
      </c>
      <c r="F1199" t="s">
        <v>6831</v>
      </c>
      <c r="G1199" t="s">
        <v>7331</v>
      </c>
      <c r="H1199" t="s">
        <v>7346</v>
      </c>
      <c r="I1199" t="s">
        <v>7356</v>
      </c>
      <c r="K1199" t="s">
        <v>7357</v>
      </c>
      <c r="L1199" t="s">
        <v>7365</v>
      </c>
      <c r="M1199" t="s">
        <v>7370</v>
      </c>
      <c r="N1199">
        <v>1.5625E-2</v>
      </c>
      <c r="O1199">
        <v>200</v>
      </c>
      <c r="P1199">
        <v>200</v>
      </c>
      <c r="Q1199">
        <v>125</v>
      </c>
      <c r="R1199">
        <v>6.25</v>
      </c>
      <c r="S1199" t="s">
        <v>7723</v>
      </c>
      <c r="T1199" t="s">
        <v>8573</v>
      </c>
      <c r="U1199" t="s">
        <v>8843</v>
      </c>
      <c r="V1199">
        <v>2023</v>
      </c>
      <c r="X1199" t="s">
        <v>8844</v>
      </c>
      <c r="Y1199" t="s">
        <v>8851</v>
      </c>
      <c r="Z1199" t="s">
        <v>8880</v>
      </c>
      <c r="AA1199" t="s">
        <v>8884</v>
      </c>
      <c r="AB1199" t="s">
        <v>8902</v>
      </c>
      <c r="AG1199" t="s">
        <v>10077</v>
      </c>
      <c r="AH1199">
        <f t="shared" si="18"/>
        <v>2825</v>
      </c>
    </row>
    <row r="1200" spans="1:34" x14ac:dyDescent="0.25">
      <c r="A1200" t="s">
        <v>33</v>
      </c>
      <c r="B1200" t="s">
        <v>39</v>
      </c>
      <c r="C1200" t="s">
        <v>102</v>
      </c>
      <c r="D1200" t="s">
        <v>1112</v>
      </c>
      <c r="E1200" s="2" t="s">
        <v>4130</v>
      </c>
      <c r="F1200" t="s">
        <v>6703</v>
      </c>
      <c r="G1200" t="s">
        <v>7339</v>
      </c>
      <c r="H1200" t="s">
        <v>7346</v>
      </c>
      <c r="I1200" t="s">
        <v>7356</v>
      </c>
      <c r="K1200" t="s">
        <v>7357</v>
      </c>
      <c r="L1200" t="s">
        <v>7364</v>
      </c>
      <c r="M1200" t="s">
        <v>7367</v>
      </c>
      <c r="N1200">
        <v>1</v>
      </c>
      <c r="O1200">
        <v>41009</v>
      </c>
      <c r="P1200">
        <v>41009</v>
      </c>
      <c r="Q1200">
        <v>50000</v>
      </c>
      <c r="R1200">
        <v>2500</v>
      </c>
      <c r="S1200" t="s">
        <v>7394</v>
      </c>
      <c r="T1200" t="s">
        <v>8619</v>
      </c>
      <c r="U1200" t="s">
        <v>8843</v>
      </c>
      <c r="V1200">
        <v>2023</v>
      </c>
      <c r="X1200" t="s">
        <v>8844</v>
      </c>
      <c r="Y1200" t="s">
        <v>8851</v>
      </c>
      <c r="Z1200" t="s">
        <v>8880</v>
      </c>
      <c r="AA1200" t="s">
        <v>8892</v>
      </c>
      <c r="AB1200" t="s">
        <v>8900</v>
      </c>
      <c r="AG1200" t="s">
        <v>10078</v>
      </c>
      <c r="AH1200">
        <f t="shared" si="18"/>
        <v>3530</v>
      </c>
    </row>
    <row r="1201" spans="1:34" x14ac:dyDescent="0.25">
      <c r="A1201" t="s">
        <v>33</v>
      </c>
      <c r="B1201" t="s">
        <v>39</v>
      </c>
      <c r="C1201" t="s">
        <v>102</v>
      </c>
      <c r="D1201" t="s">
        <v>1113</v>
      </c>
      <c r="E1201" s="2" t="s">
        <v>4131</v>
      </c>
      <c r="F1201" t="s">
        <v>6752</v>
      </c>
      <c r="G1201" t="s">
        <v>7339</v>
      </c>
      <c r="H1201" t="s">
        <v>7346</v>
      </c>
      <c r="I1201" t="s">
        <v>7356</v>
      </c>
      <c r="K1201" t="s">
        <v>7357</v>
      </c>
      <c r="L1201" t="s">
        <v>7364</v>
      </c>
      <c r="M1201" t="s">
        <v>7367</v>
      </c>
      <c r="N1201">
        <v>1</v>
      </c>
      <c r="O1201">
        <v>23333</v>
      </c>
      <c r="P1201">
        <v>23333</v>
      </c>
      <c r="Q1201">
        <v>50000</v>
      </c>
      <c r="R1201">
        <v>2500</v>
      </c>
      <c r="S1201" t="s">
        <v>7394</v>
      </c>
      <c r="T1201" t="s">
        <v>8648</v>
      </c>
      <c r="U1201" t="s">
        <v>8843</v>
      </c>
      <c r="V1201">
        <v>2023</v>
      </c>
      <c r="X1201" t="s">
        <v>8844</v>
      </c>
      <c r="Y1201" t="s">
        <v>8851</v>
      </c>
      <c r="Z1201" t="s">
        <v>8880</v>
      </c>
      <c r="AA1201" t="s">
        <v>8881</v>
      </c>
      <c r="AB1201" t="s">
        <v>8901</v>
      </c>
      <c r="AD1201" t="s">
        <v>8927</v>
      </c>
      <c r="AG1201" t="s">
        <v>10079</v>
      </c>
      <c r="AH1201">
        <f t="shared" si="18"/>
        <v>527</v>
      </c>
    </row>
    <row r="1202" spans="1:34" x14ac:dyDescent="0.25">
      <c r="A1202" t="s">
        <v>33</v>
      </c>
      <c r="B1202" t="s">
        <v>39</v>
      </c>
      <c r="C1202" t="s">
        <v>102</v>
      </c>
      <c r="D1202" t="s">
        <v>1114</v>
      </c>
      <c r="E1202" s="2" t="s">
        <v>4132</v>
      </c>
      <c r="F1202" t="s">
        <v>6833</v>
      </c>
      <c r="G1202" t="s">
        <v>7339</v>
      </c>
      <c r="H1202" t="s">
        <v>7346</v>
      </c>
      <c r="I1202" t="s">
        <v>7356</v>
      </c>
      <c r="K1202" t="s">
        <v>7357</v>
      </c>
      <c r="L1202" t="s">
        <v>7364</v>
      </c>
      <c r="M1202" t="s">
        <v>7367</v>
      </c>
      <c r="N1202">
        <v>1</v>
      </c>
      <c r="O1202">
        <v>236666</v>
      </c>
      <c r="P1202">
        <v>236666</v>
      </c>
      <c r="Q1202">
        <v>36300</v>
      </c>
      <c r="R1202">
        <v>1815</v>
      </c>
      <c r="S1202" t="s">
        <v>7777</v>
      </c>
      <c r="T1202" t="s">
        <v>8630</v>
      </c>
      <c r="U1202" t="s">
        <v>8843</v>
      </c>
      <c r="V1202">
        <v>2023</v>
      </c>
      <c r="X1202" t="s">
        <v>8844</v>
      </c>
      <c r="Y1202" t="s">
        <v>8851</v>
      </c>
      <c r="Z1202" t="s">
        <v>8880</v>
      </c>
      <c r="AA1202" t="s">
        <v>8883</v>
      </c>
      <c r="AB1202" t="s">
        <v>8900</v>
      </c>
      <c r="AG1202" t="s">
        <v>10080</v>
      </c>
      <c r="AH1202">
        <f t="shared" si="18"/>
        <v>5658</v>
      </c>
    </row>
    <row r="1203" spans="1:34" x14ac:dyDescent="0.25">
      <c r="A1203" t="s">
        <v>33</v>
      </c>
      <c r="B1203" t="s">
        <v>39</v>
      </c>
      <c r="C1203" t="s">
        <v>102</v>
      </c>
      <c r="D1203" t="s">
        <v>1115</v>
      </c>
      <c r="E1203" s="2" t="s">
        <v>4133</v>
      </c>
      <c r="F1203" t="s">
        <v>6715</v>
      </c>
      <c r="G1203" t="s">
        <v>7334</v>
      </c>
      <c r="H1203" t="s">
        <v>7346</v>
      </c>
      <c r="I1203" t="s">
        <v>7356</v>
      </c>
      <c r="K1203" t="s">
        <v>7357</v>
      </c>
      <c r="L1203" t="s">
        <v>7364</v>
      </c>
      <c r="M1203" t="s">
        <v>7367</v>
      </c>
      <c r="N1203">
        <v>1</v>
      </c>
      <c r="O1203">
        <v>583333</v>
      </c>
      <c r="P1203">
        <v>583333</v>
      </c>
      <c r="Q1203">
        <v>70000</v>
      </c>
      <c r="R1203">
        <v>3500</v>
      </c>
      <c r="S1203" t="s">
        <v>7726</v>
      </c>
      <c r="T1203" t="s">
        <v>8636</v>
      </c>
      <c r="U1203" t="s">
        <v>8843</v>
      </c>
      <c r="V1203">
        <v>2023</v>
      </c>
      <c r="X1203" t="s">
        <v>8844</v>
      </c>
      <c r="Y1203" t="s">
        <v>8851</v>
      </c>
      <c r="Z1203" t="s">
        <v>8880</v>
      </c>
      <c r="AA1203" t="s">
        <v>8881</v>
      </c>
      <c r="AB1203" t="s">
        <v>8900</v>
      </c>
      <c r="AD1203" t="s">
        <v>8913</v>
      </c>
      <c r="AG1203" t="s">
        <v>10081</v>
      </c>
      <c r="AH1203">
        <f t="shared" si="18"/>
        <v>3711</v>
      </c>
    </row>
    <row r="1204" spans="1:34" x14ac:dyDescent="0.25">
      <c r="A1204" t="s">
        <v>33</v>
      </c>
      <c r="B1204" t="s">
        <v>39</v>
      </c>
      <c r="C1204" t="s">
        <v>102</v>
      </c>
      <c r="D1204" t="s">
        <v>1116</v>
      </c>
      <c r="E1204" s="2" t="s">
        <v>4134</v>
      </c>
      <c r="F1204" t="s">
        <v>6715</v>
      </c>
      <c r="G1204" t="s">
        <v>7334</v>
      </c>
      <c r="H1204" t="s">
        <v>7346</v>
      </c>
      <c r="I1204" t="s">
        <v>7356</v>
      </c>
      <c r="K1204" t="s">
        <v>7357</v>
      </c>
      <c r="L1204" t="s">
        <v>7365</v>
      </c>
      <c r="M1204" t="s">
        <v>7367</v>
      </c>
      <c r="N1204">
        <v>1</v>
      </c>
      <c r="O1204">
        <v>583333</v>
      </c>
      <c r="P1204">
        <v>583333</v>
      </c>
      <c r="Q1204">
        <v>70000</v>
      </c>
      <c r="R1204">
        <v>3500</v>
      </c>
      <c r="S1204" t="s">
        <v>7394</v>
      </c>
      <c r="T1204" t="s">
        <v>8636</v>
      </c>
      <c r="U1204" t="s">
        <v>8843</v>
      </c>
      <c r="V1204">
        <v>2023</v>
      </c>
      <c r="X1204" t="s">
        <v>8844</v>
      </c>
      <c r="Y1204" t="s">
        <v>8851</v>
      </c>
      <c r="Z1204" t="s">
        <v>8880</v>
      </c>
      <c r="AA1204" t="s">
        <v>8881</v>
      </c>
      <c r="AB1204" t="s">
        <v>8900</v>
      </c>
      <c r="AD1204" t="s">
        <v>8913</v>
      </c>
      <c r="AG1204" t="s">
        <v>10082</v>
      </c>
      <c r="AH1204">
        <f t="shared" si="18"/>
        <v>2680</v>
      </c>
    </row>
    <row r="1205" spans="1:34" x14ac:dyDescent="0.25">
      <c r="A1205" t="s">
        <v>33</v>
      </c>
      <c r="B1205" t="s">
        <v>39</v>
      </c>
      <c r="C1205" t="s">
        <v>102</v>
      </c>
      <c r="D1205" t="s">
        <v>1117</v>
      </c>
      <c r="E1205" s="2" t="s">
        <v>4135</v>
      </c>
      <c r="F1205" t="s">
        <v>6676</v>
      </c>
      <c r="G1205" t="s">
        <v>7334</v>
      </c>
      <c r="H1205" t="s">
        <v>7346</v>
      </c>
      <c r="I1205" t="s">
        <v>7356</v>
      </c>
      <c r="K1205" t="s">
        <v>7357</v>
      </c>
      <c r="L1205" t="s">
        <v>7364</v>
      </c>
      <c r="M1205" t="s">
        <v>7367</v>
      </c>
      <c r="N1205">
        <v>1</v>
      </c>
      <c r="O1205">
        <v>24418</v>
      </c>
      <c r="P1205">
        <v>24418</v>
      </c>
      <c r="Q1205">
        <v>40000</v>
      </c>
      <c r="R1205">
        <v>2000</v>
      </c>
      <c r="S1205" t="s">
        <v>7394</v>
      </c>
      <c r="T1205" t="s">
        <v>8607</v>
      </c>
      <c r="U1205" t="s">
        <v>8843</v>
      </c>
      <c r="V1205">
        <v>2023</v>
      </c>
      <c r="X1205" t="s">
        <v>8844</v>
      </c>
      <c r="Y1205" t="s">
        <v>8851</v>
      </c>
      <c r="Z1205" t="s">
        <v>8880</v>
      </c>
      <c r="AA1205" t="s">
        <v>8885</v>
      </c>
      <c r="AB1205" t="s">
        <v>8901</v>
      </c>
      <c r="AG1205" t="s">
        <v>10083</v>
      </c>
      <c r="AH1205">
        <f t="shared" si="18"/>
        <v>4076</v>
      </c>
    </row>
    <row r="1206" spans="1:34" x14ac:dyDescent="0.25">
      <c r="A1206" t="s">
        <v>33</v>
      </c>
      <c r="B1206" t="s">
        <v>39</v>
      </c>
      <c r="C1206" t="s">
        <v>102</v>
      </c>
      <c r="D1206" t="s">
        <v>1118</v>
      </c>
      <c r="E1206" s="2" t="s">
        <v>4136</v>
      </c>
      <c r="F1206" t="s">
        <v>6815</v>
      </c>
      <c r="G1206" t="s">
        <v>7338</v>
      </c>
      <c r="H1206" t="s">
        <v>7346</v>
      </c>
      <c r="I1206" t="s">
        <v>7356</v>
      </c>
      <c r="K1206" t="s">
        <v>7357</v>
      </c>
      <c r="L1206" t="s">
        <v>7364</v>
      </c>
      <c r="M1206" t="s">
        <v>7367</v>
      </c>
      <c r="N1206">
        <v>1</v>
      </c>
      <c r="O1206">
        <v>26590</v>
      </c>
      <c r="P1206">
        <v>26590</v>
      </c>
      <c r="Q1206">
        <v>40000</v>
      </c>
      <c r="R1206">
        <v>2000</v>
      </c>
      <c r="S1206" t="s">
        <v>7394</v>
      </c>
      <c r="T1206" t="s">
        <v>8657</v>
      </c>
      <c r="U1206" t="s">
        <v>8843</v>
      </c>
      <c r="V1206">
        <v>2023</v>
      </c>
      <c r="X1206" t="s">
        <v>8844</v>
      </c>
      <c r="Y1206" t="s">
        <v>8851</v>
      </c>
      <c r="Z1206" t="s">
        <v>8880</v>
      </c>
      <c r="AA1206" t="s">
        <v>8891</v>
      </c>
      <c r="AB1206" t="s">
        <v>8902</v>
      </c>
      <c r="AG1206" t="s">
        <v>10084</v>
      </c>
      <c r="AH1206">
        <f t="shared" si="18"/>
        <v>1124</v>
      </c>
    </row>
    <row r="1207" spans="1:34" x14ac:dyDescent="0.25">
      <c r="A1207" t="s">
        <v>33</v>
      </c>
      <c r="B1207" t="s">
        <v>39</v>
      </c>
      <c r="C1207" t="s">
        <v>102</v>
      </c>
      <c r="D1207" t="s">
        <v>1119</v>
      </c>
      <c r="E1207" s="2" t="s">
        <v>4137</v>
      </c>
      <c r="F1207" t="s">
        <v>6738</v>
      </c>
      <c r="G1207" t="s">
        <v>7338</v>
      </c>
      <c r="H1207" t="s">
        <v>7346</v>
      </c>
      <c r="I1207" t="s">
        <v>7356</v>
      </c>
      <c r="K1207" t="s">
        <v>7357</v>
      </c>
      <c r="L1207" t="s">
        <v>7364</v>
      </c>
      <c r="M1207" t="s">
        <v>7368</v>
      </c>
      <c r="N1207">
        <v>3.125E-2</v>
      </c>
      <c r="O1207">
        <v>140000</v>
      </c>
      <c r="P1207">
        <v>140000</v>
      </c>
      <c r="Q1207">
        <v>2023.44</v>
      </c>
      <c r="R1207">
        <v>101.172</v>
      </c>
      <c r="S1207" t="s">
        <v>7394</v>
      </c>
      <c r="T1207" t="s">
        <v>8636</v>
      </c>
      <c r="U1207" t="s">
        <v>8843</v>
      </c>
      <c r="V1207">
        <v>2023</v>
      </c>
      <c r="X1207" t="s">
        <v>8844</v>
      </c>
      <c r="Y1207" t="s">
        <v>8851</v>
      </c>
      <c r="Z1207" t="s">
        <v>8880</v>
      </c>
      <c r="AA1207" t="s">
        <v>8881</v>
      </c>
      <c r="AB1207" t="s">
        <v>8900</v>
      </c>
      <c r="AG1207" t="s">
        <v>10085</v>
      </c>
      <c r="AH1207">
        <f t="shared" si="18"/>
        <v>2283</v>
      </c>
    </row>
    <row r="1208" spans="1:34" x14ac:dyDescent="0.25">
      <c r="A1208" t="s">
        <v>33</v>
      </c>
      <c r="B1208" t="s">
        <v>39</v>
      </c>
      <c r="C1208" t="s">
        <v>103</v>
      </c>
      <c r="D1208" t="s">
        <v>1120</v>
      </c>
      <c r="E1208" s="2" t="s">
        <v>4138</v>
      </c>
      <c r="F1208" t="s">
        <v>6763</v>
      </c>
      <c r="G1208" t="s">
        <v>7332</v>
      </c>
      <c r="H1208" t="s">
        <v>7346</v>
      </c>
      <c r="I1208" t="s">
        <v>7356</v>
      </c>
      <c r="K1208" t="s">
        <v>7357</v>
      </c>
      <c r="L1208" t="s">
        <v>7364</v>
      </c>
      <c r="M1208" t="s">
        <v>7374</v>
      </c>
      <c r="N1208">
        <v>6.25E-2</v>
      </c>
      <c r="O1208">
        <v>500</v>
      </c>
      <c r="P1208">
        <v>500</v>
      </c>
      <c r="Q1208">
        <v>1250</v>
      </c>
      <c r="R1208">
        <v>62.5</v>
      </c>
      <c r="S1208" t="s">
        <v>7778</v>
      </c>
      <c r="T1208" t="s">
        <v>8573</v>
      </c>
      <c r="U1208" t="s">
        <v>8843</v>
      </c>
      <c r="V1208">
        <v>2023</v>
      </c>
      <c r="X1208" t="s">
        <v>8844</v>
      </c>
      <c r="Y1208" t="s">
        <v>8851</v>
      </c>
      <c r="Z1208" t="s">
        <v>8880</v>
      </c>
      <c r="AA1208" t="s">
        <v>8881</v>
      </c>
      <c r="AB1208" t="s">
        <v>8901</v>
      </c>
      <c r="AG1208" t="s">
        <v>10086</v>
      </c>
      <c r="AH1208">
        <f t="shared" si="18"/>
        <v>3512</v>
      </c>
    </row>
    <row r="1209" spans="1:34" x14ac:dyDescent="0.25">
      <c r="A1209" t="s">
        <v>33</v>
      </c>
      <c r="B1209" t="s">
        <v>39</v>
      </c>
      <c r="C1209" t="s">
        <v>104</v>
      </c>
      <c r="D1209" t="s">
        <v>1121</v>
      </c>
      <c r="E1209" s="2" t="s">
        <v>4139</v>
      </c>
      <c r="F1209" t="s">
        <v>6850</v>
      </c>
      <c r="G1209" t="s">
        <v>7332</v>
      </c>
      <c r="H1209" t="s">
        <v>7346</v>
      </c>
      <c r="I1209" t="s">
        <v>7356</v>
      </c>
      <c r="K1209" t="s">
        <v>7357</v>
      </c>
      <c r="L1209" t="s">
        <v>7364</v>
      </c>
      <c r="M1209" t="s">
        <v>7367</v>
      </c>
      <c r="N1209">
        <v>1</v>
      </c>
      <c r="O1209">
        <v>6166</v>
      </c>
      <c r="P1209">
        <v>6166</v>
      </c>
      <c r="Q1209">
        <v>51000</v>
      </c>
      <c r="R1209">
        <v>2550</v>
      </c>
      <c r="S1209" t="s">
        <v>7779</v>
      </c>
      <c r="T1209" t="s">
        <v>8573</v>
      </c>
      <c r="U1209" t="s">
        <v>8843</v>
      </c>
      <c r="V1209">
        <v>2023</v>
      </c>
      <c r="X1209" t="s">
        <v>8844</v>
      </c>
      <c r="Y1209" t="s">
        <v>8852</v>
      </c>
      <c r="Z1209" t="s">
        <v>8880</v>
      </c>
      <c r="AA1209" t="s">
        <v>8881</v>
      </c>
      <c r="AB1209" t="s">
        <v>8900</v>
      </c>
      <c r="AG1209" t="s">
        <v>10087</v>
      </c>
      <c r="AH1209">
        <f t="shared" si="18"/>
        <v>2444</v>
      </c>
    </row>
    <row r="1210" spans="1:34" x14ac:dyDescent="0.25">
      <c r="A1210" t="s">
        <v>33</v>
      </c>
      <c r="B1210" t="s">
        <v>39</v>
      </c>
      <c r="C1210" t="s">
        <v>104</v>
      </c>
      <c r="D1210" t="s">
        <v>1122</v>
      </c>
      <c r="E1210" s="2" t="s">
        <v>4140</v>
      </c>
      <c r="F1210" t="s">
        <v>6951</v>
      </c>
      <c r="G1210" t="s">
        <v>7334</v>
      </c>
      <c r="H1210" t="s">
        <v>7346</v>
      </c>
      <c r="I1210" t="s">
        <v>7356</v>
      </c>
      <c r="K1210" t="s">
        <v>7357</v>
      </c>
      <c r="L1210" t="s">
        <v>7364</v>
      </c>
      <c r="M1210" t="s">
        <v>7367</v>
      </c>
      <c r="N1210">
        <v>1</v>
      </c>
      <c r="O1210">
        <v>6486</v>
      </c>
      <c r="P1210">
        <v>6486</v>
      </c>
      <c r="Q1210">
        <v>20000</v>
      </c>
      <c r="R1210">
        <v>1000</v>
      </c>
      <c r="S1210" t="s">
        <v>7398</v>
      </c>
      <c r="T1210" t="s">
        <v>8573</v>
      </c>
      <c r="U1210" t="s">
        <v>8843</v>
      </c>
      <c r="V1210">
        <v>2023</v>
      </c>
      <c r="X1210" t="s">
        <v>8844</v>
      </c>
      <c r="Y1210" t="s">
        <v>8851</v>
      </c>
      <c r="Z1210" t="s">
        <v>8880</v>
      </c>
      <c r="AA1210" t="s">
        <v>8881</v>
      </c>
      <c r="AB1210" t="s">
        <v>8902</v>
      </c>
      <c r="AG1210" t="s">
        <v>10088</v>
      </c>
      <c r="AH1210">
        <f t="shared" si="18"/>
        <v>3541</v>
      </c>
    </row>
    <row r="1211" spans="1:34" x14ac:dyDescent="0.25">
      <c r="A1211" t="s">
        <v>33</v>
      </c>
      <c r="B1211" t="s">
        <v>39</v>
      </c>
      <c r="C1211" t="s">
        <v>104</v>
      </c>
      <c r="D1211" t="s">
        <v>1123</v>
      </c>
      <c r="E1211" s="2" t="s">
        <v>4141</v>
      </c>
      <c r="F1211" t="s">
        <v>6715</v>
      </c>
      <c r="G1211" t="s">
        <v>7334</v>
      </c>
      <c r="H1211" t="s">
        <v>7346</v>
      </c>
      <c r="I1211" t="s">
        <v>7356</v>
      </c>
      <c r="K1211" t="s">
        <v>7357</v>
      </c>
      <c r="L1211" t="s">
        <v>7364</v>
      </c>
      <c r="M1211" t="s">
        <v>7367</v>
      </c>
      <c r="N1211">
        <v>1</v>
      </c>
      <c r="O1211">
        <v>583333</v>
      </c>
      <c r="P1211">
        <v>583333</v>
      </c>
      <c r="Q1211">
        <v>70000</v>
      </c>
      <c r="R1211">
        <v>3500</v>
      </c>
      <c r="S1211" t="s">
        <v>7425</v>
      </c>
      <c r="T1211" t="s">
        <v>8636</v>
      </c>
      <c r="U1211" t="s">
        <v>8843</v>
      </c>
      <c r="V1211">
        <v>2023</v>
      </c>
      <c r="X1211" t="s">
        <v>8844</v>
      </c>
      <c r="Y1211" t="s">
        <v>8851</v>
      </c>
      <c r="Z1211" t="s">
        <v>8880</v>
      </c>
      <c r="AA1211" t="s">
        <v>8881</v>
      </c>
      <c r="AB1211" t="s">
        <v>8900</v>
      </c>
      <c r="AD1211" t="s">
        <v>8913</v>
      </c>
      <c r="AG1211" t="s">
        <v>10089</v>
      </c>
      <c r="AH1211">
        <f t="shared" si="18"/>
        <v>3014</v>
      </c>
    </row>
    <row r="1212" spans="1:34" x14ac:dyDescent="0.25">
      <c r="A1212" t="s">
        <v>33</v>
      </c>
      <c r="B1212" t="s">
        <v>39</v>
      </c>
      <c r="C1212" t="s">
        <v>104</v>
      </c>
      <c r="D1212" t="s">
        <v>1124</v>
      </c>
      <c r="E1212" s="2" t="s">
        <v>4142</v>
      </c>
      <c r="F1212" t="s">
        <v>6715</v>
      </c>
      <c r="G1212" t="s">
        <v>7334</v>
      </c>
      <c r="H1212" t="s">
        <v>7346</v>
      </c>
      <c r="I1212" t="s">
        <v>7356</v>
      </c>
      <c r="K1212" t="s">
        <v>7357</v>
      </c>
      <c r="L1212" t="s">
        <v>7365</v>
      </c>
      <c r="M1212" t="s">
        <v>7367</v>
      </c>
      <c r="N1212">
        <v>1</v>
      </c>
      <c r="O1212">
        <v>583333</v>
      </c>
      <c r="P1212">
        <v>583333</v>
      </c>
      <c r="Q1212">
        <v>70000</v>
      </c>
      <c r="R1212">
        <v>3500</v>
      </c>
      <c r="S1212" t="s">
        <v>7425</v>
      </c>
      <c r="T1212" t="s">
        <v>8573</v>
      </c>
      <c r="U1212" t="s">
        <v>8843</v>
      </c>
      <c r="V1212">
        <v>2023</v>
      </c>
      <c r="X1212" t="s">
        <v>8844</v>
      </c>
      <c r="Y1212" t="s">
        <v>8851</v>
      </c>
      <c r="Z1212" t="s">
        <v>8880</v>
      </c>
      <c r="AA1212" t="s">
        <v>8881</v>
      </c>
      <c r="AB1212" t="s">
        <v>8900</v>
      </c>
      <c r="AD1212" t="s">
        <v>8913</v>
      </c>
      <c r="AG1212" t="s">
        <v>10090</v>
      </c>
      <c r="AH1212">
        <f t="shared" si="18"/>
        <v>2717</v>
      </c>
    </row>
    <row r="1213" spans="1:34" x14ac:dyDescent="0.25">
      <c r="A1213" t="s">
        <v>33</v>
      </c>
      <c r="B1213" t="s">
        <v>39</v>
      </c>
      <c r="C1213" t="s">
        <v>104</v>
      </c>
      <c r="D1213" t="s">
        <v>1125</v>
      </c>
      <c r="E1213" s="2" t="s">
        <v>4143</v>
      </c>
      <c r="F1213" t="s">
        <v>6715</v>
      </c>
      <c r="G1213" t="s">
        <v>7339</v>
      </c>
      <c r="H1213" t="s">
        <v>7346</v>
      </c>
      <c r="I1213" t="s">
        <v>7356</v>
      </c>
      <c r="K1213" t="s">
        <v>7357</v>
      </c>
      <c r="L1213" t="s">
        <v>7364</v>
      </c>
      <c r="M1213" t="s">
        <v>7367</v>
      </c>
      <c r="N1213">
        <v>1</v>
      </c>
      <c r="O1213">
        <v>583333</v>
      </c>
      <c r="P1213">
        <v>583333</v>
      </c>
      <c r="Q1213">
        <v>70000</v>
      </c>
      <c r="R1213">
        <v>3500</v>
      </c>
      <c r="S1213" t="s">
        <v>7394</v>
      </c>
      <c r="T1213" t="s">
        <v>8652</v>
      </c>
      <c r="U1213" t="s">
        <v>8843</v>
      </c>
      <c r="V1213">
        <v>2023</v>
      </c>
      <c r="X1213" t="s">
        <v>8844</v>
      </c>
      <c r="Y1213" t="s">
        <v>8851</v>
      </c>
      <c r="Z1213" t="s">
        <v>8880</v>
      </c>
      <c r="AA1213" t="s">
        <v>8881</v>
      </c>
      <c r="AB1213" t="s">
        <v>8900</v>
      </c>
      <c r="AD1213" t="s">
        <v>8913</v>
      </c>
      <c r="AG1213" t="s">
        <v>10091</v>
      </c>
      <c r="AH1213">
        <f t="shared" si="18"/>
        <v>2157</v>
      </c>
    </row>
    <row r="1214" spans="1:34" x14ac:dyDescent="0.25">
      <c r="A1214" t="s">
        <v>33</v>
      </c>
      <c r="B1214" t="s">
        <v>39</v>
      </c>
      <c r="C1214" t="s">
        <v>104</v>
      </c>
      <c r="D1214" t="s">
        <v>1126</v>
      </c>
      <c r="E1214" s="2" t="s">
        <v>4144</v>
      </c>
      <c r="F1214" t="s">
        <v>6629</v>
      </c>
      <c r="G1214" t="s">
        <v>7334</v>
      </c>
      <c r="H1214" t="s">
        <v>7346</v>
      </c>
      <c r="I1214" t="s">
        <v>7356</v>
      </c>
      <c r="K1214" t="s">
        <v>7357</v>
      </c>
      <c r="L1214" t="s">
        <v>7365</v>
      </c>
      <c r="M1214" t="s">
        <v>7367</v>
      </c>
      <c r="N1214">
        <v>1</v>
      </c>
      <c r="O1214">
        <v>7500</v>
      </c>
      <c r="P1214">
        <v>7500</v>
      </c>
      <c r="Q1214">
        <v>8000</v>
      </c>
      <c r="R1214">
        <v>400</v>
      </c>
      <c r="S1214" t="s">
        <v>7780</v>
      </c>
      <c r="T1214" t="s">
        <v>8573</v>
      </c>
      <c r="U1214" t="s">
        <v>8843</v>
      </c>
      <c r="V1214">
        <v>2023</v>
      </c>
      <c r="X1214" t="s">
        <v>8844</v>
      </c>
      <c r="Y1214" t="s">
        <v>8851</v>
      </c>
      <c r="Z1214" t="s">
        <v>8880</v>
      </c>
      <c r="AA1214" t="s">
        <v>8881</v>
      </c>
      <c r="AB1214" t="s">
        <v>8902</v>
      </c>
      <c r="AG1214" t="s">
        <v>10092</v>
      </c>
      <c r="AH1214">
        <f t="shared" si="18"/>
        <v>5069</v>
      </c>
    </row>
    <row r="1215" spans="1:34" x14ac:dyDescent="0.25">
      <c r="A1215" t="s">
        <v>33</v>
      </c>
      <c r="B1215" t="s">
        <v>39</v>
      </c>
      <c r="C1215" t="s">
        <v>104</v>
      </c>
      <c r="D1215" t="s">
        <v>1127</v>
      </c>
      <c r="E1215" s="2" t="s">
        <v>4145</v>
      </c>
      <c r="F1215" t="s">
        <v>6660</v>
      </c>
      <c r="G1215" t="s">
        <v>7339</v>
      </c>
      <c r="H1215" t="s">
        <v>7346</v>
      </c>
      <c r="I1215" t="s">
        <v>7356</v>
      </c>
      <c r="K1215" t="s">
        <v>7357</v>
      </c>
      <c r="L1215" t="s">
        <v>7364</v>
      </c>
      <c r="M1215" t="s">
        <v>7367</v>
      </c>
      <c r="N1215">
        <v>1</v>
      </c>
      <c r="O1215">
        <v>103861</v>
      </c>
      <c r="P1215">
        <v>103861</v>
      </c>
      <c r="Q1215">
        <v>90000</v>
      </c>
      <c r="R1215">
        <v>4500</v>
      </c>
      <c r="S1215" t="s">
        <v>7394</v>
      </c>
      <c r="T1215" t="s">
        <v>8606</v>
      </c>
      <c r="U1215" t="s">
        <v>8843</v>
      </c>
      <c r="V1215">
        <v>2023</v>
      </c>
      <c r="X1215" t="s">
        <v>8844</v>
      </c>
      <c r="Y1215" t="s">
        <v>8851</v>
      </c>
      <c r="Z1215" t="s">
        <v>8880</v>
      </c>
      <c r="AA1215" t="s">
        <v>8881</v>
      </c>
      <c r="AB1215" t="s">
        <v>8900</v>
      </c>
      <c r="AG1215" t="s">
        <v>10093</v>
      </c>
      <c r="AH1215">
        <f t="shared" si="18"/>
        <v>2087</v>
      </c>
    </row>
    <row r="1216" spans="1:34" x14ac:dyDescent="0.25">
      <c r="A1216" t="s">
        <v>33</v>
      </c>
      <c r="B1216" t="s">
        <v>39</v>
      </c>
      <c r="C1216" t="s">
        <v>104</v>
      </c>
      <c r="D1216" t="s">
        <v>1128</v>
      </c>
      <c r="E1216" s="2" t="s">
        <v>4146</v>
      </c>
      <c r="F1216" t="s">
        <v>6689</v>
      </c>
      <c r="G1216" t="s">
        <v>7334</v>
      </c>
      <c r="H1216" t="s">
        <v>7346</v>
      </c>
      <c r="I1216" t="s">
        <v>7356</v>
      </c>
      <c r="K1216" t="s">
        <v>7357</v>
      </c>
      <c r="L1216" t="s">
        <v>7365</v>
      </c>
      <c r="M1216" t="s">
        <v>7367</v>
      </c>
      <c r="N1216">
        <v>1</v>
      </c>
      <c r="O1216">
        <v>9206</v>
      </c>
      <c r="P1216">
        <v>9206</v>
      </c>
      <c r="Q1216">
        <v>20000</v>
      </c>
      <c r="R1216">
        <v>1000</v>
      </c>
      <c r="S1216" t="s">
        <v>7541</v>
      </c>
      <c r="T1216" t="s">
        <v>8608</v>
      </c>
      <c r="U1216" t="s">
        <v>8843</v>
      </c>
      <c r="V1216">
        <v>2023</v>
      </c>
      <c r="X1216" t="s">
        <v>8844</v>
      </c>
      <c r="Y1216" t="s">
        <v>8851</v>
      </c>
      <c r="Z1216" t="s">
        <v>8880</v>
      </c>
      <c r="AA1216" t="s">
        <v>8785</v>
      </c>
      <c r="AB1216" t="s">
        <v>8901</v>
      </c>
      <c r="AD1216" t="s">
        <v>8909</v>
      </c>
      <c r="AG1216" t="s">
        <v>10094</v>
      </c>
      <c r="AH1216">
        <f t="shared" si="18"/>
        <v>4642</v>
      </c>
    </row>
    <row r="1217" spans="1:34" x14ac:dyDescent="0.25">
      <c r="A1217" t="s">
        <v>33</v>
      </c>
      <c r="B1217" t="s">
        <v>39</v>
      </c>
      <c r="C1217" t="s">
        <v>104</v>
      </c>
      <c r="D1217" t="s">
        <v>1129</v>
      </c>
      <c r="E1217" s="2" t="s">
        <v>4147</v>
      </c>
      <c r="F1217" t="s">
        <v>6711</v>
      </c>
      <c r="G1217" t="s">
        <v>7340</v>
      </c>
      <c r="H1217" t="s">
        <v>7346</v>
      </c>
      <c r="I1217" t="s">
        <v>7356</v>
      </c>
      <c r="K1217" t="s">
        <v>7357</v>
      </c>
      <c r="L1217" t="s">
        <v>7364</v>
      </c>
      <c r="M1217" t="s">
        <v>7367</v>
      </c>
      <c r="N1217">
        <v>1</v>
      </c>
      <c r="O1217">
        <v>3624</v>
      </c>
      <c r="P1217">
        <v>3624</v>
      </c>
      <c r="Q1217">
        <v>16000</v>
      </c>
      <c r="R1217">
        <v>800</v>
      </c>
      <c r="S1217" t="s">
        <v>7781</v>
      </c>
      <c r="T1217" t="s">
        <v>8629</v>
      </c>
      <c r="U1217" t="s">
        <v>8843</v>
      </c>
      <c r="V1217">
        <v>2023</v>
      </c>
      <c r="X1217" t="s">
        <v>8844</v>
      </c>
      <c r="Y1217" t="s">
        <v>8851</v>
      </c>
      <c r="Z1217" t="s">
        <v>8880</v>
      </c>
      <c r="AA1217" t="s">
        <v>8649</v>
      </c>
      <c r="AB1217" t="s">
        <v>8902</v>
      </c>
      <c r="AG1217" t="s">
        <v>10095</v>
      </c>
      <c r="AH1217">
        <f t="shared" si="18"/>
        <v>2336</v>
      </c>
    </row>
    <row r="1218" spans="1:34" x14ac:dyDescent="0.25">
      <c r="A1218" t="s">
        <v>33</v>
      </c>
      <c r="B1218" t="s">
        <v>39</v>
      </c>
      <c r="C1218" t="s">
        <v>104</v>
      </c>
      <c r="D1218" t="s">
        <v>1130</v>
      </c>
      <c r="E1218" s="2" t="s">
        <v>4148</v>
      </c>
      <c r="F1218" t="s">
        <v>6662</v>
      </c>
      <c r="G1218" t="s">
        <v>7339</v>
      </c>
      <c r="H1218" t="s">
        <v>7346</v>
      </c>
      <c r="I1218" t="s">
        <v>7356</v>
      </c>
      <c r="K1218" t="s">
        <v>7357</v>
      </c>
      <c r="L1218" t="s">
        <v>7364</v>
      </c>
      <c r="M1218" t="s">
        <v>7367</v>
      </c>
      <c r="N1218">
        <v>1</v>
      </c>
      <c r="O1218">
        <v>48036</v>
      </c>
      <c r="P1218">
        <v>48036</v>
      </c>
      <c r="Q1218">
        <v>50000</v>
      </c>
      <c r="R1218">
        <v>2500</v>
      </c>
      <c r="S1218" t="s">
        <v>7394</v>
      </c>
      <c r="T1218" t="s">
        <v>8573</v>
      </c>
      <c r="U1218" t="s">
        <v>8843</v>
      </c>
      <c r="V1218">
        <v>2023</v>
      </c>
      <c r="X1218" t="s">
        <v>8844</v>
      </c>
      <c r="Y1218" t="s">
        <v>8851</v>
      </c>
      <c r="Z1218" t="s">
        <v>8880</v>
      </c>
      <c r="AA1218" t="s">
        <v>8881</v>
      </c>
      <c r="AB1218" t="s">
        <v>8900</v>
      </c>
      <c r="AG1218" t="s">
        <v>10096</v>
      </c>
      <c r="AH1218">
        <f t="shared" si="18"/>
        <v>1625</v>
      </c>
    </row>
    <row r="1219" spans="1:34" x14ac:dyDescent="0.25">
      <c r="A1219" t="s">
        <v>33</v>
      </c>
      <c r="B1219" t="s">
        <v>39</v>
      </c>
      <c r="C1219" t="s">
        <v>104</v>
      </c>
      <c r="D1219" t="s">
        <v>1131</v>
      </c>
      <c r="E1219" s="2" t="s">
        <v>4149</v>
      </c>
      <c r="F1219" t="s">
        <v>6664</v>
      </c>
      <c r="G1219" t="s">
        <v>7340</v>
      </c>
      <c r="H1219" t="s">
        <v>7346</v>
      </c>
      <c r="I1219" t="s">
        <v>7356</v>
      </c>
      <c r="K1219" t="s">
        <v>7357</v>
      </c>
      <c r="L1219" t="s">
        <v>7364</v>
      </c>
      <c r="M1219" t="s">
        <v>7367</v>
      </c>
      <c r="N1219">
        <v>1</v>
      </c>
      <c r="O1219">
        <v>83333</v>
      </c>
      <c r="P1219">
        <v>83333</v>
      </c>
      <c r="Q1219">
        <v>70000</v>
      </c>
      <c r="R1219">
        <v>3500</v>
      </c>
      <c r="S1219" t="s">
        <v>7782</v>
      </c>
      <c r="T1219" t="s">
        <v>8607</v>
      </c>
      <c r="U1219" t="s">
        <v>8843</v>
      </c>
      <c r="V1219">
        <v>2023</v>
      </c>
      <c r="X1219" t="s">
        <v>8844</v>
      </c>
      <c r="Y1219" t="s">
        <v>8851</v>
      </c>
      <c r="Z1219" t="s">
        <v>8880</v>
      </c>
      <c r="AA1219" t="s">
        <v>8686</v>
      </c>
      <c r="AB1219" t="s">
        <v>8900</v>
      </c>
      <c r="AG1219" t="s">
        <v>10097</v>
      </c>
      <c r="AH1219">
        <f t="shared" ref="AH1219:AH1282" si="19">LEN(AG1219)</f>
        <v>4337</v>
      </c>
    </row>
    <row r="1220" spans="1:34" x14ac:dyDescent="0.25">
      <c r="A1220" t="s">
        <v>33</v>
      </c>
      <c r="B1220" t="s">
        <v>39</v>
      </c>
      <c r="C1220" t="s">
        <v>105</v>
      </c>
      <c r="D1220" t="s">
        <v>1132</v>
      </c>
      <c r="E1220" s="2" t="s">
        <v>4150</v>
      </c>
      <c r="F1220" t="s">
        <v>6952</v>
      </c>
      <c r="G1220" t="s">
        <v>7332</v>
      </c>
      <c r="H1220" t="s">
        <v>7346</v>
      </c>
      <c r="I1220" t="s">
        <v>7356</v>
      </c>
      <c r="K1220" t="s">
        <v>7357</v>
      </c>
      <c r="L1220" t="s">
        <v>7363</v>
      </c>
      <c r="M1220" t="s">
        <v>7370</v>
      </c>
      <c r="N1220">
        <v>1.5625E-2</v>
      </c>
      <c r="O1220">
        <v>4123</v>
      </c>
      <c r="P1220">
        <v>4123</v>
      </c>
      <c r="Q1220">
        <v>16000</v>
      </c>
      <c r="R1220">
        <v>800</v>
      </c>
      <c r="S1220" t="s">
        <v>7394</v>
      </c>
      <c r="T1220" t="s">
        <v>8573</v>
      </c>
      <c r="U1220" t="s">
        <v>8843</v>
      </c>
      <c r="V1220">
        <v>2023</v>
      </c>
      <c r="X1220" t="s">
        <v>8844</v>
      </c>
      <c r="Y1220" t="s">
        <v>8851</v>
      </c>
      <c r="Z1220" t="s">
        <v>8880</v>
      </c>
      <c r="AA1220" t="s">
        <v>8887</v>
      </c>
      <c r="AB1220" t="s">
        <v>8902</v>
      </c>
      <c r="AD1220" t="s">
        <v>8913</v>
      </c>
      <c r="AG1220" t="s">
        <v>10098</v>
      </c>
      <c r="AH1220">
        <f t="shared" si="19"/>
        <v>3752</v>
      </c>
    </row>
    <row r="1221" spans="1:34" x14ac:dyDescent="0.25">
      <c r="A1221" t="s">
        <v>33</v>
      </c>
      <c r="B1221" t="s">
        <v>39</v>
      </c>
      <c r="C1221" t="s">
        <v>105</v>
      </c>
      <c r="D1221" t="s">
        <v>356</v>
      </c>
      <c r="E1221" s="2" t="s">
        <v>4151</v>
      </c>
      <c r="F1221" t="s">
        <v>6715</v>
      </c>
      <c r="G1221" t="s">
        <v>7332</v>
      </c>
      <c r="H1221" t="s">
        <v>7346</v>
      </c>
      <c r="I1221" t="s">
        <v>7356</v>
      </c>
      <c r="K1221" t="s">
        <v>7357</v>
      </c>
      <c r="L1221" t="s">
        <v>7363</v>
      </c>
      <c r="M1221" t="s">
        <v>7376</v>
      </c>
      <c r="N1221">
        <v>0.75</v>
      </c>
      <c r="O1221">
        <v>583333</v>
      </c>
      <c r="P1221">
        <v>583333</v>
      </c>
      <c r="Q1221">
        <v>52500</v>
      </c>
      <c r="R1221">
        <v>2625</v>
      </c>
      <c r="S1221" t="s">
        <v>7505</v>
      </c>
      <c r="T1221" t="s">
        <v>8636</v>
      </c>
      <c r="U1221" t="s">
        <v>8843</v>
      </c>
      <c r="V1221">
        <v>2023</v>
      </c>
      <c r="X1221" t="s">
        <v>8844</v>
      </c>
      <c r="Y1221" t="s">
        <v>8851</v>
      </c>
      <c r="Z1221" t="s">
        <v>8880</v>
      </c>
      <c r="AA1221" t="s">
        <v>8881</v>
      </c>
      <c r="AB1221" t="s">
        <v>8900</v>
      </c>
      <c r="AD1221" t="s">
        <v>8913</v>
      </c>
      <c r="AG1221" t="s">
        <v>10099</v>
      </c>
      <c r="AH1221">
        <f t="shared" si="19"/>
        <v>3427</v>
      </c>
    </row>
    <row r="1222" spans="1:34" x14ac:dyDescent="0.25">
      <c r="A1222" t="s">
        <v>33</v>
      </c>
      <c r="B1222" t="s">
        <v>39</v>
      </c>
      <c r="C1222" t="s">
        <v>105</v>
      </c>
      <c r="D1222" t="s">
        <v>356</v>
      </c>
      <c r="E1222" s="2" t="s">
        <v>4152</v>
      </c>
      <c r="F1222" t="s">
        <v>6953</v>
      </c>
      <c r="G1222" t="s">
        <v>7332</v>
      </c>
      <c r="H1222" t="s">
        <v>7346</v>
      </c>
      <c r="I1222" t="s">
        <v>7356</v>
      </c>
      <c r="K1222" t="s">
        <v>7357</v>
      </c>
      <c r="L1222" t="s">
        <v>7364</v>
      </c>
      <c r="M1222" t="s">
        <v>7370</v>
      </c>
      <c r="N1222">
        <v>1.5625E-2</v>
      </c>
      <c r="O1222">
        <v>7500</v>
      </c>
      <c r="P1222">
        <v>7500</v>
      </c>
      <c r="Q1222">
        <v>20000</v>
      </c>
      <c r="R1222">
        <v>1000</v>
      </c>
      <c r="S1222" t="s">
        <v>7394</v>
      </c>
      <c r="T1222" t="s">
        <v>8573</v>
      </c>
      <c r="U1222" t="s">
        <v>8843</v>
      </c>
      <c r="V1222">
        <v>2023</v>
      </c>
      <c r="X1222" t="s">
        <v>8844</v>
      </c>
      <c r="Y1222" t="s">
        <v>8851</v>
      </c>
      <c r="Z1222" t="s">
        <v>8880</v>
      </c>
      <c r="AA1222" t="s">
        <v>8894</v>
      </c>
      <c r="AB1222" t="s">
        <v>8902</v>
      </c>
      <c r="AD1222" t="s">
        <v>8913</v>
      </c>
      <c r="AG1222" t="s">
        <v>10098</v>
      </c>
      <c r="AH1222">
        <f t="shared" si="19"/>
        <v>3752</v>
      </c>
    </row>
    <row r="1223" spans="1:34" x14ac:dyDescent="0.25">
      <c r="A1223" t="s">
        <v>33</v>
      </c>
      <c r="B1223" t="s">
        <v>39</v>
      </c>
      <c r="C1223" t="s">
        <v>105</v>
      </c>
      <c r="D1223" t="s">
        <v>1133</v>
      </c>
      <c r="E1223" s="2" t="s">
        <v>4153</v>
      </c>
      <c r="F1223" t="s">
        <v>6634</v>
      </c>
      <c r="G1223" t="s">
        <v>7335</v>
      </c>
      <c r="H1223" t="s">
        <v>7346</v>
      </c>
      <c r="I1223" t="s">
        <v>7356</v>
      </c>
      <c r="K1223" t="s">
        <v>7357</v>
      </c>
      <c r="L1223" t="s">
        <v>7364</v>
      </c>
      <c r="M1223" t="s">
        <v>7370</v>
      </c>
      <c r="N1223">
        <v>1.5625E-2</v>
      </c>
      <c r="O1223">
        <v>566666</v>
      </c>
      <c r="P1223">
        <v>566666</v>
      </c>
      <c r="Q1223">
        <v>130000</v>
      </c>
      <c r="R1223">
        <v>6500</v>
      </c>
      <c r="S1223" t="s">
        <v>7783</v>
      </c>
      <c r="T1223" t="s">
        <v>8573</v>
      </c>
      <c r="U1223" t="s">
        <v>8843</v>
      </c>
      <c r="V1223">
        <v>2023</v>
      </c>
      <c r="X1223" t="s">
        <v>8844</v>
      </c>
      <c r="Y1223" t="s">
        <v>8851</v>
      </c>
      <c r="Z1223" t="s">
        <v>8880</v>
      </c>
      <c r="AA1223" t="s">
        <v>8881</v>
      </c>
      <c r="AB1223" t="s">
        <v>8900</v>
      </c>
      <c r="AG1223" t="s">
        <v>10100</v>
      </c>
      <c r="AH1223">
        <f t="shared" si="19"/>
        <v>4202</v>
      </c>
    </row>
    <row r="1224" spans="1:34" x14ac:dyDescent="0.25">
      <c r="A1224" t="s">
        <v>33</v>
      </c>
      <c r="B1224" t="s">
        <v>39</v>
      </c>
      <c r="C1224" t="s">
        <v>105</v>
      </c>
      <c r="D1224" t="s">
        <v>1133</v>
      </c>
      <c r="E1224" s="2" t="s">
        <v>4154</v>
      </c>
      <c r="F1224" t="s">
        <v>6634</v>
      </c>
      <c r="G1224" t="s">
        <v>7333</v>
      </c>
      <c r="H1224" t="s">
        <v>7346</v>
      </c>
      <c r="I1224" t="s">
        <v>7356</v>
      </c>
      <c r="K1224" t="s">
        <v>7357</v>
      </c>
      <c r="L1224" t="s">
        <v>7364</v>
      </c>
      <c r="M1224" t="s">
        <v>7370</v>
      </c>
      <c r="N1224">
        <v>1.5625E-2</v>
      </c>
      <c r="O1224">
        <v>566666</v>
      </c>
      <c r="P1224">
        <v>566666</v>
      </c>
      <c r="Q1224">
        <v>130000</v>
      </c>
      <c r="R1224">
        <v>6500</v>
      </c>
      <c r="S1224" t="s">
        <v>7783</v>
      </c>
      <c r="T1224" t="s">
        <v>8573</v>
      </c>
      <c r="U1224" t="s">
        <v>8843</v>
      </c>
      <c r="V1224">
        <v>2023</v>
      </c>
      <c r="X1224" t="s">
        <v>8844</v>
      </c>
      <c r="Y1224" t="s">
        <v>8851</v>
      </c>
      <c r="Z1224" t="s">
        <v>8880</v>
      </c>
      <c r="AA1224" t="s">
        <v>8881</v>
      </c>
      <c r="AB1224" t="s">
        <v>8900</v>
      </c>
      <c r="AG1224" t="s">
        <v>10101</v>
      </c>
      <c r="AH1224">
        <f t="shared" si="19"/>
        <v>3750</v>
      </c>
    </row>
    <row r="1225" spans="1:34" x14ac:dyDescent="0.25">
      <c r="A1225" t="s">
        <v>33</v>
      </c>
      <c r="B1225" t="s">
        <v>39</v>
      </c>
      <c r="C1225" t="s">
        <v>105</v>
      </c>
      <c r="D1225" t="s">
        <v>1133</v>
      </c>
      <c r="E1225" s="2" t="s">
        <v>4155</v>
      </c>
      <c r="F1225" t="s">
        <v>6634</v>
      </c>
      <c r="G1225" t="s">
        <v>7337</v>
      </c>
      <c r="H1225" t="s">
        <v>7346</v>
      </c>
      <c r="I1225" t="s">
        <v>7356</v>
      </c>
      <c r="K1225" t="s">
        <v>7357</v>
      </c>
      <c r="L1225" t="s">
        <v>7364</v>
      </c>
      <c r="M1225" t="s">
        <v>7370</v>
      </c>
      <c r="N1225">
        <v>1.5625E-2</v>
      </c>
      <c r="O1225">
        <v>566666</v>
      </c>
      <c r="P1225">
        <v>566666</v>
      </c>
      <c r="Q1225">
        <v>2031.25</v>
      </c>
      <c r="R1225">
        <v>101.5625</v>
      </c>
      <c r="S1225" t="s">
        <v>7783</v>
      </c>
      <c r="T1225" t="s">
        <v>8573</v>
      </c>
      <c r="U1225" t="s">
        <v>8843</v>
      </c>
      <c r="V1225">
        <v>2023</v>
      </c>
      <c r="X1225" t="s">
        <v>8844</v>
      </c>
      <c r="Y1225" t="s">
        <v>8851</v>
      </c>
      <c r="Z1225" t="s">
        <v>8880</v>
      </c>
      <c r="AA1225" t="s">
        <v>8881</v>
      </c>
      <c r="AB1225" t="s">
        <v>8900</v>
      </c>
      <c r="AG1225" t="s">
        <v>10102</v>
      </c>
      <c r="AH1225">
        <f t="shared" si="19"/>
        <v>2185</v>
      </c>
    </row>
    <row r="1226" spans="1:34" x14ac:dyDescent="0.25">
      <c r="A1226" t="s">
        <v>33</v>
      </c>
      <c r="B1226" t="s">
        <v>39</v>
      </c>
      <c r="C1226" t="s">
        <v>105</v>
      </c>
      <c r="D1226" t="s">
        <v>1133</v>
      </c>
      <c r="E1226" s="2" t="s">
        <v>4156</v>
      </c>
      <c r="F1226" t="s">
        <v>6807</v>
      </c>
      <c r="G1226" t="s">
        <v>7335</v>
      </c>
      <c r="H1226" t="s">
        <v>7346</v>
      </c>
      <c r="I1226" t="s">
        <v>7356</v>
      </c>
      <c r="K1226" t="s">
        <v>7357</v>
      </c>
      <c r="L1226" t="s">
        <v>7364</v>
      </c>
      <c r="M1226" t="s">
        <v>7370</v>
      </c>
      <c r="N1226">
        <v>1.5625E-2</v>
      </c>
      <c r="O1226">
        <v>340000</v>
      </c>
      <c r="P1226">
        <v>340000</v>
      </c>
      <c r="Q1226">
        <v>60000</v>
      </c>
      <c r="R1226">
        <v>3000</v>
      </c>
      <c r="S1226" t="s">
        <v>7783</v>
      </c>
      <c r="T1226" t="s">
        <v>8573</v>
      </c>
      <c r="U1226" t="s">
        <v>8843</v>
      </c>
      <c r="V1226">
        <v>2023</v>
      </c>
      <c r="X1226" t="s">
        <v>8844</v>
      </c>
      <c r="Y1226" t="s">
        <v>8851</v>
      </c>
      <c r="Z1226" t="s">
        <v>8880</v>
      </c>
      <c r="AA1226" t="s">
        <v>8881</v>
      </c>
      <c r="AB1226" t="s">
        <v>8900</v>
      </c>
      <c r="AD1226" t="s">
        <v>8916</v>
      </c>
      <c r="AG1226" t="s">
        <v>10103</v>
      </c>
      <c r="AH1226">
        <f t="shared" si="19"/>
        <v>3760</v>
      </c>
    </row>
    <row r="1227" spans="1:34" x14ac:dyDescent="0.25">
      <c r="A1227" t="s">
        <v>33</v>
      </c>
      <c r="B1227" t="s">
        <v>39</v>
      </c>
      <c r="C1227" t="s">
        <v>105</v>
      </c>
      <c r="D1227" t="s">
        <v>1133</v>
      </c>
      <c r="E1227" s="2" t="s">
        <v>4157</v>
      </c>
      <c r="F1227" t="s">
        <v>6807</v>
      </c>
      <c r="G1227" t="s">
        <v>7337</v>
      </c>
      <c r="H1227" t="s">
        <v>7346</v>
      </c>
      <c r="I1227" t="s">
        <v>7356</v>
      </c>
      <c r="K1227" t="s">
        <v>7357</v>
      </c>
      <c r="L1227" t="s">
        <v>7364</v>
      </c>
      <c r="M1227" t="s">
        <v>7370</v>
      </c>
      <c r="N1227">
        <v>1.5625E-2</v>
      </c>
      <c r="O1227">
        <v>340000</v>
      </c>
      <c r="P1227">
        <v>340000</v>
      </c>
      <c r="Q1227">
        <v>937.5</v>
      </c>
      <c r="R1227">
        <v>46.875</v>
      </c>
      <c r="S1227" t="s">
        <v>7783</v>
      </c>
      <c r="T1227" t="s">
        <v>8573</v>
      </c>
      <c r="U1227" t="s">
        <v>8843</v>
      </c>
      <c r="V1227">
        <v>2023</v>
      </c>
      <c r="X1227" t="s">
        <v>8844</v>
      </c>
      <c r="Y1227" t="s">
        <v>8851</v>
      </c>
      <c r="Z1227" t="s">
        <v>8880</v>
      </c>
      <c r="AA1227" t="s">
        <v>8881</v>
      </c>
      <c r="AB1227" t="s">
        <v>8900</v>
      </c>
      <c r="AD1227" t="s">
        <v>8916</v>
      </c>
      <c r="AG1227" t="s">
        <v>10104</v>
      </c>
      <c r="AH1227">
        <f t="shared" si="19"/>
        <v>3055</v>
      </c>
    </row>
    <row r="1228" spans="1:34" x14ac:dyDescent="0.25">
      <c r="A1228" t="s">
        <v>33</v>
      </c>
      <c r="B1228" t="s">
        <v>39</v>
      </c>
      <c r="C1228" t="s">
        <v>105</v>
      </c>
      <c r="D1228" t="s">
        <v>1134</v>
      </c>
      <c r="E1228" s="2" t="s">
        <v>4158</v>
      </c>
      <c r="F1228" t="s">
        <v>6954</v>
      </c>
      <c r="G1228" t="s">
        <v>7339</v>
      </c>
      <c r="H1228" t="s">
        <v>7346</v>
      </c>
      <c r="I1228" t="s">
        <v>7356</v>
      </c>
      <c r="K1228" t="s">
        <v>7357</v>
      </c>
      <c r="L1228" t="s">
        <v>7364</v>
      </c>
      <c r="M1228" t="s">
        <v>7367</v>
      </c>
      <c r="N1228">
        <v>1</v>
      </c>
      <c r="O1228">
        <v>50000</v>
      </c>
      <c r="P1228">
        <v>50000</v>
      </c>
      <c r="Q1228">
        <v>50000</v>
      </c>
      <c r="R1228">
        <v>2500</v>
      </c>
      <c r="S1228" t="s">
        <v>7784</v>
      </c>
      <c r="T1228" t="s">
        <v>8700</v>
      </c>
      <c r="U1228" t="s">
        <v>8843</v>
      </c>
      <c r="V1228">
        <v>2023</v>
      </c>
      <c r="X1228" t="s">
        <v>8844</v>
      </c>
      <c r="Y1228" t="s">
        <v>8850</v>
      </c>
      <c r="Z1228" t="s">
        <v>8880</v>
      </c>
      <c r="AA1228" t="s">
        <v>8881</v>
      </c>
      <c r="AB1228" t="s">
        <v>8900</v>
      </c>
      <c r="AG1228" t="s">
        <v>10105</v>
      </c>
      <c r="AH1228">
        <f t="shared" si="19"/>
        <v>3757</v>
      </c>
    </row>
    <row r="1229" spans="1:34" x14ac:dyDescent="0.25">
      <c r="A1229" t="s">
        <v>33</v>
      </c>
      <c r="B1229" t="s">
        <v>39</v>
      </c>
      <c r="C1229" t="s">
        <v>105</v>
      </c>
      <c r="D1229" t="s">
        <v>1135</v>
      </c>
      <c r="E1229" s="2" t="s">
        <v>4159</v>
      </c>
      <c r="F1229" t="s">
        <v>6813</v>
      </c>
      <c r="G1229" t="s">
        <v>7334</v>
      </c>
      <c r="H1229" t="s">
        <v>7346</v>
      </c>
      <c r="I1229" t="s">
        <v>7356</v>
      </c>
      <c r="K1229" t="s">
        <v>7357</v>
      </c>
      <c r="L1229" t="s">
        <v>7364</v>
      </c>
      <c r="M1229" t="s">
        <v>7367</v>
      </c>
      <c r="N1229">
        <v>1</v>
      </c>
      <c r="O1229">
        <v>2136</v>
      </c>
      <c r="P1229">
        <v>2136</v>
      </c>
      <c r="Q1229">
        <v>12500</v>
      </c>
      <c r="R1229">
        <v>625</v>
      </c>
      <c r="S1229" t="s">
        <v>7394</v>
      </c>
      <c r="T1229" t="s">
        <v>8635</v>
      </c>
      <c r="U1229" t="s">
        <v>8843</v>
      </c>
      <c r="V1229">
        <v>2023</v>
      </c>
      <c r="X1229" t="s">
        <v>8844</v>
      </c>
      <c r="Y1229" t="s">
        <v>8851</v>
      </c>
      <c r="Z1229" t="s">
        <v>8880</v>
      </c>
      <c r="AA1229" t="s">
        <v>8810</v>
      </c>
      <c r="AB1229" t="s">
        <v>8902</v>
      </c>
      <c r="AG1229" t="s">
        <v>10106</v>
      </c>
      <c r="AH1229">
        <f t="shared" si="19"/>
        <v>733</v>
      </c>
    </row>
    <row r="1230" spans="1:34" x14ac:dyDescent="0.25">
      <c r="A1230" t="s">
        <v>33</v>
      </c>
      <c r="B1230" t="s">
        <v>39</v>
      </c>
      <c r="C1230" t="s">
        <v>105</v>
      </c>
      <c r="D1230" t="s">
        <v>1136</v>
      </c>
      <c r="E1230" s="2" t="s">
        <v>4160</v>
      </c>
      <c r="F1230" t="s">
        <v>6955</v>
      </c>
      <c r="G1230" t="s">
        <v>7334</v>
      </c>
      <c r="H1230" t="s">
        <v>7346</v>
      </c>
      <c r="I1230" t="s">
        <v>7356</v>
      </c>
      <c r="K1230" t="s">
        <v>7357</v>
      </c>
      <c r="L1230" t="s">
        <v>7365</v>
      </c>
      <c r="M1230" t="s">
        <v>7367</v>
      </c>
      <c r="N1230">
        <v>1</v>
      </c>
      <c r="O1230">
        <v>1869</v>
      </c>
      <c r="P1230">
        <v>1869</v>
      </c>
      <c r="Q1230">
        <v>12500</v>
      </c>
      <c r="R1230">
        <v>625</v>
      </c>
      <c r="S1230" t="s">
        <v>7394</v>
      </c>
      <c r="T1230" t="s">
        <v>8573</v>
      </c>
      <c r="U1230" t="s">
        <v>8843</v>
      </c>
      <c r="V1230">
        <v>2023</v>
      </c>
      <c r="X1230" t="s">
        <v>8844</v>
      </c>
      <c r="Y1230" t="s">
        <v>8851</v>
      </c>
      <c r="Z1230" t="s">
        <v>8880</v>
      </c>
      <c r="AA1230" t="s">
        <v>8881</v>
      </c>
      <c r="AB1230" t="s">
        <v>8902</v>
      </c>
      <c r="AG1230" t="s">
        <v>10107</v>
      </c>
      <c r="AH1230">
        <f t="shared" si="19"/>
        <v>1295</v>
      </c>
    </row>
    <row r="1231" spans="1:34" x14ac:dyDescent="0.25">
      <c r="A1231" t="s">
        <v>33</v>
      </c>
      <c r="B1231" t="s">
        <v>39</v>
      </c>
      <c r="C1231" t="s">
        <v>105</v>
      </c>
      <c r="D1231" t="s">
        <v>1137</v>
      </c>
      <c r="E1231" s="2" t="s">
        <v>4161</v>
      </c>
      <c r="F1231" t="s">
        <v>6696</v>
      </c>
      <c r="G1231" t="s">
        <v>7334</v>
      </c>
      <c r="H1231" t="s">
        <v>7346</v>
      </c>
      <c r="I1231" t="s">
        <v>7356</v>
      </c>
      <c r="K1231" t="s">
        <v>7357</v>
      </c>
      <c r="L1231" t="s">
        <v>7364</v>
      </c>
      <c r="M1231" t="s">
        <v>7367</v>
      </c>
      <c r="N1231">
        <v>1</v>
      </c>
      <c r="O1231">
        <v>17360</v>
      </c>
      <c r="P1231">
        <v>17360</v>
      </c>
      <c r="Q1231">
        <v>30000</v>
      </c>
      <c r="R1231">
        <v>1500</v>
      </c>
      <c r="S1231" t="s">
        <v>7394</v>
      </c>
      <c r="T1231" t="s">
        <v>8603</v>
      </c>
      <c r="U1231" t="s">
        <v>8843</v>
      </c>
      <c r="V1231">
        <v>2023</v>
      </c>
      <c r="X1231" t="s">
        <v>8844</v>
      </c>
      <c r="Y1231" t="s">
        <v>8851</v>
      </c>
      <c r="Z1231" t="s">
        <v>8880</v>
      </c>
      <c r="AA1231" t="s">
        <v>8888</v>
      </c>
      <c r="AB1231" t="s">
        <v>8901</v>
      </c>
      <c r="AG1231" t="s">
        <v>10108</v>
      </c>
      <c r="AH1231">
        <f t="shared" si="19"/>
        <v>3570</v>
      </c>
    </row>
    <row r="1232" spans="1:34" x14ac:dyDescent="0.25">
      <c r="A1232" t="s">
        <v>33</v>
      </c>
      <c r="B1232" t="s">
        <v>39</v>
      </c>
      <c r="C1232" t="s">
        <v>105</v>
      </c>
      <c r="D1232" t="s">
        <v>1133</v>
      </c>
      <c r="E1232" s="2" t="s">
        <v>4162</v>
      </c>
      <c r="F1232" t="s">
        <v>6807</v>
      </c>
      <c r="G1232" t="s">
        <v>7333</v>
      </c>
      <c r="H1232" t="s">
        <v>7346</v>
      </c>
      <c r="I1232" t="s">
        <v>7356</v>
      </c>
      <c r="K1232" t="s">
        <v>7357</v>
      </c>
      <c r="L1232" t="s">
        <v>7364</v>
      </c>
      <c r="M1232" t="s">
        <v>7367</v>
      </c>
      <c r="N1232">
        <v>1</v>
      </c>
      <c r="O1232">
        <v>340000</v>
      </c>
      <c r="P1232">
        <v>340000</v>
      </c>
      <c r="Q1232">
        <v>60000</v>
      </c>
      <c r="R1232">
        <v>3000</v>
      </c>
      <c r="S1232" t="s">
        <v>7783</v>
      </c>
      <c r="T1232" t="s">
        <v>8573</v>
      </c>
      <c r="U1232" t="s">
        <v>8843</v>
      </c>
      <c r="V1232">
        <v>2023</v>
      </c>
      <c r="X1232" t="s">
        <v>8844</v>
      </c>
      <c r="Y1232" t="s">
        <v>8851</v>
      </c>
      <c r="Z1232" t="s">
        <v>8880</v>
      </c>
      <c r="AA1232" t="s">
        <v>8881</v>
      </c>
      <c r="AB1232" t="s">
        <v>8900</v>
      </c>
      <c r="AD1232" t="s">
        <v>8916</v>
      </c>
      <c r="AG1232" t="s">
        <v>10109</v>
      </c>
      <c r="AH1232">
        <f t="shared" si="19"/>
        <v>3054</v>
      </c>
    </row>
    <row r="1233" spans="1:34" x14ac:dyDescent="0.25">
      <c r="A1233" t="s">
        <v>33</v>
      </c>
      <c r="B1233" t="s">
        <v>39</v>
      </c>
      <c r="C1233" t="s">
        <v>105</v>
      </c>
      <c r="D1233" t="s">
        <v>1133</v>
      </c>
      <c r="E1233" s="2" t="s">
        <v>4163</v>
      </c>
      <c r="F1233" t="s">
        <v>6807</v>
      </c>
      <c r="G1233" t="s">
        <v>7338</v>
      </c>
      <c r="H1233" t="s">
        <v>7346</v>
      </c>
      <c r="I1233" t="s">
        <v>7356</v>
      </c>
      <c r="K1233" t="s">
        <v>7357</v>
      </c>
      <c r="L1233" t="s">
        <v>7364</v>
      </c>
      <c r="M1233" t="s">
        <v>7367</v>
      </c>
      <c r="N1233">
        <v>1</v>
      </c>
      <c r="O1233">
        <v>340000</v>
      </c>
      <c r="P1233">
        <v>340000</v>
      </c>
      <c r="Q1233">
        <v>60000</v>
      </c>
      <c r="R1233">
        <v>3000</v>
      </c>
      <c r="S1233" t="s">
        <v>7783</v>
      </c>
      <c r="T1233" t="s">
        <v>8573</v>
      </c>
      <c r="U1233" t="s">
        <v>8843</v>
      </c>
      <c r="V1233">
        <v>2023</v>
      </c>
      <c r="X1233" t="s">
        <v>8844</v>
      </c>
      <c r="Y1233" t="s">
        <v>8851</v>
      </c>
      <c r="Z1233" t="s">
        <v>8880</v>
      </c>
      <c r="AA1233" t="s">
        <v>8881</v>
      </c>
      <c r="AB1233" t="s">
        <v>8900</v>
      </c>
      <c r="AD1233" t="s">
        <v>8916</v>
      </c>
      <c r="AG1233" t="s">
        <v>10110</v>
      </c>
      <c r="AH1233">
        <f t="shared" si="19"/>
        <v>4102</v>
      </c>
    </row>
    <row r="1234" spans="1:34" x14ac:dyDescent="0.25">
      <c r="A1234" t="s">
        <v>33</v>
      </c>
      <c r="B1234" t="s">
        <v>39</v>
      </c>
      <c r="C1234" t="s">
        <v>105</v>
      </c>
      <c r="D1234" t="s">
        <v>1138</v>
      </c>
      <c r="E1234" s="2" t="s">
        <v>4164</v>
      </c>
      <c r="F1234" t="s">
        <v>6836</v>
      </c>
      <c r="G1234" t="s">
        <v>7334</v>
      </c>
      <c r="H1234" t="s">
        <v>7346</v>
      </c>
      <c r="I1234" t="s">
        <v>7356</v>
      </c>
      <c r="K1234" t="s">
        <v>7357</v>
      </c>
      <c r="L1234" t="s">
        <v>7364</v>
      </c>
      <c r="M1234" t="s">
        <v>7367</v>
      </c>
      <c r="N1234">
        <v>1</v>
      </c>
      <c r="O1234">
        <v>6500</v>
      </c>
      <c r="P1234">
        <v>6500</v>
      </c>
      <c r="Q1234">
        <v>20000</v>
      </c>
      <c r="R1234">
        <v>1000</v>
      </c>
      <c r="S1234" t="s">
        <v>7785</v>
      </c>
      <c r="T1234" t="s">
        <v>8573</v>
      </c>
      <c r="U1234" t="s">
        <v>8843</v>
      </c>
      <c r="V1234">
        <v>2023</v>
      </c>
      <c r="X1234" t="s">
        <v>8844</v>
      </c>
      <c r="Y1234" t="s">
        <v>8851</v>
      </c>
      <c r="Z1234" t="s">
        <v>8880</v>
      </c>
      <c r="AA1234" t="s">
        <v>8890</v>
      </c>
      <c r="AB1234" t="s">
        <v>8902</v>
      </c>
      <c r="AG1234" t="s">
        <v>10108</v>
      </c>
      <c r="AH1234">
        <f t="shared" si="19"/>
        <v>3570</v>
      </c>
    </row>
    <row r="1235" spans="1:34" x14ac:dyDescent="0.25">
      <c r="A1235" t="s">
        <v>33</v>
      </c>
      <c r="B1235" t="s">
        <v>39</v>
      </c>
      <c r="C1235" t="s">
        <v>105</v>
      </c>
      <c r="D1235" t="s">
        <v>1139</v>
      </c>
      <c r="E1235" s="2" t="s">
        <v>4165</v>
      </c>
      <c r="F1235" t="s">
        <v>6707</v>
      </c>
      <c r="G1235" t="s">
        <v>7334</v>
      </c>
      <c r="H1235" t="s">
        <v>7346</v>
      </c>
      <c r="I1235" t="s">
        <v>7356</v>
      </c>
      <c r="K1235" t="s">
        <v>7357</v>
      </c>
      <c r="L1235" t="s">
        <v>7365</v>
      </c>
      <c r="M1235" t="s">
        <v>7367</v>
      </c>
      <c r="N1235">
        <v>1</v>
      </c>
      <c r="O1235">
        <v>37666</v>
      </c>
      <c r="P1235">
        <v>37666</v>
      </c>
      <c r="Q1235">
        <v>50000</v>
      </c>
      <c r="R1235">
        <v>2500</v>
      </c>
      <c r="S1235" t="s">
        <v>7786</v>
      </c>
      <c r="T1235" t="s">
        <v>8608</v>
      </c>
      <c r="U1235" t="s">
        <v>8843</v>
      </c>
      <c r="V1235">
        <v>2023</v>
      </c>
      <c r="X1235" t="s">
        <v>8844</v>
      </c>
      <c r="Y1235" t="s">
        <v>8851</v>
      </c>
      <c r="Z1235" t="s">
        <v>8880</v>
      </c>
      <c r="AA1235" t="s">
        <v>8622</v>
      </c>
      <c r="AB1235" t="s">
        <v>8901</v>
      </c>
      <c r="AG1235" t="s">
        <v>10111</v>
      </c>
      <c r="AH1235">
        <f t="shared" si="19"/>
        <v>3461</v>
      </c>
    </row>
    <row r="1236" spans="1:34" x14ac:dyDescent="0.25">
      <c r="A1236" t="s">
        <v>33</v>
      </c>
      <c r="B1236" t="s">
        <v>39</v>
      </c>
      <c r="C1236" t="s">
        <v>105</v>
      </c>
      <c r="D1236" t="s">
        <v>1140</v>
      </c>
      <c r="E1236" s="2" t="s">
        <v>4166</v>
      </c>
      <c r="F1236" t="s">
        <v>6956</v>
      </c>
      <c r="G1236" t="s">
        <v>7333</v>
      </c>
      <c r="H1236" t="s">
        <v>7346</v>
      </c>
      <c r="I1236" t="s">
        <v>7356</v>
      </c>
      <c r="K1236" t="s">
        <v>7357</v>
      </c>
      <c r="L1236" t="s">
        <v>7364</v>
      </c>
      <c r="M1236" t="s">
        <v>7367</v>
      </c>
      <c r="N1236">
        <v>1</v>
      </c>
      <c r="O1236">
        <v>3388</v>
      </c>
      <c r="P1236">
        <v>3388</v>
      </c>
      <c r="Q1236">
        <v>16000</v>
      </c>
      <c r="R1236">
        <v>800</v>
      </c>
      <c r="S1236" t="s">
        <v>7787</v>
      </c>
      <c r="T1236" t="s">
        <v>8573</v>
      </c>
      <c r="U1236" t="s">
        <v>8843</v>
      </c>
      <c r="V1236">
        <v>2023</v>
      </c>
      <c r="X1236" t="s">
        <v>8844</v>
      </c>
      <c r="Y1236" t="s">
        <v>8851</v>
      </c>
      <c r="Z1236" t="s">
        <v>8880</v>
      </c>
      <c r="AA1236" t="s">
        <v>8883</v>
      </c>
      <c r="AB1236" t="s">
        <v>8902</v>
      </c>
      <c r="AG1236" t="s">
        <v>10111</v>
      </c>
      <c r="AH1236">
        <f t="shared" si="19"/>
        <v>3461</v>
      </c>
    </row>
    <row r="1237" spans="1:34" x14ac:dyDescent="0.25">
      <c r="A1237" t="s">
        <v>33</v>
      </c>
      <c r="B1237" t="s">
        <v>39</v>
      </c>
      <c r="C1237" t="s">
        <v>105</v>
      </c>
      <c r="D1237" t="s">
        <v>1140</v>
      </c>
      <c r="E1237" s="2" t="s">
        <v>4167</v>
      </c>
      <c r="F1237" t="s">
        <v>6956</v>
      </c>
      <c r="G1237" t="s">
        <v>7335</v>
      </c>
      <c r="H1237" t="s">
        <v>7346</v>
      </c>
      <c r="I1237" t="s">
        <v>7356</v>
      </c>
      <c r="K1237" t="s">
        <v>7357</v>
      </c>
      <c r="L1237" t="s">
        <v>7364</v>
      </c>
      <c r="M1237" t="s">
        <v>7367</v>
      </c>
      <c r="N1237">
        <v>1</v>
      </c>
      <c r="O1237">
        <v>3388</v>
      </c>
      <c r="P1237">
        <v>3388</v>
      </c>
      <c r="Q1237">
        <v>16000</v>
      </c>
      <c r="R1237">
        <v>800</v>
      </c>
      <c r="S1237" t="s">
        <v>7787</v>
      </c>
      <c r="T1237" t="s">
        <v>8573</v>
      </c>
      <c r="U1237" t="s">
        <v>8843</v>
      </c>
      <c r="V1237">
        <v>2023</v>
      </c>
      <c r="X1237" t="s">
        <v>8844</v>
      </c>
      <c r="Y1237" t="s">
        <v>8851</v>
      </c>
      <c r="Z1237" t="s">
        <v>8880</v>
      </c>
      <c r="AA1237" t="s">
        <v>8883</v>
      </c>
      <c r="AB1237" t="s">
        <v>8902</v>
      </c>
      <c r="AG1237" t="s">
        <v>10112</v>
      </c>
      <c r="AH1237">
        <f t="shared" si="19"/>
        <v>902</v>
      </c>
    </row>
    <row r="1238" spans="1:34" x14ac:dyDescent="0.25">
      <c r="A1238" t="s">
        <v>33</v>
      </c>
      <c r="B1238" t="s">
        <v>39</v>
      </c>
      <c r="C1238" t="s">
        <v>105</v>
      </c>
      <c r="D1238" t="s">
        <v>1140</v>
      </c>
      <c r="E1238" s="2" t="s">
        <v>4168</v>
      </c>
      <c r="F1238" t="s">
        <v>6771</v>
      </c>
      <c r="G1238" t="s">
        <v>7333</v>
      </c>
      <c r="H1238" t="s">
        <v>7348</v>
      </c>
      <c r="I1238" t="s">
        <v>7356</v>
      </c>
      <c r="K1238" t="s">
        <v>7357</v>
      </c>
      <c r="L1238" t="s">
        <v>7364</v>
      </c>
      <c r="M1238" t="s">
        <v>7367</v>
      </c>
      <c r="N1238">
        <v>1</v>
      </c>
      <c r="O1238">
        <v>85000</v>
      </c>
      <c r="P1238">
        <v>85000</v>
      </c>
      <c r="Q1238">
        <v>70000</v>
      </c>
      <c r="R1238">
        <v>3500</v>
      </c>
      <c r="S1238" t="s">
        <v>7787</v>
      </c>
      <c r="T1238" t="s">
        <v>8635</v>
      </c>
      <c r="U1238" t="s">
        <v>8843</v>
      </c>
      <c r="V1238">
        <v>2023</v>
      </c>
      <c r="X1238" t="s">
        <v>8844</v>
      </c>
      <c r="Y1238" t="s">
        <v>8851</v>
      </c>
      <c r="Z1238" t="s">
        <v>8880</v>
      </c>
      <c r="AA1238" t="s">
        <v>8881</v>
      </c>
      <c r="AB1238" t="s">
        <v>8900</v>
      </c>
      <c r="AG1238" t="s">
        <v>10113</v>
      </c>
      <c r="AH1238">
        <f t="shared" si="19"/>
        <v>13209</v>
      </c>
    </row>
    <row r="1239" spans="1:34" x14ac:dyDescent="0.25">
      <c r="A1239" t="s">
        <v>33</v>
      </c>
      <c r="B1239" t="s">
        <v>39</v>
      </c>
      <c r="C1239" t="s">
        <v>105</v>
      </c>
      <c r="D1239" t="s">
        <v>1140</v>
      </c>
      <c r="E1239" s="2" t="s">
        <v>4169</v>
      </c>
      <c r="F1239" t="s">
        <v>6771</v>
      </c>
      <c r="G1239" t="s">
        <v>7335</v>
      </c>
      <c r="H1239" t="s">
        <v>7346</v>
      </c>
      <c r="I1239" t="s">
        <v>7356</v>
      </c>
      <c r="K1239" t="s">
        <v>7357</v>
      </c>
      <c r="L1239" t="s">
        <v>7364</v>
      </c>
      <c r="M1239" t="s">
        <v>7367</v>
      </c>
      <c r="N1239">
        <v>1</v>
      </c>
      <c r="O1239">
        <v>85000</v>
      </c>
      <c r="P1239">
        <v>85000</v>
      </c>
      <c r="Q1239">
        <v>70000</v>
      </c>
      <c r="R1239">
        <v>3500</v>
      </c>
      <c r="S1239" t="s">
        <v>7787</v>
      </c>
      <c r="T1239" t="s">
        <v>8635</v>
      </c>
      <c r="U1239" t="s">
        <v>8843</v>
      </c>
      <c r="V1239">
        <v>2023</v>
      </c>
      <c r="X1239" t="s">
        <v>8844</v>
      </c>
      <c r="Y1239" t="s">
        <v>8851</v>
      </c>
      <c r="Z1239" t="s">
        <v>8880</v>
      </c>
      <c r="AA1239" t="s">
        <v>8881</v>
      </c>
      <c r="AB1239" t="s">
        <v>8900</v>
      </c>
      <c r="AG1239" t="s">
        <v>10114</v>
      </c>
      <c r="AH1239">
        <f t="shared" si="19"/>
        <v>3298</v>
      </c>
    </row>
    <row r="1240" spans="1:34" x14ac:dyDescent="0.25">
      <c r="A1240" t="s">
        <v>33</v>
      </c>
      <c r="B1240" t="s">
        <v>39</v>
      </c>
      <c r="C1240" t="s">
        <v>105</v>
      </c>
      <c r="D1240" t="s">
        <v>1132</v>
      </c>
      <c r="E1240" s="2" t="s">
        <v>4170</v>
      </c>
      <c r="F1240" t="s">
        <v>6715</v>
      </c>
      <c r="G1240" t="s">
        <v>7332</v>
      </c>
      <c r="H1240" t="s">
        <v>7346</v>
      </c>
      <c r="I1240" t="s">
        <v>7356</v>
      </c>
      <c r="K1240" t="s">
        <v>7357</v>
      </c>
      <c r="L1240" t="s">
        <v>7363</v>
      </c>
      <c r="M1240" t="s">
        <v>7368</v>
      </c>
      <c r="N1240">
        <v>3.125E-2</v>
      </c>
      <c r="O1240">
        <v>583333</v>
      </c>
      <c r="P1240">
        <v>583333</v>
      </c>
      <c r="Q1240">
        <v>2187.5</v>
      </c>
      <c r="R1240">
        <v>109.375</v>
      </c>
      <c r="S1240" t="s">
        <v>7788</v>
      </c>
      <c r="T1240" t="s">
        <v>8573</v>
      </c>
      <c r="U1240" t="s">
        <v>8843</v>
      </c>
      <c r="V1240">
        <v>2023</v>
      </c>
      <c r="X1240" t="s">
        <v>8844</v>
      </c>
      <c r="Y1240" t="s">
        <v>8851</v>
      </c>
      <c r="Z1240" t="s">
        <v>8880</v>
      </c>
      <c r="AA1240" t="s">
        <v>8881</v>
      </c>
      <c r="AB1240" t="s">
        <v>8900</v>
      </c>
      <c r="AD1240" t="s">
        <v>8913</v>
      </c>
      <c r="AG1240" t="s">
        <v>10115</v>
      </c>
      <c r="AH1240">
        <f t="shared" si="19"/>
        <v>3086</v>
      </c>
    </row>
    <row r="1241" spans="1:34" x14ac:dyDescent="0.25">
      <c r="A1241" t="s">
        <v>33</v>
      </c>
      <c r="B1241" t="s">
        <v>39</v>
      </c>
      <c r="C1241" t="s">
        <v>105</v>
      </c>
      <c r="D1241" t="s">
        <v>360</v>
      </c>
      <c r="E1241" s="2" t="s">
        <v>4171</v>
      </c>
      <c r="F1241" t="s">
        <v>6677</v>
      </c>
      <c r="G1241" t="s">
        <v>7335</v>
      </c>
      <c r="H1241" t="s">
        <v>7346</v>
      </c>
      <c r="I1241" t="s">
        <v>7356</v>
      </c>
      <c r="K1241" t="s">
        <v>7357</v>
      </c>
      <c r="L1241" t="s">
        <v>7364</v>
      </c>
      <c r="M1241" t="s">
        <v>7367</v>
      </c>
      <c r="N1241">
        <v>1</v>
      </c>
      <c r="O1241">
        <v>293537</v>
      </c>
      <c r="P1241">
        <v>293537</v>
      </c>
      <c r="Q1241">
        <v>57090</v>
      </c>
      <c r="R1241">
        <v>2854.5</v>
      </c>
      <c r="S1241" t="s">
        <v>7508</v>
      </c>
      <c r="T1241" t="s">
        <v>8573</v>
      </c>
      <c r="U1241" t="s">
        <v>8843</v>
      </c>
      <c r="V1241">
        <v>2023</v>
      </c>
      <c r="X1241" t="s">
        <v>8844</v>
      </c>
      <c r="Y1241" t="s">
        <v>8851</v>
      </c>
      <c r="Z1241" t="s">
        <v>8880</v>
      </c>
      <c r="AA1241" t="s">
        <v>8881</v>
      </c>
      <c r="AB1241" t="s">
        <v>8900</v>
      </c>
      <c r="AD1241" t="s">
        <v>8915</v>
      </c>
      <c r="AG1241" t="s">
        <v>10116</v>
      </c>
      <c r="AH1241">
        <f t="shared" si="19"/>
        <v>1329</v>
      </c>
    </row>
    <row r="1242" spans="1:34" x14ac:dyDescent="0.25">
      <c r="A1242" t="s">
        <v>33</v>
      </c>
      <c r="B1242" t="s">
        <v>39</v>
      </c>
      <c r="C1242" t="s">
        <v>105</v>
      </c>
      <c r="D1242" t="s">
        <v>360</v>
      </c>
      <c r="E1242" s="2" t="s">
        <v>4172</v>
      </c>
      <c r="F1242" t="s">
        <v>6677</v>
      </c>
      <c r="G1242" t="s">
        <v>7333</v>
      </c>
      <c r="H1242" t="s">
        <v>7346</v>
      </c>
      <c r="I1242" t="s">
        <v>7356</v>
      </c>
      <c r="K1242" t="s">
        <v>7357</v>
      </c>
      <c r="L1242" t="s">
        <v>7364</v>
      </c>
      <c r="M1242" t="s">
        <v>7367</v>
      </c>
      <c r="N1242">
        <v>1</v>
      </c>
      <c r="O1242">
        <v>293537</v>
      </c>
      <c r="P1242">
        <v>293537</v>
      </c>
      <c r="Q1242">
        <v>57090</v>
      </c>
      <c r="R1242">
        <v>2854.5</v>
      </c>
      <c r="S1242" t="s">
        <v>7508</v>
      </c>
      <c r="T1242" t="s">
        <v>8573</v>
      </c>
      <c r="U1242" t="s">
        <v>8843</v>
      </c>
      <c r="V1242">
        <v>2023</v>
      </c>
      <c r="X1242" t="s">
        <v>8844</v>
      </c>
      <c r="Y1242" t="s">
        <v>8851</v>
      </c>
      <c r="Z1242" t="s">
        <v>8880</v>
      </c>
      <c r="AA1242" t="s">
        <v>8881</v>
      </c>
      <c r="AB1242" t="s">
        <v>8900</v>
      </c>
      <c r="AD1242" t="s">
        <v>8915</v>
      </c>
      <c r="AG1242" t="s">
        <v>10114</v>
      </c>
      <c r="AH1242">
        <f t="shared" si="19"/>
        <v>3298</v>
      </c>
    </row>
    <row r="1243" spans="1:34" x14ac:dyDescent="0.25">
      <c r="A1243" t="s">
        <v>33</v>
      </c>
      <c r="B1243" t="s">
        <v>39</v>
      </c>
      <c r="C1243" t="s">
        <v>106</v>
      </c>
      <c r="D1243" t="s">
        <v>1141</v>
      </c>
      <c r="E1243" s="2" t="s">
        <v>4173</v>
      </c>
      <c r="F1243" t="s">
        <v>6716</v>
      </c>
      <c r="G1243" t="s">
        <v>7339</v>
      </c>
      <c r="H1243" t="s">
        <v>7346</v>
      </c>
      <c r="I1243" t="s">
        <v>7356</v>
      </c>
      <c r="K1243" t="s">
        <v>7357</v>
      </c>
      <c r="L1243" t="s">
        <v>7364</v>
      </c>
      <c r="M1243" t="s">
        <v>7367</v>
      </c>
      <c r="N1243">
        <v>1</v>
      </c>
      <c r="O1243">
        <v>60623</v>
      </c>
      <c r="P1243">
        <v>60623</v>
      </c>
      <c r="Q1243">
        <v>70000</v>
      </c>
      <c r="R1243">
        <v>3500</v>
      </c>
      <c r="S1243" t="s">
        <v>7394</v>
      </c>
      <c r="T1243" t="s">
        <v>8643</v>
      </c>
      <c r="U1243" t="s">
        <v>8843</v>
      </c>
      <c r="V1243">
        <v>2023</v>
      </c>
      <c r="X1243" t="s">
        <v>8844</v>
      </c>
      <c r="Y1243" t="s">
        <v>8851</v>
      </c>
      <c r="Z1243" t="s">
        <v>8880</v>
      </c>
      <c r="AA1243" t="s">
        <v>8881</v>
      </c>
      <c r="AB1243" t="s">
        <v>8900</v>
      </c>
      <c r="AG1243" t="s">
        <v>10115</v>
      </c>
      <c r="AH1243">
        <f t="shared" si="19"/>
        <v>3086</v>
      </c>
    </row>
    <row r="1244" spans="1:34" x14ac:dyDescent="0.25">
      <c r="A1244" t="s">
        <v>33</v>
      </c>
      <c r="B1244" t="s">
        <v>39</v>
      </c>
      <c r="C1244" t="s">
        <v>106</v>
      </c>
      <c r="D1244" t="s">
        <v>1142</v>
      </c>
      <c r="E1244" s="2" t="s">
        <v>4174</v>
      </c>
      <c r="F1244" t="s">
        <v>6629</v>
      </c>
      <c r="G1244" t="s">
        <v>7332</v>
      </c>
      <c r="H1244" t="s">
        <v>7346</v>
      </c>
      <c r="I1244" t="s">
        <v>7356</v>
      </c>
      <c r="K1244" t="s">
        <v>7357</v>
      </c>
      <c r="L1244" t="s">
        <v>7364</v>
      </c>
      <c r="M1244" t="s">
        <v>7367</v>
      </c>
      <c r="N1244">
        <v>1</v>
      </c>
      <c r="O1244">
        <v>7500</v>
      </c>
      <c r="P1244">
        <v>7500</v>
      </c>
      <c r="Q1244">
        <v>8000</v>
      </c>
      <c r="R1244">
        <v>400</v>
      </c>
      <c r="S1244" t="s">
        <v>7789</v>
      </c>
      <c r="T1244" t="s">
        <v>8573</v>
      </c>
      <c r="U1244" t="s">
        <v>8843</v>
      </c>
      <c r="V1244">
        <v>2023</v>
      </c>
      <c r="X1244" t="s">
        <v>8844</v>
      </c>
      <c r="Y1244" t="s">
        <v>8851</v>
      </c>
      <c r="Z1244" t="s">
        <v>8880</v>
      </c>
      <c r="AA1244" t="s">
        <v>8881</v>
      </c>
      <c r="AB1244" t="s">
        <v>8902</v>
      </c>
      <c r="AG1244" t="s">
        <v>10117</v>
      </c>
      <c r="AH1244">
        <f t="shared" si="19"/>
        <v>2574</v>
      </c>
    </row>
    <row r="1245" spans="1:34" x14ac:dyDescent="0.25">
      <c r="A1245" t="s">
        <v>33</v>
      </c>
      <c r="B1245" t="s">
        <v>39</v>
      </c>
      <c r="C1245" t="s">
        <v>106</v>
      </c>
      <c r="D1245" t="s">
        <v>1142</v>
      </c>
      <c r="E1245" s="2" t="s">
        <v>4175</v>
      </c>
      <c r="F1245" t="s">
        <v>6629</v>
      </c>
      <c r="G1245" t="s">
        <v>7332</v>
      </c>
      <c r="H1245" t="s">
        <v>7346</v>
      </c>
      <c r="I1245" t="s">
        <v>7356</v>
      </c>
      <c r="K1245" t="s">
        <v>7357</v>
      </c>
      <c r="L1245" t="s">
        <v>7364</v>
      </c>
      <c r="M1245" t="s">
        <v>7367</v>
      </c>
      <c r="N1245">
        <v>1</v>
      </c>
      <c r="O1245">
        <v>7500</v>
      </c>
      <c r="P1245">
        <v>7500</v>
      </c>
      <c r="Q1245">
        <v>8000</v>
      </c>
      <c r="R1245">
        <v>400</v>
      </c>
      <c r="S1245" t="s">
        <v>7790</v>
      </c>
      <c r="T1245" t="s">
        <v>8573</v>
      </c>
      <c r="U1245" t="s">
        <v>8843</v>
      </c>
      <c r="V1245">
        <v>2023</v>
      </c>
      <c r="X1245" t="s">
        <v>8844</v>
      </c>
      <c r="Y1245" t="s">
        <v>8851</v>
      </c>
      <c r="Z1245" t="s">
        <v>8880</v>
      </c>
      <c r="AA1245" t="s">
        <v>8881</v>
      </c>
      <c r="AB1245" t="s">
        <v>8902</v>
      </c>
      <c r="AG1245" t="s">
        <v>10118</v>
      </c>
      <c r="AH1245">
        <f t="shared" si="19"/>
        <v>1860</v>
      </c>
    </row>
    <row r="1246" spans="1:34" x14ac:dyDescent="0.25">
      <c r="A1246" t="s">
        <v>33</v>
      </c>
      <c r="B1246" t="s">
        <v>39</v>
      </c>
      <c r="C1246" t="s">
        <v>106</v>
      </c>
      <c r="D1246" t="s">
        <v>1143</v>
      </c>
      <c r="E1246" s="2" t="s">
        <v>4176</v>
      </c>
      <c r="F1246" t="s">
        <v>6957</v>
      </c>
      <c r="G1246" t="s">
        <v>7334</v>
      </c>
      <c r="H1246" t="s">
        <v>7346</v>
      </c>
      <c r="I1246" t="s">
        <v>7356</v>
      </c>
      <c r="K1246" t="s">
        <v>7357</v>
      </c>
      <c r="L1246" t="s">
        <v>7365</v>
      </c>
      <c r="M1246" t="s">
        <v>7367</v>
      </c>
      <c r="N1246">
        <v>1</v>
      </c>
      <c r="O1246">
        <v>123</v>
      </c>
      <c r="P1246">
        <v>123</v>
      </c>
      <c r="Q1246">
        <v>8000</v>
      </c>
      <c r="R1246">
        <v>400</v>
      </c>
      <c r="S1246" t="s">
        <v>7791</v>
      </c>
      <c r="T1246" t="s">
        <v>8634</v>
      </c>
      <c r="U1246" t="s">
        <v>8843</v>
      </c>
      <c r="V1246">
        <v>2023</v>
      </c>
      <c r="X1246" t="s">
        <v>8844</v>
      </c>
      <c r="Y1246" t="s">
        <v>8851</v>
      </c>
      <c r="Z1246" t="s">
        <v>8880</v>
      </c>
      <c r="AA1246" t="s">
        <v>8634</v>
      </c>
      <c r="AB1246" t="s">
        <v>8902</v>
      </c>
      <c r="AG1246" t="s">
        <v>10119</v>
      </c>
      <c r="AH1246">
        <f t="shared" si="19"/>
        <v>2093</v>
      </c>
    </row>
    <row r="1247" spans="1:34" x14ac:dyDescent="0.25">
      <c r="A1247" t="s">
        <v>33</v>
      </c>
      <c r="B1247" t="s">
        <v>39</v>
      </c>
      <c r="C1247" t="s">
        <v>106</v>
      </c>
      <c r="D1247" t="s">
        <v>1144</v>
      </c>
      <c r="E1247" s="2" t="s">
        <v>4177</v>
      </c>
      <c r="F1247" t="s">
        <v>6649</v>
      </c>
      <c r="G1247" t="s">
        <v>7334</v>
      </c>
      <c r="H1247" t="s">
        <v>7346</v>
      </c>
      <c r="I1247" t="s">
        <v>7356</v>
      </c>
      <c r="K1247" t="s">
        <v>7357</v>
      </c>
      <c r="L1247" t="s">
        <v>7365</v>
      </c>
      <c r="M1247" t="s">
        <v>7367</v>
      </c>
      <c r="N1247">
        <v>1</v>
      </c>
      <c r="O1247">
        <v>4806</v>
      </c>
      <c r="P1247">
        <v>4806</v>
      </c>
      <c r="Q1247">
        <v>16000</v>
      </c>
      <c r="R1247">
        <v>800</v>
      </c>
      <c r="S1247" t="s">
        <v>7792</v>
      </c>
      <c r="T1247" t="s">
        <v>8573</v>
      </c>
      <c r="U1247" t="s">
        <v>8843</v>
      </c>
      <c r="V1247">
        <v>2023</v>
      </c>
      <c r="X1247" t="s">
        <v>8844</v>
      </c>
      <c r="Y1247" t="s">
        <v>8851</v>
      </c>
      <c r="Z1247" t="s">
        <v>8880</v>
      </c>
      <c r="AA1247" t="s">
        <v>8881</v>
      </c>
      <c r="AB1247" t="s">
        <v>8902</v>
      </c>
      <c r="AG1247" s="4" t="s">
        <v>12174</v>
      </c>
      <c r="AH1247">
        <f t="shared" si="19"/>
        <v>1869</v>
      </c>
    </row>
    <row r="1248" spans="1:34" x14ac:dyDescent="0.25">
      <c r="A1248" t="s">
        <v>33</v>
      </c>
      <c r="B1248" t="s">
        <v>39</v>
      </c>
      <c r="C1248" t="s">
        <v>106</v>
      </c>
      <c r="D1248" t="s">
        <v>1145</v>
      </c>
      <c r="E1248" s="2" t="s">
        <v>4178</v>
      </c>
      <c r="F1248" t="s">
        <v>6706</v>
      </c>
      <c r="G1248" t="s">
        <v>7339</v>
      </c>
      <c r="H1248" t="s">
        <v>7346</v>
      </c>
      <c r="I1248" t="s">
        <v>7356</v>
      </c>
      <c r="K1248" t="s">
        <v>7357</v>
      </c>
      <c r="L1248" t="s">
        <v>7364</v>
      </c>
      <c r="M1248" t="s">
        <v>7367</v>
      </c>
      <c r="N1248">
        <v>1</v>
      </c>
      <c r="O1248">
        <v>35333</v>
      </c>
      <c r="P1248">
        <v>35333</v>
      </c>
      <c r="Q1248">
        <v>65000</v>
      </c>
      <c r="R1248">
        <v>3250</v>
      </c>
      <c r="S1248" t="s">
        <v>7793</v>
      </c>
      <c r="T1248" t="s">
        <v>8668</v>
      </c>
      <c r="U1248" t="s">
        <v>8843</v>
      </c>
      <c r="V1248">
        <v>2023</v>
      </c>
      <c r="X1248" t="s">
        <v>8844</v>
      </c>
      <c r="Y1248" t="s">
        <v>8851</v>
      </c>
      <c r="Z1248" t="s">
        <v>8880</v>
      </c>
      <c r="AA1248" t="s">
        <v>8881</v>
      </c>
      <c r="AB1248" t="s">
        <v>8901</v>
      </c>
      <c r="AG1248" t="s">
        <v>10120</v>
      </c>
      <c r="AH1248">
        <f t="shared" si="19"/>
        <v>13177</v>
      </c>
    </row>
    <row r="1249" spans="1:34" x14ac:dyDescent="0.25">
      <c r="A1249" t="s">
        <v>33</v>
      </c>
      <c r="B1249" t="s">
        <v>39</v>
      </c>
      <c r="C1249" t="s">
        <v>106</v>
      </c>
      <c r="D1249" t="s">
        <v>1146</v>
      </c>
      <c r="E1249" s="2" t="s">
        <v>4179</v>
      </c>
      <c r="F1249" t="s">
        <v>6958</v>
      </c>
      <c r="G1249" t="s">
        <v>7339</v>
      </c>
      <c r="H1249" t="s">
        <v>7346</v>
      </c>
      <c r="I1249" t="s">
        <v>7356</v>
      </c>
      <c r="K1249" t="s">
        <v>7357</v>
      </c>
      <c r="L1249" t="s">
        <v>7364</v>
      </c>
      <c r="M1249" t="s">
        <v>7367</v>
      </c>
      <c r="N1249">
        <v>1</v>
      </c>
      <c r="O1249">
        <v>19716</v>
      </c>
      <c r="P1249">
        <v>19716</v>
      </c>
      <c r="Q1249">
        <v>30000</v>
      </c>
      <c r="R1249">
        <v>1500</v>
      </c>
      <c r="S1249" t="s">
        <v>7794</v>
      </c>
      <c r="T1249" t="s">
        <v>8616</v>
      </c>
      <c r="U1249" t="s">
        <v>8843</v>
      </c>
      <c r="V1249">
        <v>2023</v>
      </c>
      <c r="X1249" t="s">
        <v>8844</v>
      </c>
      <c r="Y1249" t="s">
        <v>8851</v>
      </c>
      <c r="Z1249" t="s">
        <v>8880</v>
      </c>
      <c r="AA1249" t="s">
        <v>8896</v>
      </c>
      <c r="AB1249" t="s">
        <v>8901</v>
      </c>
      <c r="AD1249" t="s">
        <v>8909</v>
      </c>
      <c r="AG1249" s="4" t="s">
        <v>12175</v>
      </c>
      <c r="AH1249">
        <f t="shared" si="19"/>
        <v>1569</v>
      </c>
    </row>
    <row r="1250" spans="1:34" x14ac:dyDescent="0.25">
      <c r="A1250" t="s">
        <v>33</v>
      </c>
      <c r="B1250" t="s">
        <v>39</v>
      </c>
      <c r="C1250" t="s">
        <v>106</v>
      </c>
      <c r="D1250" t="s">
        <v>1147</v>
      </c>
      <c r="E1250" s="2" t="s">
        <v>4180</v>
      </c>
      <c r="F1250" t="s">
        <v>6677</v>
      </c>
      <c r="G1250" t="s">
        <v>7340</v>
      </c>
      <c r="H1250" t="s">
        <v>7346</v>
      </c>
      <c r="I1250" t="s">
        <v>7356</v>
      </c>
      <c r="K1250" t="s">
        <v>7357</v>
      </c>
      <c r="L1250" t="s">
        <v>7364</v>
      </c>
      <c r="M1250" t="s">
        <v>7367</v>
      </c>
      <c r="N1250">
        <v>1</v>
      </c>
      <c r="O1250">
        <v>293537</v>
      </c>
      <c r="P1250">
        <v>293537</v>
      </c>
      <c r="Q1250">
        <v>57090</v>
      </c>
      <c r="R1250">
        <v>2854.5</v>
      </c>
      <c r="S1250" t="s">
        <v>7795</v>
      </c>
      <c r="T1250" t="s">
        <v>8652</v>
      </c>
      <c r="U1250" t="s">
        <v>8843</v>
      </c>
      <c r="V1250">
        <v>2023</v>
      </c>
      <c r="X1250" t="s">
        <v>8844</v>
      </c>
      <c r="Y1250" t="s">
        <v>8851</v>
      </c>
      <c r="Z1250" t="s">
        <v>8880</v>
      </c>
      <c r="AA1250" t="s">
        <v>8881</v>
      </c>
      <c r="AB1250" t="s">
        <v>8900</v>
      </c>
      <c r="AD1250" t="s">
        <v>8915</v>
      </c>
      <c r="AG1250" s="4" t="s">
        <v>12176</v>
      </c>
      <c r="AH1250">
        <f t="shared" si="19"/>
        <v>2517</v>
      </c>
    </row>
    <row r="1251" spans="1:34" x14ac:dyDescent="0.25">
      <c r="A1251" t="s">
        <v>33</v>
      </c>
      <c r="B1251" t="s">
        <v>39</v>
      </c>
      <c r="C1251" t="s">
        <v>106</v>
      </c>
      <c r="D1251" t="s">
        <v>1148</v>
      </c>
      <c r="E1251" s="2" t="s">
        <v>4181</v>
      </c>
      <c r="F1251" t="s">
        <v>6677</v>
      </c>
      <c r="G1251" t="s">
        <v>7340</v>
      </c>
      <c r="H1251" t="s">
        <v>7346</v>
      </c>
      <c r="I1251" t="s">
        <v>7356</v>
      </c>
      <c r="K1251" t="s">
        <v>7357</v>
      </c>
      <c r="L1251" t="s">
        <v>7364</v>
      </c>
      <c r="M1251" t="s">
        <v>7367</v>
      </c>
      <c r="N1251">
        <v>1</v>
      </c>
      <c r="O1251">
        <v>293537</v>
      </c>
      <c r="P1251">
        <v>293537</v>
      </c>
      <c r="Q1251">
        <v>57090</v>
      </c>
      <c r="R1251">
        <v>2854.5</v>
      </c>
      <c r="S1251" t="s">
        <v>7796</v>
      </c>
      <c r="T1251" t="s">
        <v>8612</v>
      </c>
      <c r="U1251" t="s">
        <v>8843</v>
      </c>
      <c r="V1251">
        <v>2023</v>
      </c>
      <c r="X1251" t="s">
        <v>8844</v>
      </c>
      <c r="Y1251" t="s">
        <v>8851</v>
      </c>
      <c r="Z1251" t="s">
        <v>8880</v>
      </c>
      <c r="AA1251" t="s">
        <v>8881</v>
      </c>
      <c r="AB1251" t="s">
        <v>8900</v>
      </c>
      <c r="AD1251" t="s">
        <v>8915</v>
      </c>
      <c r="AG1251" t="s">
        <v>10121</v>
      </c>
      <c r="AH1251">
        <f t="shared" si="19"/>
        <v>3505</v>
      </c>
    </row>
    <row r="1252" spans="1:34" x14ac:dyDescent="0.25">
      <c r="A1252" t="s">
        <v>33</v>
      </c>
      <c r="B1252" t="s">
        <v>39</v>
      </c>
      <c r="C1252" t="s">
        <v>106</v>
      </c>
      <c r="D1252" t="s">
        <v>1149</v>
      </c>
      <c r="E1252" s="2" t="s">
        <v>4182</v>
      </c>
      <c r="F1252" t="s">
        <v>6959</v>
      </c>
      <c r="G1252" t="s">
        <v>7335</v>
      </c>
      <c r="H1252" t="s">
        <v>7346</v>
      </c>
      <c r="I1252" t="s">
        <v>7356</v>
      </c>
      <c r="K1252" t="s">
        <v>7357</v>
      </c>
      <c r="L1252" t="s">
        <v>7364</v>
      </c>
      <c r="M1252" t="s">
        <v>7370</v>
      </c>
      <c r="N1252">
        <v>1.5625E-2</v>
      </c>
      <c r="O1252">
        <v>19568</v>
      </c>
      <c r="P1252">
        <v>19568</v>
      </c>
      <c r="Q1252">
        <v>468.75</v>
      </c>
      <c r="R1252">
        <v>23.4375</v>
      </c>
      <c r="S1252" t="s">
        <v>7394</v>
      </c>
      <c r="T1252" t="s">
        <v>8573</v>
      </c>
      <c r="U1252" t="s">
        <v>8843</v>
      </c>
      <c r="V1252">
        <v>2023</v>
      </c>
      <c r="X1252" t="s">
        <v>8844</v>
      </c>
      <c r="Y1252" t="s">
        <v>8762</v>
      </c>
      <c r="Z1252" t="s">
        <v>8880</v>
      </c>
      <c r="AA1252" t="s">
        <v>8881</v>
      </c>
      <c r="AB1252" t="s">
        <v>8901</v>
      </c>
      <c r="AG1252" t="s">
        <v>10122</v>
      </c>
      <c r="AH1252">
        <f t="shared" si="19"/>
        <v>1944</v>
      </c>
    </row>
    <row r="1253" spans="1:34" x14ac:dyDescent="0.25">
      <c r="A1253" t="s">
        <v>33</v>
      </c>
      <c r="B1253" t="s">
        <v>39</v>
      </c>
      <c r="C1253" t="s">
        <v>107</v>
      </c>
      <c r="D1253" t="s">
        <v>1150</v>
      </c>
      <c r="E1253" s="2" t="s">
        <v>4183</v>
      </c>
      <c r="F1253" t="s">
        <v>6744</v>
      </c>
      <c r="G1253" t="s">
        <v>7334</v>
      </c>
      <c r="H1253" t="s">
        <v>7346</v>
      </c>
      <c r="I1253" t="s">
        <v>7356</v>
      </c>
      <c r="K1253" t="s">
        <v>7357</v>
      </c>
      <c r="L1253" t="s">
        <v>7365</v>
      </c>
      <c r="M1253" t="s">
        <v>7367</v>
      </c>
      <c r="N1253">
        <v>1</v>
      </c>
      <c r="O1253">
        <v>33333</v>
      </c>
      <c r="P1253">
        <v>33333</v>
      </c>
      <c r="Q1253">
        <v>40000</v>
      </c>
      <c r="R1253">
        <v>2000</v>
      </c>
      <c r="S1253" t="s">
        <v>7797</v>
      </c>
      <c r="T1253" t="s">
        <v>8623</v>
      </c>
      <c r="U1253" t="s">
        <v>8843</v>
      </c>
      <c r="V1253">
        <v>2023</v>
      </c>
      <c r="X1253" t="s">
        <v>8844</v>
      </c>
      <c r="Y1253" t="s">
        <v>8851</v>
      </c>
      <c r="Z1253" t="s">
        <v>8880</v>
      </c>
      <c r="AA1253" t="s">
        <v>8881</v>
      </c>
      <c r="AB1253" t="s">
        <v>8901</v>
      </c>
      <c r="AD1253" t="s">
        <v>8909</v>
      </c>
      <c r="AG1253" t="s">
        <v>10123</v>
      </c>
      <c r="AH1253">
        <f t="shared" si="19"/>
        <v>2739</v>
      </c>
    </row>
    <row r="1254" spans="1:34" x14ac:dyDescent="0.25">
      <c r="A1254" t="s">
        <v>33</v>
      </c>
      <c r="B1254" t="s">
        <v>39</v>
      </c>
      <c r="C1254" t="s">
        <v>107</v>
      </c>
      <c r="D1254" t="s">
        <v>1151</v>
      </c>
      <c r="E1254" s="2" t="s">
        <v>4184</v>
      </c>
      <c r="F1254" t="s">
        <v>6748</v>
      </c>
      <c r="G1254" t="s">
        <v>7334</v>
      </c>
      <c r="H1254" t="s">
        <v>7346</v>
      </c>
      <c r="I1254" t="s">
        <v>7356</v>
      </c>
      <c r="K1254" t="s">
        <v>7357</v>
      </c>
      <c r="L1254" t="s">
        <v>7365</v>
      </c>
      <c r="M1254" t="s">
        <v>7367</v>
      </c>
      <c r="N1254">
        <v>1</v>
      </c>
      <c r="O1254">
        <v>6270</v>
      </c>
      <c r="P1254">
        <v>6270</v>
      </c>
      <c r="Q1254">
        <v>20000</v>
      </c>
      <c r="R1254">
        <v>1000</v>
      </c>
      <c r="S1254" t="s">
        <v>7798</v>
      </c>
      <c r="T1254" t="s">
        <v>8608</v>
      </c>
      <c r="U1254" t="s">
        <v>8843</v>
      </c>
      <c r="V1254">
        <v>2023</v>
      </c>
      <c r="X1254" t="s">
        <v>8844</v>
      </c>
      <c r="Y1254" t="s">
        <v>8851</v>
      </c>
      <c r="Z1254" t="s">
        <v>8880</v>
      </c>
      <c r="AA1254" t="s">
        <v>8895</v>
      </c>
      <c r="AB1254" t="s">
        <v>8901</v>
      </c>
      <c r="AD1254" t="s">
        <v>8909</v>
      </c>
      <c r="AG1254" t="s">
        <v>10124</v>
      </c>
      <c r="AH1254">
        <f t="shared" si="19"/>
        <v>1774</v>
      </c>
    </row>
    <row r="1255" spans="1:34" x14ac:dyDescent="0.25">
      <c r="A1255" t="s">
        <v>34</v>
      </c>
      <c r="B1255" t="s">
        <v>40</v>
      </c>
      <c r="C1255" t="s">
        <v>103</v>
      </c>
      <c r="D1255" t="s">
        <v>1152</v>
      </c>
      <c r="E1255" s="2" t="s">
        <v>4185</v>
      </c>
      <c r="F1255" t="s">
        <v>6960</v>
      </c>
      <c r="G1255" t="s">
        <v>7332</v>
      </c>
      <c r="H1255" t="s">
        <v>7346</v>
      </c>
      <c r="I1255" t="s">
        <v>7356</v>
      </c>
      <c r="K1255" t="s">
        <v>7357</v>
      </c>
      <c r="L1255" t="s">
        <v>7364</v>
      </c>
      <c r="O1255">
        <v>366</v>
      </c>
      <c r="P1255">
        <v>366</v>
      </c>
      <c r="Q1255">
        <v>2250</v>
      </c>
      <c r="R1255">
        <v>112.5</v>
      </c>
      <c r="S1255" t="s">
        <v>7403</v>
      </c>
      <c r="T1255" t="s">
        <v>8701</v>
      </c>
      <c r="U1255" t="s">
        <v>8843</v>
      </c>
      <c r="V1255">
        <v>2023</v>
      </c>
      <c r="X1255" t="s">
        <v>8844</v>
      </c>
      <c r="Y1255" t="s">
        <v>8851</v>
      </c>
      <c r="Z1255" t="s">
        <v>8880</v>
      </c>
      <c r="AA1255" t="s">
        <v>8881</v>
      </c>
      <c r="AB1255" t="s">
        <v>8900</v>
      </c>
      <c r="AG1255" t="s">
        <v>10125</v>
      </c>
      <c r="AH1255">
        <f t="shared" si="19"/>
        <v>2429</v>
      </c>
    </row>
    <row r="1256" spans="1:34" x14ac:dyDescent="0.25">
      <c r="A1256" t="s">
        <v>34</v>
      </c>
      <c r="B1256" t="s">
        <v>40</v>
      </c>
      <c r="C1256" t="s">
        <v>103</v>
      </c>
      <c r="D1256" t="s">
        <v>1153</v>
      </c>
      <c r="E1256" s="2" t="s">
        <v>4186</v>
      </c>
      <c r="F1256" t="s">
        <v>6960</v>
      </c>
      <c r="G1256" t="s">
        <v>7332</v>
      </c>
      <c r="H1256" t="s">
        <v>7346</v>
      </c>
      <c r="I1256" t="s">
        <v>7356</v>
      </c>
      <c r="K1256" t="s">
        <v>7357</v>
      </c>
      <c r="L1256" t="s">
        <v>7364</v>
      </c>
      <c r="O1256">
        <v>4270000</v>
      </c>
      <c r="P1256">
        <v>4270000</v>
      </c>
      <c r="Q1256">
        <v>2250</v>
      </c>
      <c r="R1256">
        <v>112.5</v>
      </c>
      <c r="S1256" t="s">
        <v>7403</v>
      </c>
      <c r="T1256" t="s">
        <v>8701</v>
      </c>
      <c r="U1256" t="s">
        <v>8843</v>
      </c>
      <c r="V1256">
        <v>2023</v>
      </c>
      <c r="X1256" t="s">
        <v>8844</v>
      </c>
      <c r="Y1256" t="s">
        <v>8851</v>
      </c>
      <c r="Z1256" t="s">
        <v>8880</v>
      </c>
      <c r="AA1256" t="s">
        <v>8881</v>
      </c>
      <c r="AB1256" t="s">
        <v>8900</v>
      </c>
      <c r="AG1256" t="s">
        <v>10126</v>
      </c>
      <c r="AH1256">
        <f t="shared" si="19"/>
        <v>6047</v>
      </c>
    </row>
    <row r="1257" spans="1:34" x14ac:dyDescent="0.25">
      <c r="A1257" t="s">
        <v>34</v>
      </c>
      <c r="B1257" t="s">
        <v>40</v>
      </c>
      <c r="C1257" t="s">
        <v>103</v>
      </c>
      <c r="D1257" t="s">
        <v>1154</v>
      </c>
      <c r="E1257" s="2" t="s">
        <v>4187</v>
      </c>
      <c r="F1257" t="s">
        <v>6960</v>
      </c>
      <c r="G1257" t="s">
        <v>7332</v>
      </c>
      <c r="H1257" t="s">
        <v>7346</v>
      </c>
      <c r="I1257" t="s">
        <v>7356</v>
      </c>
      <c r="K1257" t="s">
        <v>7357</v>
      </c>
      <c r="L1257" t="s">
        <v>7364</v>
      </c>
      <c r="O1257">
        <v>4270000</v>
      </c>
      <c r="P1257">
        <v>4270000</v>
      </c>
      <c r="Q1257">
        <v>2250</v>
      </c>
      <c r="R1257">
        <v>112.5</v>
      </c>
      <c r="S1257" t="s">
        <v>7403</v>
      </c>
      <c r="T1257" t="s">
        <v>8701</v>
      </c>
      <c r="U1257" t="s">
        <v>8843</v>
      </c>
      <c r="V1257">
        <v>2023</v>
      </c>
      <c r="X1257" t="s">
        <v>8844</v>
      </c>
      <c r="Y1257" t="s">
        <v>8851</v>
      </c>
      <c r="Z1257" t="s">
        <v>8880</v>
      </c>
      <c r="AA1257" t="s">
        <v>8881</v>
      </c>
      <c r="AB1257" t="s">
        <v>8900</v>
      </c>
      <c r="AG1257" s="4" t="s">
        <v>12177</v>
      </c>
      <c r="AH1257">
        <f t="shared" si="19"/>
        <v>13657</v>
      </c>
    </row>
    <row r="1258" spans="1:34" x14ac:dyDescent="0.25">
      <c r="A1258" t="s">
        <v>34</v>
      </c>
      <c r="B1258" t="s">
        <v>40</v>
      </c>
      <c r="C1258" t="s">
        <v>103</v>
      </c>
      <c r="D1258" t="s">
        <v>1155</v>
      </c>
      <c r="E1258" s="2" t="s">
        <v>4188</v>
      </c>
      <c r="F1258" t="s">
        <v>6960</v>
      </c>
      <c r="G1258" t="s">
        <v>7332</v>
      </c>
      <c r="H1258" t="s">
        <v>7346</v>
      </c>
      <c r="I1258" t="s">
        <v>7356</v>
      </c>
      <c r="K1258" t="s">
        <v>7357</v>
      </c>
      <c r="L1258" t="s">
        <v>7364</v>
      </c>
      <c r="O1258">
        <v>4270000</v>
      </c>
      <c r="P1258">
        <v>4270000</v>
      </c>
      <c r="Q1258">
        <v>2250</v>
      </c>
      <c r="R1258">
        <v>112.5</v>
      </c>
      <c r="S1258" t="s">
        <v>7403</v>
      </c>
      <c r="T1258" t="s">
        <v>8701</v>
      </c>
      <c r="U1258" t="s">
        <v>8843</v>
      </c>
      <c r="V1258">
        <v>2023</v>
      </c>
      <c r="X1258" t="s">
        <v>8844</v>
      </c>
      <c r="Y1258" t="s">
        <v>8851</v>
      </c>
      <c r="Z1258" t="s">
        <v>8880</v>
      </c>
      <c r="AA1258" t="s">
        <v>8881</v>
      </c>
      <c r="AB1258" t="s">
        <v>8900</v>
      </c>
      <c r="AG1258" t="s">
        <v>10127</v>
      </c>
      <c r="AH1258">
        <f t="shared" si="19"/>
        <v>1407</v>
      </c>
    </row>
    <row r="1259" spans="1:34" x14ac:dyDescent="0.25">
      <c r="A1259" t="s">
        <v>34</v>
      </c>
      <c r="B1259" t="s">
        <v>40</v>
      </c>
      <c r="C1259" t="s">
        <v>103</v>
      </c>
      <c r="D1259" t="s">
        <v>1156</v>
      </c>
      <c r="E1259" s="2" t="s">
        <v>4189</v>
      </c>
      <c r="F1259" t="s">
        <v>6960</v>
      </c>
      <c r="G1259" t="s">
        <v>7332</v>
      </c>
      <c r="H1259" t="s">
        <v>7346</v>
      </c>
      <c r="I1259" t="s">
        <v>7356</v>
      </c>
      <c r="K1259" t="s">
        <v>7357</v>
      </c>
      <c r="L1259" t="s">
        <v>7364</v>
      </c>
      <c r="O1259">
        <v>4270000</v>
      </c>
      <c r="P1259">
        <v>4270000</v>
      </c>
      <c r="Q1259">
        <v>2250</v>
      </c>
      <c r="R1259">
        <v>112.5</v>
      </c>
      <c r="S1259" t="s">
        <v>7403</v>
      </c>
      <c r="T1259" t="s">
        <v>8701</v>
      </c>
      <c r="U1259" t="s">
        <v>8843</v>
      </c>
      <c r="V1259">
        <v>2023</v>
      </c>
      <c r="X1259" t="s">
        <v>8844</v>
      </c>
      <c r="Y1259" t="s">
        <v>8851</v>
      </c>
      <c r="Z1259" t="s">
        <v>8880</v>
      </c>
      <c r="AA1259" t="s">
        <v>8881</v>
      </c>
      <c r="AB1259" t="s">
        <v>8900</v>
      </c>
      <c r="AG1259" s="4" t="s">
        <v>12179</v>
      </c>
      <c r="AH1259">
        <f t="shared" si="19"/>
        <v>5132</v>
      </c>
    </row>
    <row r="1260" spans="1:34" x14ac:dyDescent="0.25">
      <c r="A1260" t="s">
        <v>34</v>
      </c>
      <c r="B1260" t="s">
        <v>40</v>
      </c>
      <c r="C1260" t="s">
        <v>103</v>
      </c>
      <c r="D1260" t="s">
        <v>1157</v>
      </c>
      <c r="E1260" s="2" t="s">
        <v>4190</v>
      </c>
      <c r="F1260" t="s">
        <v>6960</v>
      </c>
      <c r="G1260" t="s">
        <v>7332</v>
      </c>
      <c r="H1260" t="s">
        <v>7346</v>
      </c>
      <c r="I1260" t="s">
        <v>7356</v>
      </c>
      <c r="K1260" t="s">
        <v>7357</v>
      </c>
      <c r="L1260" t="s">
        <v>7364</v>
      </c>
      <c r="O1260">
        <v>868</v>
      </c>
      <c r="P1260">
        <v>868</v>
      </c>
      <c r="Q1260">
        <v>2250</v>
      </c>
      <c r="R1260">
        <v>112.5</v>
      </c>
      <c r="S1260" t="s">
        <v>7799</v>
      </c>
      <c r="T1260" t="s">
        <v>8701</v>
      </c>
      <c r="U1260" t="s">
        <v>8843</v>
      </c>
      <c r="V1260">
        <v>2023</v>
      </c>
      <c r="X1260" t="s">
        <v>8844</v>
      </c>
      <c r="Y1260" t="s">
        <v>8851</v>
      </c>
      <c r="Z1260" t="s">
        <v>8880</v>
      </c>
      <c r="AA1260" t="s">
        <v>8881</v>
      </c>
      <c r="AB1260" t="s">
        <v>8900</v>
      </c>
      <c r="AG1260" s="4" t="s">
        <v>12178</v>
      </c>
      <c r="AH1260">
        <f t="shared" si="19"/>
        <v>14089</v>
      </c>
    </row>
    <row r="1261" spans="1:34" x14ac:dyDescent="0.25">
      <c r="A1261" t="s">
        <v>34</v>
      </c>
      <c r="B1261" t="s">
        <v>40</v>
      </c>
      <c r="C1261" t="s">
        <v>103</v>
      </c>
      <c r="D1261" t="s">
        <v>1158</v>
      </c>
      <c r="E1261" s="2" t="s">
        <v>4191</v>
      </c>
      <c r="F1261" t="s">
        <v>6960</v>
      </c>
      <c r="G1261" t="s">
        <v>7332</v>
      </c>
      <c r="H1261" t="s">
        <v>7346</v>
      </c>
      <c r="I1261" t="s">
        <v>7356</v>
      </c>
      <c r="K1261" t="s">
        <v>7357</v>
      </c>
      <c r="L1261" t="s">
        <v>7364</v>
      </c>
      <c r="O1261">
        <v>939</v>
      </c>
      <c r="P1261">
        <v>939</v>
      </c>
      <c r="Q1261">
        <v>2250</v>
      </c>
      <c r="R1261">
        <v>112.5</v>
      </c>
      <c r="S1261" t="s">
        <v>7799</v>
      </c>
      <c r="T1261" t="s">
        <v>8701</v>
      </c>
      <c r="U1261" t="s">
        <v>8843</v>
      </c>
      <c r="V1261">
        <v>2023</v>
      </c>
      <c r="X1261" t="s">
        <v>8844</v>
      </c>
      <c r="Y1261" t="s">
        <v>8851</v>
      </c>
      <c r="Z1261" t="s">
        <v>8880</v>
      </c>
      <c r="AA1261" t="s">
        <v>8881</v>
      </c>
      <c r="AB1261" t="s">
        <v>8900</v>
      </c>
      <c r="AG1261" s="4" t="s">
        <v>12177</v>
      </c>
      <c r="AH1261">
        <f t="shared" si="19"/>
        <v>13657</v>
      </c>
    </row>
    <row r="1262" spans="1:34" x14ac:dyDescent="0.25">
      <c r="A1262" t="s">
        <v>34</v>
      </c>
      <c r="B1262" t="s">
        <v>40</v>
      </c>
      <c r="C1262" t="s">
        <v>103</v>
      </c>
      <c r="D1262" t="s">
        <v>1159</v>
      </c>
      <c r="E1262" s="2" t="s">
        <v>4192</v>
      </c>
      <c r="F1262" t="s">
        <v>6960</v>
      </c>
      <c r="G1262" t="s">
        <v>7332</v>
      </c>
      <c r="H1262" t="s">
        <v>7346</v>
      </c>
      <c r="I1262" t="s">
        <v>7356</v>
      </c>
      <c r="K1262" t="s">
        <v>7357</v>
      </c>
      <c r="L1262" t="s">
        <v>7364</v>
      </c>
      <c r="O1262">
        <v>879</v>
      </c>
      <c r="P1262">
        <v>879</v>
      </c>
      <c r="Q1262">
        <v>2250</v>
      </c>
      <c r="R1262">
        <v>112.5</v>
      </c>
      <c r="S1262" t="s">
        <v>7799</v>
      </c>
      <c r="T1262" t="s">
        <v>8701</v>
      </c>
      <c r="U1262" t="s">
        <v>8843</v>
      </c>
      <c r="V1262">
        <v>2023</v>
      </c>
      <c r="X1262" t="s">
        <v>8844</v>
      </c>
      <c r="Y1262" t="s">
        <v>8851</v>
      </c>
      <c r="Z1262" t="s">
        <v>8880</v>
      </c>
      <c r="AA1262" t="s">
        <v>8881</v>
      </c>
      <c r="AB1262" t="s">
        <v>8900</v>
      </c>
      <c r="AG1262" s="4" t="s">
        <v>12180</v>
      </c>
      <c r="AH1262">
        <f t="shared" si="19"/>
        <v>12489</v>
      </c>
    </row>
    <row r="1263" spans="1:34" x14ac:dyDescent="0.25">
      <c r="A1263" t="s">
        <v>34</v>
      </c>
      <c r="B1263" t="s">
        <v>40</v>
      </c>
      <c r="C1263" t="s">
        <v>103</v>
      </c>
      <c r="D1263" t="s">
        <v>1160</v>
      </c>
      <c r="E1263" s="2" t="s">
        <v>4193</v>
      </c>
      <c r="F1263" t="s">
        <v>6960</v>
      </c>
      <c r="G1263" t="s">
        <v>7332</v>
      </c>
      <c r="H1263" t="s">
        <v>7346</v>
      </c>
      <c r="I1263" t="s">
        <v>7356</v>
      </c>
      <c r="K1263" t="s">
        <v>7357</v>
      </c>
      <c r="L1263" t="s">
        <v>7364</v>
      </c>
      <c r="O1263">
        <v>771</v>
      </c>
      <c r="P1263">
        <v>771</v>
      </c>
      <c r="Q1263">
        <v>2250</v>
      </c>
      <c r="R1263">
        <v>112.5</v>
      </c>
      <c r="S1263" t="s">
        <v>7799</v>
      </c>
      <c r="T1263" t="s">
        <v>8701</v>
      </c>
      <c r="U1263" t="s">
        <v>8843</v>
      </c>
      <c r="V1263">
        <v>2023</v>
      </c>
      <c r="X1263" t="s">
        <v>8844</v>
      </c>
      <c r="Y1263" t="s">
        <v>8851</v>
      </c>
      <c r="Z1263" t="s">
        <v>8880</v>
      </c>
      <c r="AA1263" t="s">
        <v>8881</v>
      </c>
      <c r="AB1263" t="s">
        <v>8900</v>
      </c>
      <c r="AG1263" s="4" t="s">
        <v>12181</v>
      </c>
      <c r="AH1263">
        <f t="shared" si="19"/>
        <v>13836</v>
      </c>
    </row>
    <row r="1264" spans="1:34" x14ac:dyDescent="0.25">
      <c r="A1264" t="s">
        <v>34</v>
      </c>
      <c r="B1264" t="s">
        <v>40</v>
      </c>
      <c r="C1264" t="s">
        <v>103</v>
      </c>
      <c r="D1264" t="s">
        <v>1161</v>
      </c>
      <c r="E1264" s="2" t="s">
        <v>4194</v>
      </c>
      <c r="F1264" t="s">
        <v>6960</v>
      </c>
      <c r="G1264" t="s">
        <v>7332</v>
      </c>
      <c r="H1264" t="s">
        <v>7346</v>
      </c>
      <c r="I1264" t="s">
        <v>7356</v>
      </c>
      <c r="K1264" t="s">
        <v>7357</v>
      </c>
      <c r="L1264" t="s">
        <v>7364</v>
      </c>
      <c r="O1264">
        <v>661</v>
      </c>
      <c r="P1264">
        <v>661</v>
      </c>
      <c r="Q1264">
        <v>2250</v>
      </c>
      <c r="R1264">
        <v>112.5</v>
      </c>
      <c r="S1264" t="s">
        <v>7799</v>
      </c>
      <c r="T1264" t="s">
        <v>8701</v>
      </c>
      <c r="U1264" t="s">
        <v>8843</v>
      </c>
      <c r="V1264">
        <v>2023</v>
      </c>
      <c r="X1264" t="s">
        <v>8844</v>
      </c>
      <c r="Y1264" t="s">
        <v>8851</v>
      </c>
      <c r="Z1264" t="s">
        <v>8880</v>
      </c>
      <c r="AA1264" t="s">
        <v>8881</v>
      </c>
      <c r="AB1264" t="s">
        <v>8900</v>
      </c>
      <c r="AG1264" s="4" t="s">
        <v>12182</v>
      </c>
      <c r="AH1264">
        <f t="shared" si="19"/>
        <v>5218</v>
      </c>
    </row>
    <row r="1265" spans="1:34" x14ac:dyDescent="0.25">
      <c r="A1265" t="s">
        <v>33</v>
      </c>
      <c r="B1265" t="s">
        <v>35</v>
      </c>
      <c r="C1265" t="s">
        <v>41</v>
      </c>
      <c r="D1265" t="s">
        <v>1162</v>
      </c>
      <c r="E1265" s="2" t="s">
        <v>4195</v>
      </c>
      <c r="F1265" t="s">
        <v>6606</v>
      </c>
      <c r="G1265" t="s">
        <v>7341</v>
      </c>
      <c r="H1265" t="s">
        <v>7350</v>
      </c>
      <c r="I1265" t="s">
        <v>7356</v>
      </c>
      <c r="K1265" t="s">
        <v>7357</v>
      </c>
      <c r="L1265" t="s">
        <v>7363</v>
      </c>
      <c r="M1265" t="s">
        <v>7370</v>
      </c>
      <c r="N1265">
        <v>1.5625E-2</v>
      </c>
      <c r="O1265">
        <v>35000</v>
      </c>
      <c r="P1265">
        <v>98000</v>
      </c>
      <c r="Q1265">
        <v>440.92</v>
      </c>
      <c r="R1265">
        <v>22.045999999999999</v>
      </c>
      <c r="S1265" t="s">
        <v>7394</v>
      </c>
      <c r="T1265" t="s">
        <v>8702</v>
      </c>
      <c r="U1265" t="s">
        <v>8841</v>
      </c>
      <c r="V1265">
        <v>2023</v>
      </c>
      <c r="W1265">
        <v>15</v>
      </c>
      <c r="X1265" t="s">
        <v>8844</v>
      </c>
      <c r="Y1265" t="s">
        <v>8851</v>
      </c>
      <c r="Z1265" t="s">
        <v>8880</v>
      </c>
      <c r="AA1265" t="s">
        <v>8881</v>
      </c>
      <c r="AB1265" t="s">
        <v>8902</v>
      </c>
      <c r="AD1265" t="s">
        <v>8923</v>
      </c>
      <c r="AG1265" t="s">
        <v>10128</v>
      </c>
      <c r="AH1265">
        <f t="shared" si="19"/>
        <v>1962</v>
      </c>
    </row>
    <row r="1266" spans="1:34" x14ac:dyDescent="0.25">
      <c r="A1266" t="s">
        <v>33</v>
      </c>
      <c r="B1266" t="s">
        <v>35</v>
      </c>
      <c r="C1266" t="s">
        <v>41</v>
      </c>
      <c r="D1266" t="s">
        <v>1163</v>
      </c>
      <c r="E1266" s="2" t="s">
        <v>4196</v>
      </c>
      <c r="F1266" t="s">
        <v>6570</v>
      </c>
      <c r="G1266" t="s">
        <v>7342</v>
      </c>
      <c r="H1266" t="s">
        <v>7346</v>
      </c>
      <c r="I1266" t="s">
        <v>7356</v>
      </c>
      <c r="K1266" t="s">
        <v>7357</v>
      </c>
      <c r="L1266" t="s">
        <v>7364</v>
      </c>
      <c r="M1266" t="s">
        <v>7370</v>
      </c>
      <c r="N1266">
        <v>1.5625E-2</v>
      </c>
      <c r="O1266">
        <v>36749</v>
      </c>
      <c r="P1266">
        <v>132296.4</v>
      </c>
      <c r="Q1266">
        <v>2917.06</v>
      </c>
      <c r="R1266">
        <v>145.85300000000001</v>
      </c>
      <c r="S1266" t="s">
        <v>7394</v>
      </c>
      <c r="T1266" t="s">
        <v>8564</v>
      </c>
      <c r="U1266" t="s">
        <v>8841</v>
      </c>
      <c r="V1266">
        <v>2023</v>
      </c>
      <c r="W1266">
        <v>12</v>
      </c>
      <c r="X1266" t="s">
        <v>8844</v>
      </c>
      <c r="Y1266" t="s">
        <v>8850</v>
      </c>
      <c r="Z1266" t="s">
        <v>8880</v>
      </c>
      <c r="AA1266" t="s">
        <v>8881</v>
      </c>
      <c r="AB1266" t="s">
        <v>8900</v>
      </c>
      <c r="AD1266" t="s">
        <v>8903</v>
      </c>
      <c r="AG1266" t="s">
        <v>10129</v>
      </c>
      <c r="AH1266">
        <f t="shared" si="19"/>
        <v>1790</v>
      </c>
    </row>
    <row r="1267" spans="1:34" x14ac:dyDescent="0.25">
      <c r="A1267" t="s">
        <v>33</v>
      </c>
      <c r="B1267" t="s">
        <v>35</v>
      </c>
      <c r="C1267" t="s">
        <v>41</v>
      </c>
      <c r="D1267" t="s">
        <v>130</v>
      </c>
      <c r="E1267" s="2" t="s">
        <v>4197</v>
      </c>
      <c r="F1267" t="s">
        <v>6570</v>
      </c>
      <c r="G1267" t="s">
        <v>7330</v>
      </c>
      <c r="H1267" t="s">
        <v>7346</v>
      </c>
      <c r="I1267" t="s">
        <v>7356</v>
      </c>
      <c r="K1267" t="s">
        <v>7357</v>
      </c>
      <c r="L1267" t="s">
        <v>7363</v>
      </c>
      <c r="M1267" t="s">
        <v>7367</v>
      </c>
      <c r="N1267">
        <v>1</v>
      </c>
      <c r="O1267">
        <v>36749</v>
      </c>
      <c r="P1267">
        <v>132296.4</v>
      </c>
      <c r="Q1267">
        <v>169720</v>
      </c>
      <c r="R1267">
        <v>8486</v>
      </c>
      <c r="S1267" t="s">
        <v>7394</v>
      </c>
      <c r="T1267" t="s">
        <v>8564</v>
      </c>
      <c r="U1267" t="s">
        <v>8841</v>
      </c>
      <c r="V1267">
        <v>2023</v>
      </c>
      <c r="W1267">
        <v>775</v>
      </c>
      <c r="X1267" t="s">
        <v>8844</v>
      </c>
      <c r="Y1267" t="s">
        <v>8850</v>
      </c>
      <c r="Z1267" t="s">
        <v>8880</v>
      </c>
      <c r="AA1267" t="s">
        <v>8881</v>
      </c>
      <c r="AB1267" t="s">
        <v>8900</v>
      </c>
      <c r="AD1267" t="s">
        <v>8903</v>
      </c>
      <c r="AG1267" t="s">
        <v>8954</v>
      </c>
      <c r="AH1267">
        <f t="shared" si="19"/>
        <v>4303</v>
      </c>
    </row>
    <row r="1268" spans="1:34" x14ac:dyDescent="0.25">
      <c r="A1268" t="s">
        <v>33</v>
      </c>
      <c r="B1268" t="s">
        <v>35</v>
      </c>
      <c r="C1268" t="s">
        <v>41</v>
      </c>
      <c r="D1268" t="s">
        <v>131</v>
      </c>
      <c r="E1268" s="2" t="s">
        <v>4198</v>
      </c>
      <c r="F1268" t="s">
        <v>6571</v>
      </c>
      <c r="G1268" t="s">
        <v>7330</v>
      </c>
      <c r="H1268" t="s">
        <v>7346</v>
      </c>
      <c r="I1268" t="s">
        <v>7356</v>
      </c>
      <c r="K1268" t="s">
        <v>7358</v>
      </c>
      <c r="L1268" t="s">
        <v>7363</v>
      </c>
      <c r="M1268" t="s">
        <v>7368</v>
      </c>
      <c r="N1268">
        <v>3.125E-2</v>
      </c>
      <c r="O1268">
        <v>100000</v>
      </c>
      <c r="P1268">
        <v>430000</v>
      </c>
      <c r="Q1268">
        <v>5664.38</v>
      </c>
      <c r="R1268">
        <v>283.21899999999999</v>
      </c>
      <c r="S1268" t="s">
        <v>7395</v>
      </c>
      <c r="T1268" t="s">
        <v>8564</v>
      </c>
      <c r="U1268" t="s">
        <v>8841</v>
      </c>
      <c r="V1268">
        <v>2023</v>
      </c>
      <c r="W1268">
        <v>27</v>
      </c>
      <c r="X1268" t="s">
        <v>8844</v>
      </c>
      <c r="Y1268" t="s">
        <v>8850</v>
      </c>
      <c r="Z1268" t="s">
        <v>8880</v>
      </c>
      <c r="AA1268" t="s">
        <v>8881</v>
      </c>
      <c r="AB1268" t="s">
        <v>8900</v>
      </c>
      <c r="AD1268" t="s">
        <v>8904</v>
      </c>
      <c r="AG1268" t="s">
        <v>8959</v>
      </c>
      <c r="AH1268">
        <f t="shared" si="19"/>
        <v>733</v>
      </c>
    </row>
    <row r="1269" spans="1:34" x14ac:dyDescent="0.25">
      <c r="A1269" t="s">
        <v>33</v>
      </c>
      <c r="B1269" t="s">
        <v>35</v>
      </c>
      <c r="C1269" t="s">
        <v>41</v>
      </c>
      <c r="D1269" t="s">
        <v>1164</v>
      </c>
      <c r="E1269" s="2" t="s">
        <v>4199</v>
      </c>
      <c r="F1269" t="s">
        <v>6571</v>
      </c>
      <c r="G1269" t="s">
        <v>7342</v>
      </c>
      <c r="H1269" t="s">
        <v>7346</v>
      </c>
      <c r="I1269" t="s">
        <v>7356</v>
      </c>
      <c r="K1269" t="s">
        <v>7357</v>
      </c>
      <c r="L1269" t="s">
        <v>7364</v>
      </c>
      <c r="M1269" t="s">
        <v>7370</v>
      </c>
      <c r="N1269">
        <v>1.5625E-2</v>
      </c>
      <c r="O1269">
        <v>100000</v>
      </c>
      <c r="P1269">
        <v>430000</v>
      </c>
      <c r="Q1269">
        <v>2832.19</v>
      </c>
      <c r="R1269">
        <v>141.6095</v>
      </c>
      <c r="S1269" t="s">
        <v>7800</v>
      </c>
      <c r="T1269" t="s">
        <v>8564</v>
      </c>
      <c r="U1269" t="s">
        <v>8841</v>
      </c>
      <c r="V1269">
        <v>2023</v>
      </c>
      <c r="W1269">
        <v>13</v>
      </c>
      <c r="X1269" t="s">
        <v>8844</v>
      </c>
      <c r="Y1269" t="s">
        <v>8850</v>
      </c>
      <c r="Z1269" t="s">
        <v>8880</v>
      </c>
      <c r="AA1269" t="s">
        <v>8881</v>
      </c>
      <c r="AB1269" t="s">
        <v>8900</v>
      </c>
      <c r="AD1269" t="s">
        <v>8904</v>
      </c>
      <c r="AG1269" t="s">
        <v>10130</v>
      </c>
      <c r="AH1269">
        <f t="shared" si="19"/>
        <v>625</v>
      </c>
    </row>
    <row r="1270" spans="1:34" x14ac:dyDescent="0.25">
      <c r="A1270" t="s">
        <v>33</v>
      </c>
      <c r="B1270" t="s">
        <v>35</v>
      </c>
      <c r="C1270" t="s">
        <v>42</v>
      </c>
      <c r="D1270" t="s">
        <v>132</v>
      </c>
      <c r="E1270" s="2" t="s">
        <v>4200</v>
      </c>
      <c r="F1270" t="s">
        <v>6572</v>
      </c>
      <c r="G1270" t="s">
        <v>7330</v>
      </c>
      <c r="H1270" t="s">
        <v>7346</v>
      </c>
      <c r="I1270" t="s">
        <v>7356</v>
      </c>
      <c r="K1270" t="s">
        <v>7357</v>
      </c>
      <c r="L1270" t="s">
        <v>7363</v>
      </c>
      <c r="M1270" t="s">
        <v>7369</v>
      </c>
      <c r="N1270">
        <v>0.5</v>
      </c>
      <c r="O1270">
        <v>67152</v>
      </c>
      <c r="P1270">
        <v>268608</v>
      </c>
      <c r="Q1270">
        <v>52114</v>
      </c>
      <c r="R1270">
        <v>2605.6999999999998</v>
      </c>
      <c r="S1270" t="s">
        <v>7396</v>
      </c>
      <c r="T1270" t="s">
        <v>8564</v>
      </c>
      <c r="U1270" t="s">
        <v>8841</v>
      </c>
      <c r="V1270">
        <v>2023</v>
      </c>
      <c r="W1270">
        <v>446</v>
      </c>
      <c r="X1270" t="s">
        <v>8844</v>
      </c>
      <c r="Y1270" t="s">
        <v>8851</v>
      </c>
      <c r="Z1270" t="s">
        <v>8880</v>
      </c>
      <c r="AA1270" t="s">
        <v>8881</v>
      </c>
      <c r="AB1270" t="s">
        <v>8901</v>
      </c>
      <c r="AD1270" t="s">
        <v>8905</v>
      </c>
      <c r="AG1270" t="s">
        <v>10131</v>
      </c>
      <c r="AH1270">
        <f t="shared" si="19"/>
        <v>1166</v>
      </c>
    </row>
    <row r="1271" spans="1:34" x14ac:dyDescent="0.25">
      <c r="A1271" t="s">
        <v>33</v>
      </c>
      <c r="B1271" t="s">
        <v>35</v>
      </c>
      <c r="C1271" t="s">
        <v>42</v>
      </c>
      <c r="D1271" t="s">
        <v>1165</v>
      </c>
      <c r="E1271" s="2" t="s">
        <v>4201</v>
      </c>
      <c r="F1271" t="s">
        <v>6577</v>
      </c>
      <c r="G1271" t="s">
        <v>7341</v>
      </c>
      <c r="H1271" t="s">
        <v>7350</v>
      </c>
      <c r="I1271" t="s">
        <v>7356</v>
      </c>
      <c r="K1271" t="s">
        <v>7357</v>
      </c>
      <c r="L1271" t="s">
        <v>7363</v>
      </c>
      <c r="M1271" t="s">
        <v>7370</v>
      </c>
      <c r="N1271">
        <v>1.5625E-2</v>
      </c>
      <c r="O1271">
        <v>174209</v>
      </c>
      <c r="P1271">
        <v>592310.6</v>
      </c>
      <c r="Q1271">
        <v>5328.75</v>
      </c>
      <c r="R1271">
        <v>266.4375</v>
      </c>
      <c r="S1271" t="s">
        <v>7416</v>
      </c>
      <c r="T1271" t="s">
        <v>8703</v>
      </c>
      <c r="U1271" t="s">
        <v>8841</v>
      </c>
      <c r="V1271">
        <v>2023</v>
      </c>
      <c r="W1271">
        <v>25</v>
      </c>
      <c r="X1271" t="s">
        <v>8844</v>
      </c>
      <c r="Y1271" t="s">
        <v>8851</v>
      </c>
      <c r="Z1271" t="s">
        <v>8880</v>
      </c>
      <c r="AA1271" t="s">
        <v>8881</v>
      </c>
      <c r="AB1271" t="s">
        <v>8900</v>
      </c>
      <c r="AD1271" t="s">
        <v>8910</v>
      </c>
      <c r="AG1271" t="s">
        <v>10132</v>
      </c>
      <c r="AH1271">
        <f t="shared" si="19"/>
        <v>2079</v>
      </c>
    </row>
    <row r="1272" spans="1:34" x14ac:dyDescent="0.25">
      <c r="A1272" t="s">
        <v>33</v>
      </c>
      <c r="B1272" t="s">
        <v>35</v>
      </c>
      <c r="C1272" t="s">
        <v>42</v>
      </c>
      <c r="D1272" t="s">
        <v>133</v>
      </c>
      <c r="E1272" s="2" t="s">
        <v>4202</v>
      </c>
      <c r="F1272" t="s">
        <v>6573</v>
      </c>
      <c r="G1272" t="s">
        <v>7330</v>
      </c>
      <c r="H1272" t="s">
        <v>7346</v>
      </c>
      <c r="I1272" t="s">
        <v>7356</v>
      </c>
      <c r="K1272" t="s">
        <v>7357</v>
      </c>
      <c r="L1272" t="s">
        <v>7363</v>
      </c>
      <c r="M1272" t="s">
        <v>7370</v>
      </c>
      <c r="N1272">
        <v>1.5625E-2</v>
      </c>
      <c r="O1272">
        <v>90000</v>
      </c>
      <c r="P1272">
        <v>270000</v>
      </c>
      <c r="Q1272">
        <v>3040.53</v>
      </c>
      <c r="R1272">
        <v>152.0265</v>
      </c>
      <c r="S1272" t="s">
        <v>7397</v>
      </c>
      <c r="T1272" t="s">
        <v>8564</v>
      </c>
      <c r="U1272" t="s">
        <v>8841</v>
      </c>
      <c r="V1272">
        <v>2023</v>
      </c>
      <c r="W1272">
        <v>25</v>
      </c>
      <c r="X1272" t="s">
        <v>8844</v>
      </c>
      <c r="Y1272" t="s">
        <v>8851</v>
      </c>
      <c r="Z1272" t="s">
        <v>8880</v>
      </c>
      <c r="AA1272" t="s">
        <v>8881</v>
      </c>
      <c r="AB1272" t="s">
        <v>8900</v>
      </c>
      <c r="AD1272" t="s">
        <v>8906</v>
      </c>
      <c r="AG1272" t="s">
        <v>8947</v>
      </c>
      <c r="AH1272">
        <f t="shared" si="19"/>
        <v>2450</v>
      </c>
    </row>
    <row r="1273" spans="1:34" x14ac:dyDescent="0.25">
      <c r="A1273" t="s">
        <v>33</v>
      </c>
      <c r="B1273" t="s">
        <v>35</v>
      </c>
      <c r="C1273" t="s">
        <v>42</v>
      </c>
      <c r="D1273" t="s">
        <v>1166</v>
      </c>
      <c r="E1273" s="2" t="s">
        <v>4203</v>
      </c>
      <c r="F1273" t="s">
        <v>6573</v>
      </c>
      <c r="G1273" t="s">
        <v>7341</v>
      </c>
      <c r="H1273" t="s">
        <v>7350</v>
      </c>
      <c r="I1273" t="s">
        <v>7356</v>
      </c>
      <c r="K1273" t="s">
        <v>7357</v>
      </c>
      <c r="L1273" t="s">
        <v>7363</v>
      </c>
      <c r="M1273" t="s">
        <v>7370</v>
      </c>
      <c r="N1273">
        <v>1.5625E-2</v>
      </c>
      <c r="O1273">
        <v>90000</v>
      </c>
      <c r="P1273">
        <v>270000</v>
      </c>
      <c r="Q1273">
        <v>3040.53</v>
      </c>
      <c r="R1273">
        <v>152.0265</v>
      </c>
      <c r="S1273" t="s">
        <v>7801</v>
      </c>
      <c r="T1273" t="s">
        <v>8568</v>
      </c>
      <c r="U1273" t="s">
        <v>8841</v>
      </c>
      <c r="V1273">
        <v>2023</v>
      </c>
      <c r="W1273">
        <v>25</v>
      </c>
      <c r="X1273" t="s">
        <v>8844</v>
      </c>
      <c r="Y1273" t="s">
        <v>8851</v>
      </c>
      <c r="Z1273" t="s">
        <v>8880</v>
      </c>
      <c r="AA1273" t="s">
        <v>8881</v>
      </c>
      <c r="AB1273" t="s">
        <v>8900</v>
      </c>
      <c r="AD1273" t="s">
        <v>8906</v>
      </c>
      <c r="AG1273" t="s">
        <v>10133</v>
      </c>
      <c r="AH1273">
        <f t="shared" si="19"/>
        <v>891</v>
      </c>
    </row>
    <row r="1274" spans="1:34" x14ac:dyDescent="0.25">
      <c r="A1274" t="s">
        <v>33</v>
      </c>
      <c r="B1274" t="s">
        <v>35</v>
      </c>
      <c r="C1274" t="s">
        <v>42</v>
      </c>
      <c r="D1274" t="s">
        <v>1167</v>
      </c>
      <c r="E1274" s="2" t="s">
        <v>4204</v>
      </c>
      <c r="F1274" t="s">
        <v>6576</v>
      </c>
      <c r="G1274" t="s">
        <v>7341</v>
      </c>
      <c r="H1274" t="s">
        <v>7350</v>
      </c>
      <c r="I1274" t="s">
        <v>7356</v>
      </c>
      <c r="K1274" t="s">
        <v>7357</v>
      </c>
      <c r="L1274" t="s">
        <v>7363</v>
      </c>
      <c r="M1274" t="s">
        <v>7370</v>
      </c>
      <c r="N1274">
        <v>1.5625E-2</v>
      </c>
      <c r="O1274">
        <v>62916</v>
      </c>
      <c r="P1274">
        <v>251664</v>
      </c>
      <c r="Q1274">
        <v>817.42</v>
      </c>
      <c r="R1274">
        <v>40.871000000000002</v>
      </c>
      <c r="S1274" t="s">
        <v>7394</v>
      </c>
      <c r="T1274" t="s">
        <v>8704</v>
      </c>
      <c r="U1274" t="s">
        <v>8841</v>
      </c>
      <c r="V1274">
        <v>2023</v>
      </c>
      <c r="W1274">
        <v>28</v>
      </c>
      <c r="X1274" t="s">
        <v>8844</v>
      </c>
      <c r="Y1274" t="s">
        <v>8851</v>
      </c>
      <c r="Z1274" t="s">
        <v>8880</v>
      </c>
      <c r="AA1274" t="s">
        <v>8881</v>
      </c>
      <c r="AB1274" t="s">
        <v>8901</v>
      </c>
      <c r="AD1274" t="s">
        <v>8909</v>
      </c>
      <c r="AG1274" t="s">
        <v>10134</v>
      </c>
      <c r="AH1274">
        <f t="shared" si="19"/>
        <v>1194</v>
      </c>
    </row>
    <row r="1275" spans="1:34" x14ac:dyDescent="0.25">
      <c r="A1275" t="s">
        <v>33</v>
      </c>
      <c r="B1275" t="s">
        <v>35</v>
      </c>
      <c r="C1275" t="s">
        <v>42</v>
      </c>
      <c r="D1275" t="s">
        <v>1168</v>
      </c>
      <c r="E1275" s="2" t="s">
        <v>4205</v>
      </c>
      <c r="F1275" t="s">
        <v>6573</v>
      </c>
      <c r="G1275" t="s">
        <v>7342</v>
      </c>
      <c r="H1275" t="s">
        <v>7346</v>
      </c>
      <c r="I1275" t="s">
        <v>7356</v>
      </c>
      <c r="K1275" t="s">
        <v>7357</v>
      </c>
      <c r="L1275" t="s">
        <v>7364</v>
      </c>
      <c r="M1275" t="s">
        <v>7372</v>
      </c>
      <c r="N1275">
        <v>0.25</v>
      </c>
      <c r="O1275">
        <v>90000</v>
      </c>
      <c r="P1275">
        <v>270000</v>
      </c>
      <c r="Q1275">
        <v>42915.5</v>
      </c>
      <c r="R1275">
        <v>2145.7750000000001</v>
      </c>
      <c r="S1275" t="s">
        <v>7406</v>
      </c>
      <c r="T1275" t="s">
        <v>8570</v>
      </c>
      <c r="U1275" t="s">
        <v>8841</v>
      </c>
      <c r="V1275">
        <v>2023</v>
      </c>
      <c r="W1275">
        <v>399</v>
      </c>
      <c r="X1275" t="s">
        <v>8844</v>
      </c>
      <c r="Y1275" t="s">
        <v>8851</v>
      </c>
      <c r="Z1275" t="s">
        <v>8880</v>
      </c>
      <c r="AA1275" t="s">
        <v>8881</v>
      </c>
      <c r="AB1275" t="s">
        <v>8900</v>
      </c>
      <c r="AD1275" t="s">
        <v>8906</v>
      </c>
      <c r="AG1275" t="s">
        <v>10135</v>
      </c>
      <c r="AH1275">
        <f t="shared" si="19"/>
        <v>4196</v>
      </c>
    </row>
    <row r="1276" spans="1:34" x14ac:dyDescent="0.25">
      <c r="A1276" t="s">
        <v>33</v>
      </c>
      <c r="B1276" t="s">
        <v>35</v>
      </c>
      <c r="C1276" t="s">
        <v>42</v>
      </c>
      <c r="D1276" t="s">
        <v>1169</v>
      </c>
      <c r="E1276" s="2" t="s">
        <v>4206</v>
      </c>
      <c r="F1276" t="s">
        <v>6576</v>
      </c>
      <c r="G1276" t="s">
        <v>7341</v>
      </c>
      <c r="H1276" t="s">
        <v>7350</v>
      </c>
      <c r="I1276" t="s">
        <v>7356</v>
      </c>
      <c r="K1276" t="s">
        <v>7358</v>
      </c>
      <c r="L1276" t="s">
        <v>7363</v>
      </c>
      <c r="M1276" t="s">
        <v>7370</v>
      </c>
      <c r="N1276">
        <v>1.5625E-2</v>
      </c>
      <c r="O1276">
        <v>62916</v>
      </c>
      <c r="P1276">
        <v>251664</v>
      </c>
      <c r="Q1276">
        <v>817.42</v>
      </c>
      <c r="R1276">
        <v>40.871000000000002</v>
      </c>
      <c r="S1276" t="s">
        <v>7802</v>
      </c>
      <c r="T1276" t="s">
        <v>8705</v>
      </c>
      <c r="U1276" t="s">
        <v>8841</v>
      </c>
      <c r="V1276">
        <v>2023</v>
      </c>
      <c r="W1276">
        <v>28</v>
      </c>
      <c r="X1276" t="s">
        <v>8844</v>
      </c>
      <c r="Y1276" t="s">
        <v>8851</v>
      </c>
      <c r="Z1276" t="s">
        <v>8880</v>
      </c>
      <c r="AA1276" t="s">
        <v>8881</v>
      </c>
      <c r="AB1276" t="s">
        <v>8901</v>
      </c>
      <c r="AD1276" t="s">
        <v>8909</v>
      </c>
      <c r="AG1276" t="s">
        <v>10136</v>
      </c>
      <c r="AH1276">
        <f t="shared" si="19"/>
        <v>1069</v>
      </c>
    </row>
    <row r="1277" spans="1:34" x14ac:dyDescent="0.25">
      <c r="A1277" t="s">
        <v>33</v>
      </c>
      <c r="B1277" t="s">
        <v>35</v>
      </c>
      <c r="C1277" t="s">
        <v>42</v>
      </c>
      <c r="D1277" t="s">
        <v>1170</v>
      </c>
      <c r="E1277" s="2" t="s">
        <v>4207</v>
      </c>
      <c r="F1277" t="s">
        <v>6584</v>
      </c>
      <c r="G1277" t="s">
        <v>7342</v>
      </c>
      <c r="H1277" t="s">
        <v>7346</v>
      </c>
      <c r="I1277" t="s">
        <v>7356</v>
      </c>
      <c r="K1277" t="s">
        <v>7357</v>
      </c>
      <c r="L1277" t="s">
        <v>7364</v>
      </c>
      <c r="M1277" t="s">
        <v>7375</v>
      </c>
      <c r="N1277">
        <v>0.16666665999999999</v>
      </c>
      <c r="O1277">
        <v>99827</v>
      </c>
      <c r="P1277">
        <v>199654</v>
      </c>
      <c r="Q1277">
        <v>49466.66</v>
      </c>
      <c r="R1277">
        <v>2473.3330000000001</v>
      </c>
      <c r="S1277" t="s">
        <v>7394</v>
      </c>
      <c r="T1277" t="s">
        <v>8564</v>
      </c>
      <c r="U1277" t="s">
        <v>8841</v>
      </c>
      <c r="V1277">
        <v>2023</v>
      </c>
      <c r="W1277">
        <v>156</v>
      </c>
      <c r="X1277" t="s">
        <v>8844</v>
      </c>
      <c r="Y1277" t="s">
        <v>8851</v>
      </c>
      <c r="Z1277" t="s">
        <v>8880</v>
      </c>
      <c r="AA1277" t="s">
        <v>8881</v>
      </c>
      <c r="AB1277" t="s">
        <v>8900</v>
      </c>
      <c r="AD1277" t="s">
        <v>8915</v>
      </c>
      <c r="AG1277" t="s">
        <v>10137</v>
      </c>
      <c r="AH1277">
        <f t="shared" si="19"/>
        <v>578</v>
      </c>
    </row>
    <row r="1278" spans="1:34" x14ac:dyDescent="0.25">
      <c r="A1278" t="s">
        <v>33</v>
      </c>
      <c r="B1278" t="s">
        <v>35</v>
      </c>
      <c r="C1278" t="s">
        <v>42</v>
      </c>
      <c r="D1278" t="s">
        <v>1171</v>
      </c>
      <c r="E1278" s="2" t="s">
        <v>4208</v>
      </c>
      <c r="F1278" t="s">
        <v>6570</v>
      </c>
      <c r="G1278" t="s">
        <v>7342</v>
      </c>
      <c r="H1278" t="s">
        <v>7346</v>
      </c>
      <c r="I1278" t="s">
        <v>7356</v>
      </c>
      <c r="K1278" t="s">
        <v>7358</v>
      </c>
      <c r="L1278" t="s">
        <v>7365</v>
      </c>
      <c r="M1278" t="s">
        <v>7371</v>
      </c>
      <c r="N1278">
        <v>0.125</v>
      </c>
      <c r="O1278">
        <v>36749</v>
      </c>
      <c r="P1278">
        <v>132296.4</v>
      </c>
      <c r="Q1278">
        <v>14179.14</v>
      </c>
      <c r="R1278">
        <v>708.95699999999999</v>
      </c>
      <c r="S1278" t="s">
        <v>7394</v>
      </c>
      <c r="T1278" t="s">
        <v>8587</v>
      </c>
      <c r="U1278" t="s">
        <v>8841</v>
      </c>
      <c r="V1278">
        <v>2023</v>
      </c>
      <c r="W1278">
        <v>97</v>
      </c>
      <c r="X1278" t="s">
        <v>8844</v>
      </c>
      <c r="Y1278" t="s">
        <v>8850</v>
      </c>
      <c r="Z1278" t="s">
        <v>8880</v>
      </c>
      <c r="AA1278" t="s">
        <v>8881</v>
      </c>
      <c r="AB1278" t="s">
        <v>8900</v>
      </c>
      <c r="AD1278" t="s">
        <v>8903</v>
      </c>
      <c r="AG1278" t="s">
        <v>10138</v>
      </c>
      <c r="AH1278">
        <f t="shared" si="19"/>
        <v>3855</v>
      </c>
    </row>
    <row r="1279" spans="1:34" x14ac:dyDescent="0.25">
      <c r="A1279" t="s">
        <v>33</v>
      </c>
      <c r="B1279" t="s">
        <v>35</v>
      </c>
      <c r="C1279" t="s">
        <v>42</v>
      </c>
      <c r="D1279" t="s">
        <v>1172</v>
      </c>
      <c r="E1279" s="2" t="s">
        <v>4209</v>
      </c>
      <c r="F1279" t="s">
        <v>6595</v>
      </c>
      <c r="G1279" t="s">
        <v>7341</v>
      </c>
      <c r="H1279" t="s">
        <v>7350</v>
      </c>
      <c r="I1279" t="s">
        <v>7356</v>
      </c>
      <c r="K1279" t="s">
        <v>7358</v>
      </c>
      <c r="L1279" t="s">
        <v>7363</v>
      </c>
      <c r="M1279" t="s">
        <v>7371</v>
      </c>
      <c r="N1279">
        <v>0.125</v>
      </c>
      <c r="O1279">
        <v>49500</v>
      </c>
      <c r="P1279">
        <v>158400</v>
      </c>
      <c r="Q1279">
        <v>27331.75</v>
      </c>
      <c r="R1279">
        <v>1366.5875000000001</v>
      </c>
      <c r="S1279" t="s">
        <v>7803</v>
      </c>
      <c r="T1279" t="s">
        <v>8564</v>
      </c>
      <c r="U1279" t="s">
        <v>8841</v>
      </c>
      <c r="V1279">
        <v>2023</v>
      </c>
      <c r="W1279">
        <v>112</v>
      </c>
      <c r="X1279" t="s">
        <v>8844</v>
      </c>
      <c r="Y1279" t="s">
        <v>8851</v>
      </c>
      <c r="Z1279" t="s">
        <v>8880</v>
      </c>
      <c r="AA1279" t="s">
        <v>8881</v>
      </c>
      <c r="AB1279" t="s">
        <v>8901</v>
      </c>
      <c r="AD1279" t="s">
        <v>8918</v>
      </c>
      <c r="AG1279" t="s">
        <v>10139</v>
      </c>
      <c r="AH1279">
        <f t="shared" si="19"/>
        <v>2771</v>
      </c>
    </row>
    <row r="1280" spans="1:34" x14ac:dyDescent="0.25">
      <c r="A1280" t="s">
        <v>33</v>
      </c>
      <c r="B1280" t="s">
        <v>35</v>
      </c>
      <c r="C1280" t="s">
        <v>42</v>
      </c>
      <c r="D1280" t="s">
        <v>1173</v>
      </c>
      <c r="E1280" s="2" t="s">
        <v>4210</v>
      </c>
      <c r="F1280" t="s">
        <v>6571</v>
      </c>
      <c r="G1280" t="s">
        <v>7342</v>
      </c>
      <c r="H1280" t="s">
        <v>7346</v>
      </c>
      <c r="I1280" t="s">
        <v>7356</v>
      </c>
      <c r="K1280" t="s">
        <v>7358</v>
      </c>
      <c r="L1280" t="s">
        <v>7363</v>
      </c>
      <c r="M1280" t="s">
        <v>7370</v>
      </c>
      <c r="N1280">
        <v>1.5625E-2</v>
      </c>
      <c r="O1280">
        <v>100000</v>
      </c>
      <c r="P1280">
        <v>430000</v>
      </c>
      <c r="Q1280">
        <v>2832.19</v>
      </c>
      <c r="R1280">
        <v>141.6095</v>
      </c>
      <c r="S1280" t="s">
        <v>7422</v>
      </c>
      <c r="T1280" t="s">
        <v>8571</v>
      </c>
      <c r="U1280" t="s">
        <v>8841</v>
      </c>
      <c r="V1280">
        <v>2023</v>
      </c>
      <c r="W1280">
        <v>13</v>
      </c>
      <c r="X1280" t="s">
        <v>8844</v>
      </c>
      <c r="Y1280" t="s">
        <v>8850</v>
      </c>
      <c r="Z1280" t="s">
        <v>8880</v>
      </c>
      <c r="AA1280" t="s">
        <v>8881</v>
      </c>
      <c r="AB1280" t="s">
        <v>8900</v>
      </c>
      <c r="AD1280" t="s">
        <v>8904</v>
      </c>
      <c r="AG1280" t="s">
        <v>10140</v>
      </c>
      <c r="AH1280">
        <f t="shared" si="19"/>
        <v>6860</v>
      </c>
    </row>
    <row r="1281" spans="1:34" x14ac:dyDescent="0.25">
      <c r="A1281" t="s">
        <v>33</v>
      </c>
      <c r="B1281" t="s">
        <v>35</v>
      </c>
      <c r="C1281" t="s">
        <v>43</v>
      </c>
      <c r="D1281" t="s">
        <v>135</v>
      </c>
      <c r="E1281" s="2" t="s">
        <v>4211</v>
      </c>
      <c r="F1281" t="s">
        <v>6575</v>
      </c>
      <c r="G1281" t="s">
        <v>7343</v>
      </c>
      <c r="H1281" t="s">
        <v>7346</v>
      </c>
      <c r="I1281" t="s">
        <v>7356</v>
      </c>
      <c r="K1281" t="s">
        <v>7357</v>
      </c>
      <c r="L1281" t="s">
        <v>7364</v>
      </c>
      <c r="M1281" t="s">
        <v>7371</v>
      </c>
      <c r="N1281">
        <v>0.125</v>
      </c>
      <c r="O1281">
        <v>95057</v>
      </c>
      <c r="P1281">
        <v>285171</v>
      </c>
      <c r="Q1281">
        <v>20757</v>
      </c>
      <c r="R1281">
        <v>1037.8499999999999</v>
      </c>
      <c r="S1281" t="s">
        <v>7399</v>
      </c>
      <c r="T1281" t="s">
        <v>8564</v>
      </c>
      <c r="U1281" t="s">
        <v>8841</v>
      </c>
      <c r="V1281">
        <v>2023</v>
      </c>
      <c r="W1281">
        <v>105</v>
      </c>
      <c r="X1281" t="s">
        <v>8844</v>
      </c>
      <c r="Y1281" t="s">
        <v>8851</v>
      </c>
      <c r="Z1281" t="s">
        <v>8880</v>
      </c>
      <c r="AA1281" t="s">
        <v>8881</v>
      </c>
      <c r="AB1281" t="s">
        <v>8901</v>
      </c>
      <c r="AD1281" t="s">
        <v>8908</v>
      </c>
      <c r="AG1281" t="s">
        <v>8956</v>
      </c>
      <c r="AH1281">
        <f t="shared" si="19"/>
        <v>593</v>
      </c>
    </row>
    <row r="1282" spans="1:34" x14ac:dyDescent="0.25">
      <c r="A1282" t="s">
        <v>33</v>
      </c>
      <c r="B1282" t="s">
        <v>35</v>
      </c>
      <c r="C1282" t="s">
        <v>43</v>
      </c>
      <c r="D1282" t="s">
        <v>136</v>
      </c>
      <c r="E1282" s="2" t="s">
        <v>4212</v>
      </c>
      <c r="F1282" t="s">
        <v>6576</v>
      </c>
      <c r="G1282" t="s">
        <v>7330</v>
      </c>
      <c r="H1282" t="s">
        <v>7346</v>
      </c>
      <c r="I1282" t="s">
        <v>7356</v>
      </c>
      <c r="K1282" t="s">
        <v>7357</v>
      </c>
      <c r="L1282" t="s">
        <v>7363</v>
      </c>
      <c r="M1282" t="s">
        <v>7370</v>
      </c>
      <c r="N1282">
        <v>1.5625E-2</v>
      </c>
      <c r="O1282">
        <v>62916</v>
      </c>
      <c r="P1282">
        <v>251664</v>
      </c>
      <c r="Q1282">
        <v>817.42</v>
      </c>
      <c r="R1282">
        <v>40.871000000000002</v>
      </c>
      <c r="S1282" t="s">
        <v>7400</v>
      </c>
      <c r="T1282" t="s">
        <v>8564</v>
      </c>
      <c r="U1282" t="s">
        <v>8841</v>
      </c>
      <c r="V1282">
        <v>2023</v>
      </c>
      <c r="W1282">
        <v>28</v>
      </c>
      <c r="X1282" t="s">
        <v>8844</v>
      </c>
      <c r="Y1282" t="s">
        <v>8851</v>
      </c>
      <c r="Z1282" t="s">
        <v>8880</v>
      </c>
      <c r="AA1282" t="s">
        <v>8881</v>
      </c>
      <c r="AB1282" t="s">
        <v>8901</v>
      </c>
      <c r="AD1282" t="s">
        <v>8909</v>
      </c>
      <c r="AG1282" t="s">
        <v>10141</v>
      </c>
      <c r="AH1282">
        <f t="shared" si="19"/>
        <v>923</v>
      </c>
    </row>
    <row r="1283" spans="1:34" x14ac:dyDescent="0.25">
      <c r="A1283" t="s">
        <v>33</v>
      </c>
      <c r="B1283" t="s">
        <v>35</v>
      </c>
      <c r="C1283" t="s">
        <v>43</v>
      </c>
      <c r="D1283" t="s">
        <v>137</v>
      </c>
      <c r="E1283" s="2" t="s">
        <v>4213</v>
      </c>
      <c r="F1283" t="s">
        <v>6577</v>
      </c>
      <c r="G1283" t="s">
        <v>7330</v>
      </c>
      <c r="H1283" t="s">
        <v>7346</v>
      </c>
      <c r="I1283" t="s">
        <v>7356</v>
      </c>
      <c r="K1283" t="s">
        <v>7357</v>
      </c>
      <c r="L1283" t="s">
        <v>7363</v>
      </c>
      <c r="M1283" t="s">
        <v>7367</v>
      </c>
      <c r="N1283">
        <v>1</v>
      </c>
      <c r="O1283">
        <v>174209</v>
      </c>
      <c r="P1283">
        <v>592310.6</v>
      </c>
      <c r="Q1283">
        <v>349545</v>
      </c>
      <c r="R1283">
        <v>17477.25</v>
      </c>
      <c r="S1283" t="s">
        <v>7401</v>
      </c>
      <c r="T1283" t="s">
        <v>8566</v>
      </c>
      <c r="U1283" t="s">
        <v>8841</v>
      </c>
      <c r="V1283">
        <v>2023</v>
      </c>
      <c r="W1283">
        <v>1593</v>
      </c>
      <c r="X1283" t="s">
        <v>8844</v>
      </c>
      <c r="Y1283" t="s">
        <v>8851</v>
      </c>
      <c r="Z1283" t="s">
        <v>8880</v>
      </c>
      <c r="AA1283" t="s">
        <v>8881</v>
      </c>
      <c r="AB1283" t="s">
        <v>8900</v>
      </c>
      <c r="AD1283" t="s">
        <v>8910</v>
      </c>
      <c r="AG1283" t="s">
        <v>8966</v>
      </c>
      <c r="AH1283">
        <f t="shared" ref="AH1283:AH1346" si="20">LEN(AG1283)</f>
        <v>3556</v>
      </c>
    </row>
    <row r="1284" spans="1:34" x14ac:dyDescent="0.25">
      <c r="A1284" t="s">
        <v>33</v>
      </c>
      <c r="B1284" t="s">
        <v>35</v>
      </c>
      <c r="C1284" t="s">
        <v>43</v>
      </c>
      <c r="D1284" t="s">
        <v>1174</v>
      </c>
      <c r="E1284" s="2" t="s">
        <v>4214</v>
      </c>
      <c r="F1284" t="s">
        <v>6573</v>
      </c>
      <c r="G1284" t="s">
        <v>7341</v>
      </c>
      <c r="H1284" t="s">
        <v>7350</v>
      </c>
      <c r="I1284" t="s">
        <v>7356</v>
      </c>
      <c r="K1284" t="s">
        <v>7357</v>
      </c>
      <c r="L1284" t="s">
        <v>7363</v>
      </c>
      <c r="M1284" t="s">
        <v>7370</v>
      </c>
      <c r="N1284">
        <v>1.5625E-2</v>
      </c>
      <c r="O1284">
        <v>90000</v>
      </c>
      <c r="P1284">
        <v>270000</v>
      </c>
      <c r="Q1284">
        <v>3040.53</v>
      </c>
      <c r="R1284">
        <v>152.0265</v>
      </c>
      <c r="S1284" t="s">
        <v>7394</v>
      </c>
      <c r="T1284" t="s">
        <v>8564</v>
      </c>
      <c r="U1284" t="s">
        <v>8841</v>
      </c>
      <c r="V1284">
        <v>2023</v>
      </c>
      <c r="W1284">
        <v>25</v>
      </c>
      <c r="X1284" t="s">
        <v>8844</v>
      </c>
      <c r="Y1284" t="s">
        <v>8851</v>
      </c>
      <c r="Z1284" t="s">
        <v>8880</v>
      </c>
      <c r="AA1284" t="s">
        <v>8881</v>
      </c>
      <c r="AB1284" t="s">
        <v>8900</v>
      </c>
      <c r="AD1284" t="s">
        <v>8906</v>
      </c>
      <c r="AG1284" t="s">
        <v>10142</v>
      </c>
      <c r="AH1284">
        <f t="shared" si="20"/>
        <v>628</v>
      </c>
    </row>
    <row r="1285" spans="1:34" x14ac:dyDescent="0.25">
      <c r="A1285" t="s">
        <v>33</v>
      </c>
      <c r="B1285" t="s">
        <v>35</v>
      </c>
      <c r="C1285" t="s">
        <v>43</v>
      </c>
      <c r="D1285" t="s">
        <v>1175</v>
      </c>
      <c r="E1285" s="2" t="s">
        <v>4215</v>
      </c>
      <c r="F1285" t="s">
        <v>6584</v>
      </c>
      <c r="G1285" t="s">
        <v>7342</v>
      </c>
      <c r="H1285" t="s">
        <v>7346</v>
      </c>
      <c r="I1285" t="s">
        <v>7356</v>
      </c>
      <c r="K1285" t="s">
        <v>7357</v>
      </c>
      <c r="L1285" t="s">
        <v>7365</v>
      </c>
      <c r="M1285" t="s">
        <v>7370</v>
      </c>
      <c r="N1285">
        <v>1.5625E-2</v>
      </c>
      <c r="O1285">
        <v>99827</v>
      </c>
      <c r="P1285">
        <v>199654</v>
      </c>
      <c r="Q1285">
        <v>4637.5</v>
      </c>
      <c r="R1285">
        <v>231.875</v>
      </c>
      <c r="S1285" t="s">
        <v>7394</v>
      </c>
      <c r="T1285" t="s">
        <v>8564</v>
      </c>
      <c r="U1285" t="s">
        <v>8841</v>
      </c>
      <c r="V1285">
        <v>2023</v>
      </c>
      <c r="W1285">
        <v>15</v>
      </c>
      <c r="X1285" t="s">
        <v>8844</v>
      </c>
      <c r="Y1285" t="s">
        <v>8851</v>
      </c>
      <c r="Z1285" t="s">
        <v>8880</v>
      </c>
      <c r="AA1285" t="s">
        <v>8881</v>
      </c>
      <c r="AB1285" t="s">
        <v>8900</v>
      </c>
      <c r="AD1285" t="s">
        <v>8915</v>
      </c>
      <c r="AG1285" t="s">
        <v>8961</v>
      </c>
      <c r="AH1285">
        <f t="shared" si="20"/>
        <v>5316</v>
      </c>
    </row>
    <row r="1286" spans="1:34" x14ac:dyDescent="0.25">
      <c r="A1286" t="s">
        <v>33</v>
      </c>
      <c r="B1286" t="s">
        <v>35</v>
      </c>
      <c r="C1286" t="s">
        <v>43</v>
      </c>
      <c r="D1286" t="s">
        <v>1176</v>
      </c>
      <c r="E1286" s="2" t="s">
        <v>4216</v>
      </c>
      <c r="F1286" t="s">
        <v>6571</v>
      </c>
      <c r="G1286" t="s">
        <v>7342</v>
      </c>
      <c r="H1286" t="s">
        <v>7346</v>
      </c>
      <c r="I1286" t="s">
        <v>7356</v>
      </c>
      <c r="K1286" t="s">
        <v>7357</v>
      </c>
      <c r="L1286" t="s">
        <v>7363</v>
      </c>
      <c r="M1286" t="s">
        <v>7368</v>
      </c>
      <c r="N1286">
        <v>3.125E-2</v>
      </c>
      <c r="O1286">
        <v>100000</v>
      </c>
      <c r="P1286">
        <v>430000</v>
      </c>
      <c r="Q1286">
        <v>5664.38</v>
      </c>
      <c r="R1286">
        <v>283.21899999999999</v>
      </c>
      <c r="S1286" t="s">
        <v>7800</v>
      </c>
      <c r="T1286" t="s">
        <v>8596</v>
      </c>
      <c r="U1286" t="s">
        <v>8841</v>
      </c>
      <c r="V1286">
        <v>2023</v>
      </c>
      <c r="W1286">
        <v>27</v>
      </c>
      <c r="X1286" t="s">
        <v>8844</v>
      </c>
      <c r="Y1286" t="s">
        <v>8850</v>
      </c>
      <c r="Z1286" t="s">
        <v>8880</v>
      </c>
      <c r="AA1286" t="s">
        <v>8881</v>
      </c>
      <c r="AB1286" t="s">
        <v>8900</v>
      </c>
      <c r="AD1286" t="s">
        <v>8904</v>
      </c>
      <c r="AG1286" t="s">
        <v>10143</v>
      </c>
      <c r="AH1286">
        <f t="shared" si="20"/>
        <v>1212</v>
      </c>
    </row>
    <row r="1287" spans="1:34" x14ac:dyDescent="0.25">
      <c r="A1287" t="s">
        <v>33</v>
      </c>
      <c r="B1287" t="s">
        <v>35</v>
      </c>
      <c r="C1287" t="s">
        <v>43</v>
      </c>
      <c r="D1287" t="s">
        <v>138</v>
      </c>
      <c r="E1287" s="2" t="s">
        <v>4217</v>
      </c>
      <c r="F1287" t="s">
        <v>6578</v>
      </c>
      <c r="G1287" t="s">
        <v>7343</v>
      </c>
      <c r="H1287" t="s">
        <v>7346</v>
      </c>
      <c r="I1287" t="s">
        <v>7356</v>
      </c>
      <c r="K1287" t="s">
        <v>7358</v>
      </c>
      <c r="L1287" t="s">
        <v>7364</v>
      </c>
      <c r="M1287" t="s">
        <v>7371</v>
      </c>
      <c r="N1287">
        <v>0.125</v>
      </c>
      <c r="O1287">
        <v>58311</v>
      </c>
      <c r="P1287">
        <v>233244</v>
      </c>
      <c r="Q1287">
        <v>26487</v>
      </c>
      <c r="R1287">
        <v>1324.35</v>
      </c>
      <c r="S1287" t="s">
        <v>7402</v>
      </c>
      <c r="T1287" t="s">
        <v>8564</v>
      </c>
      <c r="U1287" t="s">
        <v>8841</v>
      </c>
      <c r="V1287">
        <v>2023</v>
      </c>
      <c r="W1287">
        <v>123</v>
      </c>
      <c r="X1287" t="s">
        <v>8844</v>
      </c>
      <c r="Y1287" t="s">
        <v>8851</v>
      </c>
      <c r="Z1287" t="s">
        <v>8880</v>
      </c>
      <c r="AA1287" t="s">
        <v>8881</v>
      </c>
      <c r="AB1287" t="s">
        <v>8901</v>
      </c>
      <c r="AD1287" t="s">
        <v>8911</v>
      </c>
      <c r="AG1287" t="s">
        <v>8949</v>
      </c>
      <c r="AH1287">
        <f t="shared" si="20"/>
        <v>915</v>
      </c>
    </row>
    <row r="1288" spans="1:34" x14ac:dyDescent="0.25">
      <c r="A1288" t="s">
        <v>33</v>
      </c>
      <c r="B1288" t="s">
        <v>35</v>
      </c>
      <c r="C1288" t="s">
        <v>44</v>
      </c>
      <c r="D1288" t="s">
        <v>1177</v>
      </c>
      <c r="E1288" s="2" t="s">
        <v>4218</v>
      </c>
      <c r="F1288" t="s">
        <v>6581</v>
      </c>
      <c r="G1288" t="s">
        <v>7341</v>
      </c>
      <c r="H1288" t="s">
        <v>7350</v>
      </c>
      <c r="I1288" t="s">
        <v>7356</v>
      </c>
      <c r="K1288" t="s">
        <v>7357</v>
      </c>
      <c r="L1288" t="s">
        <v>7363</v>
      </c>
      <c r="M1288" t="s">
        <v>7370</v>
      </c>
      <c r="N1288">
        <v>1.5625E-2</v>
      </c>
      <c r="O1288">
        <v>105000</v>
      </c>
      <c r="P1288">
        <v>241500</v>
      </c>
      <c r="Q1288">
        <v>4479.38</v>
      </c>
      <c r="R1288">
        <v>223.96899999999999</v>
      </c>
      <c r="S1288" t="s">
        <v>7394</v>
      </c>
      <c r="T1288" t="s">
        <v>8574</v>
      </c>
      <c r="U1288" t="s">
        <v>8841</v>
      </c>
      <c r="V1288">
        <v>2023</v>
      </c>
      <c r="W1288">
        <v>13</v>
      </c>
      <c r="X1288" t="s">
        <v>8844</v>
      </c>
      <c r="Y1288" t="s">
        <v>8851</v>
      </c>
      <c r="Z1288" t="s">
        <v>8880</v>
      </c>
      <c r="AA1288" t="s">
        <v>8881</v>
      </c>
      <c r="AB1288" t="s">
        <v>8900</v>
      </c>
      <c r="AD1288" t="s">
        <v>8913</v>
      </c>
      <c r="AG1288" t="s">
        <v>10144</v>
      </c>
      <c r="AH1288">
        <f t="shared" si="20"/>
        <v>2084</v>
      </c>
    </row>
    <row r="1289" spans="1:34" x14ac:dyDescent="0.25">
      <c r="A1289" t="s">
        <v>33</v>
      </c>
      <c r="B1289" t="s">
        <v>35</v>
      </c>
      <c r="C1289" t="s">
        <v>44</v>
      </c>
      <c r="D1289" t="s">
        <v>140</v>
      </c>
      <c r="E1289" s="2" t="s">
        <v>4219</v>
      </c>
      <c r="F1289" t="s">
        <v>6577</v>
      </c>
      <c r="G1289" t="s">
        <v>7330</v>
      </c>
      <c r="H1289" t="s">
        <v>7346</v>
      </c>
      <c r="I1289" t="s">
        <v>7356</v>
      </c>
      <c r="K1289" t="s">
        <v>7357</v>
      </c>
      <c r="L1289" t="s">
        <v>7363</v>
      </c>
      <c r="M1289" t="s">
        <v>7372</v>
      </c>
      <c r="N1289">
        <v>0.25</v>
      </c>
      <c r="O1289">
        <v>174209</v>
      </c>
      <c r="P1289">
        <v>592310.6</v>
      </c>
      <c r="Q1289">
        <v>85260</v>
      </c>
      <c r="R1289">
        <v>4263</v>
      </c>
      <c r="S1289" t="s">
        <v>7404</v>
      </c>
      <c r="T1289" t="s">
        <v>8568</v>
      </c>
      <c r="U1289" t="s">
        <v>8841</v>
      </c>
      <c r="V1289">
        <v>2023</v>
      </c>
      <c r="W1289">
        <v>398</v>
      </c>
      <c r="X1289" t="s">
        <v>8844</v>
      </c>
      <c r="Y1289" t="s">
        <v>8851</v>
      </c>
      <c r="Z1289" t="s">
        <v>8880</v>
      </c>
      <c r="AA1289" t="s">
        <v>8881</v>
      </c>
      <c r="AB1289" t="s">
        <v>8900</v>
      </c>
      <c r="AD1289" t="s">
        <v>8910</v>
      </c>
      <c r="AG1289" t="s">
        <v>8948</v>
      </c>
      <c r="AH1289">
        <f t="shared" si="20"/>
        <v>2816</v>
      </c>
    </row>
    <row r="1290" spans="1:34" x14ac:dyDescent="0.25">
      <c r="A1290" t="s">
        <v>33</v>
      </c>
      <c r="B1290" t="s">
        <v>35</v>
      </c>
      <c r="C1290" t="s">
        <v>44</v>
      </c>
      <c r="D1290" t="s">
        <v>1178</v>
      </c>
      <c r="E1290" s="2" t="s">
        <v>4220</v>
      </c>
      <c r="F1290" t="s">
        <v>6580</v>
      </c>
      <c r="G1290" t="s">
        <v>7341</v>
      </c>
      <c r="H1290" t="s">
        <v>7350</v>
      </c>
      <c r="I1290" t="s">
        <v>7356</v>
      </c>
      <c r="K1290" t="s">
        <v>7358</v>
      </c>
      <c r="L1290" t="s">
        <v>7363</v>
      </c>
      <c r="M1290" t="s">
        <v>7372</v>
      </c>
      <c r="N1290">
        <v>0.25</v>
      </c>
      <c r="O1290">
        <v>158000</v>
      </c>
      <c r="P1290">
        <v>695200</v>
      </c>
      <c r="Q1290">
        <v>48342</v>
      </c>
      <c r="R1290">
        <v>2417.1</v>
      </c>
      <c r="S1290" t="s">
        <v>7394</v>
      </c>
      <c r="T1290" t="s">
        <v>8592</v>
      </c>
      <c r="U1290" t="s">
        <v>8841</v>
      </c>
      <c r="V1290">
        <v>2023</v>
      </c>
      <c r="W1290">
        <v>397</v>
      </c>
      <c r="X1290" t="s">
        <v>8844</v>
      </c>
      <c r="Y1290" t="s">
        <v>8851</v>
      </c>
      <c r="Z1290" t="s">
        <v>8880</v>
      </c>
      <c r="AA1290" t="s">
        <v>8881</v>
      </c>
      <c r="AB1290" t="s">
        <v>8900</v>
      </c>
      <c r="AD1290" t="s">
        <v>8912</v>
      </c>
      <c r="AG1290" t="s">
        <v>10145</v>
      </c>
      <c r="AH1290">
        <f t="shared" si="20"/>
        <v>2814</v>
      </c>
    </row>
    <row r="1291" spans="1:34" x14ac:dyDescent="0.25">
      <c r="A1291" t="s">
        <v>33</v>
      </c>
      <c r="B1291" t="s">
        <v>35</v>
      </c>
      <c r="C1291" t="s">
        <v>44</v>
      </c>
      <c r="D1291" t="s">
        <v>141</v>
      </c>
      <c r="E1291" s="2" t="s">
        <v>4221</v>
      </c>
      <c r="F1291" t="s">
        <v>6570</v>
      </c>
      <c r="G1291" t="s">
        <v>7330</v>
      </c>
      <c r="H1291" t="s">
        <v>7346</v>
      </c>
      <c r="I1291" t="s">
        <v>7356</v>
      </c>
      <c r="K1291" t="s">
        <v>7357</v>
      </c>
      <c r="L1291" t="s">
        <v>7363</v>
      </c>
      <c r="M1291" t="s">
        <v>7369</v>
      </c>
      <c r="N1291">
        <v>0.5</v>
      </c>
      <c r="O1291">
        <v>36749</v>
      </c>
      <c r="P1291">
        <v>132296.4</v>
      </c>
      <c r="Q1291">
        <v>93346</v>
      </c>
      <c r="R1291">
        <v>4667.3</v>
      </c>
      <c r="S1291" t="s">
        <v>7405</v>
      </c>
      <c r="T1291" t="s">
        <v>8569</v>
      </c>
      <c r="U1291" t="s">
        <v>8841</v>
      </c>
      <c r="V1291">
        <v>2023</v>
      </c>
      <c r="W1291">
        <v>388</v>
      </c>
      <c r="X1291" t="s">
        <v>8844</v>
      </c>
      <c r="Y1291" t="s">
        <v>8850</v>
      </c>
      <c r="Z1291" t="s">
        <v>8880</v>
      </c>
      <c r="AA1291" t="s">
        <v>8881</v>
      </c>
      <c r="AB1291" t="s">
        <v>8900</v>
      </c>
      <c r="AD1291" t="s">
        <v>8903</v>
      </c>
      <c r="AG1291" t="s">
        <v>10146</v>
      </c>
      <c r="AH1291">
        <f t="shared" si="20"/>
        <v>1705</v>
      </c>
    </row>
    <row r="1292" spans="1:34" x14ac:dyDescent="0.25">
      <c r="A1292" t="s">
        <v>33</v>
      </c>
      <c r="B1292" t="s">
        <v>35</v>
      </c>
      <c r="C1292" t="s">
        <v>44</v>
      </c>
      <c r="D1292" t="s">
        <v>1179</v>
      </c>
      <c r="E1292" s="2" t="s">
        <v>4222</v>
      </c>
      <c r="F1292" t="s">
        <v>6603</v>
      </c>
      <c r="G1292" t="s">
        <v>7341</v>
      </c>
      <c r="H1292" t="s">
        <v>7350</v>
      </c>
      <c r="I1292" t="s">
        <v>7356</v>
      </c>
      <c r="K1292" t="s">
        <v>7357</v>
      </c>
      <c r="L1292" t="s">
        <v>7363</v>
      </c>
      <c r="M1292" t="s">
        <v>7370</v>
      </c>
      <c r="N1292">
        <v>1.5625E-2</v>
      </c>
      <c r="O1292">
        <v>158524</v>
      </c>
      <c r="P1292">
        <v>554834</v>
      </c>
      <c r="Q1292">
        <v>1174.73</v>
      </c>
      <c r="R1292">
        <v>58.736499999999999</v>
      </c>
      <c r="S1292" t="s">
        <v>7804</v>
      </c>
      <c r="T1292" t="s">
        <v>8564</v>
      </c>
      <c r="U1292" t="s">
        <v>8841</v>
      </c>
      <c r="V1292">
        <v>2023</v>
      </c>
      <c r="W1292">
        <v>13</v>
      </c>
      <c r="X1292" t="s">
        <v>8844</v>
      </c>
      <c r="Y1292" t="s">
        <v>8762</v>
      </c>
      <c r="Z1292" t="s">
        <v>8880</v>
      </c>
      <c r="AA1292" t="s">
        <v>8881</v>
      </c>
      <c r="AB1292" t="s">
        <v>8901</v>
      </c>
      <c r="AD1292" t="s">
        <v>8920</v>
      </c>
      <c r="AG1292" t="s">
        <v>10147</v>
      </c>
      <c r="AH1292">
        <f t="shared" si="20"/>
        <v>2089</v>
      </c>
    </row>
    <row r="1293" spans="1:34" x14ac:dyDescent="0.25">
      <c r="A1293" t="s">
        <v>33</v>
      </c>
      <c r="B1293" t="s">
        <v>35</v>
      </c>
      <c r="C1293" t="s">
        <v>45</v>
      </c>
      <c r="D1293" t="s">
        <v>1180</v>
      </c>
      <c r="E1293" s="2" t="s">
        <v>4223</v>
      </c>
      <c r="F1293" t="s">
        <v>6581</v>
      </c>
      <c r="G1293" t="s">
        <v>7341</v>
      </c>
      <c r="H1293" t="s">
        <v>7350</v>
      </c>
      <c r="I1293" t="s">
        <v>7356</v>
      </c>
      <c r="K1293" t="s">
        <v>7358</v>
      </c>
      <c r="L1293" t="s">
        <v>7363</v>
      </c>
      <c r="M1293" t="s">
        <v>7374</v>
      </c>
      <c r="N1293">
        <v>6.25E-2</v>
      </c>
      <c r="O1293">
        <v>105000</v>
      </c>
      <c r="P1293">
        <v>241500</v>
      </c>
      <c r="Q1293">
        <v>7452.25</v>
      </c>
      <c r="R1293">
        <v>372.61250000000001</v>
      </c>
      <c r="S1293" t="s">
        <v>7805</v>
      </c>
      <c r="T1293" t="s">
        <v>8706</v>
      </c>
      <c r="U1293" t="s">
        <v>8841</v>
      </c>
      <c r="V1293">
        <v>2023</v>
      </c>
      <c r="W1293">
        <v>52</v>
      </c>
      <c r="X1293" t="s">
        <v>8844</v>
      </c>
      <c r="Y1293" t="s">
        <v>8851</v>
      </c>
      <c r="Z1293" t="s">
        <v>8880</v>
      </c>
      <c r="AA1293" t="s">
        <v>8881</v>
      </c>
      <c r="AB1293" t="s">
        <v>8900</v>
      </c>
      <c r="AD1293" t="s">
        <v>8913</v>
      </c>
      <c r="AG1293" t="s">
        <v>8965</v>
      </c>
      <c r="AH1293">
        <f t="shared" si="20"/>
        <v>5678</v>
      </c>
    </row>
    <row r="1294" spans="1:34" x14ac:dyDescent="0.25">
      <c r="A1294" t="s">
        <v>33</v>
      </c>
      <c r="B1294" t="s">
        <v>35</v>
      </c>
      <c r="C1294" t="s">
        <v>45</v>
      </c>
      <c r="D1294" t="s">
        <v>1181</v>
      </c>
      <c r="E1294" s="2" t="s">
        <v>4224</v>
      </c>
      <c r="F1294" t="s">
        <v>6573</v>
      </c>
      <c r="G1294" t="s">
        <v>7344</v>
      </c>
      <c r="H1294" t="s">
        <v>7346</v>
      </c>
      <c r="I1294" t="s">
        <v>7356</v>
      </c>
      <c r="K1294" t="s">
        <v>7357</v>
      </c>
      <c r="L1294" t="s">
        <v>7364</v>
      </c>
      <c r="M1294" t="s">
        <v>7368</v>
      </c>
      <c r="N1294">
        <v>3.125E-2</v>
      </c>
      <c r="O1294">
        <v>90000</v>
      </c>
      <c r="P1294">
        <v>270000</v>
      </c>
      <c r="Q1294">
        <v>6081.06</v>
      </c>
      <c r="R1294">
        <v>304.053</v>
      </c>
      <c r="S1294" t="s">
        <v>7806</v>
      </c>
      <c r="T1294" t="s">
        <v>8568</v>
      </c>
      <c r="U1294" t="s">
        <v>8841</v>
      </c>
      <c r="V1294">
        <v>2023</v>
      </c>
      <c r="W1294">
        <v>50</v>
      </c>
      <c r="X1294" t="s">
        <v>8844</v>
      </c>
      <c r="Y1294" t="s">
        <v>8851</v>
      </c>
      <c r="Z1294" t="s">
        <v>8880</v>
      </c>
      <c r="AA1294" t="s">
        <v>8881</v>
      </c>
      <c r="AB1294" t="s">
        <v>8900</v>
      </c>
      <c r="AD1294" t="s">
        <v>8906</v>
      </c>
      <c r="AG1294" t="s">
        <v>8955</v>
      </c>
      <c r="AH1294">
        <f t="shared" si="20"/>
        <v>2570</v>
      </c>
    </row>
    <row r="1295" spans="1:34" x14ac:dyDescent="0.25">
      <c r="A1295" t="s">
        <v>33</v>
      </c>
      <c r="B1295" t="s">
        <v>35</v>
      </c>
      <c r="C1295" t="s">
        <v>45</v>
      </c>
      <c r="D1295" t="s">
        <v>1182</v>
      </c>
      <c r="E1295" s="2" t="s">
        <v>4225</v>
      </c>
      <c r="F1295" t="s">
        <v>6584</v>
      </c>
      <c r="G1295" t="s">
        <v>7342</v>
      </c>
      <c r="H1295" t="s">
        <v>7346</v>
      </c>
      <c r="I1295" t="s">
        <v>7356</v>
      </c>
      <c r="K1295" t="s">
        <v>7358</v>
      </c>
      <c r="L1295" t="s">
        <v>7363</v>
      </c>
      <c r="M1295" t="s">
        <v>7371</v>
      </c>
      <c r="N1295">
        <v>0.125</v>
      </c>
      <c r="O1295">
        <v>99827</v>
      </c>
      <c r="P1295">
        <v>199654</v>
      </c>
      <c r="Q1295">
        <v>37100</v>
      </c>
      <c r="R1295">
        <v>1855</v>
      </c>
      <c r="S1295" t="s">
        <v>7394</v>
      </c>
      <c r="T1295" t="s">
        <v>8572</v>
      </c>
      <c r="U1295" t="s">
        <v>8841</v>
      </c>
      <c r="V1295">
        <v>2023</v>
      </c>
      <c r="W1295">
        <v>117</v>
      </c>
      <c r="X1295" t="s">
        <v>8844</v>
      </c>
      <c r="Y1295" t="s">
        <v>8851</v>
      </c>
      <c r="Z1295" t="s">
        <v>8880</v>
      </c>
      <c r="AA1295" t="s">
        <v>8881</v>
      </c>
      <c r="AB1295" t="s">
        <v>8900</v>
      </c>
      <c r="AD1295" t="s">
        <v>8915</v>
      </c>
      <c r="AG1295" t="s">
        <v>10148</v>
      </c>
      <c r="AH1295">
        <f t="shared" si="20"/>
        <v>4682</v>
      </c>
    </row>
    <row r="1296" spans="1:34" x14ac:dyDescent="0.25">
      <c r="A1296" t="s">
        <v>33</v>
      </c>
      <c r="B1296" t="s">
        <v>35</v>
      </c>
      <c r="C1296" t="s">
        <v>45</v>
      </c>
      <c r="D1296" t="s">
        <v>143</v>
      </c>
      <c r="E1296" s="2" t="s">
        <v>4226</v>
      </c>
      <c r="F1296" t="s">
        <v>6571</v>
      </c>
      <c r="G1296" t="s">
        <v>7330</v>
      </c>
      <c r="H1296" t="s">
        <v>7346</v>
      </c>
      <c r="I1296" t="s">
        <v>7356</v>
      </c>
      <c r="K1296" t="s">
        <v>7357</v>
      </c>
      <c r="L1296" t="s">
        <v>7363</v>
      </c>
      <c r="M1296" t="s">
        <v>7370</v>
      </c>
      <c r="N1296">
        <v>1.5625E-2</v>
      </c>
      <c r="O1296">
        <v>100000</v>
      </c>
      <c r="P1296">
        <v>430000</v>
      </c>
      <c r="Q1296">
        <v>2832.19</v>
      </c>
      <c r="R1296">
        <v>141.6095</v>
      </c>
      <c r="S1296" t="s">
        <v>7407</v>
      </c>
      <c r="T1296" t="s">
        <v>8564</v>
      </c>
      <c r="U1296" t="s">
        <v>8841</v>
      </c>
      <c r="V1296">
        <v>2023</v>
      </c>
      <c r="W1296">
        <v>13</v>
      </c>
      <c r="X1296" t="s">
        <v>8844</v>
      </c>
      <c r="Y1296" t="s">
        <v>8850</v>
      </c>
      <c r="Z1296" t="s">
        <v>8880</v>
      </c>
      <c r="AA1296" t="s">
        <v>8881</v>
      </c>
      <c r="AB1296" t="s">
        <v>8900</v>
      </c>
      <c r="AD1296" t="s">
        <v>8904</v>
      </c>
      <c r="AG1296" t="s">
        <v>10149</v>
      </c>
      <c r="AH1296">
        <f t="shared" si="20"/>
        <v>3900</v>
      </c>
    </row>
    <row r="1297" spans="1:34" x14ac:dyDescent="0.25">
      <c r="A1297" t="s">
        <v>33</v>
      </c>
      <c r="B1297" t="s">
        <v>35</v>
      </c>
      <c r="C1297" t="s">
        <v>45</v>
      </c>
      <c r="D1297" t="s">
        <v>144</v>
      </c>
      <c r="E1297" s="2" t="s">
        <v>4227</v>
      </c>
      <c r="F1297" t="s">
        <v>6571</v>
      </c>
      <c r="G1297" t="s">
        <v>7330</v>
      </c>
      <c r="H1297" t="s">
        <v>7346</v>
      </c>
      <c r="I1297" t="s">
        <v>7356</v>
      </c>
      <c r="K1297" t="s">
        <v>7357</v>
      </c>
      <c r="L1297" t="s">
        <v>7363</v>
      </c>
      <c r="M1297" t="s">
        <v>7373</v>
      </c>
      <c r="N1297">
        <v>0.33300000000000002</v>
      </c>
      <c r="O1297">
        <v>100000</v>
      </c>
      <c r="P1297">
        <v>430000</v>
      </c>
      <c r="Q1297">
        <v>60359.58</v>
      </c>
      <c r="R1297">
        <v>3017.9789999999998</v>
      </c>
      <c r="S1297" t="s">
        <v>7407</v>
      </c>
      <c r="T1297" t="s">
        <v>8571</v>
      </c>
      <c r="U1297" t="s">
        <v>8841</v>
      </c>
      <c r="V1297">
        <v>2023</v>
      </c>
      <c r="W1297">
        <v>286</v>
      </c>
      <c r="X1297" t="s">
        <v>8844</v>
      </c>
      <c r="Y1297" t="s">
        <v>8850</v>
      </c>
      <c r="Z1297" t="s">
        <v>8880</v>
      </c>
      <c r="AA1297" t="s">
        <v>8881</v>
      </c>
      <c r="AB1297" t="s">
        <v>8900</v>
      </c>
      <c r="AD1297" t="s">
        <v>8904</v>
      </c>
      <c r="AG1297" t="s">
        <v>10150</v>
      </c>
      <c r="AH1297">
        <f t="shared" si="20"/>
        <v>6811</v>
      </c>
    </row>
    <row r="1298" spans="1:34" x14ac:dyDescent="0.25">
      <c r="A1298" t="s">
        <v>33</v>
      </c>
      <c r="B1298" t="s">
        <v>35</v>
      </c>
      <c r="C1298" t="s">
        <v>110</v>
      </c>
      <c r="D1298" t="s">
        <v>1183</v>
      </c>
      <c r="E1298" s="2" t="s">
        <v>4228</v>
      </c>
      <c r="F1298" t="s">
        <v>6580</v>
      </c>
      <c r="G1298" t="s">
        <v>7341</v>
      </c>
      <c r="H1298" t="s">
        <v>7346</v>
      </c>
      <c r="I1298" t="s">
        <v>7356</v>
      </c>
      <c r="K1298" t="s">
        <v>7357</v>
      </c>
      <c r="L1298" t="s">
        <v>7363</v>
      </c>
      <c r="M1298" t="s">
        <v>7370</v>
      </c>
      <c r="N1298">
        <v>1.5625E-2</v>
      </c>
      <c r="O1298">
        <v>158000</v>
      </c>
      <c r="P1298">
        <v>695200</v>
      </c>
      <c r="Q1298">
        <v>4095</v>
      </c>
      <c r="R1298">
        <v>204.75</v>
      </c>
      <c r="S1298" t="s">
        <v>7807</v>
      </c>
      <c r="T1298" t="s">
        <v>8568</v>
      </c>
      <c r="U1298" t="s">
        <v>8841</v>
      </c>
      <c r="V1298">
        <v>2023</v>
      </c>
      <c r="W1298">
        <v>25</v>
      </c>
      <c r="X1298" t="s">
        <v>8844</v>
      </c>
      <c r="Y1298" t="s">
        <v>8851</v>
      </c>
      <c r="Z1298" t="s">
        <v>8880</v>
      </c>
      <c r="AA1298" t="s">
        <v>8881</v>
      </c>
      <c r="AB1298" t="s">
        <v>8900</v>
      </c>
      <c r="AD1298" t="s">
        <v>8912</v>
      </c>
      <c r="AG1298" t="s">
        <v>10151</v>
      </c>
      <c r="AH1298">
        <f t="shared" si="20"/>
        <v>4106</v>
      </c>
    </row>
    <row r="1299" spans="1:34" x14ac:dyDescent="0.25">
      <c r="A1299" t="s">
        <v>33</v>
      </c>
      <c r="B1299" t="s">
        <v>35</v>
      </c>
      <c r="C1299" t="s">
        <v>46</v>
      </c>
      <c r="D1299" t="s">
        <v>1184</v>
      </c>
      <c r="E1299" s="2" t="s">
        <v>4229</v>
      </c>
      <c r="F1299" t="s">
        <v>6570</v>
      </c>
      <c r="G1299" t="s">
        <v>7342</v>
      </c>
      <c r="H1299" t="s">
        <v>7346</v>
      </c>
      <c r="I1299" t="s">
        <v>7356</v>
      </c>
      <c r="K1299" t="s">
        <v>7357</v>
      </c>
      <c r="L1299" t="s">
        <v>7363</v>
      </c>
      <c r="M1299" t="s">
        <v>7370</v>
      </c>
      <c r="N1299">
        <v>1.5625E-2</v>
      </c>
      <c r="O1299">
        <v>36749</v>
      </c>
      <c r="P1299">
        <v>132296.4</v>
      </c>
      <c r="Q1299">
        <v>2917.06</v>
      </c>
      <c r="R1299">
        <v>145.85300000000001</v>
      </c>
      <c r="S1299" t="s">
        <v>7808</v>
      </c>
      <c r="T1299" t="s">
        <v>8564</v>
      </c>
      <c r="U1299" t="s">
        <v>8841</v>
      </c>
      <c r="V1299">
        <v>2023</v>
      </c>
      <c r="W1299">
        <v>12</v>
      </c>
      <c r="X1299" t="s">
        <v>8844</v>
      </c>
      <c r="Y1299" t="s">
        <v>8850</v>
      </c>
      <c r="Z1299" t="s">
        <v>8880</v>
      </c>
      <c r="AA1299" t="s">
        <v>8881</v>
      </c>
      <c r="AB1299" t="s">
        <v>8900</v>
      </c>
      <c r="AD1299" t="s">
        <v>8903</v>
      </c>
      <c r="AG1299" t="s">
        <v>10152</v>
      </c>
      <c r="AH1299">
        <f t="shared" si="20"/>
        <v>6302</v>
      </c>
    </row>
    <row r="1300" spans="1:34" x14ac:dyDescent="0.25">
      <c r="A1300" t="s">
        <v>33</v>
      </c>
      <c r="B1300" t="s">
        <v>35</v>
      </c>
      <c r="C1300" t="s">
        <v>46</v>
      </c>
      <c r="D1300" t="s">
        <v>1185</v>
      </c>
      <c r="E1300" s="2" t="s">
        <v>4230</v>
      </c>
      <c r="F1300" t="s">
        <v>6576</v>
      </c>
      <c r="G1300" t="s">
        <v>7341</v>
      </c>
      <c r="H1300" t="s">
        <v>7351</v>
      </c>
      <c r="I1300" t="s">
        <v>7356</v>
      </c>
      <c r="K1300" t="s">
        <v>7358</v>
      </c>
      <c r="L1300" t="s">
        <v>7363</v>
      </c>
      <c r="M1300" t="s">
        <v>7367</v>
      </c>
      <c r="N1300">
        <v>1</v>
      </c>
      <c r="O1300">
        <v>62916</v>
      </c>
      <c r="P1300">
        <v>251664</v>
      </c>
      <c r="Q1300">
        <v>144926.99</v>
      </c>
      <c r="R1300">
        <v>7246.3495000000003</v>
      </c>
      <c r="S1300" t="s">
        <v>7456</v>
      </c>
      <c r="T1300" t="s">
        <v>8584</v>
      </c>
      <c r="U1300" t="s">
        <v>8841</v>
      </c>
      <c r="V1300">
        <v>2023</v>
      </c>
      <c r="W1300">
        <v>1820</v>
      </c>
      <c r="X1300" t="s">
        <v>8844</v>
      </c>
      <c r="Y1300" t="s">
        <v>8851</v>
      </c>
      <c r="Z1300" t="s">
        <v>8880</v>
      </c>
      <c r="AA1300" t="s">
        <v>8881</v>
      </c>
      <c r="AB1300" t="s">
        <v>8901</v>
      </c>
      <c r="AD1300" t="s">
        <v>8909</v>
      </c>
      <c r="AG1300" t="s">
        <v>8960</v>
      </c>
      <c r="AH1300">
        <f t="shared" si="20"/>
        <v>4955</v>
      </c>
    </row>
    <row r="1301" spans="1:34" x14ac:dyDescent="0.25">
      <c r="A1301" t="s">
        <v>33</v>
      </c>
      <c r="B1301" t="s">
        <v>35</v>
      </c>
      <c r="C1301" t="s">
        <v>46</v>
      </c>
      <c r="D1301" t="s">
        <v>147</v>
      </c>
      <c r="E1301" s="2" t="s">
        <v>4231</v>
      </c>
      <c r="F1301" t="s">
        <v>6571</v>
      </c>
      <c r="G1301" t="s">
        <v>7330</v>
      </c>
      <c r="H1301" t="s">
        <v>7346</v>
      </c>
      <c r="I1301" t="s">
        <v>7356</v>
      </c>
      <c r="K1301" t="s">
        <v>7357</v>
      </c>
      <c r="L1301" t="s">
        <v>7363</v>
      </c>
      <c r="M1301" t="s">
        <v>7370</v>
      </c>
      <c r="N1301">
        <v>1.5625E-2</v>
      </c>
      <c r="O1301">
        <v>100000</v>
      </c>
      <c r="P1301">
        <v>430000</v>
      </c>
      <c r="Q1301">
        <v>2832.19</v>
      </c>
      <c r="R1301">
        <v>141.6095</v>
      </c>
      <c r="S1301" t="s">
        <v>7410</v>
      </c>
      <c r="T1301" t="s">
        <v>8564</v>
      </c>
      <c r="U1301" t="s">
        <v>8841</v>
      </c>
      <c r="V1301">
        <v>2023</v>
      </c>
      <c r="W1301">
        <v>13</v>
      </c>
      <c r="X1301" t="s">
        <v>8844</v>
      </c>
      <c r="Y1301" t="s">
        <v>8850</v>
      </c>
      <c r="Z1301" t="s">
        <v>8880</v>
      </c>
      <c r="AA1301" t="s">
        <v>8881</v>
      </c>
      <c r="AB1301" t="s">
        <v>8900</v>
      </c>
      <c r="AD1301" t="s">
        <v>8904</v>
      </c>
      <c r="AG1301" t="s">
        <v>8952</v>
      </c>
      <c r="AH1301">
        <f t="shared" si="20"/>
        <v>2298</v>
      </c>
    </row>
    <row r="1302" spans="1:34" x14ac:dyDescent="0.25">
      <c r="A1302" t="s">
        <v>33</v>
      </c>
      <c r="B1302" t="s">
        <v>35</v>
      </c>
      <c r="C1302" t="s">
        <v>46</v>
      </c>
      <c r="D1302" t="s">
        <v>148</v>
      </c>
      <c r="E1302" s="2" t="s">
        <v>4232</v>
      </c>
      <c r="F1302" t="s">
        <v>6571</v>
      </c>
      <c r="G1302" t="s">
        <v>7330</v>
      </c>
      <c r="H1302" t="s">
        <v>7346</v>
      </c>
      <c r="I1302" t="s">
        <v>7356</v>
      </c>
      <c r="K1302" t="s">
        <v>7357</v>
      </c>
      <c r="L1302" t="s">
        <v>7363</v>
      </c>
      <c r="M1302" t="s">
        <v>7372</v>
      </c>
      <c r="N1302">
        <v>0.25</v>
      </c>
      <c r="O1302">
        <v>100000</v>
      </c>
      <c r="P1302">
        <v>430000</v>
      </c>
      <c r="Q1302">
        <v>45315</v>
      </c>
      <c r="R1302">
        <v>2265.75</v>
      </c>
      <c r="S1302" t="s">
        <v>7407</v>
      </c>
      <c r="T1302" t="s">
        <v>8571</v>
      </c>
      <c r="U1302" t="s">
        <v>8841</v>
      </c>
      <c r="V1302">
        <v>2023</v>
      </c>
      <c r="W1302">
        <v>215</v>
      </c>
      <c r="X1302" t="s">
        <v>8844</v>
      </c>
      <c r="Y1302" t="s">
        <v>8850</v>
      </c>
      <c r="Z1302" t="s">
        <v>8880</v>
      </c>
      <c r="AA1302" t="s">
        <v>8881</v>
      </c>
      <c r="AB1302" t="s">
        <v>8900</v>
      </c>
      <c r="AD1302" t="s">
        <v>8904</v>
      </c>
      <c r="AG1302" t="s">
        <v>10153</v>
      </c>
      <c r="AH1302">
        <f t="shared" si="20"/>
        <v>2727</v>
      </c>
    </row>
    <row r="1303" spans="1:34" x14ac:dyDescent="0.25">
      <c r="A1303" t="s">
        <v>33</v>
      </c>
      <c r="B1303" t="s">
        <v>35</v>
      </c>
      <c r="C1303" t="s">
        <v>47</v>
      </c>
      <c r="D1303" t="s">
        <v>1186</v>
      </c>
      <c r="E1303" s="2" t="s">
        <v>4233</v>
      </c>
      <c r="F1303" t="s">
        <v>6576</v>
      </c>
      <c r="G1303" t="s">
        <v>7342</v>
      </c>
      <c r="H1303" t="s">
        <v>7346</v>
      </c>
      <c r="I1303" t="s">
        <v>7356</v>
      </c>
      <c r="K1303" t="s">
        <v>7357</v>
      </c>
      <c r="L1303" t="s">
        <v>7363</v>
      </c>
      <c r="M1303" t="s">
        <v>7370</v>
      </c>
      <c r="N1303">
        <v>1.5625E-2</v>
      </c>
      <c r="O1303">
        <v>62916</v>
      </c>
      <c r="P1303">
        <v>251664</v>
      </c>
      <c r="Q1303">
        <v>817.42</v>
      </c>
      <c r="R1303">
        <v>40.871000000000002</v>
      </c>
      <c r="S1303" t="s">
        <v>7809</v>
      </c>
      <c r="T1303" t="s">
        <v>8568</v>
      </c>
      <c r="U1303" t="s">
        <v>8841</v>
      </c>
      <c r="V1303">
        <v>2023</v>
      </c>
      <c r="W1303">
        <v>28</v>
      </c>
      <c r="X1303" t="s">
        <v>8844</v>
      </c>
      <c r="Y1303" t="s">
        <v>8851</v>
      </c>
      <c r="Z1303" t="s">
        <v>8880</v>
      </c>
      <c r="AA1303" t="s">
        <v>8881</v>
      </c>
      <c r="AB1303" t="s">
        <v>8901</v>
      </c>
      <c r="AD1303" t="s">
        <v>8909</v>
      </c>
      <c r="AG1303" t="s">
        <v>8953</v>
      </c>
      <c r="AH1303">
        <f t="shared" si="20"/>
        <v>2530</v>
      </c>
    </row>
    <row r="1304" spans="1:34" x14ac:dyDescent="0.25">
      <c r="A1304" t="s">
        <v>33</v>
      </c>
      <c r="B1304" t="s">
        <v>35</v>
      </c>
      <c r="C1304" t="s">
        <v>47</v>
      </c>
      <c r="D1304" t="s">
        <v>1187</v>
      </c>
      <c r="E1304" s="2" t="s">
        <v>4234</v>
      </c>
      <c r="F1304" t="s">
        <v>6581</v>
      </c>
      <c r="G1304" t="s">
        <v>7341</v>
      </c>
      <c r="H1304" t="s">
        <v>7351</v>
      </c>
      <c r="I1304" t="s">
        <v>7356</v>
      </c>
      <c r="K1304" t="s">
        <v>7357</v>
      </c>
      <c r="L1304" t="s">
        <v>7363</v>
      </c>
      <c r="M1304" t="s">
        <v>7370</v>
      </c>
      <c r="N1304">
        <v>1.5625E-2</v>
      </c>
      <c r="O1304">
        <v>105000</v>
      </c>
      <c r="P1304">
        <v>241500</v>
      </c>
      <c r="Q1304">
        <v>3511.88</v>
      </c>
      <c r="R1304">
        <v>175.59399999999999</v>
      </c>
      <c r="S1304" t="s">
        <v>7411</v>
      </c>
      <c r="T1304" t="s">
        <v>8571</v>
      </c>
      <c r="U1304" t="s">
        <v>8841</v>
      </c>
      <c r="V1304">
        <v>2023</v>
      </c>
      <c r="W1304">
        <v>13</v>
      </c>
      <c r="X1304" t="s">
        <v>8844</v>
      </c>
      <c r="Y1304" t="s">
        <v>8851</v>
      </c>
      <c r="Z1304" t="s">
        <v>8880</v>
      </c>
      <c r="AA1304" t="s">
        <v>8881</v>
      </c>
      <c r="AB1304" t="s">
        <v>8900</v>
      </c>
      <c r="AD1304" t="s">
        <v>8913</v>
      </c>
      <c r="AG1304" t="s">
        <v>10154</v>
      </c>
      <c r="AH1304">
        <f t="shared" si="20"/>
        <v>5605</v>
      </c>
    </row>
    <row r="1305" spans="1:34" x14ac:dyDescent="0.25">
      <c r="A1305" t="s">
        <v>33</v>
      </c>
      <c r="B1305" t="s">
        <v>35</v>
      </c>
      <c r="C1305" t="s">
        <v>47</v>
      </c>
      <c r="D1305" t="s">
        <v>149</v>
      </c>
      <c r="E1305" s="2" t="s">
        <v>4235</v>
      </c>
      <c r="F1305" t="s">
        <v>6581</v>
      </c>
      <c r="G1305" t="s">
        <v>7330</v>
      </c>
      <c r="H1305" t="s">
        <v>7346</v>
      </c>
      <c r="I1305" t="s">
        <v>7356</v>
      </c>
      <c r="K1305" t="s">
        <v>7357</v>
      </c>
      <c r="L1305" t="s">
        <v>7363</v>
      </c>
      <c r="M1305" t="s">
        <v>7373</v>
      </c>
      <c r="N1305">
        <v>0.33300000000000002</v>
      </c>
      <c r="O1305">
        <v>105000</v>
      </c>
      <c r="P1305">
        <v>241500</v>
      </c>
      <c r="Q1305">
        <v>74845.08</v>
      </c>
      <c r="R1305">
        <v>3742.2539999999999</v>
      </c>
      <c r="S1305" t="s">
        <v>7411</v>
      </c>
      <c r="T1305" t="s">
        <v>8564</v>
      </c>
      <c r="U1305" t="s">
        <v>8841</v>
      </c>
      <c r="V1305">
        <v>2023</v>
      </c>
      <c r="W1305">
        <v>279</v>
      </c>
      <c r="X1305" t="s">
        <v>8844</v>
      </c>
      <c r="Y1305" t="s">
        <v>8851</v>
      </c>
      <c r="Z1305" t="s">
        <v>8880</v>
      </c>
      <c r="AA1305" t="s">
        <v>8881</v>
      </c>
      <c r="AB1305" t="s">
        <v>8900</v>
      </c>
      <c r="AD1305" t="s">
        <v>8913</v>
      </c>
      <c r="AG1305" t="s">
        <v>10155</v>
      </c>
      <c r="AH1305">
        <f t="shared" si="20"/>
        <v>1096</v>
      </c>
    </row>
    <row r="1306" spans="1:34" x14ac:dyDescent="0.25">
      <c r="A1306" t="s">
        <v>33</v>
      </c>
      <c r="B1306" t="s">
        <v>35</v>
      </c>
      <c r="C1306" t="s">
        <v>47</v>
      </c>
      <c r="D1306" t="s">
        <v>1188</v>
      </c>
      <c r="E1306" s="2" t="s">
        <v>4236</v>
      </c>
      <c r="F1306" t="s">
        <v>6570</v>
      </c>
      <c r="G1306" t="s">
        <v>7344</v>
      </c>
      <c r="H1306" t="s">
        <v>7346</v>
      </c>
      <c r="I1306" t="s">
        <v>7356</v>
      </c>
      <c r="K1306" t="s">
        <v>7357</v>
      </c>
      <c r="L1306" t="s">
        <v>7363</v>
      </c>
      <c r="M1306" t="s">
        <v>7368</v>
      </c>
      <c r="N1306">
        <v>3.125E-2</v>
      </c>
      <c r="O1306">
        <v>36749</v>
      </c>
      <c r="P1306">
        <v>132296.4</v>
      </c>
      <c r="Q1306">
        <v>5834.13</v>
      </c>
      <c r="R1306">
        <v>291.70650000000001</v>
      </c>
      <c r="S1306" t="s">
        <v>7394</v>
      </c>
      <c r="T1306" t="s">
        <v>8564</v>
      </c>
      <c r="U1306" t="s">
        <v>8841</v>
      </c>
      <c r="V1306">
        <v>2023</v>
      </c>
      <c r="W1306">
        <v>24</v>
      </c>
      <c r="X1306" t="s">
        <v>8844</v>
      </c>
      <c r="Y1306" t="s">
        <v>8850</v>
      </c>
      <c r="Z1306" t="s">
        <v>8880</v>
      </c>
      <c r="AA1306" t="s">
        <v>8881</v>
      </c>
      <c r="AB1306" t="s">
        <v>8900</v>
      </c>
      <c r="AD1306" t="s">
        <v>8903</v>
      </c>
      <c r="AG1306" t="s">
        <v>10156</v>
      </c>
      <c r="AH1306">
        <f t="shared" si="20"/>
        <v>1358</v>
      </c>
    </row>
    <row r="1307" spans="1:34" x14ac:dyDescent="0.25">
      <c r="A1307" t="s">
        <v>33</v>
      </c>
      <c r="B1307" t="s">
        <v>35</v>
      </c>
      <c r="C1307" t="s">
        <v>47</v>
      </c>
      <c r="D1307" t="s">
        <v>1189</v>
      </c>
      <c r="E1307" s="2" t="s">
        <v>4237</v>
      </c>
      <c r="F1307" t="s">
        <v>6573</v>
      </c>
      <c r="G1307" t="s">
        <v>7341</v>
      </c>
      <c r="H1307" t="s">
        <v>7350</v>
      </c>
      <c r="I1307" t="s">
        <v>7356</v>
      </c>
      <c r="K1307" t="s">
        <v>7357</v>
      </c>
      <c r="L1307" t="s">
        <v>7363</v>
      </c>
      <c r="M1307" t="s">
        <v>7370</v>
      </c>
      <c r="N1307">
        <v>1.5625E-2</v>
      </c>
      <c r="O1307">
        <v>90000</v>
      </c>
      <c r="P1307">
        <v>270000</v>
      </c>
      <c r="Q1307">
        <v>3040.53</v>
      </c>
      <c r="R1307">
        <v>152.0265</v>
      </c>
      <c r="S1307" t="s">
        <v>7810</v>
      </c>
      <c r="T1307" t="s">
        <v>8568</v>
      </c>
      <c r="U1307" t="s">
        <v>8841</v>
      </c>
      <c r="V1307">
        <v>2023</v>
      </c>
      <c r="W1307">
        <v>25</v>
      </c>
      <c r="X1307" t="s">
        <v>8844</v>
      </c>
      <c r="Y1307" t="s">
        <v>8851</v>
      </c>
      <c r="Z1307" t="s">
        <v>8880</v>
      </c>
      <c r="AA1307" t="s">
        <v>8881</v>
      </c>
      <c r="AB1307" t="s">
        <v>8900</v>
      </c>
      <c r="AD1307" t="s">
        <v>8906</v>
      </c>
      <c r="AG1307" t="s">
        <v>8958</v>
      </c>
      <c r="AH1307">
        <f t="shared" si="20"/>
        <v>3623</v>
      </c>
    </row>
    <row r="1308" spans="1:34" x14ac:dyDescent="0.25">
      <c r="A1308" t="s">
        <v>33</v>
      </c>
      <c r="B1308" t="s">
        <v>35</v>
      </c>
      <c r="C1308" t="s">
        <v>47</v>
      </c>
      <c r="D1308" t="s">
        <v>1190</v>
      </c>
      <c r="E1308" s="2" t="s">
        <v>4238</v>
      </c>
      <c r="F1308" t="s">
        <v>6578</v>
      </c>
      <c r="G1308" t="s">
        <v>7341</v>
      </c>
      <c r="H1308" t="s">
        <v>7350</v>
      </c>
      <c r="I1308" t="s">
        <v>7356</v>
      </c>
      <c r="K1308" t="s">
        <v>7357</v>
      </c>
      <c r="L1308" t="s">
        <v>7363</v>
      </c>
      <c r="M1308" t="s">
        <v>7370</v>
      </c>
      <c r="N1308">
        <v>1.5625E-2</v>
      </c>
      <c r="O1308">
        <v>58311</v>
      </c>
      <c r="P1308">
        <v>233244</v>
      </c>
      <c r="Q1308">
        <v>3310.88</v>
      </c>
      <c r="R1308">
        <v>165.54400000000001</v>
      </c>
      <c r="S1308" t="s">
        <v>7394</v>
      </c>
      <c r="T1308" t="s">
        <v>8704</v>
      </c>
      <c r="U1308" t="s">
        <v>8841</v>
      </c>
      <c r="V1308">
        <v>2023</v>
      </c>
      <c r="W1308">
        <v>15</v>
      </c>
      <c r="X1308" t="s">
        <v>8844</v>
      </c>
      <c r="Y1308" t="s">
        <v>8851</v>
      </c>
      <c r="Z1308" t="s">
        <v>8880</v>
      </c>
      <c r="AA1308" t="s">
        <v>8881</v>
      </c>
      <c r="AB1308" t="s">
        <v>8901</v>
      </c>
      <c r="AD1308" t="s">
        <v>8911</v>
      </c>
      <c r="AG1308" t="s">
        <v>10157</v>
      </c>
      <c r="AH1308">
        <f t="shared" si="20"/>
        <v>3363</v>
      </c>
    </row>
    <row r="1309" spans="1:34" x14ac:dyDescent="0.25">
      <c r="A1309" t="s">
        <v>33</v>
      </c>
      <c r="B1309" t="s">
        <v>35</v>
      </c>
      <c r="C1309" t="s">
        <v>47</v>
      </c>
      <c r="D1309" t="s">
        <v>1191</v>
      </c>
      <c r="E1309" s="2" t="s">
        <v>4239</v>
      </c>
      <c r="F1309" t="s">
        <v>6595</v>
      </c>
      <c r="G1309" t="s">
        <v>7342</v>
      </c>
      <c r="H1309" t="s">
        <v>7346</v>
      </c>
      <c r="I1309" t="s">
        <v>7356</v>
      </c>
      <c r="K1309" t="s">
        <v>7358</v>
      </c>
      <c r="L1309" t="s">
        <v>7363</v>
      </c>
      <c r="M1309" t="s">
        <v>7368</v>
      </c>
      <c r="N1309">
        <v>3.125E-2</v>
      </c>
      <c r="O1309">
        <v>49500</v>
      </c>
      <c r="P1309">
        <v>158400</v>
      </c>
      <c r="Q1309">
        <v>6832.94</v>
      </c>
      <c r="R1309">
        <v>341.64699999999999</v>
      </c>
      <c r="S1309" t="s">
        <v>7811</v>
      </c>
      <c r="T1309" t="s">
        <v>8586</v>
      </c>
      <c r="U1309" t="s">
        <v>8841</v>
      </c>
      <c r="V1309">
        <v>2023</v>
      </c>
      <c r="W1309">
        <v>28</v>
      </c>
      <c r="X1309" t="s">
        <v>8844</v>
      </c>
      <c r="Y1309" t="s">
        <v>8851</v>
      </c>
      <c r="Z1309" t="s">
        <v>8880</v>
      </c>
      <c r="AA1309" t="s">
        <v>8881</v>
      </c>
      <c r="AB1309" t="s">
        <v>8901</v>
      </c>
      <c r="AD1309" t="s">
        <v>8918</v>
      </c>
      <c r="AG1309" t="s">
        <v>8974</v>
      </c>
      <c r="AH1309">
        <f t="shared" si="20"/>
        <v>3988</v>
      </c>
    </row>
    <row r="1310" spans="1:34" x14ac:dyDescent="0.25">
      <c r="A1310" t="s">
        <v>33</v>
      </c>
      <c r="B1310" t="s">
        <v>35</v>
      </c>
      <c r="C1310" t="s">
        <v>47</v>
      </c>
      <c r="D1310" t="s">
        <v>151</v>
      </c>
      <c r="E1310" s="2" t="s">
        <v>4240</v>
      </c>
      <c r="F1310" t="s">
        <v>6583</v>
      </c>
      <c r="G1310" t="s">
        <v>7330</v>
      </c>
      <c r="H1310" t="s">
        <v>7346</v>
      </c>
      <c r="I1310" t="s">
        <v>7356</v>
      </c>
      <c r="K1310" t="s">
        <v>7357</v>
      </c>
      <c r="L1310" t="s">
        <v>7363</v>
      </c>
      <c r="M1310" t="s">
        <v>7371</v>
      </c>
      <c r="N1310">
        <v>0.125</v>
      </c>
      <c r="O1310">
        <v>75000</v>
      </c>
      <c r="P1310">
        <v>337500</v>
      </c>
      <c r="Q1310">
        <v>42265</v>
      </c>
      <c r="R1310">
        <v>2113.25</v>
      </c>
      <c r="S1310" t="s">
        <v>7413</v>
      </c>
      <c r="T1310" t="s">
        <v>8573</v>
      </c>
      <c r="U1310" t="s">
        <v>8841</v>
      </c>
      <c r="V1310">
        <v>2023</v>
      </c>
      <c r="W1310">
        <v>100</v>
      </c>
      <c r="X1310" t="s">
        <v>8844</v>
      </c>
      <c r="Y1310" t="s">
        <v>8851</v>
      </c>
      <c r="Z1310" t="s">
        <v>8880</v>
      </c>
      <c r="AA1310" t="s">
        <v>8881</v>
      </c>
      <c r="AB1310" t="s">
        <v>8902</v>
      </c>
      <c r="AD1310" t="s">
        <v>8914</v>
      </c>
      <c r="AG1310" t="s">
        <v>10158</v>
      </c>
      <c r="AH1310">
        <f t="shared" si="20"/>
        <v>1464</v>
      </c>
    </row>
    <row r="1311" spans="1:34" x14ac:dyDescent="0.25">
      <c r="A1311" t="s">
        <v>33</v>
      </c>
      <c r="B1311" t="s">
        <v>35</v>
      </c>
      <c r="C1311" t="s">
        <v>47</v>
      </c>
      <c r="D1311" t="s">
        <v>1192</v>
      </c>
      <c r="E1311" s="2" t="s">
        <v>4241</v>
      </c>
      <c r="F1311" t="s">
        <v>6571</v>
      </c>
      <c r="G1311" t="s">
        <v>7342</v>
      </c>
      <c r="H1311" t="s">
        <v>7346</v>
      </c>
      <c r="I1311" t="s">
        <v>7356</v>
      </c>
      <c r="K1311" t="s">
        <v>7357</v>
      </c>
      <c r="L1311" t="s">
        <v>7364</v>
      </c>
      <c r="M1311" t="s">
        <v>7367</v>
      </c>
      <c r="N1311">
        <v>1</v>
      </c>
      <c r="O1311">
        <v>100000</v>
      </c>
      <c r="P1311">
        <v>430000</v>
      </c>
      <c r="Q1311">
        <v>181260</v>
      </c>
      <c r="R1311">
        <v>9063</v>
      </c>
      <c r="S1311" t="s">
        <v>7812</v>
      </c>
      <c r="T1311" t="s">
        <v>8596</v>
      </c>
      <c r="U1311" t="s">
        <v>8841</v>
      </c>
      <c r="V1311">
        <v>2023</v>
      </c>
      <c r="W1311">
        <v>859</v>
      </c>
      <c r="X1311" t="s">
        <v>8844</v>
      </c>
      <c r="Y1311" t="s">
        <v>8850</v>
      </c>
      <c r="Z1311" t="s">
        <v>8880</v>
      </c>
      <c r="AA1311" t="s">
        <v>8881</v>
      </c>
      <c r="AB1311" t="s">
        <v>8900</v>
      </c>
      <c r="AD1311" t="s">
        <v>8904</v>
      </c>
      <c r="AG1311" t="s">
        <v>10159</v>
      </c>
      <c r="AH1311">
        <f t="shared" si="20"/>
        <v>5092</v>
      </c>
    </row>
    <row r="1312" spans="1:34" x14ac:dyDescent="0.25">
      <c r="A1312" t="s">
        <v>33</v>
      </c>
      <c r="B1312" t="s">
        <v>35</v>
      </c>
      <c r="C1312" t="s">
        <v>48</v>
      </c>
      <c r="D1312" t="s">
        <v>152</v>
      </c>
      <c r="E1312" s="2" t="s">
        <v>4242</v>
      </c>
      <c r="F1312" t="s">
        <v>6581</v>
      </c>
      <c r="G1312" t="s">
        <v>7330</v>
      </c>
      <c r="H1312" t="s">
        <v>7346</v>
      </c>
      <c r="I1312" t="s">
        <v>7356</v>
      </c>
      <c r="K1312" t="s">
        <v>7357</v>
      </c>
      <c r="L1312" t="s">
        <v>7363</v>
      </c>
      <c r="M1312" t="s">
        <v>7370</v>
      </c>
      <c r="N1312">
        <v>1.5625E-2</v>
      </c>
      <c r="O1312">
        <v>105000</v>
      </c>
      <c r="P1312">
        <v>241500</v>
      </c>
      <c r="Q1312">
        <v>4479.38</v>
      </c>
      <c r="R1312">
        <v>223.96899999999999</v>
      </c>
      <c r="S1312" t="s">
        <v>7414</v>
      </c>
      <c r="T1312" t="s">
        <v>8574</v>
      </c>
      <c r="U1312" t="s">
        <v>8841</v>
      </c>
      <c r="V1312">
        <v>2023</v>
      </c>
      <c r="W1312">
        <v>13</v>
      </c>
      <c r="X1312" t="s">
        <v>8844</v>
      </c>
      <c r="Y1312" t="s">
        <v>8851</v>
      </c>
      <c r="Z1312" t="s">
        <v>8880</v>
      </c>
      <c r="AA1312" t="s">
        <v>8881</v>
      </c>
      <c r="AB1312" t="s">
        <v>8900</v>
      </c>
      <c r="AD1312" t="s">
        <v>8913</v>
      </c>
      <c r="AG1312" t="s">
        <v>8973</v>
      </c>
      <c r="AH1312">
        <f t="shared" si="20"/>
        <v>3506</v>
      </c>
    </row>
    <row r="1313" spans="1:34" x14ac:dyDescent="0.25">
      <c r="A1313" t="s">
        <v>33</v>
      </c>
      <c r="B1313" t="s">
        <v>35</v>
      </c>
      <c r="C1313" t="s">
        <v>48</v>
      </c>
      <c r="D1313" t="s">
        <v>153</v>
      </c>
      <c r="E1313" s="2" t="s">
        <v>4243</v>
      </c>
      <c r="F1313" t="s">
        <v>6570</v>
      </c>
      <c r="G1313" t="s">
        <v>7330</v>
      </c>
      <c r="H1313" t="s">
        <v>7346</v>
      </c>
      <c r="I1313" t="s">
        <v>7356</v>
      </c>
      <c r="K1313" t="s">
        <v>7357</v>
      </c>
      <c r="L1313" t="s">
        <v>7363</v>
      </c>
      <c r="M1313" t="s">
        <v>7370</v>
      </c>
      <c r="N1313">
        <v>1.5625E-2</v>
      </c>
      <c r="O1313">
        <v>36749</v>
      </c>
      <c r="P1313">
        <v>132296.4</v>
      </c>
      <c r="Q1313">
        <v>2917.06</v>
      </c>
      <c r="R1313">
        <v>145.85300000000001</v>
      </c>
      <c r="S1313" t="s">
        <v>7415</v>
      </c>
      <c r="T1313" t="s">
        <v>8564</v>
      </c>
      <c r="U1313" t="s">
        <v>8841</v>
      </c>
      <c r="V1313">
        <v>2023</v>
      </c>
      <c r="W1313">
        <v>12</v>
      </c>
      <c r="X1313" t="s">
        <v>8844</v>
      </c>
      <c r="Y1313" t="s">
        <v>8850</v>
      </c>
      <c r="Z1313" t="s">
        <v>8880</v>
      </c>
      <c r="AA1313" t="s">
        <v>8881</v>
      </c>
      <c r="AB1313" t="s">
        <v>8900</v>
      </c>
      <c r="AD1313" t="s">
        <v>8903</v>
      </c>
      <c r="AG1313" t="s">
        <v>10160</v>
      </c>
      <c r="AH1313">
        <f t="shared" si="20"/>
        <v>3337</v>
      </c>
    </row>
    <row r="1314" spans="1:34" x14ac:dyDescent="0.25">
      <c r="A1314" t="s">
        <v>33</v>
      </c>
      <c r="B1314" t="s">
        <v>35</v>
      </c>
      <c r="C1314" t="s">
        <v>48</v>
      </c>
      <c r="D1314" t="s">
        <v>1193</v>
      </c>
      <c r="E1314" s="2" t="s">
        <v>4244</v>
      </c>
      <c r="F1314" t="s">
        <v>6595</v>
      </c>
      <c r="G1314" t="s">
        <v>7341</v>
      </c>
      <c r="H1314" t="s">
        <v>7350</v>
      </c>
      <c r="I1314" t="s">
        <v>7356</v>
      </c>
      <c r="K1314" t="s">
        <v>7357</v>
      </c>
      <c r="L1314" t="s">
        <v>7363</v>
      </c>
      <c r="M1314" t="s">
        <v>7370</v>
      </c>
      <c r="N1314">
        <v>1.5625E-2</v>
      </c>
      <c r="O1314">
        <v>49500</v>
      </c>
      <c r="P1314">
        <v>158400</v>
      </c>
      <c r="Q1314">
        <v>3416.47</v>
      </c>
      <c r="R1314">
        <v>170.8235</v>
      </c>
      <c r="S1314" t="s">
        <v>7813</v>
      </c>
      <c r="T1314" t="s">
        <v>8707</v>
      </c>
      <c r="U1314" t="s">
        <v>8841</v>
      </c>
      <c r="V1314">
        <v>2023</v>
      </c>
      <c r="W1314">
        <v>14</v>
      </c>
      <c r="X1314" t="s">
        <v>8844</v>
      </c>
      <c r="Y1314" t="s">
        <v>8851</v>
      </c>
      <c r="Z1314" t="s">
        <v>8880</v>
      </c>
      <c r="AA1314" t="s">
        <v>8881</v>
      </c>
      <c r="AB1314" t="s">
        <v>8901</v>
      </c>
      <c r="AD1314" t="s">
        <v>8918</v>
      </c>
      <c r="AG1314" t="s">
        <v>8968</v>
      </c>
      <c r="AH1314">
        <f t="shared" si="20"/>
        <v>3641</v>
      </c>
    </row>
    <row r="1315" spans="1:34" x14ac:dyDescent="0.25">
      <c r="A1315" t="s">
        <v>33</v>
      </c>
      <c r="B1315" t="s">
        <v>35</v>
      </c>
      <c r="C1315" t="s">
        <v>48</v>
      </c>
      <c r="D1315" t="s">
        <v>154</v>
      </c>
      <c r="E1315" s="2" t="s">
        <v>4245</v>
      </c>
      <c r="F1315" t="s">
        <v>6578</v>
      </c>
      <c r="G1315" t="s">
        <v>7330</v>
      </c>
      <c r="H1315" t="s">
        <v>7346</v>
      </c>
      <c r="I1315" t="s">
        <v>7356</v>
      </c>
      <c r="K1315" t="s">
        <v>7357</v>
      </c>
      <c r="L1315" t="s">
        <v>7363</v>
      </c>
      <c r="M1315" t="s">
        <v>7372</v>
      </c>
      <c r="N1315">
        <v>0.25</v>
      </c>
      <c r="O1315">
        <v>58311</v>
      </c>
      <c r="P1315">
        <v>233244</v>
      </c>
      <c r="Q1315">
        <v>52974</v>
      </c>
      <c r="R1315">
        <v>2648.7</v>
      </c>
      <c r="S1315" t="s">
        <v>7416</v>
      </c>
      <c r="T1315" t="s">
        <v>8564</v>
      </c>
      <c r="U1315" t="s">
        <v>8841</v>
      </c>
      <c r="V1315">
        <v>2023</v>
      </c>
      <c r="W1315">
        <v>245</v>
      </c>
      <c r="X1315" t="s">
        <v>8844</v>
      </c>
      <c r="Y1315" t="s">
        <v>8851</v>
      </c>
      <c r="Z1315" t="s">
        <v>8880</v>
      </c>
      <c r="AA1315" t="s">
        <v>8881</v>
      </c>
      <c r="AB1315" t="s">
        <v>8901</v>
      </c>
      <c r="AD1315" t="s">
        <v>8911</v>
      </c>
      <c r="AG1315" t="s">
        <v>10161</v>
      </c>
      <c r="AH1315">
        <f t="shared" si="20"/>
        <v>1644</v>
      </c>
    </row>
    <row r="1316" spans="1:34" x14ac:dyDescent="0.25">
      <c r="A1316" t="s">
        <v>33</v>
      </c>
      <c r="B1316" t="s">
        <v>35</v>
      </c>
      <c r="C1316" t="s">
        <v>49</v>
      </c>
      <c r="D1316" t="s">
        <v>1194</v>
      </c>
      <c r="E1316" s="2" t="s">
        <v>4246</v>
      </c>
      <c r="F1316" t="s">
        <v>6606</v>
      </c>
      <c r="G1316" t="s">
        <v>7341</v>
      </c>
      <c r="H1316" t="s">
        <v>7350</v>
      </c>
      <c r="I1316" t="s">
        <v>7356</v>
      </c>
      <c r="K1316" t="s">
        <v>7358</v>
      </c>
      <c r="L1316" t="s">
        <v>7363</v>
      </c>
      <c r="M1316" t="s">
        <v>7369</v>
      </c>
      <c r="N1316">
        <v>0.5</v>
      </c>
      <c r="O1316">
        <v>35000</v>
      </c>
      <c r="P1316">
        <v>98000</v>
      </c>
      <c r="Q1316">
        <v>14109.38</v>
      </c>
      <c r="R1316">
        <v>705.46900000000005</v>
      </c>
      <c r="S1316" t="s">
        <v>7814</v>
      </c>
      <c r="T1316" t="s">
        <v>8702</v>
      </c>
      <c r="U1316" t="s">
        <v>8841</v>
      </c>
      <c r="V1316">
        <v>2023</v>
      </c>
      <c r="W1316">
        <v>467</v>
      </c>
      <c r="X1316" t="s">
        <v>8844</v>
      </c>
      <c r="Y1316" t="s">
        <v>8851</v>
      </c>
      <c r="Z1316" t="s">
        <v>8880</v>
      </c>
      <c r="AA1316" t="s">
        <v>8881</v>
      </c>
      <c r="AB1316" t="s">
        <v>8902</v>
      </c>
      <c r="AD1316" t="s">
        <v>8923</v>
      </c>
      <c r="AG1316" t="s">
        <v>10162</v>
      </c>
      <c r="AH1316">
        <f t="shared" si="20"/>
        <v>3632</v>
      </c>
    </row>
    <row r="1317" spans="1:34" x14ac:dyDescent="0.25">
      <c r="A1317" t="s">
        <v>33</v>
      </c>
      <c r="B1317" t="s">
        <v>35</v>
      </c>
      <c r="C1317" t="s">
        <v>49</v>
      </c>
      <c r="D1317" t="s">
        <v>1195</v>
      </c>
      <c r="E1317" s="2" t="s">
        <v>4247</v>
      </c>
      <c r="F1317" t="s">
        <v>6595</v>
      </c>
      <c r="G1317" t="s">
        <v>7341</v>
      </c>
      <c r="H1317" t="s">
        <v>7350</v>
      </c>
      <c r="I1317" t="s">
        <v>7356</v>
      </c>
      <c r="K1317" t="s">
        <v>7357</v>
      </c>
      <c r="L1317" t="s">
        <v>7363</v>
      </c>
      <c r="M1317" t="s">
        <v>7370</v>
      </c>
      <c r="N1317">
        <v>1.5625E-2</v>
      </c>
      <c r="O1317">
        <v>49500</v>
      </c>
      <c r="P1317">
        <v>158400</v>
      </c>
      <c r="Q1317">
        <v>3416.47</v>
      </c>
      <c r="R1317">
        <v>170.8235</v>
      </c>
      <c r="S1317" t="s">
        <v>7815</v>
      </c>
      <c r="T1317" t="s">
        <v>8564</v>
      </c>
      <c r="U1317" t="s">
        <v>8841</v>
      </c>
      <c r="V1317">
        <v>2023</v>
      </c>
      <c r="W1317">
        <v>14</v>
      </c>
      <c r="X1317" t="s">
        <v>8844</v>
      </c>
      <c r="Y1317" t="s">
        <v>8851</v>
      </c>
      <c r="Z1317" t="s">
        <v>8880</v>
      </c>
      <c r="AA1317" t="s">
        <v>8881</v>
      </c>
      <c r="AB1317" t="s">
        <v>8901</v>
      </c>
      <c r="AD1317" t="s">
        <v>8918</v>
      </c>
      <c r="AG1317" t="s">
        <v>8971</v>
      </c>
      <c r="AH1317">
        <f t="shared" si="20"/>
        <v>1663</v>
      </c>
    </row>
    <row r="1318" spans="1:34" x14ac:dyDescent="0.25">
      <c r="A1318" t="s">
        <v>33</v>
      </c>
      <c r="B1318" t="s">
        <v>35</v>
      </c>
      <c r="C1318" t="s">
        <v>49</v>
      </c>
      <c r="D1318" t="s">
        <v>155</v>
      </c>
      <c r="E1318" s="2" t="s">
        <v>4248</v>
      </c>
      <c r="F1318" t="s">
        <v>6571</v>
      </c>
      <c r="G1318" t="s">
        <v>7330</v>
      </c>
      <c r="H1318" t="s">
        <v>7346</v>
      </c>
      <c r="I1318" t="s">
        <v>7356</v>
      </c>
      <c r="K1318" t="s">
        <v>7357</v>
      </c>
      <c r="L1318" t="s">
        <v>7363</v>
      </c>
      <c r="M1318" t="s">
        <v>7368</v>
      </c>
      <c r="N1318">
        <v>3.125E-2</v>
      </c>
      <c r="O1318">
        <v>100000</v>
      </c>
      <c r="P1318">
        <v>430000</v>
      </c>
      <c r="Q1318">
        <v>5664.38</v>
      </c>
      <c r="R1318">
        <v>283.21899999999999</v>
      </c>
      <c r="S1318" t="s">
        <v>7394</v>
      </c>
      <c r="T1318" t="s">
        <v>8564</v>
      </c>
      <c r="U1318" t="s">
        <v>8841</v>
      </c>
      <c r="V1318">
        <v>2023</v>
      </c>
      <c r="W1318">
        <v>27</v>
      </c>
      <c r="X1318" t="s">
        <v>8844</v>
      </c>
      <c r="Y1318" t="s">
        <v>8850</v>
      </c>
      <c r="Z1318" t="s">
        <v>8880</v>
      </c>
      <c r="AA1318" t="s">
        <v>8881</v>
      </c>
      <c r="AB1318" t="s">
        <v>8900</v>
      </c>
      <c r="AD1318" t="s">
        <v>8904</v>
      </c>
      <c r="AG1318" t="s">
        <v>8977</v>
      </c>
      <c r="AH1318">
        <f t="shared" si="20"/>
        <v>793</v>
      </c>
    </row>
    <row r="1319" spans="1:34" x14ac:dyDescent="0.25">
      <c r="A1319" t="s">
        <v>33</v>
      </c>
      <c r="B1319" t="s">
        <v>35</v>
      </c>
      <c r="C1319" t="s">
        <v>49</v>
      </c>
      <c r="D1319" t="s">
        <v>156</v>
      </c>
      <c r="E1319" s="2" t="s">
        <v>4249</v>
      </c>
      <c r="F1319" t="s">
        <v>6571</v>
      </c>
      <c r="G1319" t="s">
        <v>7330</v>
      </c>
      <c r="H1319" t="s">
        <v>7346</v>
      </c>
      <c r="I1319" t="s">
        <v>7356</v>
      </c>
      <c r="K1319" t="s">
        <v>7357</v>
      </c>
      <c r="L1319" t="s">
        <v>7363</v>
      </c>
      <c r="M1319" t="s">
        <v>7370</v>
      </c>
      <c r="N1319">
        <v>1.5625E-2</v>
      </c>
      <c r="O1319">
        <v>100000</v>
      </c>
      <c r="P1319">
        <v>430000</v>
      </c>
      <c r="Q1319">
        <v>2832.19</v>
      </c>
      <c r="R1319">
        <v>141.6095</v>
      </c>
      <c r="S1319" t="s">
        <v>7394</v>
      </c>
      <c r="T1319" t="s">
        <v>8564</v>
      </c>
      <c r="U1319" t="s">
        <v>8841</v>
      </c>
      <c r="V1319">
        <v>2023</v>
      </c>
      <c r="W1319">
        <v>13</v>
      </c>
      <c r="X1319" t="s">
        <v>8844</v>
      </c>
      <c r="Y1319" t="s">
        <v>8850</v>
      </c>
      <c r="Z1319" t="s">
        <v>8880</v>
      </c>
      <c r="AA1319" t="s">
        <v>8881</v>
      </c>
      <c r="AB1319" t="s">
        <v>8900</v>
      </c>
      <c r="AD1319" t="s">
        <v>8904</v>
      </c>
      <c r="AG1319" t="s">
        <v>8967</v>
      </c>
      <c r="AH1319">
        <f t="shared" si="20"/>
        <v>1145</v>
      </c>
    </row>
    <row r="1320" spans="1:34" x14ac:dyDescent="0.25">
      <c r="A1320" t="s">
        <v>33</v>
      </c>
      <c r="B1320" t="s">
        <v>35</v>
      </c>
      <c r="C1320" t="s">
        <v>50</v>
      </c>
      <c r="D1320" t="s">
        <v>1196</v>
      </c>
      <c r="E1320" s="2" t="s">
        <v>4250</v>
      </c>
      <c r="F1320" t="s">
        <v>6577</v>
      </c>
      <c r="G1320" t="s">
        <v>7341</v>
      </c>
      <c r="H1320" t="s">
        <v>7351</v>
      </c>
      <c r="I1320" t="s">
        <v>7356</v>
      </c>
      <c r="K1320" t="s">
        <v>7357</v>
      </c>
      <c r="L1320" t="s">
        <v>7366</v>
      </c>
      <c r="M1320" t="s">
        <v>7370</v>
      </c>
      <c r="N1320">
        <v>1.5625E-2</v>
      </c>
      <c r="O1320">
        <v>174209</v>
      </c>
      <c r="P1320">
        <v>592310.6</v>
      </c>
      <c r="Q1320">
        <v>5328.75</v>
      </c>
      <c r="R1320">
        <v>266.4375</v>
      </c>
      <c r="S1320" t="s">
        <v>7816</v>
      </c>
      <c r="T1320" t="s">
        <v>8568</v>
      </c>
      <c r="U1320" t="s">
        <v>8841</v>
      </c>
      <c r="V1320">
        <v>2023</v>
      </c>
      <c r="W1320">
        <v>25</v>
      </c>
      <c r="X1320" t="s">
        <v>8844</v>
      </c>
      <c r="Y1320" t="s">
        <v>8851</v>
      </c>
      <c r="Z1320" t="s">
        <v>8880</v>
      </c>
      <c r="AA1320" t="s">
        <v>8881</v>
      </c>
      <c r="AB1320" t="s">
        <v>8900</v>
      </c>
      <c r="AD1320" t="s">
        <v>8910</v>
      </c>
      <c r="AG1320" t="s">
        <v>10163</v>
      </c>
      <c r="AH1320">
        <f t="shared" si="20"/>
        <v>2336</v>
      </c>
    </row>
    <row r="1321" spans="1:34" x14ac:dyDescent="0.25">
      <c r="A1321" t="s">
        <v>33</v>
      </c>
      <c r="B1321" t="s">
        <v>35</v>
      </c>
      <c r="C1321" t="s">
        <v>50</v>
      </c>
      <c r="D1321" t="s">
        <v>1197</v>
      </c>
      <c r="E1321" s="2" t="s">
        <v>4251</v>
      </c>
      <c r="F1321" t="s">
        <v>6577</v>
      </c>
      <c r="G1321" t="s">
        <v>7341</v>
      </c>
      <c r="H1321" t="s">
        <v>7351</v>
      </c>
      <c r="I1321" t="s">
        <v>7356</v>
      </c>
      <c r="K1321" t="s">
        <v>7357</v>
      </c>
      <c r="L1321" t="s">
        <v>7363</v>
      </c>
      <c r="M1321" t="s">
        <v>7374</v>
      </c>
      <c r="N1321">
        <v>6.25E-2</v>
      </c>
      <c r="O1321">
        <v>174209</v>
      </c>
      <c r="P1321">
        <v>592310.6</v>
      </c>
      <c r="Q1321">
        <v>21315</v>
      </c>
      <c r="R1321">
        <v>1065.75</v>
      </c>
      <c r="S1321" t="s">
        <v>7426</v>
      </c>
      <c r="T1321" t="s">
        <v>8568</v>
      </c>
      <c r="U1321" t="s">
        <v>8841</v>
      </c>
      <c r="V1321">
        <v>2023</v>
      </c>
      <c r="W1321">
        <v>100</v>
      </c>
      <c r="X1321" t="s">
        <v>8844</v>
      </c>
      <c r="Y1321" t="s">
        <v>8851</v>
      </c>
      <c r="Z1321" t="s">
        <v>8880</v>
      </c>
      <c r="AA1321" t="s">
        <v>8881</v>
      </c>
      <c r="AB1321" t="s">
        <v>8900</v>
      </c>
      <c r="AD1321" t="s">
        <v>8910</v>
      </c>
      <c r="AG1321" t="s">
        <v>10164</v>
      </c>
      <c r="AH1321">
        <f t="shared" si="20"/>
        <v>1495</v>
      </c>
    </row>
    <row r="1322" spans="1:34" x14ac:dyDescent="0.25">
      <c r="A1322" t="s">
        <v>33</v>
      </c>
      <c r="B1322" t="s">
        <v>35</v>
      </c>
      <c r="C1322" t="s">
        <v>50</v>
      </c>
      <c r="D1322" t="s">
        <v>1198</v>
      </c>
      <c r="E1322" s="2" t="s">
        <v>4252</v>
      </c>
      <c r="F1322" t="s">
        <v>6575</v>
      </c>
      <c r="G1322" t="s">
        <v>7341</v>
      </c>
      <c r="H1322" t="s">
        <v>7350</v>
      </c>
      <c r="I1322" t="s">
        <v>7356</v>
      </c>
      <c r="K1322" t="s">
        <v>7357</v>
      </c>
      <c r="L1322" t="s">
        <v>7363</v>
      </c>
      <c r="M1322" t="s">
        <v>7368</v>
      </c>
      <c r="N1322">
        <v>3.125E-2</v>
      </c>
      <c r="O1322">
        <v>95057</v>
      </c>
      <c r="P1322">
        <v>285171</v>
      </c>
      <c r="Q1322">
        <v>5189.25</v>
      </c>
      <c r="R1322">
        <v>259.46249999999998</v>
      </c>
      <c r="S1322" t="s">
        <v>7817</v>
      </c>
      <c r="T1322" t="s">
        <v>8564</v>
      </c>
      <c r="U1322" t="s">
        <v>8841</v>
      </c>
      <c r="V1322">
        <v>2023</v>
      </c>
      <c r="W1322">
        <v>26</v>
      </c>
      <c r="X1322" t="s">
        <v>8844</v>
      </c>
      <c r="Y1322" t="s">
        <v>8851</v>
      </c>
      <c r="Z1322" t="s">
        <v>8880</v>
      </c>
      <c r="AA1322" t="s">
        <v>8881</v>
      </c>
      <c r="AB1322" t="s">
        <v>8901</v>
      </c>
      <c r="AD1322" t="s">
        <v>8908</v>
      </c>
      <c r="AG1322" t="s">
        <v>10165</v>
      </c>
      <c r="AH1322">
        <f t="shared" si="20"/>
        <v>2177</v>
      </c>
    </row>
    <row r="1323" spans="1:34" x14ac:dyDescent="0.25">
      <c r="A1323" t="s">
        <v>33</v>
      </c>
      <c r="B1323" t="s">
        <v>35</v>
      </c>
      <c r="C1323" t="s">
        <v>50</v>
      </c>
      <c r="D1323" t="s">
        <v>1199</v>
      </c>
      <c r="E1323" s="2" t="s">
        <v>4253</v>
      </c>
      <c r="F1323" t="s">
        <v>6573</v>
      </c>
      <c r="G1323" t="s">
        <v>7341</v>
      </c>
      <c r="H1323" t="s">
        <v>7350</v>
      </c>
      <c r="I1323" t="s">
        <v>7356</v>
      </c>
      <c r="K1323" t="s">
        <v>7357</v>
      </c>
      <c r="L1323" t="s">
        <v>7365</v>
      </c>
      <c r="M1323" t="s">
        <v>7370</v>
      </c>
      <c r="N1323">
        <v>1.5625E-2</v>
      </c>
      <c r="O1323">
        <v>90000</v>
      </c>
      <c r="P1323">
        <v>270000</v>
      </c>
      <c r="Q1323">
        <v>3040.53</v>
      </c>
      <c r="R1323">
        <v>152.0265</v>
      </c>
      <c r="S1323" t="s">
        <v>7818</v>
      </c>
      <c r="T1323" t="s">
        <v>8568</v>
      </c>
      <c r="U1323" t="s">
        <v>8841</v>
      </c>
      <c r="V1323">
        <v>2023</v>
      </c>
      <c r="W1323">
        <v>25</v>
      </c>
      <c r="X1323" t="s">
        <v>8844</v>
      </c>
      <c r="Y1323" t="s">
        <v>8851</v>
      </c>
      <c r="Z1323" t="s">
        <v>8880</v>
      </c>
      <c r="AA1323" t="s">
        <v>8881</v>
      </c>
      <c r="AB1323" t="s">
        <v>8900</v>
      </c>
      <c r="AD1323" t="s">
        <v>8906</v>
      </c>
      <c r="AG1323" t="s">
        <v>10166</v>
      </c>
      <c r="AH1323">
        <f t="shared" si="20"/>
        <v>3388</v>
      </c>
    </row>
    <row r="1324" spans="1:34" x14ac:dyDescent="0.25">
      <c r="A1324" t="s">
        <v>33</v>
      </c>
      <c r="B1324" t="s">
        <v>35</v>
      </c>
      <c r="C1324" t="s">
        <v>50</v>
      </c>
      <c r="D1324" t="s">
        <v>1200</v>
      </c>
      <c r="E1324" s="2" t="s">
        <v>4254</v>
      </c>
      <c r="F1324" t="s">
        <v>6578</v>
      </c>
      <c r="G1324" t="s">
        <v>7341</v>
      </c>
      <c r="H1324" t="s">
        <v>7350</v>
      </c>
      <c r="I1324" t="s">
        <v>7356</v>
      </c>
      <c r="K1324" t="s">
        <v>7358</v>
      </c>
      <c r="L1324" t="s">
        <v>7363</v>
      </c>
      <c r="M1324" t="s">
        <v>7369</v>
      </c>
      <c r="N1324">
        <v>0.5</v>
      </c>
      <c r="O1324">
        <v>58311</v>
      </c>
      <c r="P1324">
        <v>233244</v>
      </c>
      <c r="Q1324">
        <v>105948</v>
      </c>
      <c r="R1324">
        <v>5297.4</v>
      </c>
      <c r="S1324" t="s">
        <v>7819</v>
      </c>
      <c r="T1324" t="s">
        <v>8568</v>
      </c>
      <c r="U1324" t="s">
        <v>8841</v>
      </c>
      <c r="V1324">
        <v>2023</v>
      </c>
      <c r="W1324">
        <v>490</v>
      </c>
      <c r="X1324" t="s">
        <v>8844</v>
      </c>
      <c r="Y1324" t="s">
        <v>8851</v>
      </c>
      <c r="Z1324" t="s">
        <v>8880</v>
      </c>
      <c r="AA1324" t="s">
        <v>8881</v>
      </c>
      <c r="AB1324" t="s">
        <v>8901</v>
      </c>
      <c r="AD1324" t="s">
        <v>8911</v>
      </c>
      <c r="AG1324" t="s">
        <v>10167</v>
      </c>
      <c r="AH1324">
        <f t="shared" si="20"/>
        <v>4289</v>
      </c>
    </row>
    <row r="1325" spans="1:34" x14ac:dyDescent="0.25">
      <c r="A1325" t="s">
        <v>33</v>
      </c>
      <c r="B1325" t="s">
        <v>35</v>
      </c>
      <c r="C1325" t="s">
        <v>123</v>
      </c>
      <c r="D1325" t="s">
        <v>1201</v>
      </c>
      <c r="E1325" s="2" t="s">
        <v>4255</v>
      </c>
      <c r="F1325" t="s">
        <v>6583</v>
      </c>
      <c r="G1325" t="s">
        <v>7341</v>
      </c>
      <c r="H1325" t="s">
        <v>7352</v>
      </c>
      <c r="I1325" t="s">
        <v>7356</v>
      </c>
      <c r="K1325" t="s">
        <v>7358</v>
      </c>
      <c r="L1325" t="s">
        <v>7363</v>
      </c>
      <c r="M1325" t="s">
        <v>7372</v>
      </c>
      <c r="N1325">
        <v>0.25</v>
      </c>
      <c r="O1325">
        <v>75000</v>
      </c>
      <c r="P1325">
        <v>337500</v>
      </c>
      <c r="Q1325">
        <v>10566.25</v>
      </c>
      <c r="R1325">
        <v>528.3125</v>
      </c>
      <c r="S1325" t="s">
        <v>7820</v>
      </c>
      <c r="T1325" t="s">
        <v>8568</v>
      </c>
      <c r="U1325" t="s">
        <v>8841</v>
      </c>
      <c r="V1325">
        <v>2023</v>
      </c>
      <c r="W1325">
        <v>200</v>
      </c>
      <c r="X1325" t="s">
        <v>8844</v>
      </c>
      <c r="Y1325" t="s">
        <v>8851</v>
      </c>
      <c r="Z1325" t="s">
        <v>8880</v>
      </c>
      <c r="AA1325" t="s">
        <v>8881</v>
      </c>
      <c r="AB1325" t="s">
        <v>8902</v>
      </c>
      <c r="AD1325" t="s">
        <v>8914</v>
      </c>
      <c r="AG1325" t="s">
        <v>10168</v>
      </c>
      <c r="AH1325">
        <f t="shared" si="20"/>
        <v>2429</v>
      </c>
    </row>
    <row r="1326" spans="1:34" x14ac:dyDescent="0.25">
      <c r="A1326" t="s">
        <v>33</v>
      </c>
      <c r="B1326" t="s">
        <v>35</v>
      </c>
      <c r="C1326" t="s">
        <v>51</v>
      </c>
      <c r="D1326" t="s">
        <v>160</v>
      </c>
      <c r="E1326" s="2" t="s">
        <v>4256</v>
      </c>
      <c r="F1326" t="s">
        <v>6577</v>
      </c>
      <c r="G1326" t="s">
        <v>7330</v>
      </c>
      <c r="H1326" t="s">
        <v>7346</v>
      </c>
      <c r="I1326" t="s">
        <v>7356</v>
      </c>
      <c r="K1326" t="s">
        <v>7357</v>
      </c>
      <c r="L1326" t="s">
        <v>7363</v>
      </c>
      <c r="M1326" t="s">
        <v>7370</v>
      </c>
      <c r="N1326">
        <v>1.5625E-2</v>
      </c>
      <c r="O1326">
        <v>174209</v>
      </c>
      <c r="P1326">
        <v>592310.6</v>
      </c>
      <c r="Q1326">
        <v>5171.25</v>
      </c>
      <c r="R1326">
        <v>258.5625</v>
      </c>
      <c r="S1326" t="s">
        <v>7419</v>
      </c>
      <c r="T1326" t="s">
        <v>8572</v>
      </c>
      <c r="U1326" t="s">
        <v>8841</v>
      </c>
      <c r="V1326">
        <v>2023</v>
      </c>
      <c r="W1326">
        <v>25</v>
      </c>
      <c r="X1326" t="s">
        <v>8844</v>
      </c>
      <c r="Y1326" t="s">
        <v>8851</v>
      </c>
      <c r="Z1326" t="s">
        <v>8880</v>
      </c>
      <c r="AA1326" t="s">
        <v>8881</v>
      </c>
      <c r="AB1326" t="s">
        <v>8900</v>
      </c>
      <c r="AD1326" t="s">
        <v>8910</v>
      </c>
      <c r="AG1326" t="s">
        <v>8969</v>
      </c>
      <c r="AH1326">
        <f t="shared" si="20"/>
        <v>2236</v>
      </c>
    </row>
    <row r="1327" spans="1:34" x14ac:dyDescent="0.25">
      <c r="A1327" t="s">
        <v>33</v>
      </c>
      <c r="B1327" t="s">
        <v>35</v>
      </c>
      <c r="C1327" t="s">
        <v>51</v>
      </c>
      <c r="D1327" t="s">
        <v>161</v>
      </c>
      <c r="E1327" s="2" t="s">
        <v>4257</v>
      </c>
      <c r="F1327" t="s">
        <v>6581</v>
      </c>
      <c r="G1327" t="s">
        <v>7330</v>
      </c>
      <c r="H1327" t="s">
        <v>7346</v>
      </c>
      <c r="I1327" t="s">
        <v>7356</v>
      </c>
      <c r="K1327" t="s">
        <v>7357</v>
      </c>
      <c r="L1327" t="s">
        <v>7363</v>
      </c>
      <c r="M1327" t="s">
        <v>7370</v>
      </c>
      <c r="N1327">
        <v>1.5625E-2</v>
      </c>
      <c r="O1327">
        <v>105000</v>
      </c>
      <c r="P1327">
        <v>241500</v>
      </c>
      <c r="Q1327">
        <v>3511.88</v>
      </c>
      <c r="R1327">
        <v>175.59399999999999</v>
      </c>
      <c r="S1327" t="s">
        <v>7394</v>
      </c>
      <c r="T1327" t="s">
        <v>8564</v>
      </c>
      <c r="U1327" t="s">
        <v>8841</v>
      </c>
      <c r="V1327">
        <v>2023</v>
      </c>
      <c r="W1327">
        <v>13</v>
      </c>
      <c r="X1327" t="s">
        <v>8844</v>
      </c>
      <c r="Y1327" t="s">
        <v>8851</v>
      </c>
      <c r="Z1327" t="s">
        <v>8880</v>
      </c>
      <c r="AA1327" t="s">
        <v>8881</v>
      </c>
      <c r="AB1327" t="s">
        <v>8900</v>
      </c>
      <c r="AD1327" t="s">
        <v>8913</v>
      </c>
      <c r="AG1327" t="s">
        <v>8970</v>
      </c>
      <c r="AH1327">
        <f t="shared" si="20"/>
        <v>2148</v>
      </c>
    </row>
    <row r="1328" spans="1:34" x14ac:dyDescent="0.25">
      <c r="A1328" t="s">
        <v>33</v>
      </c>
      <c r="B1328" t="s">
        <v>35</v>
      </c>
      <c r="C1328" t="s">
        <v>52</v>
      </c>
      <c r="D1328" t="s">
        <v>163</v>
      </c>
      <c r="E1328" s="2" t="s">
        <v>4258</v>
      </c>
      <c r="F1328" t="s">
        <v>6577</v>
      </c>
      <c r="G1328" t="s">
        <v>7330</v>
      </c>
      <c r="H1328" t="s">
        <v>7346</v>
      </c>
      <c r="I1328" t="s">
        <v>7356</v>
      </c>
      <c r="K1328" t="s">
        <v>7357</v>
      </c>
      <c r="L1328" t="s">
        <v>7363</v>
      </c>
      <c r="M1328" t="s">
        <v>7368</v>
      </c>
      <c r="N1328">
        <v>3.125E-2</v>
      </c>
      <c r="O1328">
        <v>174209</v>
      </c>
      <c r="P1328">
        <v>592310.6</v>
      </c>
      <c r="Q1328">
        <v>10342.5</v>
      </c>
      <c r="R1328">
        <v>517.125</v>
      </c>
      <c r="S1328" t="s">
        <v>7421</v>
      </c>
      <c r="T1328" t="s">
        <v>8572</v>
      </c>
      <c r="U1328" t="s">
        <v>8841</v>
      </c>
      <c r="V1328">
        <v>2023</v>
      </c>
      <c r="W1328">
        <v>50</v>
      </c>
      <c r="X1328" t="s">
        <v>8844</v>
      </c>
      <c r="Y1328" t="s">
        <v>8851</v>
      </c>
      <c r="Z1328" t="s">
        <v>8880</v>
      </c>
      <c r="AA1328" t="s">
        <v>8881</v>
      </c>
      <c r="AB1328" t="s">
        <v>8900</v>
      </c>
      <c r="AD1328" t="s">
        <v>8910</v>
      </c>
      <c r="AG1328" t="s">
        <v>8985</v>
      </c>
      <c r="AH1328">
        <f t="shared" si="20"/>
        <v>2346</v>
      </c>
    </row>
    <row r="1329" spans="1:34" x14ac:dyDescent="0.25">
      <c r="A1329" t="s">
        <v>33</v>
      </c>
      <c r="B1329" t="s">
        <v>35</v>
      </c>
      <c r="C1329" t="s">
        <v>52</v>
      </c>
      <c r="D1329" t="s">
        <v>1202</v>
      </c>
      <c r="E1329" s="2" t="s">
        <v>4259</v>
      </c>
      <c r="F1329" t="s">
        <v>6575</v>
      </c>
      <c r="G1329" t="s">
        <v>7341</v>
      </c>
      <c r="H1329" t="s">
        <v>7352</v>
      </c>
      <c r="I1329" t="s">
        <v>7356</v>
      </c>
      <c r="K1329" t="s">
        <v>7357</v>
      </c>
      <c r="L1329" t="s">
        <v>7363</v>
      </c>
      <c r="M1329" t="s">
        <v>7370</v>
      </c>
      <c r="N1329">
        <v>1.5625E-2</v>
      </c>
      <c r="O1329">
        <v>95057</v>
      </c>
      <c r="P1329">
        <v>285171</v>
      </c>
      <c r="Q1329">
        <v>2594.63</v>
      </c>
      <c r="R1329">
        <v>129.73150000000001</v>
      </c>
      <c r="S1329" t="s">
        <v>7821</v>
      </c>
      <c r="T1329" t="s">
        <v>8708</v>
      </c>
      <c r="U1329" t="s">
        <v>8841</v>
      </c>
      <c r="V1329">
        <v>2023</v>
      </c>
      <c r="W1329">
        <v>13</v>
      </c>
      <c r="X1329" t="s">
        <v>8844</v>
      </c>
      <c r="Y1329" t="s">
        <v>8851</v>
      </c>
      <c r="Z1329" t="s">
        <v>8880</v>
      </c>
      <c r="AA1329" t="s">
        <v>8881</v>
      </c>
      <c r="AB1329" t="s">
        <v>8901</v>
      </c>
      <c r="AD1329" t="s">
        <v>8908</v>
      </c>
      <c r="AG1329" t="s">
        <v>10169</v>
      </c>
      <c r="AH1329">
        <f t="shared" si="20"/>
        <v>6763</v>
      </c>
    </row>
    <row r="1330" spans="1:34" x14ac:dyDescent="0.25">
      <c r="A1330" t="s">
        <v>33</v>
      </c>
      <c r="B1330" t="s">
        <v>35</v>
      </c>
      <c r="C1330" t="s">
        <v>52</v>
      </c>
      <c r="D1330" t="s">
        <v>1203</v>
      </c>
      <c r="E1330" s="2" t="s">
        <v>4260</v>
      </c>
      <c r="F1330" t="s">
        <v>6584</v>
      </c>
      <c r="G1330" t="s">
        <v>7342</v>
      </c>
      <c r="H1330" t="s">
        <v>7346</v>
      </c>
      <c r="I1330" t="s">
        <v>7356</v>
      </c>
      <c r="K1330" t="s">
        <v>7358</v>
      </c>
      <c r="L1330" t="s">
        <v>7364</v>
      </c>
      <c r="M1330" t="s">
        <v>7371</v>
      </c>
      <c r="N1330">
        <v>0.125</v>
      </c>
      <c r="O1330">
        <v>99827</v>
      </c>
      <c r="P1330">
        <v>199654</v>
      </c>
      <c r="Q1330">
        <v>37100</v>
      </c>
      <c r="R1330">
        <v>1855</v>
      </c>
      <c r="S1330" t="s">
        <v>7394</v>
      </c>
      <c r="T1330" t="s">
        <v>8572</v>
      </c>
      <c r="U1330" t="s">
        <v>8841</v>
      </c>
      <c r="V1330">
        <v>2023</v>
      </c>
      <c r="W1330">
        <v>117</v>
      </c>
      <c r="X1330" t="s">
        <v>8844</v>
      </c>
      <c r="Y1330" t="s">
        <v>8851</v>
      </c>
      <c r="Z1330" t="s">
        <v>8880</v>
      </c>
      <c r="AA1330" t="s">
        <v>8881</v>
      </c>
      <c r="AB1330" t="s">
        <v>8900</v>
      </c>
      <c r="AD1330" t="s">
        <v>8915</v>
      </c>
      <c r="AG1330" t="s">
        <v>10170</v>
      </c>
      <c r="AH1330">
        <f t="shared" si="20"/>
        <v>2157</v>
      </c>
    </row>
    <row r="1331" spans="1:34" x14ac:dyDescent="0.25">
      <c r="A1331" t="s">
        <v>33</v>
      </c>
      <c r="B1331" t="s">
        <v>35</v>
      </c>
      <c r="C1331" t="s">
        <v>52</v>
      </c>
      <c r="D1331" t="s">
        <v>164</v>
      </c>
      <c r="E1331" s="2" t="s">
        <v>4261</v>
      </c>
      <c r="F1331" t="s">
        <v>6584</v>
      </c>
      <c r="G1331" t="s">
        <v>7330</v>
      </c>
      <c r="H1331" t="s">
        <v>7346</v>
      </c>
      <c r="I1331" t="s">
        <v>7356</v>
      </c>
      <c r="K1331" t="s">
        <v>7357</v>
      </c>
      <c r="L1331" t="s">
        <v>7364</v>
      </c>
      <c r="M1331" t="s">
        <v>7374</v>
      </c>
      <c r="N1331">
        <v>6.25E-2</v>
      </c>
      <c r="O1331">
        <v>99827</v>
      </c>
      <c r="P1331">
        <v>199654</v>
      </c>
      <c r="Q1331">
        <v>18550</v>
      </c>
      <c r="R1331">
        <v>927.5</v>
      </c>
      <c r="S1331" t="s">
        <v>7394</v>
      </c>
      <c r="T1331" t="s">
        <v>8564</v>
      </c>
      <c r="U1331" t="s">
        <v>8841</v>
      </c>
      <c r="V1331">
        <v>2023</v>
      </c>
      <c r="W1331">
        <v>58</v>
      </c>
      <c r="X1331" t="s">
        <v>8844</v>
      </c>
      <c r="Y1331" t="s">
        <v>8851</v>
      </c>
      <c r="Z1331" t="s">
        <v>8880</v>
      </c>
      <c r="AA1331" t="s">
        <v>8881</v>
      </c>
      <c r="AB1331" t="s">
        <v>8900</v>
      </c>
      <c r="AD1331" t="s">
        <v>8915</v>
      </c>
      <c r="AG1331" t="s">
        <v>8984</v>
      </c>
      <c r="AH1331">
        <f t="shared" si="20"/>
        <v>667</v>
      </c>
    </row>
    <row r="1332" spans="1:34" x14ac:dyDescent="0.25">
      <c r="A1332" t="s">
        <v>33</v>
      </c>
      <c r="B1332" t="s">
        <v>35</v>
      </c>
      <c r="C1332" t="s">
        <v>52</v>
      </c>
      <c r="D1332" t="s">
        <v>1204</v>
      </c>
      <c r="E1332" s="2" t="s">
        <v>4262</v>
      </c>
      <c r="F1332" t="s">
        <v>6571</v>
      </c>
      <c r="G1332" t="s">
        <v>7342</v>
      </c>
      <c r="H1332" t="s">
        <v>7346</v>
      </c>
      <c r="I1332" t="s">
        <v>7356</v>
      </c>
      <c r="K1332" t="s">
        <v>7357</v>
      </c>
      <c r="L1332" t="s">
        <v>7364</v>
      </c>
      <c r="M1332" t="s">
        <v>7371</v>
      </c>
      <c r="N1332">
        <v>0.125</v>
      </c>
      <c r="O1332">
        <v>100000</v>
      </c>
      <c r="P1332">
        <v>430000</v>
      </c>
      <c r="Q1332">
        <v>22657.5</v>
      </c>
      <c r="R1332">
        <v>1132.875</v>
      </c>
      <c r="S1332" t="s">
        <v>7394</v>
      </c>
      <c r="T1332" t="s">
        <v>8596</v>
      </c>
      <c r="U1332" t="s">
        <v>8841</v>
      </c>
      <c r="V1332">
        <v>2023</v>
      </c>
      <c r="W1332">
        <v>107</v>
      </c>
      <c r="X1332" t="s">
        <v>8844</v>
      </c>
      <c r="Y1332" t="s">
        <v>8850</v>
      </c>
      <c r="Z1332" t="s">
        <v>8880</v>
      </c>
      <c r="AA1332" t="s">
        <v>8881</v>
      </c>
      <c r="AB1332" t="s">
        <v>8900</v>
      </c>
      <c r="AD1332" t="s">
        <v>8904</v>
      </c>
      <c r="AG1332" t="s">
        <v>8980</v>
      </c>
      <c r="AH1332">
        <f t="shared" si="20"/>
        <v>4084</v>
      </c>
    </row>
    <row r="1333" spans="1:34" x14ac:dyDescent="0.25">
      <c r="A1333" t="s">
        <v>33</v>
      </c>
      <c r="B1333" t="s">
        <v>35</v>
      </c>
      <c r="C1333" t="s">
        <v>52</v>
      </c>
      <c r="D1333" t="s">
        <v>165</v>
      </c>
      <c r="E1333" s="2" t="s">
        <v>4263</v>
      </c>
      <c r="F1333" t="s">
        <v>6571</v>
      </c>
      <c r="G1333" t="s">
        <v>7330</v>
      </c>
      <c r="H1333" t="s">
        <v>7346</v>
      </c>
      <c r="I1333" t="s">
        <v>7356</v>
      </c>
      <c r="K1333" t="s">
        <v>7358</v>
      </c>
      <c r="L1333" t="s">
        <v>7363</v>
      </c>
      <c r="M1333" t="s">
        <v>7369</v>
      </c>
      <c r="N1333">
        <v>0.5</v>
      </c>
      <c r="O1333">
        <v>100000</v>
      </c>
      <c r="P1333">
        <v>430000</v>
      </c>
      <c r="Q1333">
        <v>90630</v>
      </c>
      <c r="R1333">
        <v>4531.5</v>
      </c>
      <c r="S1333" t="s">
        <v>7422</v>
      </c>
      <c r="T1333" t="s">
        <v>8571</v>
      </c>
      <c r="U1333" t="s">
        <v>8841</v>
      </c>
      <c r="V1333">
        <v>2023</v>
      </c>
      <c r="W1333">
        <v>430</v>
      </c>
      <c r="X1333" t="s">
        <v>8844</v>
      </c>
      <c r="Y1333" t="s">
        <v>8850</v>
      </c>
      <c r="Z1333" t="s">
        <v>8880</v>
      </c>
      <c r="AA1333" t="s">
        <v>8881</v>
      </c>
      <c r="AB1333" t="s">
        <v>8900</v>
      </c>
      <c r="AD1333" t="s">
        <v>8904</v>
      </c>
      <c r="AG1333" t="s">
        <v>8979</v>
      </c>
      <c r="AH1333">
        <f t="shared" si="20"/>
        <v>4084</v>
      </c>
    </row>
    <row r="1334" spans="1:34" x14ac:dyDescent="0.25">
      <c r="A1334" t="s">
        <v>33</v>
      </c>
      <c r="B1334" t="s">
        <v>35</v>
      </c>
      <c r="C1334" t="s">
        <v>53</v>
      </c>
      <c r="D1334" t="s">
        <v>166</v>
      </c>
      <c r="E1334" s="2" t="s">
        <v>4264</v>
      </c>
      <c r="F1334" t="s">
        <v>6585</v>
      </c>
      <c r="G1334" t="s">
        <v>7343</v>
      </c>
      <c r="H1334" t="s">
        <v>7346</v>
      </c>
      <c r="I1334" t="s">
        <v>7356</v>
      </c>
      <c r="K1334" t="s">
        <v>7357</v>
      </c>
      <c r="L1334" t="s">
        <v>7365</v>
      </c>
      <c r="M1334" t="s">
        <v>7374</v>
      </c>
      <c r="N1334">
        <v>6.25E-2</v>
      </c>
      <c r="O1334">
        <v>13078</v>
      </c>
      <c r="P1334">
        <v>26156</v>
      </c>
      <c r="Q1334">
        <v>3700</v>
      </c>
      <c r="R1334">
        <v>185</v>
      </c>
      <c r="S1334" t="s">
        <v>7423</v>
      </c>
      <c r="T1334" t="s">
        <v>8576</v>
      </c>
      <c r="U1334" t="s">
        <v>8841</v>
      </c>
      <c r="V1334">
        <v>2023</v>
      </c>
      <c r="W1334">
        <v>52</v>
      </c>
      <c r="X1334" t="s">
        <v>8844</v>
      </c>
      <c r="Y1334" t="s">
        <v>8851</v>
      </c>
      <c r="Z1334" t="s">
        <v>8880</v>
      </c>
      <c r="AA1334" t="s">
        <v>8810</v>
      </c>
      <c r="AB1334" t="s">
        <v>8900</v>
      </c>
      <c r="AD1334" t="s">
        <v>8915</v>
      </c>
      <c r="AG1334" t="s">
        <v>10171</v>
      </c>
      <c r="AH1334">
        <f t="shared" si="20"/>
        <v>1235</v>
      </c>
    </row>
    <row r="1335" spans="1:34" x14ac:dyDescent="0.25">
      <c r="A1335" t="s">
        <v>33</v>
      </c>
      <c r="B1335" t="s">
        <v>35</v>
      </c>
      <c r="C1335" t="s">
        <v>53</v>
      </c>
      <c r="D1335" t="s">
        <v>166</v>
      </c>
      <c r="E1335" s="2" t="s">
        <v>4265</v>
      </c>
      <c r="F1335" t="s">
        <v>6586</v>
      </c>
      <c r="G1335" t="s">
        <v>7343</v>
      </c>
      <c r="H1335" t="s">
        <v>7346</v>
      </c>
      <c r="I1335" t="s">
        <v>7356</v>
      </c>
      <c r="K1335" t="s">
        <v>7357</v>
      </c>
      <c r="L1335" t="s">
        <v>7365</v>
      </c>
      <c r="M1335" t="s">
        <v>7374</v>
      </c>
      <c r="N1335">
        <v>6.25E-2</v>
      </c>
      <c r="O1335">
        <v>20115</v>
      </c>
      <c r="P1335">
        <v>40230</v>
      </c>
      <c r="Q1335">
        <v>3700</v>
      </c>
      <c r="R1335">
        <v>185</v>
      </c>
      <c r="S1335" t="s">
        <v>7423</v>
      </c>
      <c r="T1335" t="s">
        <v>8576</v>
      </c>
      <c r="U1335" t="s">
        <v>8841</v>
      </c>
      <c r="V1335">
        <v>2023</v>
      </c>
      <c r="W1335">
        <v>52</v>
      </c>
      <c r="X1335" t="s">
        <v>8844</v>
      </c>
      <c r="Y1335" t="s">
        <v>8851</v>
      </c>
      <c r="Z1335" t="s">
        <v>8880</v>
      </c>
      <c r="AA1335" t="s">
        <v>8686</v>
      </c>
      <c r="AB1335" t="s">
        <v>8901</v>
      </c>
      <c r="AD1335" t="s">
        <v>8915</v>
      </c>
      <c r="AG1335" t="s">
        <v>8981</v>
      </c>
      <c r="AH1335">
        <f t="shared" si="20"/>
        <v>8156</v>
      </c>
    </row>
    <row r="1336" spans="1:34" x14ac:dyDescent="0.25">
      <c r="A1336" t="s">
        <v>33</v>
      </c>
      <c r="B1336" t="s">
        <v>35</v>
      </c>
      <c r="C1336" t="s">
        <v>53</v>
      </c>
      <c r="D1336" t="s">
        <v>166</v>
      </c>
      <c r="E1336" s="2" t="s">
        <v>4266</v>
      </c>
      <c r="F1336" t="s">
        <v>6587</v>
      </c>
      <c r="G1336" t="s">
        <v>7343</v>
      </c>
      <c r="H1336" t="s">
        <v>7346</v>
      </c>
      <c r="I1336" t="s">
        <v>7356</v>
      </c>
      <c r="K1336" t="s">
        <v>7357</v>
      </c>
      <c r="L1336" t="s">
        <v>7365</v>
      </c>
      <c r="M1336" t="s">
        <v>7374</v>
      </c>
      <c r="N1336">
        <v>6.25E-2</v>
      </c>
      <c r="O1336">
        <v>19774</v>
      </c>
      <c r="P1336">
        <v>39548</v>
      </c>
      <c r="Q1336">
        <v>3700</v>
      </c>
      <c r="R1336">
        <v>185</v>
      </c>
      <c r="S1336" t="s">
        <v>7423</v>
      </c>
      <c r="T1336" t="s">
        <v>8576</v>
      </c>
      <c r="U1336" t="s">
        <v>8841</v>
      </c>
      <c r="V1336">
        <v>2023</v>
      </c>
      <c r="W1336">
        <v>52</v>
      </c>
      <c r="X1336" t="s">
        <v>8844</v>
      </c>
      <c r="Y1336" t="s">
        <v>8851</v>
      </c>
      <c r="Z1336" t="s">
        <v>8880</v>
      </c>
      <c r="AA1336" t="s">
        <v>8622</v>
      </c>
      <c r="AB1336" t="s">
        <v>8901</v>
      </c>
      <c r="AD1336" t="s">
        <v>8915</v>
      </c>
      <c r="AG1336" t="s">
        <v>8986</v>
      </c>
      <c r="AH1336">
        <f t="shared" si="20"/>
        <v>4084</v>
      </c>
    </row>
    <row r="1337" spans="1:34" x14ac:dyDescent="0.25">
      <c r="A1337" t="s">
        <v>33</v>
      </c>
      <c r="B1337" t="s">
        <v>35</v>
      </c>
      <c r="C1337" t="s">
        <v>53</v>
      </c>
      <c r="D1337" t="s">
        <v>166</v>
      </c>
      <c r="E1337" s="2" t="s">
        <v>4267</v>
      </c>
      <c r="F1337" t="s">
        <v>6588</v>
      </c>
      <c r="G1337" t="s">
        <v>7343</v>
      </c>
      <c r="H1337" t="s">
        <v>7346</v>
      </c>
      <c r="I1337" t="s">
        <v>7356</v>
      </c>
      <c r="K1337" t="s">
        <v>7357</v>
      </c>
      <c r="L1337" t="s">
        <v>7365</v>
      </c>
      <c r="M1337" t="s">
        <v>7374</v>
      </c>
      <c r="N1337">
        <v>6.25E-2</v>
      </c>
      <c r="O1337">
        <v>12926</v>
      </c>
      <c r="P1337">
        <v>25852</v>
      </c>
      <c r="Q1337">
        <v>3700</v>
      </c>
      <c r="R1337">
        <v>185</v>
      </c>
      <c r="S1337" t="s">
        <v>7423</v>
      </c>
      <c r="T1337" t="s">
        <v>8576</v>
      </c>
      <c r="U1337" t="s">
        <v>8841</v>
      </c>
      <c r="V1337">
        <v>2023</v>
      </c>
      <c r="W1337">
        <v>52</v>
      </c>
      <c r="X1337" t="s">
        <v>8844</v>
      </c>
      <c r="Y1337" t="s">
        <v>8851</v>
      </c>
      <c r="Z1337" t="s">
        <v>8880</v>
      </c>
      <c r="AA1337" t="s">
        <v>8882</v>
      </c>
      <c r="AB1337" t="s">
        <v>8900</v>
      </c>
      <c r="AD1337" t="s">
        <v>8915</v>
      </c>
      <c r="AG1337" t="s">
        <v>8992</v>
      </c>
      <c r="AH1337">
        <f t="shared" si="20"/>
        <v>4085</v>
      </c>
    </row>
    <row r="1338" spans="1:34" x14ac:dyDescent="0.25">
      <c r="A1338" t="s">
        <v>33</v>
      </c>
      <c r="B1338" t="s">
        <v>35</v>
      </c>
      <c r="C1338" t="s">
        <v>53</v>
      </c>
      <c r="D1338" t="s">
        <v>166</v>
      </c>
      <c r="E1338" s="2" t="s">
        <v>4268</v>
      </c>
      <c r="F1338" t="s">
        <v>6589</v>
      </c>
      <c r="G1338" t="s">
        <v>7343</v>
      </c>
      <c r="H1338" t="s">
        <v>7346</v>
      </c>
      <c r="I1338" t="s">
        <v>7356</v>
      </c>
      <c r="K1338" t="s">
        <v>7357</v>
      </c>
      <c r="L1338" t="s">
        <v>7365</v>
      </c>
      <c r="M1338" t="s">
        <v>7374</v>
      </c>
      <c r="N1338">
        <v>6.25E-2</v>
      </c>
      <c r="O1338">
        <v>42686</v>
      </c>
      <c r="P1338">
        <v>85372</v>
      </c>
      <c r="Q1338">
        <v>7205</v>
      </c>
      <c r="R1338">
        <v>360.25</v>
      </c>
      <c r="S1338" t="s">
        <v>7423</v>
      </c>
      <c r="T1338" t="s">
        <v>8576</v>
      </c>
      <c r="U1338" t="s">
        <v>8841</v>
      </c>
      <c r="V1338">
        <v>2023</v>
      </c>
      <c r="W1338">
        <v>52</v>
      </c>
      <c r="X1338" t="s">
        <v>8844</v>
      </c>
      <c r="Y1338" t="s">
        <v>8851</v>
      </c>
      <c r="Z1338" t="s">
        <v>8880</v>
      </c>
      <c r="AA1338" t="s">
        <v>8883</v>
      </c>
      <c r="AB1338" t="s">
        <v>8900</v>
      </c>
      <c r="AD1338" t="s">
        <v>8915</v>
      </c>
      <c r="AG1338" t="s">
        <v>8983</v>
      </c>
      <c r="AH1338">
        <f t="shared" si="20"/>
        <v>4084</v>
      </c>
    </row>
    <row r="1339" spans="1:34" x14ac:dyDescent="0.25">
      <c r="A1339" t="s">
        <v>33</v>
      </c>
      <c r="B1339" t="s">
        <v>35</v>
      </c>
      <c r="C1339" t="s">
        <v>53</v>
      </c>
      <c r="D1339" t="s">
        <v>166</v>
      </c>
      <c r="E1339" s="2" t="s">
        <v>4269</v>
      </c>
      <c r="F1339" t="s">
        <v>6590</v>
      </c>
      <c r="G1339" t="s">
        <v>7343</v>
      </c>
      <c r="H1339" t="s">
        <v>7346</v>
      </c>
      <c r="I1339" t="s">
        <v>7356</v>
      </c>
      <c r="K1339" t="s">
        <v>7357</v>
      </c>
      <c r="L1339" t="s">
        <v>7365</v>
      </c>
      <c r="M1339" t="s">
        <v>7374</v>
      </c>
      <c r="N1339">
        <v>6.25E-2</v>
      </c>
      <c r="O1339">
        <v>46782</v>
      </c>
      <c r="P1339">
        <v>93564</v>
      </c>
      <c r="Q1339">
        <v>10370</v>
      </c>
      <c r="R1339">
        <v>518.5</v>
      </c>
      <c r="S1339" t="s">
        <v>7423</v>
      </c>
      <c r="T1339" t="s">
        <v>8576</v>
      </c>
      <c r="U1339" t="s">
        <v>8841</v>
      </c>
      <c r="V1339">
        <v>2023</v>
      </c>
      <c r="W1339">
        <v>52</v>
      </c>
      <c r="X1339" t="s">
        <v>8844</v>
      </c>
      <c r="Y1339" t="s">
        <v>8851</v>
      </c>
      <c r="Z1339" t="s">
        <v>8880</v>
      </c>
      <c r="AA1339" t="s">
        <v>8786</v>
      </c>
      <c r="AB1339" t="s">
        <v>8900</v>
      </c>
      <c r="AD1339" t="s">
        <v>8915</v>
      </c>
      <c r="AG1339" t="s">
        <v>8989</v>
      </c>
      <c r="AH1339">
        <f t="shared" si="20"/>
        <v>4084</v>
      </c>
    </row>
    <row r="1340" spans="1:34" x14ac:dyDescent="0.25">
      <c r="A1340" t="s">
        <v>33</v>
      </c>
      <c r="B1340" t="s">
        <v>35</v>
      </c>
      <c r="C1340" t="s">
        <v>53</v>
      </c>
      <c r="D1340" t="s">
        <v>166</v>
      </c>
      <c r="E1340" s="2" t="s">
        <v>4270</v>
      </c>
      <c r="F1340" t="s">
        <v>6591</v>
      </c>
      <c r="G1340" t="s">
        <v>7343</v>
      </c>
      <c r="H1340" t="s">
        <v>7346</v>
      </c>
      <c r="I1340" t="s">
        <v>7356</v>
      </c>
      <c r="K1340" t="s">
        <v>7357</v>
      </c>
      <c r="L1340" t="s">
        <v>7365</v>
      </c>
      <c r="M1340" t="s">
        <v>7374</v>
      </c>
      <c r="N1340">
        <v>6.25E-2</v>
      </c>
      <c r="O1340">
        <v>36495</v>
      </c>
      <c r="P1340">
        <v>72990</v>
      </c>
      <c r="Q1340">
        <v>3700</v>
      </c>
      <c r="R1340">
        <v>185</v>
      </c>
      <c r="S1340" t="s">
        <v>7423</v>
      </c>
      <c r="T1340" t="s">
        <v>8576</v>
      </c>
      <c r="U1340" t="s">
        <v>8841</v>
      </c>
      <c r="V1340">
        <v>2023</v>
      </c>
      <c r="W1340">
        <v>52</v>
      </c>
      <c r="X1340" t="s">
        <v>8844</v>
      </c>
      <c r="Y1340" t="s">
        <v>8851</v>
      </c>
      <c r="Z1340" t="s">
        <v>8880</v>
      </c>
      <c r="AA1340" t="s">
        <v>8884</v>
      </c>
      <c r="AB1340" t="s">
        <v>8900</v>
      </c>
      <c r="AD1340" t="s">
        <v>8915</v>
      </c>
      <c r="AG1340" t="s">
        <v>8990</v>
      </c>
      <c r="AH1340">
        <f t="shared" si="20"/>
        <v>4086</v>
      </c>
    </row>
    <row r="1341" spans="1:34" x14ac:dyDescent="0.25">
      <c r="A1341" t="s">
        <v>33</v>
      </c>
      <c r="B1341" t="s">
        <v>35</v>
      </c>
      <c r="C1341" t="s">
        <v>53</v>
      </c>
      <c r="D1341" t="s">
        <v>166</v>
      </c>
      <c r="E1341" s="2" t="s">
        <v>4271</v>
      </c>
      <c r="F1341" t="s">
        <v>6584</v>
      </c>
      <c r="G1341" t="s">
        <v>7343</v>
      </c>
      <c r="H1341" t="s">
        <v>7346</v>
      </c>
      <c r="I1341" t="s">
        <v>7356</v>
      </c>
      <c r="K1341" t="s">
        <v>7357</v>
      </c>
      <c r="L1341" t="s">
        <v>7365</v>
      </c>
      <c r="M1341" t="s">
        <v>7374</v>
      </c>
      <c r="N1341">
        <v>6.25E-2</v>
      </c>
      <c r="O1341">
        <v>99827</v>
      </c>
      <c r="P1341">
        <v>199654</v>
      </c>
      <c r="Q1341">
        <v>18550</v>
      </c>
      <c r="R1341">
        <v>927.5</v>
      </c>
      <c r="S1341" t="s">
        <v>7423</v>
      </c>
      <c r="T1341" t="s">
        <v>8576</v>
      </c>
      <c r="U1341" t="s">
        <v>8841</v>
      </c>
      <c r="V1341">
        <v>2023</v>
      </c>
      <c r="W1341">
        <v>58</v>
      </c>
      <c r="X1341" t="s">
        <v>8844</v>
      </c>
      <c r="Y1341" t="s">
        <v>8851</v>
      </c>
      <c r="Z1341" t="s">
        <v>8880</v>
      </c>
      <c r="AA1341" t="s">
        <v>8881</v>
      </c>
      <c r="AB1341" t="s">
        <v>8900</v>
      </c>
      <c r="AD1341" t="s">
        <v>8915</v>
      </c>
      <c r="AG1341" t="s">
        <v>10172</v>
      </c>
      <c r="AH1341">
        <f t="shared" si="20"/>
        <v>4689</v>
      </c>
    </row>
    <row r="1342" spans="1:34" x14ac:dyDescent="0.25">
      <c r="A1342" t="s">
        <v>33</v>
      </c>
      <c r="B1342" t="s">
        <v>35</v>
      </c>
      <c r="C1342" t="s">
        <v>53</v>
      </c>
      <c r="D1342" t="s">
        <v>1205</v>
      </c>
      <c r="E1342" s="2" t="s">
        <v>4272</v>
      </c>
      <c r="F1342" t="s">
        <v>6573</v>
      </c>
      <c r="G1342" t="s">
        <v>7341</v>
      </c>
      <c r="H1342" t="s">
        <v>7352</v>
      </c>
      <c r="I1342" t="s">
        <v>7356</v>
      </c>
      <c r="K1342" t="s">
        <v>7358</v>
      </c>
      <c r="L1342" t="s">
        <v>7363</v>
      </c>
      <c r="M1342" t="s">
        <v>7372</v>
      </c>
      <c r="N1342">
        <v>0.25</v>
      </c>
      <c r="O1342">
        <v>90000</v>
      </c>
      <c r="P1342">
        <v>270000</v>
      </c>
      <c r="Q1342">
        <v>48648.5</v>
      </c>
      <c r="R1342">
        <v>2432.4250000000002</v>
      </c>
      <c r="S1342" t="s">
        <v>7822</v>
      </c>
      <c r="T1342" t="s">
        <v>8568</v>
      </c>
      <c r="U1342" t="s">
        <v>8841</v>
      </c>
      <c r="V1342">
        <v>2023</v>
      </c>
      <c r="W1342">
        <v>399</v>
      </c>
      <c r="X1342" t="s">
        <v>8844</v>
      </c>
      <c r="Y1342" t="s">
        <v>8851</v>
      </c>
      <c r="Z1342" t="s">
        <v>8880</v>
      </c>
      <c r="AA1342" t="s">
        <v>8881</v>
      </c>
      <c r="AB1342" t="s">
        <v>8900</v>
      </c>
      <c r="AD1342" t="s">
        <v>8906</v>
      </c>
      <c r="AG1342" t="s">
        <v>8987</v>
      </c>
      <c r="AH1342">
        <f t="shared" si="20"/>
        <v>2981</v>
      </c>
    </row>
    <row r="1343" spans="1:34" x14ac:dyDescent="0.25">
      <c r="A1343" t="s">
        <v>33</v>
      </c>
      <c r="B1343" t="s">
        <v>35</v>
      </c>
      <c r="C1343" t="s">
        <v>53</v>
      </c>
      <c r="D1343" t="s">
        <v>167</v>
      </c>
      <c r="E1343" s="2" t="s">
        <v>4273</v>
      </c>
      <c r="F1343" t="s">
        <v>6581</v>
      </c>
      <c r="G1343" t="s">
        <v>7330</v>
      </c>
      <c r="H1343" t="s">
        <v>7346</v>
      </c>
      <c r="I1343" t="s">
        <v>7356</v>
      </c>
      <c r="K1343" t="s">
        <v>7357</v>
      </c>
      <c r="L1343" t="s">
        <v>7363</v>
      </c>
      <c r="M1343" t="s">
        <v>7370</v>
      </c>
      <c r="N1343">
        <v>1.5625E-2</v>
      </c>
      <c r="O1343">
        <v>105000</v>
      </c>
      <c r="P1343">
        <v>241500</v>
      </c>
      <c r="Q1343">
        <v>3511.88</v>
      </c>
      <c r="R1343">
        <v>175.59399999999999</v>
      </c>
      <c r="S1343" t="s">
        <v>7424</v>
      </c>
      <c r="T1343" t="s">
        <v>8564</v>
      </c>
      <c r="U1343" t="s">
        <v>8841</v>
      </c>
      <c r="V1343">
        <v>2023</v>
      </c>
      <c r="W1343">
        <v>13</v>
      </c>
      <c r="X1343" t="s">
        <v>8844</v>
      </c>
      <c r="Y1343" t="s">
        <v>8851</v>
      </c>
      <c r="Z1343" t="s">
        <v>8880</v>
      </c>
      <c r="AA1343" t="s">
        <v>8881</v>
      </c>
      <c r="AB1343" t="s">
        <v>8900</v>
      </c>
      <c r="AD1343" t="s">
        <v>8913</v>
      </c>
      <c r="AG1343" t="s">
        <v>8993</v>
      </c>
      <c r="AH1343">
        <f t="shared" si="20"/>
        <v>769</v>
      </c>
    </row>
    <row r="1344" spans="1:34" x14ac:dyDescent="0.25">
      <c r="A1344" t="s">
        <v>33</v>
      </c>
      <c r="B1344" t="s">
        <v>35</v>
      </c>
      <c r="C1344" t="s">
        <v>53</v>
      </c>
      <c r="D1344" t="s">
        <v>1206</v>
      </c>
      <c r="E1344" s="2" t="s">
        <v>4274</v>
      </c>
      <c r="F1344" t="s">
        <v>6571</v>
      </c>
      <c r="G1344" t="s">
        <v>7341</v>
      </c>
      <c r="H1344" t="s">
        <v>7352</v>
      </c>
      <c r="I1344" t="s">
        <v>7356</v>
      </c>
      <c r="K1344" t="s">
        <v>7357</v>
      </c>
      <c r="L1344" t="s">
        <v>7363</v>
      </c>
      <c r="M1344" t="s">
        <v>7369</v>
      </c>
      <c r="N1344">
        <v>0.5</v>
      </c>
      <c r="O1344">
        <v>100000</v>
      </c>
      <c r="P1344">
        <v>430000</v>
      </c>
      <c r="Q1344">
        <v>90630</v>
      </c>
      <c r="R1344">
        <v>4531.5</v>
      </c>
      <c r="S1344" t="s">
        <v>7823</v>
      </c>
      <c r="T1344" t="s">
        <v>8566</v>
      </c>
      <c r="U1344" t="s">
        <v>8841</v>
      </c>
      <c r="V1344">
        <v>2023</v>
      </c>
      <c r="W1344">
        <v>430</v>
      </c>
      <c r="X1344" t="s">
        <v>8844</v>
      </c>
      <c r="Y1344" t="s">
        <v>8850</v>
      </c>
      <c r="Z1344" t="s">
        <v>8880</v>
      </c>
      <c r="AA1344" t="s">
        <v>8881</v>
      </c>
      <c r="AB1344" t="s">
        <v>8900</v>
      </c>
      <c r="AD1344" t="s">
        <v>8904</v>
      </c>
      <c r="AG1344" t="s">
        <v>8988</v>
      </c>
      <c r="AH1344">
        <f t="shared" si="20"/>
        <v>2395</v>
      </c>
    </row>
    <row r="1345" spans="1:34" x14ac:dyDescent="0.25">
      <c r="A1345" t="s">
        <v>33</v>
      </c>
      <c r="B1345" t="s">
        <v>35</v>
      </c>
      <c r="C1345" t="s">
        <v>53</v>
      </c>
      <c r="D1345" t="s">
        <v>168</v>
      </c>
      <c r="E1345" s="2" t="s">
        <v>4275</v>
      </c>
      <c r="F1345" t="s">
        <v>6571</v>
      </c>
      <c r="G1345" t="s">
        <v>7330</v>
      </c>
      <c r="H1345" t="s">
        <v>7346</v>
      </c>
      <c r="I1345" t="s">
        <v>7356</v>
      </c>
      <c r="K1345" t="s">
        <v>7357</v>
      </c>
      <c r="L1345" t="s">
        <v>7363</v>
      </c>
      <c r="M1345" t="s">
        <v>7370</v>
      </c>
      <c r="N1345">
        <v>1.5625E-2</v>
      </c>
      <c r="O1345">
        <v>100000</v>
      </c>
      <c r="P1345">
        <v>430000</v>
      </c>
      <c r="Q1345">
        <v>2832.19</v>
      </c>
      <c r="R1345">
        <v>141.6095</v>
      </c>
      <c r="S1345" t="s">
        <v>7407</v>
      </c>
      <c r="T1345" t="s">
        <v>8564</v>
      </c>
      <c r="U1345" t="s">
        <v>8841</v>
      </c>
      <c r="V1345">
        <v>2023</v>
      </c>
      <c r="W1345">
        <v>13</v>
      </c>
      <c r="X1345" t="s">
        <v>8844</v>
      </c>
      <c r="Y1345" t="s">
        <v>8850</v>
      </c>
      <c r="Z1345" t="s">
        <v>8880</v>
      </c>
      <c r="AA1345" t="s">
        <v>8881</v>
      </c>
      <c r="AB1345" t="s">
        <v>8900</v>
      </c>
      <c r="AD1345" t="s">
        <v>8904</v>
      </c>
      <c r="AG1345" t="s">
        <v>10173</v>
      </c>
      <c r="AH1345">
        <f t="shared" si="20"/>
        <v>4083</v>
      </c>
    </row>
    <row r="1346" spans="1:34" x14ac:dyDescent="0.25">
      <c r="A1346" t="s">
        <v>33</v>
      </c>
      <c r="B1346" t="s">
        <v>35</v>
      </c>
      <c r="C1346" t="s">
        <v>53</v>
      </c>
      <c r="D1346" t="s">
        <v>169</v>
      </c>
      <c r="E1346" s="2" t="s">
        <v>4276</v>
      </c>
      <c r="F1346" t="s">
        <v>6571</v>
      </c>
      <c r="G1346" t="s">
        <v>7330</v>
      </c>
      <c r="H1346" t="s">
        <v>7346</v>
      </c>
      <c r="I1346" t="s">
        <v>7356</v>
      </c>
      <c r="K1346" t="s">
        <v>7357</v>
      </c>
      <c r="L1346" t="s">
        <v>7363</v>
      </c>
      <c r="M1346" t="s">
        <v>7370</v>
      </c>
      <c r="N1346">
        <v>1.5625E-2</v>
      </c>
      <c r="O1346">
        <v>100000</v>
      </c>
      <c r="P1346">
        <v>430000</v>
      </c>
      <c r="Q1346">
        <v>2832.19</v>
      </c>
      <c r="R1346">
        <v>141.6095</v>
      </c>
      <c r="S1346" t="s">
        <v>7407</v>
      </c>
      <c r="T1346" t="s">
        <v>8564</v>
      </c>
      <c r="U1346" t="s">
        <v>8841</v>
      </c>
      <c r="V1346">
        <v>2023</v>
      </c>
      <c r="W1346">
        <v>13</v>
      </c>
      <c r="X1346" t="s">
        <v>8844</v>
      </c>
      <c r="Y1346" t="s">
        <v>8850</v>
      </c>
      <c r="Z1346" t="s">
        <v>8880</v>
      </c>
      <c r="AA1346" t="s">
        <v>8881</v>
      </c>
      <c r="AB1346" t="s">
        <v>8900</v>
      </c>
      <c r="AD1346" t="s">
        <v>8904</v>
      </c>
      <c r="AG1346" t="s">
        <v>10174</v>
      </c>
      <c r="AH1346">
        <f t="shared" si="20"/>
        <v>2531</v>
      </c>
    </row>
    <row r="1347" spans="1:34" x14ac:dyDescent="0.25">
      <c r="A1347" t="s">
        <v>33</v>
      </c>
      <c r="B1347" t="s">
        <v>35</v>
      </c>
      <c r="C1347" t="s">
        <v>53</v>
      </c>
      <c r="D1347" t="s">
        <v>1207</v>
      </c>
      <c r="E1347" s="2" t="s">
        <v>4277</v>
      </c>
      <c r="F1347" t="s">
        <v>6592</v>
      </c>
      <c r="G1347" t="s">
        <v>7341</v>
      </c>
      <c r="H1347" t="s">
        <v>7350</v>
      </c>
      <c r="I1347" t="s">
        <v>7356</v>
      </c>
      <c r="K1347" t="s">
        <v>7358</v>
      </c>
      <c r="L1347" t="s">
        <v>7363</v>
      </c>
      <c r="M1347" t="s">
        <v>7370</v>
      </c>
      <c r="N1347">
        <v>1.5625E-2</v>
      </c>
      <c r="O1347">
        <v>162164</v>
      </c>
      <c r="P1347">
        <v>454059.2</v>
      </c>
      <c r="Q1347">
        <v>2102.34</v>
      </c>
      <c r="R1347">
        <v>105.117</v>
      </c>
      <c r="S1347" t="s">
        <v>7824</v>
      </c>
      <c r="T1347" t="s">
        <v>8566</v>
      </c>
      <c r="U1347" t="s">
        <v>8841</v>
      </c>
      <c r="V1347">
        <v>2023</v>
      </c>
      <c r="W1347">
        <v>14</v>
      </c>
      <c r="X1347" t="s">
        <v>8844</v>
      </c>
      <c r="Y1347" t="s">
        <v>8851</v>
      </c>
      <c r="Z1347" t="s">
        <v>8880</v>
      </c>
      <c r="AA1347" t="s">
        <v>8881</v>
      </c>
      <c r="AB1347" t="s">
        <v>8901</v>
      </c>
      <c r="AD1347" t="s">
        <v>8916</v>
      </c>
      <c r="AG1347" t="s">
        <v>8978</v>
      </c>
      <c r="AH1347">
        <f t="shared" ref="AH1347:AH1410" si="21">LEN(AG1347)</f>
        <v>4084</v>
      </c>
    </row>
    <row r="1348" spans="1:34" x14ac:dyDescent="0.25">
      <c r="A1348" t="s">
        <v>33</v>
      </c>
      <c r="B1348" t="s">
        <v>35</v>
      </c>
      <c r="C1348" t="s">
        <v>54</v>
      </c>
      <c r="D1348" t="s">
        <v>1208</v>
      </c>
      <c r="E1348" s="2" t="s">
        <v>4278</v>
      </c>
      <c r="F1348" t="s">
        <v>6571</v>
      </c>
      <c r="G1348" t="s">
        <v>7341</v>
      </c>
      <c r="H1348" t="s">
        <v>7350</v>
      </c>
      <c r="I1348" t="s">
        <v>7356</v>
      </c>
      <c r="K1348" t="s">
        <v>7358</v>
      </c>
      <c r="L1348" t="s">
        <v>7363</v>
      </c>
      <c r="M1348" t="s">
        <v>7370</v>
      </c>
      <c r="N1348">
        <v>1.5625E-2</v>
      </c>
      <c r="O1348">
        <v>100000</v>
      </c>
      <c r="P1348">
        <v>430000</v>
      </c>
      <c r="Q1348">
        <v>2832.19</v>
      </c>
      <c r="R1348">
        <v>141.6095</v>
      </c>
      <c r="S1348" t="s">
        <v>7825</v>
      </c>
      <c r="T1348" t="s">
        <v>8566</v>
      </c>
      <c r="U1348" t="s">
        <v>8841</v>
      </c>
      <c r="V1348">
        <v>2023</v>
      </c>
      <c r="W1348">
        <v>13</v>
      </c>
      <c r="X1348" t="s">
        <v>8844</v>
      </c>
      <c r="Y1348" t="s">
        <v>8850</v>
      </c>
      <c r="Z1348" t="s">
        <v>8880</v>
      </c>
      <c r="AA1348" t="s">
        <v>8881</v>
      </c>
      <c r="AB1348" t="s">
        <v>8900</v>
      </c>
      <c r="AD1348" t="s">
        <v>8904</v>
      </c>
      <c r="AG1348" t="s">
        <v>10175</v>
      </c>
      <c r="AH1348">
        <f t="shared" si="21"/>
        <v>3957</v>
      </c>
    </row>
    <row r="1349" spans="1:34" x14ac:dyDescent="0.25">
      <c r="A1349" t="s">
        <v>33</v>
      </c>
      <c r="B1349" t="s">
        <v>35</v>
      </c>
      <c r="C1349" t="s">
        <v>54</v>
      </c>
      <c r="D1349" t="s">
        <v>170</v>
      </c>
      <c r="E1349" s="2" t="s">
        <v>4279</v>
      </c>
      <c r="F1349" t="s">
        <v>6571</v>
      </c>
      <c r="G1349" t="s">
        <v>7330</v>
      </c>
      <c r="H1349" t="s">
        <v>7346</v>
      </c>
      <c r="I1349" t="s">
        <v>7356</v>
      </c>
      <c r="K1349" t="s">
        <v>7357</v>
      </c>
      <c r="L1349" t="s">
        <v>7363</v>
      </c>
      <c r="M1349" t="s">
        <v>7369</v>
      </c>
      <c r="N1349">
        <v>0.5</v>
      </c>
      <c r="O1349">
        <v>100000</v>
      </c>
      <c r="P1349">
        <v>430000</v>
      </c>
      <c r="Q1349">
        <v>90630</v>
      </c>
      <c r="R1349">
        <v>4531.5</v>
      </c>
      <c r="S1349" t="s">
        <v>7407</v>
      </c>
      <c r="T1349" t="s">
        <v>8564</v>
      </c>
      <c r="U1349" t="s">
        <v>8841</v>
      </c>
      <c r="V1349">
        <v>2023</v>
      </c>
      <c r="W1349">
        <v>430</v>
      </c>
      <c r="X1349" t="s">
        <v>8844</v>
      </c>
      <c r="Y1349" t="s">
        <v>8850</v>
      </c>
      <c r="Z1349" t="s">
        <v>8880</v>
      </c>
      <c r="AA1349" t="s">
        <v>8881</v>
      </c>
      <c r="AB1349" t="s">
        <v>8900</v>
      </c>
      <c r="AD1349" t="s">
        <v>8904</v>
      </c>
      <c r="AG1349" t="s">
        <v>8991</v>
      </c>
      <c r="AH1349">
        <f t="shared" si="21"/>
        <v>2560</v>
      </c>
    </row>
    <row r="1350" spans="1:34" x14ac:dyDescent="0.25">
      <c r="A1350" t="s">
        <v>33</v>
      </c>
      <c r="B1350" t="s">
        <v>35</v>
      </c>
      <c r="C1350" t="s">
        <v>54</v>
      </c>
      <c r="D1350" t="s">
        <v>170</v>
      </c>
      <c r="E1350" s="2" t="s">
        <v>4280</v>
      </c>
      <c r="F1350" t="s">
        <v>6571</v>
      </c>
      <c r="G1350" t="s">
        <v>7330</v>
      </c>
      <c r="H1350" t="s">
        <v>7346</v>
      </c>
      <c r="I1350" t="s">
        <v>7356</v>
      </c>
      <c r="K1350" t="s">
        <v>7357</v>
      </c>
      <c r="L1350" t="s">
        <v>7363</v>
      </c>
      <c r="M1350" t="s">
        <v>7369</v>
      </c>
      <c r="N1350">
        <v>0.5</v>
      </c>
      <c r="O1350">
        <v>100000</v>
      </c>
      <c r="P1350">
        <v>430000</v>
      </c>
      <c r="Q1350">
        <v>90630</v>
      </c>
      <c r="R1350">
        <v>4531.5</v>
      </c>
      <c r="S1350" t="s">
        <v>7407</v>
      </c>
      <c r="T1350" t="s">
        <v>8564</v>
      </c>
      <c r="U1350" t="s">
        <v>8841</v>
      </c>
      <c r="V1350">
        <v>2023</v>
      </c>
      <c r="W1350">
        <v>430</v>
      </c>
      <c r="X1350" t="s">
        <v>8844</v>
      </c>
      <c r="Y1350" t="s">
        <v>8850</v>
      </c>
      <c r="Z1350" t="s">
        <v>8880</v>
      </c>
      <c r="AA1350" t="s">
        <v>8881</v>
      </c>
      <c r="AB1350" t="s">
        <v>8900</v>
      </c>
      <c r="AD1350" t="s">
        <v>8904</v>
      </c>
      <c r="AG1350" t="s">
        <v>10176</v>
      </c>
      <c r="AH1350">
        <f t="shared" si="21"/>
        <v>6047</v>
      </c>
    </row>
    <row r="1351" spans="1:34" x14ac:dyDescent="0.25">
      <c r="A1351" t="s">
        <v>33</v>
      </c>
      <c r="B1351" t="s">
        <v>35</v>
      </c>
      <c r="C1351" t="s">
        <v>54</v>
      </c>
      <c r="D1351" t="s">
        <v>1209</v>
      </c>
      <c r="E1351" s="2" t="s">
        <v>4281</v>
      </c>
      <c r="F1351" t="s">
        <v>6571</v>
      </c>
      <c r="G1351" t="s">
        <v>7341</v>
      </c>
      <c r="H1351" t="s">
        <v>7351</v>
      </c>
      <c r="I1351" t="s">
        <v>7356</v>
      </c>
      <c r="K1351" t="s">
        <v>7357</v>
      </c>
      <c r="L1351" t="s">
        <v>7363</v>
      </c>
      <c r="M1351" t="s">
        <v>7378</v>
      </c>
      <c r="N1351">
        <v>1.125</v>
      </c>
      <c r="O1351">
        <v>100000</v>
      </c>
      <c r="P1351">
        <v>430000</v>
      </c>
      <c r="Q1351">
        <v>203917.5</v>
      </c>
      <c r="R1351">
        <v>10195.875</v>
      </c>
      <c r="S1351" t="s">
        <v>7826</v>
      </c>
      <c r="T1351" t="s">
        <v>8596</v>
      </c>
      <c r="U1351" t="s">
        <v>8841</v>
      </c>
      <c r="V1351">
        <v>2023</v>
      </c>
      <c r="W1351">
        <v>966</v>
      </c>
      <c r="X1351" t="s">
        <v>8844</v>
      </c>
      <c r="Y1351" t="s">
        <v>8850</v>
      </c>
      <c r="Z1351" t="s">
        <v>8880</v>
      </c>
      <c r="AA1351" t="s">
        <v>8881</v>
      </c>
      <c r="AB1351" t="s">
        <v>8900</v>
      </c>
      <c r="AD1351" t="s">
        <v>8904</v>
      </c>
      <c r="AG1351" t="s">
        <v>8991</v>
      </c>
      <c r="AH1351">
        <f t="shared" si="21"/>
        <v>2560</v>
      </c>
    </row>
    <row r="1352" spans="1:34" x14ac:dyDescent="0.25">
      <c r="A1352" t="s">
        <v>33</v>
      </c>
      <c r="B1352" t="s">
        <v>35</v>
      </c>
      <c r="C1352" t="s">
        <v>55</v>
      </c>
      <c r="D1352" t="s">
        <v>1210</v>
      </c>
      <c r="E1352" s="2" t="s">
        <v>4282</v>
      </c>
      <c r="F1352" t="s">
        <v>6961</v>
      </c>
      <c r="G1352" t="s">
        <v>7341</v>
      </c>
      <c r="H1352" t="s">
        <v>7351</v>
      </c>
      <c r="I1352" t="s">
        <v>7356</v>
      </c>
      <c r="K1352" t="s">
        <v>7357</v>
      </c>
      <c r="L1352" t="s">
        <v>7363</v>
      </c>
      <c r="M1352" t="s">
        <v>7370</v>
      </c>
      <c r="N1352">
        <v>1.5625E-2</v>
      </c>
      <c r="O1352">
        <v>150832</v>
      </c>
      <c r="P1352">
        <v>301664</v>
      </c>
      <c r="Q1352">
        <v>2851.69</v>
      </c>
      <c r="R1352">
        <v>142.58449999999999</v>
      </c>
      <c r="S1352" t="s">
        <v>7827</v>
      </c>
      <c r="T1352" t="s">
        <v>8709</v>
      </c>
      <c r="U1352" t="s">
        <v>8841</v>
      </c>
      <c r="V1352">
        <v>2023</v>
      </c>
      <c r="W1352">
        <v>13</v>
      </c>
      <c r="X1352" t="s">
        <v>8844</v>
      </c>
      <c r="Y1352" t="s">
        <v>8851</v>
      </c>
      <c r="Z1352" t="s">
        <v>8880</v>
      </c>
      <c r="AA1352" t="s">
        <v>8881</v>
      </c>
      <c r="AB1352" t="s">
        <v>8901</v>
      </c>
      <c r="AD1352" t="s">
        <v>8936</v>
      </c>
      <c r="AG1352" t="s">
        <v>10177</v>
      </c>
      <c r="AH1352">
        <f t="shared" si="21"/>
        <v>3099</v>
      </c>
    </row>
    <row r="1353" spans="1:34" x14ac:dyDescent="0.25">
      <c r="A1353" t="s">
        <v>33</v>
      </c>
      <c r="B1353" t="s">
        <v>35</v>
      </c>
      <c r="C1353" t="s">
        <v>55</v>
      </c>
      <c r="D1353" t="s">
        <v>173</v>
      </c>
      <c r="E1353" s="2" t="s">
        <v>4283</v>
      </c>
      <c r="F1353" t="s">
        <v>6572</v>
      </c>
      <c r="G1353" t="s">
        <v>7330</v>
      </c>
      <c r="H1353" t="s">
        <v>7346</v>
      </c>
      <c r="I1353" t="s">
        <v>7356</v>
      </c>
      <c r="K1353" t="s">
        <v>7357</v>
      </c>
      <c r="L1353" t="s">
        <v>7363</v>
      </c>
      <c r="M1353" t="s">
        <v>7372</v>
      </c>
      <c r="N1353">
        <v>0.25</v>
      </c>
      <c r="O1353">
        <v>67152</v>
      </c>
      <c r="P1353">
        <v>268608</v>
      </c>
      <c r="Q1353">
        <v>26057</v>
      </c>
      <c r="R1353">
        <v>1302.8499999999999</v>
      </c>
      <c r="S1353" t="s">
        <v>7394</v>
      </c>
      <c r="T1353" t="s">
        <v>8572</v>
      </c>
      <c r="U1353" t="s">
        <v>8841</v>
      </c>
      <c r="V1353">
        <v>2023</v>
      </c>
      <c r="W1353">
        <v>223</v>
      </c>
      <c r="X1353" t="s">
        <v>8844</v>
      </c>
      <c r="Y1353" t="s">
        <v>8851</v>
      </c>
      <c r="Z1353" t="s">
        <v>8880</v>
      </c>
      <c r="AA1353" t="s">
        <v>8881</v>
      </c>
      <c r="AB1353" t="s">
        <v>8901</v>
      </c>
      <c r="AD1353" t="s">
        <v>8905</v>
      </c>
      <c r="AG1353" t="s">
        <v>8994</v>
      </c>
      <c r="AH1353">
        <f t="shared" si="21"/>
        <v>2287</v>
      </c>
    </row>
    <row r="1354" spans="1:34" x14ac:dyDescent="0.25">
      <c r="A1354" t="s">
        <v>33</v>
      </c>
      <c r="B1354" t="s">
        <v>35</v>
      </c>
      <c r="C1354" t="s">
        <v>55</v>
      </c>
      <c r="D1354" t="s">
        <v>1211</v>
      </c>
      <c r="E1354" s="2" t="s">
        <v>4284</v>
      </c>
      <c r="F1354" t="s">
        <v>6572</v>
      </c>
      <c r="G1354" t="s">
        <v>7341</v>
      </c>
      <c r="H1354" t="s">
        <v>7351</v>
      </c>
      <c r="I1354" t="s">
        <v>7356</v>
      </c>
      <c r="K1354" t="s">
        <v>7357</v>
      </c>
      <c r="L1354" t="s">
        <v>7363</v>
      </c>
      <c r="M1354" t="s">
        <v>7370</v>
      </c>
      <c r="N1354">
        <v>1.5625E-2</v>
      </c>
      <c r="O1354">
        <v>67152</v>
      </c>
      <c r="P1354">
        <v>268608</v>
      </c>
      <c r="Q1354">
        <v>1628.56</v>
      </c>
      <c r="R1354">
        <v>81.427999999999997</v>
      </c>
      <c r="S1354" t="s">
        <v>7828</v>
      </c>
      <c r="T1354" t="s">
        <v>8507</v>
      </c>
      <c r="U1354" t="s">
        <v>8841</v>
      </c>
      <c r="V1354">
        <v>2023</v>
      </c>
      <c r="W1354">
        <v>14</v>
      </c>
      <c r="X1354" t="s">
        <v>8844</v>
      </c>
      <c r="Y1354" t="s">
        <v>8851</v>
      </c>
      <c r="Z1354" t="s">
        <v>8880</v>
      </c>
      <c r="AA1354" t="s">
        <v>8881</v>
      </c>
      <c r="AB1354" t="s">
        <v>8901</v>
      </c>
      <c r="AD1354" t="s">
        <v>8905</v>
      </c>
      <c r="AG1354" t="s">
        <v>10178</v>
      </c>
      <c r="AH1354">
        <f t="shared" si="21"/>
        <v>7217</v>
      </c>
    </row>
    <row r="1355" spans="1:34" x14ac:dyDescent="0.25">
      <c r="A1355" t="s">
        <v>33</v>
      </c>
      <c r="B1355" t="s">
        <v>35</v>
      </c>
      <c r="C1355" t="s">
        <v>55</v>
      </c>
      <c r="D1355" t="s">
        <v>171</v>
      </c>
      <c r="E1355" s="2" t="s">
        <v>4285</v>
      </c>
      <c r="F1355" t="s">
        <v>6581</v>
      </c>
      <c r="G1355" t="s">
        <v>7330</v>
      </c>
      <c r="H1355" t="s">
        <v>7346</v>
      </c>
      <c r="I1355" t="s">
        <v>7356</v>
      </c>
      <c r="K1355" t="s">
        <v>7357</v>
      </c>
      <c r="L1355" t="s">
        <v>7363</v>
      </c>
      <c r="M1355" t="s">
        <v>7372</v>
      </c>
      <c r="N1355">
        <v>0.25</v>
      </c>
      <c r="O1355">
        <v>105000</v>
      </c>
      <c r="P1355">
        <v>241500</v>
      </c>
      <c r="Q1355">
        <v>56190</v>
      </c>
      <c r="R1355">
        <v>2809.5</v>
      </c>
      <c r="S1355" t="s">
        <v>7411</v>
      </c>
      <c r="T1355" t="s">
        <v>8571</v>
      </c>
      <c r="U1355" t="s">
        <v>8841</v>
      </c>
      <c r="V1355">
        <v>2023</v>
      </c>
      <c r="W1355">
        <v>210</v>
      </c>
      <c r="X1355" t="s">
        <v>8844</v>
      </c>
      <c r="Y1355" t="s">
        <v>8851</v>
      </c>
      <c r="Z1355" t="s">
        <v>8880</v>
      </c>
      <c r="AA1355" t="s">
        <v>8881</v>
      </c>
      <c r="AB1355" t="s">
        <v>8900</v>
      </c>
      <c r="AD1355" t="s">
        <v>8913</v>
      </c>
      <c r="AG1355" t="s">
        <v>10179</v>
      </c>
      <c r="AH1355">
        <f t="shared" si="21"/>
        <v>3232</v>
      </c>
    </row>
    <row r="1356" spans="1:34" x14ac:dyDescent="0.25">
      <c r="A1356" t="s">
        <v>33</v>
      </c>
      <c r="B1356" t="s">
        <v>35</v>
      </c>
      <c r="C1356" t="s">
        <v>55</v>
      </c>
      <c r="D1356" t="s">
        <v>1212</v>
      </c>
      <c r="E1356" s="2" t="s">
        <v>4286</v>
      </c>
      <c r="F1356" t="s">
        <v>6581</v>
      </c>
      <c r="G1356" t="s">
        <v>7341</v>
      </c>
      <c r="H1356" t="s">
        <v>7352</v>
      </c>
      <c r="I1356" t="s">
        <v>7356</v>
      </c>
      <c r="K1356" t="s">
        <v>7357</v>
      </c>
      <c r="L1356" t="s">
        <v>7363</v>
      </c>
      <c r="M1356" t="s">
        <v>7370</v>
      </c>
      <c r="N1356">
        <v>1.5625E-2</v>
      </c>
      <c r="O1356">
        <v>105000</v>
      </c>
      <c r="P1356">
        <v>241500</v>
      </c>
      <c r="Q1356">
        <v>4479.38</v>
      </c>
      <c r="R1356">
        <v>223.96899999999999</v>
      </c>
      <c r="S1356" t="s">
        <v>7829</v>
      </c>
      <c r="T1356" t="s">
        <v>8574</v>
      </c>
      <c r="U1356" t="s">
        <v>8841</v>
      </c>
      <c r="V1356">
        <v>2023</v>
      </c>
      <c r="W1356">
        <v>13</v>
      </c>
      <c r="X1356" t="s">
        <v>8844</v>
      </c>
      <c r="Y1356" t="s">
        <v>8851</v>
      </c>
      <c r="Z1356" t="s">
        <v>8880</v>
      </c>
      <c r="AA1356" t="s">
        <v>8881</v>
      </c>
      <c r="AB1356" t="s">
        <v>8900</v>
      </c>
      <c r="AD1356" t="s">
        <v>8913</v>
      </c>
      <c r="AG1356" t="s">
        <v>10180</v>
      </c>
      <c r="AH1356">
        <f t="shared" si="21"/>
        <v>5058</v>
      </c>
    </row>
    <row r="1357" spans="1:34" x14ac:dyDescent="0.25">
      <c r="A1357" t="s">
        <v>33</v>
      </c>
      <c r="B1357" t="s">
        <v>35</v>
      </c>
      <c r="C1357" t="s">
        <v>55</v>
      </c>
      <c r="D1357" t="s">
        <v>1213</v>
      </c>
      <c r="E1357" s="2" t="s">
        <v>4287</v>
      </c>
      <c r="F1357" t="s">
        <v>6584</v>
      </c>
      <c r="G1357" t="s">
        <v>7341</v>
      </c>
      <c r="H1357" t="s">
        <v>7350</v>
      </c>
      <c r="I1357" t="s">
        <v>7356</v>
      </c>
      <c r="K1357" t="s">
        <v>7357</v>
      </c>
      <c r="L1357" t="s">
        <v>7363</v>
      </c>
      <c r="M1357" t="s">
        <v>7370</v>
      </c>
      <c r="N1357">
        <v>1.5625E-2</v>
      </c>
      <c r="O1357">
        <v>99827</v>
      </c>
      <c r="P1357">
        <v>199654</v>
      </c>
      <c r="Q1357">
        <v>4637.5</v>
      </c>
      <c r="R1357">
        <v>231.875</v>
      </c>
      <c r="S1357" t="s">
        <v>7830</v>
      </c>
      <c r="T1357" t="s">
        <v>8564</v>
      </c>
      <c r="U1357" t="s">
        <v>8841</v>
      </c>
      <c r="V1357">
        <v>2023</v>
      </c>
      <c r="W1357">
        <v>15</v>
      </c>
      <c r="X1357" t="s">
        <v>8844</v>
      </c>
      <c r="Y1357" t="s">
        <v>8851</v>
      </c>
      <c r="Z1357" t="s">
        <v>8880</v>
      </c>
      <c r="AA1357" t="s">
        <v>8881</v>
      </c>
      <c r="AB1357" t="s">
        <v>8900</v>
      </c>
      <c r="AD1357" t="s">
        <v>8915</v>
      </c>
      <c r="AG1357" t="s">
        <v>10181</v>
      </c>
      <c r="AH1357">
        <f t="shared" si="21"/>
        <v>1758</v>
      </c>
    </row>
    <row r="1358" spans="1:34" x14ac:dyDescent="0.25">
      <c r="A1358" t="s">
        <v>33</v>
      </c>
      <c r="B1358" t="s">
        <v>35</v>
      </c>
      <c r="C1358" t="s">
        <v>124</v>
      </c>
      <c r="D1358" t="s">
        <v>1214</v>
      </c>
      <c r="E1358" s="2" t="s">
        <v>4288</v>
      </c>
      <c r="F1358" t="s">
        <v>6582</v>
      </c>
      <c r="G1358" t="s">
        <v>7341</v>
      </c>
      <c r="H1358" t="s">
        <v>7350</v>
      </c>
      <c r="I1358" t="s">
        <v>7356</v>
      </c>
      <c r="K1358" t="s">
        <v>7357</v>
      </c>
      <c r="L1358" t="s">
        <v>7363</v>
      </c>
      <c r="M1358" t="s">
        <v>7370</v>
      </c>
      <c r="N1358">
        <v>1.5625E-2</v>
      </c>
      <c r="O1358">
        <v>215491</v>
      </c>
      <c r="P1358">
        <v>948160.4</v>
      </c>
      <c r="Q1358">
        <v>589.83000000000004</v>
      </c>
      <c r="R1358">
        <v>29.491499999999998</v>
      </c>
      <c r="S1358" t="s">
        <v>7831</v>
      </c>
      <c r="T1358" t="s">
        <v>8594</v>
      </c>
      <c r="U1358" t="s">
        <v>8841</v>
      </c>
      <c r="V1358">
        <v>2023</v>
      </c>
      <c r="W1358">
        <v>14</v>
      </c>
      <c r="X1358" t="s">
        <v>8844</v>
      </c>
      <c r="Y1358" t="s">
        <v>8851</v>
      </c>
      <c r="Z1358" t="s">
        <v>8880</v>
      </c>
      <c r="AA1358" t="s">
        <v>8881</v>
      </c>
      <c r="AB1358" t="s">
        <v>8901</v>
      </c>
      <c r="AD1358" t="s">
        <v>8909</v>
      </c>
      <c r="AG1358" t="s">
        <v>10182</v>
      </c>
      <c r="AH1358">
        <f t="shared" si="21"/>
        <v>5792</v>
      </c>
    </row>
    <row r="1359" spans="1:34" x14ac:dyDescent="0.25">
      <c r="A1359" t="s">
        <v>33</v>
      </c>
      <c r="B1359" t="s">
        <v>35</v>
      </c>
      <c r="C1359" t="s">
        <v>124</v>
      </c>
      <c r="D1359" t="s">
        <v>1215</v>
      </c>
      <c r="E1359" s="2" t="s">
        <v>4289</v>
      </c>
      <c r="F1359" t="s">
        <v>6578</v>
      </c>
      <c r="G1359" t="s">
        <v>7341</v>
      </c>
      <c r="H1359" t="s">
        <v>7350</v>
      </c>
      <c r="I1359" t="s">
        <v>7356</v>
      </c>
      <c r="K1359" t="s">
        <v>7357</v>
      </c>
      <c r="L1359" t="s">
        <v>7363</v>
      </c>
      <c r="M1359" t="s">
        <v>7370</v>
      </c>
      <c r="N1359">
        <v>1.5625E-2</v>
      </c>
      <c r="O1359">
        <v>58311</v>
      </c>
      <c r="P1359">
        <v>233244</v>
      </c>
      <c r="Q1359">
        <v>3310.88</v>
      </c>
      <c r="R1359">
        <v>165.54400000000001</v>
      </c>
      <c r="S1359" t="s">
        <v>7832</v>
      </c>
      <c r="T1359" t="s">
        <v>8568</v>
      </c>
      <c r="U1359" t="s">
        <v>8841</v>
      </c>
      <c r="V1359">
        <v>2023</v>
      </c>
      <c r="W1359">
        <v>15</v>
      </c>
      <c r="X1359" t="s">
        <v>8844</v>
      </c>
      <c r="Y1359" t="s">
        <v>8851</v>
      </c>
      <c r="Z1359" t="s">
        <v>8880</v>
      </c>
      <c r="AA1359" t="s">
        <v>8881</v>
      </c>
      <c r="AB1359" t="s">
        <v>8901</v>
      </c>
      <c r="AD1359" t="s">
        <v>8911</v>
      </c>
      <c r="AG1359" t="s">
        <v>8999</v>
      </c>
      <c r="AH1359">
        <f t="shared" si="21"/>
        <v>539</v>
      </c>
    </row>
    <row r="1360" spans="1:34" x14ac:dyDescent="0.25">
      <c r="A1360" t="s">
        <v>33</v>
      </c>
      <c r="B1360" t="s">
        <v>35</v>
      </c>
      <c r="C1360" t="s">
        <v>56</v>
      </c>
      <c r="D1360" t="s">
        <v>174</v>
      </c>
      <c r="E1360" s="2" t="s">
        <v>4290</v>
      </c>
      <c r="F1360" t="s">
        <v>6577</v>
      </c>
      <c r="G1360" t="s">
        <v>7330</v>
      </c>
      <c r="H1360" t="s">
        <v>7346</v>
      </c>
      <c r="I1360" t="s">
        <v>7356</v>
      </c>
      <c r="K1360" t="s">
        <v>7357</v>
      </c>
      <c r="L1360" t="s">
        <v>7363</v>
      </c>
      <c r="M1360" t="s">
        <v>7370</v>
      </c>
      <c r="N1360">
        <v>1.5625E-2</v>
      </c>
      <c r="O1360">
        <v>174209</v>
      </c>
      <c r="P1360">
        <v>592310.6</v>
      </c>
      <c r="Q1360">
        <v>5328.75</v>
      </c>
      <c r="R1360">
        <v>266.4375</v>
      </c>
      <c r="S1360" t="s">
        <v>7426</v>
      </c>
      <c r="T1360" t="s">
        <v>8568</v>
      </c>
      <c r="U1360" t="s">
        <v>8841</v>
      </c>
      <c r="V1360">
        <v>2023</v>
      </c>
      <c r="W1360">
        <v>25</v>
      </c>
      <c r="X1360" t="s">
        <v>8844</v>
      </c>
      <c r="Y1360" t="s">
        <v>8851</v>
      </c>
      <c r="Z1360" t="s">
        <v>8880</v>
      </c>
      <c r="AA1360" t="s">
        <v>8881</v>
      </c>
      <c r="AB1360" t="s">
        <v>8900</v>
      </c>
      <c r="AD1360" t="s">
        <v>8910</v>
      </c>
      <c r="AG1360" t="s">
        <v>8998</v>
      </c>
      <c r="AH1360">
        <f t="shared" si="21"/>
        <v>2760</v>
      </c>
    </row>
    <row r="1361" spans="1:34" x14ac:dyDescent="0.25">
      <c r="A1361" t="s">
        <v>33</v>
      </c>
      <c r="B1361" t="s">
        <v>35</v>
      </c>
      <c r="C1361" t="s">
        <v>56</v>
      </c>
      <c r="D1361" t="s">
        <v>175</v>
      </c>
      <c r="E1361" s="2" t="s">
        <v>4291</v>
      </c>
      <c r="F1361" t="s">
        <v>6578</v>
      </c>
      <c r="G1361" t="s">
        <v>7330</v>
      </c>
      <c r="H1361" t="s">
        <v>7346</v>
      </c>
      <c r="I1361" t="s">
        <v>7356</v>
      </c>
      <c r="K1361" t="s">
        <v>7357</v>
      </c>
      <c r="L1361" t="s">
        <v>7363</v>
      </c>
      <c r="M1361" t="s">
        <v>7370</v>
      </c>
      <c r="N1361">
        <v>1.5625E-2</v>
      </c>
      <c r="O1361">
        <v>58311</v>
      </c>
      <c r="P1361">
        <v>233244</v>
      </c>
      <c r="Q1361">
        <v>3310.88</v>
      </c>
      <c r="R1361">
        <v>165.54400000000001</v>
      </c>
      <c r="S1361" t="s">
        <v>7402</v>
      </c>
      <c r="T1361" t="s">
        <v>8577</v>
      </c>
      <c r="U1361" t="s">
        <v>8841</v>
      </c>
      <c r="V1361">
        <v>2023</v>
      </c>
      <c r="W1361">
        <v>15</v>
      </c>
      <c r="X1361" t="s">
        <v>8844</v>
      </c>
      <c r="Y1361" t="s">
        <v>8851</v>
      </c>
      <c r="Z1361" t="s">
        <v>8880</v>
      </c>
      <c r="AA1361" t="s">
        <v>8881</v>
      </c>
      <c r="AB1361" t="s">
        <v>8901</v>
      </c>
      <c r="AD1361" t="s">
        <v>8911</v>
      </c>
      <c r="AG1361" t="s">
        <v>10183</v>
      </c>
      <c r="AH1361">
        <f t="shared" si="21"/>
        <v>2694</v>
      </c>
    </row>
    <row r="1362" spans="1:34" x14ac:dyDescent="0.25">
      <c r="A1362" t="s">
        <v>33</v>
      </c>
      <c r="B1362" t="s">
        <v>35</v>
      </c>
      <c r="C1362" t="s">
        <v>57</v>
      </c>
      <c r="D1362" t="s">
        <v>1216</v>
      </c>
      <c r="E1362" s="2" t="s">
        <v>4292</v>
      </c>
      <c r="F1362" t="s">
        <v>6578</v>
      </c>
      <c r="G1362" t="s">
        <v>7341</v>
      </c>
      <c r="H1362" t="s">
        <v>7350</v>
      </c>
      <c r="I1362" t="s">
        <v>7356</v>
      </c>
      <c r="K1362" t="s">
        <v>7357</v>
      </c>
      <c r="L1362" t="s">
        <v>7363</v>
      </c>
      <c r="M1362" t="s">
        <v>7370</v>
      </c>
      <c r="N1362">
        <v>1.5625E-2</v>
      </c>
      <c r="O1362">
        <v>58311</v>
      </c>
      <c r="P1362">
        <v>233244</v>
      </c>
      <c r="Q1362">
        <v>3310.88</v>
      </c>
      <c r="R1362">
        <v>165.54400000000001</v>
      </c>
      <c r="S1362" t="s">
        <v>7833</v>
      </c>
      <c r="T1362" t="s">
        <v>8568</v>
      </c>
      <c r="U1362" t="s">
        <v>8841</v>
      </c>
      <c r="V1362">
        <v>2023</v>
      </c>
      <c r="W1362">
        <v>15</v>
      </c>
      <c r="X1362" t="s">
        <v>8844</v>
      </c>
      <c r="Y1362" t="s">
        <v>8851</v>
      </c>
      <c r="Z1362" t="s">
        <v>8880</v>
      </c>
      <c r="AA1362" t="s">
        <v>8881</v>
      </c>
      <c r="AB1362" t="s">
        <v>8901</v>
      </c>
      <c r="AD1362" t="s">
        <v>8911</v>
      </c>
      <c r="AG1362" t="s">
        <v>10184</v>
      </c>
      <c r="AH1362">
        <f t="shared" si="21"/>
        <v>2033</v>
      </c>
    </row>
    <row r="1363" spans="1:34" x14ac:dyDescent="0.25">
      <c r="A1363" t="s">
        <v>33</v>
      </c>
      <c r="B1363" t="s">
        <v>35</v>
      </c>
      <c r="C1363" t="s">
        <v>57</v>
      </c>
      <c r="D1363" t="s">
        <v>1217</v>
      </c>
      <c r="E1363" s="2" t="s">
        <v>4293</v>
      </c>
      <c r="F1363" t="s">
        <v>6603</v>
      </c>
      <c r="G1363" t="s">
        <v>7341</v>
      </c>
      <c r="H1363" t="s">
        <v>7352</v>
      </c>
      <c r="I1363" t="s">
        <v>7356</v>
      </c>
      <c r="K1363" t="s">
        <v>7357</v>
      </c>
      <c r="L1363" t="s">
        <v>7363</v>
      </c>
      <c r="M1363" t="s">
        <v>7370</v>
      </c>
      <c r="N1363">
        <v>1.5625E-2</v>
      </c>
      <c r="O1363">
        <v>158524</v>
      </c>
      <c r="P1363">
        <v>554834</v>
      </c>
      <c r="Q1363">
        <v>1174.73</v>
      </c>
      <c r="R1363">
        <v>58.736499999999999</v>
      </c>
      <c r="S1363" t="s">
        <v>7394</v>
      </c>
      <c r="T1363" t="s">
        <v>8564</v>
      </c>
      <c r="U1363" t="s">
        <v>8841</v>
      </c>
      <c r="V1363">
        <v>2023</v>
      </c>
      <c r="W1363">
        <v>13</v>
      </c>
      <c r="X1363" t="s">
        <v>8844</v>
      </c>
      <c r="Y1363" t="s">
        <v>8762</v>
      </c>
      <c r="Z1363" t="s">
        <v>8880</v>
      </c>
      <c r="AA1363" t="s">
        <v>8881</v>
      </c>
      <c r="AB1363" t="s">
        <v>8901</v>
      </c>
      <c r="AD1363" t="s">
        <v>8920</v>
      </c>
      <c r="AG1363" t="s">
        <v>10185</v>
      </c>
      <c r="AH1363">
        <f t="shared" si="21"/>
        <v>2377</v>
      </c>
    </row>
    <row r="1364" spans="1:34" x14ac:dyDescent="0.25">
      <c r="A1364" t="s">
        <v>33</v>
      </c>
      <c r="B1364" t="s">
        <v>35</v>
      </c>
      <c r="C1364" t="s">
        <v>57</v>
      </c>
      <c r="D1364" t="s">
        <v>1218</v>
      </c>
      <c r="E1364" s="2" t="s">
        <v>4294</v>
      </c>
      <c r="F1364" t="s">
        <v>6581</v>
      </c>
      <c r="G1364" t="s">
        <v>7341</v>
      </c>
      <c r="H1364" t="s">
        <v>7351</v>
      </c>
      <c r="I1364" t="s">
        <v>7356</v>
      </c>
      <c r="K1364" t="s">
        <v>7357</v>
      </c>
      <c r="L1364" t="s">
        <v>7363</v>
      </c>
      <c r="M1364" t="s">
        <v>7370</v>
      </c>
      <c r="N1364">
        <v>1.5625E-2</v>
      </c>
      <c r="O1364">
        <v>105000</v>
      </c>
      <c r="P1364">
        <v>241500</v>
      </c>
      <c r="Q1364">
        <v>4479.38</v>
      </c>
      <c r="R1364">
        <v>223.96899999999999</v>
      </c>
      <c r="S1364" t="s">
        <v>7834</v>
      </c>
      <c r="T1364" t="s">
        <v>8574</v>
      </c>
      <c r="U1364" t="s">
        <v>8841</v>
      </c>
      <c r="V1364">
        <v>2023</v>
      </c>
      <c r="W1364">
        <v>13</v>
      </c>
      <c r="X1364" t="s">
        <v>8844</v>
      </c>
      <c r="Y1364" t="s">
        <v>8851</v>
      </c>
      <c r="Z1364" t="s">
        <v>8880</v>
      </c>
      <c r="AA1364" t="s">
        <v>8881</v>
      </c>
      <c r="AB1364" t="s">
        <v>8900</v>
      </c>
      <c r="AD1364" t="s">
        <v>8913</v>
      </c>
      <c r="AG1364" t="s">
        <v>8997</v>
      </c>
      <c r="AH1364">
        <f t="shared" si="21"/>
        <v>5032</v>
      </c>
    </row>
    <row r="1365" spans="1:34" x14ac:dyDescent="0.25">
      <c r="A1365" t="s">
        <v>33</v>
      </c>
      <c r="B1365" t="s">
        <v>35</v>
      </c>
      <c r="C1365" t="s">
        <v>57</v>
      </c>
      <c r="D1365" t="s">
        <v>1219</v>
      </c>
      <c r="E1365" s="2" t="s">
        <v>4295</v>
      </c>
      <c r="F1365" t="s">
        <v>6581</v>
      </c>
      <c r="G1365" t="s">
        <v>7341</v>
      </c>
      <c r="H1365" t="s">
        <v>7350</v>
      </c>
      <c r="I1365" t="s">
        <v>7356</v>
      </c>
      <c r="K1365" t="s">
        <v>7357</v>
      </c>
      <c r="L1365" t="s">
        <v>7363</v>
      </c>
      <c r="M1365" t="s">
        <v>7370</v>
      </c>
      <c r="N1365">
        <v>1.5625E-2</v>
      </c>
      <c r="O1365">
        <v>105000</v>
      </c>
      <c r="P1365">
        <v>241500</v>
      </c>
      <c r="Q1365">
        <v>4479.38</v>
      </c>
      <c r="R1365">
        <v>223.96899999999999</v>
      </c>
      <c r="S1365" t="s">
        <v>7835</v>
      </c>
      <c r="T1365" t="s">
        <v>8574</v>
      </c>
      <c r="U1365" t="s">
        <v>8841</v>
      </c>
      <c r="V1365">
        <v>2023</v>
      </c>
      <c r="W1365">
        <v>13</v>
      </c>
      <c r="X1365" t="s">
        <v>8844</v>
      </c>
      <c r="Y1365" t="s">
        <v>8851</v>
      </c>
      <c r="Z1365" t="s">
        <v>8880</v>
      </c>
      <c r="AA1365" t="s">
        <v>8881</v>
      </c>
      <c r="AB1365" t="s">
        <v>8900</v>
      </c>
      <c r="AD1365" t="s">
        <v>8913</v>
      </c>
      <c r="AG1365" t="s">
        <v>10186</v>
      </c>
      <c r="AH1365">
        <f t="shared" si="21"/>
        <v>1734</v>
      </c>
    </row>
    <row r="1366" spans="1:34" x14ac:dyDescent="0.25">
      <c r="A1366" t="s">
        <v>33</v>
      </c>
      <c r="B1366" t="s">
        <v>35</v>
      </c>
      <c r="C1366" t="s">
        <v>57</v>
      </c>
      <c r="D1366" t="s">
        <v>1220</v>
      </c>
      <c r="E1366" s="2" t="s">
        <v>4296</v>
      </c>
      <c r="F1366" t="s">
        <v>6573</v>
      </c>
      <c r="G1366" t="s">
        <v>7341</v>
      </c>
      <c r="H1366" t="s">
        <v>7350</v>
      </c>
      <c r="I1366" t="s">
        <v>7356</v>
      </c>
      <c r="K1366" t="s">
        <v>7358</v>
      </c>
      <c r="L1366" t="s">
        <v>7363</v>
      </c>
      <c r="M1366" t="s">
        <v>7371</v>
      </c>
      <c r="N1366">
        <v>0.125</v>
      </c>
      <c r="O1366">
        <v>90000</v>
      </c>
      <c r="P1366">
        <v>270000</v>
      </c>
      <c r="Q1366">
        <v>24324.25</v>
      </c>
      <c r="R1366">
        <v>1216.2125000000001</v>
      </c>
      <c r="S1366" t="s">
        <v>7836</v>
      </c>
      <c r="T1366" t="s">
        <v>8568</v>
      </c>
      <c r="U1366" t="s">
        <v>8841</v>
      </c>
      <c r="V1366">
        <v>2023</v>
      </c>
      <c r="W1366">
        <v>200</v>
      </c>
      <c r="X1366" t="s">
        <v>8844</v>
      </c>
      <c r="Y1366" t="s">
        <v>8851</v>
      </c>
      <c r="Z1366" t="s">
        <v>8880</v>
      </c>
      <c r="AA1366" t="s">
        <v>8881</v>
      </c>
      <c r="AB1366" t="s">
        <v>8900</v>
      </c>
      <c r="AD1366" t="s">
        <v>8906</v>
      </c>
      <c r="AG1366" t="s">
        <v>10187</v>
      </c>
      <c r="AH1366">
        <f t="shared" si="21"/>
        <v>3438</v>
      </c>
    </row>
    <row r="1367" spans="1:34" x14ac:dyDescent="0.25">
      <c r="A1367" t="s">
        <v>33</v>
      </c>
      <c r="B1367" t="s">
        <v>35</v>
      </c>
      <c r="C1367" t="s">
        <v>57</v>
      </c>
      <c r="D1367" t="s">
        <v>1221</v>
      </c>
      <c r="E1367" s="2" t="s">
        <v>4297</v>
      </c>
      <c r="F1367" t="s">
        <v>6571</v>
      </c>
      <c r="G1367" t="s">
        <v>7342</v>
      </c>
      <c r="H1367" t="s">
        <v>7346</v>
      </c>
      <c r="I1367" t="s">
        <v>7356</v>
      </c>
      <c r="K1367" t="s">
        <v>7357</v>
      </c>
      <c r="L1367" t="s">
        <v>7363</v>
      </c>
      <c r="M1367" t="s">
        <v>7370</v>
      </c>
      <c r="N1367">
        <v>1.5625E-2</v>
      </c>
      <c r="O1367">
        <v>100000</v>
      </c>
      <c r="P1367">
        <v>430000</v>
      </c>
      <c r="Q1367">
        <v>2832.19</v>
      </c>
      <c r="R1367">
        <v>141.6095</v>
      </c>
      <c r="S1367" t="s">
        <v>7837</v>
      </c>
      <c r="T1367" t="s">
        <v>8564</v>
      </c>
      <c r="U1367" t="s">
        <v>8841</v>
      </c>
      <c r="V1367">
        <v>2023</v>
      </c>
      <c r="W1367">
        <v>13</v>
      </c>
      <c r="X1367" t="s">
        <v>8844</v>
      </c>
      <c r="Y1367" t="s">
        <v>8850</v>
      </c>
      <c r="Z1367" t="s">
        <v>8880</v>
      </c>
      <c r="AA1367" t="s">
        <v>8881</v>
      </c>
      <c r="AB1367" t="s">
        <v>8900</v>
      </c>
      <c r="AD1367" t="s">
        <v>8904</v>
      </c>
      <c r="AG1367" t="s">
        <v>9001</v>
      </c>
      <c r="AH1367">
        <f t="shared" si="21"/>
        <v>601</v>
      </c>
    </row>
    <row r="1368" spans="1:34" x14ac:dyDescent="0.25">
      <c r="A1368" t="s">
        <v>33</v>
      </c>
      <c r="B1368" t="s">
        <v>35</v>
      </c>
      <c r="C1368" t="s">
        <v>57</v>
      </c>
      <c r="D1368" t="s">
        <v>176</v>
      </c>
      <c r="E1368" s="2" t="s">
        <v>4298</v>
      </c>
      <c r="F1368" t="s">
        <v>6571</v>
      </c>
      <c r="G1368" t="s">
        <v>7330</v>
      </c>
      <c r="H1368" t="s">
        <v>7346</v>
      </c>
      <c r="I1368" t="s">
        <v>7356</v>
      </c>
      <c r="K1368" t="s">
        <v>7357</v>
      </c>
      <c r="L1368" t="s">
        <v>7363</v>
      </c>
      <c r="M1368" t="s">
        <v>7372</v>
      </c>
      <c r="N1368">
        <v>0.25</v>
      </c>
      <c r="O1368">
        <v>100000</v>
      </c>
      <c r="P1368">
        <v>430000</v>
      </c>
      <c r="Q1368">
        <v>45315</v>
      </c>
      <c r="R1368">
        <v>2265.75</v>
      </c>
      <c r="S1368" t="s">
        <v>7427</v>
      </c>
      <c r="T1368" t="s">
        <v>8564</v>
      </c>
      <c r="U1368" t="s">
        <v>8841</v>
      </c>
      <c r="V1368">
        <v>2023</v>
      </c>
      <c r="W1368">
        <v>215</v>
      </c>
      <c r="X1368" t="s">
        <v>8844</v>
      </c>
      <c r="Y1368" t="s">
        <v>8850</v>
      </c>
      <c r="Z1368" t="s">
        <v>8880</v>
      </c>
      <c r="AA1368" t="s">
        <v>8881</v>
      </c>
      <c r="AB1368" t="s">
        <v>8900</v>
      </c>
      <c r="AD1368" t="s">
        <v>8904</v>
      </c>
      <c r="AG1368" t="s">
        <v>10188</v>
      </c>
      <c r="AH1368">
        <f t="shared" si="21"/>
        <v>2919</v>
      </c>
    </row>
    <row r="1369" spans="1:34" x14ac:dyDescent="0.25">
      <c r="A1369" t="s">
        <v>33</v>
      </c>
      <c r="B1369" t="s">
        <v>35</v>
      </c>
      <c r="C1369" t="s">
        <v>57</v>
      </c>
      <c r="D1369" t="s">
        <v>177</v>
      </c>
      <c r="E1369" s="2" t="s">
        <v>4299</v>
      </c>
      <c r="F1369" t="s">
        <v>6570</v>
      </c>
      <c r="G1369" t="s">
        <v>7330</v>
      </c>
      <c r="H1369" t="s">
        <v>7346</v>
      </c>
      <c r="I1369" t="s">
        <v>7356</v>
      </c>
      <c r="K1369" t="s">
        <v>7357</v>
      </c>
      <c r="L1369" t="s">
        <v>7363</v>
      </c>
      <c r="M1369" t="s">
        <v>7372</v>
      </c>
      <c r="N1369">
        <v>0.25</v>
      </c>
      <c r="O1369">
        <v>36749</v>
      </c>
      <c r="P1369">
        <v>132296.4</v>
      </c>
      <c r="Q1369">
        <v>46673</v>
      </c>
      <c r="R1369">
        <v>2333.65</v>
      </c>
      <c r="S1369" t="s">
        <v>7428</v>
      </c>
      <c r="T1369" t="s">
        <v>8564</v>
      </c>
      <c r="U1369" t="s">
        <v>8841</v>
      </c>
      <c r="V1369">
        <v>2023</v>
      </c>
      <c r="W1369">
        <v>194</v>
      </c>
      <c r="X1369" t="s">
        <v>8844</v>
      </c>
      <c r="Y1369" t="s">
        <v>8850</v>
      </c>
      <c r="Z1369" t="s">
        <v>8880</v>
      </c>
      <c r="AA1369" t="s">
        <v>8881</v>
      </c>
      <c r="AB1369" t="s">
        <v>8900</v>
      </c>
      <c r="AD1369" t="s">
        <v>8903</v>
      </c>
      <c r="AG1369" t="s">
        <v>9000</v>
      </c>
      <c r="AH1369">
        <f t="shared" si="21"/>
        <v>698</v>
      </c>
    </row>
    <row r="1370" spans="1:34" x14ac:dyDescent="0.25">
      <c r="A1370" t="s">
        <v>33</v>
      </c>
      <c r="B1370" t="s">
        <v>35</v>
      </c>
      <c r="C1370" t="s">
        <v>58</v>
      </c>
      <c r="D1370" t="s">
        <v>178</v>
      </c>
      <c r="E1370" s="2" t="s">
        <v>4300</v>
      </c>
      <c r="F1370" t="s">
        <v>6577</v>
      </c>
      <c r="G1370" t="s">
        <v>7330</v>
      </c>
      <c r="H1370" t="s">
        <v>7346</v>
      </c>
      <c r="I1370" t="s">
        <v>7356</v>
      </c>
      <c r="K1370" t="s">
        <v>7357</v>
      </c>
      <c r="L1370" t="s">
        <v>7363</v>
      </c>
      <c r="M1370" t="s">
        <v>7370</v>
      </c>
      <c r="N1370">
        <v>1.5625E-2</v>
      </c>
      <c r="O1370">
        <v>174209</v>
      </c>
      <c r="P1370">
        <v>592310.6</v>
      </c>
      <c r="Q1370">
        <v>5171.25</v>
      </c>
      <c r="R1370">
        <v>258.5625</v>
      </c>
      <c r="S1370" t="s">
        <v>7419</v>
      </c>
      <c r="T1370" t="s">
        <v>8572</v>
      </c>
      <c r="U1370" t="s">
        <v>8841</v>
      </c>
      <c r="V1370">
        <v>2023</v>
      </c>
      <c r="W1370">
        <v>25</v>
      </c>
      <c r="X1370" t="s">
        <v>8844</v>
      </c>
      <c r="Y1370" t="s">
        <v>8851</v>
      </c>
      <c r="Z1370" t="s">
        <v>8880</v>
      </c>
      <c r="AA1370" t="s">
        <v>8881</v>
      </c>
      <c r="AB1370" t="s">
        <v>8900</v>
      </c>
      <c r="AD1370" t="s">
        <v>8910</v>
      </c>
      <c r="AG1370" t="s">
        <v>9003</v>
      </c>
      <c r="AH1370">
        <f t="shared" si="21"/>
        <v>3556</v>
      </c>
    </row>
    <row r="1371" spans="1:34" x14ac:dyDescent="0.25">
      <c r="A1371" t="s">
        <v>33</v>
      </c>
      <c r="B1371" t="s">
        <v>35</v>
      </c>
      <c r="C1371" t="s">
        <v>58</v>
      </c>
      <c r="D1371" t="s">
        <v>179</v>
      </c>
      <c r="E1371" s="2" t="s">
        <v>4301</v>
      </c>
      <c r="F1371" t="s">
        <v>6581</v>
      </c>
      <c r="G1371" t="s">
        <v>7330</v>
      </c>
      <c r="H1371" t="s">
        <v>7346</v>
      </c>
      <c r="I1371" t="s">
        <v>7356</v>
      </c>
      <c r="K1371" t="s">
        <v>7357</v>
      </c>
      <c r="L1371" t="s">
        <v>7363</v>
      </c>
      <c r="M1371" t="s">
        <v>7370</v>
      </c>
      <c r="N1371">
        <v>1.5625E-2</v>
      </c>
      <c r="O1371">
        <v>105000</v>
      </c>
      <c r="P1371">
        <v>241500</v>
      </c>
      <c r="Q1371">
        <v>3511.88</v>
      </c>
      <c r="R1371">
        <v>175.59399999999999</v>
      </c>
      <c r="S1371" t="s">
        <v>7394</v>
      </c>
      <c r="T1371" t="s">
        <v>8564</v>
      </c>
      <c r="U1371" t="s">
        <v>8841</v>
      </c>
      <c r="V1371">
        <v>2023</v>
      </c>
      <c r="W1371">
        <v>13</v>
      </c>
      <c r="X1371" t="s">
        <v>8844</v>
      </c>
      <c r="Y1371" t="s">
        <v>8851</v>
      </c>
      <c r="Z1371" t="s">
        <v>8880</v>
      </c>
      <c r="AA1371" t="s">
        <v>8881</v>
      </c>
      <c r="AB1371" t="s">
        <v>8900</v>
      </c>
      <c r="AD1371" t="s">
        <v>8913</v>
      </c>
      <c r="AG1371" t="s">
        <v>9002</v>
      </c>
      <c r="AH1371">
        <f t="shared" si="21"/>
        <v>2555</v>
      </c>
    </row>
    <row r="1372" spans="1:34" x14ac:dyDescent="0.25">
      <c r="A1372" t="s">
        <v>33</v>
      </c>
      <c r="B1372" t="s">
        <v>35</v>
      </c>
      <c r="C1372" t="s">
        <v>58</v>
      </c>
      <c r="D1372" t="s">
        <v>1222</v>
      </c>
      <c r="E1372" s="2" t="s">
        <v>4302</v>
      </c>
      <c r="F1372" t="s">
        <v>6581</v>
      </c>
      <c r="G1372" t="s">
        <v>7341</v>
      </c>
      <c r="H1372" t="s">
        <v>7351</v>
      </c>
      <c r="I1372" t="s">
        <v>7356</v>
      </c>
      <c r="K1372" t="s">
        <v>7358</v>
      </c>
      <c r="L1372" t="s">
        <v>7363</v>
      </c>
      <c r="M1372" t="s">
        <v>7370</v>
      </c>
      <c r="N1372">
        <v>1.5625E-2</v>
      </c>
      <c r="O1372">
        <v>105000</v>
      </c>
      <c r="P1372">
        <v>241500</v>
      </c>
      <c r="Q1372">
        <v>3511.88</v>
      </c>
      <c r="R1372">
        <v>175.59399999999999</v>
      </c>
      <c r="S1372" t="s">
        <v>7838</v>
      </c>
      <c r="T1372" t="s">
        <v>8566</v>
      </c>
      <c r="U1372" t="s">
        <v>8841</v>
      </c>
      <c r="V1372">
        <v>2023</v>
      </c>
      <c r="W1372">
        <v>13</v>
      </c>
      <c r="X1372" t="s">
        <v>8844</v>
      </c>
      <c r="Y1372" t="s">
        <v>8851</v>
      </c>
      <c r="Z1372" t="s">
        <v>8880</v>
      </c>
      <c r="AA1372" t="s">
        <v>8881</v>
      </c>
      <c r="AB1372" t="s">
        <v>8900</v>
      </c>
      <c r="AD1372" t="s">
        <v>8913</v>
      </c>
      <c r="AG1372" t="s">
        <v>10189</v>
      </c>
      <c r="AH1372">
        <f t="shared" si="21"/>
        <v>2317</v>
      </c>
    </row>
    <row r="1373" spans="1:34" x14ac:dyDescent="0.25">
      <c r="A1373" t="s">
        <v>33</v>
      </c>
      <c r="B1373" t="s">
        <v>35</v>
      </c>
      <c r="C1373" t="s">
        <v>58</v>
      </c>
      <c r="D1373" t="s">
        <v>1223</v>
      </c>
      <c r="E1373" s="2" t="s">
        <v>4303</v>
      </c>
      <c r="F1373" t="s">
        <v>6573</v>
      </c>
      <c r="G1373" t="s">
        <v>7341</v>
      </c>
      <c r="H1373" t="s">
        <v>7350</v>
      </c>
      <c r="I1373" t="s">
        <v>7356</v>
      </c>
      <c r="K1373" t="s">
        <v>7357</v>
      </c>
      <c r="L1373" t="s">
        <v>7363</v>
      </c>
      <c r="M1373" t="s">
        <v>7370</v>
      </c>
      <c r="N1373">
        <v>1.5625E-2</v>
      </c>
      <c r="O1373">
        <v>90000</v>
      </c>
      <c r="P1373">
        <v>270000</v>
      </c>
      <c r="Q1373">
        <v>3040.53</v>
      </c>
      <c r="R1373">
        <v>152.0265</v>
      </c>
      <c r="S1373" t="s">
        <v>7839</v>
      </c>
      <c r="T1373" t="s">
        <v>8568</v>
      </c>
      <c r="U1373" t="s">
        <v>8841</v>
      </c>
      <c r="V1373">
        <v>2023</v>
      </c>
      <c r="W1373">
        <v>25</v>
      </c>
      <c r="X1373" t="s">
        <v>8844</v>
      </c>
      <c r="Y1373" t="s">
        <v>8851</v>
      </c>
      <c r="Z1373" t="s">
        <v>8880</v>
      </c>
      <c r="AA1373" t="s">
        <v>8881</v>
      </c>
      <c r="AB1373" t="s">
        <v>8900</v>
      </c>
      <c r="AD1373" t="s">
        <v>8906</v>
      </c>
      <c r="AG1373" t="s">
        <v>10190</v>
      </c>
      <c r="AH1373">
        <f t="shared" si="21"/>
        <v>6766</v>
      </c>
    </row>
    <row r="1374" spans="1:34" x14ac:dyDescent="0.25">
      <c r="A1374" t="s">
        <v>33</v>
      </c>
      <c r="B1374" t="s">
        <v>35</v>
      </c>
      <c r="C1374" t="s">
        <v>58</v>
      </c>
      <c r="D1374" t="s">
        <v>180</v>
      </c>
      <c r="E1374" s="2" t="s">
        <v>4304</v>
      </c>
      <c r="F1374" t="s">
        <v>6570</v>
      </c>
      <c r="G1374" t="s">
        <v>7330</v>
      </c>
      <c r="H1374" t="s">
        <v>7346</v>
      </c>
      <c r="I1374" t="s">
        <v>7356</v>
      </c>
      <c r="K1374" t="s">
        <v>7357</v>
      </c>
      <c r="L1374" t="s">
        <v>7363</v>
      </c>
      <c r="M1374" t="s">
        <v>7367</v>
      </c>
      <c r="N1374">
        <v>1</v>
      </c>
      <c r="O1374">
        <v>36749</v>
      </c>
      <c r="P1374">
        <v>132296.4</v>
      </c>
      <c r="Q1374">
        <v>169720</v>
      </c>
      <c r="R1374">
        <v>8486</v>
      </c>
      <c r="S1374" t="s">
        <v>7429</v>
      </c>
      <c r="T1374" t="s">
        <v>8578</v>
      </c>
      <c r="U1374" t="s">
        <v>8841</v>
      </c>
      <c r="V1374">
        <v>2023</v>
      </c>
      <c r="W1374">
        <v>775</v>
      </c>
      <c r="X1374" t="s">
        <v>8844</v>
      </c>
      <c r="Y1374" t="s">
        <v>8850</v>
      </c>
      <c r="Z1374" t="s">
        <v>8880</v>
      </c>
      <c r="AA1374" t="s">
        <v>8881</v>
      </c>
      <c r="AB1374" t="s">
        <v>8900</v>
      </c>
      <c r="AD1374" t="s">
        <v>8903</v>
      </c>
      <c r="AG1374" t="s">
        <v>10191</v>
      </c>
      <c r="AH1374">
        <f t="shared" si="21"/>
        <v>5881</v>
      </c>
    </row>
    <row r="1375" spans="1:34" x14ac:dyDescent="0.25">
      <c r="A1375" t="s">
        <v>33</v>
      </c>
      <c r="B1375" t="s">
        <v>35</v>
      </c>
      <c r="C1375" t="s">
        <v>58</v>
      </c>
      <c r="D1375" t="s">
        <v>181</v>
      </c>
      <c r="E1375" s="2" t="s">
        <v>4305</v>
      </c>
      <c r="F1375" t="s">
        <v>6571</v>
      </c>
      <c r="G1375" t="s">
        <v>7330</v>
      </c>
      <c r="H1375" t="s">
        <v>7346</v>
      </c>
      <c r="I1375" t="s">
        <v>7356</v>
      </c>
      <c r="K1375" t="s">
        <v>7357</v>
      </c>
      <c r="L1375" t="s">
        <v>7363</v>
      </c>
      <c r="M1375" t="s">
        <v>7374</v>
      </c>
      <c r="N1375">
        <v>6.25E-2</v>
      </c>
      <c r="O1375">
        <v>100000</v>
      </c>
      <c r="P1375">
        <v>430000</v>
      </c>
      <c r="Q1375">
        <v>11328.75</v>
      </c>
      <c r="R1375">
        <v>566.4375</v>
      </c>
      <c r="S1375" t="s">
        <v>7430</v>
      </c>
      <c r="T1375" t="s">
        <v>8571</v>
      </c>
      <c r="U1375" t="s">
        <v>8841</v>
      </c>
      <c r="V1375">
        <v>2023</v>
      </c>
      <c r="W1375">
        <v>54</v>
      </c>
      <c r="X1375" t="s">
        <v>8844</v>
      </c>
      <c r="Y1375" t="s">
        <v>8850</v>
      </c>
      <c r="Z1375" t="s">
        <v>8880</v>
      </c>
      <c r="AA1375" t="s">
        <v>8881</v>
      </c>
      <c r="AB1375" t="s">
        <v>8900</v>
      </c>
      <c r="AD1375" t="s">
        <v>8904</v>
      </c>
      <c r="AG1375" t="s">
        <v>9004</v>
      </c>
      <c r="AH1375">
        <f t="shared" si="21"/>
        <v>3182</v>
      </c>
    </row>
    <row r="1376" spans="1:34" x14ac:dyDescent="0.25">
      <c r="A1376" t="s">
        <v>33</v>
      </c>
      <c r="B1376" t="s">
        <v>35</v>
      </c>
      <c r="C1376" t="s">
        <v>58</v>
      </c>
      <c r="D1376" t="s">
        <v>1224</v>
      </c>
      <c r="E1376" s="2" t="s">
        <v>4306</v>
      </c>
      <c r="F1376" t="s">
        <v>6571</v>
      </c>
      <c r="G1376" t="s">
        <v>7342</v>
      </c>
      <c r="H1376" t="s">
        <v>7346</v>
      </c>
      <c r="I1376" t="s">
        <v>7356</v>
      </c>
      <c r="K1376" t="s">
        <v>7357</v>
      </c>
      <c r="L1376" t="s">
        <v>7364</v>
      </c>
      <c r="M1376" t="s">
        <v>7388</v>
      </c>
      <c r="N1376">
        <v>1.03125</v>
      </c>
      <c r="O1376">
        <v>100000</v>
      </c>
      <c r="P1376">
        <v>430000</v>
      </c>
      <c r="Q1376">
        <v>186924.38</v>
      </c>
      <c r="R1376">
        <v>9346.2189999999991</v>
      </c>
      <c r="S1376" t="s">
        <v>7394</v>
      </c>
      <c r="T1376" t="s">
        <v>8564</v>
      </c>
      <c r="U1376" t="s">
        <v>8841</v>
      </c>
      <c r="V1376">
        <v>2023</v>
      </c>
      <c r="W1376">
        <v>886</v>
      </c>
      <c r="X1376" t="s">
        <v>8844</v>
      </c>
      <c r="Y1376" t="s">
        <v>8850</v>
      </c>
      <c r="Z1376" t="s">
        <v>8880</v>
      </c>
      <c r="AA1376" t="s">
        <v>8881</v>
      </c>
      <c r="AB1376" t="s">
        <v>8900</v>
      </c>
      <c r="AD1376" t="s">
        <v>8904</v>
      </c>
      <c r="AG1376" t="s">
        <v>10192</v>
      </c>
      <c r="AH1376">
        <f t="shared" si="21"/>
        <v>571</v>
      </c>
    </row>
    <row r="1377" spans="1:34" x14ac:dyDescent="0.25">
      <c r="A1377" t="s">
        <v>33</v>
      </c>
      <c r="B1377" t="s">
        <v>35</v>
      </c>
      <c r="C1377" t="s">
        <v>58</v>
      </c>
      <c r="D1377" t="s">
        <v>1225</v>
      </c>
      <c r="E1377" s="2" t="s">
        <v>4307</v>
      </c>
      <c r="F1377" t="s">
        <v>6606</v>
      </c>
      <c r="G1377" t="s">
        <v>7342</v>
      </c>
      <c r="H1377" t="s">
        <v>7346</v>
      </c>
      <c r="I1377" t="s">
        <v>7356</v>
      </c>
      <c r="K1377" t="s">
        <v>7357</v>
      </c>
      <c r="L1377" t="s">
        <v>7364</v>
      </c>
      <c r="M1377" t="s">
        <v>7371</v>
      </c>
      <c r="N1377">
        <v>0.125</v>
      </c>
      <c r="O1377">
        <v>35000</v>
      </c>
      <c r="P1377">
        <v>98000</v>
      </c>
      <c r="Q1377">
        <v>3527.34</v>
      </c>
      <c r="R1377">
        <v>176.36699999999999</v>
      </c>
      <c r="S1377" t="s">
        <v>7840</v>
      </c>
      <c r="T1377" t="s">
        <v>8702</v>
      </c>
      <c r="U1377" t="s">
        <v>8841</v>
      </c>
      <c r="V1377">
        <v>2023</v>
      </c>
      <c r="W1377">
        <v>117</v>
      </c>
      <c r="X1377" t="s">
        <v>8844</v>
      </c>
      <c r="Y1377" t="s">
        <v>8851</v>
      </c>
      <c r="Z1377" t="s">
        <v>8880</v>
      </c>
      <c r="AA1377" t="s">
        <v>8881</v>
      </c>
      <c r="AB1377" t="s">
        <v>8902</v>
      </c>
      <c r="AD1377" t="s">
        <v>8923</v>
      </c>
      <c r="AG1377" t="s">
        <v>10193</v>
      </c>
      <c r="AH1377">
        <f t="shared" si="21"/>
        <v>2099</v>
      </c>
    </row>
    <row r="1378" spans="1:34" x14ac:dyDescent="0.25">
      <c r="A1378" t="s">
        <v>33</v>
      </c>
      <c r="B1378" t="s">
        <v>35</v>
      </c>
      <c r="C1378" t="s">
        <v>58</v>
      </c>
      <c r="D1378" t="s">
        <v>1226</v>
      </c>
      <c r="E1378" s="2" t="s">
        <v>4308</v>
      </c>
      <c r="F1378" t="s">
        <v>6583</v>
      </c>
      <c r="G1378" t="s">
        <v>7341</v>
      </c>
      <c r="H1378" t="s">
        <v>7350</v>
      </c>
      <c r="I1378" t="s">
        <v>7356</v>
      </c>
      <c r="K1378" t="s">
        <v>7357</v>
      </c>
      <c r="L1378" t="s">
        <v>7363</v>
      </c>
      <c r="M1378" t="s">
        <v>7370</v>
      </c>
      <c r="N1378">
        <v>1.5625E-2</v>
      </c>
      <c r="O1378">
        <v>75000</v>
      </c>
      <c r="P1378">
        <v>337500</v>
      </c>
      <c r="Q1378">
        <v>660.39</v>
      </c>
      <c r="R1378">
        <v>33.019500000000001</v>
      </c>
      <c r="S1378" t="s">
        <v>7413</v>
      </c>
      <c r="T1378" t="s">
        <v>8507</v>
      </c>
      <c r="U1378" t="s">
        <v>8841</v>
      </c>
      <c r="V1378">
        <v>2023</v>
      </c>
      <c r="W1378">
        <v>13</v>
      </c>
      <c r="X1378" t="s">
        <v>8844</v>
      </c>
      <c r="Y1378" t="s">
        <v>8851</v>
      </c>
      <c r="Z1378" t="s">
        <v>8880</v>
      </c>
      <c r="AA1378" t="s">
        <v>8881</v>
      </c>
      <c r="AB1378" t="s">
        <v>8902</v>
      </c>
      <c r="AD1378" t="s">
        <v>8914</v>
      </c>
      <c r="AG1378" t="s">
        <v>10194</v>
      </c>
      <c r="AH1378">
        <f t="shared" si="21"/>
        <v>3292</v>
      </c>
    </row>
    <row r="1379" spans="1:34" x14ac:dyDescent="0.25">
      <c r="A1379" t="s">
        <v>33</v>
      </c>
      <c r="B1379" t="s">
        <v>35</v>
      </c>
      <c r="C1379" t="s">
        <v>58</v>
      </c>
      <c r="D1379" t="s">
        <v>1227</v>
      </c>
      <c r="E1379" s="2" t="s">
        <v>4309</v>
      </c>
      <c r="F1379" t="s">
        <v>6592</v>
      </c>
      <c r="G1379" t="s">
        <v>7341</v>
      </c>
      <c r="H1379" t="s">
        <v>7350</v>
      </c>
      <c r="I1379" t="s">
        <v>7356</v>
      </c>
      <c r="K1379" t="s">
        <v>7357</v>
      </c>
      <c r="L1379" t="s">
        <v>7363</v>
      </c>
      <c r="M1379" t="s">
        <v>7370</v>
      </c>
      <c r="N1379">
        <v>1.5625E-2</v>
      </c>
      <c r="O1379">
        <v>162164</v>
      </c>
      <c r="P1379">
        <v>454059.2</v>
      </c>
      <c r="Q1379">
        <v>2102.34</v>
      </c>
      <c r="R1379">
        <v>105.117</v>
      </c>
      <c r="S1379" t="s">
        <v>7394</v>
      </c>
      <c r="T1379" t="s">
        <v>8564</v>
      </c>
      <c r="U1379" t="s">
        <v>8841</v>
      </c>
      <c r="V1379">
        <v>2023</v>
      </c>
      <c r="W1379">
        <v>14</v>
      </c>
      <c r="X1379" t="s">
        <v>8844</v>
      </c>
      <c r="Y1379" t="s">
        <v>8851</v>
      </c>
      <c r="Z1379" t="s">
        <v>8880</v>
      </c>
      <c r="AA1379" t="s">
        <v>8881</v>
      </c>
      <c r="AB1379" t="s">
        <v>8901</v>
      </c>
      <c r="AD1379" t="s">
        <v>8916</v>
      </c>
      <c r="AG1379" t="s">
        <v>9005</v>
      </c>
      <c r="AH1379">
        <f t="shared" si="21"/>
        <v>3634</v>
      </c>
    </row>
    <row r="1380" spans="1:34" x14ac:dyDescent="0.25">
      <c r="A1380" t="s">
        <v>33</v>
      </c>
      <c r="B1380" t="s">
        <v>35</v>
      </c>
      <c r="C1380" t="s">
        <v>59</v>
      </c>
      <c r="D1380" t="s">
        <v>182</v>
      </c>
      <c r="E1380" s="2" t="s">
        <v>4310</v>
      </c>
      <c r="F1380" t="s">
        <v>6573</v>
      </c>
      <c r="G1380" t="s">
        <v>7330</v>
      </c>
      <c r="H1380" t="s">
        <v>7346</v>
      </c>
      <c r="I1380" t="s">
        <v>7356</v>
      </c>
      <c r="K1380" t="s">
        <v>7357</v>
      </c>
      <c r="L1380" t="s">
        <v>7363</v>
      </c>
      <c r="M1380" t="s">
        <v>7370</v>
      </c>
      <c r="N1380">
        <v>1.5625E-2</v>
      </c>
      <c r="O1380">
        <v>90000</v>
      </c>
      <c r="P1380">
        <v>270000</v>
      </c>
      <c r="Q1380">
        <v>2682.22</v>
      </c>
      <c r="R1380">
        <v>134.11099999999999</v>
      </c>
      <c r="S1380" t="s">
        <v>7431</v>
      </c>
      <c r="T1380" t="s">
        <v>8570</v>
      </c>
      <c r="U1380" t="s">
        <v>8841</v>
      </c>
      <c r="V1380">
        <v>2023</v>
      </c>
      <c r="W1380">
        <v>25</v>
      </c>
      <c r="X1380" t="s">
        <v>8844</v>
      </c>
      <c r="Y1380" t="s">
        <v>8851</v>
      </c>
      <c r="Z1380" t="s">
        <v>8880</v>
      </c>
      <c r="AA1380" t="s">
        <v>8881</v>
      </c>
      <c r="AB1380" t="s">
        <v>8900</v>
      </c>
      <c r="AD1380" t="s">
        <v>8906</v>
      </c>
      <c r="AG1380" t="s">
        <v>10195</v>
      </c>
      <c r="AH1380">
        <f t="shared" si="21"/>
        <v>841</v>
      </c>
    </row>
    <row r="1381" spans="1:34" x14ac:dyDescent="0.25">
      <c r="A1381" t="s">
        <v>33</v>
      </c>
      <c r="B1381" t="s">
        <v>35</v>
      </c>
      <c r="C1381" t="s">
        <v>59</v>
      </c>
      <c r="D1381" t="s">
        <v>1228</v>
      </c>
      <c r="E1381" s="2" t="s">
        <v>4311</v>
      </c>
      <c r="F1381" t="s">
        <v>6570</v>
      </c>
      <c r="G1381" t="s">
        <v>7342</v>
      </c>
      <c r="H1381" t="s">
        <v>7346</v>
      </c>
      <c r="I1381" t="s">
        <v>7356</v>
      </c>
      <c r="K1381" t="s">
        <v>7357</v>
      </c>
      <c r="L1381" t="s">
        <v>7364</v>
      </c>
      <c r="M1381" t="s">
        <v>7375</v>
      </c>
      <c r="N1381">
        <v>0.16666665999999999</v>
      </c>
      <c r="O1381">
        <v>36749</v>
      </c>
      <c r="P1381">
        <v>132296.4</v>
      </c>
      <c r="Q1381">
        <v>31115.33</v>
      </c>
      <c r="R1381">
        <v>1555.7665</v>
      </c>
      <c r="S1381" t="s">
        <v>7394</v>
      </c>
      <c r="T1381" t="s">
        <v>8564</v>
      </c>
      <c r="U1381" t="s">
        <v>8841</v>
      </c>
      <c r="V1381">
        <v>2023</v>
      </c>
      <c r="W1381">
        <v>129</v>
      </c>
      <c r="X1381" t="s">
        <v>8844</v>
      </c>
      <c r="Y1381" t="s">
        <v>8850</v>
      </c>
      <c r="Z1381" t="s">
        <v>8880</v>
      </c>
      <c r="AA1381" t="s">
        <v>8881</v>
      </c>
      <c r="AB1381" t="s">
        <v>8900</v>
      </c>
      <c r="AD1381" t="s">
        <v>8903</v>
      </c>
      <c r="AG1381" t="s">
        <v>10196</v>
      </c>
      <c r="AH1381">
        <f t="shared" si="21"/>
        <v>3325</v>
      </c>
    </row>
    <row r="1382" spans="1:34" x14ac:dyDescent="0.25">
      <c r="A1382" t="s">
        <v>33</v>
      </c>
      <c r="B1382" t="s">
        <v>35</v>
      </c>
      <c r="C1382" t="s">
        <v>59</v>
      </c>
      <c r="D1382" t="s">
        <v>1229</v>
      </c>
      <c r="E1382" s="2" t="s">
        <v>4312</v>
      </c>
      <c r="F1382" t="s">
        <v>6570</v>
      </c>
      <c r="G1382" t="s">
        <v>7342</v>
      </c>
      <c r="H1382" t="s">
        <v>7346</v>
      </c>
      <c r="I1382" t="s">
        <v>7356</v>
      </c>
      <c r="K1382" t="s">
        <v>7358</v>
      </c>
      <c r="L1382" t="s">
        <v>7364</v>
      </c>
      <c r="M1382" t="s">
        <v>7370</v>
      </c>
      <c r="N1382">
        <v>1.5625E-2</v>
      </c>
      <c r="O1382">
        <v>36749</v>
      </c>
      <c r="P1382">
        <v>132296.4</v>
      </c>
      <c r="Q1382">
        <v>1772.39</v>
      </c>
      <c r="R1382">
        <v>88.619500000000002</v>
      </c>
      <c r="S1382" t="s">
        <v>7394</v>
      </c>
      <c r="T1382" t="s">
        <v>8587</v>
      </c>
      <c r="U1382" t="s">
        <v>8841</v>
      </c>
      <c r="V1382">
        <v>2023</v>
      </c>
      <c r="W1382">
        <v>12</v>
      </c>
      <c r="X1382" t="s">
        <v>8844</v>
      </c>
      <c r="Y1382" t="s">
        <v>8850</v>
      </c>
      <c r="Z1382" t="s">
        <v>8880</v>
      </c>
      <c r="AA1382" t="s">
        <v>8881</v>
      </c>
      <c r="AB1382" t="s">
        <v>8900</v>
      </c>
      <c r="AD1382" t="s">
        <v>8903</v>
      </c>
      <c r="AG1382" t="s">
        <v>10197</v>
      </c>
      <c r="AH1382">
        <f t="shared" si="21"/>
        <v>1968</v>
      </c>
    </row>
    <row r="1383" spans="1:34" x14ac:dyDescent="0.25">
      <c r="A1383" t="s">
        <v>33</v>
      </c>
      <c r="B1383" t="s">
        <v>35</v>
      </c>
      <c r="C1383" t="s">
        <v>59</v>
      </c>
      <c r="D1383" t="s">
        <v>1230</v>
      </c>
      <c r="E1383" s="2" t="s">
        <v>4313</v>
      </c>
      <c r="F1383" t="s">
        <v>6581</v>
      </c>
      <c r="G1383" t="s">
        <v>7342</v>
      </c>
      <c r="H1383" t="s">
        <v>7346</v>
      </c>
      <c r="I1383" t="s">
        <v>7356</v>
      </c>
      <c r="K1383" t="s">
        <v>7357</v>
      </c>
      <c r="L1383" t="s">
        <v>7364</v>
      </c>
      <c r="M1383" t="s">
        <v>7370</v>
      </c>
      <c r="N1383">
        <v>1.5625E-2</v>
      </c>
      <c r="O1383">
        <v>105000</v>
      </c>
      <c r="P1383">
        <v>241500</v>
      </c>
      <c r="Q1383">
        <v>3511.88</v>
      </c>
      <c r="R1383">
        <v>175.59399999999999</v>
      </c>
      <c r="S1383" t="s">
        <v>7841</v>
      </c>
      <c r="T1383" t="s">
        <v>8564</v>
      </c>
      <c r="U1383" t="s">
        <v>8841</v>
      </c>
      <c r="V1383">
        <v>2023</v>
      </c>
      <c r="W1383">
        <v>13</v>
      </c>
      <c r="X1383" t="s">
        <v>8844</v>
      </c>
      <c r="Y1383" t="s">
        <v>8851</v>
      </c>
      <c r="Z1383" t="s">
        <v>8880</v>
      </c>
      <c r="AA1383" t="s">
        <v>8881</v>
      </c>
      <c r="AB1383" t="s">
        <v>8900</v>
      </c>
      <c r="AD1383" t="s">
        <v>8913</v>
      </c>
      <c r="AG1383" t="s">
        <v>9006</v>
      </c>
      <c r="AH1383">
        <f t="shared" si="21"/>
        <v>1907</v>
      </c>
    </row>
    <row r="1384" spans="1:34" x14ac:dyDescent="0.25">
      <c r="A1384" t="s">
        <v>33</v>
      </c>
      <c r="B1384" t="s">
        <v>35</v>
      </c>
      <c r="C1384" t="s">
        <v>59</v>
      </c>
      <c r="D1384" t="s">
        <v>1231</v>
      </c>
      <c r="E1384" s="2" t="s">
        <v>4314</v>
      </c>
      <c r="F1384" t="s">
        <v>6581</v>
      </c>
      <c r="G1384" t="s">
        <v>7341</v>
      </c>
      <c r="H1384" t="s">
        <v>7350</v>
      </c>
      <c r="I1384" t="s">
        <v>7356</v>
      </c>
      <c r="K1384" t="s">
        <v>7357</v>
      </c>
      <c r="L1384" t="s">
        <v>7363</v>
      </c>
      <c r="M1384" t="s">
        <v>7370</v>
      </c>
      <c r="N1384">
        <v>1.5625E-2</v>
      </c>
      <c r="O1384">
        <v>105000</v>
      </c>
      <c r="P1384">
        <v>241500</v>
      </c>
      <c r="Q1384">
        <v>4479.38</v>
      </c>
      <c r="R1384">
        <v>223.96899999999999</v>
      </c>
      <c r="S1384" t="s">
        <v>7834</v>
      </c>
      <c r="T1384" t="s">
        <v>8574</v>
      </c>
      <c r="U1384" t="s">
        <v>8841</v>
      </c>
      <c r="V1384">
        <v>2023</v>
      </c>
      <c r="W1384">
        <v>13</v>
      </c>
      <c r="X1384" t="s">
        <v>8844</v>
      </c>
      <c r="Y1384" t="s">
        <v>8851</v>
      </c>
      <c r="Z1384" t="s">
        <v>8880</v>
      </c>
      <c r="AA1384" t="s">
        <v>8881</v>
      </c>
      <c r="AB1384" t="s">
        <v>8900</v>
      </c>
      <c r="AD1384" t="s">
        <v>8913</v>
      </c>
      <c r="AG1384" t="s">
        <v>10198</v>
      </c>
      <c r="AH1384">
        <f t="shared" si="21"/>
        <v>1981</v>
      </c>
    </row>
    <row r="1385" spans="1:34" x14ac:dyDescent="0.25">
      <c r="A1385" t="s">
        <v>33</v>
      </c>
      <c r="B1385" t="s">
        <v>35</v>
      </c>
      <c r="C1385" t="s">
        <v>59</v>
      </c>
      <c r="D1385" t="s">
        <v>1232</v>
      </c>
      <c r="E1385" s="2" t="s">
        <v>4315</v>
      </c>
      <c r="F1385" t="s">
        <v>6603</v>
      </c>
      <c r="G1385" t="s">
        <v>7341</v>
      </c>
      <c r="H1385" t="s">
        <v>7350</v>
      </c>
      <c r="I1385" t="s">
        <v>7356</v>
      </c>
      <c r="K1385" t="s">
        <v>7357</v>
      </c>
      <c r="L1385" t="s">
        <v>7363</v>
      </c>
      <c r="M1385" t="s">
        <v>7370</v>
      </c>
      <c r="N1385">
        <v>1.5625E-2</v>
      </c>
      <c r="O1385">
        <v>158524</v>
      </c>
      <c r="P1385">
        <v>554834</v>
      </c>
      <c r="Q1385">
        <v>1174.73</v>
      </c>
      <c r="R1385">
        <v>58.736499999999999</v>
      </c>
      <c r="S1385" t="s">
        <v>7394</v>
      </c>
      <c r="T1385" t="s">
        <v>8564</v>
      </c>
      <c r="U1385" t="s">
        <v>8841</v>
      </c>
      <c r="V1385">
        <v>2023</v>
      </c>
      <c r="W1385">
        <v>13</v>
      </c>
      <c r="X1385" t="s">
        <v>8844</v>
      </c>
      <c r="Y1385" t="s">
        <v>8762</v>
      </c>
      <c r="Z1385" t="s">
        <v>8880</v>
      </c>
      <c r="AA1385" t="s">
        <v>8881</v>
      </c>
      <c r="AB1385" t="s">
        <v>8901</v>
      </c>
      <c r="AD1385" t="s">
        <v>8920</v>
      </c>
      <c r="AG1385" t="s">
        <v>10199</v>
      </c>
      <c r="AH1385">
        <f t="shared" si="21"/>
        <v>2771</v>
      </c>
    </row>
    <row r="1386" spans="1:34" x14ac:dyDescent="0.25">
      <c r="A1386" t="s">
        <v>33</v>
      </c>
      <c r="B1386" t="s">
        <v>35</v>
      </c>
      <c r="C1386" t="s">
        <v>59</v>
      </c>
      <c r="D1386" t="s">
        <v>1233</v>
      </c>
      <c r="E1386" s="2" t="s">
        <v>4316</v>
      </c>
      <c r="F1386" t="s">
        <v>6595</v>
      </c>
      <c r="G1386" t="s">
        <v>7342</v>
      </c>
      <c r="H1386" t="s">
        <v>7346</v>
      </c>
      <c r="I1386" t="s">
        <v>7356</v>
      </c>
      <c r="K1386" t="s">
        <v>7358</v>
      </c>
      <c r="L1386" t="s">
        <v>7364</v>
      </c>
      <c r="M1386" t="s">
        <v>7371</v>
      </c>
      <c r="N1386">
        <v>0.125</v>
      </c>
      <c r="O1386">
        <v>49500</v>
      </c>
      <c r="P1386">
        <v>158400</v>
      </c>
      <c r="Q1386">
        <v>27331.75</v>
      </c>
      <c r="R1386">
        <v>1366.5875000000001</v>
      </c>
      <c r="S1386" t="s">
        <v>7811</v>
      </c>
      <c r="T1386" t="s">
        <v>8586</v>
      </c>
      <c r="U1386" t="s">
        <v>8841</v>
      </c>
      <c r="V1386">
        <v>2023</v>
      </c>
      <c r="W1386">
        <v>112</v>
      </c>
      <c r="X1386" t="s">
        <v>8844</v>
      </c>
      <c r="Y1386" t="s">
        <v>8851</v>
      </c>
      <c r="Z1386" t="s">
        <v>8880</v>
      </c>
      <c r="AA1386" t="s">
        <v>8881</v>
      </c>
      <c r="AB1386" t="s">
        <v>8901</v>
      </c>
      <c r="AD1386" t="s">
        <v>8918</v>
      </c>
      <c r="AG1386" t="s">
        <v>9007</v>
      </c>
      <c r="AH1386">
        <f t="shared" si="21"/>
        <v>1864</v>
      </c>
    </row>
    <row r="1387" spans="1:34" x14ac:dyDescent="0.25">
      <c r="A1387" t="s">
        <v>33</v>
      </c>
      <c r="B1387" t="s">
        <v>35</v>
      </c>
      <c r="C1387" t="s">
        <v>59</v>
      </c>
      <c r="D1387" t="s">
        <v>183</v>
      </c>
      <c r="E1387" s="2" t="s">
        <v>4317</v>
      </c>
      <c r="F1387" t="s">
        <v>6578</v>
      </c>
      <c r="G1387" t="s">
        <v>7330</v>
      </c>
      <c r="H1387" t="s">
        <v>7346</v>
      </c>
      <c r="I1387" t="s">
        <v>7356</v>
      </c>
      <c r="K1387" t="s">
        <v>7357</v>
      </c>
      <c r="L1387" t="s">
        <v>7363</v>
      </c>
      <c r="M1387" t="s">
        <v>7370</v>
      </c>
      <c r="N1387">
        <v>1.5625E-2</v>
      </c>
      <c r="O1387">
        <v>58311</v>
      </c>
      <c r="P1387">
        <v>233244</v>
      </c>
      <c r="Q1387">
        <v>3310.88</v>
      </c>
      <c r="R1387">
        <v>165.54400000000001</v>
      </c>
      <c r="S1387" t="s">
        <v>7394</v>
      </c>
      <c r="T1387" t="s">
        <v>8564</v>
      </c>
      <c r="U1387" t="s">
        <v>8841</v>
      </c>
      <c r="V1387">
        <v>2023</v>
      </c>
      <c r="W1387">
        <v>15</v>
      </c>
      <c r="X1387" t="s">
        <v>8844</v>
      </c>
      <c r="Y1387" t="s">
        <v>8851</v>
      </c>
      <c r="Z1387" t="s">
        <v>8880</v>
      </c>
      <c r="AA1387" t="s">
        <v>8881</v>
      </c>
      <c r="AB1387" t="s">
        <v>8901</v>
      </c>
      <c r="AD1387" t="s">
        <v>8911</v>
      </c>
      <c r="AG1387" t="s">
        <v>10200</v>
      </c>
      <c r="AH1387">
        <f t="shared" si="21"/>
        <v>3235</v>
      </c>
    </row>
    <row r="1388" spans="1:34" x14ac:dyDescent="0.25">
      <c r="A1388" t="s">
        <v>33</v>
      </c>
      <c r="B1388" t="s">
        <v>35</v>
      </c>
      <c r="C1388" t="s">
        <v>60</v>
      </c>
      <c r="D1388" t="s">
        <v>184</v>
      </c>
      <c r="E1388" s="2" t="s">
        <v>4318</v>
      </c>
      <c r="F1388" t="s">
        <v>6571</v>
      </c>
      <c r="G1388" t="s">
        <v>7330</v>
      </c>
      <c r="H1388" t="s">
        <v>7346</v>
      </c>
      <c r="I1388" t="s">
        <v>7356</v>
      </c>
      <c r="K1388" t="s">
        <v>7357</v>
      </c>
      <c r="L1388" t="s">
        <v>7363</v>
      </c>
      <c r="M1388" t="s">
        <v>7367</v>
      </c>
      <c r="N1388">
        <v>1</v>
      </c>
      <c r="O1388">
        <v>100000</v>
      </c>
      <c r="P1388">
        <v>430000</v>
      </c>
      <c r="Q1388">
        <v>181260</v>
      </c>
      <c r="R1388">
        <v>9063</v>
      </c>
      <c r="S1388" t="s">
        <v>7430</v>
      </c>
      <c r="T1388" t="s">
        <v>8578</v>
      </c>
      <c r="U1388" t="s">
        <v>8841</v>
      </c>
      <c r="V1388">
        <v>2023</v>
      </c>
      <c r="W1388">
        <v>859</v>
      </c>
      <c r="X1388" t="s">
        <v>8844</v>
      </c>
      <c r="Y1388" t="s">
        <v>8850</v>
      </c>
      <c r="Z1388" t="s">
        <v>8880</v>
      </c>
      <c r="AA1388" t="s">
        <v>8881</v>
      </c>
      <c r="AB1388" t="s">
        <v>8900</v>
      </c>
      <c r="AD1388" t="s">
        <v>8904</v>
      </c>
      <c r="AG1388" t="s">
        <v>9010</v>
      </c>
      <c r="AH1388">
        <f t="shared" si="21"/>
        <v>5202</v>
      </c>
    </row>
    <row r="1389" spans="1:34" x14ac:dyDescent="0.25">
      <c r="A1389" t="s">
        <v>33</v>
      </c>
      <c r="B1389" t="s">
        <v>35</v>
      </c>
      <c r="C1389" t="s">
        <v>60</v>
      </c>
      <c r="D1389" t="s">
        <v>185</v>
      </c>
      <c r="E1389" s="2" t="s">
        <v>4319</v>
      </c>
      <c r="F1389" t="s">
        <v>6570</v>
      </c>
      <c r="G1389" t="s">
        <v>7330</v>
      </c>
      <c r="H1389" t="s">
        <v>7346</v>
      </c>
      <c r="I1389" t="s">
        <v>7356</v>
      </c>
      <c r="K1389" t="s">
        <v>7357</v>
      </c>
      <c r="L1389" t="s">
        <v>7363</v>
      </c>
      <c r="M1389" t="s">
        <v>7374</v>
      </c>
      <c r="N1389">
        <v>6.25E-2</v>
      </c>
      <c r="O1389">
        <v>36749</v>
      </c>
      <c r="P1389">
        <v>132296.4</v>
      </c>
      <c r="Q1389">
        <v>11668.25</v>
      </c>
      <c r="R1389">
        <v>583.41250000000002</v>
      </c>
      <c r="S1389" t="s">
        <v>7429</v>
      </c>
      <c r="T1389" t="s">
        <v>8578</v>
      </c>
      <c r="U1389" t="s">
        <v>8841</v>
      </c>
      <c r="V1389">
        <v>2023</v>
      </c>
      <c r="W1389">
        <v>48</v>
      </c>
      <c r="X1389" t="s">
        <v>8844</v>
      </c>
      <c r="Y1389" t="s">
        <v>8850</v>
      </c>
      <c r="Z1389" t="s">
        <v>8880</v>
      </c>
      <c r="AA1389" t="s">
        <v>8881</v>
      </c>
      <c r="AB1389" t="s">
        <v>8900</v>
      </c>
      <c r="AD1389" t="s">
        <v>8903</v>
      </c>
      <c r="AG1389" t="s">
        <v>9011</v>
      </c>
      <c r="AH1389">
        <f t="shared" si="21"/>
        <v>3753</v>
      </c>
    </row>
    <row r="1390" spans="1:34" x14ac:dyDescent="0.25">
      <c r="A1390" t="s">
        <v>33</v>
      </c>
      <c r="B1390" t="s">
        <v>35</v>
      </c>
      <c r="C1390" t="s">
        <v>60</v>
      </c>
      <c r="D1390" t="s">
        <v>1234</v>
      </c>
      <c r="E1390" s="2" t="s">
        <v>4320</v>
      </c>
      <c r="F1390" t="s">
        <v>6576</v>
      </c>
      <c r="G1390" t="s">
        <v>7342</v>
      </c>
      <c r="H1390" t="s">
        <v>7346</v>
      </c>
      <c r="I1390" t="s">
        <v>7356</v>
      </c>
      <c r="K1390" t="s">
        <v>7358</v>
      </c>
      <c r="L1390" t="s">
        <v>7363</v>
      </c>
      <c r="M1390" t="s">
        <v>7370</v>
      </c>
      <c r="N1390">
        <v>1.5625E-2</v>
      </c>
      <c r="O1390">
        <v>62916</v>
      </c>
      <c r="P1390">
        <v>251664</v>
      </c>
      <c r="Q1390">
        <v>817.42</v>
      </c>
      <c r="R1390">
        <v>40.871000000000002</v>
      </c>
      <c r="S1390" t="s">
        <v>7456</v>
      </c>
      <c r="T1390" t="s">
        <v>8584</v>
      </c>
      <c r="U1390" t="s">
        <v>8841</v>
      </c>
      <c r="V1390">
        <v>2023</v>
      </c>
      <c r="W1390">
        <v>28</v>
      </c>
      <c r="X1390" t="s">
        <v>8844</v>
      </c>
      <c r="Y1390" t="s">
        <v>8851</v>
      </c>
      <c r="Z1390" t="s">
        <v>8880</v>
      </c>
      <c r="AA1390" t="s">
        <v>8881</v>
      </c>
      <c r="AB1390" t="s">
        <v>8901</v>
      </c>
      <c r="AD1390" t="s">
        <v>8909</v>
      </c>
      <c r="AG1390" t="s">
        <v>10201</v>
      </c>
      <c r="AH1390">
        <f t="shared" si="21"/>
        <v>4206</v>
      </c>
    </row>
    <row r="1391" spans="1:34" x14ac:dyDescent="0.25">
      <c r="A1391" t="s">
        <v>33</v>
      </c>
      <c r="B1391" t="s">
        <v>35</v>
      </c>
      <c r="C1391" t="s">
        <v>60</v>
      </c>
      <c r="D1391" t="s">
        <v>186</v>
      </c>
      <c r="E1391" s="2" t="s">
        <v>4321</v>
      </c>
      <c r="F1391" t="s">
        <v>6576</v>
      </c>
      <c r="G1391" t="s">
        <v>7330</v>
      </c>
      <c r="H1391" t="s">
        <v>7346</v>
      </c>
      <c r="I1391" t="s">
        <v>7356</v>
      </c>
      <c r="K1391" t="s">
        <v>7357</v>
      </c>
      <c r="L1391" t="s">
        <v>7363</v>
      </c>
      <c r="M1391" t="s">
        <v>7367</v>
      </c>
      <c r="N1391">
        <v>1</v>
      </c>
      <c r="O1391">
        <v>62916</v>
      </c>
      <c r="P1391">
        <v>251664</v>
      </c>
      <c r="Q1391">
        <v>144926.99</v>
      </c>
      <c r="R1391">
        <v>7246.3495000000003</v>
      </c>
      <c r="S1391" t="s">
        <v>7432</v>
      </c>
      <c r="T1391" t="s">
        <v>8568</v>
      </c>
      <c r="U1391" t="s">
        <v>8841</v>
      </c>
      <c r="V1391">
        <v>2023</v>
      </c>
      <c r="W1391">
        <v>1820</v>
      </c>
      <c r="X1391" t="s">
        <v>8844</v>
      </c>
      <c r="Y1391" t="s">
        <v>8851</v>
      </c>
      <c r="Z1391" t="s">
        <v>8880</v>
      </c>
      <c r="AA1391" t="s">
        <v>8881</v>
      </c>
      <c r="AB1391" t="s">
        <v>8901</v>
      </c>
      <c r="AD1391" t="s">
        <v>8909</v>
      </c>
      <c r="AG1391" t="s">
        <v>10202</v>
      </c>
      <c r="AH1391">
        <f t="shared" si="21"/>
        <v>1342</v>
      </c>
    </row>
    <row r="1392" spans="1:34" x14ac:dyDescent="0.25">
      <c r="A1392" t="s">
        <v>33</v>
      </c>
      <c r="B1392" t="s">
        <v>35</v>
      </c>
      <c r="C1392" t="s">
        <v>60</v>
      </c>
      <c r="D1392" t="s">
        <v>187</v>
      </c>
      <c r="E1392" s="2" t="s">
        <v>4322</v>
      </c>
      <c r="F1392" t="s">
        <v>6571</v>
      </c>
      <c r="G1392" t="s">
        <v>7330</v>
      </c>
      <c r="H1392" t="s">
        <v>7346</v>
      </c>
      <c r="I1392" t="s">
        <v>7356</v>
      </c>
      <c r="K1392" t="s">
        <v>7357</v>
      </c>
      <c r="L1392" t="s">
        <v>7363</v>
      </c>
      <c r="M1392" t="s">
        <v>7372</v>
      </c>
      <c r="N1392">
        <v>0.25</v>
      </c>
      <c r="O1392">
        <v>100000</v>
      </c>
      <c r="P1392">
        <v>430000</v>
      </c>
      <c r="Q1392">
        <v>45315</v>
      </c>
      <c r="R1392">
        <v>2265.75</v>
      </c>
      <c r="S1392" t="s">
        <v>7430</v>
      </c>
      <c r="T1392" t="s">
        <v>8571</v>
      </c>
      <c r="U1392" t="s">
        <v>8841</v>
      </c>
      <c r="V1392">
        <v>2023</v>
      </c>
      <c r="W1392">
        <v>215</v>
      </c>
      <c r="X1392" t="s">
        <v>8844</v>
      </c>
      <c r="Y1392" t="s">
        <v>8850</v>
      </c>
      <c r="Z1392" t="s">
        <v>8880</v>
      </c>
      <c r="AA1392" t="s">
        <v>8881</v>
      </c>
      <c r="AB1392" t="s">
        <v>8900</v>
      </c>
      <c r="AD1392" t="s">
        <v>8904</v>
      </c>
      <c r="AG1392" t="s">
        <v>9008</v>
      </c>
      <c r="AH1392">
        <f t="shared" si="21"/>
        <v>2646</v>
      </c>
    </row>
    <row r="1393" spans="1:34" x14ac:dyDescent="0.25">
      <c r="A1393" t="s">
        <v>33</v>
      </c>
      <c r="B1393" t="s">
        <v>35</v>
      </c>
      <c r="C1393" t="s">
        <v>61</v>
      </c>
      <c r="D1393" t="s">
        <v>1235</v>
      </c>
      <c r="E1393" s="2" t="s">
        <v>4323</v>
      </c>
      <c r="F1393" t="s">
        <v>6961</v>
      </c>
      <c r="G1393" t="s">
        <v>7341</v>
      </c>
      <c r="H1393" t="s">
        <v>7350</v>
      </c>
      <c r="I1393" t="s">
        <v>7356</v>
      </c>
      <c r="K1393" t="s">
        <v>7357</v>
      </c>
      <c r="L1393" t="s">
        <v>7363</v>
      </c>
      <c r="M1393" t="s">
        <v>7370</v>
      </c>
      <c r="N1393">
        <v>1.5625E-2</v>
      </c>
      <c r="O1393">
        <v>150832</v>
      </c>
      <c r="P1393">
        <v>301664</v>
      </c>
      <c r="Q1393">
        <v>2851.69</v>
      </c>
      <c r="R1393">
        <v>142.58449999999999</v>
      </c>
      <c r="S1393" t="s">
        <v>7394</v>
      </c>
      <c r="T1393" t="s">
        <v>8709</v>
      </c>
      <c r="U1393" t="s">
        <v>8841</v>
      </c>
      <c r="V1393">
        <v>2023</v>
      </c>
      <c r="W1393">
        <v>13</v>
      </c>
      <c r="X1393" t="s">
        <v>8844</v>
      </c>
      <c r="Y1393" t="s">
        <v>8851</v>
      </c>
      <c r="Z1393" t="s">
        <v>8880</v>
      </c>
      <c r="AA1393" t="s">
        <v>8881</v>
      </c>
      <c r="AB1393" t="s">
        <v>8901</v>
      </c>
      <c r="AD1393" t="s">
        <v>8936</v>
      </c>
      <c r="AG1393" t="s">
        <v>9013</v>
      </c>
      <c r="AH1393">
        <f t="shared" si="21"/>
        <v>5811</v>
      </c>
    </row>
    <row r="1394" spans="1:34" x14ac:dyDescent="0.25">
      <c r="A1394" t="s">
        <v>33</v>
      </c>
      <c r="B1394" t="s">
        <v>35</v>
      </c>
      <c r="C1394" t="s">
        <v>61</v>
      </c>
      <c r="D1394" t="s">
        <v>1236</v>
      </c>
      <c r="E1394" s="2" t="s">
        <v>4324</v>
      </c>
      <c r="F1394" t="s">
        <v>6603</v>
      </c>
      <c r="G1394" t="s">
        <v>7341</v>
      </c>
      <c r="H1394" t="s">
        <v>7350</v>
      </c>
      <c r="I1394" t="s">
        <v>7356</v>
      </c>
      <c r="K1394" t="s">
        <v>7357</v>
      </c>
      <c r="L1394" t="s">
        <v>7363</v>
      </c>
      <c r="M1394" t="s">
        <v>7370</v>
      </c>
      <c r="N1394">
        <v>1.5625E-2</v>
      </c>
      <c r="O1394">
        <v>158524</v>
      </c>
      <c r="P1394">
        <v>554834</v>
      </c>
      <c r="Q1394">
        <v>1174.73</v>
      </c>
      <c r="R1394">
        <v>58.736499999999999</v>
      </c>
      <c r="S1394" t="s">
        <v>7490</v>
      </c>
      <c r="T1394" t="s">
        <v>8568</v>
      </c>
      <c r="U1394" t="s">
        <v>8841</v>
      </c>
      <c r="V1394">
        <v>2023</v>
      </c>
      <c r="W1394">
        <v>13</v>
      </c>
      <c r="X1394" t="s">
        <v>8844</v>
      </c>
      <c r="Y1394" t="s">
        <v>8762</v>
      </c>
      <c r="Z1394" t="s">
        <v>8880</v>
      </c>
      <c r="AA1394" t="s">
        <v>8881</v>
      </c>
      <c r="AB1394" t="s">
        <v>8901</v>
      </c>
      <c r="AD1394" t="s">
        <v>8920</v>
      </c>
      <c r="AG1394" t="s">
        <v>10203</v>
      </c>
      <c r="AH1394">
        <f t="shared" si="21"/>
        <v>1499</v>
      </c>
    </row>
    <row r="1395" spans="1:34" x14ac:dyDescent="0.25">
      <c r="A1395" t="s">
        <v>33</v>
      </c>
      <c r="B1395" t="s">
        <v>35</v>
      </c>
      <c r="C1395" t="s">
        <v>61</v>
      </c>
      <c r="D1395" t="s">
        <v>1237</v>
      </c>
      <c r="E1395" s="2" t="s">
        <v>4325</v>
      </c>
      <c r="F1395" t="s">
        <v>6570</v>
      </c>
      <c r="G1395" t="s">
        <v>7341</v>
      </c>
      <c r="H1395" t="s">
        <v>7350</v>
      </c>
      <c r="I1395" t="s">
        <v>7356</v>
      </c>
      <c r="K1395" t="s">
        <v>7358</v>
      </c>
      <c r="L1395" t="s">
        <v>7363</v>
      </c>
      <c r="M1395" t="s">
        <v>7369</v>
      </c>
      <c r="N1395">
        <v>0.5</v>
      </c>
      <c r="O1395">
        <v>36749</v>
      </c>
      <c r="P1395">
        <v>132296.4</v>
      </c>
      <c r="Q1395">
        <v>93346</v>
      </c>
      <c r="R1395">
        <v>4667.3</v>
      </c>
      <c r="S1395" t="s">
        <v>7842</v>
      </c>
      <c r="T1395" t="s">
        <v>8591</v>
      </c>
      <c r="U1395" t="s">
        <v>8841</v>
      </c>
      <c r="V1395">
        <v>2023</v>
      </c>
      <c r="W1395">
        <v>388</v>
      </c>
      <c r="X1395" t="s">
        <v>8844</v>
      </c>
      <c r="Y1395" t="s">
        <v>8850</v>
      </c>
      <c r="Z1395" t="s">
        <v>8880</v>
      </c>
      <c r="AA1395" t="s">
        <v>8881</v>
      </c>
      <c r="AB1395" t="s">
        <v>8900</v>
      </c>
      <c r="AD1395" t="s">
        <v>8903</v>
      </c>
      <c r="AG1395" t="s">
        <v>10204</v>
      </c>
      <c r="AH1395">
        <f t="shared" si="21"/>
        <v>1148</v>
      </c>
    </row>
    <row r="1396" spans="1:34" x14ac:dyDescent="0.25">
      <c r="A1396" t="s">
        <v>33</v>
      </c>
      <c r="B1396" t="s">
        <v>35</v>
      </c>
      <c r="C1396" t="s">
        <v>61</v>
      </c>
      <c r="D1396" t="s">
        <v>188</v>
      </c>
      <c r="E1396" s="2" t="s">
        <v>4326</v>
      </c>
      <c r="F1396" t="s">
        <v>6584</v>
      </c>
      <c r="G1396" t="s">
        <v>7330</v>
      </c>
      <c r="H1396" t="s">
        <v>7346</v>
      </c>
      <c r="I1396" t="s">
        <v>7356</v>
      </c>
      <c r="K1396" t="s">
        <v>7357</v>
      </c>
      <c r="L1396" t="s">
        <v>7363</v>
      </c>
      <c r="M1396" t="s">
        <v>7370</v>
      </c>
      <c r="N1396">
        <v>1.5625E-2</v>
      </c>
      <c r="O1396">
        <v>99827</v>
      </c>
      <c r="P1396">
        <v>199654</v>
      </c>
      <c r="Q1396">
        <v>4637.5</v>
      </c>
      <c r="R1396">
        <v>231.875</v>
      </c>
      <c r="S1396" t="s">
        <v>7433</v>
      </c>
      <c r="T1396" t="s">
        <v>8564</v>
      </c>
      <c r="U1396" t="s">
        <v>8841</v>
      </c>
      <c r="V1396">
        <v>2023</v>
      </c>
      <c r="W1396">
        <v>15</v>
      </c>
      <c r="X1396" t="s">
        <v>8844</v>
      </c>
      <c r="Y1396" t="s">
        <v>8851</v>
      </c>
      <c r="Z1396" t="s">
        <v>8880</v>
      </c>
      <c r="AA1396" t="s">
        <v>8881</v>
      </c>
      <c r="AB1396" t="s">
        <v>8900</v>
      </c>
      <c r="AD1396" t="s">
        <v>8915</v>
      </c>
      <c r="AG1396" t="s">
        <v>10205</v>
      </c>
      <c r="AH1396">
        <f t="shared" si="21"/>
        <v>7739</v>
      </c>
    </row>
    <row r="1397" spans="1:34" x14ac:dyDescent="0.25">
      <c r="A1397" t="s">
        <v>33</v>
      </c>
      <c r="B1397" t="s">
        <v>35</v>
      </c>
      <c r="C1397" t="s">
        <v>61</v>
      </c>
      <c r="D1397" t="s">
        <v>1238</v>
      </c>
      <c r="E1397" s="2" t="s">
        <v>4327</v>
      </c>
      <c r="F1397" t="s">
        <v>6962</v>
      </c>
      <c r="G1397" t="s">
        <v>7341</v>
      </c>
      <c r="H1397" t="s">
        <v>7350</v>
      </c>
      <c r="I1397" t="s">
        <v>7356</v>
      </c>
      <c r="K1397" t="s">
        <v>7357</v>
      </c>
      <c r="L1397" t="s">
        <v>7363</v>
      </c>
      <c r="M1397" t="s">
        <v>7370</v>
      </c>
      <c r="N1397">
        <v>1.5625E-2</v>
      </c>
      <c r="O1397">
        <v>47400</v>
      </c>
      <c r="P1397">
        <v>189600</v>
      </c>
      <c r="Q1397">
        <v>1050.03</v>
      </c>
      <c r="R1397">
        <v>52.5015</v>
      </c>
      <c r="S1397" t="s">
        <v>7394</v>
      </c>
      <c r="T1397" t="s">
        <v>8710</v>
      </c>
      <c r="U1397" t="s">
        <v>8841</v>
      </c>
      <c r="V1397">
        <v>2023</v>
      </c>
      <c r="W1397">
        <v>14</v>
      </c>
      <c r="X1397" t="s">
        <v>8844</v>
      </c>
      <c r="Y1397" t="s">
        <v>8851</v>
      </c>
      <c r="Z1397" t="s">
        <v>8880</v>
      </c>
      <c r="AA1397" t="s">
        <v>8881</v>
      </c>
      <c r="AB1397" t="s">
        <v>8902</v>
      </c>
      <c r="AD1397" t="s">
        <v>8937</v>
      </c>
      <c r="AG1397" t="s">
        <v>9009</v>
      </c>
      <c r="AH1397">
        <f t="shared" si="21"/>
        <v>1576</v>
      </c>
    </row>
    <row r="1398" spans="1:34" x14ac:dyDescent="0.25">
      <c r="A1398" t="s">
        <v>33</v>
      </c>
      <c r="B1398" t="s">
        <v>35</v>
      </c>
      <c r="C1398" t="s">
        <v>61</v>
      </c>
      <c r="D1398" t="s">
        <v>189</v>
      </c>
      <c r="E1398" s="2" t="s">
        <v>4328</v>
      </c>
      <c r="F1398" t="s">
        <v>6592</v>
      </c>
      <c r="G1398" t="s">
        <v>7330</v>
      </c>
      <c r="H1398" t="s">
        <v>7346</v>
      </c>
      <c r="I1398" t="s">
        <v>7356</v>
      </c>
      <c r="K1398" t="s">
        <v>7357</v>
      </c>
      <c r="L1398" t="s">
        <v>7363</v>
      </c>
      <c r="M1398" t="s">
        <v>7373</v>
      </c>
      <c r="N1398">
        <v>0.33300000000000002</v>
      </c>
      <c r="O1398">
        <v>162164</v>
      </c>
      <c r="P1398">
        <v>454059.2</v>
      </c>
      <c r="Q1398">
        <v>44805.15</v>
      </c>
      <c r="R1398">
        <v>2240.2575000000002</v>
      </c>
      <c r="S1398" t="s">
        <v>7394</v>
      </c>
      <c r="T1398" t="s">
        <v>8579</v>
      </c>
      <c r="U1398" t="s">
        <v>8841</v>
      </c>
      <c r="V1398">
        <v>2023</v>
      </c>
      <c r="W1398">
        <v>291</v>
      </c>
      <c r="X1398" t="s">
        <v>8844</v>
      </c>
      <c r="Y1398" t="s">
        <v>8851</v>
      </c>
      <c r="Z1398" t="s">
        <v>8880</v>
      </c>
      <c r="AA1398" t="s">
        <v>8881</v>
      </c>
      <c r="AB1398" t="s">
        <v>8901</v>
      </c>
      <c r="AD1398" t="s">
        <v>8916</v>
      </c>
      <c r="AG1398" t="s">
        <v>9014</v>
      </c>
      <c r="AH1398">
        <f t="shared" si="21"/>
        <v>3737</v>
      </c>
    </row>
    <row r="1399" spans="1:34" x14ac:dyDescent="0.25">
      <c r="A1399" t="s">
        <v>33</v>
      </c>
      <c r="B1399" t="s">
        <v>35</v>
      </c>
      <c r="C1399" t="s">
        <v>61</v>
      </c>
      <c r="D1399" t="s">
        <v>1239</v>
      </c>
      <c r="E1399" s="2" t="s">
        <v>4329</v>
      </c>
      <c r="F1399" t="s">
        <v>6578</v>
      </c>
      <c r="G1399" t="s">
        <v>7341</v>
      </c>
      <c r="H1399" t="s">
        <v>7350</v>
      </c>
      <c r="I1399" t="s">
        <v>7356</v>
      </c>
      <c r="K1399" t="s">
        <v>7357</v>
      </c>
      <c r="L1399" t="s">
        <v>7363</v>
      </c>
      <c r="M1399" t="s">
        <v>7370</v>
      </c>
      <c r="N1399">
        <v>1.5625E-2</v>
      </c>
      <c r="O1399">
        <v>58311</v>
      </c>
      <c r="P1399">
        <v>233244</v>
      </c>
      <c r="Q1399">
        <v>3310.88</v>
      </c>
      <c r="R1399">
        <v>165.54400000000001</v>
      </c>
      <c r="S1399" t="s">
        <v>7843</v>
      </c>
      <c r="T1399" t="s">
        <v>8568</v>
      </c>
      <c r="U1399" t="s">
        <v>8841</v>
      </c>
      <c r="V1399">
        <v>2023</v>
      </c>
      <c r="W1399">
        <v>15</v>
      </c>
      <c r="X1399" t="s">
        <v>8844</v>
      </c>
      <c r="Y1399" t="s">
        <v>8851</v>
      </c>
      <c r="Z1399" t="s">
        <v>8880</v>
      </c>
      <c r="AA1399" t="s">
        <v>8881</v>
      </c>
      <c r="AB1399" t="s">
        <v>8901</v>
      </c>
      <c r="AD1399" t="s">
        <v>8911</v>
      </c>
      <c r="AG1399" t="s">
        <v>10206</v>
      </c>
      <c r="AH1399">
        <f t="shared" si="21"/>
        <v>2878</v>
      </c>
    </row>
    <row r="1400" spans="1:34" x14ac:dyDescent="0.25">
      <c r="A1400" t="s">
        <v>33</v>
      </c>
      <c r="B1400" t="s">
        <v>35</v>
      </c>
      <c r="C1400" t="s">
        <v>125</v>
      </c>
      <c r="D1400" t="s">
        <v>1240</v>
      </c>
      <c r="E1400" s="2" t="s">
        <v>4330</v>
      </c>
      <c r="F1400" t="s">
        <v>6582</v>
      </c>
      <c r="G1400" t="s">
        <v>7341</v>
      </c>
      <c r="H1400" t="s">
        <v>7350</v>
      </c>
      <c r="I1400" t="s">
        <v>7356</v>
      </c>
      <c r="K1400" t="s">
        <v>7357</v>
      </c>
      <c r="L1400" t="s">
        <v>7363</v>
      </c>
      <c r="M1400" t="s">
        <v>7370</v>
      </c>
      <c r="N1400">
        <v>1.5625E-2</v>
      </c>
      <c r="O1400">
        <v>215491</v>
      </c>
      <c r="P1400">
        <v>948160.4</v>
      </c>
      <c r="Q1400">
        <v>589.83000000000004</v>
      </c>
      <c r="R1400">
        <v>29.491499999999998</v>
      </c>
      <c r="S1400" t="s">
        <v>7394</v>
      </c>
      <c r="T1400" t="s">
        <v>8594</v>
      </c>
      <c r="U1400" t="s">
        <v>8841</v>
      </c>
      <c r="V1400">
        <v>2023</v>
      </c>
      <c r="W1400">
        <v>14</v>
      </c>
      <c r="X1400" t="s">
        <v>8844</v>
      </c>
      <c r="Y1400" t="s">
        <v>8851</v>
      </c>
      <c r="Z1400" t="s">
        <v>8880</v>
      </c>
      <c r="AA1400" t="s">
        <v>8881</v>
      </c>
      <c r="AB1400" t="s">
        <v>8901</v>
      </c>
      <c r="AD1400" t="s">
        <v>8909</v>
      </c>
      <c r="AG1400" t="s">
        <v>10207</v>
      </c>
      <c r="AH1400">
        <f t="shared" si="21"/>
        <v>1583</v>
      </c>
    </row>
    <row r="1401" spans="1:34" x14ac:dyDescent="0.25">
      <c r="A1401" t="s">
        <v>33</v>
      </c>
      <c r="B1401" t="s">
        <v>35</v>
      </c>
      <c r="C1401" t="s">
        <v>125</v>
      </c>
      <c r="D1401" t="s">
        <v>1241</v>
      </c>
      <c r="E1401" s="2" t="s">
        <v>4331</v>
      </c>
      <c r="F1401" t="s">
        <v>6573</v>
      </c>
      <c r="G1401" t="s">
        <v>7341</v>
      </c>
      <c r="H1401" t="s">
        <v>7350</v>
      </c>
      <c r="I1401" t="s">
        <v>7356</v>
      </c>
      <c r="K1401" t="s">
        <v>7358</v>
      </c>
      <c r="L1401" t="s">
        <v>7363</v>
      </c>
      <c r="M1401" t="s">
        <v>7370</v>
      </c>
      <c r="N1401">
        <v>1.5625E-2</v>
      </c>
      <c r="O1401">
        <v>90000</v>
      </c>
      <c r="P1401">
        <v>270000</v>
      </c>
      <c r="Q1401">
        <v>3040.53</v>
      </c>
      <c r="R1401">
        <v>152.0265</v>
      </c>
      <c r="S1401" t="s">
        <v>7844</v>
      </c>
      <c r="T1401" t="s">
        <v>8568</v>
      </c>
      <c r="U1401" t="s">
        <v>8841</v>
      </c>
      <c r="V1401">
        <v>2023</v>
      </c>
      <c r="W1401">
        <v>25</v>
      </c>
      <c r="X1401" t="s">
        <v>8844</v>
      </c>
      <c r="Y1401" t="s">
        <v>8851</v>
      </c>
      <c r="Z1401" t="s">
        <v>8880</v>
      </c>
      <c r="AA1401" t="s">
        <v>8881</v>
      </c>
      <c r="AB1401" t="s">
        <v>8900</v>
      </c>
      <c r="AD1401" t="s">
        <v>8906</v>
      </c>
      <c r="AG1401" t="s">
        <v>10208</v>
      </c>
      <c r="AH1401">
        <f t="shared" si="21"/>
        <v>4012</v>
      </c>
    </row>
    <row r="1402" spans="1:34" x14ac:dyDescent="0.25">
      <c r="A1402" t="s">
        <v>33</v>
      </c>
      <c r="B1402" t="s">
        <v>35</v>
      </c>
      <c r="C1402" t="s">
        <v>125</v>
      </c>
      <c r="D1402" t="s">
        <v>1242</v>
      </c>
      <c r="E1402" s="2" t="s">
        <v>4332</v>
      </c>
      <c r="F1402" t="s">
        <v>6578</v>
      </c>
      <c r="G1402" t="s">
        <v>7341</v>
      </c>
      <c r="H1402" t="s">
        <v>7350</v>
      </c>
      <c r="I1402" t="s">
        <v>7356</v>
      </c>
      <c r="K1402" t="s">
        <v>7357</v>
      </c>
      <c r="L1402" t="s">
        <v>7363</v>
      </c>
      <c r="M1402" t="s">
        <v>7370</v>
      </c>
      <c r="N1402">
        <v>1.5625E-2</v>
      </c>
      <c r="O1402">
        <v>58311</v>
      </c>
      <c r="P1402">
        <v>233244</v>
      </c>
      <c r="Q1402">
        <v>3310.88</v>
      </c>
      <c r="R1402">
        <v>165.54400000000001</v>
      </c>
      <c r="S1402" t="s">
        <v>7394</v>
      </c>
      <c r="T1402" t="s">
        <v>8568</v>
      </c>
      <c r="U1402" t="s">
        <v>8841</v>
      </c>
      <c r="V1402">
        <v>2023</v>
      </c>
      <c r="W1402">
        <v>15</v>
      </c>
      <c r="X1402" t="s">
        <v>8844</v>
      </c>
      <c r="Y1402" t="s">
        <v>8851</v>
      </c>
      <c r="Z1402" t="s">
        <v>8880</v>
      </c>
      <c r="AA1402" t="s">
        <v>8881</v>
      </c>
      <c r="AB1402" t="s">
        <v>8901</v>
      </c>
      <c r="AD1402" t="s">
        <v>8911</v>
      </c>
      <c r="AG1402" t="s">
        <v>10209</v>
      </c>
      <c r="AH1402">
        <f t="shared" si="21"/>
        <v>1055</v>
      </c>
    </row>
    <row r="1403" spans="1:34" x14ac:dyDescent="0.25">
      <c r="A1403" t="s">
        <v>33</v>
      </c>
      <c r="B1403" t="s">
        <v>35</v>
      </c>
      <c r="C1403" t="s">
        <v>62</v>
      </c>
      <c r="D1403" t="s">
        <v>191</v>
      </c>
      <c r="E1403" s="2" t="s">
        <v>4333</v>
      </c>
      <c r="F1403" t="s">
        <v>6580</v>
      </c>
      <c r="G1403" t="s">
        <v>7330</v>
      </c>
      <c r="H1403" t="s">
        <v>7346</v>
      </c>
      <c r="I1403" t="s">
        <v>7356</v>
      </c>
      <c r="K1403" t="s">
        <v>7357</v>
      </c>
      <c r="L1403" t="s">
        <v>7366</v>
      </c>
      <c r="M1403" t="s">
        <v>7370</v>
      </c>
      <c r="N1403">
        <v>1.5625E-2</v>
      </c>
      <c r="O1403">
        <v>158000</v>
      </c>
      <c r="P1403">
        <v>695200</v>
      </c>
      <c r="Q1403">
        <v>4095</v>
      </c>
      <c r="R1403">
        <v>204.75</v>
      </c>
      <c r="S1403" t="s">
        <v>7408</v>
      </c>
      <c r="T1403" t="s">
        <v>8568</v>
      </c>
      <c r="U1403" t="s">
        <v>8841</v>
      </c>
      <c r="V1403">
        <v>2023</v>
      </c>
      <c r="W1403">
        <v>25</v>
      </c>
      <c r="X1403" t="s">
        <v>8844</v>
      </c>
      <c r="Y1403" t="s">
        <v>8851</v>
      </c>
      <c r="Z1403" t="s">
        <v>8880</v>
      </c>
      <c r="AA1403" t="s">
        <v>8881</v>
      </c>
      <c r="AB1403" t="s">
        <v>8900</v>
      </c>
      <c r="AD1403" t="s">
        <v>8912</v>
      </c>
      <c r="AG1403" t="s">
        <v>9015</v>
      </c>
      <c r="AH1403">
        <f t="shared" si="21"/>
        <v>2953</v>
      </c>
    </row>
    <row r="1404" spans="1:34" x14ac:dyDescent="0.25">
      <c r="A1404" t="s">
        <v>33</v>
      </c>
      <c r="B1404" t="s">
        <v>35</v>
      </c>
      <c r="C1404" t="s">
        <v>62</v>
      </c>
      <c r="D1404" t="s">
        <v>1243</v>
      </c>
      <c r="E1404" s="2" t="s">
        <v>4334</v>
      </c>
      <c r="F1404" t="s">
        <v>6582</v>
      </c>
      <c r="G1404" t="s">
        <v>7341</v>
      </c>
      <c r="H1404" t="s">
        <v>7350</v>
      </c>
      <c r="I1404" t="s">
        <v>7356</v>
      </c>
      <c r="K1404" t="s">
        <v>7357</v>
      </c>
      <c r="L1404" t="s">
        <v>7363</v>
      </c>
      <c r="M1404" t="s">
        <v>7389</v>
      </c>
      <c r="N1404">
        <v>1.015625</v>
      </c>
      <c r="O1404">
        <v>215491</v>
      </c>
      <c r="P1404">
        <v>948160.4</v>
      </c>
      <c r="Q1404">
        <v>38338.71</v>
      </c>
      <c r="R1404">
        <v>1916.9355</v>
      </c>
      <c r="S1404" t="s">
        <v>7845</v>
      </c>
      <c r="T1404" t="s">
        <v>8564</v>
      </c>
      <c r="U1404" t="s">
        <v>8841</v>
      </c>
      <c r="V1404">
        <v>2023</v>
      </c>
      <c r="W1404">
        <v>898</v>
      </c>
      <c r="X1404" t="s">
        <v>8844</v>
      </c>
      <c r="Y1404" t="s">
        <v>8851</v>
      </c>
      <c r="Z1404" t="s">
        <v>8880</v>
      </c>
      <c r="AA1404" t="s">
        <v>8881</v>
      </c>
      <c r="AB1404" t="s">
        <v>8901</v>
      </c>
      <c r="AD1404" t="s">
        <v>8909</v>
      </c>
      <c r="AG1404" t="s">
        <v>10210</v>
      </c>
      <c r="AH1404">
        <f t="shared" si="21"/>
        <v>4424</v>
      </c>
    </row>
    <row r="1405" spans="1:34" x14ac:dyDescent="0.25">
      <c r="A1405" t="s">
        <v>33</v>
      </c>
      <c r="B1405" t="s">
        <v>35</v>
      </c>
      <c r="C1405" t="s">
        <v>62</v>
      </c>
      <c r="D1405" t="s">
        <v>1244</v>
      </c>
      <c r="E1405" s="2" t="s">
        <v>4335</v>
      </c>
      <c r="F1405" t="s">
        <v>6578</v>
      </c>
      <c r="G1405" t="s">
        <v>7341</v>
      </c>
      <c r="H1405" t="s">
        <v>7350</v>
      </c>
      <c r="I1405" t="s">
        <v>7356</v>
      </c>
      <c r="K1405" t="s">
        <v>7357</v>
      </c>
      <c r="L1405" t="s">
        <v>7363</v>
      </c>
      <c r="M1405" t="s">
        <v>7370</v>
      </c>
      <c r="N1405">
        <v>1.5625E-2</v>
      </c>
      <c r="O1405">
        <v>58311</v>
      </c>
      <c r="P1405">
        <v>233244</v>
      </c>
      <c r="Q1405">
        <v>3310.88</v>
      </c>
      <c r="R1405">
        <v>165.54400000000001</v>
      </c>
      <c r="S1405" t="s">
        <v>7846</v>
      </c>
      <c r="T1405" t="s">
        <v>8711</v>
      </c>
      <c r="U1405" t="s">
        <v>8841</v>
      </c>
      <c r="V1405">
        <v>2023</v>
      </c>
      <c r="W1405">
        <v>15</v>
      </c>
      <c r="X1405" t="s">
        <v>8844</v>
      </c>
      <c r="Y1405" t="s">
        <v>8851</v>
      </c>
      <c r="Z1405" t="s">
        <v>8880</v>
      </c>
      <c r="AA1405" t="s">
        <v>8881</v>
      </c>
      <c r="AB1405" t="s">
        <v>8901</v>
      </c>
      <c r="AD1405" t="s">
        <v>8911</v>
      </c>
      <c r="AG1405" t="s">
        <v>10211</v>
      </c>
      <c r="AH1405">
        <f t="shared" si="21"/>
        <v>4482</v>
      </c>
    </row>
    <row r="1406" spans="1:34" x14ac:dyDescent="0.25">
      <c r="A1406" t="s">
        <v>33</v>
      </c>
      <c r="B1406" t="s">
        <v>35</v>
      </c>
      <c r="C1406" t="s">
        <v>62</v>
      </c>
      <c r="D1406" t="s">
        <v>1245</v>
      </c>
      <c r="E1406" s="2" t="s">
        <v>4336</v>
      </c>
      <c r="F1406" t="s">
        <v>6570</v>
      </c>
      <c r="G1406" t="s">
        <v>7341</v>
      </c>
      <c r="H1406" t="s">
        <v>7350</v>
      </c>
      <c r="I1406" t="s">
        <v>7356</v>
      </c>
      <c r="K1406" t="s">
        <v>7357</v>
      </c>
      <c r="L1406" t="s">
        <v>7363</v>
      </c>
      <c r="M1406" t="s">
        <v>7370</v>
      </c>
      <c r="N1406">
        <v>1.5625E-2</v>
      </c>
      <c r="O1406">
        <v>36749</v>
      </c>
      <c r="P1406">
        <v>132296.4</v>
      </c>
      <c r="Q1406">
        <v>2917.06</v>
      </c>
      <c r="R1406">
        <v>145.85300000000001</v>
      </c>
      <c r="S1406" t="s">
        <v>7847</v>
      </c>
      <c r="T1406" t="s">
        <v>8564</v>
      </c>
      <c r="U1406" t="s">
        <v>8841</v>
      </c>
      <c r="V1406">
        <v>2023</v>
      </c>
      <c r="W1406">
        <v>12</v>
      </c>
      <c r="X1406" t="s">
        <v>8844</v>
      </c>
      <c r="Y1406" t="s">
        <v>8850</v>
      </c>
      <c r="Z1406" t="s">
        <v>8880</v>
      </c>
      <c r="AA1406" t="s">
        <v>8881</v>
      </c>
      <c r="AB1406" t="s">
        <v>8900</v>
      </c>
      <c r="AD1406" t="s">
        <v>8903</v>
      </c>
      <c r="AG1406" t="s">
        <v>10212</v>
      </c>
      <c r="AH1406">
        <f t="shared" si="21"/>
        <v>1058</v>
      </c>
    </row>
    <row r="1407" spans="1:34" x14ac:dyDescent="0.25">
      <c r="A1407" t="s">
        <v>33</v>
      </c>
      <c r="B1407" t="s">
        <v>35</v>
      </c>
      <c r="C1407" t="s">
        <v>63</v>
      </c>
      <c r="D1407" t="s">
        <v>1246</v>
      </c>
      <c r="E1407" s="2" t="s">
        <v>4337</v>
      </c>
      <c r="F1407" t="s">
        <v>6961</v>
      </c>
      <c r="G1407" t="s">
        <v>7341</v>
      </c>
      <c r="H1407" t="s">
        <v>7350</v>
      </c>
      <c r="I1407" t="s">
        <v>7356</v>
      </c>
      <c r="K1407" t="s">
        <v>7357</v>
      </c>
      <c r="L1407" t="s">
        <v>7363</v>
      </c>
      <c r="M1407" t="s">
        <v>7370</v>
      </c>
      <c r="N1407">
        <v>1.5625E-2</v>
      </c>
      <c r="O1407">
        <v>150832</v>
      </c>
      <c r="P1407">
        <v>301664</v>
      </c>
      <c r="Q1407">
        <v>2851.69</v>
      </c>
      <c r="R1407">
        <v>142.58449999999999</v>
      </c>
      <c r="S1407" t="s">
        <v>7394</v>
      </c>
      <c r="T1407" t="s">
        <v>8564</v>
      </c>
      <c r="U1407" t="s">
        <v>8841</v>
      </c>
      <c r="V1407">
        <v>2023</v>
      </c>
      <c r="W1407">
        <v>13</v>
      </c>
      <c r="X1407" t="s">
        <v>8844</v>
      </c>
      <c r="Y1407" t="s">
        <v>8851</v>
      </c>
      <c r="Z1407" t="s">
        <v>8880</v>
      </c>
      <c r="AA1407" t="s">
        <v>8881</v>
      </c>
      <c r="AB1407" t="s">
        <v>8901</v>
      </c>
      <c r="AD1407" t="s">
        <v>8936</v>
      </c>
      <c r="AG1407" t="s">
        <v>9022</v>
      </c>
      <c r="AH1407">
        <f t="shared" si="21"/>
        <v>8653</v>
      </c>
    </row>
    <row r="1408" spans="1:34" x14ac:dyDescent="0.25">
      <c r="A1408" t="s">
        <v>33</v>
      </c>
      <c r="B1408" t="s">
        <v>35</v>
      </c>
      <c r="C1408" t="s">
        <v>63</v>
      </c>
      <c r="D1408" t="s">
        <v>192</v>
      </c>
      <c r="E1408" s="2" t="s">
        <v>4338</v>
      </c>
      <c r="F1408" t="s">
        <v>6580</v>
      </c>
      <c r="G1408" t="s">
        <v>7330</v>
      </c>
      <c r="H1408" t="s">
        <v>7346</v>
      </c>
      <c r="I1408" t="s">
        <v>7356</v>
      </c>
      <c r="K1408" t="s">
        <v>7357</v>
      </c>
      <c r="L1408" t="s">
        <v>7363</v>
      </c>
      <c r="M1408" t="s">
        <v>7371</v>
      </c>
      <c r="N1408">
        <v>0.125</v>
      </c>
      <c r="O1408">
        <v>158000</v>
      </c>
      <c r="P1408">
        <v>695200</v>
      </c>
      <c r="Q1408">
        <v>32760</v>
      </c>
      <c r="R1408">
        <v>1638</v>
      </c>
      <c r="S1408" t="s">
        <v>7435</v>
      </c>
      <c r="T1408" t="s">
        <v>8568</v>
      </c>
      <c r="U1408" t="s">
        <v>8841</v>
      </c>
      <c r="V1408">
        <v>2023</v>
      </c>
      <c r="W1408">
        <v>198</v>
      </c>
      <c r="X1408" t="s">
        <v>8844</v>
      </c>
      <c r="Y1408" t="s">
        <v>8851</v>
      </c>
      <c r="Z1408" t="s">
        <v>8880</v>
      </c>
      <c r="AA1408" t="s">
        <v>8881</v>
      </c>
      <c r="AB1408" t="s">
        <v>8900</v>
      </c>
      <c r="AD1408" t="s">
        <v>8912</v>
      </c>
      <c r="AG1408" t="s">
        <v>10213</v>
      </c>
      <c r="AH1408">
        <f t="shared" si="21"/>
        <v>1107</v>
      </c>
    </row>
    <row r="1409" spans="1:34" x14ac:dyDescent="0.25">
      <c r="A1409" t="s">
        <v>33</v>
      </c>
      <c r="B1409" t="s">
        <v>35</v>
      </c>
      <c r="C1409" t="s">
        <v>63</v>
      </c>
      <c r="D1409" t="s">
        <v>1247</v>
      </c>
      <c r="E1409" s="2" t="s">
        <v>4339</v>
      </c>
      <c r="F1409" t="s">
        <v>6580</v>
      </c>
      <c r="G1409" t="s">
        <v>7342</v>
      </c>
      <c r="H1409" t="s">
        <v>7346</v>
      </c>
      <c r="I1409" t="s">
        <v>7356</v>
      </c>
      <c r="K1409" t="s">
        <v>7357</v>
      </c>
      <c r="L1409" t="s">
        <v>7363</v>
      </c>
      <c r="M1409" t="s">
        <v>7370</v>
      </c>
      <c r="N1409">
        <v>1.5625E-2</v>
      </c>
      <c r="O1409">
        <v>158000</v>
      </c>
      <c r="P1409">
        <v>695200</v>
      </c>
      <c r="Q1409">
        <v>4095</v>
      </c>
      <c r="R1409">
        <v>204.75</v>
      </c>
      <c r="S1409" t="s">
        <v>7848</v>
      </c>
      <c r="T1409" t="s">
        <v>8568</v>
      </c>
      <c r="U1409" t="s">
        <v>8841</v>
      </c>
      <c r="V1409">
        <v>2023</v>
      </c>
      <c r="W1409">
        <v>25</v>
      </c>
      <c r="X1409" t="s">
        <v>8844</v>
      </c>
      <c r="Y1409" t="s">
        <v>8851</v>
      </c>
      <c r="Z1409" t="s">
        <v>8880</v>
      </c>
      <c r="AA1409" t="s">
        <v>8881</v>
      </c>
      <c r="AB1409" t="s">
        <v>8900</v>
      </c>
      <c r="AD1409" t="s">
        <v>8912</v>
      </c>
      <c r="AG1409" t="s">
        <v>10214</v>
      </c>
      <c r="AH1409">
        <f t="shared" si="21"/>
        <v>5507</v>
      </c>
    </row>
    <row r="1410" spans="1:34" x14ac:dyDescent="0.25">
      <c r="A1410" t="s">
        <v>33</v>
      </c>
      <c r="B1410" t="s">
        <v>35</v>
      </c>
      <c r="C1410" t="s">
        <v>63</v>
      </c>
      <c r="D1410" t="s">
        <v>1248</v>
      </c>
      <c r="E1410" s="2" t="s">
        <v>4340</v>
      </c>
      <c r="F1410" t="s">
        <v>6576</v>
      </c>
      <c r="G1410" t="s">
        <v>7341</v>
      </c>
      <c r="H1410" t="s">
        <v>7350</v>
      </c>
      <c r="I1410" t="s">
        <v>7356</v>
      </c>
      <c r="K1410" t="s">
        <v>7357</v>
      </c>
      <c r="L1410" t="s">
        <v>7363</v>
      </c>
      <c r="M1410" t="s">
        <v>7370</v>
      </c>
      <c r="N1410">
        <v>1.5625E-2</v>
      </c>
      <c r="O1410">
        <v>62916</v>
      </c>
      <c r="P1410">
        <v>251664</v>
      </c>
      <c r="Q1410">
        <v>817.42</v>
      </c>
      <c r="R1410">
        <v>40.871000000000002</v>
      </c>
      <c r="S1410" t="s">
        <v>7394</v>
      </c>
      <c r="T1410" t="s">
        <v>8704</v>
      </c>
      <c r="U1410" t="s">
        <v>8841</v>
      </c>
      <c r="V1410">
        <v>2023</v>
      </c>
      <c r="W1410">
        <v>28</v>
      </c>
      <c r="X1410" t="s">
        <v>8844</v>
      </c>
      <c r="Y1410" t="s">
        <v>8851</v>
      </c>
      <c r="Z1410" t="s">
        <v>8880</v>
      </c>
      <c r="AA1410" t="s">
        <v>8881</v>
      </c>
      <c r="AB1410" t="s">
        <v>8901</v>
      </c>
      <c r="AD1410" t="s">
        <v>8909</v>
      </c>
      <c r="AG1410" t="s">
        <v>10215</v>
      </c>
      <c r="AH1410">
        <f t="shared" si="21"/>
        <v>1856</v>
      </c>
    </row>
    <row r="1411" spans="1:34" x14ac:dyDescent="0.25">
      <c r="A1411" t="s">
        <v>33</v>
      </c>
      <c r="B1411" t="s">
        <v>35</v>
      </c>
      <c r="C1411" t="s">
        <v>63</v>
      </c>
      <c r="D1411" t="s">
        <v>193</v>
      </c>
      <c r="E1411" s="2" t="s">
        <v>4341</v>
      </c>
      <c r="F1411" t="s">
        <v>6578</v>
      </c>
      <c r="G1411" t="s">
        <v>7330</v>
      </c>
      <c r="H1411" t="s">
        <v>7346</v>
      </c>
      <c r="I1411" t="s">
        <v>7356</v>
      </c>
      <c r="K1411" t="s">
        <v>7358</v>
      </c>
      <c r="L1411" t="s">
        <v>7363</v>
      </c>
      <c r="M1411" t="s">
        <v>7373</v>
      </c>
      <c r="N1411">
        <v>0.33300000000000002</v>
      </c>
      <c r="O1411">
        <v>58311</v>
      </c>
      <c r="P1411">
        <v>233244</v>
      </c>
      <c r="Q1411">
        <v>70561.37</v>
      </c>
      <c r="R1411">
        <v>3528.0684999999999</v>
      </c>
      <c r="S1411" t="s">
        <v>7402</v>
      </c>
      <c r="T1411" t="s">
        <v>8572</v>
      </c>
      <c r="U1411" t="s">
        <v>8841</v>
      </c>
      <c r="V1411">
        <v>2023</v>
      </c>
      <c r="W1411">
        <v>326</v>
      </c>
      <c r="X1411" t="s">
        <v>8844</v>
      </c>
      <c r="Y1411" t="s">
        <v>8851</v>
      </c>
      <c r="Z1411" t="s">
        <v>8880</v>
      </c>
      <c r="AA1411" t="s">
        <v>8881</v>
      </c>
      <c r="AB1411" t="s">
        <v>8901</v>
      </c>
      <c r="AD1411" t="s">
        <v>8911</v>
      </c>
      <c r="AG1411" t="s">
        <v>9017</v>
      </c>
      <c r="AH1411">
        <f t="shared" ref="AH1411:AH1474" si="22">LEN(AG1411)</f>
        <v>624</v>
      </c>
    </row>
    <row r="1412" spans="1:34" x14ac:dyDescent="0.25">
      <c r="A1412" t="s">
        <v>33</v>
      </c>
      <c r="B1412" t="s">
        <v>35</v>
      </c>
      <c r="C1412" t="s">
        <v>63</v>
      </c>
      <c r="D1412" t="s">
        <v>194</v>
      </c>
      <c r="E1412" s="2" t="s">
        <v>4342</v>
      </c>
      <c r="F1412" t="s">
        <v>6584</v>
      </c>
      <c r="G1412" t="s">
        <v>7330</v>
      </c>
      <c r="H1412" t="s">
        <v>7346</v>
      </c>
      <c r="I1412" t="s">
        <v>7356</v>
      </c>
      <c r="K1412" t="s">
        <v>7357</v>
      </c>
      <c r="L1412" t="s">
        <v>7363</v>
      </c>
      <c r="M1412" t="s">
        <v>7370</v>
      </c>
      <c r="N1412">
        <v>1.5625E-2</v>
      </c>
      <c r="O1412">
        <v>99827</v>
      </c>
      <c r="P1412">
        <v>199654</v>
      </c>
      <c r="Q1412">
        <v>4637.5</v>
      </c>
      <c r="R1412">
        <v>231.875</v>
      </c>
      <c r="S1412" t="s">
        <v>7394</v>
      </c>
      <c r="T1412" t="s">
        <v>8564</v>
      </c>
      <c r="U1412" t="s">
        <v>8841</v>
      </c>
      <c r="V1412">
        <v>2023</v>
      </c>
      <c r="W1412">
        <v>15</v>
      </c>
      <c r="X1412" t="s">
        <v>8844</v>
      </c>
      <c r="Y1412" t="s">
        <v>8851</v>
      </c>
      <c r="Z1412" t="s">
        <v>8880</v>
      </c>
      <c r="AA1412" t="s">
        <v>8881</v>
      </c>
      <c r="AB1412" t="s">
        <v>8900</v>
      </c>
      <c r="AD1412" t="s">
        <v>8915</v>
      </c>
      <c r="AG1412" t="s">
        <v>10216</v>
      </c>
      <c r="AH1412">
        <f t="shared" si="22"/>
        <v>2571</v>
      </c>
    </row>
    <row r="1413" spans="1:34" x14ac:dyDescent="0.25">
      <c r="A1413" t="s">
        <v>33</v>
      </c>
      <c r="B1413" t="s">
        <v>35</v>
      </c>
      <c r="C1413" t="s">
        <v>63</v>
      </c>
      <c r="D1413" t="s">
        <v>1249</v>
      </c>
      <c r="E1413" s="2" t="s">
        <v>4343</v>
      </c>
      <c r="F1413" t="s">
        <v>6578</v>
      </c>
      <c r="G1413" t="s">
        <v>7341</v>
      </c>
      <c r="H1413" t="s">
        <v>7350</v>
      </c>
      <c r="I1413" t="s">
        <v>7356</v>
      </c>
      <c r="K1413" t="s">
        <v>7357</v>
      </c>
      <c r="L1413" t="s">
        <v>7363</v>
      </c>
      <c r="M1413" t="s">
        <v>7370</v>
      </c>
      <c r="N1413">
        <v>1.5625E-2</v>
      </c>
      <c r="O1413">
        <v>58311</v>
      </c>
      <c r="P1413">
        <v>233244</v>
      </c>
      <c r="Q1413">
        <v>3310.88</v>
      </c>
      <c r="R1413">
        <v>165.54400000000001</v>
      </c>
      <c r="S1413" t="s">
        <v>7849</v>
      </c>
      <c r="T1413" t="s">
        <v>8712</v>
      </c>
      <c r="U1413" t="s">
        <v>8841</v>
      </c>
      <c r="V1413">
        <v>2023</v>
      </c>
      <c r="W1413">
        <v>15</v>
      </c>
      <c r="X1413" t="s">
        <v>8844</v>
      </c>
      <c r="Y1413" t="s">
        <v>8851</v>
      </c>
      <c r="Z1413" t="s">
        <v>8880</v>
      </c>
      <c r="AA1413" t="s">
        <v>8881</v>
      </c>
      <c r="AB1413" t="s">
        <v>8901</v>
      </c>
      <c r="AD1413" t="s">
        <v>8911</v>
      </c>
      <c r="AG1413" t="s">
        <v>9021</v>
      </c>
      <c r="AH1413">
        <f t="shared" si="22"/>
        <v>530</v>
      </c>
    </row>
    <row r="1414" spans="1:34" x14ac:dyDescent="0.25">
      <c r="A1414" t="s">
        <v>33</v>
      </c>
      <c r="B1414" t="s">
        <v>35</v>
      </c>
      <c r="C1414" t="s">
        <v>63</v>
      </c>
      <c r="D1414" t="s">
        <v>195</v>
      </c>
      <c r="E1414" s="2" t="s">
        <v>4344</v>
      </c>
      <c r="F1414" t="s">
        <v>6578</v>
      </c>
      <c r="G1414" t="s">
        <v>7330</v>
      </c>
      <c r="H1414" t="s">
        <v>7346</v>
      </c>
      <c r="I1414" t="s">
        <v>7356</v>
      </c>
      <c r="K1414" t="s">
        <v>7357</v>
      </c>
      <c r="L1414" t="s">
        <v>7363</v>
      </c>
      <c r="M1414" t="s">
        <v>7375</v>
      </c>
      <c r="N1414">
        <v>0.16666665999999999</v>
      </c>
      <c r="O1414">
        <v>58311</v>
      </c>
      <c r="P1414">
        <v>233244</v>
      </c>
      <c r="Q1414">
        <v>35316</v>
      </c>
      <c r="R1414">
        <v>1765.8</v>
      </c>
      <c r="S1414" t="s">
        <v>7394</v>
      </c>
      <c r="T1414" t="s">
        <v>8564</v>
      </c>
      <c r="U1414" t="s">
        <v>8841</v>
      </c>
      <c r="V1414">
        <v>2023</v>
      </c>
      <c r="W1414">
        <v>163</v>
      </c>
      <c r="X1414" t="s">
        <v>8844</v>
      </c>
      <c r="Y1414" t="s">
        <v>8851</v>
      </c>
      <c r="Z1414" t="s">
        <v>8880</v>
      </c>
      <c r="AA1414" t="s">
        <v>8881</v>
      </c>
      <c r="AB1414" t="s">
        <v>8901</v>
      </c>
      <c r="AD1414" t="s">
        <v>8911</v>
      </c>
      <c r="AG1414" t="s">
        <v>9016</v>
      </c>
      <c r="AH1414">
        <f t="shared" si="22"/>
        <v>3672</v>
      </c>
    </row>
    <row r="1415" spans="1:34" x14ac:dyDescent="0.25">
      <c r="A1415" t="s">
        <v>33</v>
      </c>
      <c r="B1415" t="s">
        <v>35</v>
      </c>
      <c r="C1415" t="s">
        <v>63</v>
      </c>
      <c r="D1415" t="s">
        <v>1250</v>
      </c>
      <c r="E1415" s="2" t="s">
        <v>4345</v>
      </c>
      <c r="F1415" t="s">
        <v>6592</v>
      </c>
      <c r="G1415" t="s">
        <v>7341</v>
      </c>
      <c r="H1415" t="s">
        <v>7350</v>
      </c>
      <c r="I1415" t="s">
        <v>7356</v>
      </c>
      <c r="K1415" t="s">
        <v>7357</v>
      </c>
      <c r="L1415" t="s">
        <v>7363</v>
      </c>
      <c r="M1415" t="s">
        <v>7379</v>
      </c>
      <c r="N1415">
        <v>1.16666666</v>
      </c>
      <c r="O1415">
        <v>162164</v>
      </c>
      <c r="P1415">
        <v>454059.2</v>
      </c>
      <c r="Q1415">
        <v>156975</v>
      </c>
      <c r="R1415">
        <v>7848.75</v>
      </c>
      <c r="S1415" t="s">
        <v>7394</v>
      </c>
      <c r="T1415" t="s">
        <v>8579</v>
      </c>
      <c r="U1415" t="s">
        <v>8841</v>
      </c>
      <c r="V1415">
        <v>2023</v>
      </c>
      <c r="W1415">
        <v>1020</v>
      </c>
      <c r="X1415" t="s">
        <v>8844</v>
      </c>
      <c r="Y1415" t="s">
        <v>8851</v>
      </c>
      <c r="Z1415" t="s">
        <v>8880</v>
      </c>
      <c r="AA1415" t="s">
        <v>8881</v>
      </c>
      <c r="AB1415" t="s">
        <v>8901</v>
      </c>
      <c r="AD1415" t="s">
        <v>8916</v>
      </c>
      <c r="AG1415" t="s">
        <v>10217</v>
      </c>
      <c r="AH1415">
        <f t="shared" si="22"/>
        <v>4742</v>
      </c>
    </row>
    <row r="1416" spans="1:34" x14ac:dyDescent="0.25">
      <c r="A1416" t="s">
        <v>33</v>
      </c>
      <c r="B1416" t="s">
        <v>35</v>
      </c>
      <c r="C1416" t="s">
        <v>64</v>
      </c>
      <c r="D1416" t="s">
        <v>1251</v>
      </c>
      <c r="E1416" s="2" t="s">
        <v>4346</v>
      </c>
      <c r="F1416" t="s">
        <v>6963</v>
      </c>
      <c r="G1416" t="s">
        <v>7341</v>
      </c>
      <c r="H1416" t="s">
        <v>7350</v>
      </c>
      <c r="I1416" t="s">
        <v>7356</v>
      </c>
      <c r="K1416" t="s">
        <v>7357</v>
      </c>
      <c r="L1416" t="s">
        <v>7363</v>
      </c>
      <c r="M1416" t="s">
        <v>7367</v>
      </c>
      <c r="N1416">
        <v>1</v>
      </c>
      <c r="O1416">
        <v>146000</v>
      </c>
      <c r="P1416">
        <v>657000</v>
      </c>
      <c r="Q1416">
        <v>173960.31</v>
      </c>
      <c r="R1416">
        <v>8698.0154999999995</v>
      </c>
      <c r="S1416" t="s">
        <v>7394</v>
      </c>
      <c r="T1416" t="s">
        <v>8713</v>
      </c>
      <c r="U1416" t="s">
        <v>8841</v>
      </c>
      <c r="V1416">
        <v>2023</v>
      </c>
      <c r="W1416">
        <v>905</v>
      </c>
      <c r="X1416" t="s">
        <v>8844</v>
      </c>
      <c r="Y1416" t="s">
        <v>8762</v>
      </c>
      <c r="Z1416" t="s">
        <v>8880</v>
      </c>
      <c r="AA1416" t="s">
        <v>8881</v>
      </c>
      <c r="AB1416" t="s">
        <v>8900</v>
      </c>
      <c r="AD1416" t="s">
        <v>8938</v>
      </c>
      <c r="AG1416" t="s">
        <v>10218</v>
      </c>
      <c r="AH1416">
        <f t="shared" si="22"/>
        <v>5097</v>
      </c>
    </row>
    <row r="1417" spans="1:34" x14ac:dyDescent="0.25">
      <c r="A1417" t="s">
        <v>33</v>
      </c>
      <c r="B1417" t="s">
        <v>35</v>
      </c>
      <c r="C1417" t="s">
        <v>64</v>
      </c>
      <c r="D1417" t="s">
        <v>1252</v>
      </c>
      <c r="E1417" s="2" t="s">
        <v>4347</v>
      </c>
      <c r="F1417" t="s">
        <v>6580</v>
      </c>
      <c r="G1417" t="s">
        <v>7341</v>
      </c>
      <c r="H1417" t="s">
        <v>7351</v>
      </c>
      <c r="I1417" t="s">
        <v>7356</v>
      </c>
      <c r="K1417" t="s">
        <v>7357</v>
      </c>
      <c r="L1417" t="s">
        <v>7363</v>
      </c>
      <c r="M1417" t="s">
        <v>7370</v>
      </c>
      <c r="N1417">
        <v>1.5625E-2</v>
      </c>
      <c r="O1417">
        <v>158000</v>
      </c>
      <c r="P1417">
        <v>695200</v>
      </c>
      <c r="Q1417">
        <v>4095</v>
      </c>
      <c r="R1417">
        <v>204.75</v>
      </c>
      <c r="S1417" t="s">
        <v>7850</v>
      </c>
      <c r="T1417" t="s">
        <v>8568</v>
      </c>
      <c r="U1417" t="s">
        <v>8841</v>
      </c>
      <c r="V1417">
        <v>2023</v>
      </c>
      <c r="W1417">
        <v>25</v>
      </c>
      <c r="X1417" t="s">
        <v>8844</v>
      </c>
      <c r="Y1417" t="s">
        <v>8851</v>
      </c>
      <c r="Z1417" t="s">
        <v>8880</v>
      </c>
      <c r="AA1417" t="s">
        <v>8881</v>
      </c>
      <c r="AB1417" t="s">
        <v>8900</v>
      </c>
      <c r="AD1417" t="s">
        <v>8912</v>
      </c>
      <c r="AG1417" t="s">
        <v>10219</v>
      </c>
      <c r="AH1417">
        <f t="shared" si="22"/>
        <v>4769</v>
      </c>
    </row>
    <row r="1418" spans="1:34" x14ac:dyDescent="0.25">
      <c r="A1418" t="s">
        <v>33</v>
      </c>
      <c r="B1418" t="s">
        <v>35</v>
      </c>
      <c r="C1418" t="s">
        <v>64</v>
      </c>
      <c r="D1418" t="s">
        <v>1253</v>
      </c>
      <c r="E1418" s="2" t="s">
        <v>4348</v>
      </c>
      <c r="F1418" t="s">
        <v>6573</v>
      </c>
      <c r="G1418" t="s">
        <v>7342</v>
      </c>
      <c r="H1418" t="s">
        <v>7346</v>
      </c>
      <c r="I1418" t="s">
        <v>7356</v>
      </c>
      <c r="K1418" t="s">
        <v>7358</v>
      </c>
      <c r="L1418" t="s">
        <v>7363</v>
      </c>
      <c r="M1418" t="s">
        <v>7371</v>
      </c>
      <c r="N1418">
        <v>0.125</v>
      </c>
      <c r="O1418">
        <v>90000</v>
      </c>
      <c r="P1418">
        <v>270000</v>
      </c>
      <c r="Q1418">
        <v>21457.75</v>
      </c>
      <c r="R1418">
        <v>1072.8875</v>
      </c>
      <c r="S1418" t="s">
        <v>7394</v>
      </c>
      <c r="T1418" t="s">
        <v>8570</v>
      </c>
      <c r="U1418" t="s">
        <v>8841</v>
      </c>
      <c r="V1418">
        <v>2023</v>
      </c>
      <c r="W1418">
        <v>200</v>
      </c>
      <c r="X1418" t="s">
        <v>8844</v>
      </c>
      <c r="Y1418" t="s">
        <v>8851</v>
      </c>
      <c r="Z1418" t="s">
        <v>8880</v>
      </c>
      <c r="AA1418" t="s">
        <v>8881</v>
      </c>
      <c r="AB1418" t="s">
        <v>8900</v>
      </c>
      <c r="AD1418" t="s">
        <v>8906</v>
      </c>
      <c r="AG1418" t="s">
        <v>10220</v>
      </c>
      <c r="AH1418">
        <f t="shared" si="22"/>
        <v>3643</v>
      </c>
    </row>
    <row r="1419" spans="1:34" x14ac:dyDescent="0.25">
      <c r="A1419" t="s">
        <v>33</v>
      </c>
      <c r="B1419" t="s">
        <v>35</v>
      </c>
      <c r="C1419" t="s">
        <v>64</v>
      </c>
      <c r="D1419" t="s">
        <v>1254</v>
      </c>
      <c r="E1419" s="2" t="s">
        <v>4349</v>
      </c>
      <c r="F1419" t="s">
        <v>6575</v>
      </c>
      <c r="G1419" t="s">
        <v>7341</v>
      </c>
      <c r="H1419" t="s">
        <v>7350</v>
      </c>
      <c r="I1419" t="s">
        <v>7356</v>
      </c>
      <c r="K1419" t="s">
        <v>7357</v>
      </c>
      <c r="L1419" t="s">
        <v>7363</v>
      </c>
      <c r="M1419" t="s">
        <v>7370</v>
      </c>
      <c r="N1419">
        <v>1.5625E-2</v>
      </c>
      <c r="O1419">
        <v>95057</v>
      </c>
      <c r="P1419">
        <v>285171</v>
      </c>
      <c r="Q1419">
        <v>2594.63</v>
      </c>
      <c r="R1419">
        <v>129.73150000000001</v>
      </c>
      <c r="S1419" t="s">
        <v>7851</v>
      </c>
      <c r="T1419" t="s">
        <v>8564</v>
      </c>
      <c r="U1419" t="s">
        <v>8841</v>
      </c>
      <c r="V1419">
        <v>2023</v>
      </c>
      <c r="W1419">
        <v>13</v>
      </c>
      <c r="X1419" t="s">
        <v>8844</v>
      </c>
      <c r="Y1419" t="s">
        <v>8851</v>
      </c>
      <c r="Z1419" t="s">
        <v>8880</v>
      </c>
      <c r="AA1419" t="s">
        <v>8881</v>
      </c>
      <c r="AB1419" t="s">
        <v>8901</v>
      </c>
      <c r="AD1419" t="s">
        <v>8908</v>
      </c>
      <c r="AG1419" t="s">
        <v>10221</v>
      </c>
      <c r="AH1419">
        <f t="shared" si="22"/>
        <v>2896</v>
      </c>
    </row>
    <row r="1420" spans="1:34" x14ac:dyDescent="0.25">
      <c r="A1420" t="s">
        <v>33</v>
      </c>
      <c r="B1420" t="s">
        <v>35</v>
      </c>
      <c r="C1420" t="s">
        <v>64</v>
      </c>
      <c r="D1420" t="s">
        <v>198</v>
      </c>
      <c r="E1420" s="2" t="s">
        <v>4350</v>
      </c>
      <c r="F1420" t="s">
        <v>6576</v>
      </c>
      <c r="G1420" t="s">
        <v>7330</v>
      </c>
      <c r="H1420" t="s">
        <v>7346</v>
      </c>
      <c r="I1420" t="s">
        <v>7356</v>
      </c>
      <c r="K1420" t="s">
        <v>7357</v>
      </c>
      <c r="L1420" t="s">
        <v>7363</v>
      </c>
      <c r="M1420" t="s">
        <v>7367</v>
      </c>
      <c r="N1420">
        <v>1</v>
      </c>
      <c r="O1420">
        <v>62916</v>
      </c>
      <c r="P1420">
        <v>251664</v>
      </c>
      <c r="Q1420">
        <v>144926.99</v>
      </c>
      <c r="R1420">
        <v>7246.3495000000003</v>
      </c>
      <c r="S1420" t="s">
        <v>7436</v>
      </c>
      <c r="T1420" t="s">
        <v>8568</v>
      </c>
      <c r="U1420" t="s">
        <v>8841</v>
      </c>
      <c r="V1420">
        <v>2023</v>
      </c>
      <c r="W1420">
        <v>1820</v>
      </c>
      <c r="X1420" t="s">
        <v>8844</v>
      </c>
      <c r="Y1420" t="s">
        <v>8851</v>
      </c>
      <c r="Z1420" t="s">
        <v>8880</v>
      </c>
      <c r="AA1420" t="s">
        <v>8881</v>
      </c>
      <c r="AB1420" t="s">
        <v>8901</v>
      </c>
      <c r="AD1420" t="s">
        <v>8909</v>
      </c>
      <c r="AG1420" t="s">
        <v>10222</v>
      </c>
      <c r="AH1420">
        <f t="shared" si="22"/>
        <v>1087</v>
      </c>
    </row>
    <row r="1421" spans="1:34" x14ac:dyDescent="0.25">
      <c r="A1421" t="s">
        <v>33</v>
      </c>
      <c r="B1421" t="s">
        <v>35</v>
      </c>
      <c r="C1421" t="s">
        <v>64</v>
      </c>
      <c r="D1421" t="s">
        <v>1255</v>
      </c>
      <c r="E1421" s="2" t="s">
        <v>4351</v>
      </c>
      <c r="F1421" t="s">
        <v>6581</v>
      </c>
      <c r="G1421" t="s">
        <v>7341</v>
      </c>
      <c r="H1421" t="s">
        <v>7352</v>
      </c>
      <c r="I1421" t="s">
        <v>7356</v>
      </c>
      <c r="K1421" t="s">
        <v>7357</v>
      </c>
      <c r="L1421" t="s">
        <v>7363</v>
      </c>
      <c r="M1421" t="s">
        <v>7370</v>
      </c>
      <c r="N1421">
        <v>1.5625E-2</v>
      </c>
      <c r="O1421">
        <v>105000</v>
      </c>
      <c r="P1421">
        <v>241500</v>
      </c>
      <c r="Q1421">
        <v>4479.38</v>
      </c>
      <c r="R1421">
        <v>223.96899999999999</v>
      </c>
      <c r="S1421" t="s">
        <v>7852</v>
      </c>
      <c r="T1421" t="s">
        <v>8574</v>
      </c>
      <c r="U1421" t="s">
        <v>8841</v>
      </c>
      <c r="V1421">
        <v>2023</v>
      </c>
      <c r="W1421">
        <v>13</v>
      </c>
      <c r="X1421" t="s">
        <v>8844</v>
      </c>
      <c r="Y1421" t="s">
        <v>8851</v>
      </c>
      <c r="Z1421" t="s">
        <v>8880</v>
      </c>
      <c r="AA1421" t="s">
        <v>8881</v>
      </c>
      <c r="AB1421" t="s">
        <v>8900</v>
      </c>
      <c r="AD1421" t="s">
        <v>8913</v>
      </c>
      <c r="AG1421" t="s">
        <v>10223</v>
      </c>
      <c r="AH1421">
        <f t="shared" si="22"/>
        <v>2944</v>
      </c>
    </row>
    <row r="1422" spans="1:34" x14ac:dyDescent="0.25">
      <c r="A1422" t="s">
        <v>33</v>
      </c>
      <c r="B1422" t="s">
        <v>35</v>
      </c>
      <c r="C1422" t="s">
        <v>64</v>
      </c>
      <c r="D1422" t="s">
        <v>1256</v>
      </c>
      <c r="E1422" s="2" t="s">
        <v>4352</v>
      </c>
      <c r="F1422" t="s">
        <v>6571</v>
      </c>
      <c r="G1422" t="s">
        <v>7342</v>
      </c>
      <c r="H1422" t="s">
        <v>7346</v>
      </c>
      <c r="I1422" t="s">
        <v>7356</v>
      </c>
      <c r="K1422" t="s">
        <v>7358</v>
      </c>
      <c r="L1422" t="s">
        <v>7363</v>
      </c>
      <c r="M1422" t="s">
        <v>7370</v>
      </c>
      <c r="N1422">
        <v>1.5625E-2</v>
      </c>
      <c r="O1422">
        <v>100000</v>
      </c>
      <c r="P1422">
        <v>430000</v>
      </c>
      <c r="Q1422">
        <v>2832.19</v>
      </c>
      <c r="R1422">
        <v>141.6095</v>
      </c>
      <c r="S1422" t="s">
        <v>7422</v>
      </c>
      <c r="T1422" t="s">
        <v>8571</v>
      </c>
      <c r="U1422" t="s">
        <v>8841</v>
      </c>
      <c r="V1422">
        <v>2023</v>
      </c>
      <c r="W1422">
        <v>13</v>
      </c>
      <c r="X1422" t="s">
        <v>8844</v>
      </c>
      <c r="Y1422" t="s">
        <v>8850</v>
      </c>
      <c r="Z1422" t="s">
        <v>8880</v>
      </c>
      <c r="AA1422" t="s">
        <v>8881</v>
      </c>
      <c r="AB1422" t="s">
        <v>8900</v>
      </c>
      <c r="AD1422" t="s">
        <v>8904</v>
      </c>
      <c r="AG1422" t="s">
        <v>10224</v>
      </c>
      <c r="AH1422">
        <f t="shared" si="22"/>
        <v>1951</v>
      </c>
    </row>
    <row r="1423" spans="1:34" x14ac:dyDescent="0.25">
      <c r="A1423" t="s">
        <v>33</v>
      </c>
      <c r="B1423" t="s">
        <v>35</v>
      </c>
      <c r="C1423" t="s">
        <v>64</v>
      </c>
      <c r="D1423" t="s">
        <v>1257</v>
      </c>
      <c r="E1423" s="2" t="s">
        <v>4353</v>
      </c>
      <c r="F1423" t="s">
        <v>6578</v>
      </c>
      <c r="G1423" t="s">
        <v>7341</v>
      </c>
      <c r="H1423" t="s">
        <v>7350</v>
      </c>
      <c r="I1423" t="s">
        <v>7356</v>
      </c>
      <c r="K1423" t="s">
        <v>7357</v>
      </c>
      <c r="L1423" t="s">
        <v>7363</v>
      </c>
      <c r="M1423" t="s">
        <v>7370</v>
      </c>
      <c r="N1423">
        <v>1.5625E-2</v>
      </c>
      <c r="O1423">
        <v>58311</v>
      </c>
      <c r="P1423">
        <v>233244</v>
      </c>
      <c r="Q1423">
        <v>3310.88</v>
      </c>
      <c r="R1423">
        <v>165.54400000000001</v>
      </c>
      <c r="S1423" t="s">
        <v>7394</v>
      </c>
      <c r="T1423" t="s">
        <v>8564</v>
      </c>
      <c r="U1423" t="s">
        <v>8841</v>
      </c>
      <c r="V1423">
        <v>2023</v>
      </c>
      <c r="W1423">
        <v>15</v>
      </c>
      <c r="X1423" t="s">
        <v>8844</v>
      </c>
      <c r="Y1423" t="s">
        <v>8851</v>
      </c>
      <c r="Z1423" t="s">
        <v>8880</v>
      </c>
      <c r="AA1423" t="s">
        <v>8881</v>
      </c>
      <c r="AB1423" t="s">
        <v>8901</v>
      </c>
      <c r="AD1423" t="s">
        <v>8911</v>
      </c>
      <c r="AG1423" t="s">
        <v>9023</v>
      </c>
      <c r="AH1423">
        <f t="shared" si="22"/>
        <v>2211</v>
      </c>
    </row>
    <row r="1424" spans="1:34" x14ac:dyDescent="0.25">
      <c r="A1424" t="s">
        <v>33</v>
      </c>
      <c r="B1424" t="s">
        <v>35</v>
      </c>
      <c r="C1424" t="s">
        <v>64</v>
      </c>
      <c r="D1424" t="s">
        <v>1258</v>
      </c>
      <c r="E1424" s="2" t="s">
        <v>4354</v>
      </c>
      <c r="F1424" t="s">
        <v>6578</v>
      </c>
      <c r="G1424" t="s">
        <v>7341</v>
      </c>
      <c r="H1424" t="s">
        <v>7350</v>
      </c>
      <c r="I1424" t="s">
        <v>7356</v>
      </c>
      <c r="K1424" t="s">
        <v>7357</v>
      </c>
      <c r="L1424" t="s">
        <v>7363</v>
      </c>
      <c r="M1424" t="s">
        <v>7370</v>
      </c>
      <c r="N1424">
        <v>1.5625E-2</v>
      </c>
      <c r="O1424">
        <v>58311</v>
      </c>
      <c r="P1424">
        <v>233244</v>
      </c>
      <c r="Q1424">
        <v>3310.88</v>
      </c>
      <c r="R1424">
        <v>165.54400000000001</v>
      </c>
      <c r="S1424" t="s">
        <v>7394</v>
      </c>
      <c r="T1424" t="s">
        <v>8572</v>
      </c>
      <c r="U1424" t="s">
        <v>8841</v>
      </c>
      <c r="V1424">
        <v>2023</v>
      </c>
      <c r="W1424">
        <v>15</v>
      </c>
      <c r="X1424" t="s">
        <v>8844</v>
      </c>
      <c r="Y1424" t="s">
        <v>8851</v>
      </c>
      <c r="Z1424" t="s">
        <v>8880</v>
      </c>
      <c r="AA1424" t="s">
        <v>8881</v>
      </c>
      <c r="AB1424" t="s">
        <v>8901</v>
      </c>
      <c r="AD1424" t="s">
        <v>8911</v>
      </c>
      <c r="AG1424" t="s">
        <v>10225</v>
      </c>
      <c r="AH1424">
        <f t="shared" si="22"/>
        <v>3079</v>
      </c>
    </row>
    <row r="1425" spans="1:34" x14ac:dyDescent="0.25">
      <c r="A1425" t="s">
        <v>33</v>
      </c>
      <c r="B1425" t="s">
        <v>35</v>
      </c>
      <c r="C1425" t="s">
        <v>64</v>
      </c>
      <c r="D1425" t="s">
        <v>1259</v>
      </c>
      <c r="E1425" s="2" t="s">
        <v>4355</v>
      </c>
      <c r="F1425" t="s">
        <v>6578</v>
      </c>
      <c r="G1425" t="s">
        <v>7341</v>
      </c>
      <c r="H1425" t="s">
        <v>7350</v>
      </c>
      <c r="I1425" t="s">
        <v>7356</v>
      </c>
      <c r="K1425" t="s">
        <v>7357</v>
      </c>
      <c r="L1425" t="s">
        <v>7363</v>
      </c>
      <c r="M1425" t="s">
        <v>7370</v>
      </c>
      <c r="N1425">
        <v>1.5625E-2</v>
      </c>
      <c r="O1425">
        <v>58311</v>
      </c>
      <c r="P1425">
        <v>233244</v>
      </c>
      <c r="Q1425">
        <v>3310.88</v>
      </c>
      <c r="R1425">
        <v>165.54400000000001</v>
      </c>
      <c r="S1425" t="s">
        <v>7394</v>
      </c>
      <c r="T1425" t="s">
        <v>8568</v>
      </c>
      <c r="U1425" t="s">
        <v>8841</v>
      </c>
      <c r="V1425">
        <v>2023</v>
      </c>
      <c r="W1425">
        <v>15</v>
      </c>
      <c r="X1425" t="s">
        <v>8844</v>
      </c>
      <c r="Y1425" t="s">
        <v>8851</v>
      </c>
      <c r="Z1425" t="s">
        <v>8880</v>
      </c>
      <c r="AA1425" t="s">
        <v>8881</v>
      </c>
      <c r="AB1425" t="s">
        <v>8901</v>
      </c>
      <c r="AD1425" t="s">
        <v>8911</v>
      </c>
      <c r="AG1425" t="s">
        <v>10226</v>
      </c>
      <c r="AH1425">
        <f t="shared" si="22"/>
        <v>2415</v>
      </c>
    </row>
    <row r="1426" spans="1:34" x14ac:dyDescent="0.25">
      <c r="A1426" t="s">
        <v>33</v>
      </c>
      <c r="B1426" t="s">
        <v>35</v>
      </c>
      <c r="C1426" t="s">
        <v>65</v>
      </c>
      <c r="D1426" t="s">
        <v>1260</v>
      </c>
      <c r="E1426" s="2" t="s">
        <v>4356</v>
      </c>
      <c r="F1426" t="s">
        <v>6582</v>
      </c>
      <c r="G1426" t="s">
        <v>7341</v>
      </c>
      <c r="H1426" t="s">
        <v>7350</v>
      </c>
      <c r="I1426" t="s">
        <v>7356</v>
      </c>
      <c r="K1426" t="s">
        <v>7357</v>
      </c>
      <c r="L1426" t="s">
        <v>7363</v>
      </c>
      <c r="M1426" t="s">
        <v>7370</v>
      </c>
      <c r="N1426">
        <v>1.5625E-2</v>
      </c>
      <c r="O1426">
        <v>215491</v>
      </c>
      <c r="P1426">
        <v>948160.4</v>
      </c>
      <c r="Q1426">
        <v>589.83000000000004</v>
      </c>
      <c r="R1426">
        <v>29.491499999999998</v>
      </c>
      <c r="S1426" t="s">
        <v>7412</v>
      </c>
      <c r="T1426" t="s">
        <v>8594</v>
      </c>
      <c r="U1426" t="s">
        <v>8841</v>
      </c>
      <c r="V1426">
        <v>2023</v>
      </c>
      <c r="W1426">
        <v>14</v>
      </c>
      <c r="X1426" t="s">
        <v>8844</v>
      </c>
      <c r="Y1426" t="s">
        <v>8851</v>
      </c>
      <c r="Z1426" t="s">
        <v>8880</v>
      </c>
      <c r="AA1426" t="s">
        <v>8881</v>
      </c>
      <c r="AB1426" t="s">
        <v>8901</v>
      </c>
      <c r="AD1426" t="s">
        <v>8909</v>
      </c>
      <c r="AG1426" t="s">
        <v>10227</v>
      </c>
      <c r="AH1426">
        <f t="shared" si="22"/>
        <v>2897</v>
      </c>
    </row>
    <row r="1427" spans="1:34" x14ac:dyDescent="0.25">
      <c r="A1427" t="s">
        <v>33</v>
      </c>
      <c r="B1427" t="s">
        <v>35</v>
      </c>
      <c r="C1427" t="s">
        <v>65</v>
      </c>
      <c r="D1427" t="s">
        <v>1261</v>
      </c>
      <c r="E1427" s="2" t="s">
        <v>4357</v>
      </c>
      <c r="F1427" t="s">
        <v>6581</v>
      </c>
      <c r="G1427" t="s">
        <v>7341</v>
      </c>
      <c r="H1427" t="s">
        <v>7351</v>
      </c>
      <c r="I1427" t="s">
        <v>7356</v>
      </c>
      <c r="K1427" t="s">
        <v>7357</v>
      </c>
      <c r="L1427" t="s">
        <v>7363</v>
      </c>
      <c r="M1427" t="s">
        <v>7370</v>
      </c>
      <c r="N1427">
        <v>1.5625E-2</v>
      </c>
      <c r="O1427">
        <v>105000</v>
      </c>
      <c r="P1427">
        <v>241500</v>
      </c>
      <c r="Q1427">
        <v>4479.38</v>
      </c>
      <c r="R1427">
        <v>223.96899999999999</v>
      </c>
      <c r="S1427" t="s">
        <v>7476</v>
      </c>
      <c r="T1427" t="s">
        <v>8574</v>
      </c>
      <c r="U1427" t="s">
        <v>8841</v>
      </c>
      <c r="V1427">
        <v>2023</v>
      </c>
      <c r="W1427">
        <v>13</v>
      </c>
      <c r="X1427" t="s">
        <v>8844</v>
      </c>
      <c r="Y1427" t="s">
        <v>8851</v>
      </c>
      <c r="Z1427" t="s">
        <v>8880</v>
      </c>
      <c r="AA1427" t="s">
        <v>8881</v>
      </c>
      <c r="AB1427" t="s">
        <v>8900</v>
      </c>
      <c r="AD1427" t="s">
        <v>8913</v>
      </c>
      <c r="AG1427" t="s">
        <v>10228</v>
      </c>
      <c r="AH1427">
        <f t="shared" si="22"/>
        <v>7728</v>
      </c>
    </row>
    <row r="1428" spans="1:34" x14ac:dyDescent="0.25">
      <c r="A1428" t="s">
        <v>33</v>
      </c>
      <c r="B1428" t="s">
        <v>35</v>
      </c>
      <c r="C1428" t="s">
        <v>65</v>
      </c>
      <c r="D1428" t="s">
        <v>1261</v>
      </c>
      <c r="E1428" s="2" t="s">
        <v>4358</v>
      </c>
      <c r="F1428" t="s">
        <v>6581</v>
      </c>
      <c r="G1428" t="s">
        <v>7342</v>
      </c>
      <c r="H1428" t="s">
        <v>7346</v>
      </c>
      <c r="I1428" t="s">
        <v>7356</v>
      </c>
      <c r="K1428" t="s">
        <v>7357</v>
      </c>
      <c r="L1428" t="s">
        <v>7363</v>
      </c>
      <c r="M1428" t="s">
        <v>7370</v>
      </c>
      <c r="N1428">
        <v>1.5625E-2</v>
      </c>
      <c r="O1428">
        <v>105000</v>
      </c>
      <c r="P1428">
        <v>241500</v>
      </c>
      <c r="Q1428">
        <v>3511.88</v>
      </c>
      <c r="R1428">
        <v>175.59399999999999</v>
      </c>
      <c r="S1428" t="s">
        <v>7476</v>
      </c>
      <c r="T1428" t="s">
        <v>8564</v>
      </c>
      <c r="U1428" t="s">
        <v>8841</v>
      </c>
      <c r="V1428">
        <v>2023</v>
      </c>
      <c r="W1428">
        <v>13</v>
      </c>
      <c r="X1428" t="s">
        <v>8844</v>
      </c>
      <c r="Y1428" t="s">
        <v>8851</v>
      </c>
      <c r="Z1428" t="s">
        <v>8880</v>
      </c>
      <c r="AA1428" t="s">
        <v>8881</v>
      </c>
      <c r="AB1428" t="s">
        <v>8900</v>
      </c>
      <c r="AD1428" t="s">
        <v>8913</v>
      </c>
      <c r="AG1428" t="s">
        <v>10229</v>
      </c>
      <c r="AH1428">
        <f t="shared" si="22"/>
        <v>2904</v>
      </c>
    </row>
    <row r="1429" spans="1:34" x14ac:dyDescent="0.25">
      <c r="A1429" t="s">
        <v>33</v>
      </c>
      <c r="B1429" t="s">
        <v>35</v>
      </c>
      <c r="C1429" t="s">
        <v>65</v>
      </c>
      <c r="D1429" t="s">
        <v>1262</v>
      </c>
      <c r="E1429" s="2" t="s">
        <v>4359</v>
      </c>
      <c r="F1429" t="s">
        <v>6581</v>
      </c>
      <c r="G1429" t="s">
        <v>7341</v>
      </c>
      <c r="H1429" t="s">
        <v>7350</v>
      </c>
      <c r="I1429" t="s">
        <v>7356</v>
      </c>
      <c r="K1429" t="s">
        <v>7357</v>
      </c>
      <c r="L1429" t="s">
        <v>7364</v>
      </c>
      <c r="M1429" t="s">
        <v>7370</v>
      </c>
      <c r="N1429">
        <v>1.5625E-2</v>
      </c>
      <c r="O1429">
        <v>105000</v>
      </c>
      <c r="P1429">
        <v>241500</v>
      </c>
      <c r="Q1429">
        <v>4479.38</v>
      </c>
      <c r="R1429">
        <v>223.96899999999999</v>
      </c>
      <c r="S1429" t="s">
        <v>7834</v>
      </c>
      <c r="T1429" t="s">
        <v>8574</v>
      </c>
      <c r="U1429" t="s">
        <v>8841</v>
      </c>
      <c r="V1429">
        <v>2023</v>
      </c>
      <c r="W1429">
        <v>13</v>
      </c>
      <c r="X1429" t="s">
        <v>8844</v>
      </c>
      <c r="Y1429" t="s">
        <v>8851</v>
      </c>
      <c r="Z1429" t="s">
        <v>8880</v>
      </c>
      <c r="AA1429" t="s">
        <v>8881</v>
      </c>
      <c r="AB1429" t="s">
        <v>8900</v>
      </c>
      <c r="AD1429" t="s">
        <v>8913</v>
      </c>
      <c r="AG1429" t="s">
        <v>10230</v>
      </c>
      <c r="AH1429">
        <f t="shared" si="22"/>
        <v>1943</v>
      </c>
    </row>
    <row r="1430" spans="1:34" x14ac:dyDescent="0.25">
      <c r="A1430" t="s">
        <v>33</v>
      </c>
      <c r="B1430" t="s">
        <v>35</v>
      </c>
      <c r="C1430" t="s">
        <v>65</v>
      </c>
      <c r="D1430" t="s">
        <v>1263</v>
      </c>
      <c r="E1430" s="2" t="s">
        <v>4360</v>
      </c>
      <c r="F1430" t="s">
        <v>6576</v>
      </c>
      <c r="G1430" t="s">
        <v>7342</v>
      </c>
      <c r="H1430" t="s">
        <v>7346</v>
      </c>
      <c r="I1430" t="s">
        <v>7356</v>
      </c>
      <c r="K1430" t="s">
        <v>7357</v>
      </c>
      <c r="L1430" t="s">
        <v>7363</v>
      </c>
      <c r="M1430" t="s">
        <v>7370</v>
      </c>
      <c r="N1430">
        <v>1.5625E-2</v>
      </c>
      <c r="O1430">
        <v>62916</v>
      </c>
      <c r="P1430">
        <v>251664</v>
      </c>
      <c r="Q1430">
        <v>817.42</v>
      </c>
      <c r="R1430">
        <v>40.871000000000002</v>
      </c>
      <c r="S1430" t="s">
        <v>7853</v>
      </c>
      <c r="T1430" t="s">
        <v>8568</v>
      </c>
      <c r="U1430" t="s">
        <v>8841</v>
      </c>
      <c r="V1430">
        <v>2023</v>
      </c>
      <c r="W1430">
        <v>28</v>
      </c>
      <c r="X1430" t="s">
        <v>8844</v>
      </c>
      <c r="Y1430" t="s">
        <v>8851</v>
      </c>
      <c r="Z1430" t="s">
        <v>8880</v>
      </c>
      <c r="AA1430" t="s">
        <v>8881</v>
      </c>
      <c r="AB1430" t="s">
        <v>8901</v>
      </c>
      <c r="AD1430" t="s">
        <v>8909</v>
      </c>
      <c r="AG1430" t="s">
        <v>10231</v>
      </c>
      <c r="AH1430">
        <f t="shared" si="22"/>
        <v>3543</v>
      </c>
    </row>
    <row r="1431" spans="1:34" x14ac:dyDescent="0.25">
      <c r="A1431" t="s">
        <v>33</v>
      </c>
      <c r="B1431" t="s">
        <v>35</v>
      </c>
      <c r="C1431" t="s">
        <v>65</v>
      </c>
      <c r="D1431" t="s">
        <v>1264</v>
      </c>
      <c r="E1431" s="2" t="s">
        <v>4361</v>
      </c>
      <c r="F1431" t="s">
        <v>6606</v>
      </c>
      <c r="G1431" t="s">
        <v>7341</v>
      </c>
      <c r="H1431" t="s">
        <v>7350</v>
      </c>
      <c r="I1431" t="s">
        <v>7356</v>
      </c>
      <c r="K1431" t="s">
        <v>7357</v>
      </c>
      <c r="L1431" t="s">
        <v>7363</v>
      </c>
      <c r="M1431" t="s">
        <v>7370</v>
      </c>
      <c r="N1431">
        <v>1.5625E-2</v>
      </c>
      <c r="O1431">
        <v>35000</v>
      </c>
      <c r="P1431">
        <v>98000</v>
      </c>
      <c r="Q1431">
        <v>440.92</v>
      </c>
      <c r="R1431">
        <v>22.045999999999999</v>
      </c>
      <c r="S1431" t="s">
        <v>7854</v>
      </c>
      <c r="T1431" t="s">
        <v>8702</v>
      </c>
      <c r="U1431" t="s">
        <v>8841</v>
      </c>
      <c r="V1431">
        <v>2023</v>
      </c>
      <c r="W1431">
        <v>15</v>
      </c>
      <c r="X1431" t="s">
        <v>8844</v>
      </c>
      <c r="Y1431" t="s">
        <v>8851</v>
      </c>
      <c r="Z1431" t="s">
        <v>8880</v>
      </c>
      <c r="AA1431" t="s">
        <v>8881</v>
      </c>
      <c r="AB1431" t="s">
        <v>8902</v>
      </c>
      <c r="AD1431" t="s">
        <v>8923</v>
      </c>
      <c r="AG1431" t="s">
        <v>9020</v>
      </c>
      <c r="AH1431">
        <f t="shared" si="22"/>
        <v>1431</v>
      </c>
    </row>
    <row r="1432" spans="1:34" x14ac:dyDescent="0.25">
      <c r="A1432" t="s">
        <v>33</v>
      </c>
      <c r="B1432" t="s">
        <v>35</v>
      </c>
      <c r="C1432" t="s">
        <v>65</v>
      </c>
      <c r="D1432" t="s">
        <v>200</v>
      </c>
      <c r="E1432" s="2" t="s">
        <v>4362</v>
      </c>
      <c r="F1432" t="s">
        <v>6571</v>
      </c>
      <c r="G1432" t="s">
        <v>7330</v>
      </c>
      <c r="H1432" t="s">
        <v>7346</v>
      </c>
      <c r="I1432" t="s">
        <v>7356</v>
      </c>
      <c r="K1432" t="s">
        <v>7357</v>
      </c>
      <c r="L1432" t="s">
        <v>7363</v>
      </c>
      <c r="M1432" t="s">
        <v>7370</v>
      </c>
      <c r="N1432">
        <v>1.5625E-2</v>
      </c>
      <c r="O1432">
        <v>100000</v>
      </c>
      <c r="P1432">
        <v>430000</v>
      </c>
      <c r="Q1432">
        <v>2832.19</v>
      </c>
      <c r="R1432">
        <v>141.6095</v>
      </c>
      <c r="S1432" t="s">
        <v>7437</v>
      </c>
      <c r="T1432" t="s">
        <v>8564</v>
      </c>
      <c r="U1432" t="s">
        <v>8841</v>
      </c>
      <c r="V1432">
        <v>2023</v>
      </c>
      <c r="W1432">
        <v>13</v>
      </c>
      <c r="X1432" t="s">
        <v>8844</v>
      </c>
      <c r="Y1432" t="s">
        <v>8850</v>
      </c>
      <c r="Z1432" t="s">
        <v>8880</v>
      </c>
      <c r="AA1432" t="s">
        <v>8881</v>
      </c>
      <c r="AB1432" t="s">
        <v>8900</v>
      </c>
      <c r="AD1432" t="s">
        <v>8904</v>
      </c>
      <c r="AG1432" t="s">
        <v>10232</v>
      </c>
      <c r="AH1432">
        <f t="shared" si="22"/>
        <v>1261</v>
      </c>
    </row>
    <row r="1433" spans="1:34" x14ac:dyDescent="0.25">
      <c r="A1433" t="s">
        <v>33</v>
      </c>
      <c r="B1433" t="s">
        <v>35</v>
      </c>
      <c r="C1433" t="s">
        <v>65</v>
      </c>
      <c r="D1433" t="s">
        <v>201</v>
      </c>
      <c r="E1433" s="2" t="s">
        <v>4363</v>
      </c>
      <c r="F1433" t="s">
        <v>6571</v>
      </c>
      <c r="G1433" t="s">
        <v>7330</v>
      </c>
      <c r="H1433" t="s">
        <v>7346</v>
      </c>
      <c r="I1433" t="s">
        <v>7356</v>
      </c>
      <c r="K1433" t="s">
        <v>7357</v>
      </c>
      <c r="L1433" t="s">
        <v>7363</v>
      </c>
      <c r="M1433" t="s">
        <v>7370</v>
      </c>
      <c r="N1433">
        <v>1.5625E-2</v>
      </c>
      <c r="O1433">
        <v>100000</v>
      </c>
      <c r="P1433">
        <v>430000</v>
      </c>
      <c r="Q1433">
        <v>2832.19</v>
      </c>
      <c r="R1433">
        <v>141.6095</v>
      </c>
      <c r="S1433" t="s">
        <v>7407</v>
      </c>
      <c r="T1433" t="s">
        <v>8564</v>
      </c>
      <c r="U1433" t="s">
        <v>8841</v>
      </c>
      <c r="V1433">
        <v>2023</v>
      </c>
      <c r="W1433">
        <v>13</v>
      </c>
      <c r="X1433" t="s">
        <v>8844</v>
      </c>
      <c r="Y1433" t="s">
        <v>8850</v>
      </c>
      <c r="Z1433" t="s">
        <v>8880</v>
      </c>
      <c r="AA1433" t="s">
        <v>8881</v>
      </c>
      <c r="AB1433" t="s">
        <v>8900</v>
      </c>
      <c r="AD1433" t="s">
        <v>8904</v>
      </c>
      <c r="AG1433" t="s">
        <v>9025</v>
      </c>
      <c r="AH1433">
        <f t="shared" si="22"/>
        <v>2439</v>
      </c>
    </row>
    <row r="1434" spans="1:34" x14ac:dyDescent="0.25">
      <c r="A1434" t="s">
        <v>33</v>
      </c>
      <c r="B1434" t="s">
        <v>35</v>
      </c>
      <c r="C1434" t="s">
        <v>66</v>
      </c>
      <c r="D1434" t="s">
        <v>1265</v>
      </c>
      <c r="E1434" s="2" t="s">
        <v>4364</v>
      </c>
      <c r="F1434" t="s">
        <v>6573</v>
      </c>
      <c r="G1434" t="s">
        <v>7341</v>
      </c>
      <c r="H1434" t="s">
        <v>7353</v>
      </c>
      <c r="I1434" t="s">
        <v>7356</v>
      </c>
      <c r="K1434" t="s">
        <v>7357</v>
      </c>
      <c r="L1434" t="s">
        <v>7363</v>
      </c>
      <c r="M1434" t="s">
        <v>7370</v>
      </c>
      <c r="N1434">
        <v>1.5625E-2</v>
      </c>
      <c r="O1434">
        <v>90000</v>
      </c>
      <c r="P1434">
        <v>270000</v>
      </c>
      <c r="Q1434">
        <v>2682.22</v>
      </c>
      <c r="R1434">
        <v>134.11099999999999</v>
      </c>
      <c r="S1434" t="s">
        <v>7855</v>
      </c>
      <c r="T1434" t="s">
        <v>8570</v>
      </c>
      <c r="U1434" t="s">
        <v>8842</v>
      </c>
      <c r="V1434">
        <v>2023</v>
      </c>
      <c r="W1434">
        <v>25</v>
      </c>
      <c r="X1434" t="s">
        <v>8844</v>
      </c>
      <c r="Y1434" t="s">
        <v>8851</v>
      </c>
      <c r="Z1434" t="s">
        <v>8880</v>
      </c>
      <c r="AA1434" t="s">
        <v>8881</v>
      </c>
      <c r="AB1434" t="s">
        <v>8900</v>
      </c>
      <c r="AD1434" t="s">
        <v>8906</v>
      </c>
      <c r="AG1434" t="s">
        <v>10233</v>
      </c>
      <c r="AH1434">
        <f t="shared" si="22"/>
        <v>4079</v>
      </c>
    </row>
    <row r="1435" spans="1:34" x14ac:dyDescent="0.25">
      <c r="A1435" t="s">
        <v>33</v>
      </c>
      <c r="B1435" t="s">
        <v>35</v>
      </c>
      <c r="C1435" t="s">
        <v>66</v>
      </c>
      <c r="D1435" t="s">
        <v>202</v>
      </c>
      <c r="E1435" s="2" t="s">
        <v>4365</v>
      </c>
      <c r="F1435" t="s">
        <v>6570</v>
      </c>
      <c r="G1435" t="s">
        <v>7330</v>
      </c>
      <c r="H1435" t="s">
        <v>7346</v>
      </c>
      <c r="I1435" t="s">
        <v>7356</v>
      </c>
      <c r="K1435" t="s">
        <v>7357</v>
      </c>
      <c r="L1435" t="s">
        <v>7363</v>
      </c>
      <c r="M1435" t="s">
        <v>7368</v>
      </c>
      <c r="N1435">
        <v>3.125E-2</v>
      </c>
      <c r="O1435">
        <v>36749</v>
      </c>
      <c r="P1435">
        <v>132296.4</v>
      </c>
      <c r="Q1435">
        <v>5834.13</v>
      </c>
      <c r="R1435">
        <v>291.70650000000001</v>
      </c>
      <c r="S1435" t="s">
        <v>7394</v>
      </c>
      <c r="T1435" t="s">
        <v>8564</v>
      </c>
      <c r="U1435" t="s">
        <v>8842</v>
      </c>
      <c r="V1435">
        <v>2023</v>
      </c>
      <c r="W1435">
        <v>24</v>
      </c>
      <c r="X1435" t="s">
        <v>8844</v>
      </c>
      <c r="Y1435" t="s">
        <v>8850</v>
      </c>
      <c r="Z1435" t="s">
        <v>8880</v>
      </c>
      <c r="AA1435" t="s">
        <v>8881</v>
      </c>
      <c r="AB1435" t="s">
        <v>8900</v>
      </c>
      <c r="AD1435" t="s">
        <v>8903</v>
      </c>
      <c r="AG1435" t="s">
        <v>10234</v>
      </c>
      <c r="AH1435">
        <f t="shared" si="22"/>
        <v>1053</v>
      </c>
    </row>
    <row r="1436" spans="1:34" x14ac:dyDescent="0.25">
      <c r="A1436" t="s">
        <v>33</v>
      </c>
      <c r="B1436" t="s">
        <v>35</v>
      </c>
      <c r="C1436" t="s">
        <v>66</v>
      </c>
      <c r="D1436" t="s">
        <v>1266</v>
      </c>
      <c r="E1436" s="2" t="s">
        <v>4366</v>
      </c>
      <c r="F1436" t="s">
        <v>6570</v>
      </c>
      <c r="G1436" t="s">
        <v>7341</v>
      </c>
      <c r="H1436" t="s">
        <v>7350</v>
      </c>
      <c r="I1436" t="s">
        <v>7356</v>
      </c>
      <c r="K1436" t="s">
        <v>7357</v>
      </c>
      <c r="L1436" t="s">
        <v>7363</v>
      </c>
      <c r="M1436" t="s">
        <v>7370</v>
      </c>
      <c r="N1436">
        <v>1.5625E-2</v>
      </c>
      <c r="O1436">
        <v>36749</v>
      </c>
      <c r="P1436">
        <v>132296.4</v>
      </c>
      <c r="Q1436">
        <v>2917.06</v>
      </c>
      <c r="R1436">
        <v>145.85300000000001</v>
      </c>
      <c r="S1436" t="s">
        <v>7394</v>
      </c>
      <c r="T1436" t="s">
        <v>8564</v>
      </c>
      <c r="U1436" t="s">
        <v>8842</v>
      </c>
      <c r="V1436">
        <v>2023</v>
      </c>
      <c r="W1436">
        <v>12</v>
      </c>
      <c r="X1436" t="s">
        <v>8844</v>
      </c>
      <c r="Y1436" t="s">
        <v>8850</v>
      </c>
      <c r="Z1436" t="s">
        <v>8880</v>
      </c>
      <c r="AA1436" t="s">
        <v>8881</v>
      </c>
      <c r="AB1436" t="s">
        <v>8900</v>
      </c>
      <c r="AD1436" t="s">
        <v>8903</v>
      </c>
      <c r="AG1436" t="s">
        <v>9027</v>
      </c>
      <c r="AH1436">
        <f t="shared" si="22"/>
        <v>2114</v>
      </c>
    </row>
    <row r="1437" spans="1:34" x14ac:dyDescent="0.25">
      <c r="A1437" t="s">
        <v>33</v>
      </c>
      <c r="B1437" t="s">
        <v>35</v>
      </c>
      <c r="C1437" t="s">
        <v>66</v>
      </c>
      <c r="D1437" t="s">
        <v>1267</v>
      </c>
      <c r="E1437" s="2" t="s">
        <v>4367</v>
      </c>
      <c r="F1437" t="s">
        <v>6581</v>
      </c>
      <c r="G1437" t="s">
        <v>7341</v>
      </c>
      <c r="H1437" t="s">
        <v>7350</v>
      </c>
      <c r="I1437" t="s">
        <v>7356</v>
      </c>
      <c r="K1437" t="s">
        <v>7357</v>
      </c>
      <c r="L1437" t="s">
        <v>7363</v>
      </c>
      <c r="M1437" t="s">
        <v>7370</v>
      </c>
      <c r="N1437">
        <v>1.5625E-2</v>
      </c>
      <c r="O1437">
        <v>105000</v>
      </c>
      <c r="P1437">
        <v>241500</v>
      </c>
      <c r="Q1437">
        <v>3511.88</v>
      </c>
      <c r="R1437">
        <v>175.59399999999999</v>
      </c>
      <c r="S1437" t="s">
        <v>7394</v>
      </c>
      <c r="T1437" t="s">
        <v>8714</v>
      </c>
      <c r="U1437" t="s">
        <v>8842</v>
      </c>
      <c r="V1437">
        <v>2023</v>
      </c>
      <c r="W1437">
        <v>13</v>
      </c>
      <c r="X1437" t="s">
        <v>8844</v>
      </c>
      <c r="Y1437" t="s">
        <v>8851</v>
      </c>
      <c r="Z1437" t="s">
        <v>8880</v>
      </c>
      <c r="AA1437" t="s">
        <v>8881</v>
      </c>
      <c r="AB1437" t="s">
        <v>8900</v>
      </c>
      <c r="AD1437" t="s">
        <v>8913</v>
      </c>
      <c r="AG1437" t="s">
        <v>9026</v>
      </c>
      <c r="AH1437">
        <f t="shared" si="22"/>
        <v>2065</v>
      </c>
    </row>
    <row r="1438" spans="1:34" x14ac:dyDescent="0.25">
      <c r="A1438" t="s">
        <v>33</v>
      </c>
      <c r="B1438" t="s">
        <v>35</v>
      </c>
      <c r="C1438" t="s">
        <v>66</v>
      </c>
      <c r="D1438" t="s">
        <v>203</v>
      </c>
      <c r="E1438" s="2" t="s">
        <v>4368</v>
      </c>
      <c r="F1438" t="s">
        <v>6571</v>
      </c>
      <c r="G1438" t="s">
        <v>7330</v>
      </c>
      <c r="H1438" t="s">
        <v>7346</v>
      </c>
      <c r="I1438" t="s">
        <v>7356</v>
      </c>
      <c r="K1438" t="s">
        <v>7357</v>
      </c>
      <c r="L1438" t="s">
        <v>7363</v>
      </c>
      <c r="M1438" t="s">
        <v>7370</v>
      </c>
      <c r="N1438">
        <v>1.5625E-2</v>
      </c>
      <c r="O1438">
        <v>100000</v>
      </c>
      <c r="P1438">
        <v>430000</v>
      </c>
      <c r="Q1438">
        <v>2832.19</v>
      </c>
      <c r="R1438">
        <v>141.6095</v>
      </c>
      <c r="S1438" t="s">
        <v>7394</v>
      </c>
      <c r="T1438" t="s">
        <v>8564</v>
      </c>
      <c r="U1438" t="s">
        <v>8842</v>
      </c>
      <c r="V1438">
        <v>2023</v>
      </c>
      <c r="W1438">
        <v>13</v>
      </c>
      <c r="X1438" t="s">
        <v>8844</v>
      </c>
      <c r="Y1438" t="s">
        <v>8850</v>
      </c>
      <c r="Z1438" t="s">
        <v>8880</v>
      </c>
      <c r="AA1438" t="s">
        <v>8881</v>
      </c>
      <c r="AB1438" t="s">
        <v>8900</v>
      </c>
      <c r="AD1438" t="s">
        <v>8904</v>
      </c>
      <c r="AG1438" t="s">
        <v>10235</v>
      </c>
      <c r="AH1438">
        <f t="shared" si="22"/>
        <v>5433</v>
      </c>
    </row>
    <row r="1439" spans="1:34" x14ac:dyDescent="0.25">
      <c r="A1439" t="s">
        <v>33</v>
      </c>
      <c r="B1439" t="s">
        <v>35</v>
      </c>
      <c r="C1439" t="s">
        <v>66</v>
      </c>
      <c r="D1439" t="s">
        <v>204</v>
      </c>
      <c r="E1439" s="2" t="s">
        <v>4369</v>
      </c>
      <c r="F1439" t="s">
        <v>6578</v>
      </c>
      <c r="G1439" t="s">
        <v>7330</v>
      </c>
      <c r="H1439" t="s">
        <v>7346</v>
      </c>
      <c r="I1439" t="s">
        <v>7356</v>
      </c>
      <c r="K1439" t="s">
        <v>7357</v>
      </c>
      <c r="L1439" t="s">
        <v>7363</v>
      </c>
      <c r="M1439" t="s">
        <v>7370</v>
      </c>
      <c r="N1439">
        <v>1.5625E-2</v>
      </c>
      <c r="O1439">
        <v>58311</v>
      </c>
      <c r="P1439">
        <v>233244</v>
      </c>
      <c r="Q1439">
        <v>3310.88</v>
      </c>
      <c r="R1439">
        <v>165.54400000000001</v>
      </c>
      <c r="S1439" t="s">
        <v>7438</v>
      </c>
      <c r="T1439" t="s">
        <v>8564</v>
      </c>
      <c r="U1439" t="s">
        <v>8842</v>
      </c>
      <c r="V1439">
        <v>2023</v>
      </c>
      <c r="W1439">
        <v>15</v>
      </c>
      <c r="X1439" t="s">
        <v>8844</v>
      </c>
      <c r="Y1439" t="s">
        <v>8851</v>
      </c>
      <c r="Z1439" t="s">
        <v>8880</v>
      </c>
      <c r="AA1439" t="s">
        <v>8881</v>
      </c>
      <c r="AB1439" t="s">
        <v>8901</v>
      </c>
      <c r="AD1439" t="s">
        <v>8911</v>
      </c>
      <c r="AG1439" t="s">
        <v>9028</v>
      </c>
      <c r="AH1439">
        <f t="shared" si="22"/>
        <v>6047</v>
      </c>
    </row>
    <row r="1440" spans="1:34" x14ac:dyDescent="0.25">
      <c r="A1440" t="s">
        <v>33</v>
      </c>
      <c r="B1440" t="s">
        <v>35</v>
      </c>
      <c r="C1440" t="s">
        <v>67</v>
      </c>
      <c r="D1440" t="s">
        <v>1268</v>
      </c>
      <c r="E1440" s="2" t="s">
        <v>4370</v>
      </c>
      <c r="F1440" t="s">
        <v>6964</v>
      </c>
      <c r="G1440" t="s">
        <v>7341</v>
      </c>
      <c r="H1440" t="s">
        <v>7350</v>
      </c>
      <c r="I1440" t="s">
        <v>7356</v>
      </c>
      <c r="K1440" t="s">
        <v>7357</v>
      </c>
      <c r="L1440" t="s">
        <v>7363</v>
      </c>
      <c r="M1440" t="s">
        <v>7377</v>
      </c>
      <c r="N1440">
        <v>1.333</v>
      </c>
      <c r="O1440">
        <v>241983</v>
      </c>
      <c r="P1440">
        <v>822742.2</v>
      </c>
      <c r="Q1440">
        <v>71662.080000000002</v>
      </c>
      <c r="R1440">
        <v>3583.1039999999998</v>
      </c>
      <c r="S1440" t="s">
        <v>7856</v>
      </c>
      <c r="T1440" t="s">
        <v>8568</v>
      </c>
      <c r="U1440" t="s">
        <v>8842</v>
      </c>
      <c r="V1440">
        <v>2023</v>
      </c>
      <c r="W1440">
        <v>669</v>
      </c>
      <c r="X1440" t="s">
        <v>8844</v>
      </c>
      <c r="Y1440" t="s">
        <v>8851</v>
      </c>
      <c r="Z1440" t="s">
        <v>8880</v>
      </c>
      <c r="AA1440" t="s">
        <v>8881</v>
      </c>
      <c r="AB1440" t="s">
        <v>8901</v>
      </c>
      <c r="AD1440" t="s">
        <v>8910</v>
      </c>
      <c r="AG1440" t="s">
        <v>9029</v>
      </c>
      <c r="AH1440">
        <f t="shared" si="22"/>
        <v>1550</v>
      </c>
    </row>
    <row r="1441" spans="1:34" x14ac:dyDescent="0.25">
      <c r="A1441" t="s">
        <v>33</v>
      </c>
      <c r="B1441" t="s">
        <v>35</v>
      </c>
      <c r="C1441" t="s">
        <v>67</v>
      </c>
      <c r="D1441" t="s">
        <v>205</v>
      </c>
      <c r="E1441" s="2" t="s">
        <v>4371</v>
      </c>
      <c r="F1441" t="s">
        <v>6570</v>
      </c>
      <c r="G1441" t="s">
        <v>7330</v>
      </c>
      <c r="H1441" t="s">
        <v>7346</v>
      </c>
      <c r="I1441" t="s">
        <v>7356</v>
      </c>
      <c r="K1441" t="s">
        <v>7357</v>
      </c>
      <c r="L1441" t="s">
        <v>7363</v>
      </c>
      <c r="M1441" t="s">
        <v>7372</v>
      </c>
      <c r="N1441">
        <v>0.25</v>
      </c>
      <c r="O1441">
        <v>36749</v>
      </c>
      <c r="P1441">
        <v>132296.4</v>
      </c>
      <c r="Q1441">
        <v>46673</v>
      </c>
      <c r="R1441">
        <v>2333.65</v>
      </c>
      <c r="S1441" t="s">
        <v>7394</v>
      </c>
      <c r="T1441" t="s">
        <v>8564</v>
      </c>
      <c r="U1441" t="s">
        <v>8842</v>
      </c>
      <c r="V1441">
        <v>2023</v>
      </c>
      <c r="W1441">
        <v>194</v>
      </c>
      <c r="X1441" t="s">
        <v>8844</v>
      </c>
      <c r="Y1441" t="s">
        <v>8850</v>
      </c>
      <c r="Z1441" t="s">
        <v>8880</v>
      </c>
      <c r="AA1441" t="s">
        <v>8881</v>
      </c>
      <c r="AB1441" t="s">
        <v>8900</v>
      </c>
      <c r="AD1441" t="s">
        <v>8903</v>
      </c>
      <c r="AG1441" t="s">
        <v>9030</v>
      </c>
      <c r="AH1441">
        <f t="shared" si="22"/>
        <v>2833</v>
      </c>
    </row>
    <row r="1442" spans="1:34" x14ac:dyDescent="0.25">
      <c r="A1442" t="s">
        <v>33</v>
      </c>
      <c r="B1442" t="s">
        <v>35</v>
      </c>
      <c r="C1442" t="s">
        <v>67</v>
      </c>
      <c r="D1442" t="s">
        <v>206</v>
      </c>
      <c r="E1442" s="2" t="s">
        <v>4372</v>
      </c>
      <c r="F1442" t="s">
        <v>6578</v>
      </c>
      <c r="G1442" t="s">
        <v>7330</v>
      </c>
      <c r="H1442" t="s">
        <v>7346</v>
      </c>
      <c r="I1442" t="s">
        <v>7356</v>
      </c>
      <c r="K1442" t="s">
        <v>7357</v>
      </c>
      <c r="L1442" t="s">
        <v>7363</v>
      </c>
      <c r="M1442" t="s">
        <v>7370</v>
      </c>
      <c r="N1442">
        <v>1.5625E-2</v>
      </c>
      <c r="O1442">
        <v>58311</v>
      </c>
      <c r="P1442">
        <v>233244</v>
      </c>
      <c r="Q1442">
        <v>3310.88</v>
      </c>
      <c r="R1442">
        <v>165.54400000000001</v>
      </c>
      <c r="S1442" t="s">
        <v>7394</v>
      </c>
      <c r="T1442" t="s">
        <v>8564</v>
      </c>
      <c r="U1442" t="s">
        <v>8842</v>
      </c>
      <c r="V1442">
        <v>2023</v>
      </c>
      <c r="W1442">
        <v>15</v>
      </c>
      <c r="X1442" t="s">
        <v>8844</v>
      </c>
      <c r="Y1442" t="s">
        <v>8851</v>
      </c>
      <c r="Z1442" t="s">
        <v>8880</v>
      </c>
      <c r="AA1442" t="s">
        <v>8881</v>
      </c>
      <c r="AB1442" t="s">
        <v>8901</v>
      </c>
      <c r="AD1442" t="s">
        <v>8911</v>
      </c>
      <c r="AG1442" t="s">
        <v>9031</v>
      </c>
      <c r="AH1442">
        <f t="shared" si="22"/>
        <v>2007</v>
      </c>
    </row>
    <row r="1443" spans="1:34" x14ac:dyDescent="0.25">
      <c r="A1443" t="s">
        <v>33</v>
      </c>
      <c r="B1443" t="s">
        <v>35</v>
      </c>
      <c r="C1443" t="s">
        <v>67</v>
      </c>
      <c r="D1443" t="s">
        <v>207</v>
      </c>
      <c r="E1443" s="2" t="s">
        <v>4373</v>
      </c>
      <c r="F1443" t="s">
        <v>6571</v>
      </c>
      <c r="G1443" t="s">
        <v>7330</v>
      </c>
      <c r="H1443" t="s">
        <v>7346</v>
      </c>
      <c r="I1443" t="s">
        <v>7356</v>
      </c>
      <c r="K1443" t="s">
        <v>7357</v>
      </c>
      <c r="L1443" t="s">
        <v>7363</v>
      </c>
      <c r="M1443" t="s">
        <v>7370</v>
      </c>
      <c r="N1443">
        <v>1.5625E-2</v>
      </c>
      <c r="O1443">
        <v>100000</v>
      </c>
      <c r="P1443">
        <v>430000</v>
      </c>
      <c r="Q1443">
        <v>2832.19</v>
      </c>
      <c r="R1443">
        <v>141.6095</v>
      </c>
      <c r="S1443" t="s">
        <v>7407</v>
      </c>
      <c r="T1443" t="s">
        <v>8564</v>
      </c>
      <c r="U1443" t="s">
        <v>8842</v>
      </c>
      <c r="V1443">
        <v>2023</v>
      </c>
      <c r="W1443">
        <v>13</v>
      </c>
      <c r="X1443" t="s">
        <v>8844</v>
      </c>
      <c r="Y1443" t="s">
        <v>8850</v>
      </c>
      <c r="Z1443" t="s">
        <v>8880</v>
      </c>
      <c r="AA1443" t="s">
        <v>8881</v>
      </c>
      <c r="AB1443" t="s">
        <v>8900</v>
      </c>
      <c r="AD1443" t="s">
        <v>8904</v>
      </c>
      <c r="AG1443" t="s">
        <v>10236</v>
      </c>
      <c r="AH1443">
        <f t="shared" si="22"/>
        <v>3227</v>
      </c>
    </row>
    <row r="1444" spans="1:34" x14ac:dyDescent="0.25">
      <c r="A1444" t="s">
        <v>33</v>
      </c>
      <c r="B1444" t="s">
        <v>35</v>
      </c>
      <c r="C1444" t="s">
        <v>111</v>
      </c>
      <c r="D1444" t="s">
        <v>1269</v>
      </c>
      <c r="E1444" s="2" t="s">
        <v>4374</v>
      </c>
      <c r="F1444" t="s">
        <v>6576</v>
      </c>
      <c r="G1444" t="s">
        <v>7341</v>
      </c>
      <c r="H1444" t="s">
        <v>7350</v>
      </c>
      <c r="I1444" t="s">
        <v>7356</v>
      </c>
      <c r="K1444" t="s">
        <v>7357</v>
      </c>
      <c r="L1444" t="s">
        <v>7363</v>
      </c>
      <c r="M1444" t="s">
        <v>7370</v>
      </c>
      <c r="N1444">
        <v>1.5625E-2</v>
      </c>
      <c r="O1444">
        <v>62916</v>
      </c>
      <c r="P1444">
        <v>251664</v>
      </c>
      <c r="Q1444">
        <v>817.42</v>
      </c>
      <c r="R1444">
        <v>40.871000000000002</v>
      </c>
      <c r="S1444" t="s">
        <v>7857</v>
      </c>
      <c r="T1444" t="s">
        <v>8715</v>
      </c>
      <c r="U1444" t="s">
        <v>8842</v>
      </c>
      <c r="V1444">
        <v>2023</v>
      </c>
      <c r="W1444">
        <v>28</v>
      </c>
      <c r="X1444" t="s">
        <v>8844</v>
      </c>
      <c r="Y1444" t="s">
        <v>8851</v>
      </c>
      <c r="Z1444" t="s">
        <v>8880</v>
      </c>
      <c r="AA1444" t="s">
        <v>8881</v>
      </c>
      <c r="AB1444" t="s">
        <v>8901</v>
      </c>
      <c r="AD1444" t="s">
        <v>8909</v>
      </c>
      <c r="AG1444" t="s">
        <v>10237</v>
      </c>
      <c r="AH1444">
        <f t="shared" si="22"/>
        <v>4818</v>
      </c>
    </row>
    <row r="1445" spans="1:34" x14ac:dyDescent="0.25">
      <c r="A1445" t="s">
        <v>33</v>
      </c>
      <c r="B1445" t="s">
        <v>35</v>
      </c>
      <c r="C1445" t="s">
        <v>111</v>
      </c>
      <c r="D1445" t="s">
        <v>1270</v>
      </c>
      <c r="E1445" s="2" t="s">
        <v>4375</v>
      </c>
      <c r="F1445" t="s">
        <v>6576</v>
      </c>
      <c r="G1445" t="s">
        <v>7341</v>
      </c>
      <c r="H1445" t="s">
        <v>7350</v>
      </c>
      <c r="I1445" t="s">
        <v>7356</v>
      </c>
      <c r="K1445" t="s">
        <v>7357</v>
      </c>
      <c r="L1445" t="s">
        <v>7363</v>
      </c>
      <c r="M1445" t="s">
        <v>7370</v>
      </c>
      <c r="N1445">
        <v>1.5625E-2</v>
      </c>
      <c r="O1445">
        <v>62916</v>
      </c>
      <c r="P1445">
        <v>251664</v>
      </c>
      <c r="Q1445">
        <v>817.42</v>
      </c>
      <c r="R1445">
        <v>40.871000000000002</v>
      </c>
      <c r="S1445" t="s">
        <v>7394</v>
      </c>
      <c r="T1445" t="s">
        <v>8715</v>
      </c>
      <c r="U1445" t="s">
        <v>8842</v>
      </c>
      <c r="V1445">
        <v>2023</v>
      </c>
      <c r="W1445">
        <v>28</v>
      </c>
      <c r="X1445" t="s">
        <v>8844</v>
      </c>
      <c r="Y1445" t="s">
        <v>8851</v>
      </c>
      <c r="Z1445" t="s">
        <v>8880</v>
      </c>
      <c r="AA1445" t="s">
        <v>8881</v>
      </c>
      <c r="AB1445" t="s">
        <v>8901</v>
      </c>
      <c r="AD1445" t="s">
        <v>8909</v>
      </c>
      <c r="AG1445" t="s">
        <v>10238</v>
      </c>
      <c r="AH1445">
        <f t="shared" si="22"/>
        <v>7249</v>
      </c>
    </row>
    <row r="1446" spans="1:34" x14ac:dyDescent="0.25">
      <c r="A1446" t="s">
        <v>33</v>
      </c>
      <c r="B1446" t="s">
        <v>35</v>
      </c>
      <c r="C1446" t="s">
        <v>111</v>
      </c>
      <c r="D1446" t="s">
        <v>1271</v>
      </c>
      <c r="E1446" s="2" t="s">
        <v>4376</v>
      </c>
      <c r="F1446" t="s">
        <v>6576</v>
      </c>
      <c r="G1446" t="s">
        <v>7341</v>
      </c>
      <c r="H1446" t="s">
        <v>7350</v>
      </c>
      <c r="I1446" t="s">
        <v>7356</v>
      </c>
      <c r="K1446" t="s">
        <v>7357</v>
      </c>
      <c r="L1446" t="s">
        <v>7363</v>
      </c>
      <c r="M1446" t="s">
        <v>7370</v>
      </c>
      <c r="N1446">
        <v>1.5625E-2</v>
      </c>
      <c r="O1446">
        <v>62916</v>
      </c>
      <c r="P1446">
        <v>251664</v>
      </c>
      <c r="Q1446">
        <v>817.42</v>
      </c>
      <c r="R1446">
        <v>40.871000000000002</v>
      </c>
      <c r="S1446" t="s">
        <v>7858</v>
      </c>
      <c r="T1446" t="s">
        <v>8715</v>
      </c>
      <c r="U1446" t="s">
        <v>8842</v>
      </c>
      <c r="V1446">
        <v>2023</v>
      </c>
      <c r="W1446">
        <v>28</v>
      </c>
      <c r="X1446" t="s">
        <v>8844</v>
      </c>
      <c r="Y1446" t="s">
        <v>8851</v>
      </c>
      <c r="Z1446" t="s">
        <v>8880</v>
      </c>
      <c r="AA1446" t="s">
        <v>8881</v>
      </c>
      <c r="AB1446" t="s">
        <v>8901</v>
      </c>
      <c r="AD1446" t="s">
        <v>8909</v>
      </c>
      <c r="AG1446" t="s">
        <v>10239</v>
      </c>
      <c r="AH1446">
        <f t="shared" si="22"/>
        <v>4146</v>
      </c>
    </row>
    <row r="1447" spans="1:34" x14ac:dyDescent="0.25">
      <c r="A1447" t="s">
        <v>33</v>
      </c>
      <c r="B1447" t="s">
        <v>35</v>
      </c>
      <c r="C1447" t="s">
        <v>126</v>
      </c>
      <c r="D1447" t="s">
        <v>1272</v>
      </c>
      <c r="E1447" s="2" t="s">
        <v>4377</v>
      </c>
      <c r="F1447" t="s">
        <v>6573</v>
      </c>
      <c r="G1447" t="s">
        <v>7341</v>
      </c>
      <c r="H1447" t="s">
        <v>7350</v>
      </c>
      <c r="I1447" t="s">
        <v>7356</v>
      </c>
      <c r="K1447" t="s">
        <v>7358</v>
      </c>
      <c r="L1447" t="s">
        <v>7363</v>
      </c>
      <c r="M1447" t="s">
        <v>7370</v>
      </c>
      <c r="N1447">
        <v>1.5625E-2</v>
      </c>
      <c r="O1447">
        <v>90000</v>
      </c>
      <c r="P1447">
        <v>270000</v>
      </c>
      <c r="Q1447">
        <v>3040.53</v>
      </c>
      <c r="R1447">
        <v>152.0265</v>
      </c>
      <c r="S1447" t="s">
        <v>7859</v>
      </c>
      <c r="T1447" t="s">
        <v>8568</v>
      </c>
      <c r="U1447" t="s">
        <v>8842</v>
      </c>
      <c r="V1447">
        <v>2023</v>
      </c>
      <c r="W1447">
        <v>25</v>
      </c>
      <c r="X1447" t="s">
        <v>8844</v>
      </c>
      <c r="Y1447" t="s">
        <v>8851</v>
      </c>
      <c r="Z1447" t="s">
        <v>8880</v>
      </c>
      <c r="AA1447" t="s">
        <v>8881</v>
      </c>
      <c r="AB1447" t="s">
        <v>8900</v>
      </c>
      <c r="AD1447" t="s">
        <v>8906</v>
      </c>
      <c r="AG1447" t="s">
        <v>10240</v>
      </c>
      <c r="AH1447">
        <f t="shared" si="22"/>
        <v>3069</v>
      </c>
    </row>
    <row r="1448" spans="1:34" x14ac:dyDescent="0.25">
      <c r="A1448" t="s">
        <v>33</v>
      </c>
      <c r="B1448" t="s">
        <v>35</v>
      </c>
      <c r="C1448" t="s">
        <v>126</v>
      </c>
      <c r="D1448" t="s">
        <v>1273</v>
      </c>
      <c r="E1448" s="2" t="s">
        <v>4378</v>
      </c>
      <c r="F1448" t="s">
        <v>6582</v>
      </c>
      <c r="G1448" t="s">
        <v>7341</v>
      </c>
      <c r="H1448" t="s">
        <v>7350</v>
      </c>
      <c r="I1448" t="s">
        <v>7356</v>
      </c>
      <c r="K1448" t="s">
        <v>7357</v>
      </c>
      <c r="L1448" t="s">
        <v>7363</v>
      </c>
      <c r="M1448" t="s">
        <v>7370</v>
      </c>
      <c r="N1448">
        <v>1.5625E-2</v>
      </c>
      <c r="O1448">
        <v>215491</v>
      </c>
      <c r="P1448">
        <v>948160.4</v>
      </c>
      <c r="Q1448">
        <v>589.83000000000004</v>
      </c>
      <c r="R1448">
        <v>29.491499999999998</v>
      </c>
      <c r="S1448" t="s">
        <v>7860</v>
      </c>
      <c r="T1448" t="s">
        <v>8564</v>
      </c>
      <c r="U1448" t="s">
        <v>8842</v>
      </c>
      <c r="V1448">
        <v>2023</v>
      </c>
      <c r="W1448">
        <v>14</v>
      </c>
      <c r="X1448" t="s">
        <v>8844</v>
      </c>
      <c r="Y1448" t="s">
        <v>8851</v>
      </c>
      <c r="Z1448" t="s">
        <v>8880</v>
      </c>
      <c r="AA1448" t="s">
        <v>8881</v>
      </c>
      <c r="AB1448" t="s">
        <v>8901</v>
      </c>
      <c r="AD1448" t="s">
        <v>8909</v>
      </c>
      <c r="AG1448" t="s">
        <v>10241</v>
      </c>
      <c r="AH1448">
        <f t="shared" si="22"/>
        <v>4452</v>
      </c>
    </row>
    <row r="1449" spans="1:34" x14ac:dyDescent="0.25">
      <c r="A1449" t="s">
        <v>33</v>
      </c>
      <c r="B1449" t="s">
        <v>35</v>
      </c>
      <c r="C1449" t="s">
        <v>126</v>
      </c>
      <c r="D1449" t="s">
        <v>1274</v>
      </c>
      <c r="E1449" s="2" t="s">
        <v>4379</v>
      </c>
      <c r="F1449" t="s">
        <v>6582</v>
      </c>
      <c r="G1449" t="s">
        <v>7341</v>
      </c>
      <c r="H1449" t="s">
        <v>7350</v>
      </c>
      <c r="I1449" t="s">
        <v>7356</v>
      </c>
      <c r="K1449" t="s">
        <v>7357</v>
      </c>
      <c r="L1449" t="s">
        <v>7363</v>
      </c>
      <c r="M1449" t="s">
        <v>7368</v>
      </c>
      <c r="N1449">
        <v>3.125E-2</v>
      </c>
      <c r="O1449">
        <v>215491</v>
      </c>
      <c r="P1449">
        <v>948160.4</v>
      </c>
      <c r="Q1449">
        <v>1179.6500000000001</v>
      </c>
      <c r="R1449">
        <v>58.982500000000002</v>
      </c>
      <c r="S1449" t="s">
        <v>7861</v>
      </c>
      <c r="T1449" t="s">
        <v>8564</v>
      </c>
      <c r="U1449" t="s">
        <v>8842</v>
      </c>
      <c r="V1449">
        <v>2023</v>
      </c>
      <c r="W1449">
        <v>28</v>
      </c>
      <c r="X1449" t="s">
        <v>8844</v>
      </c>
      <c r="Y1449" t="s">
        <v>8851</v>
      </c>
      <c r="Z1449" t="s">
        <v>8880</v>
      </c>
      <c r="AA1449" t="s">
        <v>8881</v>
      </c>
      <c r="AB1449" t="s">
        <v>8901</v>
      </c>
      <c r="AD1449" t="s">
        <v>8909</v>
      </c>
      <c r="AG1449" t="s">
        <v>10242</v>
      </c>
      <c r="AH1449">
        <f t="shared" si="22"/>
        <v>6531</v>
      </c>
    </row>
    <row r="1450" spans="1:34" x14ac:dyDescent="0.25">
      <c r="A1450" t="s">
        <v>33</v>
      </c>
      <c r="B1450" t="s">
        <v>35</v>
      </c>
      <c r="C1450" t="s">
        <v>68</v>
      </c>
      <c r="D1450" t="s">
        <v>1275</v>
      </c>
      <c r="E1450" s="2" t="s">
        <v>4380</v>
      </c>
      <c r="F1450" t="s">
        <v>6580</v>
      </c>
      <c r="G1450" t="s">
        <v>7341</v>
      </c>
      <c r="H1450" t="s">
        <v>7351</v>
      </c>
      <c r="I1450" t="s">
        <v>7356</v>
      </c>
      <c r="K1450" t="s">
        <v>7357</v>
      </c>
      <c r="L1450" t="s">
        <v>7363</v>
      </c>
      <c r="M1450" t="s">
        <v>7370</v>
      </c>
      <c r="N1450">
        <v>1.5625E-2</v>
      </c>
      <c r="O1450">
        <v>158000</v>
      </c>
      <c r="P1450">
        <v>695200</v>
      </c>
      <c r="Q1450">
        <v>3021.38</v>
      </c>
      <c r="R1450">
        <v>151.06899999999999</v>
      </c>
      <c r="S1450" t="s">
        <v>7862</v>
      </c>
      <c r="T1450" t="s">
        <v>8592</v>
      </c>
      <c r="U1450" t="s">
        <v>8842</v>
      </c>
      <c r="V1450">
        <v>2023</v>
      </c>
      <c r="W1450">
        <v>25</v>
      </c>
      <c r="X1450" t="s">
        <v>8844</v>
      </c>
      <c r="Y1450" t="s">
        <v>8851</v>
      </c>
      <c r="Z1450" t="s">
        <v>8880</v>
      </c>
      <c r="AA1450" t="s">
        <v>8881</v>
      </c>
      <c r="AB1450" t="s">
        <v>8900</v>
      </c>
      <c r="AD1450" t="s">
        <v>8912</v>
      </c>
      <c r="AG1450" t="s">
        <v>10243</v>
      </c>
      <c r="AH1450">
        <f t="shared" si="22"/>
        <v>3614</v>
      </c>
    </row>
    <row r="1451" spans="1:34" x14ac:dyDescent="0.25">
      <c r="A1451" t="s">
        <v>33</v>
      </c>
      <c r="B1451" t="s">
        <v>35</v>
      </c>
      <c r="C1451" t="s">
        <v>68</v>
      </c>
      <c r="D1451" t="s">
        <v>1276</v>
      </c>
      <c r="E1451" s="2" t="s">
        <v>4381</v>
      </c>
      <c r="F1451" t="s">
        <v>6570</v>
      </c>
      <c r="G1451" t="s">
        <v>7342</v>
      </c>
      <c r="H1451" t="s">
        <v>7346</v>
      </c>
      <c r="I1451" t="s">
        <v>7356</v>
      </c>
      <c r="K1451" t="s">
        <v>7357</v>
      </c>
      <c r="L1451" t="s">
        <v>7363</v>
      </c>
      <c r="M1451" t="s">
        <v>7370</v>
      </c>
      <c r="N1451">
        <v>1.5625E-2</v>
      </c>
      <c r="O1451">
        <v>36749</v>
      </c>
      <c r="P1451">
        <v>132296.4</v>
      </c>
      <c r="Q1451">
        <v>2917.06</v>
      </c>
      <c r="R1451">
        <v>145.85300000000001</v>
      </c>
      <c r="S1451" t="s">
        <v>7416</v>
      </c>
      <c r="T1451" t="s">
        <v>8564</v>
      </c>
      <c r="U1451" t="s">
        <v>8842</v>
      </c>
      <c r="V1451">
        <v>2023</v>
      </c>
      <c r="W1451">
        <v>12</v>
      </c>
      <c r="X1451" t="s">
        <v>8844</v>
      </c>
      <c r="Y1451" t="s">
        <v>8850</v>
      </c>
      <c r="Z1451" t="s">
        <v>8880</v>
      </c>
      <c r="AA1451" t="s">
        <v>8881</v>
      </c>
      <c r="AB1451" t="s">
        <v>8900</v>
      </c>
      <c r="AD1451" t="s">
        <v>8903</v>
      </c>
      <c r="AG1451" t="s">
        <v>10244</v>
      </c>
      <c r="AH1451">
        <f t="shared" si="22"/>
        <v>1198</v>
      </c>
    </row>
    <row r="1452" spans="1:34" x14ac:dyDescent="0.25">
      <c r="A1452" t="s">
        <v>33</v>
      </c>
      <c r="B1452" t="s">
        <v>35</v>
      </c>
      <c r="C1452" t="s">
        <v>68</v>
      </c>
      <c r="D1452" t="s">
        <v>208</v>
      </c>
      <c r="E1452" s="2" t="s">
        <v>4382</v>
      </c>
      <c r="F1452" t="s">
        <v>6570</v>
      </c>
      <c r="G1452" t="s">
        <v>7330</v>
      </c>
      <c r="H1452" t="s">
        <v>7346</v>
      </c>
      <c r="I1452" t="s">
        <v>7356</v>
      </c>
      <c r="K1452" t="s">
        <v>7358</v>
      </c>
      <c r="L1452" t="s">
        <v>7363</v>
      </c>
      <c r="M1452" t="s">
        <v>7369</v>
      </c>
      <c r="N1452">
        <v>0.5</v>
      </c>
      <c r="O1452">
        <v>36749</v>
      </c>
      <c r="P1452">
        <v>132296.4</v>
      </c>
      <c r="Q1452">
        <v>93346</v>
      </c>
      <c r="R1452">
        <v>4667.3</v>
      </c>
      <c r="S1452" t="s">
        <v>7439</v>
      </c>
      <c r="T1452" t="s">
        <v>8564</v>
      </c>
      <c r="U1452" t="s">
        <v>8842</v>
      </c>
      <c r="V1452">
        <v>2023</v>
      </c>
      <c r="W1452">
        <v>388</v>
      </c>
      <c r="X1452" t="s">
        <v>8844</v>
      </c>
      <c r="Y1452" t="s">
        <v>8850</v>
      </c>
      <c r="Z1452" t="s">
        <v>8880</v>
      </c>
      <c r="AA1452" t="s">
        <v>8881</v>
      </c>
      <c r="AB1452" t="s">
        <v>8900</v>
      </c>
      <c r="AD1452" t="s">
        <v>8903</v>
      </c>
      <c r="AG1452" t="s">
        <v>9033</v>
      </c>
      <c r="AH1452">
        <f t="shared" si="22"/>
        <v>1303</v>
      </c>
    </row>
    <row r="1453" spans="1:34" x14ac:dyDescent="0.25">
      <c r="A1453" t="s">
        <v>33</v>
      </c>
      <c r="B1453" t="s">
        <v>35</v>
      </c>
      <c r="C1453" t="s">
        <v>68</v>
      </c>
      <c r="D1453" t="s">
        <v>209</v>
      </c>
      <c r="E1453" s="2" t="s">
        <v>4383</v>
      </c>
      <c r="F1453" t="s">
        <v>6584</v>
      </c>
      <c r="G1453" t="s">
        <v>7330</v>
      </c>
      <c r="H1453" t="s">
        <v>7346</v>
      </c>
      <c r="I1453" t="s">
        <v>7356</v>
      </c>
      <c r="K1453" t="s">
        <v>7357</v>
      </c>
      <c r="L1453" t="s">
        <v>7363</v>
      </c>
      <c r="M1453" t="s">
        <v>7371</v>
      </c>
      <c r="N1453">
        <v>0.125</v>
      </c>
      <c r="O1453">
        <v>99827</v>
      </c>
      <c r="P1453">
        <v>199654</v>
      </c>
      <c r="Q1453">
        <v>37100</v>
      </c>
      <c r="R1453">
        <v>1855</v>
      </c>
      <c r="S1453" t="s">
        <v>7394</v>
      </c>
      <c r="T1453" t="s">
        <v>8564</v>
      </c>
      <c r="U1453" t="s">
        <v>8842</v>
      </c>
      <c r="V1453">
        <v>2023</v>
      </c>
      <c r="W1453">
        <v>117</v>
      </c>
      <c r="X1453" t="s">
        <v>8844</v>
      </c>
      <c r="Y1453" t="s">
        <v>8851</v>
      </c>
      <c r="Z1453" t="s">
        <v>8880</v>
      </c>
      <c r="AA1453" t="s">
        <v>8881</v>
      </c>
      <c r="AB1453" t="s">
        <v>8900</v>
      </c>
      <c r="AD1453" t="s">
        <v>8915</v>
      </c>
      <c r="AG1453" t="s">
        <v>10245</v>
      </c>
      <c r="AH1453">
        <f t="shared" si="22"/>
        <v>3787</v>
      </c>
    </row>
    <row r="1454" spans="1:34" x14ac:dyDescent="0.25">
      <c r="A1454" t="s">
        <v>33</v>
      </c>
      <c r="B1454" t="s">
        <v>35</v>
      </c>
      <c r="C1454" t="s">
        <v>68</v>
      </c>
      <c r="D1454" t="s">
        <v>1277</v>
      </c>
      <c r="E1454" s="2" t="s">
        <v>4384</v>
      </c>
      <c r="F1454" t="s">
        <v>6584</v>
      </c>
      <c r="G1454" t="s">
        <v>7342</v>
      </c>
      <c r="H1454" t="s">
        <v>7346</v>
      </c>
      <c r="I1454" t="s">
        <v>7356</v>
      </c>
      <c r="K1454" t="s">
        <v>7357</v>
      </c>
      <c r="L1454" t="s">
        <v>7363</v>
      </c>
      <c r="M1454" t="s">
        <v>7376</v>
      </c>
      <c r="N1454">
        <v>0.75</v>
      </c>
      <c r="O1454">
        <v>99827</v>
      </c>
      <c r="P1454">
        <v>199654</v>
      </c>
      <c r="Q1454">
        <v>222600</v>
      </c>
      <c r="R1454">
        <v>11130</v>
      </c>
      <c r="S1454" t="s">
        <v>7863</v>
      </c>
      <c r="T1454" t="s">
        <v>8564</v>
      </c>
      <c r="U1454" t="s">
        <v>8842</v>
      </c>
      <c r="V1454">
        <v>2023</v>
      </c>
      <c r="W1454">
        <v>701</v>
      </c>
      <c r="X1454" t="s">
        <v>8844</v>
      </c>
      <c r="Y1454" t="s">
        <v>8851</v>
      </c>
      <c r="Z1454" t="s">
        <v>8880</v>
      </c>
      <c r="AA1454" t="s">
        <v>8881</v>
      </c>
      <c r="AB1454" t="s">
        <v>8900</v>
      </c>
      <c r="AD1454" t="s">
        <v>8915</v>
      </c>
      <c r="AG1454" t="s">
        <v>9032</v>
      </c>
      <c r="AH1454">
        <f t="shared" si="22"/>
        <v>5119</v>
      </c>
    </row>
    <row r="1455" spans="1:34" x14ac:dyDescent="0.25">
      <c r="A1455" t="s">
        <v>33</v>
      </c>
      <c r="B1455" t="s">
        <v>35</v>
      </c>
      <c r="C1455" t="s">
        <v>68</v>
      </c>
      <c r="D1455" t="s">
        <v>1220</v>
      </c>
      <c r="E1455" s="2" t="s">
        <v>4385</v>
      </c>
      <c r="F1455" t="s">
        <v>6573</v>
      </c>
      <c r="G1455" t="s">
        <v>7341</v>
      </c>
      <c r="H1455" t="s">
        <v>7350</v>
      </c>
      <c r="I1455" t="s">
        <v>7356</v>
      </c>
      <c r="K1455" t="s">
        <v>7358</v>
      </c>
      <c r="L1455" t="s">
        <v>7363</v>
      </c>
      <c r="M1455" t="s">
        <v>7372</v>
      </c>
      <c r="N1455">
        <v>0.25</v>
      </c>
      <c r="O1455">
        <v>90000</v>
      </c>
      <c r="P1455">
        <v>270000</v>
      </c>
      <c r="Q1455">
        <v>48648.5</v>
      </c>
      <c r="R1455">
        <v>2432.4250000000002</v>
      </c>
      <c r="S1455" t="s">
        <v>7836</v>
      </c>
      <c r="T1455" t="s">
        <v>8568</v>
      </c>
      <c r="U1455" t="s">
        <v>8842</v>
      </c>
      <c r="V1455">
        <v>2023</v>
      </c>
      <c r="W1455">
        <v>399</v>
      </c>
      <c r="X1455" t="s">
        <v>8844</v>
      </c>
      <c r="Y1455" t="s">
        <v>8851</v>
      </c>
      <c r="Z1455" t="s">
        <v>8880</v>
      </c>
      <c r="AA1455" t="s">
        <v>8881</v>
      </c>
      <c r="AB1455" t="s">
        <v>8900</v>
      </c>
      <c r="AD1455" t="s">
        <v>8906</v>
      </c>
      <c r="AG1455" t="s">
        <v>9034</v>
      </c>
      <c r="AH1455">
        <f t="shared" si="22"/>
        <v>2391</v>
      </c>
    </row>
    <row r="1456" spans="1:34" x14ac:dyDescent="0.25">
      <c r="A1456" t="s">
        <v>33</v>
      </c>
      <c r="B1456" t="s">
        <v>35</v>
      </c>
      <c r="C1456" t="s">
        <v>68</v>
      </c>
      <c r="D1456" t="s">
        <v>210</v>
      </c>
      <c r="E1456" s="2" t="s">
        <v>4386</v>
      </c>
      <c r="F1456" t="s">
        <v>6595</v>
      </c>
      <c r="G1456" t="s">
        <v>7330</v>
      </c>
      <c r="H1456" t="s">
        <v>7346</v>
      </c>
      <c r="I1456" t="s">
        <v>7356</v>
      </c>
      <c r="K1456" t="s">
        <v>7357</v>
      </c>
      <c r="L1456" t="s">
        <v>7363</v>
      </c>
      <c r="M1456" t="s">
        <v>7369</v>
      </c>
      <c r="N1456">
        <v>0.5</v>
      </c>
      <c r="O1456">
        <v>49500</v>
      </c>
      <c r="P1456">
        <v>158400</v>
      </c>
      <c r="Q1456">
        <v>109327</v>
      </c>
      <c r="R1456">
        <v>5466.35</v>
      </c>
      <c r="S1456" t="s">
        <v>7440</v>
      </c>
      <c r="T1456" t="s">
        <v>8564</v>
      </c>
      <c r="U1456" t="s">
        <v>8842</v>
      </c>
      <c r="V1456">
        <v>2023</v>
      </c>
      <c r="W1456">
        <v>448</v>
      </c>
      <c r="X1456" t="s">
        <v>8844</v>
      </c>
      <c r="Y1456" t="s">
        <v>8851</v>
      </c>
      <c r="Z1456" t="s">
        <v>8880</v>
      </c>
      <c r="AA1456" t="s">
        <v>8881</v>
      </c>
      <c r="AB1456" t="s">
        <v>8901</v>
      </c>
      <c r="AD1456" t="s">
        <v>8918</v>
      </c>
      <c r="AG1456" t="s">
        <v>9035</v>
      </c>
      <c r="AH1456">
        <f t="shared" si="22"/>
        <v>2638</v>
      </c>
    </row>
    <row r="1457" spans="1:34" x14ac:dyDescent="0.25">
      <c r="A1457" t="s">
        <v>33</v>
      </c>
      <c r="B1457" t="s">
        <v>35</v>
      </c>
      <c r="C1457" t="s">
        <v>68</v>
      </c>
      <c r="D1457" t="s">
        <v>211</v>
      </c>
      <c r="E1457" s="2" t="s">
        <v>4387</v>
      </c>
      <c r="F1457" t="s">
        <v>6571</v>
      </c>
      <c r="G1457" t="s">
        <v>7330</v>
      </c>
      <c r="H1457" t="s">
        <v>7346</v>
      </c>
      <c r="I1457" t="s">
        <v>7356</v>
      </c>
      <c r="K1457" t="s">
        <v>7357</v>
      </c>
      <c r="L1457" t="s">
        <v>7363</v>
      </c>
      <c r="M1457" t="s">
        <v>7373</v>
      </c>
      <c r="N1457">
        <v>0.33300000000000002</v>
      </c>
      <c r="O1457">
        <v>100000</v>
      </c>
      <c r="P1457">
        <v>430000</v>
      </c>
      <c r="Q1457">
        <v>60359.58</v>
      </c>
      <c r="R1457">
        <v>3017.9789999999998</v>
      </c>
      <c r="S1457" t="s">
        <v>7407</v>
      </c>
      <c r="T1457" t="s">
        <v>8564</v>
      </c>
      <c r="U1457" t="s">
        <v>8842</v>
      </c>
      <c r="V1457">
        <v>2023</v>
      </c>
      <c r="W1457">
        <v>286</v>
      </c>
      <c r="X1457" t="s">
        <v>8844</v>
      </c>
      <c r="Y1457" t="s">
        <v>8850</v>
      </c>
      <c r="Z1457" t="s">
        <v>8880</v>
      </c>
      <c r="AA1457" t="s">
        <v>8881</v>
      </c>
      <c r="AB1457" t="s">
        <v>8900</v>
      </c>
      <c r="AD1457" t="s">
        <v>8904</v>
      </c>
      <c r="AG1457" t="s">
        <v>9036</v>
      </c>
      <c r="AH1457">
        <f t="shared" si="22"/>
        <v>3341</v>
      </c>
    </row>
    <row r="1458" spans="1:34" x14ac:dyDescent="0.25">
      <c r="A1458" t="s">
        <v>33</v>
      </c>
      <c r="B1458" t="s">
        <v>35</v>
      </c>
      <c r="C1458" t="s">
        <v>69</v>
      </c>
      <c r="D1458" t="s">
        <v>212</v>
      </c>
      <c r="E1458" s="2" t="s">
        <v>4388</v>
      </c>
      <c r="F1458" t="s">
        <v>6577</v>
      </c>
      <c r="G1458" t="s">
        <v>7330</v>
      </c>
      <c r="H1458" t="s">
        <v>7346</v>
      </c>
      <c r="I1458" t="s">
        <v>7356</v>
      </c>
      <c r="K1458" t="s">
        <v>7357</v>
      </c>
      <c r="L1458" t="s">
        <v>7363</v>
      </c>
      <c r="M1458" t="s">
        <v>7375</v>
      </c>
      <c r="N1458">
        <v>0.16666665999999999</v>
      </c>
      <c r="O1458">
        <v>174209</v>
      </c>
      <c r="P1458">
        <v>592310.6</v>
      </c>
      <c r="Q1458">
        <v>55160</v>
      </c>
      <c r="R1458">
        <v>2758</v>
      </c>
      <c r="S1458" t="s">
        <v>7394</v>
      </c>
      <c r="T1458" t="s">
        <v>8572</v>
      </c>
      <c r="U1458" t="s">
        <v>8842</v>
      </c>
      <c r="V1458">
        <v>2023</v>
      </c>
      <c r="W1458">
        <v>265</v>
      </c>
      <c r="X1458" t="s">
        <v>8844</v>
      </c>
      <c r="Y1458" t="s">
        <v>8851</v>
      </c>
      <c r="Z1458" t="s">
        <v>8880</v>
      </c>
      <c r="AA1458" t="s">
        <v>8881</v>
      </c>
      <c r="AB1458" t="s">
        <v>8900</v>
      </c>
      <c r="AD1458" t="s">
        <v>8910</v>
      </c>
      <c r="AG1458" t="s">
        <v>10246</v>
      </c>
      <c r="AH1458">
        <f t="shared" si="22"/>
        <v>1286</v>
      </c>
    </row>
    <row r="1459" spans="1:34" x14ac:dyDescent="0.25">
      <c r="A1459" t="s">
        <v>33</v>
      </c>
      <c r="B1459" t="s">
        <v>35</v>
      </c>
      <c r="C1459" t="s">
        <v>69</v>
      </c>
      <c r="D1459" t="s">
        <v>1278</v>
      </c>
      <c r="E1459" s="2" t="s">
        <v>4389</v>
      </c>
      <c r="F1459" t="s">
        <v>6580</v>
      </c>
      <c r="G1459" t="s">
        <v>7341</v>
      </c>
      <c r="H1459" t="s">
        <v>7351</v>
      </c>
      <c r="I1459" t="s">
        <v>7356</v>
      </c>
      <c r="K1459" t="s">
        <v>7358</v>
      </c>
      <c r="L1459" t="s">
        <v>7363</v>
      </c>
      <c r="M1459" t="s">
        <v>7372</v>
      </c>
      <c r="N1459">
        <v>0.25</v>
      </c>
      <c r="O1459">
        <v>158000</v>
      </c>
      <c r="P1459">
        <v>695200</v>
      </c>
      <c r="Q1459">
        <v>32214</v>
      </c>
      <c r="R1459">
        <v>1610.7</v>
      </c>
      <c r="S1459" t="s">
        <v>7864</v>
      </c>
      <c r="T1459" t="s">
        <v>8712</v>
      </c>
      <c r="U1459" t="s">
        <v>8842</v>
      </c>
      <c r="V1459">
        <v>2023</v>
      </c>
      <c r="W1459">
        <v>397</v>
      </c>
      <c r="X1459" t="s">
        <v>8844</v>
      </c>
      <c r="Y1459" t="s">
        <v>8851</v>
      </c>
      <c r="Z1459" t="s">
        <v>8880</v>
      </c>
      <c r="AA1459" t="s">
        <v>8881</v>
      </c>
      <c r="AB1459" t="s">
        <v>8900</v>
      </c>
      <c r="AD1459" t="s">
        <v>8912</v>
      </c>
      <c r="AG1459" t="s">
        <v>10247</v>
      </c>
      <c r="AH1459">
        <f t="shared" si="22"/>
        <v>2108</v>
      </c>
    </row>
    <row r="1460" spans="1:34" x14ac:dyDescent="0.25">
      <c r="A1460" t="s">
        <v>33</v>
      </c>
      <c r="B1460" t="s">
        <v>35</v>
      </c>
      <c r="C1460" t="s">
        <v>69</v>
      </c>
      <c r="D1460" t="s">
        <v>1279</v>
      </c>
      <c r="E1460" s="2" t="s">
        <v>4390</v>
      </c>
      <c r="F1460" t="s">
        <v>6576</v>
      </c>
      <c r="G1460" t="s">
        <v>7342</v>
      </c>
      <c r="H1460" t="s">
        <v>7346</v>
      </c>
      <c r="I1460" t="s">
        <v>7356</v>
      </c>
      <c r="K1460" t="s">
        <v>7357</v>
      </c>
      <c r="L1460" t="s">
        <v>7364</v>
      </c>
      <c r="M1460" t="s">
        <v>7372</v>
      </c>
      <c r="N1460">
        <v>0.25</v>
      </c>
      <c r="O1460">
        <v>62916</v>
      </c>
      <c r="P1460">
        <v>251664</v>
      </c>
      <c r="Q1460">
        <v>13078.78</v>
      </c>
      <c r="R1460">
        <v>653.93899999999996</v>
      </c>
      <c r="S1460" t="s">
        <v>7865</v>
      </c>
      <c r="T1460" t="s">
        <v>8568</v>
      </c>
      <c r="U1460" t="s">
        <v>8842</v>
      </c>
      <c r="V1460">
        <v>2023</v>
      </c>
      <c r="W1460">
        <v>455</v>
      </c>
      <c r="X1460" t="s">
        <v>8844</v>
      </c>
      <c r="Y1460" t="s">
        <v>8851</v>
      </c>
      <c r="Z1460" t="s">
        <v>8880</v>
      </c>
      <c r="AA1460" t="s">
        <v>8881</v>
      </c>
      <c r="AB1460" t="s">
        <v>8901</v>
      </c>
      <c r="AD1460" t="s">
        <v>8909</v>
      </c>
      <c r="AG1460" t="s">
        <v>10248</v>
      </c>
      <c r="AH1460">
        <f t="shared" si="22"/>
        <v>1733</v>
      </c>
    </row>
    <row r="1461" spans="1:34" x14ac:dyDescent="0.25">
      <c r="A1461" t="s">
        <v>33</v>
      </c>
      <c r="B1461" t="s">
        <v>35</v>
      </c>
      <c r="C1461" t="s">
        <v>69</v>
      </c>
      <c r="D1461" t="s">
        <v>1280</v>
      </c>
      <c r="E1461" s="2" t="s">
        <v>4391</v>
      </c>
      <c r="F1461" t="s">
        <v>6581</v>
      </c>
      <c r="G1461" t="s">
        <v>7342</v>
      </c>
      <c r="H1461" t="s">
        <v>7346</v>
      </c>
      <c r="I1461" t="s">
        <v>7356</v>
      </c>
      <c r="K1461" t="s">
        <v>7357</v>
      </c>
      <c r="L1461" t="s">
        <v>7364</v>
      </c>
      <c r="M1461" t="s">
        <v>7372</v>
      </c>
      <c r="N1461">
        <v>0.25</v>
      </c>
      <c r="O1461">
        <v>105000</v>
      </c>
      <c r="P1461">
        <v>241500</v>
      </c>
      <c r="Q1461">
        <v>56190</v>
      </c>
      <c r="R1461">
        <v>2809.5</v>
      </c>
      <c r="S1461" t="s">
        <v>7866</v>
      </c>
      <c r="T1461" t="s">
        <v>8564</v>
      </c>
      <c r="U1461" t="s">
        <v>8842</v>
      </c>
      <c r="V1461">
        <v>2023</v>
      </c>
      <c r="W1461">
        <v>210</v>
      </c>
      <c r="X1461" t="s">
        <v>8844</v>
      </c>
      <c r="Y1461" t="s">
        <v>8851</v>
      </c>
      <c r="Z1461" t="s">
        <v>8880</v>
      </c>
      <c r="AA1461" t="s">
        <v>8881</v>
      </c>
      <c r="AB1461" t="s">
        <v>8900</v>
      </c>
      <c r="AD1461" t="s">
        <v>8913</v>
      </c>
      <c r="AG1461" t="s">
        <v>10249</v>
      </c>
      <c r="AH1461">
        <f t="shared" si="22"/>
        <v>3528</v>
      </c>
    </row>
    <row r="1462" spans="1:34" x14ac:dyDescent="0.25">
      <c r="A1462" t="s">
        <v>33</v>
      </c>
      <c r="B1462" t="s">
        <v>35</v>
      </c>
      <c r="C1462" t="s">
        <v>69</v>
      </c>
      <c r="D1462" t="s">
        <v>1281</v>
      </c>
      <c r="E1462" s="2" t="s">
        <v>4392</v>
      </c>
      <c r="F1462" t="s">
        <v>6581</v>
      </c>
      <c r="G1462" t="s">
        <v>7341</v>
      </c>
      <c r="H1462" t="s">
        <v>7352</v>
      </c>
      <c r="I1462" t="s">
        <v>7356</v>
      </c>
      <c r="K1462" t="s">
        <v>7358</v>
      </c>
      <c r="L1462" t="s">
        <v>7363</v>
      </c>
      <c r="M1462" t="s">
        <v>7369</v>
      </c>
      <c r="N1462">
        <v>0.5</v>
      </c>
      <c r="O1462">
        <v>105000</v>
      </c>
      <c r="P1462">
        <v>241500</v>
      </c>
      <c r="Q1462">
        <v>112380</v>
      </c>
      <c r="R1462">
        <v>5619</v>
      </c>
      <c r="S1462" t="s">
        <v>7867</v>
      </c>
      <c r="T1462" t="s">
        <v>8566</v>
      </c>
      <c r="U1462" t="s">
        <v>8842</v>
      </c>
      <c r="V1462">
        <v>2023</v>
      </c>
      <c r="W1462">
        <v>420</v>
      </c>
      <c r="X1462" t="s">
        <v>8844</v>
      </c>
      <c r="Y1462" t="s">
        <v>8851</v>
      </c>
      <c r="Z1462" t="s">
        <v>8880</v>
      </c>
      <c r="AA1462" t="s">
        <v>8881</v>
      </c>
      <c r="AB1462" t="s">
        <v>8900</v>
      </c>
      <c r="AD1462" t="s">
        <v>8913</v>
      </c>
      <c r="AG1462" t="s">
        <v>10250</v>
      </c>
      <c r="AH1462">
        <f t="shared" si="22"/>
        <v>5729</v>
      </c>
    </row>
    <row r="1463" spans="1:34" x14ac:dyDescent="0.25">
      <c r="A1463" t="s">
        <v>33</v>
      </c>
      <c r="B1463" t="s">
        <v>35</v>
      </c>
      <c r="C1463" t="s">
        <v>69</v>
      </c>
      <c r="D1463" t="s">
        <v>213</v>
      </c>
      <c r="E1463" s="2" t="s">
        <v>4393</v>
      </c>
      <c r="F1463" t="s">
        <v>6570</v>
      </c>
      <c r="G1463" t="s">
        <v>7330</v>
      </c>
      <c r="H1463" t="s">
        <v>7346</v>
      </c>
      <c r="I1463" t="s">
        <v>7356</v>
      </c>
      <c r="K1463" t="s">
        <v>7357</v>
      </c>
      <c r="L1463" t="s">
        <v>7363</v>
      </c>
      <c r="M1463" t="s">
        <v>7372</v>
      </c>
      <c r="N1463">
        <v>0.25</v>
      </c>
      <c r="O1463">
        <v>36749</v>
      </c>
      <c r="P1463">
        <v>132296.4</v>
      </c>
      <c r="Q1463">
        <v>46673</v>
      </c>
      <c r="R1463">
        <v>2333.65</v>
      </c>
      <c r="S1463" t="s">
        <v>7441</v>
      </c>
      <c r="T1463" t="s">
        <v>8564</v>
      </c>
      <c r="U1463" t="s">
        <v>8842</v>
      </c>
      <c r="V1463">
        <v>2023</v>
      </c>
      <c r="W1463">
        <v>194</v>
      </c>
      <c r="X1463" t="s">
        <v>8844</v>
      </c>
      <c r="Y1463" t="s">
        <v>8850</v>
      </c>
      <c r="Z1463" t="s">
        <v>8880</v>
      </c>
      <c r="AA1463" t="s">
        <v>8881</v>
      </c>
      <c r="AB1463" t="s">
        <v>8900</v>
      </c>
      <c r="AD1463" t="s">
        <v>8903</v>
      </c>
      <c r="AG1463" t="s">
        <v>10251</v>
      </c>
      <c r="AH1463">
        <f t="shared" si="22"/>
        <v>1975</v>
      </c>
    </row>
    <row r="1464" spans="1:34" x14ac:dyDescent="0.25">
      <c r="A1464" t="s">
        <v>33</v>
      </c>
      <c r="B1464" t="s">
        <v>35</v>
      </c>
      <c r="C1464" t="s">
        <v>69</v>
      </c>
      <c r="D1464" t="s">
        <v>1282</v>
      </c>
      <c r="E1464" s="2" t="s">
        <v>4394</v>
      </c>
      <c r="F1464" t="s">
        <v>6584</v>
      </c>
      <c r="G1464" t="s">
        <v>7342</v>
      </c>
      <c r="H1464" t="s">
        <v>7346</v>
      </c>
      <c r="I1464" t="s">
        <v>7356</v>
      </c>
      <c r="K1464" t="s">
        <v>7357</v>
      </c>
      <c r="L1464" t="s">
        <v>7364</v>
      </c>
      <c r="M1464" t="s">
        <v>7376</v>
      </c>
      <c r="N1464">
        <v>0.75</v>
      </c>
      <c r="O1464">
        <v>99827</v>
      </c>
      <c r="P1464">
        <v>199654</v>
      </c>
      <c r="Q1464">
        <v>222600</v>
      </c>
      <c r="R1464">
        <v>11130</v>
      </c>
      <c r="S1464" t="s">
        <v>7868</v>
      </c>
      <c r="T1464" t="s">
        <v>8564</v>
      </c>
      <c r="U1464" t="s">
        <v>8842</v>
      </c>
      <c r="V1464">
        <v>2023</v>
      </c>
      <c r="W1464">
        <v>701</v>
      </c>
      <c r="X1464" t="s">
        <v>8844</v>
      </c>
      <c r="Y1464" t="s">
        <v>8851</v>
      </c>
      <c r="Z1464" t="s">
        <v>8880</v>
      </c>
      <c r="AA1464" t="s">
        <v>8881</v>
      </c>
      <c r="AB1464" t="s">
        <v>8900</v>
      </c>
      <c r="AD1464" t="s">
        <v>8915</v>
      </c>
      <c r="AG1464" t="s">
        <v>9037</v>
      </c>
      <c r="AH1464">
        <f t="shared" si="22"/>
        <v>2614</v>
      </c>
    </row>
    <row r="1465" spans="1:34" x14ac:dyDescent="0.25">
      <c r="A1465" t="s">
        <v>33</v>
      </c>
      <c r="B1465" t="s">
        <v>35</v>
      </c>
      <c r="C1465" t="s">
        <v>69</v>
      </c>
      <c r="D1465" t="s">
        <v>1283</v>
      </c>
      <c r="E1465" s="2" t="s">
        <v>4395</v>
      </c>
      <c r="F1465" t="s">
        <v>6584</v>
      </c>
      <c r="G1465" t="s">
        <v>7342</v>
      </c>
      <c r="H1465" t="s">
        <v>7346</v>
      </c>
      <c r="I1465" t="s">
        <v>7356</v>
      </c>
      <c r="K1465" t="s">
        <v>7357</v>
      </c>
      <c r="L1465" t="s">
        <v>7364</v>
      </c>
      <c r="M1465" t="s">
        <v>7371</v>
      </c>
      <c r="N1465">
        <v>0.125</v>
      </c>
      <c r="O1465">
        <v>99827</v>
      </c>
      <c r="P1465">
        <v>199654</v>
      </c>
      <c r="Q1465">
        <v>37100</v>
      </c>
      <c r="R1465">
        <v>1855</v>
      </c>
      <c r="S1465" t="s">
        <v>7394</v>
      </c>
      <c r="T1465" t="s">
        <v>8564</v>
      </c>
      <c r="U1465" t="s">
        <v>8842</v>
      </c>
      <c r="V1465">
        <v>2023</v>
      </c>
      <c r="W1465">
        <v>117</v>
      </c>
      <c r="X1465" t="s">
        <v>8844</v>
      </c>
      <c r="Y1465" t="s">
        <v>8851</v>
      </c>
      <c r="Z1465" t="s">
        <v>8880</v>
      </c>
      <c r="AA1465" t="s">
        <v>8881</v>
      </c>
      <c r="AB1465" t="s">
        <v>8900</v>
      </c>
      <c r="AD1465" t="s">
        <v>8915</v>
      </c>
      <c r="AG1465" t="s">
        <v>10252</v>
      </c>
      <c r="AH1465">
        <f t="shared" si="22"/>
        <v>2675</v>
      </c>
    </row>
    <row r="1466" spans="1:34" x14ac:dyDescent="0.25">
      <c r="A1466" t="s">
        <v>33</v>
      </c>
      <c r="B1466" t="s">
        <v>35</v>
      </c>
      <c r="C1466" t="s">
        <v>69</v>
      </c>
      <c r="D1466" t="s">
        <v>214</v>
      </c>
      <c r="E1466" s="2" t="s">
        <v>4396</v>
      </c>
      <c r="F1466" t="s">
        <v>6596</v>
      </c>
      <c r="G1466" t="s">
        <v>7330</v>
      </c>
      <c r="H1466" t="s">
        <v>7346</v>
      </c>
      <c r="I1466" t="s">
        <v>7356</v>
      </c>
      <c r="K1466" t="s">
        <v>7357</v>
      </c>
      <c r="L1466" t="s">
        <v>7363</v>
      </c>
      <c r="M1466" t="s">
        <v>7376</v>
      </c>
      <c r="N1466">
        <v>0.75</v>
      </c>
      <c r="O1466">
        <v>116349</v>
      </c>
      <c r="P1466">
        <v>581745</v>
      </c>
      <c r="Q1466">
        <v>47880</v>
      </c>
      <c r="R1466">
        <v>2394</v>
      </c>
      <c r="S1466" t="s">
        <v>7442</v>
      </c>
      <c r="T1466" t="s">
        <v>8564</v>
      </c>
      <c r="U1466" t="s">
        <v>8842</v>
      </c>
      <c r="V1466">
        <v>2023</v>
      </c>
      <c r="W1466">
        <v>673</v>
      </c>
      <c r="X1466" t="s">
        <v>8844</v>
      </c>
      <c r="Y1466" t="s">
        <v>8851</v>
      </c>
      <c r="Z1466" t="s">
        <v>8880</v>
      </c>
      <c r="AA1466" t="s">
        <v>8881</v>
      </c>
      <c r="AB1466" t="s">
        <v>8902</v>
      </c>
      <c r="AD1466" t="s">
        <v>8919</v>
      </c>
      <c r="AG1466" t="s">
        <v>9042</v>
      </c>
      <c r="AH1466">
        <f t="shared" si="22"/>
        <v>5621</v>
      </c>
    </row>
    <row r="1467" spans="1:34" x14ac:dyDescent="0.25">
      <c r="A1467" t="s">
        <v>33</v>
      </c>
      <c r="B1467" t="s">
        <v>35</v>
      </c>
      <c r="C1467" t="s">
        <v>69</v>
      </c>
      <c r="D1467" t="s">
        <v>1284</v>
      </c>
      <c r="E1467" s="2" t="s">
        <v>4397</v>
      </c>
      <c r="F1467" t="s">
        <v>6592</v>
      </c>
      <c r="G1467" t="s">
        <v>7341</v>
      </c>
      <c r="H1467" t="s">
        <v>7350</v>
      </c>
      <c r="I1467" t="s">
        <v>7356</v>
      </c>
      <c r="K1467" t="s">
        <v>7357</v>
      </c>
      <c r="L1467" t="s">
        <v>7363</v>
      </c>
      <c r="M1467" t="s">
        <v>7370</v>
      </c>
      <c r="N1467">
        <v>1.5625E-2</v>
      </c>
      <c r="O1467">
        <v>162164</v>
      </c>
      <c r="P1467">
        <v>454059.2</v>
      </c>
      <c r="Q1467">
        <v>2102.34</v>
      </c>
      <c r="R1467">
        <v>105.117</v>
      </c>
      <c r="S1467" t="s">
        <v>7394</v>
      </c>
      <c r="T1467" t="s">
        <v>8579</v>
      </c>
      <c r="U1467" t="s">
        <v>8842</v>
      </c>
      <c r="V1467">
        <v>2023</v>
      </c>
      <c r="W1467">
        <v>14</v>
      </c>
      <c r="X1467" t="s">
        <v>8844</v>
      </c>
      <c r="Y1467" t="s">
        <v>8851</v>
      </c>
      <c r="Z1467" t="s">
        <v>8880</v>
      </c>
      <c r="AA1467" t="s">
        <v>8881</v>
      </c>
      <c r="AB1467" t="s">
        <v>8901</v>
      </c>
      <c r="AD1467" t="s">
        <v>8916</v>
      </c>
      <c r="AG1467" t="s">
        <v>10253</v>
      </c>
      <c r="AH1467">
        <f t="shared" si="22"/>
        <v>570</v>
      </c>
    </row>
    <row r="1468" spans="1:34" x14ac:dyDescent="0.25">
      <c r="A1468" t="s">
        <v>33</v>
      </c>
      <c r="B1468" t="s">
        <v>35</v>
      </c>
      <c r="C1468" t="s">
        <v>69</v>
      </c>
      <c r="D1468" t="s">
        <v>1285</v>
      </c>
      <c r="E1468" s="2" t="s">
        <v>4398</v>
      </c>
      <c r="F1468" t="s">
        <v>6571</v>
      </c>
      <c r="G1468" t="s">
        <v>7342</v>
      </c>
      <c r="H1468" t="s">
        <v>7346</v>
      </c>
      <c r="I1468" t="s">
        <v>7356</v>
      </c>
      <c r="K1468" t="s">
        <v>7357</v>
      </c>
      <c r="L1468" t="s">
        <v>7364</v>
      </c>
      <c r="M1468" t="s">
        <v>7369</v>
      </c>
      <c r="N1468">
        <v>0.5</v>
      </c>
      <c r="O1468">
        <v>100000</v>
      </c>
      <c r="P1468">
        <v>430000</v>
      </c>
      <c r="Q1468">
        <v>90630</v>
      </c>
      <c r="R1468">
        <v>4531.5</v>
      </c>
      <c r="S1468" t="s">
        <v>7394</v>
      </c>
      <c r="T1468" t="s">
        <v>8564</v>
      </c>
      <c r="U1468" t="s">
        <v>8842</v>
      </c>
      <c r="V1468">
        <v>2023</v>
      </c>
      <c r="W1468">
        <v>430</v>
      </c>
      <c r="X1468" t="s">
        <v>8844</v>
      </c>
      <c r="Y1468" t="s">
        <v>8850</v>
      </c>
      <c r="Z1468" t="s">
        <v>8880</v>
      </c>
      <c r="AA1468" t="s">
        <v>8881</v>
      </c>
      <c r="AB1468" t="s">
        <v>8900</v>
      </c>
      <c r="AD1468" t="s">
        <v>8904</v>
      </c>
      <c r="AG1468" t="s">
        <v>10254</v>
      </c>
      <c r="AH1468">
        <f t="shared" si="22"/>
        <v>746</v>
      </c>
    </row>
    <row r="1469" spans="1:34" x14ac:dyDescent="0.25">
      <c r="A1469" t="s">
        <v>33</v>
      </c>
      <c r="B1469" t="s">
        <v>35</v>
      </c>
      <c r="C1469" t="s">
        <v>69</v>
      </c>
      <c r="D1469" t="s">
        <v>215</v>
      </c>
      <c r="E1469" s="2" t="s">
        <v>4399</v>
      </c>
      <c r="F1469" t="s">
        <v>6571</v>
      </c>
      <c r="G1469" t="s">
        <v>7330</v>
      </c>
      <c r="H1469" t="s">
        <v>7346</v>
      </c>
      <c r="I1469" t="s">
        <v>7356</v>
      </c>
      <c r="K1469" t="s">
        <v>7358</v>
      </c>
      <c r="L1469" t="s">
        <v>7363</v>
      </c>
      <c r="M1469" t="s">
        <v>7373</v>
      </c>
      <c r="N1469">
        <v>0.33300000000000002</v>
      </c>
      <c r="O1469">
        <v>100000</v>
      </c>
      <c r="P1469">
        <v>430000</v>
      </c>
      <c r="Q1469">
        <v>60359.58</v>
      </c>
      <c r="R1469">
        <v>3017.9789999999998</v>
      </c>
      <c r="S1469" t="s">
        <v>7443</v>
      </c>
      <c r="T1469" t="s">
        <v>8564</v>
      </c>
      <c r="U1469" t="s">
        <v>8842</v>
      </c>
      <c r="V1469">
        <v>2023</v>
      </c>
      <c r="W1469">
        <v>286</v>
      </c>
      <c r="X1469" t="s">
        <v>8844</v>
      </c>
      <c r="Y1469" t="s">
        <v>8850</v>
      </c>
      <c r="Z1469" t="s">
        <v>8880</v>
      </c>
      <c r="AA1469" t="s">
        <v>8881</v>
      </c>
      <c r="AB1469" t="s">
        <v>8900</v>
      </c>
      <c r="AD1469" t="s">
        <v>8904</v>
      </c>
      <c r="AG1469" t="s">
        <v>10255</v>
      </c>
      <c r="AH1469">
        <f t="shared" si="22"/>
        <v>1027</v>
      </c>
    </row>
    <row r="1470" spans="1:34" x14ac:dyDescent="0.25">
      <c r="A1470" t="s">
        <v>33</v>
      </c>
      <c r="B1470" t="s">
        <v>35</v>
      </c>
      <c r="C1470" t="s">
        <v>69</v>
      </c>
      <c r="D1470" t="s">
        <v>216</v>
      </c>
      <c r="E1470" s="2" t="s">
        <v>4400</v>
      </c>
      <c r="F1470" t="s">
        <v>6571</v>
      </c>
      <c r="G1470" t="s">
        <v>7330</v>
      </c>
      <c r="H1470" t="s">
        <v>7346</v>
      </c>
      <c r="I1470" t="s">
        <v>7356</v>
      </c>
      <c r="K1470" t="s">
        <v>7357</v>
      </c>
      <c r="L1470" t="s">
        <v>7363</v>
      </c>
      <c r="M1470" t="s">
        <v>7373</v>
      </c>
      <c r="N1470">
        <v>0.33300000000000002</v>
      </c>
      <c r="O1470">
        <v>100000</v>
      </c>
      <c r="P1470">
        <v>430000</v>
      </c>
      <c r="Q1470">
        <v>60359.58</v>
      </c>
      <c r="R1470">
        <v>3017.9789999999998</v>
      </c>
      <c r="S1470" t="s">
        <v>7407</v>
      </c>
      <c r="T1470" t="s">
        <v>8564</v>
      </c>
      <c r="U1470" t="s">
        <v>8842</v>
      </c>
      <c r="V1470">
        <v>2023</v>
      </c>
      <c r="W1470">
        <v>286</v>
      </c>
      <c r="X1470" t="s">
        <v>8844</v>
      </c>
      <c r="Y1470" t="s">
        <v>8850</v>
      </c>
      <c r="Z1470" t="s">
        <v>8880</v>
      </c>
      <c r="AA1470" t="s">
        <v>8881</v>
      </c>
      <c r="AB1470" t="s">
        <v>8900</v>
      </c>
      <c r="AD1470" t="s">
        <v>8904</v>
      </c>
      <c r="AG1470" t="s">
        <v>9038</v>
      </c>
      <c r="AH1470">
        <f t="shared" si="22"/>
        <v>2284</v>
      </c>
    </row>
    <row r="1471" spans="1:34" x14ac:dyDescent="0.25">
      <c r="A1471" t="s">
        <v>33</v>
      </c>
      <c r="B1471" t="s">
        <v>35</v>
      </c>
      <c r="C1471" t="s">
        <v>70</v>
      </c>
      <c r="D1471" t="s">
        <v>1286</v>
      </c>
      <c r="E1471" s="2" t="s">
        <v>4401</v>
      </c>
      <c r="F1471" t="s">
        <v>6572</v>
      </c>
      <c r="G1471" t="s">
        <v>7342</v>
      </c>
      <c r="H1471" t="s">
        <v>7346</v>
      </c>
      <c r="I1471" t="s">
        <v>7356</v>
      </c>
      <c r="K1471" t="s">
        <v>7357</v>
      </c>
      <c r="L1471" t="s">
        <v>7364</v>
      </c>
      <c r="M1471" t="s">
        <v>7375</v>
      </c>
      <c r="N1471">
        <v>0.16666665999999999</v>
      </c>
      <c r="O1471">
        <v>67152</v>
      </c>
      <c r="P1471">
        <v>268608</v>
      </c>
      <c r="Q1471">
        <v>17371.330000000002</v>
      </c>
      <c r="R1471">
        <v>868.56650000000002</v>
      </c>
      <c r="S1471" t="s">
        <v>7869</v>
      </c>
      <c r="T1471" t="s">
        <v>8564</v>
      </c>
      <c r="U1471" t="s">
        <v>8842</v>
      </c>
      <c r="V1471">
        <v>2023</v>
      </c>
      <c r="W1471">
        <v>148</v>
      </c>
      <c r="X1471" t="s">
        <v>8844</v>
      </c>
      <c r="Y1471" t="s">
        <v>8851</v>
      </c>
      <c r="Z1471" t="s">
        <v>8880</v>
      </c>
      <c r="AA1471" t="s">
        <v>8881</v>
      </c>
      <c r="AB1471" t="s">
        <v>8901</v>
      </c>
      <c r="AD1471" t="s">
        <v>8905</v>
      </c>
      <c r="AG1471" t="s">
        <v>9041</v>
      </c>
      <c r="AH1471">
        <f t="shared" si="22"/>
        <v>4708</v>
      </c>
    </row>
    <row r="1472" spans="1:34" x14ac:dyDescent="0.25">
      <c r="A1472" t="s">
        <v>33</v>
      </c>
      <c r="B1472" t="s">
        <v>35</v>
      </c>
      <c r="C1472" t="s">
        <v>70</v>
      </c>
      <c r="D1472" t="s">
        <v>1287</v>
      </c>
      <c r="E1472" s="2" t="s">
        <v>4402</v>
      </c>
      <c r="F1472" t="s">
        <v>6584</v>
      </c>
      <c r="G1472" t="s">
        <v>7342</v>
      </c>
      <c r="H1472" t="s">
        <v>7346</v>
      </c>
      <c r="I1472" t="s">
        <v>7356</v>
      </c>
      <c r="K1472" t="s">
        <v>7357</v>
      </c>
      <c r="L1472" t="s">
        <v>7363</v>
      </c>
      <c r="M1472" t="s">
        <v>7370</v>
      </c>
      <c r="N1472">
        <v>1.5625E-2</v>
      </c>
      <c r="O1472">
        <v>99827</v>
      </c>
      <c r="P1472">
        <v>199654</v>
      </c>
      <c r="Q1472">
        <v>4637.5</v>
      </c>
      <c r="R1472">
        <v>231.875</v>
      </c>
      <c r="S1472" t="s">
        <v>7870</v>
      </c>
      <c r="T1472" t="s">
        <v>8564</v>
      </c>
      <c r="U1472" t="s">
        <v>8842</v>
      </c>
      <c r="V1472">
        <v>2023</v>
      </c>
      <c r="W1472">
        <v>15</v>
      </c>
      <c r="X1472" t="s">
        <v>8844</v>
      </c>
      <c r="Y1472" t="s">
        <v>8851</v>
      </c>
      <c r="Z1472" t="s">
        <v>8880</v>
      </c>
      <c r="AA1472" t="s">
        <v>8881</v>
      </c>
      <c r="AB1472" t="s">
        <v>8900</v>
      </c>
      <c r="AD1472" t="s">
        <v>8915</v>
      </c>
      <c r="AG1472" t="s">
        <v>9043</v>
      </c>
      <c r="AH1472">
        <f t="shared" si="22"/>
        <v>1235</v>
      </c>
    </row>
    <row r="1473" spans="1:34" x14ac:dyDescent="0.25">
      <c r="A1473" t="s">
        <v>33</v>
      </c>
      <c r="B1473" t="s">
        <v>35</v>
      </c>
      <c r="C1473" t="s">
        <v>70</v>
      </c>
      <c r="D1473" t="s">
        <v>218</v>
      </c>
      <c r="E1473" s="2" t="s">
        <v>4403</v>
      </c>
      <c r="F1473" t="s">
        <v>6584</v>
      </c>
      <c r="G1473" t="s">
        <v>7330</v>
      </c>
      <c r="H1473" t="s">
        <v>7346</v>
      </c>
      <c r="I1473" t="s">
        <v>7356</v>
      </c>
      <c r="K1473" t="s">
        <v>7357</v>
      </c>
      <c r="L1473" t="s">
        <v>7363</v>
      </c>
      <c r="M1473" t="s">
        <v>7375</v>
      </c>
      <c r="N1473">
        <v>0.16666665999999999</v>
      </c>
      <c r="O1473">
        <v>99827</v>
      </c>
      <c r="P1473">
        <v>199654</v>
      </c>
      <c r="Q1473">
        <v>49466.66</v>
      </c>
      <c r="R1473">
        <v>2473.3330000000001</v>
      </c>
      <c r="S1473" t="s">
        <v>7394</v>
      </c>
      <c r="T1473" t="s">
        <v>8564</v>
      </c>
      <c r="U1473" t="s">
        <v>8842</v>
      </c>
      <c r="V1473">
        <v>2023</v>
      </c>
      <c r="W1473">
        <v>156</v>
      </c>
      <c r="X1473" t="s">
        <v>8844</v>
      </c>
      <c r="Y1473" t="s">
        <v>8851</v>
      </c>
      <c r="Z1473" t="s">
        <v>8880</v>
      </c>
      <c r="AA1473" t="s">
        <v>8881</v>
      </c>
      <c r="AB1473" t="s">
        <v>8900</v>
      </c>
      <c r="AD1473" t="s">
        <v>8915</v>
      </c>
      <c r="AG1473" t="s">
        <v>10256</v>
      </c>
      <c r="AH1473">
        <f t="shared" si="22"/>
        <v>1578</v>
      </c>
    </row>
    <row r="1474" spans="1:34" x14ac:dyDescent="0.25">
      <c r="A1474" t="s">
        <v>33</v>
      </c>
      <c r="B1474" t="s">
        <v>35</v>
      </c>
      <c r="C1474" t="s">
        <v>70</v>
      </c>
      <c r="D1474" t="s">
        <v>1288</v>
      </c>
      <c r="E1474" s="2" t="s">
        <v>4404</v>
      </c>
      <c r="F1474" t="s">
        <v>6576</v>
      </c>
      <c r="G1474" t="s">
        <v>7341</v>
      </c>
      <c r="H1474" t="s">
        <v>7350</v>
      </c>
      <c r="I1474" t="s">
        <v>7356</v>
      </c>
      <c r="K1474" t="s">
        <v>7357</v>
      </c>
      <c r="L1474" t="s">
        <v>7363</v>
      </c>
      <c r="M1474" t="s">
        <v>7370</v>
      </c>
      <c r="N1474">
        <v>1.5625E-2</v>
      </c>
      <c r="O1474">
        <v>62916</v>
      </c>
      <c r="P1474">
        <v>251664</v>
      </c>
      <c r="Q1474">
        <v>817.42</v>
      </c>
      <c r="R1474">
        <v>40.871000000000002</v>
      </c>
      <c r="S1474" t="s">
        <v>7394</v>
      </c>
      <c r="T1474" t="s">
        <v>8568</v>
      </c>
      <c r="U1474" t="s">
        <v>8842</v>
      </c>
      <c r="V1474">
        <v>2023</v>
      </c>
      <c r="W1474">
        <v>28</v>
      </c>
      <c r="X1474" t="s">
        <v>8844</v>
      </c>
      <c r="Y1474" t="s">
        <v>8851</v>
      </c>
      <c r="Z1474" t="s">
        <v>8880</v>
      </c>
      <c r="AA1474" t="s">
        <v>8881</v>
      </c>
      <c r="AB1474" t="s">
        <v>8901</v>
      </c>
      <c r="AD1474" t="s">
        <v>8909</v>
      </c>
      <c r="AG1474" t="s">
        <v>10257</v>
      </c>
      <c r="AH1474">
        <f t="shared" si="22"/>
        <v>964</v>
      </c>
    </row>
    <row r="1475" spans="1:34" x14ac:dyDescent="0.25">
      <c r="A1475" t="s">
        <v>33</v>
      </c>
      <c r="B1475" t="s">
        <v>35</v>
      </c>
      <c r="C1475" t="s">
        <v>70</v>
      </c>
      <c r="D1475" t="s">
        <v>219</v>
      </c>
      <c r="E1475" s="2" t="s">
        <v>4405</v>
      </c>
      <c r="F1475" t="s">
        <v>6573</v>
      </c>
      <c r="G1475" t="s">
        <v>7330</v>
      </c>
      <c r="H1475" t="s">
        <v>7346</v>
      </c>
      <c r="I1475" t="s">
        <v>7356</v>
      </c>
      <c r="K1475" t="s">
        <v>7357</v>
      </c>
      <c r="L1475" t="s">
        <v>7363</v>
      </c>
      <c r="M1475" t="s">
        <v>7373</v>
      </c>
      <c r="N1475">
        <v>0.33300000000000002</v>
      </c>
      <c r="O1475">
        <v>90000</v>
      </c>
      <c r="P1475">
        <v>270000</v>
      </c>
      <c r="Q1475">
        <v>57163.45</v>
      </c>
      <c r="R1475">
        <v>2858.1725000000001</v>
      </c>
      <c r="S1475" t="s">
        <v>7445</v>
      </c>
      <c r="T1475" t="s">
        <v>8570</v>
      </c>
      <c r="U1475" t="s">
        <v>8842</v>
      </c>
      <c r="V1475">
        <v>2023</v>
      </c>
      <c r="W1475">
        <v>532</v>
      </c>
      <c r="X1475" t="s">
        <v>8844</v>
      </c>
      <c r="Y1475" t="s">
        <v>8851</v>
      </c>
      <c r="Z1475" t="s">
        <v>8880</v>
      </c>
      <c r="AA1475" t="s">
        <v>8881</v>
      </c>
      <c r="AB1475" t="s">
        <v>8900</v>
      </c>
      <c r="AD1475" t="s">
        <v>8906</v>
      </c>
      <c r="AG1475" t="s">
        <v>9047</v>
      </c>
      <c r="AH1475">
        <f t="shared" ref="AH1475:AH1538" si="23">LEN(AG1475)</f>
        <v>3110</v>
      </c>
    </row>
    <row r="1476" spans="1:34" x14ac:dyDescent="0.25">
      <c r="A1476" t="s">
        <v>33</v>
      </c>
      <c r="B1476" t="s">
        <v>35</v>
      </c>
      <c r="C1476" t="s">
        <v>70</v>
      </c>
      <c r="D1476" t="s">
        <v>220</v>
      </c>
      <c r="E1476" s="2" t="s">
        <v>4406</v>
      </c>
      <c r="F1476" t="s">
        <v>6581</v>
      </c>
      <c r="G1476" t="s">
        <v>7330</v>
      </c>
      <c r="H1476" t="s">
        <v>7346</v>
      </c>
      <c r="I1476" t="s">
        <v>7356</v>
      </c>
      <c r="K1476" t="s">
        <v>7357</v>
      </c>
      <c r="L1476" t="s">
        <v>7363</v>
      </c>
      <c r="M1476" t="s">
        <v>7373</v>
      </c>
      <c r="N1476">
        <v>0.33300000000000002</v>
      </c>
      <c r="O1476">
        <v>105000</v>
      </c>
      <c r="P1476">
        <v>241500</v>
      </c>
      <c r="Q1476">
        <v>74845.08</v>
      </c>
      <c r="R1476">
        <v>3742.2539999999999</v>
      </c>
      <c r="S1476" t="s">
        <v>7411</v>
      </c>
      <c r="T1476" t="s">
        <v>8564</v>
      </c>
      <c r="U1476" t="s">
        <v>8842</v>
      </c>
      <c r="V1476">
        <v>2023</v>
      </c>
      <c r="W1476">
        <v>279</v>
      </c>
      <c r="X1476" t="s">
        <v>8844</v>
      </c>
      <c r="Y1476" t="s">
        <v>8851</v>
      </c>
      <c r="Z1476" t="s">
        <v>8880</v>
      </c>
      <c r="AA1476" t="s">
        <v>8881</v>
      </c>
      <c r="AB1476" t="s">
        <v>8900</v>
      </c>
      <c r="AD1476" t="s">
        <v>8913</v>
      </c>
      <c r="AG1476" t="s">
        <v>9045</v>
      </c>
      <c r="AH1476">
        <f t="shared" si="23"/>
        <v>3634</v>
      </c>
    </row>
    <row r="1477" spans="1:34" x14ac:dyDescent="0.25">
      <c r="A1477" t="s">
        <v>33</v>
      </c>
      <c r="B1477" t="s">
        <v>35</v>
      </c>
      <c r="C1477" t="s">
        <v>70</v>
      </c>
      <c r="D1477" t="s">
        <v>221</v>
      </c>
      <c r="E1477" s="2" t="s">
        <v>4407</v>
      </c>
      <c r="F1477" t="s">
        <v>6570</v>
      </c>
      <c r="G1477" t="s">
        <v>7330</v>
      </c>
      <c r="H1477" t="s">
        <v>7346</v>
      </c>
      <c r="I1477" t="s">
        <v>7356</v>
      </c>
      <c r="K1477" t="s">
        <v>7357</v>
      </c>
      <c r="L1477" t="s">
        <v>7363</v>
      </c>
      <c r="M1477" t="s">
        <v>7370</v>
      </c>
      <c r="N1477">
        <v>1.5625E-2</v>
      </c>
      <c r="O1477">
        <v>36749</v>
      </c>
      <c r="P1477">
        <v>132296.4</v>
      </c>
      <c r="Q1477">
        <v>2917.06</v>
      </c>
      <c r="R1477">
        <v>145.85300000000001</v>
      </c>
      <c r="S1477" t="s">
        <v>7415</v>
      </c>
      <c r="T1477" t="s">
        <v>8564</v>
      </c>
      <c r="U1477" t="s">
        <v>8842</v>
      </c>
      <c r="V1477">
        <v>2023</v>
      </c>
      <c r="W1477">
        <v>12</v>
      </c>
      <c r="X1477" t="s">
        <v>8844</v>
      </c>
      <c r="Y1477" t="s">
        <v>8850</v>
      </c>
      <c r="Z1477" t="s">
        <v>8880</v>
      </c>
      <c r="AA1477" t="s">
        <v>8881</v>
      </c>
      <c r="AB1477" t="s">
        <v>8900</v>
      </c>
      <c r="AD1477" t="s">
        <v>8903</v>
      </c>
      <c r="AG1477" t="s">
        <v>9046</v>
      </c>
      <c r="AH1477">
        <f t="shared" si="23"/>
        <v>4943</v>
      </c>
    </row>
    <row r="1478" spans="1:34" x14ac:dyDescent="0.25">
      <c r="A1478" t="s">
        <v>33</v>
      </c>
      <c r="B1478" t="s">
        <v>35</v>
      </c>
      <c r="C1478" t="s">
        <v>70</v>
      </c>
      <c r="D1478" t="s">
        <v>222</v>
      </c>
      <c r="E1478" s="2" t="s">
        <v>4408</v>
      </c>
      <c r="F1478" t="s">
        <v>6570</v>
      </c>
      <c r="G1478" t="s">
        <v>7330</v>
      </c>
      <c r="H1478" t="s">
        <v>7346</v>
      </c>
      <c r="I1478" t="s">
        <v>7356</v>
      </c>
      <c r="K1478" t="s">
        <v>7357</v>
      </c>
      <c r="L1478" t="s">
        <v>7363</v>
      </c>
      <c r="M1478" t="s">
        <v>7373</v>
      </c>
      <c r="N1478">
        <v>0.33300000000000002</v>
      </c>
      <c r="O1478">
        <v>36749</v>
      </c>
      <c r="P1478">
        <v>132296.4</v>
      </c>
      <c r="Q1478">
        <v>62168.44</v>
      </c>
      <c r="R1478">
        <v>3108.422</v>
      </c>
      <c r="S1478" t="s">
        <v>7446</v>
      </c>
      <c r="T1478" t="s">
        <v>8564</v>
      </c>
      <c r="U1478" t="s">
        <v>8842</v>
      </c>
      <c r="V1478">
        <v>2023</v>
      </c>
      <c r="W1478">
        <v>258</v>
      </c>
      <c r="X1478" t="s">
        <v>8844</v>
      </c>
      <c r="Y1478" t="s">
        <v>8850</v>
      </c>
      <c r="Z1478" t="s">
        <v>8880</v>
      </c>
      <c r="AA1478" t="s">
        <v>8881</v>
      </c>
      <c r="AB1478" t="s">
        <v>8900</v>
      </c>
      <c r="AD1478" t="s">
        <v>8903</v>
      </c>
      <c r="AG1478" t="s">
        <v>10258</v>
      </c>
      <c r="AH1478">
        <f t="shared" si="23"/>
        <v>837</v>
      </c>
    </row>
    <row r="1479" spans="1:34" x14ac:dyDescent="0.25">
      <c r="A1479" t="s">
        <v>33</v>
      </c>
      <c r="B1479" t="s">
        <v>35</v>
      </c>
      <c r="C1479" t="s">
        <v>70</v>
      </c>
      <c r="D1479" t="s">
        <v>1289</v>
      </c>
      <c r="E1479" s="2" t="s">
        <v>4409</v>
      </c>
      <c r="F1479" t="s">
        <v>6570</v>
      </c>
      <c r="G1479" t="s">
        <v>7341</v>
      </c>
      <c r="H1479" t="s">
        <v>7351</v>
      </c>
      <c r="I1479" t="s">
        <v>7356</v>
      </c>
      <c r="K1479" t="s">
        <v>7357</v>
      </c>
      <c r="L1479" t="s">
        <v>7363</v>
      </c>
      <c r="M1479" t="s">
        <v>7370</v>
      </c>
      <c r="N1479">
        <v>1.5625E-2</v>
      </c>
      <c r="O1479">
        <v>36749</v>
      </c>
      <c r="P1479">
        <v>132296.4</v>
      </c>
      <c r="Q1479">
        <v>2917.06</v>
      </c>
      <c r="R1479">
        <v>145.85300000000001</v>
      </c>
      <c r="S1479" t="s">
        <v>7394</v>
      </c>
      <c r="T1479" t="s">
        <v>8564</v>
      </c>
      <c r="U1479" t="s">
        <v>8842</v>
      </c>
      <c r="V1479">
        <v>2023</v>
      </c>
      <c r="W1479">
        <v>12</v>
      </c>
      <c r="X1479" t="s">
        <v>8844</v>
      </c>
      <c r="Y1479" t="s">
        <v>8850</v>
      </c>
      <c r="Z1479" t="s">
        <v>8880</v>
      </c>
      <c r="AA1479" t="s">
        <v>8881</v>
      </c>
      <c r="AB1479" t="s">
        <v>8900</v>
      </c>
      <c r="AD1479" t="s">
        <v>8903</v>
      </c>
      <c r="AG1479" t="s">
        <v>9048</v>
      </c>
      <c r="AH1479">
        <f t="shared" si="23"/>
        <v>2323</v>
      </c>
    </row>
    <row r="1480" spans="1:34" x14ac:dyDescent="0.25">
      <c r="A1480" t="s">
        <v>33</v>
      </c>
      <c r="B1480" t="s">
        <v>35</v>
      </c>
      <c r="C1480" t="s">
        <v>70</v>
      </c>
      <c r="D1480" t="s">
        <v>223</v>
      </c>
      <c r="E1480" s="2" t="s">
        <v>4410</v>
      </c>
      <c r="F1480" t="s">
        <v>6570</v>
      </c>
      <c r="G1480" t="s">
        <v>7330</v>
      </c>
      <c r="H1480" t="s">
        <v>7346</v>
      </c>
      <c r="I1480" t="s">
        <v>7356</v>
      </c>
      <c r="K1480" t="s">
        <v>7357</v>
      </c>
      <c r="L1480" t="s">
        <v>7363</v>
      </c>
      <c r="M1480" t="s">
        <v>7372</v>
      </c>
      <c r="N1480">
        <v>0.25</v>
      </c>
      <c r="O1480">
        <v>36749</v>
      </c>
      <c r="P1480">
        <v>132296.4</v>
      </c>
      <c r="Q1480">
        <v>46673</v>
      </c>
      <c r="R1480">
        <v>2333.65</v>
      </c>
      <c r="S1480" t="s">
        <v>7394</v>
      </c>
      <c r="T1480" t="s">
        <v>8564</v>
      </c>
      <c r="U1480" t="s">
        <v>8842</v>
      </c>
      <c r="V1480">
        <v>2023</v>
      </c>
      <c r="W1480">
        <v>194</v>
      </c>
      <c r="X1480" t="s">
        <v>8844</v>
      </c>
      <c r="Y1480" t="s">
        <v>8850</v>
      </c>
      <c r="Z1480" t="s">
        <v>8880</v>
      </c>
      <c r="AA1480" t="s">
        <v>8881</v>
      </c>
      <c r="AB1480" t="s">
        <v>8900</v>
      </c>
      <c r="AD1480" t="s">
        <v>8903</v>
      </c>
      <c r="AG1480" t="s">
        <v>10259</v>
      </c>
      <c r="AH1480">
        <f t="shared" si="23"/>
        <v>3247</v>
      </c>
    </row>
    <row r="1481" spans="1:34" x14ac:dyDescent="0.25">
      <c r="A1481" t="s">
        <v>33</v>
      </c>
      <c r="B1481" t="s">
        <v>35</v>
      </c>
      <c r="C1481" t="s">
        <v>70</v>
      </c>
      <c r="D1481" t="s">
        <v>1191</v>
      </c>
      <c r="E1481" s="2" t="s">
        <v>4411</v>
      </c>
      <c r="F1481" t="s">
        <v>6595</v>
      </c>
      <c r="G1481" t="s">
        <v>7342</v>
      </c>
      <c r="H1481" t="s">
        <v>7346</v>
      </c>
      <c r="I1481" t="s">
        <v>7356</v>
      </c>
      <c r="K1481" t="s">
        <v>7358</v>
      </c>
      <c r="L1481" t="s">
        <v>7364</v>
      </c>
      <c r="M1481" t="s">
        <v>7368</v>
      </c>
      <c r="N1481">
        <v>3.125E-2</v>
      </c>
      <c r="O1481">
        <v>49500</v>
      </c>
      <c r="P1481">
        <v>158400</v>
      </c>
      <c r="Q1481">
        <v>6832.94</v>
      </c>
      <c r="R1481">
        <v>341.64699999999999</v>
      </c>
      <c r="S1481" t="s">
        <v>7811</v>
      </c>
      <c r="T1481" t="s">
        <v>8586</v>
      </c>
      <c r="U1481" t="s">
        <v>8842</v>
      </c>
      <c r="V1481">
        <v>2023</v>
      </c>
      <c r="W1481">
        <v>28</v>
      </c>
      <c r="X1481" t="s">
        <v>8844</v>
      </c>
      <c r="Y1481" t="s">
        <v>8851</v>
      </c>
      <c r="Z1481" t="s">
        <v>8880</v>
      </c>
      <c r="AA1481" t="s">
        <v>8881</v>
      </c>
      <c r="AB1481" t="s">
        <v>8901</v>
      </c>
      <c r="AD1481" t="s">
        <v>8918</v>
      </c>
      <c r="AG1481" t="s">
        <v>10260</v>
      </c>
      <c r="AH1481">
        <f t="shared" si="23"/>
        <v>4401</v>
      </c>
    </row>
    <row r="1482" spans="1:34" x14ac:dyDescent="0.25">
      <c r="A1482" t="s">
        <v>33</v>
      </c>
      <c r="B1482" t="s">
        <v>35</v>
      </c>
      <c r="C1482" t="s">
        <v>70</v>
      </c>
      <c r="D1482" t="s">
        <v>1290</v>
      </c>
      <c r="E1482" s="2" t="s">
        <v>4412</v>
      </c>
      <c r="F1482" t="s">
        <v>6603</v>
      </c>
      <c r="G1482" t="s">
        <v>7341</v>
      </c>
      <c r="H1482" t="s">
        <v>7350</v>
      </c>
      <c r="I1482" t="s">
        <v>7356</v>
      </c>
      <c r="K1482" t="s">
        <v>7357</v>
      </c>
      <c r="L1482" t="s">
        <v>7363</v>
      </c>
      <c r="M1482" t="s">
        <v>7370</v>
      </c>
      <c r="N1482">
        <v>1.5625E-2</v>
      </c>
      <c r="O1482">
        <v>158524</v>
      </c>
      <c r="P1482">
        <v>554834</v>
      </c>
      <c r="Q1482">
        <v>1174.73</v>
      </c>
      <c r="R1482">
        <v>58.736499999999999</v>
      </c>
      <c r="S1482" t="s">
        <v>7394</v>
      </c>
      <c r="T1482" t="s">
        <v>8568</v>
      </c>
      <c r="U1482" t="s">
        <v>8842</v>
      </c>
      <c r="V1482">
        <v>2023</v>
      </c>
      <c r="W1482">
        <v>13</v>
      </c>
      <c r="X1482" t="s">
        <v>8844</v>
      </c>
      <c r="Y1482" t="s">
        <v>8762</v>
      </c>
      <c r="Z1482" t="s">
        <v>8880</v>
      </c>
      <c r="AA1482" t="s">
        <v>8881</v>
      </c>
      <c r="AB1482" t="s">
        <v>8901</v>
      </c>
      <c r="AD1482" t="s">
        <v>8920</v>
      </c>
      <c r="AG1482" t="s">
        <v>10261</v>
      </c>
      <c r="AH1482">
        <f t="shared" si="23"/>
        <v>6639</v>
      </c>
    </row>
    <row r="1483" spans="1:34" x14ac:dyDescent="0.25">
      <c r="A1483" t="s">
        <v>33</v>
      </c>
      <c r="B1483" t="s">
        <v>35</v>
      </c>
      <c r="C1483" t="s">
        <v>71</v>
      </c>
      <c r="D1483" t="s">
        <v>1291</v>
      </c>
      <c r="E1483" s="2" t="s">
        <v>4413</v>
      </c>
      <c r="F1483" t="s">
        <v>6572</v>
      </c>
      <c r="G1483" t="s">
        <v>7343</v>
      </c>
      <c r="H1483" t="s">
        <v>7346</v>
      </c>
      <c r="I1483" t="s">
        <v>7356</v>
      </c>
      <c r="K1483" t="s">
        <v>7357</v>
      </c>
      <c r="L1483" t="s">
        <v>7363</v>
      </c>
      <c r="M1483" t="s">
        <v>7370</v>
      </c>
      <c r="N1483">
        <v>1.5625E-2</v>
      </c>
      <c r="O1483">
        <v>67152</v>
      </c>
      <c r="P1483">
        <v>268608</v>
      </c>
      <c r="Q1483">
        <v>1628.56</v>
      </c>
      <c r="R1483">
        <v>81.427999999999997</v>
      </c>
      <c r="S1483" t="s">
        <v>7465</v>
      </c>
      <c r="T1483" t="s">
        <v>8564</v>
      </c>
      <c r="U1483" t="s">
        <v>8842</v>
      </c>
      <c r="V1483">
        <v>2023</v>
      </c>
      <c r="W1483">
        <v>14</v>
      </c>
      <c r="X1483" t="s">
        <v>8844</v>
      </c>
      <c r="Y1483" t="s">
        <v>8851</v>
      </c>
      <c r="Z1483" t="s">
        <v>8880</v>
      </c>
      <c r="AA1483" t="s">
        <v>8881</v>
      </c>
      <c r="AB1483" t="s">
        <v>8901</v>
      </c>
      <c r="AD1483" t="s">
        <v>8905</v>
      </c>
      <c r="AG1483" t="s">
        <v>10261</v>
      </c>
      <c r="AH1483">
        <f t="shared" si="23"/>
        <v>6639</v>
      </c>
    </row>
    <row r="1484" spans="1:34" x14ac:dyDescent="0.25">
      <c r="A1484" t="s">
        <v>33</v>
      </c>
      <c r="B1484" t="s">
        <v>35</v>
      </c>
      <c r="C1484" t="s">
        <v>71</v>
      </c>
      <c r="D1484" t="s">
        <v>1291</v>
      </c>
      <c r="E1484" s="2" t="s">
        <v>4414</v>
      </c>
      <c r="F1484" t="s">
        <v>6572</v>
      </c>
      <c r="G1484" t="s">
        <v>7342</v>
      </c>
      <c r="H1484" t="s">
        <v>7346</v>
      </c>
      <c r="I1484" t="s">
        <v>7356</v>
      </c>
      <c r="K1484" t="s">
        <v>7357</v>
      </c>
      <c r="L1484" t="s">
        <v>7363</v>
      </c>
      <c r="M1484" t="s">
        <v>7370</v>
      </c>
      <c r="N1484">
        <v>1.5625E-2</v>
      </c>
      <c r="O1484">
        <v>67152</v>
      </c>
      <c r="P1484">
        <v>268608</v>
      </c>
      <c r="Q1484">
        <v>1628.56</v>
      </c>
      <c r="R1484">
        <v>81.427999999999997</v>
      </c>
      <c r="S1484" t="s">
        <v>7465</v>
      </c>
      <c r="T1484" t="s">
        <v>8564</v>
      </c>
      <c r="U1484" t="s">
        <v>8842</v>
      </c>
      <c r="V1484">
        <v>2023</v>
      </c>
      <c r="W1484">
        <v>14</v>
      </c>
      <c r="X1484" t="s">
        <v>8844</v>
      </c>
      <c r="Y1484" t="s">
        <v>8851</v>
      </c>
      <c r="Z1484" t="s">
        <v>8880</v>
      </c>
      <c r="AA1484" t="s">
        <v>8881</v>
      </c>
      <c r="AB1484" t="s">
        <v>8901</v>
      </c>
      <c r="AD1484" t="s">
        <v>8905</v>
      </c>
      <c r="AG1484" t="s">
        <v>10262</v>
      </c>
      <c r="AH1484">
        <f t="shared" si="23"/>
        <v>1278</v>
      </c>
    </row>
    <row r="1485" spans="1:34" x14ac:dyDescent="0.25">
      <c r="A1485" t="s">
        <v>33</v>
      </c>
      <c r="B1485" t="s">
        <v>35</v>
      </c>
      <c r="C1485" t="s">
        <v>71</v>
      </c>
      <c r="D1485" t="s">
        <v>1292</v>
      </c>
      <c r="E1485" s="2" t="s">
        <v>4415</v>
      </c>
      <c r="F1485" t="s">
        <v>6573</v>
      </c>
      <c r="G1485" t="s">
        <v>7342</v>
      </c>
      <c r="H1485" t="s">
        <v>7346</v>
      </c>
      <c r="I1485" t="s">
        <v>7356</v>
      </c>
      <c r="K1485" t="s">
        <v>7357</v>
      </c>
      <c r="L1485" t="s">
        <v>7364</v>
      </c>
      <c r="M1485" t="s">
        <v>7370</v>
      </c>
      <c r="N1485">
        <v>1.5625E-2</v>
      </c>
      <c r="O1485">
        <v>90000</v>
      </c>
      <c r="P1485">
        <v>270000</v>
      </c>
      <c r="Q1485">
        <v>2682.22</v>
      </c>
      <c r="R1485">
        <v>134.11099999999999</v>
      </c>
      <c r="S1485" t="s">
        <v>7521</v>
      </c>
      <c r="T1485" t="s">
        <v>8570</v>
      </c>
      <c r="U1485" t="s">
        <v>8842</v>
      </c>
      <c r="V1485">
        <v>2023</v>
      </c>
      <c r="W1485">
        <v>25</v>
      </c>
      <c r="X1485" t="s">
        <v>8844</v>
      </c>
      <c r="Y1485" t="s">
        <v>8851</v>
      </c>
      <c r="Z1485" t="s">
        <v>8880</v>
      </c>
      <c r="AA1485" t="s">
        <v>8881</v>
      </c>
      <c r="AB1485" t="s">
        <v>8900</v>
      </c>
      <c r="AD1485" t="s">
        <v>8906</v>
      </c>
      <c r="AG1485" t="s">
        <v>9044</v>
      </c>
      <c r="AH1485">
        <f t="shared" si="23"/>
        <v>4235</v>
      </c>
    </row>
    <row r="1486" spans="1:34" x14ac:dyDescent="0.25">
      <c r="A1486" t="s">
        <v>33</v>
      </c>
      <c r="B1486" t="s">
        <v>35</v>
      </c>
      <c r="C1486" t="s">
        <v>71</v>
      </c>
      <c r="D1486" t="s">
        <v>1293</v>
      </c>
      <c r="E1486" s="2" t="s">
        <v>4416</v>
      </c>
      <c r="F1486" t="s">
        <v>6573</v>
      </c>
      <c r="G1486" t="s">
        <v>7345</v>
      </c>
      <c r="H1486" t="s">
        <v>7346</v>
      </c>
      <c r="I1486" t="s">
        <v>7356</v>
      </c>
      <c r="K1486" t="s">
        <v>7357</v>
      </c>
      <c r="L1486" t="s">
        <v>7363</v>
      </c>
      <c r="M1486" t="s">
        <v>7370</v>
      </c>
      <c r="N1486">
        <v>1.5625E-2</v>
      </c>
      <c r="O1486">
        <v>90000</v>
      </c>
      <c r="P1486">
        <v>270000</v>
      </c>
      <c r="Q1486">
        <v>2682.22</v>
      </c>
      <c r="R1486">
        <v>134.11099999999999</v>
      </c>
      <c r="S1486" t="s">
        <v>7871</v>
      </c>
      <c r="T1486" t="s">
        <v>8570</v>
      </c>
      <c r="U1486" t="s">
        <v>8842</v>
      </c>
      <c r="V1486">
        <v>2023</v>
      </c>
      <c r="W1486">
        <v>25</v>
      </c>
      <c r="X1486" t="s">
        <v>8844</v>
      </c>
      <c r="Y1486" t="s">
        <v>8851</v>
      </c>
      <c r="Z1486" t="s">
        <v>8880</v>
      </c>
      <c r="AA1486" t="s">
        <v>8881</v>
      </c>
      <c r="AB1486" t="s">
        <v>8900</v>
      </c>
      <c r="AD1486" t="s">
        <v>8906</v>
      </c>
      <c r="AG1486" t="s">
        <v>10263</v>
      </c>
      <c r="AH1486">
        <f t="shared" si="23"/>
        <v>4297</v>
      </c>
    </row>
    <row r="1487" spans="1:34" x14ac:dyDescent="0.25">
      <c r="A1487" t="s">
        <v>33</v>
      </c>
      <c r="B1487" t="s">
        <v>35</v>
      </c>
      <c r="C1487" t="s">
        <v>71</v>
      </c>
      <c r="D1487" t="s">
        <v>224</v>
      </c>
      <c r="E1487" s="2" t="s">
        <v>4417</v>
      </c>
      <c r="F1487" t="s">
        <v>6570</v>
      </c>
      <c r="G1487" t="s">
        <v>7330</v>
      </c>
      <c r="H1487" t="s">
        <v>7346</v>
      </c>
      <c r="I1487" t="s">
        <v>7356</v>
      </c>
      <c r="K1487" t="s">
        <v>7357</v>
      </c>
      <c r="L1487" t="s">
        <v>7363</v>
      </c>
      <c r="M1487" t="s">
        <v>7375</v>
      </c>
      <c r="N1487">
        <v>0.16666665999999999</v>
      </c>
      <c r="O1487">
        <v>36749</v>
      </c>
      <c r="P1487">
        <v>132296.4</v>
      </c>
      <c r="Q1487">
        <v>31115.33</v>
      </c>
      <c r="R1487">
        <v>1555.7665</v>
      </c>
      <c r="S1487" t="s">
        <v>7428</v>
      </c>
      <c r="T1487" t="s">
        <v>8564</v>
      </c>
      <c r="U1487" t="s">
        <v>8842</v>
      </c>
      <c r="V1487">
        <v>2023</v>
      </c>
      <c r="W1487">
        <v>129</v>
      </c>
      <c r="X1487" t="s">
        <v>8844</v>
      </c>
      <c r="Y1487" t="s">
        <v>8850</v>
      </c>
      <c r="Z1487" t="s">
        <v>8880</v>
      </c>
      <c r="AA1487" t="s">
        <v>8881</v>
      </c>
      <c r="AB1487" t="s">
        <v>8900</v>
      </c>
      <c r="AD1487" t="s">
        <v>8903</v>
      </c>
      <c r="AG1487" t="s">
        <v>9055</v>
      </c>
      <c r="AH1487">
        <f t="shared" si="23"/>
        <v>2661</v>
      </c>
    </row>
    <row r="1488" spans="1:34" x14ac:dyDescent="0.25">
      <c r="A1488" t="s">
        <v>33</v>
      </c>
      <c r="B1488" t="s">
        <v>35</v>
      </c>
      <c r="C1488" t="s">
        <v>71</v>
      </c>
      <c r="D1488" t="s">
        <v>1294</v>
      </c>
      <c r="E1488" s="2" t="s">
        <v>4418</v>
      </c>
      <c r="F1488" t="s">
        <v>6570</v>
      </c>
      <c r="G1488" t="s">
        <v>7342</v>
      </c>
      <c r="H1488" t="s">
        <v>7346</v>
      </c>
      <c r="I1488" t="s">
        <v>7356</v>
      </c>
      <c r="K1488" t="s">
        <v>7357</v>
      </c>
      <c r="L1488" t="s">
        <v>7364</v>
      </c>
      <c r="M1488" t="s">
        <v>7375</v>
      </c>
      <c r="N1488">
        <v>0.16666665999999999</v>
      </c>
      <c r="O1488">
        <v>36749</v>
      </c>
      <c r="P1488">
        <v>132296.4</v>
      </c>
      <c r="Q1488">
        <v>31115.33</v>
      </c>
      <c r="R1488">
        <v>1555.7665</v>
      </c>
      <c r="S1488" t="s">
        <v>7394</v>
      </c>
      <c r="T1488" t="s">
        <v>8564</v>
      </c>
      <c r="U1488" t="s">
        <v>8842</v>
      </c>
      <c r="V1488">
        <v>2023</v>
      </c>
      <c r="W1488">
        <v>129</v>
      </c>
      <c r="X1488" t="s">
        <v>8844</v>
      </c>
      <c r="Y1488" t="s">
        <v>8850</v>
      </c>
      <c r="Z1488" t="s">
        <v>8880</v>
      </c>
      <c r="AA1488" t="s">
        <v>8881</v>
      </c>
      <c r="AB1488" t="s">
        <v>8900</v>
      </c>
      <c r="AD1488" t="s">
        <v>8903</v>
      </c>
      <c r="AG1488" t="s">
        <v>10264</v>
      </c>
      <c r="AH1488">
        <f t="shared" si="23"/>
        <v>680</v>
      </c>
    </row>
    <row r="1489" spans="1:34" x14ac:dyDescent="0.25">
      <c r="A1489" t="s">
        <v>33</v>
      </c>
      <c r="B1489" t="s">
        <v>35</v>
      </c>
      <c r="C1489" t="s">
        <v>71</v>
      </c>
      <c r="D1489" t="s">
        <v>1295</v>
      </c>
      <c r="E1489" s="2" t="s">
        <v>4419</v>
      </c>
      <c r="F1489" t="s">
        <v>6581</v>
      </c>
      <c r="G1489" t="s">
        <v>7342</v>
      </c>
      <c r="H1489" t="s">
        <v>7346</v>
      </c>
      <c r="I1489" t="s">
        <v>7356</v>
      </c>
      <c r="K1489" t="s">
        <v>7357</v>
      </c>
      <c r="L1489" t="s">
        <v>7364</v>
      </c>
      <c r="M1489" t="s">
        <v>7370</v>
      </c>
      <c r="N1489">
        <v>1.5625E-2</v>
      </c>
      <c r="O1489">
        <v>105000</v>
      </c>
      <c r="P1489">
        <v>241500</v>
      </c>
      <c r="Q1489">
        <v>3511.88</v>
      </c>
      <c r="R1489">
        <v>175.59399999999999</v>
      </c>
      <c r="S1489" t="s">
        <v>7866</v>
      </c>
      <c r="T1489" t="s">
        <v>8564</v>
      </c>
      <c r="U1489" t="s">
        <v>8842</v>
      </c>
      <c r="V1489">
        <v>2023</v>
      </c>
      <c r="W1489">
        <v>13</v>
      </c>
      <c r="X1489" t="s">
        <v>8844</v>
      </c>
      <c r="Y1489" t="s">
        <v>8851</v>
      </c>
      <c r="Z1489" t="s">
        <v>8880</v>
      </c>
      <c r="AA1489" t="s">
        <v>8881</v>
      </c>
      <c r="AB1489" t="s">
        <v>8900</v>
      </c>
      <c r="AD1489" t="s">
        <v>8913</v>
      </c>
      <c r="AG1489" t="s">
        <v>10265</v>
      </c>
      <c r="AH1489">
        <f t="shared" si="23"/>
        <v>8373</v>
      </c>
    </row>
    <row r="1490" spans="1:34" x14ac:dyDescent="0.25">
      <c r="A1490" t="s">
        <v>33</v>
      </c>
      <c r="B1490" t="s">
        <v>35</v>
      </c>
      <c r="C1490" t="s">
        <v>71</v>
      </c>
      <c r="D1490" t="s">
        <v>1296</v>
      </c>
      <c r="E1490" s="2" t="s">
        <v>4420</v>
      </c>
      <c r="F1490" t="s">
        <v>6584</v>
      </c>
      <c r="G1490" t="s">
        <v>7342</v>
      </c>
      <c r="H1490" t="s">
        <v>7346</v>
      </c>
      <c r="I1490" t="s">
        <v>7356</v>
      </c>
      <c r="K1490" t="s">
        <v>7357</v>
      </c>
      <c r="L1490" t="s">
        <v>7364</v>
      </c>
      <c r="M1490" t="s">
        <v>7389</v>
      </c>
      <c r="N1490">
        <v>1.015625</v>
      </c>
      <c r="O1490">
        <v>99827</v>
      </c>
      <c r="P1490">
        <v>199654</v>
      </c>
      <c r="Q1490">
        <v>301437.5</v>
      </c>
      <c r="R1490">
        <v>15071.875</v>
      </c>
      <c r="S1490" t="s">
        <v>7872</v>
      </c>
      <c r="T1490" t="s">
        <v>8564</v>
      </c>
      <c r="U1490" t="s">
        <v>8842</v>
      </c>
      <c r="V1490">
        <v>2023</v>
      </c>
      <c r="W1490">
        <v>949</v>
      </c>
      <c r="X1490" t="s">
        <v>8844</v>
      </c>
      <c r="Y1490" t="s">
        <v>8851</v>
      </c>
      <c r="Z1490" t="s">
        <v>8880</v>
      </c>
      <c r="AA1490" t="s">
        <v>8881</v>
      </c>
      <c r="AB1490" t="s">
        <v>8900</v>
      </c>
      <c r="AD1490" t="s">
        <v>8915</v>
      </c>
      <c r="AG1490" t="s">
        <v>9049</v>
      </c>
      <c r="AH1490">
        <f t="shared" si="23"/>
        <v>3382</v>
      </c>
    </row>
    <row r="1491" spans="1:34" x14ac:dyDescent="0.25">
      <c r="A1491" t="s">
        <v>33</v>
      </c>
      <c r="B1491" t="s">
        <v>35</v>
      </c>
      <c r="C1491" t="s">
        <v>71</v>
      </c>
      <c r="D1491" t="s">
        <v>225</v>
      </c>
      <c r="E1491" s="2" t="s">
        <v>4421</v>
      </c>
      <c r="F1491" t="s">
        <v>6595</v>
      </c>
      <c r="G1491" t="s">
        <v>7330</v>
      </c>
      <c r="H1491" t="s">
        <v>7346</v>
      </c>
      <c r="I1491" t="s">
        <v>7356</v>
      </c>
      <c r="K1491" t="s">
        <v>7358</v>
      </c>
      <c r="L1491" t="s">
        <v>7363</v>
      </c>
      <c r="M1491" t="s">
        <v>7373</v>
      </c>
      <c r="N1491">
        <v>0.33300000000000002</v>
      </c>
      <c r="O1491">
        <v>49500</v>
      </c>
      <c r="P1491">
        <v>158400</v>
      </c>
      <c r="Q1491">
        <v>72811.78</v>
      </c>
      <c r="R1491">
        <v>3640.5889999999999</v>
      </c>
      <c r="S1491" t="s">
        <v>7447</v>
      </c>
      <c r="T1491" t="s">
        <v>8564</v>
      </c>
      <c r="U1491" t="s">
        <v>8842</v>
      </c>
      <c r="V1491">
        <v>2023</v>
      </c>
      <c r="W1491">
        <v>298</v>
      </c>
      <c r="X1491" t="s">
        <v>8844</v>
      </c>
      <c r="Y1491" t="s">
        <v>8851</v>
      </c>
      <c r="Z1491" t="s">
        <v>8880</v>
      </c>
      <c r="AA1491" t="s">
        <v>8881</v>
      </c>
      <c r="AB1491" t="s">
        <v>8901</v>
      </c>
      <c r="AD1491" t="s">
        <v>8918</v>
      </c>
      <c r="AG1491" t="s">
        <v>9050</v>
      </c>
      <c r="AH1491">
        <f t="shared" si="23"/>
        <v>4273</v>
      </c>
    </row>
    <row r="1492" spans="1:34" x14ac:dyDescent="0.25">
      <c r="A1492" t="s">
        <v>33</v>
      </c>
      <c r="B1492" t="s">
        <v>35</v>
      </c>
      <c r="C1492" t="s">
        <v>71</v>
      </c>
      <c r="D1492" t="s">
        <v>226</v>
      </c>
      <c r="E1492" s="2" t="s">
        <v>4422</v>
      </c>
      <c r="F1492" t="s">
        <v>6576</v>
      </c>
      <c r="G1492" t="s">
        <v>7330</v>
      </c>
      <c r="H1492" t="s">
        <v>7346</v>
      </c>
      <c r="I1492" t="s">
        <v>7356</v>
      </c>
      <c r="K1492" t="s">
        <v>7358</v>
      </c>
      <c r="L1492" t="s">
        <v>7363</v>
      </c>
      <c r="M1492" t="s">
        <v>7373</v>
      </c>
      <c r="N1492">
        <v>0.33300000000000002</v>
      </c>
      <c r="O1492">
        <v>62916</v>
      </c>
      <c r="P1492">
        <v>251664</v>
      </c>
      <c r="Q1492">
        <v>17420.93</v>
      </c>
      <c r="R1492">
        <v>871.04650000000004</v>
      </c>
      <c r="S1492" t="s">
        <v>7448</v>
      </c>
      <c r="T1492" t="s">
        <v>8568</v>
      </c>
      <c r="U1492" t="s">
        <v>8842</v>
      </c>
      <c r="V1492">
        <v>2023</v>
      </c>
      <c r="W1492">
        <v>606</v>
      </c>
      <c r="X1492" t="s">
        <v>8844</v>
      </c>
      <c r="Y1492" t="s">
        <v>8851</v>
      </c>
      <c r="Z1492" t="s">
        <v>8880</v>
      </c>
      <c r="AA1492" t="s">
        <v>8881</v>
      </c>
      <c r="AB1492" t="s">
        <v>8901</v>
      </c>
      <c r="AD1492" t="s">
        <v>8909</v>
      </c>
      <c r="AG1492" t="s">
        <v>9051</v>
      </c>
      <c r="AH1492">
        <f t="shared" si="23"/>
        <v>6492</v>
      </c>
    </row>
    <row r="1493" spans="1:34" x14ac:dyDescent="0.25">
      <c r="A1493" t="s">
        <v>33</v>
      </c>
      <c r="B1493" t="s">
        <v>35</v>
      </c>
      <c r="C1493" t="s">
        <v>71</v>
      </c>
      <c r="D1493" t="s">
        <v>227</v>
      </c>
      <c r="E1493" s="2" t="s">
        <v>4423</v>
      </c>
      <c r="F1493" t="s">
        <v>6576</v>
      </c>
      <c r="G1493" t="s">
        <v>7330</v>
      </c>
      <c r="H1493" t="s">
        <v>7346</v>
      </c>
      <c r="I1493" t="s">
        <v>7356</v>
      </c>
      <c r="K1493" t="s">
        <v>7358</v>
      </c>
      <c r="L1493" t="s">
        <v>7363</v>
      </c>
      <c r="M1493" t="s">
        <v>7376</v>
      </c>
      <c r="N1493">
        <v>0.75</v>
      </c>
      <c r="O1493">
        <v>62916</v>
      </c>
      <c r="P1493">
        <v>251664</v>
      </c>
      <c r="Q1493">
        <v>39236.339999999997</v>
      </c>
      <c r="R1493">
        <v>1961.817</v>
      </c>
      <c r="S1493" t="s">
        <v>7449</v>
      </c>
      <c r="T1493" t="s">
        <v>8568</v>
      </c>
      <c r="U1493" t="s">
        <v>8842</v>
      </c>
      <c r="V1493">
        <v>2023</v>
      </c>
      <c r="W1493">
        <v>1365</v>
      </c>
      <c r="X1493" t="s">
        <v>8844</v>
      </c>
      <c r="Y1493" t="s">
        <v>8851</v>
      </c>
      <c r="Z1493" t="s">
        <v>8880</v>
      </c>
      <c r="AA1493" t="s">
        <v>8881</v>
      </c>
      <c r="AB1493" t="s">
        <v>8901</v>
      </c>
      <c r="AD1493" t="s">
        <v>8909</v>
      </c>
      <c r="AG1493" t="s">
        <v>9057</v>
      </c>
      <c r="AH1493">
        <f t="shared" si="23"/>
        <v>702</v>
      </c>
    </row>
    <row r="1494" spans="1:34" x14ac:dyDescent="0.25">
      <c r="A1494" t="s">
        <v>33</v>
      </c>
      <c r="B1494" t="s">
        <v>35</v>
      </c>
      <c r="C1494" t="s">
        <v>71</v>
      </c>
      <c r="D1494" t="s">
        <v>228</v>
      </c>
      <c r="E1494" s="2" t="s">
        <v>4424</v>
      </c>
      <c r="F1494" t="s">
        <v>6571</v>
      </c>
      <c r="G1494" t="s">
        <v>7330</v>
      </c>
      <c r="H1494" t="s">
        <v>7346</v>
      </c>
      <c r="I1494" t="s">
        <v>7356</v>
      </c>
      <c r="K1494" t="s">
        <v>7358</v>
      </c>
      <c r="L1494" t="s">
        <v>7363</v>
      </c>
      <c r="M1494" t="s">
        <v>7369</v>
      </c>
      <c r="N1494">
        <v>0.5</v>
      </c>
      <c r="O1494">
        <v>100000</v>
      </c>
      <c r="P1494">
        <v>430000</v>
      </c>
      <c r="Q1494">
        <v>90630</v>
      </c>
      <c r="R1494">
        <v>4531.5</v>
      </c>
      <c r="S1494" t="s">
        <v>7450</v>
      </c>
      <c r="T1494" t="s">
        <v>8564</v>
      </c>
      <c r="U1494" t="s">
        <v>8842</v>
      </c>
      <c r="V1494">
        <v>2023</v>
      </c>
      <c r="W1494">
        <v>430</v>
      </c>
      <c r="X1494" t="s">
        <v>8844</v>
      </c>
      <c r="Y1494" t="s">
        <v>8850</v>
      </c>
      <c r="Z1494" t="s">
        <v>8880</v>
      </c>
      <c r="AA1494" t="s">
        <v>8881</v>
      </c>
      <c r="AB1494" t="s">
        <v>8900</v>
      </c>
      <c r="AD1494" t="s">
        <v>8904</v>
      </c>
      <c r="AG1494" t="s">
        <v>9056</v>
      </c>
      <c r="AH1494">
        <f t="shared" si="23"/>
        <v>3117</v>
      </c>
    </row>
    <row r="1495" spans="1:34" x14ac:dyDescent="0.25">
      <c r="A1495" t="s">
        <v>33</v>
      </c>
      <c r="B1495" t="s">
        <v>35</v>
      </c>
      <c r="C1495" t="s">
        <v>71</v>
      </c>
      <c r="D1495" t="s">
        <v>229</v>
      </c>
      <c r="E1495" s="2" t="s">
        <v>4425</v>
      </c>
      <c r="F1495" t="s">
        <v>6571</v>
      </c>
      <c r="G1495" t="s">
        <v>7330</v>
      </c>
      <c r="H1495" t="s">
        <v>7346</v>
      </c>
      <c r="I1495" t="s">
        <v>7356</v>
      </c>
      <c r="K1495" t="s">
        <v>7357</v>
      </c>
      <c r="L1495" t="s">
        <v>7363</v>
      </c>
      <c r="M1495" t="s">
        <v>7369</v>
      </c>
      <c r="N1495">
        <v>0.5</v>
      </c>
      <c r="O1495">
        <v>100000</v>
      </c>
      <c r="P1495">
        <v>430000</v>
      </c>
      <c r="Q1495">
        <v>90630</v>
      </c>
      <c r="R1495">
        <v>4531.5</v>
      </c>
      <c r="S1495" t="s">
        <v>7394</v>
      </c>
      <c r="T1495" t="s">
        <v>8564</v>
      </c>
      <c r="U1495" t="s">
        <v>8842</v>
      </c>
      <c r="V1495">
        <v>2023</v>
      </c>
      <c r="W1495">
        <v>430</v>
      </c>
      <c r="X1495" t="s">
        <v>8844</v>
      </c>
      <c r="Y1495" t="s">
        <v>8850</v>
      </c>
      <c r="Z1495" t="s">
        <v>8880</v>
      </c>
      <c r="AA1495" t="s">
        <v>8881</v>
      </c>
      <c r="AB1495" t="s">
        <v>8900</v>
      </c>
      <c r="AD1495" t="s">
        <v>8904</v>
      </c>
      <c r="AG1495" t="s">
        <v>9061</v>
      </c>
      <c r="AH1495">
        <f t="shared" si="23"/>
        <v>1554</v>
      </c>
    </row>
    <row r="1496" spans="1:34" x14ac:dyDescent="0.25">
      <c r="A1496" t="s">
        <v>33</v>
      </c>
      <c r="B1496" t="s">
        <v>35</v>
      </c>
      <c r="C1496" t="s">
        <v>72</v>
      </c>
      <c r="D1496" t="s">
        <v>233</v>
      </c>
      <c r="E1496" s="2" t="s">
        <v>4426</v>
      </c>
      <c r="F1496" t="s">
        <v>6581</v>
      </c>
      <c r="G1496" t="s">
        <v>7330</v>
      </c>
      <c r="H1496" t="s">
        <v>7346</v>
      </c>
      <c r="I1496" t="s">
        <v>7356</v>
      </c>
      <c r="K1496" t="s">
        <v>7357</v>
      </c>
      <c r="L1496" t="s">
        <v>7363</v>
      </c>
      <c r="M1496" t="s">
        <v>7377</v>
      </c>
      <c r="N1496">
        <v>1.333</v>
      </c>
      <c r="O1496">
        <v>105000</v>
      </c>
      <c r="P1496">
        <v>241500</v>
      </c>
      <c r="Q1496">
        <v>299605.08</v>
      </c>
      <c r="R1496">
        <v>14980.254000000001</v>
      </c>
      <c r="S1496" t="s">
        <v>7454</v>
      </c>
      <c r="T1496" t="s">
        <v>8564</v>
      </c>
      <c r="U1496" t="s">
        <v>8842</v>
      </c>
      <c r="V1496">
        <v>2023</v>
      </c>
      <c r="W1496">
        <v>1119</v>
      </c>
      <c r="X1496" t="s">
        <v>8844</v>
      </c>
      <c r="Y1496" t="s">
        <v>8851</v>
      </c>
      <c r="Z1496" t="s">
        <v>8880</v>
      </c>
      <c r="AA1496" t="s">
        <v>8881</v>
      </c>
      <c r="AB1496" t="s">
        <v>8900</v>
      </c>
      <c r="AD1496" t="s">
        <v>8913</v>
      </c>
      <c r="AG1496" t="s">
        <v>10266</v>
      </c>
      <c r="AH1496">
        <f t="shared" si="23"/>
        <v>1168</v>
      </c>
    </row>
    <row r="1497" spans="1:34" x14ac:dyDescent="0.25">
      <c r="A1497" t="s">
        <v>33</v>
      </c>
      <c r="B1497" t="s">
        <v>35</v>
      </c>
      <c r="C1497" t="s">
        <v>72</v>
      </c>
      <c r="D1497" t="s">
        <v>234</v>
      </c>
      <c r="E1497" s="2" t="s">
        <v>4427</v>
      </c>
      <c r="F1497" t="s">
        <v>6570</v>
      </c>
      <c r="G1497" t="s">
        <v>7330</v>
      </c>
      <c r="H1497" t="s">
        <v>7346</v>
      </c>
      <c r="I1497" t="s">
        <v>7356</v>
      </c>
      <c r="K1497" t="s">
        <v>7357</v>
      </c>
      <c r="L1497" t="s">
        <v>7363</v>
      </c>
      <c r="M1497" t="s">
        <v>7370</v>
      </c>
      <c r="N1497">
        <v>1.5625E-2</v>
      </c>
      <c r="O1497">
        <v>36749</v>
      </c>
      <c r="P1497">
        <v>132296.4</v>
      </c>
      <c r="Q1497">
        <v>2917.06</v>
      </c>
      <c r="R1497">
        <v>145.85300000000001</v>
      </c>
      <c r="S1497" t="s">
        <v>7428</v>
      </c>
      <c r="T1497" t="s">
        <v>8564</v>
      </c>
      <c r="U1497" t="s">
        <v>8842</v>
      </c>
      <c r="V1497">
        <v>2023</v>
      </c>
      <c r="W1497">
        <v>12</v>
      </c>
      <c r="X1497" t="s">
        <v>8844</v>
      </c>
      <c r="Y1497" t="s">
        <v>8850</v>
      </c>
      <c r="Z1497" t="s">
        <v>8880</v>
      </c>
      <c r="AA1497" t="s">
        <v>8881</v>
      </c>
      <c r="AB1497" t="s">
        <v>8900</v>
      </c>
      <c r="AD1497" t="s">
        <v>8903</v>
      </c>
      <c r="AG1497" t="s">
        <v>10267</v>
      </c>
      <c r="AH1497">
        <f t="shared" si="23"/>
        <v>3193</v>
      </c>
    </row>
    <row r="1498" spans="1:34" x14ac:dyDescent="0.25">
      <c r="A1498" t="s">
        <v>33</v>
      </c>
      <c r="B1498" t="s">
        <v>35</v>
      </c>
      <c r="C1498" t="s">
        <v>72</v>
      </c>
      <c r="D1498" t="s">
        <v>1297</v>
      </c>
      <c r="E1498" s="2" t="s">
        <v>4428</v>
      </c>
      <c r="F1498" t="s">
        <v>6576</v>
      </c>
      <c r="G1498" t="s">
        <v>7341</v>
      </c>
      <c r="H1498" t="s">
        <v>7350</v>
      </c>
      <c r="I1498" t="s">
        <v>7356</v>
      </c>
      <c r="K1498" t="s">
        <v>7357</v>
      </c>
      <c r="L1498" t="s">
        <v>7363</v>
      </c>
      <c r="M1498" t="s">
        <v>7370</v>
      </c>
      <c r="N1498">
        <v>1.5625E-2</v>
      </c>
      <c r="O1498">
        <v>62916</v>
      </c>
      <c r="P1498">
        <v>251664</v>
      </c>
      <c r="Q1498">
        <v>817.42</v>
      </c>
      <c r="R1498">
        <v>40.871000000000002</v>
      </c>
      <c r="S1498" t="s">
        <v>7394</v>
      </c>
      <c r="T1498" t="s">
        <v>8599</v>
      </c>
      <c r="U1498" t="s">
        <v>8842</v>
      </c>
      <c r="V1498">
        <v>2023</v>
      </c>
      <c r="W1498">
        <v>28</v>
      </c>
      <c r="X1498" t="s">
        <v>8844</v>
      </c>
      <c r="Y1498" t="s">
        <v>8851</v>
      </c>
      <c r="Z1498" t="s">
        <v>8880</v>
      </c>
      <c r="AA1498" t="s">
        <v>8881</v>
      </c>
      <c r="AB1498" t="s">
        <v>8901</v>
      </c>
      <c r="AD1498" t="s">
        <v>8909</v>
      </c>
      <c r="AG1498" t="s">
        <v>10268</v>
      </c>
      <c r="AH1498">
        <f t="shared" si="23"/>
        <v>3475</v>
      </c>
    </row>
    <row r="1499" spans="1:34" x14ac:dyDescent="0.25">
      <c r="A1499" t="s">
        <v>33</v>
      </c>
      <c r="B1499" t="s">
        <v>35</v>
      </c>
      <c r="C1499" t="s">
        <v>72</v>
      </c>
      <c r="D1499" t="s">
        <v>1298</v>
      </c>
      <c r="E1499" s="2" t="s">
        <v>4429</v>
      </c>
      <c r="F1499" t="s">
        <v>6595</v>
      </c>
      <c r="G1499" t="s">
        <v>7342</v>
      </c>
      <c r="H1499" t="s">
        <v>7346</v>
      </c>
      <c r="I1499" t="s">
        <v>7356</v>
      </c>
      <c r="K1499" t="s">
        <v>7357</v>
      </c>
      <c r="L1499" t="s">
        <v>7364</v>
      </c>
      <c r="M1499" t="s">
        <v>7368</v>
      </c>
      <c r="N1499">
        <v>3.125E-2</v>
      </c>
      <c r="O1499">
        <v>49500</v>
      </c>
      <c r="P1499">
        <v>158400</v>
      </c>
      <c r="Q1499">
        <v>6832.94</v>
      </c>
      <c r="R1499">
        <v>341.64699999999999</v>
      </c>
      <c r="S1499" t="s">
        <v>7873</v>
      </c>
      <c r="T1499" t="s">
        <v>8564</v>
      </c>
      <c r="U1499" t="s">
        <v>8842</v>
      </c>
      <c r="V1499">
        <v>2023</v>
      </c>
      <c r="W1499">
        <v>28</v>
      </c>
      <c r="X1499" t="s">
        <v>8844</v>
      </c>
      <c r="Y1499" t="s">
        <v>8851</v>
      </c>
      <c r="Z1499" t="s">
        <v>8880</v>
      </c>
      <c r="AA1499" t="s">
        <v>8881</v>
      </c>
      <c r="AB1499" t="s">
        <v>8901</v>
      </c>
      <c r="AD1499" t="s">
        <v>8918</v>
      </c>
      <c r="AG1499" t="s">
        <v>10269</v>
      </c>
      <c r="AH1499">
        <f t="shared" si="23"/>
        <v>2511</v>
      </c>
    </row>
    <row r="1500" spans="1:34" x14ac:dyDescent="0.25">
      <c r="A1500" t="s">
        <v>33</v>
      </c>
      <c r="B1500" t="s">
        <v>35</v>
      </c>
      <c r="C1500" t="s">
        <v>72</v>
      </c>
      <c r="D1500" t="s">
        <v>1299</v>
      </c>
      <c r="E1500" s="2" t="s">
        <v>4430</v>
      </c>
      <c r="F1500" t="s">
        <v>6595</v>
      </c>
      <c r="G1500" t="s">
        <v>7342</v>
      </c>
      <c r="H1500" t="s">
        <v>7346</v>
      </c>
      <c r="I1500" t="s">
        <v>7356</v>
      </c>
      <c r="K1500" t="s">
        <v>7357</v>
      </c>
      <c r="L1500" t="s">
        <v>7364</v>
      </c>
      <c r="M1500" t="s">
        <v>7368</v>
      </c>
      <c r="N1500">
        <v>3.125E-2</v>
      </c>
      <c r="O1500">
        <v>49500</v>
      </c>
      <c r="P1500">
        <v>158400</v>
      </c>
      <c r="Q1500">
        <v>6832.94</v>
      </c>
      <c r="R1500">
        <v>341.64699999999999</v>
      </c>
      <c r="S1500" t="s">
        <v>7447</v>
      </c>
      <c r="T1500" t="s">
        <v>8564</v>
      </c>
      <c r="U1500" t="s">
        <v>8842</v>
      </c>
      <c r="V1500">
        <v>2023</v>
      </c>
      <c r="W1500">
        <v>28</v>
      </c>
      <c r="X1500" t="s">
        <v>8844</v>
      </c>
      <c r="Y1500" t="s">
        <v>8851</v>
      </c>
      <c r="Z1500" t="s">
        <v>8880</v>
      </c>
      <c r="AA1500" t="s">
        <v>8881</v>
      </c>
      <c r="AB1500" t="s">
        <v>8901</v>
      </c>
      <c r="AD1500" t="s">
        <v>8918</v>
      </c>
      <c r="AG1500" t="s">
        <v>10270</v>
      </c>
      <c r="AH1500">
        <f t="shared" si="23"/>
        <v>1619</v>
      </c>
    </row>
    <row r="1501" spans="1:34" x14ac:dyDescent="0.25">
      <c r="A1501" t="s">
        <v>33</v>
      </c>
      <c r="B1501" t="s">
        <v>35</v>
      </c>
      <c r="C1501" t="s">
        <v>72</v>
      </c>
      <c r="D1501" t="s">
        <v>1300</v>
      </c>
      <c r="E1501" s="2" t="s">
        <v>4431</v>
      </c>
      <c r="F1501" t="s">
        <v>6592</v>
      </c>
      <c r="G1501" t="s">
        <v>7341</v>
      </c>
      <c r="H1501" t="s">
        <v>7351</v>
      </c>
      <c r="I1501" t="s">
        <v>7356</v>
      </c>
      <c r="K1501" t="s">
        <v>7357</v>
      </c>
      <c r="L1501" t="s">
        <v>7363</v>
      </c>
      <c r="M1501" t="s">
        <v>7370</v>
      </c>
      <c r="N1501">
        <v>1.5625E-2</v>
      </c>
      <c r="O1501">
        <v>162164</v>
      </c>
      <c r="P1501">
        <v>454059.2</v>
      </c>
      <c r="Q1501">
        <v>2102.34</v>
      </c>
      <c r="R1501">
        <v>105.117</v>
      </c>
      <c r="S1501" t="s">
        <v>7394</v>
      </c>
      <c r="T1501" t="s">
        <v>8564</v>
      </c>
      <c r="U1501" t="s">
        <v>8842</v>
      </c>
      <c r="V1501">
        <v>2023</v>
      </c>
      <c r="W1501">
        <v>14</v>
      </c>
      <c r="X1501" t="s">
        <v>8844</v>
      </c>
      <c r="Y1501" t="s">
        <v>8851</v>
      </c>
      <c r="Z1501" t="s">
        <v>8880</v>
      </c>
      <c r="AA1501" t="s">
        <v>8881</v>
      </c>
      <c r="AB1501" t="s">
        <v>8901</v>
      </c>
      <c r="AD1501" t="s">
        <v>8916</v>
      </c>
      <c r="AG1501" t="s">
        <v>10271</v>
      </c>
      <c r="AH1501">
        <f t="shared" si="23"/>
        <v>4867</v>
      </c>
    </row>
    <row r="1502" spans="1:34" x14ac:dyDescent="0.25">
      <c r="A1502" t="s">
        <v>33</v>
      </c>
      <c r="B1502" t="s">
        <v>35</v>
      </c>
      <c r="C1502" t="s">
        <v>112</v>
      </c>
      <c r="D1502" t="s">
        <v>1297</v>
      </c>
      <c r="E1502" s="2" t="s">
        <v>4432</v>
      </c>
      <c r="F1502" t="s">
        <v>6576</v>
      </c>
      <c r="G1502" t="s">
        <v>7341</v>
      </c>
      <c r="H1502" t="s">
        <v>7350</v>
      </c>
      <c r="I1502" t="s">
        <v>7356</v>
      </c>
      <c r="K1502" t="s">
        <v>7357</v>
      </c>
      <c r="L1502" t="s">
        <v>7363</v>
      </c>
      <c r="M1502" t="s">
        <v>7370</v>
      </c>
      <c r="N1502">
        <v>1.5625E-2</v>
      </c>
      <c r="O1502">
        <v>62916</v>
      </c>
      <c r="P1502">
        <v>251664</v>
      </c>
      <c r="Q1502">
        <v>817.42</v>
      </c>
      <c r="R1502">
        <v>40.871000000000002</v>
      </c>
      <c r="S1502" t="s">
        <v>7394</v>
      </c>
      <c r="T1502" t="s">
        <v>8599</v>
      </c>
      <c r="U1502" t="s">
        <v>8842</v>
      </c>
      <c r="V1502">
        <v>2023</v>
      </c>
      <c r="W1502">
        <v>28</v>
      </c>
      <c r="X1502" t="s">
        <v>8844</v>
      </c>
      <c r="Y1502" t="s">
        <v>8851</v>
      </c>
      <c r="Z1502" t="s">
        <v>8880</v>
      </c>
      <c r="AA1502" t="s">
        <v>8881</v>
      </c>
      <c r="AB1502" t="s">
        <v>8901</v>
      </c>
      <c r="AD1502" t="s">
        <v>8909</v>
      </c>
      <c r="AG1502" t="s">
        <v>10272</v>
      </c>
      <c r="AH1502">
        <f t="shared" si="23"/>
        <v>1620</v>
      </c>
    </row>
    <row r="1503" spans="1:34" x14ac:dyDescent="0.25">
      <c r="A1503" t="s">
        <v>33</v>
      </c>
      <c r="B1503" t="s">
        <v>35</v>
      </c>
      <c r="C1503" t="s">
        <v>112</v>
      </c>
      <c r="D1503" t="s">
        <v>1301</v>
      </c>
      <c r="E1503" s="2" t="s">
        <v>4433</v>
      </c>
      <c r="F1503" t="s">
        <v>6584</v>
      </c>
      <c r="G1503" t="s">
        <v>7341</v>
      </c>
      <c r="H1503" t="s">
        <v>7350</v>
      </c>
      <c r="I1503" t="s">
        <v>7356</v>
      </c>
      <c r="K1503" t="s">
        <v>7358</v>
      </c>
      <c r="L1503" t="s">
        <v>7363</v>
      </c>
      <c r="M1503" t="s">
        <v>7370</v>
      </c>
      <c r="N1503">
        <v>1.5625E-2</v>
      </c>
      <c r="O1503">
        <v>99827</v>
      </c>
      <c r="P1503">
        <v>199654</v>
      </c>
      <c r="Q1503">
        <v>4637.5</v>
      </c>
      <c r="R1503">
        <v>231.875</v>
      </c>
      <c r="S1503" t="s">
        <v>7830</v>
      </c>
      <c r="T1503" t="s">
        <v>8716</v>
      </c>
      <c r="U1503" t="s">
        <v>8842</v>
      </c>
      <c r="V1503">
        <v>2023</v>
      </c>
      <c r="W1503">
        <v>15</v>
      </c>
      <c r="X1503" t="s">
        <v>8844</v>
      </c>
      <c r="Y1503" t="s">
        <v>8851</v>
      </c>
      <c r="Z1503" t="s">
        <v>8880</v>
      </c>
      <c r="AA1503" t="s">
        <v>8881</v>
      </c>
      <c r="AB1503" t="s">
        <v>8900</v>
      </c>
      <c r="AD1503" t="s">
        <v>8915</v>
      </c>
      <c r="AG1503" t="s">
        <v>9052</v>
      </c>
      <c r="AH1503">
        <f t="shared" si="23"/>
        <v>5013</v>
      </c>
    </row>
    <row r="1504" spans="1:34" x14ac:dyDescent="0.25">
      <c r="A1504" t="s">
        <v>33</v>
      </c>
      <c r="B1504" t="s">
        <v>35</v>
      </c>
      <c r="C1504" t="s">
        <v>73</v>
      </c>
      <c r="D1504" t="s">
        <v>1302</v>
      </c>
      <c r="E1504" s="2" t="s">
        <v>4434</v>
      </c>
      <c r="F1504" t="s">
        <v>6584</v>
      </c>
      <c r="G1504" t="s">
        <v>7342</v>
      </c>
      <c r="H1504" t="s">
        <v>7346</v>
      </c>
      <c r="I1504" t="s">
        <v>7356</v>
      </c>
      <c r="K1504" t="s">
        <v>7357</v>
      </c>
      <c r="L1504" t="s">
        <v>7363</v>
      </c>
      <c r="M1504" t="s">
        <v>7376</v>
      </c>
      <c r="N1504">
        <v>0.75</v>
      </c>
      <c r="O1504">
        <v>99827</v>
      </c>
      <c r="P1504">
        <v>199654</v>
      </c>
      <c r="Q1504">
        <v>222600</v>
      </c>
      <c r="R1504">
        <v>11130</v>
      </c>
      <c r="S1504" t="s">
        <v>7874</v>
      </c>
      <c r="T1504" t="s">
        <v>8564</v>
      </c>
      <c r="U1504" t="s">
        <v>8842</v>
      </c>
      <c r="V1504">
        <v>2023</v>
      </c>
      <c r="W1504">
        <v>701</v>
      </c>
      <c r="X1504" t="s">
        <v>8844</v>
      </c>
      <c r="Y1504" t="s">
        <v>8851</v>
      </c>
      <c r="Z1504" t="s">
        <v>8880</v>
      </c>
      <c r="AA1504" t="s">
        <v>8881</v>
      </c>
      <c r="AB1504" t="s">
        <v>8900</v>
      </c>
      <c r="AD1504" t="s">
        <v>8915</v>
      </c>
      <c r="AG1504" t="s">
        <v>10273</v>
      </c>
      <c r="AH1504">
        <f t="shared" si="23"/>
        <v>2622</v>
      </c>
    </row>
    <row r="1505" spans="1:34" x14ac:dyDescent="0.25">
      <c r="A1505" t="s">
        <v>33</v>
      </c>
      <c r="B1505" t="s">
        <v>35</v>
      </c>
      <c r="C1505" t="s">
        <v>73</v>
      </c>
      <c r="D1505" t="s">
        <v>1303</v>
      </c>
      <c r="E1505" s="2" t="s">
        <v>4435</v>
      </c>
      <c r="F1505" t="s">
        <v>6581</v>
      </c>
      <c r="G1505" t="s">
        <v>7341</v>
      </c>
      <c r="H1505" t="s">
        <v>7350</v>
      </c>
      <c r="I1505" t="s">
        <v>7356</v>
      </c>
      <c r="K1505" t="s">
        <v>7357</v>
      </c>
      <c r="L1505" t="s">
        <v>7363</v>
      </c>
      <c r="M1505" t="s">
        <v>7370</v>
      </c>
      <c r="N1505">
        <v>1.5625E-2</v>
      </c>
      <c r="O1505">
        <v>105000</v>
      </c>
      <c r="P1505">
        <v>241500</v>
      </c>
      <c r="Q1505">
        <v>4479.38</v>
      </c>
      <c r="R1505">
        <v>223.96899999999999</v>
      </c>
      <c r="S1505" t="s">
        <v>7875</v>
      </c>
      <c r="T1505" t="s">
        <v>8574</v>
      </c>
      <c r="U1505" t="s">
        <v>8842</v>
      </c>
      <c r="V1505">
        <v>2023</v>
      </c>
      <c r="W1505">
        <v>13</v>
      </c>
      <c r="X1505" t="s">
        <v>8844</v>
      </c>
      <c r="Y1505" t="s">
        <v>8851</v>
      </c>
      <c r="Z1505" t="s">
        <v>8880</v>
      </c>
      <c r="AA1505" t="s">
        <v>8881</v>
      </c>
      <c r="AB1505" t="s">
        <v>8900</v>
      </c>
      <c r="AD1505" t="s">
        <v>8913</v>
      </c>
      <c r="AG1505" t="s">
        <v>10274</v>
      </c>
      <c r="AH1505">
        <f t="shared" si="23"/>
        <v>957</v>
      </c>
    </row>
    <row r="1506" spans="1:34" x14ac:dyDescent="0.25">
      <c r="A1506" t="s">
        <v>33</v>
      </c>
      <c r="B1506" t="s">
        <v>35</v>
      </c>
      <c r="C1506" t="s">
        <v>73</v>
      </c>
      <c r="D1506" t="s">
        <v>237</v>
      </c>
      <c r="E1506" s="2" t="s">
        <v>4436</v>
      </c>
      <c r="F1506" t="s">
        <v>6570</v>
      </c>
      <c r="G1506" t="s">
        <v>7330</v>
      </c>
      <c r="H1506" t="s">
        <v>7346</v>
      </c>
      <c r="I1506" t="s">
        <v>7356</v>
      </c>
      <c r="K1506" t="s">
        <v>7357</v>
      </c>
      <c r="L1506" t="s">
        <v>7363</v>
      </c>
      <c r="M1506" t="s">
        <v>7375</v>
      </c>
      <c r="N1506">
        <v>0.16666665999999999</v>
      </c>
      <c r="O1506">
        <v>36749</v>
      </c>
      <c r="P1506">
        <v>132296.4</v>
      </c>
      <c r="Q1506">
        <v>31115.33</v>
      </c>
      <c r="R1506">
        <v>1555.7665</v>
      </c>
      <c r="S1506" t="s">
        <v>7428</v>
      </c>
      <c r="T1506" t="s">
        <v>8564</v>
      </c>
      <c r="U1506" t="s">
        <v>8842</v>
      </c>
      <c r="V1506">
        <v>2023</v>
      </c>
      <c r="W1506">
        <v>129</v>
      </c>
      <c r="X1506" t="s">
        <v>8844</v>
      </c>
      <c r="Y1506" t="s">
        <v>8850</v>
      </c>
      <c r="Z1506" t="s">
        <v>8880</v>
      </c>
      <c r="AA1506" t="s">
        <v>8881</v>
      </c>
      <c r="AB1506" t="s">
        <v>8900</v>
      </c>
      <c r="AD1506" t="s">
        <v>8903</v>
      </c>
      <c r="AG1506" t="s">
        <v>9065</v>
      </c>
      <c r="AH1506">
        <f t="shared" si="23"/>
        <v>889</v>
      </c>
    </row>
    <row r="1507" spans="1:34" x14ac:dyDescent="0.25">
      <c r="A1507" t="s">
        <v>33</v>
      </c>
      <c r="B1507" t="s">
        <v>35</v>
      </c>
      <c r="C1507" t="s">
        <v>73</v>
      </c>
      <c r="D1507" t="s">
        <v>238</v>
      </c>
      <c r="E1507" s="2" t="s">
        <v>4437</v>
      </c>
      <c r="F1507" t="s">
        <v>6573</v>
      </c>
      <c r="G1507" t="s">
        <v>7330</v>
      </c>
      <c r="H1507" t="s">
        <v>7346</v>
      </c>
      <c r="I1507" t="s">
        <v>7356</v>
      </c>
      <c r="K1507" t="s">
        <v>7357</v>
      </c>
      <c r="L1507" t="s">
        <v>7363</v>
      </c>
      <c r="M1507" t="s">
        <v>7370</v>
      </c>
      <c r="N1507">
        <v>1.5625E-2</v>
      </c>
      <c r="O1507">
        <v>90000</v>
      </c>
      <c r="P1507">
        <v>270000</v>
      </c>
      <c r="Q1507">
        <v>3040.53</v>
      </c>
      <c r="R1507">
        <v>152.0265</v>
      </c>
      <c r="S1507" t="s">
        <v>7455</v>
      </c>
      <c r="T1507" t="s">
        <v>8568</v>
      </c>
      <c r="U1507" t="s">
        <v>8842</v>
      </c>
      <c r="V1507">
        <v>2023</v>
      </c>
      <c r="W1507">
        <v>25</v>
      </c>
      <c r="X1507" t="s">
        <v>8844</v>
      </c>
      <c r="Y1507" t="s">
        <v>8851</v>
      </c>
      <c r="Z1507" t="s">
        <v>8880</v>
      </c>
      <c r="AA1507" t="s">
        <v>8881</v>
      </c>
      <c r="AB1507" t="s">
        <v>8900</v>
      </c>
      <c r="AD1507" t="s">
        <v>8906</v>
      </c>
      <c r="AG1507" t="s">
        <v>9064</v>
      </c>
      <c r="AH1507">
        <f t="shared" si="23"/>
        <v>667</v>
      </c>
    </row>
    <row r="1508" spans="1:34" x14ac:dyDescent="0.25">
      <c r="A1508" t="s">
        <v>33</v>
      </c>
      <c r="B1508" t="s">
        <v>35</v>
      </c>
      <c r="C1508" t="s">
        <v>73</v>
      </c>
      <c r="D1508" t="s">
        <v>239</v>
      </c>
      <c r="E1508" s="2" t="s">
        <v>4438</v>
      </c>
      <c r="F1508" t="s">
        <v>6576</v>
      </c>
      <c r="G1508" t="s">
        <v>7330</v>
      </c>
      <c r="H1508" t="s">
        <v>7346</v>
      </c>
      <c r="I1508" t="s">
        <v>7356</v>
      </c>
      <c r="K1508" t="s">
        <v>7358</v>
      </c>
      <c r="L1508" t="s">
        <v>7363</v>
      </c>
      <c r="M1508" t="s">
        <v>7373</v>
      </c>
      <c r="N1508">
        <v>0.33300000000000002</v>
      </c>
      <c r="O1508">
        <v>62916</v>
      </c>
      <c r="P1508">
        <v>251664</v>
      </c>
      <c r="Q1508">
        <v>17420.93</v>
      </c>
      <c r="R1508">
        <v>871.04650000000004</v>
      </c>
      <c r="S1508" t="s">
        <v>7456</v>
      </c>
      <c r="T1508" t="s">
        <v>8584</v>
      </c>
      <c r="U1508" t="s">
        <v>8842</v>
      </c>
      <c r="V1508">
        <v>2023</v>
      </c>
      <c r="W1508">
        <v>606</v>
      </c>
      <c r="X1508" t="s">
        <v>8844</v>
      </c>
      <c r="Y1508" t="s">
        <v>8851</v>
      </c>
      <c r="Z1508" t="s">
        <v>8880</v>
      </c>
      <c r="AA1508" t="s">
        <v>8881</v>
      </c>
      <c r="AB1508" t="s">
        <v>8901</v>
      </c>
      <c r="AD1508" t="s">
        <v>8909</v>
      </c>
      <c r="AG1508" t="s">
        <v>9069</v>
      </c>
      <c r="AH1508">
        <f t="shared" si="23"/>
        <v>4046</v>
      </c>
    </row>
    <row r="1509" spans="1:34" x14ac:dyDescent="0.25">
      <c r="A1509" t="s">
        <v>33</v>
      </c>
      <c r="B1509" t="s">
        <v>35</v>
      </c>
      <c r="C1509" t="s">
        <v>74</v>
      </c>
      <c r="D1509" t="s">
        <v>1304</v>
      </c>
      <c r="E1509" s="2" t="s">
        <v>4439</v>
      </c>
      <c r="F1509" t="s">
        <v>6573</v>
      </c>
      <c r="G1509" t="s">
        <v>7342</v>
      </c>
      <c r="H1509" t="s">
        <v>7346</v>
      </c>
      <c r="I1509" t="s">
        <v>7356</v>
      </c>
      <c r="K1509" t="s">
        <v>7357</v>
      </c>
      <c r="L1509" t="s">
        <v>7364</v>
      </c>
      <c r="M1509" t="s">
        <v>7370</v>
      </c>
      <c r="N1509">
        <v>1.5625E-2</v>
      </c>
      <c r="O1509">
        <v>90000</v>
      </c>
      <c r="P1509">
        <v>270000</v>
      </c>
      <c r="Q1509">
        <v>2682.22</v>
      </c>
      <c r="R1509">
        <v>134.11099999999999</v>
      </c>
      <c r="S1509" t="s">
        <v>7394</v>
      </c>
      <c r="T1509" t="s">
        <v>8570</v>
      </c>
      <c r="U1509" t="s">
        <v>8842</v>
      </c>
      <c r="V1509">
        <v>2023</v>
      </c>
      <c r="W1509">
        <v>25</v>
      </c>
      <c r="X1509" t="s">
        <v>8844</v>
      </c>
      <c r="Y1509" t="s">
        <v>8851</v>
      </c>
      <c r="Z1509" t="s">
        <v>8880</v>
      </c>
      <c r="AA1509" t="s">
        <v>8881</v>
      </c>
      <c r="AB1509" t="s">
        <v>8900</v>
      </c>
      <c r="AD1509" t="s">
        <v>8906</v>
      </c>
      <c r="AG1509" t="s">
        <v>10275</v>
      </c>
      <c r="AH1509">
        <f t="shared" si="23"/>
        <v>2770</v>
      </c>
    </row>
    <row r="1510" spans="1:34" x14ac:dyDescent="0.25">
      <c r="A1510" t="s">
        <v>33</v>
      </c>
      <c r="B1510" t="s">
        <v>35</v>
      </c>
      <c r="C1510" t="s">
        <v>74</v>
      </c>
      <c r="D1510" t="s">
        <v>240</v>
      </c>
      <c r="E1510" s="2" t="s">
        <v>4440</v>
      </c>
      <c r="F1510" t="s">
        <v>6584</v>
      </c>
      <c r="G1510" t="s">
        <v>7330</v>
      </c>
      <c r="H1510" t="s">
        <v>7346</v>
      </c>
      <c r="I1510" t="s">
        <v>7356</v>
      </c>
      <c r="K1510" t="s">
        <v>7357</v>
      </c>
      <c r="L1510" t="s">
        <v>7363</v>
      </c>
      <c r="M1510" t="s">
        <v>7370</v>
      </c>
      <c r="N1510">
        <v>1.5625E-2</v>
      </c>
      <c r="O1510">
        <v>99827</v>
      </c>
      <c r="P1510">
        <v>199654</v>
      </c>
      <c r="Q1510">
        <v>4637.5</v>
      </c>
      <c r="R1510">
        <v>231.875</v>
      </c>
      <c r="S1510" t="s">
        <v>7394</v>
      </c>
      <c r="T1510" t="s">
        <v>8564</v>
      </c>
      <c r="U1510" t="s">
        <v>8842</v>
      </c>
      <c r="V1510">
        <v>2023</v>
      </c>
      <c r="W1510">
        <v>15</v>
      </c>
      <c r="X1510" t="s">
        <v>8844</v>
      </c>
      <c r="Y1510" t="s">
        <v>8851</v>
      </c>
      <c r="Z1510" t="s">
        <v>8880</v>
      </c>
      <c r="AA1510" t="s">
        <v>8881</v>
      </c>
      <c r="AB1510" t="s">
        <v>8900</v>
      </c>
      <c r="AD1510" t="s">
        <v>8915</v>
      </c>
      <c r="AG1510" t="s">
        <v>9067</v>
      </c>
      <c r="AH1510">
        <f t="shared" si="23"/>
        <v>746</v>
      </c>
    </row>
    <row r="1511" spans="1:34" x14ac:dyDescent="0.25">
      <c r="A1511" t="s">
        <v>33</v>
      </c>
      <c r="B1511" t="s">
        <v>35</v>
      </c>
      <c r="C1511" t="s">
        <v>74</v>
      </c>
      <c r="D1511" t="s">
        <v>241</v>
      </c>
      <c r="E1511" s="2" t="s">
        <v>4441</v>
      </c>
      <c r="F1511" t="s">
        <v>6584</v>
      </c>
      <c r="G1511" t="s">
        <v>7330</v>
      </c>
      <c r="H1511" t="s">
        <v>7346</v>
      </c>
      <c r="I1511" t="s">
        <v>7356</v>
      </c>
      <c r="K1511" t="s">
        <v>7357</v>
      </c>
      <c r="L1511" t="s">
        <v>7363</v>
      </c>
      <c r="M1511" t="s">
        <v>7370</v>
      </c>
      <c r="N1511">
        <v>1.5625E-2</v>
      </c>
      <c r="O1511">
        <v>99827</v>
      </c>
      <c r="P1511">
        <v>199654</v>
      </c>
      <c r="Q1511">
        <v>4637.5</v>
      </c>
      <c r="R1511">
        <v>231.875</v>
      </c>
      <c r="S1511" t="s">
        <v>7457</v>
      </c>
      <c r="T1511" t="s">
        <v>8564</v>
      </c>
      <c r="U1511" t="s">
        <v>8842</v>
      </c>
      <c r="V1511">
        <v>2023</v>
      </c>
      <c r="W1511">
        <v>15</v>
      </c>
      <c r="X1511" t="s">
        <v>8844</v>
      </c>
      <c r="Y1511" t="s">
        <v>8851</v>
      </c>
      <c r="Z1511" t="s">
        <v>8880</v>
      </c>
      <c r="AA1511" t="s">
        <v>8881</v>
      </c>
      <c r="AB1511" t="s">
        <v>8900</v>
      </c>
      <c r="AD1511" t="s">
        <v>8915</v>
      </c>
      <c r="AG1511" t="s">
        <v>10276</v>
      </c>
      <c r="AH1511">
        <f t="shared" si="23"/>
        <v>1516</v>
      </c>
    </row>
    <row r="1512" spans="1:34" x14ac:dyDescent="0.25">
      <c r="A1512" t="s">
        <v>33</v>
      </c>
      <c r="B1512" t="s">
        <v>35</v>
      </c>
      <c r="C1512" t="s">
        <v>74</v>
      </c>
      <c r="D1512" t="s">
        <v>1305</v>
      </c>
      <c r="E1512" s="2" t="s">
        <v>4442</v>
      </c>
      <c r="F1512" t="s">
        <v>6573</v>
      </c>
      <c r="G1512" t="s">
        <v>7341</v>
      </c>
      <c r="H1512" t="s">
        <v>7350</v>
      </c>
      <c r="I1512" t="s">
        <v>7356</v>
      </c>
      <c r="K1512" t="s">
        <v>7357</v>
      </c>
      <c r="L1512" t="s">
        <v>7363</v>
      </c>
      <c r="M1512" t="s">
        <v>7370</v>
      </c>
      <c r="N1512">
        <v>1.5625E-2</v>
      </c>
      <c r="O1512">
        <v>90000</v>
      </c>
      <c r="P1512">
        <v>270000</v>
      </c>
      <c r="Q1512">
        <v>3040.53</v>
      </c>
      <c r="R1512">
        <v>152.0265</v>
      </c>
      <c r="S1512" t="s">
        <v>7876</v>
      </c>
      <c r="T1512" t="s">
        <v>8568</v>
      </c>
      <c r="U1512" t="s">
        <v>8842</v>
      </c>
      <c r="V1512">
        <v>2023</v>
      </c>
      <c r="W1512">
        <v>25</v>
      </c>
      <c r="X1512" t="s">
        <v>8844</v>
      </c>
      <c r="Y1512" t="s">
        <v>8851</v>
      </c>
      <c r="Z1512" t="s">
        <v>8880</v>
      </c>
      <c r="AA1512" t="s">
        <v>8881</v>
      </c>
      <c r="AB1512" t="s">
        <v>8900</v>
      </c>
      <c r="AD1512" t="s">
        <v>8906</v>
      </c>
      <c r="AG1512" t="s">
        <v>10277</v>
      </c>
      <c r="AH1512">
        <f t="shared" si="23"/>
        <v>3675</v>
      </c>
    </row>
    <row r="1513" spans="1:34" x14ac:dyDescent="0.25">
      <c r="A1513" t="s">
        <v>33</v>
      </c>
      <c r="B1513" t="s">
        <v>35</v>
      </c>
      <c r="C1513" t="s">
        <v>75</v>
      </c>
      <c r="D1513" t="s">
        <v>1306</v>
      </c>
      <c r="E1513" s="2" t="s">
        <v>4443</v>
      </c>
      <c r="F1513" t="s">
        <v>6573</v>
      </c>
      <c r="G1513" t="s">
        <v>7342</v>
      </c>
      <c r="H1513" t="s">
        <v>7346</v>
      </c>
      <c r="I1513" t="s">
        <v>7356</v>
      </c>
      <c r="K1513" t="s">
        <v>7358</v>
      </c>
      <c r="L1513" t="s">
        <v>7363</v>
      </c>
      <c r="M1513" t="s">
        <v>7371</v>
      </c>
      <c r="N1513">
        <v>0.125</v>
      </c>
      <c r="O1513">
        <v>90000</v>
      </c>
      <c r="P1513">
        <v>270000</v>
      </c>
      <c r="Q1513">
        <v>21457.75</v>
      </c>
      <c r="R1513">
        <v>1072.8875</v>
      </c>
      <c r="S1513" t="s">
        <v>7394</v>
      </c>
      <c r="T1513" t="s">
        <v>8570</v>
      </c>
      <c r="U1513" t="s">
        <v>8842</v>
      </c>
      <c r="V1513">
        <v>2023</v>
      </c>
      <c r="W1513">
        <v>200</v>
      </c>
      <c r="X1513" t="s">
        <v>8844</v>
      </c>
      <c r="Y1513" t="s">
        <v>8851</v>
      </c>
      <c r="Z1513" t="s">
        <v>8880</v>
      </c>
      <c r="AA1513" t="s">
        <v>8881</v>
      </c>
      <c r="AB1513" t="s">
        <v>8900</v>
      </c>
      <c r="AD1513" t="s">
        <v>8906</v>
      </c>
      <c r="AG1513" t="s">
        <v>10278</v>
      </c>
      <c r="AH1513">
        <f t="shared" si="23"/>
        <v>4287</v>
      </c>
    </row>
    <row r="1514" spans="1:34" x14ac:dyDescent="0.25">
      <c r="A1514" t="s">
        <v>33</v>
      </c>
      <c r="B1514" t="s">
        <v>35</v>
      </c>
      <c r="C1514" t="s">
        <v>75</v>
      </c>
      <c r="D1514" t="s">
        <v>243</v>
      </c>
      <c r="E1514" s="2" t="s">
        <v>4444</v>
      </c>
      <c r="F1514" t="s">
        <v>6570</v>
      </c>
      <c r="G1514" t="s">
        <v>7330</v>
      </c>
      <c r="H1514" t="s">
        <v>7346</v>
      </c>
      <c r="I1514" t="s">
        <v>7356</v>
      </c>
      <c r="K1514" t="s">
        <v>7357</v>
      </c>
      <c r="L1514" t="s">
        <v>7363</v>
      </c>
      <c r="M1514" t="s">
        <v>7367</v>
      </c>
      <c r="N1514">
        <v>1</v>
      </c>
      <c r="O1514">
        <v>36749</v>
      </c>
      <c r="P1514">
        <v>132296.4</v>
      </c>
      <c r="Q1514">
        <v>169720</v>
      </c>
      <c r="R1514">
        <v>8486</v>
      </c>
      <c r="S1514" t="s">
        <v>7458</v>
      </c>
      <c r="T1514" t="s">
        <v>8578</v>
      </c>
      <c r="U1514" t="s">
        <v>8842</v>
      </c>
      <c r="V1514">
        <v>2023</v>
      </c>
      <c r="W1514">
        <v>775</v>
      </c>
      <c r="X1514" t="s">
        <v>8844</v>
      </c>
      <c r="Y1514" t="s">
        <v>8850</v>
      </c>
      <c r="Z1514" t="s">
        <v>8880</v>
      </c>
      <c r="AA1514" t="s">
        <v>8881</v>
      </c>
      <c r="AB1514" t="s">
        <v>8900</v>
      </c>
      <c r="AD1514" t="s">
        <v>8903</v>
      </c>
      <c r="AG1514" t="s">
        <v>9072</v>
      </c>
      <c r="AH1514">
        <f t="shared" si="23"/>
        <v>4772</v>
      </c>
    </row>
    <row r="1515" spans="1:34" x14ac:dyDescent="0.25">
      <c r="A1515" t="s">
        <v>33</v>
      </c>
      <c r="B1515" t="s">
        <v>35</v>
      </c>
      <c r="C1515" t="s">
        <v>75</v>
      </c>
      <c r="D1515" t="s">
        <v>1307</v>
      </c>
      <c r="E1515" s="2" t="s">
        <v>4445</v>
      </c>
      <c r="F1515" t="s">
        <v>6576</v>
      </c>
      <c r="G1515" t="s">
        <v>7341</v>
      </c>
      <c r="H1515" t="s">
        <v>7350</v>
      </c>
      <c r="I1515" t="s">
        <v>7356</v>
      </c>
      <c r="K1515" t="s">
        <v>7357</v>
      </c>
      <c r="L1515" t="s">
        <v>7363</v>
      </c>
      <c r="M1515" t="s">
        <v>7370</v>
      </c>
      <c r="N1515">
        <v>1.5625E-2</v>
      </c>
      <c r="O1515">
        <v>62916</v>
      </c>
      <c r="P1515">
        <v>251664</v>
      </c>
      <c r="Q1515">
        <v>817.42</v>
      </c>
      <c r="R1515">
        <v>40.871000000000002</v>
      </c>
      <c r="S1515" t="s">
        <v>7877</v>
      </c>
      <c r="T1515" t="s">
        <v>8705</v>
      </c>
      <c r="U1515" t="s">
        <v>8842</v>
      </c>
      <c r="V1515">
        <v>2023</v>
      </c>
      <c r="W1515">
        <v>28</v>
      </c>
      <c r="X1515" t="s">
        <v>8844</v>
      </c>
      <c r="Y1515" t="s">
        <v>8851</v>
      </c>
      <c r="Z1515" t="s">
        <v>8880</v>
      </c>
      <c r="AA1515" t="s">
        <v>8881</v>
      </c>
      <c r="AB1515" t="s">
        <v>8901</v>
      </c>
      <c r="AD1515" t="s">
        <v>8909</v>
      </c>
      <c r="AG1515" t="s">
        <v>9066</v>
      </c>
      <c r="AH1515">
        <f t="shared" si="23"/>
        <v>2283</v>
      </c>
    </row>
    <row r="1516" spans="1:34" x14ac:dyDescent="0.25">
      <c r="A1516" t="s">
        <v>33</v>
      </c>
      <c r="B1516" t="s">
        <v>35</v>
      </c>
      <c r="C1516" t="s">
        <v>75</v>
      </c>
      <c r="D1516" t="s">
        <v>244</v>
      </c>
      <c r="E1516" s="2" t="s">
        <v>4446</v>
      </c>
      <c r="F1516" t="s">
        <v>6571</v>
      </c>
      <c r="G1516" t="s">
        <v>7330</v>
      </c>
      <c r="H1516" t="s">
        <v>7346</v>
      </c>
      <c r="I1516" t="s">
        <v>7356</v>
      </c>
      <c r="K1516" t="s">
        <v>7357</v>
      </c>
      <c r="L1516" t="s">
        <v>7363</v>
      </c>
      <c r="M1516" t="s">
        <v>7369</v>
      </c>
      <c r="N1516">
        <v>0.5</v>
      </c>
      <c r="O1516">
        <v>100000</v>
      </c>
      <c r="P1516">
        <v>430000</v>
      </c>
      <c r="Q1516">
        <v>90630</v>
      </c>
      <c r="R1516">
        <v>4531.5</v>
      </c>
      <c r="S1516" t="s">
        <v>7459</v>
      </c>
      <c r="T1516" t="s">
        <v>8564</v>
      </c>
      <c r="U1516" t="s">
        <v>8842</v>
      </c>
      <c r="V1516">
        <v>2023</v>
      </c>
      <c r="W1516">
        <v>430</v>
      </c>
      <c r="X1516" t="s">
        <v>8844</v>
      </c>
      <c r="Y1516" t="s">
        <v>8850</v>
      </c>
      <c r="Z1516" t="s">
        <v>8880</v>
      </c>
      <c r="AA1516" t="s">
        <v>8881</v>
      </c>
      <c r="AB1516" t="s">
        <v>8900</v>
      </c>
      <c r="AD1516" t="s">
        <v>8904</v>
      </c>
      <c r="AG1516" t="s">
        <v>10279</v>
      </c>
      <c r="AH1516">
        <f t="shared" si="23"/>
        <v>2433</v>
      </c>
    </row>
    <row r="1517" spans="1:34" x14ac:dyDescent="0.25">
      <c r="A1517" t="s">
        <v>33</v>
      </c>
      <c r="B1517" t="s">
        <v>35</v>
      </c>
      <c r="C1517" t="s">
        <v>76</v>
      </c>
      <c r="D1517" t="s">
        <v>1308</v>
      </c>
      <c r="E1517" s="2" t="s">
        <v>4447</v>
      </c>
      <c r="F1517" t="s">
        <v>6575</v>
      </c>
      <c r="G1517" t="s">
        <v>7344</v>
      </c>
      <c r="H1517" t="s">
        <v>7346</v>
      </c>
      <c r="I1517" t="s">
        <v>7356</v>
      </c>
      <c r="K1517" t="s">
        <v>7357</v>
      </c>
      <c r="L1517" t="s">
        <v>7363</v>
      </c>
      <c r="M1517" t="s">
        <v>7370</v>
      </c>
      <c r="N1517">
        <v>1.5625E-2</v>
      </c>
      <c r="O1517">
        <v>95057</v>
      </c>
      <c r="P1517">
        <v>285171</v>
      </c>
      <c r="Q1517">
        <v>2594.63</v>
      </c>
      <c r="R1517">
        <v>129.73150000000001</v>
      </c>
      <c r="S1517" t="s">
        <v>7467</v>
      </c>
      <c r="T1517" t="s">
        <v>8564</v>
      </c>
      <c r="U1517" t="s">
        <v>8842</v>
      </c>
      <c r="V1517">
        <v>2023</v>
      </c>
      <c r="W1517">
        <v>13</v>
      </c>
      <c r="X1517" t="s">
        <v>8844</v>
      </c>
      <c r="Y1517" t="s">
        <v>8851</v>
      </c>
      <c r="Z1517" t="s">
        <v>8880</v>
      </c>
      <c r="AA1517" t="s">
        <v>8881</v>
      </c>
      <c r="AB1517" t="s">
        <v>8901</v>
      </c>
      <c r="AD1517" t="s">
        <v>8908</v>
      </c>
      <c r="AG1517" t="s">
        <v>9074</v>
      </c>
      <c r="AH1517">
        <f t="shared" si="23"/>
        <v>805</v>
      </c>
    </row>
    <row r="1518" spans="1:34" x14ac:dyDescent="0.25">
      <c r="A1518" t="s">
        <v>33</v>
      </c>
      <c r="B1518" t="s">
        <v>35</v>
      </c>
      <c r="C1518" t="s">
        <v>76</v>
      </c>
      <c r="D1518" t="s">
        <v>1309</v>
      </c>
      <c r="E1518" s="2" t="s">
        <v>4448</v>
      </c>
      <c r="F1518" t="s">
        <v>6581</v>
      </c>
      <c r="G1518" t="s">
        <v>7342</v>
      </c>
      <c r="H1518" t="s">
        <v>7346</v>
      </c>
      <c r="I1518" t="s">
        <v>7356</v>
      </c>
      <c r="K1518" t="s">
        <v>7357</v>
      </c>
      <c r="L1518" t="s">
        <v>7363</v>
      </c>
      <c r="M1518" t="s">
        <v>7370</v>
      </c>
      <c r="N1518">
        <v>1.5625E-2</v>
      </c>
      <c r="O1518">
        <v>105000</v>
      </c>
      <c r="P1518">
        <v>241500</v>
      </c>
      <c r="Q1518">
        <v>3511.88</v>
      </c>
      <c r="R1518">
        <v>175.59399999999999</v>
      </c>
      <c r="S1518" t="s">
        <v>7878</v>
      </c>
      <c r="T1518" t="s">
        <v>8564</v>
      </c>
      <c r="U1518" t="s">
        <v>8842</v>
      </c>
      <c r="V1518">
        <v>2023</v>
      </c>
      <c r="W1518">
        <v>13</v>
      </c>
      <c r="X1518" t="s">
        <v>8844</v>
      </c>
      <c r="Y1518" t="s">
        <v>8851</v>
      </c>
      <c r="Z1518" t="s">
        <v>8880</v>
      </c>
      <c r="AA1518" t="s">
        <v>8881</v>
      </c>
      <c r="AB1518" t="s">
        <v>8900</v>
      </c>
      <c r="AD1518" t="s">
        <v>8913</v>
      </c>
      <c r="AG1518" t="s">
        <v>10280</v>
      </c>
      <c r="AH1518">
        <f t="shared" si="23"/>
        <v>1195</v>
      </c>
    </row>
    <row r="1519" spans="1:34" x14ac:dyDescent="0.25">
      <c r="A1519" t="s">
        <v>33</v>
      </c>
      <c r="B1519" t="s">
        <v>35</v>
      </c>
      <c r="C1519" t="s">
        <v>76</v>
      </c>
      <c r="D1519" t="s">
        <v>1310</v>
      </c>
      <c r="E1519" s="2" t="s">
        <v>4449</v>
      </c>
      <c r="F1519" t="s">
        <v>6581</v>
      </c>
      <c r="G1519" t="s">
        <v>7342</v>
      </c>
      <c r="H1519" t="s">
        <v>7346</v>
      </c>
      <c r="I1519" t="s">
        <v>7356</v>
      </c>
      <c r="K1519" t="s">
        <v>7357</v>
      </c>
      <c r="L1519" t="s">
        <v>7363</v>
      </c>
      <c r="M1519" t="s">
        <v>7370</v>
      </c>
      <c r="N1519">
        <v>1.5625E-2</v>
      </c>
      <c r="O1519">
        <v>105000</v>
      </c>
      <c r="P1519">
        <v>241500</v>
      </c>
      <c r="Q1519">
        <v>3511.88</v>
      </c>
      <c r="R1519">
        <v>175.59399999999999</v>
      </c>
      <c r="S1519" t="s">
        <v>7394</v>
      </c>
      <c r="T1519" t="s">
        <v>8564</v>
      </c>
      <c r="U1519" t="s">
        <v>8842</v>
      </c>
      <c r="V1519">
        <v>2023</v>
      </c>
      <c r="W1519">
        <v>13</v>
      </c>
      <c r="X1519" t="s">
        <v>8844</v>
      </c>
      <c r="Y1519" t="s">
        <v>8851</v>
      </c>
      <c r="Z1519" t="s">
        <v>8880</v>
      </c>
      <c r="AA1519" t="s">
        <v>8881</v>
      </c>
      <c r="AB1519" t="s">
        <v>8900</v>
      </c>
      <c r="AD1519" t="s">
        <v>8913</v>
      </c>
      <c r="AG1519" t="s">
        <v>10281</v>
      </c>
      <c r="AH1519">
        <f t="shared" si="23"/>
        <v>3276</v>
      </c>
    </row>
    <row r="1520" spans="1:34" x14ac:dyDescent="0.25">
      <c r="A1520" t="s">
        <v>33</v>
      </c>
      <c r="B1520" t="s">
        <v>35</v>
      </c>
      <c r="C1520" t="s">
        <v>76</v>
      </c>
      <c r="D1520" t="s">
        <v>245</v>
      </c>
      <c r="E1520" s="2" t="s">
        <v>4450</v>
      </c>
      <c r="F1520" t="s">
        <v>6570</v>
      </c>
      <c r="G1520" t="s">
        <v>7330</v>
      </c>
      <c r="H1520" t="s">
        <v>7346</v>
      </c>
      <c r="I1520" t="s">
        <v>7356</v>
      </c>
      <c r="K1520" t="s">
        <v>7357</v>
      </c>
      <c r="L1520" t="s">
        <v>7363</v>
      </c>
      <c r="M1520" t="s">
        <v>7378</v>
      </c>
      <c r="N1520">
        <v>1.125</v>
      </c>
      <c r="O1520">
        <v>36749</v>
      </c>
      <c r="P1520">
        <v>132296.4</v>
      </c>
      <c r="Q1520">
        <v>210028.5</v>
      </c>
      <c r="R1520">
        <v>10501.424999999999</v>
      </c>
      <c r="S1520" t="s">
        <v>7460</v>
      </c>
      <c r="T1520" t="s">
        <v>8564</v>
      </c>
      <c r="U1520" t="s">
        <v>8842</v>
      </c>
      <c r="V1520">
        <v>2023</v>
      </c>
      <c r="W1520">
        <v>872</v>
      </c>
      <c r="X1520" t="s">
        <v>8844</v>
      </c>
      <c r="Y1520" t="s">
        <v>8850</v>
      </c>
      <c r="Z1520" t="s">
        <v>8880</v>
      </c>
      <c r="AA1520" t="s">
        <v>8881</v>
      </c>
      <c r="AB1520" t="s">
        <v>8900</v>
      </c>
      <c r="AD1520" t="s">
        <v>8903</v>
      </c>
      <c r="AG1520" t="s">
        <v>10282</v>
      </c>
      <c r="AH1520">
        <f t="shared" si="23"/>
        <v>3028</v>
      </c>
    </row>
    <row r="1521" spans="1:34" x14ac:dyDescent="0.25">
      <c r="A1521" t="s">
        <v>33</v>
      </c>
      <c r="B1521" t="s">
        <v>35</v>
      </c>
      <c r="C1521" t="s">
        <v>76</v>
      </c>
      <c r="D1521" t="s">
        <v>1311</v>
      </c>
      <c r="E1521" s="2" t="s">
        <v>4451</v>
      </c>
      <c r="F1521" t="s">
        <v>6571</v>
      </c>
      <c r="G1521" t="s">
        <v>7341</v>
      </c>
      <c r="H1521" t="s">
        <v>7350</v>
      </c>
      <c r="I1521" t="s">
        <v>7356</v>
      </c>
      <c r="K1521" t="s">
        <v>7357</v>
      </c>
      <c r="L1521" t="s">
        <v>7363</v>
      </c>
      <c r="M1521" t="s">
        <v>7370</v>
      </c>
      <c r="N1521">
        <v>1.5625E-2</v>
      </c>
      <c r="O1521">
        <v>100000</v>
      </c>
      <c r="P1521">
        <v>430000</v>
      </c>
      <c r="Q1521">
        <v>2832.19</v>
      </c>
      <c r="R1521">
        <v>141.6095</v>
      </c>
      <c r="S1521" t="s">
        <v>7879</v>
      </c>
      <c r="T1521" t="s">
        <v>8564</v>
      </c>
      <c r="U1521" t="s">
        <v>8842</v>
      </c>
      <c r="V1521">
        <v>2023</v>
      </c>
      <c r="W1521">
        <v>13</v>
      </c>
      <c r="X1521" t="s">
        <v>8844</v>
      </c>
      <c r="Y1521" t="s">
        <v>8850</v>
      </c>
      <c r="Z1521" t="s">
        <v>8880</v>
      </c>
      <c r="AA1521" t="s">
        <v>8881</v>
      </c>
      <c r="AB1521" t="s">
        <v>8900</v>
      </c>
      <c r="AD1521" t="s">
        <v>8904</v>
      </c>
      <c r="AG1521" t="s">
        <v>9071</v>
      </c>
      <c r="AH1521">
        <f t="shared" si="23"/>
        <v>8409</v>
      </c>
    </row>
    <row r="1522" spans="1:34" x14ac:dyDescent="0.25">
      <c r="A1522" t="s">
        <v>33</v>
      </c>
      <c r="B1522" t="s">
        <v>35</v>
      </c>
      <c r="C1522" t="s">
        <v>76</v>
      </c>
      <c r="D1522" t="s">
        <v>1312</v>
      </c>
      <c r="E1522" s="2" t="s">
        <v>4452</v>
      </c>
      <c r="F1522" t="s">
        <v>6571</v>
      </c>
      <c r="G1522" t="s">
        <v>7341</v>
      </c>
      <c r="H1522" t="s">
        <v>7351</v>
      </c>
      <c r="I1522" t="s">
        <v>7356</v>
      </c>
      <c r="K1522" t="s">
        <v>7357</v>
      </c>
      <c r="L1522" t="s">
        <v>7363</v>
      </c>
      <c r="M1522" t="s">
        <v>7370</v>
      </c>
      <c r="N1522">
        <v>1.5625E-2</v>
      </c>
      <c r="O1522">
        <v>100000</v>
      </c>
      <c r="P1522">
        <v>430000</v>
      </c>
      <c r="Q1522">
        <v>2832.19</v>
      </c>
      <c r="R1522">
        <v>141.6095</v>
      </c>
      <c r="S1522" t="s">
        <v>7394</v>
      </c>
      <c r="T1522" t="s">
        <v>8571</v>
      </c>
      <c r="U1522" t="s">
        <v>8842</v>
      </c>
      <c r="V1522">
        <v>2023</v>
      </c>
      <c r="W1522">
        <v>13</v>
      </c>
      <c r="X1522" t="s">
        <v>8844</v>
      </c>
      <c r="Y1522" t="s">
        <v>8850</v>
      </c>
      <c r="Z1522" t="s">
        <v>8880</v>
      </c>
      <c r="AA1522" t="s">
        <v>8881</v>
      </c>
      <c r="AB1522" t="s">
        <v>8900</v>
      </c>
      <c r="AD1522" t="s">
        <v>8904</v>
      </c>
      <c r="AG1522" t="s">
        <v>10283</v>
      </c>
      <c r="AH1522">
        <f t="shared" si="23"/>
        <v>3219</v>
      </c>
    </row>
    <row r="1523" spans="1:34" x14ac:dyDescent="0.25">
      <c r="A1523" t="s">
        <v>33</v>
      </c>
      <c r="B1523" t="s">
        <v>35</v>
      </c>
      <c r="C1523" t="s">
        <v>77</v>
      </c>
      <c r="D1523" t="s">
        <v>1313</v>
      </c>
      <c r="E1523" s="2" t="s">
        <v>4453</v>
      </c>
      <c r="F1523" t="s">
        <v>6961</v>
      </c>
      <c r="G1523" t="s">
        <v>7341</v>
      </c>
      <c r="H1523" t="s">
        <v>7351</v>
      </c>
      <c r="I1523" t="s">
        <v>7356</v>
      </c>
      <c r="K1523" t="s">
        <v>7357</v>
      </c>
      <c r="L1523" t="s">
        <v>7363</v>
      </c>
      <c r="M1523" t="s">
        <v>7370</v>
      </c>
      <c r="N1523">
        <v>1.5625E-2</v>
      </c>
      <c r="O1523">
        <v>150832</v>
      </c>
      <c r="P1523">
        <v>301664</v>
      </c>
      <c r="Q1523">
        <v>2851.69</v>
      </c>
      <c r="R1523">
        <v>142.58449999999999</v>
      </c>
      <c r="S1523" t="s">
        <v>7880</v>
      </c>
      <c r="T1523" t="s">
        <v>8564</v>
      </c>
      <c r="U1523" t="s">
        <v>8842</v>
      </c>
      <c r="V1523">
        <v>2023</v>
      </c>
      <c r="W1523">
        <v>13</v>
      </c>
      <c r="X1523" t="s">
        <v>8844</v>
      </c>
      <c r="Y1523" t="s">
        <v>8851</v>
      </c>
      <c r="Z1523" t="s">
        <v>8880</v>
      </c>
      <c r="AA1523" t="s">
        <v>8881</v>
      </c>
      <c r="AB1523" t="s">
        <v>8901</v>
      </c>
      <c r="AD1523" t="s">
        <v>8936</v>
      </c>
      <c r="AG1523" t="s">
        <v>10284</v>
      </c>
      <c r="AH1523">
        <f t="shared" si="23"/>
        <v>3667</v>
      </c>
    </row>
    <row r="1524" spans="1:34" x14ac:dyDescent="0.25">
      <c r="A1524" t="s">
        <v>33</v>
      </c>
      <c r="B1524" t="s">
        <v>35</v>
      </c>
      <c r="C1524" t="s">
        <v>77</v>
      </c>
      <c r="D1524" t="s">
        <v>1314</v>
      </c>
      <c r="E1524" s="2" t="s">
        <v>4454</v>
      </c>
      <c r="F1524" t="s">
        <v>6961</v>
      </c>
      <c r="G1524" t="s">
        <v>7341</v>
      </c>
      <c r="H1524" t="s">
        <v>7351</v>
      </c>
      <c r="I1524" t="s">
        <v>7356</v>
      </c>
      <c r="K1524" t="s">
        <v>7357</v>
      </c>
      <c r="L1524" t="s">
        <v>7363</v>
      </c>
      <c r="M1524" t="s">
        <v>7370</v>
      </c>
      <c r="N1524">
        <v>1.5625E-2</v>
      </c>
      <c r="O1524">
        <v>150832</v>
      </c>
      <c r="P1524">
        <v>301664</v>
      </c>
      <c r="Q1524">
        <v>2851.69</v>
      </c>
      <c r="R1524">
        <v>142.58449999999999</v>
      </c>
      <c r="S1524" t="s">
        <v>7881</v>
      </c>
      <c r="T1524" t="s">
        <v>8709</v>
      </c>
      <c r="U1524" t="s">
        <v>8842</v>
      </c>
      <c r="V1524">
        <v>2023</v>
      </c>
      <c r="W1524">
        <v>13</v>
      </c>
      <c r="X1524" t="s">
        <v>8844</v>
      </c>
      <c r="Y1524" t="s">
        <v>8851</v>
      </c>
      <c r="Z1524" t="s">
        <v>8880</v>
      </c>
      <c r="AA1524" t="s">
        <v>8881</v>
      </c>
      <c r="AB1524" t="s">
        <v>8901</v>
      </c>
      <c r="AD1524" t="s">
        <v>8936</v>
      </c>
      <c r="AG1524" t="s">
        <v>10285</v>
      </c>
      <c r="AH1524">
        <f t="shared" si="23"/>
        <v>7031</v>
      </c>
    </row>
    <row r="1525" spans="1:34" x14ac:dyDescent="0.25">
      <c r="A1525" t="s">
        <v>33</v>
      </c>
      <c r="B1525" t="s">
        <v>35</v>
      </c>
      <c r="C1525" t="s">
        <v>77</v>
      </c>
      <c r="D1525" t="s">
        <v>248</v>
      </c>
      <c r="E1525" s="2" t="s">
        <v>4455</v>
      </c>
      <c r="F1525" t="s">
        <v>6601</v>
      </c>
      <c r="G1525" t="s">
        <v>7343</v>
      </c>
      <c r="H1525" t="s">
        <v>7346</v>
      </c>
      <c r="I1525" t="s">
        <v>7356</v>
      </c>
      <c r="K1525" t="s">
        <v>7357</v>
      </c>
      <c r="L1525" t="s">
        <v>7364</v>
      </c>
      <c r="M1525" t="s">
        <v>7370</v>
      </c>
      <c r="N1525">
        <v>1.5625E-2</v>
      </c>
      <c r="O1525">
        <v>10000</v>
      </c>
      <c r="P1525">
        <v>40000</v>
      </c>
      <c r="Q1525">
        <v>390.63</v>
      </c>
      <c r="R1525">
        <v>19.531500000000001</v>
      </c>
      <c r="S1525" t="s">
        <v>7394</v>
      </c>
      <c r="T1525" t="s">
        <v>8564</v>
      </c>
      <c r="U1525" t="s">
        <v>8842</v>
      </c>
      <c r="V1525">
        <v>2023</v>
      </c>
      <c r="W1525">
        <v>15</v>
      </c>
      <c r="X1525" t="s">
        <v>8844</v>
      </c>
      <c r="Y1525" t="s">
        <v>8851</v>
      </c>
      <c r="Z1525" t="s">
        <v>8880</v>
      </c>
      <c r="AA1525" t="s">
        <v>8883</v>
      </c>
      <c r="AB1525" t="s">
        <v>8901</v>
      </c>
      <c r="AD1525" t="s">
        <v>8911</v>
      </c>
      <c r="AG1525" t="s">
        <v>9077</v>
      </c>
      <c r="AH1525">
        <f t="shared" si="23"/>
        <v>5687</v>
      </c>
    </row>
    <row r="1526" spans="1:34" x14ac:dyDescent="0.25">
      <c r="A1526" t="s">
        <v>33</v>
      </c>
      <c r="B1526" t="s">
        <v>35</v>
      </c>
      <c r="C1526" t="s">
        <v>77</v>
      </c>
      <c r="D1526" t="s">
        <v>249</v>
      </c>
      <c r="E1526" s="2" t="s">
        <v>4456</v>
      </c>
      <c r="F1526" t="s">
        <v>6570</v>
      </c>
      <c r="G1526" t="s">
        <v>7330</v>
      </c>
      <c r="H1526" t="s">
        <v>7346</v>
      </c>
      <c r="I1526" t="s">
        <v>7356</v>
      </c>
      <c r="K1526" t="s">
        <v>7357</v>
      </c>
      <c r="L1526" t="s">
        <v>7363</v>
      </c>
      <c r="M1526" t="s">
        <v>7370</v>
      </c>
      <c r="N1526">
        <v>1.5625E-2</v>
      </c>
      <c r="O1526">
        <v>36749</v>
      </c>
      <c r="P1526">
        <v>132296.4</v>
      </c>
      <c r="Q1526">
        <v>2917.06</v>
      </c>
      <c r="R1526">
        <v>145.85300000000001</v>
      </c>
      <c r="S1526" t="s">
        <v>7462</v>
      </c>
      <c r="T1526" t="s">
        <v>8564</v>
      </c>
      <c r="U1526" t="s">
        <v>8842</v>
      </c>
      <c r="V1526">
        <v>2023</v>
      </c>
      <c r="W1526">
        <v>12</v>
      </c>
      <c r="X1526" t="s">
        <v>8844</v>
      </c>
      <c r="Y1526" t="s">
        <v>8850</v>
      </c>
      <c r="Z1526" t="s">
        <v>8880</v>
      </c>
      <c r="AA1526" t="s">
        <v>8881</v>
      </c>
      <c r="AB1526" t="s">
        <v>8900</v>
      </c>
      <c r="AD1526" t="s">
        <v>8903</v>
      </c>
      <c r="AG1526" t="s">
        <v>9075</v>
      </c>
      <c r="AH1526">
        <f t="shared" si="23"/>
        <v>2697</v>
      </c>
    </row>
    <row r="1527" spans="1:34" x14ac:dyDescent="0.25">
      <c r="A1527" t="s">
        <v>33</v>
      </c>
      <c r="B1527" t="s">
        <v>35</v>
      </c>
      <c r="C1527" t="s">
        <v>77</v>
      </c>
      <c r="D1527" t="s">
        <v>247</v>
      </c>
      <c r="E1527" s="2" t="s">
        <v>4457</v>
      </c>
      <c r="F1527" t="s">
        <v>6570</v>
      </c>
      <c r="G1527" t="s">
        <v>7330</v>
      </c>
      <c r="H1527" t="s">
        <v>7346</v>
      </c>
      <c r="I1527" t="s">
        <v>7356</v>
      </c>
      <c r="K1527" t="s">
        <v>7357</v>
      </c>
      <c r="L1527" t="s">
        <v>7363</v>
      </c>
      <c r="M1527" t="s">
        <v>7369</v>
      </c>
      <c r="N1527">
        <v>0.5</v>
      </c>
      <c r="O1527">
        <v>36749</v>
      </c>
      <c r="P1527">
        <v>132296.4</v>
      </c>
      <c r="Q1527">
        <v>93346</v>
      </c>
      <c r="R1527">
        <v>4667.3</v>
      </c>
      <c r="S1527" t="s">
        <v>7461</v>
      </c>
      <c r="T1527" t="s">
        <v>8585</v>
      </c>
      <c r="U1527" t="s">
        <v>8842</v>
      </c>
      <c r="V1527">
        <v>2023</v>
      </c>
      <c r="W1527">
        <v>388</v>
      </c>
      <c r="X1527" t="s">
        <v>8844</v>
      </c>
      <c r="Y1527" t="s">
        <v>8850</v>
      </c>
      <c r="Z1527" t="s">
        <v>8880</v>
      </c>
      <c r="AA1527" t="s">
        <v>8881</v>
      </c>
      <c r="AB1527" t="s">
        <v>8900</v>
      </c>
      <c r="AD1527" t="s">
        <v>8903</v>
      </c>
      <c r="AG1527" t="s">
        <v>9078</v>
      </c>
      <c r="AH1527">
        <f t="shared" si="23"/>
        <v>4239</v>
      </c>
    </row>
    <row r="1528" spans="1:34" x14ac:dyDescent="0.25">
      <c r="A1528" t="s">
        <v>33</v>
      </c>
      <c r="B1528" t="s">
        <v>35</v>
      </c>
      <c r="C1528" t="s">
        <v>77</v>
      </c>
      <c r="D1528" t="s">
        <v>250</v>
      </c>
      <c r="E1528" s="2" t="s">
        <v>4458</v>
      </c>
      <c r="F1528" t="s">
        <v>6595</v>
      </c>
      <c r="G1528" t="s">
        <v>7330</v>
      </c>
      <c r="H1528" t="s">
        <v>7346</v>
      </c>
      <c r="I1528" t="s">
        <v>7356</v>
      </c>
      <c r="K1528" t="s">
        <v>7357</v>
      </c>
      <c r="L1528" t="s">
        <v>7363</v>
      </c>
      <c r="M1528" t="s">
        <v>7369</v>
      </c>
      <c r="N1528">
        <v>0.5</v>
      </c>
      <c r="O1528">
        <v>49500</v>
      </c>
      <c r="P1528">
        <v>158400</v>
      </c>
      <c r="Q1528">
        <v>109327</v>
      </c>
      <c r="R1528">
        <v>5466.35</v>
      </c>
      <c r="S1528" t="s">
        <v>7463</v>
      </c>
      <c r="T1528" t="s">
        <v>8586</v>
      </c>
      <c r="U1528" t="s">
        <v>8842</v>
      </c>
      <c r="V1528">
        <v>2023</v>
      </c>
      <c r="W1528">
        <v>448</v>
      </c>
      <c r="X1528" t="s">
        <v>8844</v>
      </c>
      <c r="Y1528" t="s">
        <v>8851</v>
      </c>
      <c r="Z1528" t="s">
        <v>8880</v>
      </c>
      <c r="AA1528" t="s">
        <v>8881</v>
      </c>
      <c r="AB1528" t="s">
        <v>8901</v>
      </c>
      <c r="AD1528" t="s">
        <v>8918</v>
      </c>
      <c r="AG1528" t="s">
        <v>9079</v>
      </c>
      <c r="AH1528">
        <f t="shared" si="23"/>
        <v>2900</v>
      </c>
    </row>
    <row r="1529" spans="1:34" x14ac:dyDescent="0.25">
      <c r="A1529" t="s">
        <v>33</v>
      </c>
      <c r="B1529" t="s">
        <v>35</v>
      </c>
      <c r="C1529" t="s">
        <v>77</v>
      </c>
      <c r="D1529" t="s">
        <v>1315</v>
      </c>
      <c r="E1529" s="2" t="s">
        <v>4459</v>
      </c>
      <c r="F1529" t="s">
        <v>6584</v>
      </c>
      <c r="G1529" t="s">
        <v>7341</v>
      </c>
      <c r="H1529" t="s">
        <v>7350</v>
      </c>
      <c r="I1529" t="s">
        <v>7356</v>
      </c>
      <c r="K1529" t="s">
        <v>7357</v>
      </c>
      <c r="L1529" t="s">
        <v>7363</v>
      </c>
      <c r="M1529" t="s">
        <v>7370</v>
      </c>
      <c r="N1529">
        <v>1.5625E-2</v>
      </c>
      <c r="O1529">
        <v>99827</v>
      </c>
      <c r="P1529">
        <v>199654</v>
      </c>
      <c r="Q1529">
        <v>4637.5</v>
      </c>
      <c r="R1529">
        <v>231.875</v>
      </c>
      <c r="S1529" t="s">
        <v>7882</v>
      </c>
      <c r="T1529" t="s">
        <v>8716</v>
      </c>
      <c r="U1529" t="s">
        <v>8842</v>
      </c>
      <c r="V1529">
        <v>2023</v>
      </c>
      <c r="W1529">
        <v>15</v>
      </c>
      <c r="X1529" t="s">
        <v>8844</v>
      </c>
      <c r="Y1529" t="s">
        <v>8851</v>
      </c>
      <c r="Z1529" t="s">
        <v>8880</v>
      </c>
      <c r="AA1529" t="s">
        <v>8881</v>
      </c>
      <c r="AB1529" t="s">
        <v>8900</v>
      </c>
      <c r="AD1529" t="s">
        <v>8915</v>
      </c>
      <c r="AG1529" t="s">
        <v>10286</v>
      </c>
      <c r="AH1529">
        <f t="shared" si="23"/>
        <v>2909</v>
      </c>
    </row>
    <row r="1530" spans="1:34" x14ac:dyDescent="0.25">
      <c r="A1530" t="s">
        <v>33</v>
      </c>
      <c r="B1530" t="s">
        <v>35</v>
      </c>
      <c r="C1530" t="s">
        <v>77</v>
      </c>
      <c r="D1530" t="s">
        <v>1316</v>
      </c>
      <c r="E1530" s="2" t="s">
        <v>4460</v>
      </c>
      <c r="F1530" t="s">
        <v>6584</v>
      </c>
      <c r="G1530" t="s">
        <v>7341</v>
      </c>
      <c r="H1530" t="s">
        <v>7350</v>
      </c>
      <c r="I1530" t="s">
        <v>7356</v>
      </c>
      <c r="K1530" t="s">
        <v>7357</v>
      </c>
      <c r="L1530" t="s">
        <v>7363</v>
      </c>
      <c r="M1530" t="s">
        <v>7370</v>
      </c>
      <c r="N1530">
        <v>1.5625E-2</v>
      </c>
      <c r="O1530">
        <v>99827</v>
      </c>
      <c r="P1530">
        <v>199654</v>
      </c>
      <c r="Q1530">
        <v>4637.5</v>
      </c>
      <c r="R1530">
        <v>231.875</v>
      </c>
      <c r="S1530" t="s">
        <v>7883</v>
      </c>
      <c r="T1530" t="s">
        <v>8716</v>
      </c>
      <c r="U1530" t="s">
        <v>8842</v>
      </c>
      <c r="V1530">
        <v>2023</v>
      </c>
      <c r="W1530">
        <v>15</v>
      </c>
      <c r="X1530" t="s">
        <v>8844</v>
      </c>
      <c r="Y1530" t="s">
        <v>8851</v>
      </c>
      <c r="Z1530" t="s">
        <v>8880</v>
      </c>
      <c r="AA1530" t="s">
        <v>8881</v>
      </c>
      <c r="AB1530" t="s">
        <v>8900</v>
      </c>
      <c r="AD1530" t="s">
        <v>8915</v>
      </c>
      <c r="AG1530" t="s">
        <v>10287</v>
      </c>
      <c r="AH1530">
        <f t="shared" si="23"/>
        <v>2066</v>
      </c>
    </row>
    <row r="1531" spans="1:34" x14ac:dyDescent="0.25">
      <c r="A1531" t="s">
        <v>33</v>
      </c>
      <c r="B1531" t="s">
        <v>35</v>
      </c>
      <c r="C1531" t="s">
        <v>77</v>
      </c>
      <c r="D1531" t="s">
        <v>1317</v>
      </c>
      <c r="E1531" s="2" t="s">
        <v>4461</v>
      </c>
      <c r="F1531" t="s">
        <v>6584</v>
      </c>
      <c r="G1531" t="s">
        <v>7341</v>
      </c>
      <c r="H1531" t="s">
        <v>7350</v>
      </c>
      <c r="I1531" t="s">
        <v>7356</v>
      </c>
      <c r="K1531" t="s">
        <v>7358</v>
      </c>
      <c r="L1531" t="s">
        <v>7363</v>
      </c>
      <c r="M1531" t="s">
        <v>7376</v>
      </c>
      <c r="N1531">
        <v>0.75</v>
      </c>
      <c r="O1531">
        <v>99827</v>
      </c>
      <c r="P1531">
        <v>199654</v>
      </c>
      <c r="Q1531">
        <v>222600</v>
      </c>
      <c r="R1531">
        <v>11130</v>
      </c>
      <c r="S1531" t="s">
        <v>7830</v>
      </c>
      <c r="T1531" t="s">
        <v>8716</v>
      </c>
      <c r="U1531" t="s">
        <v>8842</v>
      </c>
      <c r="V1531">
        <v>2023</v>
      </c>
      <c r="W1531">
        <v>701</v>
      </c>
      <c r="X1531" t="s">
        <v>8844</v>
      </c>
      <c r="Y1531" t="s">
        <v>8851</v>
      </c>
      <c r="Z1531" t="s">
        <v>8880</v>
      </c>
      <c r="AA1531" t="s">
        <v>8881</v>
      </c>
      <c r="AB1531" t="s">
        <v>8900</v>
      </c>
      <c r="AD1531" t="s">
        <v>8915</v>
      </c>
      <c r="AG1531" t="s">
        <v>10288</v>
      </c>
      <c r="AH1531">
        <f t="shared" si="23"/>
        <v>7679</v>
      </c>
    </row>
    <row r="1532" spans="1:34" x14ac:dyDescent="0.25">
      <c r="A1532" t="s">
        <v>33</v>
      </c>
      <c r="B1532" t="s">
        <v>35</v>
      </c>
      <c r="C1532" t="s">
        <v>77</v>
      </c>
      <c r="D1532" t="s">
        <v>1318</v>
      </c>
      <c r="E1532" s="2" t="s">
        <v>4462</v>
      </c>
      <c r="F1532" t="s">
        <v>6584</v>
      </c>
      <c r="G1532" t="s">
        <v>7342</v>
      </c>
      <c r="H1532" t="s">
        <v>7346</v>
      </c>
      <c r="I1532" t="s">
        <v>7356</v>
      </c>
      <c r="K1532" t="s">
        <v>7358</v>
      </c>
      <c r="L1532" t="s">
        <v>7364</v>
      </c>
      <c r="M1532" t="s">
        <v>7371</v>
      </c>
      <c r="N1532">
        <v>0.125</v>
      </c>
      <c r="O1532">
        <v>99827</v>
      </c>
      <c r="P1532">
        <v>199654</v>
      </c>
      <c r="Q1532">
        <v>37100</v>
      </c>
      <c r="R1532">
        <v>1855</v>
      </c>
      <c r="S1532" t="s">
        <v>7394</v>
      </c>
      <c r="T1532" t="s">
        <v>8572</v>
      </c>
      <c r="U1532" t="s">
        <v>8842</v>
      </c>
      <c r="V1532">
        <v>2023</v>
      </c>
      <c r="W1532">
        <v>117</v>
      </c>
      <c r="X1532" t="s">
        <v>8844</v>
      </c>
      <c r="Y1532" t="s">
        <v>8851</v>
      </c>
      <c r="Z1532" t="s">
        <v>8880</v>
      </c>
      <c r="AA1532" t="s">
        <v>8881</v>
      </c>
      <c r="AB1532" t="s">
        <v>8900</v>
      </c>
      <c r="AD1532" t="s">
        <v>8915</v>
      </c>
      <c r="AG1532" t="s">
        <v>10289</v>
      </c>
      <c r="AH1532">
        <f t="shared" si="23"/>
        <v>4216</v>
      </c>
    </row>
    <row r="1533" spans="1:34" x14ac:dyDescent="0.25">
      <c r="A1533" t="s">
        <v>33</v>
      </c>
      <c r="B1533" t="s">
        <v>35</v>
      </c>
      <c r="C1533" t="s">
        <v>77</v>
      </c>
      <c r="D1533" t="s">
        <v>1319</v>
      </c>
      <c r="E1533" s="2" t="s">
        <v>4463</v>
      </c>
      <c r="F1533" t="s">
        <v>6578</v>
      </c>
      <c r="G1533" t="s">
        <v>7341</v>
      </c>
      <c r="H1533" t="s">
        <v>7350</v>
      </c>
      <c r="I1533" t="s">
        <v>7356</v>
      </c>
      <c r="K1533" t="s">
        <v>7358</v>
      </c>
      <c r="L1533" t="s">
        <v>7364</v>
      </c>
      <c r="M1533" t="s">
        <v>7369</v>
      </c>
      <c r="N1533">
        <v>0.5</v>
      </c>
      <c r="O1533">
        <v>58311</v>
      </c>
      <c r="P1533">
        <v>233244</v>
      </c>
      <c r="Q1533">
        <v>105948</v>
      </c>
      <c r="R1533">
        <v>5297.4</v>
      </c>
      <c r="S1533" t="s">
        <v>7819</v>
      </c>
      <c r="T1533" t="s">
        <v>8568</v>
      </c>
      <c r="U1533" t="s">
        <v>8842</v>
      </c>
      <c r="V1533">
        <v>2023</v>
      </c>
      <c r="W1533">
        <v>490</v>
      </c>
      <c r="X1533" t="s">
        <v>8844</v>
      </c>
      <c r="Y1533" t="s">
        <v>8851</v>
      </c>
      <c r="Z1533" t="s">
        <v>8880</v>
      </c>
      <c r="AA1533" t="s">
        <v>8881</v>
      </c>
      <c r="AB1533" t="s">
        <v>8901</v>
      </c>
      <c r="AD1533" t="s">
        <v>8911</v>
      </c>
      <c r="AG1533" t="s">
        <v>10290</v>
      </c>
      <c r="AH1533">
        <f t="shared" si="23"/>
        <v>5555</v>
      </c>
    </row>
    <row r="1534" spans="1:34" x14ac:dyDescent="0.25">
      <c r="A1534" t="s">
        <v>33</v>
      </c>
      <c r="B1534" t="s">
        <v>35</v>
      </c>
      <c r="C1534" t="s">
        <v>77</v>
      </c>
      <c r="D1534" t="s">
        <v>1320</v>
      </c>
      <c r="E1534" s="2" t="s">
        <v>4464</v>
      </c>
      <c r="F1534" t="s">
        <v>6965</v>
      </c>
      <c r="G1534" t="s">
        <v>7341</v>
      </c>
      <c r="H1534" t="s">
        <v>7350</v>
      </c>
      <c r="I1534" t="s">
        <v>7356</v>
      </c>
      <c r="K1534" t="s">
        <v>7357</v>
      </c>
      <c r="L1534" t="s">
        <v>7363</v>
      </c>
      <c r="M1534" t="s">
        <v>7367</v>
      </c>
      <c r="N1534">
        <v>1</v>
      </c>
      <c r="O1534">
        <v>164000</v>
      </c>
      <c r="P1534">
        <v>459200</v>
      </c>
      <c r="Q1534">
        <v>151857</v>
      </c>
      <c r="R1534">
        <v>7592.85</v>
      </c>
      <c r="S1534" t="s">
        <v>7394</v>
      </c>
      <c r="T1534" t="s">
        <v>8568</v>
      </c>
      <c r="U1534" t="s">
        <v>8842</v>
      </c>
      <c r="V1534">
        <v>2023</v>
      </c>
      <c r="W1534">
        <v>991</v>
      </c>
      <c r="X1534" t="s">
        <v>8844</v>
      </c>
      <c r="Y1534" t="s">
        <v>8851</v>
      </c>
      <c r="Z1534" t="s">
        <v>8880</v>
      </c>
      <c r="AA1534" t="s">
        <v>8881</v>
      </c>
      <c r="AB1534" t="s">
        <v>8902</v>
      </c>
      <c r="AD1534" t="s">
        <v>8939</v>
      </c>
      <c r="AG1534" t="s">
        <v>10291</v>
      </c>
      <c r="AH1534">
        <f t="shared" si="23"/>
        <v>776</v>
      </c>
    </row>
    <row r="1535" spans="1:34" x14ac:dyDescent="0.25">
      <c r="A1535" t="s">
        <v>33</v>
      </c>
      <c r="B1535" t="s">
        <v>35</v>
      </c>
      <c r="C1535" t="s">
        <v>108</v>
      </c>
      <c r="D1535" t="s">
        <v>1321</v>
      </c>
      <c r="E1535" s="2" t="s">
        <v>4465</v>
      </c>
      <c r="F1535" t="s">
        <v>6582</v>
      </c>
      <c r="G1535" t="s">
        <v>7341</v>
      </c>
      <c r="H1535" t="s">
        <v>7350</v>
      </c>
      <c r="I1535" t="s">
        <v>7356</v>
      </c>
      <c r="K1535" t="s">
        <v>7357</v>
      </c>
      <c r="L1535" t="s">
        <v>7363</v>
      </c>
      <c r="M1535" t="s">
        <v>7376</v>
      </c>
      <c r="N1535">
        <v>0.75</v>
      </c>
      <c r="O1535">
        <v>215491</v>
      </c>
      <c r="P1535">
        <v>404</v>
      </c>
      <c r="Q1535">
        <v>28311.66</v>
      </c>
      <c r="R1535">
        <v>1415.5830000000001</v>
      </c>
      <c r="S1535" t="s">
        <v>7884</v>
      </c>
      <c r="T1535" t="s">
        <v>8564</v>
      </c>
      <c r="U1535" t="s">
        <v>8842</v>
      </c>
      <c r="V1535">
        <v>2023</v>
      </c>
      <c r="W1535">
        <v>663</v>
      </c>
      <c r="X1535" t="s">
        <v>8844</v>
      </c>
      <c r="Y1535" t="s">
        <v>8851</v>
      </c>
      <c r="Z1535" t="s">
        <v>8880</v>
      </c>
      <c r="AA1535" t="s">
        <v>8881</v>
      </c>
      <c r="AB1535" t="s">
        <v>8901</v>
      </c>
      <c r="AD1535" t="s">
        <v>8909</v>
      </c>
      <c r="AG1535" t="s">
        <v>10292</v>
      </c>
      <c r="AH1535">
        <f t="shared" si="23"/>
        <v>4502</v>
      </c>
    </row>
    <row r="1536" spans="1:34" x14ac:dyDescent="0.25">
      <c r="A1536" t="s">
        <v>33</v>
      </c>
      <c r="B1536" t="s">
        <v>35</v>
      </c>
      <c r="C1536" t="s">
        <v>108</v>
      </c>
      <c r="D1536" t="s">
        <v>1322</v>
      </c>
      <c r="E1536" s="2" t="s">
        <v>4466</v>
      </c>
      <c r="F1536" t="s">
        <v>6581</v>
      </c>
      <c r="G1536" t="s">
        <v>7341</v>
      </c>
      <c r="H1536" t="s">
        <v>7351</v>
      </c>
      <c r="I1536" t="s">
        <v>7356</v>
      </c>
      <c r="K1536" t="s">
        <v>7357</v>
      </c>
      <c r="L1536" t="s">
        <v>7363</v>
      </c>
      <c r="M1536" t="s">
        <v>7368</v>
      </c>
      <c r="N1536">
        <v>3.125E-2</v>
      </c>
      <c r="O1536">
        <v>105000</v>
      </c>
      <c r="P1536">
        <v>241500</v>
      </c>
      <c r="Q1536">
        <v>7023.75</v>
      </c>
      <c r="R1536">
        <v>351.1875</v>
      </c>
      <c r="S1536" t="s">
        <v>7834</v>
      </c>
      <c r="T1536" t="s">
        <v>8564</v>
      </c>
      <c r="U1536" t="s">
        <v>8842</v>
      </c>
      <c r="V1536">
        <v>2023</v>
      </c>
      <c r="W1536">
        <v>26</v>
      </c>
      <c r="X1536" t="s">
        <v>8844</v>
      </c>
      <c r="Y1536" t="s">
        <v>8851</v>
      </c>
      <c r="Z1536" t="s">
        <v>8880</v>
      </c>
      <c r="AA1536" t="s">
        <v>8881</v>
      </c>
      <c r="AB1536" t="s">
        <v>8900</v>
      </c>
      <c r="AD1536" t="s">
        <v>8913</v>
      </c>
      <c r="AG1536" t="s">
        <v>10293</v>
      </c>
      <c r="AH1536">
        <f t="shared" si="23"/>
        <v>971</v>
      </c>
    </row>
    <row r="1537" spans="1:34" x14ac:dyDescent="0.25">
      <c r="A1537" t="s">
        <v>33</v>
      </c>
      <c r="B1537" t="s">
        <v>35</v>
      </c>
      <c r="C1537" t="s">
        <v>114</v>
      </c>
      <c r="D1537" t="s">
        <v>1323</v>
      </c>
      <c r="E1537" s="2" t="s">
        <v>4467</v>
      </c>
      <c r="F1537" t="s">
        <v>6581</v>
      </c>
      <c r="G1537" t="s">
        <v>7341</v>
      </c>
      <c r="H1537" t="s">
        <v>7351</v>
      </c>
      <c r="I1537" t="s">
        <v>7356</v>
      </c>
      <c r="K1537" t="s">
        <v>7357</v>
      </c>
      <c r="L1537" t="s">
        <v>7363</v>
      </c>
      <c r="M1537" t="s">
        <v>7370</v>
      </c>
      <c r="N1537">
        <v>1.5625E-2</v>
      </c>
      <c r="O1537">
        <v>105000</v>
      </c>
      <c r="P1537">
        <v>241500</v>
      </c>
      <c r="Q1537">
        <v>3511.88</v>
      </c>
      <c r="R1537">
        <v>175.59399999999999</v>
      </c>
      <c r="S1537" t="s">
        <v>7841</v>
      </c>
      <c r="T1537" t="s">
        <v>8571</v>
      </c>
      <c r="U1537" t="s">
        <v>8842</v>
      </c>
      <c r="V1537">
        <v>2023</v>
      </c>
      <c r="W1537">
        <v>13</v>
      </c>
      <c r="X1537" t="s">
        <v>8844</v>
      </c>
      <c r="Y1537" t="s">
        <v>8851</v>
      </c>
      <c r="Z1537" t="s">
        <v>8880</v>
      </c>
      <c r="AA1537" t="s">
        <v>8881</v>
      </c>
      <c r="AB1537" t="s">
        <v>8900</v>
      </c>
      <c r="AD1537" t="s">
        <v>8913</v>
      </c>
      <c r="AG1537" t="s">
        <v>10294</v>
      </c>
      <c r="AH1537">
        <f t="shared" si="23"/>
        <v>3618</v>
      </c>
    </row>
    <row r="1538" spans="1:34" x14ac:dyDescent="0.25">
      <c r="A1538" t="s">
        <v>33</v>
      </c>
      <c r="B1538" t="s">
        <v>35</v>
      </c>
      <c r="C1538" t="s">
        <v>114</v>
      </c>
      <c r="D1538" t="s">
        <v>1324</v>
      </c>
      <c r="E1538" s="2" t="s">
        <v>4468</v>
      </c>
      <c r="F1538" t="s">
        <v>6581</v>
      </c>
      <c r="G1538" t="s">
        <v>7341</v>
      </c>
      <c r="H1538" t="s">
        <v>7351</v>
      </c>
      <c r="I1538" t="s">
        <v>7356</v>
      </c>
      <c r="K1538" t="s">
        <v>7357</v>
      </c>
      <c r="L1538" t="s">
        <v>7363</v>
      </c>
      <c r="M1538" t="s">
        <v>7370</v>
      </c>
      <c r="N1538">
        <v>1.5625E-2</v>
      </c>
      <c r="O1538">
        <v>105000</v>
      </c>
      <c r="P1538">
        <v>241500</v>
      </c>
      <c r="Q1538">
        <v>4479.38</v>
      </c>
      <c r="R1538">
        <v>223.96899999999999</v>
      </c>
      <c r="S1538" t="s">
        <v>7394</v>
      </c>
      <c r="T1538" t="s">
        <v>8574</v>
      </c>
      <c r="U1538" t="s">
        <v>8842</v>
      </c>
      <c r="V1538">
        <v>2023</v>
      </c>
      <c r="W1538">
        <v>13</v>
      </c>
      <c r="X1538" t="s">
        <v>8844</v>
      </c>
      <c r="Y1538" t="s">
        <v>8851</v>
      </c>
      <c r="Z1538" t="s">
        <v>8880</v>
      </c>
      <c r="AA1538" t="s">
        <v>8881</v>
      </c>
      <c r="AB1538" t="s">
        <v>8900</v>
      </c>
      <c r="AD1538" t="s">
        <v>8913</v>
      </c>
      <c r="AG1538" t="s">
        <v>10295</v>
      </c>
      <c r="AH1538">
        <f t="shared" si="23"/>
        <v>1260</v>
      </c>
    </row>
    <row r="1539" spans="1:34" x14ac:dyDescent="0.25">
      <c r="A1539" t="s">
        <v>33</v>
      </c>
      <c r="B1539" t="s">
        <v>35</v>
      </c>
      <c r="C1539" t="s">
        <v>78</v>
      </c>
      <c r="D1539" t="s">
        <v>251</v>
      </c>
      <c r="E1539" s="2" t="s">
        <v>4469</v>
      </c>
      <c r="F1539" t="s">
        <v>6570</v>
      </c>
      <c r="G1539" t="s">
        <v>7330</v>
      </c>
      <c r="H1539" t="s">
        <v>7346</v>
      </c>
      <c r="I1539" t="s">
        <v>7356</v>
      </c>
      <c r="K1539" t="s">
        <v>7357</v>
      </c>
      <c r="L1539" t="s">
        <v>7363</v>
      </c>
      <c r="M1539" t="s">
        <v>7369</v>
      </c>
      <c r="N1539">
        <v>0.5</v>
      </c>
      <c r="O1539">
        <v>36749</v>
      </c>
      <c r="P1539">
        <v>132296.4</v>
      </c>
      <c r="Q1539">
        <v>93346</v>
      </c>
      <c r="R1539">
        <v>4667.3</v>
      </c>
      <c r="S1539" t="s">
        <v>7464</v>
      </c>
      <c r="T1539" t="s">
        <v>8564</v>
      </c>
      <c r="U1539" t="s">
        <v>8842</v>
      </c>
      <c r="V1539">
        <v>2023</v>
      </c>
      <c r="W1539">
        <v>388</v>
      </c>
      <c r="X1539" t="s">
        <v>8844</v>
      </c>
      <c r="Y1539" t="s">
        <v>8850</v>
      </c>
      <c r="Z1539" t="s">
        <v>8880</v>
      </c>
      <c r="AA1539" t="s">
        <v>8881</v>
      </c>
      <c r="AB1539" t="s">
        <v>8900</v>
      </c>
      <c r="AD1539" t="s">
        <v>8903</v>
      </c>
      <c r="AG1539" t="s">
        <v>9081</v>
      </c>
      <c r="AH1539">
        <f t="shared" ref="AH1539:AH1602" si="24">LEN(AG1539)</f>
        <v>6218</v>
      </c>
    </row>
    <row r="1540" spans="1:34" x14ac:dyDescent="0.25">
      <c r="A1540" t="s">
        <v>33</v>
      </c>
      <c r="B1540" t="s">
        <v>35</v>
      </c>
      <c r="C1540" t="s">
        <v>78</v>
      </c>
      <c r="D1540" t="s">
        <v>1325</v>
      </c>
      <c r="E1540" s="2" t="s">
        <v>4470</v>
      </c>
      <c r="F1540" t="s">
        <v>6570</v>
      </c>
      <c r="G1540" t="s">
        <v>7341</v>
      </c>
      <c r="H1540" t="s">
        <v>7351</v>
      </c>
      <c r="I1540" t="s">
        <v>7356</v>
      </c>
      <c r="K1540" t="s">
        <v>7357</v>
      </c>
      <c r="L1540" t="s">
        <v>7363</v>
      </c>
      <c r="M1540" t="s">
        <v>7370</v>
      </c>
      <c r="N1540">
        <v>1.5625E-2</v>
      </c>
      <c r="O1540">
        <v>36749</v>
      </c>
      <c r="P1540">
        <v>132296.4</v>
      </c>
      <c r="Q1540">
        <v>2917.06</v>
      </c>
      <c r="R1540">
        <v>145.85300000000001</v>
      </c>
      <c r="S1540" t="s">
        <v>7441</v>
      </c>
      <c r="T1540" t="s">
        <v>8585</v>
      </c>
      <c r="U1540" t="s">
        <v>8842</v>
      </c>
      <c r="V1540">
        <v>2023</v>
      </c>
      <c r="W1540">
        <v>12</v>
      </c>
      <c r="X1540" t="s">
        <v>8844</v>
      </c>
      <c r="Y1540" t="s">
        <v>8850</v>
      </c>
      <c r="Z1540" t="s">
        <v>8880</v>
      </c>
      <c r="AA1540" t="s">
        <v>8881</v>
      </c>
      <c r="AB1540" t="s">
        <v>8900</v>
      </c>
      <c r="AD1540" t="s">
        <v>8903</v>
      </c>
      <c r="AG1540" t="s">
        <v>10296</v>
      </c>
      <c r="AH1540">
        <f t="shared" si="24"/>
        <v>4614</v>
      </c>
    </row>
    <row r="1541" spans="1:34" x14ac:dyDescent="0.25">
      <c r="A1541" t="s">
        <v>33</v>
      </c>
      <c r="B1541" t="s">
        <v>35</v>
      </c>
      <c r="C1541" t="s">
        <v>78</v>
      </c>
      <c r="D1541" t="s">
        <v>252</v>
      </c>
      <c r="E1541" s="2" t="s">
        <v>4471</v>
      </c>
      <c r="F1541" t="s">
        <v>6570</v>
      </c>
      <c r="G1541" t="s">
        <v>7330</v>
      </c>
      <c r="H1541" t="s">
        <v>7346</v>
      </c>
      <c r="I1541" t="s">
        <v>7356</v>
      </c>
      <c r="K1541" t="s">
        <v>7357</v>
      </c>
      <c r="L1541" t="s">
        <v>7363</v>
      </c>
      <c r="M1541" t="s">
        <v>7367</v>
      </c>
      <c r="N1541">
        <v>1</v>
      </c>
      <c r="O1541">
        <v>36749</v>
      </c>
      <c r="P1541">
        <v>132296.4</v>
      </c>
      <c r="Q1541">
        <v>186692</v>
      </c>
      <c r="R1541">
        <v>9334.6</v>
      </c>
      <c r="S1541" t="s">
        <v>7394</v>
      </c>
      <c r="T1541" t="s">
        <v>8564</v>
      </c>
      <c r="U1541" t="s">
        <v>8842</v>
      </c>
      <c r="V1541">
        <v>2023</v>
      </c>
      <c r="W1541">
        <v>775</v>
      </c>
      <c r="X1541" t="s">
        <v>8844</v>
      </c>
      <c r="Y1541" t="s">
        <v>8850</v>
      </c>
      <c r="Z1541" t="s">
        <v>8880</v>
      </c>
      <c r="AA1541" t="s">
        <v>8881</v>
      </c>
      <c r="AB1541" t="s">
        <v>8900</v>
      </c>
      <c r="AD1541" t="s">
        <v>8903</v>
      </c>
      <c r="AG1541" t="s">
        <v>9080</v>
      </c>
      <c r="AH1541">
        <f t="shared" si="24"/>
        <v>5275</v>
      </c>
    </row>
    <row r="1542" spans="1:34" x14ac:dyDescent="0.25">
      <c r="A1542" t="s">
        <v>33</v>
      </c>
      <c r="B1542" t="s">
        <v>35</v>
      </c>
      <c r="C1542" t="s">
        <v>78</v>
      </c>
      <c r="D1542" t="s">
        <v>1326</v>
      </c>
      <c r="E1542" s="2" t="s">
        <v>4472</v>
      </c>
      <c r="F1542" t="s">
        <v>6595</v>
      </c>
      <c r="G1542" t="s">
        <v>7341</v>
      </c>
      <c r="H1542" t="s">
        <v>7350</v>
      </c>
      <c r="I1542" t="s">
        <v>7356</v>
      </c>
      <c r="K1542" t="s">
        <v>7357</v>
      </c>
      <c r="L1542" t="s">
        <v>7363</v>
      </c>
      <c r="M1542" t="s">
        <v>7389</v>
      </c>
      <c r="N1542">
        <v>1.015625</v>
      </c>
      <c r="O1542">
        <v>49500</v>
      </c>
      <c r="P1542">
        <v>158400</v>
      </c>
      <c r="Q1542">
        <v>222070.47</v>
      </c>
      <c r="R1542">
        <v>11103.523499999999</v>
      </c>
      <c r="S1542" t="s">
        <v>7885</v>
      </c>
      <c r="T1542" t="s">
        <v>8717</v>
      </c>
      <c r="U1542" t="s">
        <v>8842</v>
      </c>
      <c r="V1542">
        <v>2023</v>
      </c>
      <c r="W1542">
        <v>910</v>
      </c>
      <c r="X1542" t="s">
        <v>8844</v>
      </c>
      <c r="Y1542" t="s">
        <v>8851</v>
      </c>
      <c r="Z1542" t="s">
        <v>8880</v>
      </c>
      <c r="AA1542" t="s">
        <v>8881</v>
      </c>
      <c r="AB1542" t="s">
        <v>8901</v>
      </c>
      <c r="AD1542" t="s">
        <v>8918</v>
      </c>
      <c r="AG1542" t="s">
        <v>10297</v>
      </c>
      <c r="AH1542">
        <f t="shared" si="24"/>
        <v>3939</v>
      </c>
    </row>
    <row r="1543" spans="1:34" x14ac:dyDescent="0.25">
      <c r="A1543" t="s">
        <v>33</v>
      </c>
      <c r="B1543" t="s">
        <v>35</v>
      </c>
      <c r="C1543" t="s">
        <v>78</v>
      </c>
      <c r="D1543" t="s">
        <v>1327</v>
      </c>
      <c r="E1543" s="2" t="s">
        <v>4473</v>
      </c>
      <c r="F1543" t="s">
        <v>6572</v>
      </c>
      <c r="G1543" t="s">
        <v>7341</v>
      </c>
      <c r="H1543" t="s">
        <v>7352</v>
      </c>
      <c r="I1543" t="s">
        <v>7356</v>
      </c>
      <c r="K1543" t="s">
        <v>7357</v>
      </c>
      <c r="L1543" t="s">
        <v>7363</v>
      </c>
      <c r="M1543" t="s">
        <v>7370</v>
      </c>
      <c r="N1543">
        <v>1.5625E-2</v>
      </c>
      <c r="O1543">
        <v>67152</v>
      </c>
      <c r="P1543">
        <v>268608</v>
      </c>
      <c r="Q1543">
        <v>1628.56</v>
      </c>
      <c r="R1543">
        <v>81.427999999999997</v>
      </c>
      <c r="S1543" t="s">
        <v>7886</v>
      </c>
      <c r="T1543" t="s">
        <v>8708</v>
      </c>
      <c r="U1543" t="s">
        <v>8842</v>
      </c>
      <c r="V1543">
        <v>2023</v>
      </c>
      <c r="W1543">
        <v>14</v>
      </c>
      <c r="X1543" t="s">
        <v>8844</v>
      </c>
      <c r="Y1543" t="s">
        <v>8851</v>
      </c>
      <c r="Z1543" t="s">
        <v>8880</v>
      </c>
      <c r="AA1543" t="s">
        <v>8881</v>
      </c>
      <c r="AB1543" t="s">
        <v>8901</v>
      </c>
      <c r="AD1543" t="s">
        <v>8905</v>
      </c>
      <c r="AG1543" t="s">
        <v>10298</v>
      </c>
      <c r="AH1543">
        <f t="shared" si="24"/>
        <v>2056</v>
      </c>
    </row>
    <row r="1544" spans="1:34" x14ac:dyDescent="0.25">
      <c r="A1544" t="s">
        <v>33</v>
      </c>
      <c r="B1544" t="s">
        <v>35</v>
      </c>
      <c r="C1544" t="s">
        <v>78</v>
      </c>
      <c r="D1544" t="s">
        <v>253</v>
      </c>
      <c r="E1544" s="2" t="s">
        <v>4474</v>
      </c>
      <c r="F1544" t="s">
        <v>6572</v>
      </c>
      <c r="G1544" t="s">
        <v>7341</v>
      </c>
      <c r="H1544" t="s">
        <v>7351</v>
      </c>
      <c r="I1544" t="s">
        <v>7356</v>
      </c>
      <c r="K1544" t="s">
        <v>7357</v>
      </c>
      <c r="L1544" t="s">
        <v>7363</v>
      </c>
      <c r="M1544" t="s">
        <v>7379</v>
      </c>
      <c r="N1544">
        <v>1.16666666</v>
      </c>
      <c r="O1544">
        <v>67152</v>
      </c>
      <c r="P1544">
        <v>268608</v>
      </c>
      <c r="Q1544">
        <v>121599.33</v>
      </c>
      <c r="R1544">
        <v>6079.9665000000005</v>
      </c>
      <c r="S1544" t="s">
        <v>7465</v>
      </c>
      <c r="T1544" t="s">
        <v>8572</v>
      </c>
      <c r="U1544" t="s">
        <v>8842</v>
      </c>
      <c r="V1544">
        <v>2023</v>
      </c>
      <c r="W1544">
        <v>1039</v>
      </c>
      <c r="X1544" t="s">
        <v>8844</v>
      </c>
      <c r="Y1544" t="s">
        <v>8851</v>
      </c>
      <c r="Z1544" t="s">
        <v>8880</v>
      </c>
      <c r="AA1544" t="s">
        <v>8881</v>
      </c>
      <c r="AB1544" t="s">
        <v>8901</v>
      </c>
      <c r="AD1544" t="s">
        <v>8905</v>
      </c>
      <c r="AG1544" t="s">
        <v>10299</v>
      </c>
      <c r="AH1544">
        <f t="shared" si="24"/>
        <v>7898</v>
      </c>
    </row>
    <row r="1545" spans="1:34" x14ac:dyDescent="0.25">
      <c r="A1545" t="s">
        <v>33</v>
      </c>
      <c r="B1545" t="s">
        <v>35</v>
      </c>
      <c r="C1545" t="s">
        <v>78</v>
      </c>
      <c r="D1545" t="s">
        <v>1328</v>
      </c>
      <c r="E1545" s="2" t="s">
        <v>4475</v>
      </c>
      <c r="F1545" t="s">
        <v>6576</v>
      </c>
      <c r="G1545" t="s">
        <v>7341</v>
      </c>
      <c r="H1545" t="s">
        <v>7351</v>
      </c>
      <c r="I1545" t="s">
        <v>7356</v>
      </c>
      <c r="K1545" t="s">
        <v>7357</v>
      </c>
      <c r="L1545" t="s">
        <v>7363</v>
      </c>
      <c r="M1545" t="s">
        <v>7370</v>
      </c>
      <c r="N1545">
        <v>1.5625E-2</v>
      </c>
      <c r="O1545">
        <v>62916</v>
      </c>
      <c r="P1545">
        <v>251664</v>
      </c>
      <c r="Q1545">
        <v>817.42</v>
      </c>
      <c r="R1545">
        <v>40.871000000000002</v>
      </c>
      <c r="S1545" t="s">
        <v>7394</v>
      </c>
      <c r="T1545" t="s">
        <v>8584</v>
      </c>
      <c r="U1545" t="s">
        <v>8842</v>
      </c>
      <c r="V1545">
        <v>2023</v>
      </c>
      <c r="W1545">
        <v>28</v>
      </c>
      <c r="X1545" t="s">
        <v>8844</v>
      </c>
      <c r="Y1545" t="s">
        <v>8851</v>
      </c>
      <c r="Z1545" t="s">
        <v>8880</v>
      </c>
      <c r="AA1545" t="s">
        <v>8881</v>
      </c>
      <c r="AB1545" t="s">
        <v>8901</v>
      </c>
      <c r="AD1545" t="s">
        <v>8909</v>
      </c>
      <c r="AG1545" t="s">
        <v>10300</v>
      </c>
      <c r="AH1545">
        <f t="shared" si="24"/>
        <v>2112</v>
      </c>
    </row>
    <row r="1546" spans="1:34" x14ac:dyDescent="0.25">
      <c r="A1546" t="s">
        <v>33</v>
      </c>
      <c r="B1546" t="s">
        <v>35</v>
      </c>
      <c r="C1546" t="s">
        <v>78</v>
      </c>
      <c r="D1546" t="s">
        <v>1329</v>
      </c>
      <c r="E1546" s="2" t="s">
        <v>4476</v>
      </c>
      <c r="F1546" t="s">
        <v>6603</v>
      </c>
      <c r="G1546" t="s">
        <v>7341</v>
      </c>
      <c r="H1546" t="s">
        <v>7351</v>
      </c>
      <c r="I1546" t="s">
        <v>7356</v>
      </c>
      <c r="K1546" t="s">
        <v>7357</v>
      </c>
      <c r="L1546" t="s">
        <v>7363</v>
      </c>
      <c r="M1546" t="s">
        <v>7370</v>
      </c>
      <c r="N1546">
        <v>1.5625E-2</v>
      </c>
      <c r="O1546">
        <v>158524</v>
      </c>
      <c r="P1546">
        <v>554834</v>
      </c>
      <c r="Q1546">
        <v>1174.73</v>
      </c>
      <c r="R1546">
        <v>58.736499999999999</v>
      </c>
      <c r="S1546" t="s">
        <v>7394</v>
      </c>
      <c r="T1546" t="s">
        <v>8564</v>
      </c>
      <c r="U1546" t="s">
        <v>8842</v>
      </c>
      <c r="V1546">
        <v>2023</v>
      </c>
      <c r="W1546">
        <v>13</v>
      </c>
      <c r="X1546" t="s">
        <v>8844</v>
      </c>
      <c r="Y1546" t="s">
        <v>8762</v>
      </c>
      <c r="Z1546" t="s">
        <v>8880</v>
      </c>
      <c r="AA1546" t="s">
        <v>8881</v>
      </c>
      <c r="AB1546" t="s">
        <v>8901</v>
      </c>
      <c r="AD1546" t="s">
        <v>8920</v>
      </c>
      <c r="AG1546" t="s">
        <v>9083</v>
      </c>
      <c r="AH1546">
        <f t="shared" si="24"/>
        <v>2395</v>
      </c>
    </row>
    <row r="1547" spans="1:34" x14ac:dyDescent="0.25">
      <c r="A1547" t="s">
        <v>33</v>
      </c>
      <c r="B1547" t="s">
        <v>35</v>
      </c>
      <c r="C1547" t="s">
        <v>78</v>
      </c>
      <c r="D1547" t="s">
        <v>254</v>
      </c>
      <c r="E1547" s="2" t="s">
        <v>4477</v>
      </c>
      <c r="F1547" t="s">
        <v>6581</v>
      </c>
      <c r="G1547" t="s">
        <v>7330</v>
      </c>
      <c r="H1547" t="s">
        <v>7346</v>
      </c>
      <c r="I1547" t="s">
        <v>7356</v>
      </c>
      <c r="K1547" t="s">
        <v>7357</v>
      </c>
      <c r="L1547" t="s">
        <v>7363</v>
      </c>
      <c r="M1547" t="s">
        <v>7372</v>
      </c>
      <c r="N1547">
        <v>0.25</v>
      </c>
      <c r="O1547">
        <v>105000</v>
      </c>
      <c r="P1547">
        <v>241500</v>
      </c>
      <c r="Q1547">
        <v>56190</v>
      </c>
      <c r="R1547">
        <v>2809.5</v>
      </c>
      <c r="S1547" t="s">
        <v>7411</v>
      </c>
      <c r="T1547" t="s">
        <v>8564</v>
      </c>
      <c r="U1547" t="s">
        <v>8842</v>
      </c>
      <c r="V1547">
        <v>2023</v>
      </c>
      <c r="W1547">
        <v>210</v>
      </c>
      <c r="X1547" t="s">
        <v>8844</v>
      </c>
      <c r="Y1547" t="s">
        <v>8851</v>
      </c>
      <c r="Z1547" t="s">
        <v>8880</v>
      </c>
      <c r="AA1547" t="s">
        <v>8881</v>
      </c>
      <c r="AB1547" t="s">
        <v>8900</v>
      </c>
      <c r="AD1547" t="s">
        <v>8913</v>
      </c>
      <c r="AG1547" t="s">
        <v>10301</v>
      </c>
      <c r="AH1547">
        <f t="shared" si="24"/>
        <v>1266</v>
      </c>
    </row>
    <row r="1548" spans="1:34" x14ac:dyDescent="0.25">
      <c r="A1548" t="s">
        <v>33</v>
      </c>
      <c r="B1548" t="s">
        <v>35</v>
      </c>
      <c r="C1548" t="s">
        <v>78</v>
      </c>
      <c r="D1548" t="s">
        <v>1330</v>
      </c>
      <c r="E1548" s="2" t="s">
        <v>4478</v>
      </c>
      <c r="F1548" t="s">
        <v>6581</v>
      </c>
      <c r="G1548" t="s">
        <v>7342</v>
      </c>
      <c r="H1548" t="s">
        <v>7346</v>
      </c>
      <c r="I1548" t="s">
        <v>7356</v>
      </c>
      <c r="K1548" t="s">
        <v>7357</v>
      </c>
      <c r="L1548" t="s">
        <v>7363</v>
      </c>
      <c r="M1548" t="s">
        <v>7370</v>
      </c>
      <c r="N1548">
        <v>1.5625E-2</v>
      </c>
      <c r="O1548">
        <v>105000</v>
      </c>
      <c r="P1548">
        <v>241500</v>
      </c>
      <c r="Q1548">
        <v>3511.88</v>
      </c>
      <c r="R1548">
        <v>175.59399999999999</v>
      </c>
      <c r="S1548" t="s">
        <v>7476</v>
      </c>
      <c r="T1548" t="s">
        <v>8564</v>
      </c>
      <c r="U1548" t="s">
        <v>8842</v>
      </c>
      <c r="V1548">
        <v>2023</v>
      </c>
      <c r="W1548">
        <v>13</v>
      </c>
      <c r="X1548" t="s">
        <v>8844</v>
      </c>
      <c r="Y1548" t="s">
        <v>8851</v>
      </c>
      <c r="Z1548" t="s">
        <v>8880</v>
      </c>
      <c r="AA1548" t="s">
        <v>8881</v>
      </c>
      <c r="AB1548" t="s">
        <v>8900</v>
      </c>
      <c r="AD1548" t="s">
        <v>8913</v>
      </c>
      <c r="AG1548" t="s">
        <v>9082</v>
      </c>
      <c r="AH1548">
        <f t="shared" si="24"/>
        <v>11898</v>
      </c>
    </row>
    <row r="1549" spans="1:34" x14ac:dyDescent="0.25">
      <c r="A1549" t="s">
        <v>33</v>
      </c>
      <c r="B1549" t="s">
        <v>35</v>
      </c>
      <c r="C1549" t="s">
        <v>78</v>
      </c>
      <c r="D1549" t="s">
        <v>1331</v>
      </c>
      <c r="E1549" s="2" t="s">
        <v>4479</v>
      </c>
      <c r="F1549" t="s">
        <v>6581</v>
      </c>
      <c r="G1549" t="s">
        <v>7341</v>
      </c>
      <c r="H1549" t="s">
        <v>7350</v>
      </c>
      <c r="I1549" t="s">
        <v>7356</v>
      </c>
      <c r="K1549" t="s">
        <v>7357</v>
      </c>
      <c r="L1549" t="s">
        <v>7363</v>
      </c>
      <c r="M1549" t="s">
        <v>7370</v>
      </c>
      <c r="N1549">
        <v>1.5625E-2</v>
      </c>
      <c r="O1549">
        <v>105000</v>
      </c>
      <c r="P1549">
        <v>241500</v>
      </c>
      <c r="Q1549">
        <v>4479.38</v>
      </c>
      <c r="R1549">
        <v>223.96899999999999</v>
      </c>
      <c r="S1549" t="s">
        <v>7834</v>
      </c>
      <c r="T1549" t="s">
        <v>8574</v>
      </c>
      <c r="U1549" t="s">
        <v>8842</v>
      </c>
      <c r="V1549">
        <v>2023</v>
      </c>
      <c r="W1549">
        <v>13</v>
      </c>
      <c r="X1549" t="s">
        <v>8844</v>
      </c>
      <c r="Y1549" t="s">
        <v>8851</v>
      </c>
      <c r="Z1549" t="s">
        <v>8880</v>
      </c>
      <c r="AA1549" t="s">
        <v>8881</v>
      </c>
      <c r="AB1549" t="s">
        <v>8900</v>
      </c>
      <c r="AD1549" t="s">
        <v>8913</v>
      </c>
      <c r="AG1549" t="s">
        <v>10302</v>
      </c>
      <c r="AH1549">
        <f t="shared" si="24"/>
        <v>2080</v>
      </c>
    </row>
    <row r="1550" spans="1:34" x14ac:dyDescent="0.25">
      <c r="A1550" t="s">
        <v>33</v>
      </c>
      <c r="B1550" t="s">
        <v>35</v>
      </c>
      <c r="C1550" t="s">
        <v>78</v>
      </c>
      <c r="D1550" t="s">
        <v>1332</v>
      </c>
      <c r="E1550" s="2" t="s">
        <v>4480</v>
      </c>
      <c r="F1550" t="s">
        <v>6581</v>
      </c>
      <c r="G1550" t="s">
        <v>7341</v>
      </c>
      <c r="H1550" t="s">
        <v>7352</v>
      </c>
      <c r="I1550" t="s">
        <v>7356</v>
      </c>
      <c r="K1550" t="s">
        <v>7357</v>
      </c>
      <c r="L1550" t="s">
        <v>7363</v>
      </c>
      <c r="M1550" t="s">
        <v>7370</v>
      </c>
      <c r="N1550">
        <v>1.5625E-2</v>
      </c>
      <c r="O1550">
        <v>105000</v>
      </c>
      <c r="P1550">
        <v>241500</v>
      </c>
      <c r="Q1550">
        <v>4479.38</v>
      </c>
      <c r="R1550">
        <v>223.96899999999999</v>
      </c>
      <c r="S1550" t="s">
        <v>7887</v>
      </c>
      <c r="T1550" t="s">
        <v>8574</v>
      </c>
      <c r="U1550" t="s">
        <v>8842</v>
      </c>
      <c r="V1550">
        <v>2023</v>
      </c>
      <c r="W1550">
        <v>13</v>
      </c>
      <c r="X1550" t="s">
        <v>8844</v>
      </c>
      <c r="Y1550" t="s">
        <v>8851</v>
      </c>
      <c r="Z1550" t="s">
        <v>8880</v>
      </c>
      <c r="AA1550" t="s">
        <v>8881</v>
      </c>
      <c r="AB1550" t="s">
        <v>8900</v>
      </c>
      <c r="AD1550" t="s">
        <v>8913</v>
      </c>
      <c r="AG1550" t="s">
        <v>10303</v>
      </c>
      <c r="AH1550">
        <f t="shared" si="24"/>
        <v>3070</v>
      </c>
    </row>
    <row r="1551" spans="1:34" x14ac:dyDescent="0.25">
      <c r="A1551" t="s">
        <v>33</v>
      </c>
      <c r="B1551" t="s">
        <v>35</v>
      </c>
      <c r="C1551" t="s">
        <v>78</v>
      </c>
      <c r="D1551" t="s">
        <v>255</v>
      </c>
      <c r="E1551" s="2" t="s">
        <v>4481</v>
      </c>
      <c r="F1551" t="s">
        <v>6584</v>
      </c>
      <c r="G1551" t="s">
        <v>7330</v>
      </c>
      <c r="H1551" t="s">
        <v>7346</v>
      </c>
      <c r="I1551" t="s">
        <v>7356</v>
      </c>
      <c r="K1551" t="s">
        <v>7357</v>
      </c>
      <c r="L1551" t="s">
        <v>7363</v>
      </c>
      <c r="M1551" t="s">
        <v>7372</v>
      </c>
      <c r="N1551">
        <v>0.25</v>
      </c>
      <c r="O1551">
        <v>99827</v>
      </c>
      <c r="P1551">
        <v>199654</v>
      </c>
      <c r="Q1551">
        <v>74200</v>
      </c>
      <c r="R1551">
        <v>3710</v>
      </c>
      <c r="S1551" t="s">
        <v>7466</v>
      </c>
      <c r="T1551" t="s">
        <v>8564</v>
      </c>
      <c r="U1551" t="s">
        <v>8842</v>
      </c>
      <c r="V1551">
        <v>2023</v>
      </c>
      <c r="W1551">
        <v>234</v>
      </c>
      <c r="X1551" t="s">
        <v>8844</v>
      </c>
      <c r="Y1551" t="s">
        <v>8851</v>
      </c>
      <c r="Z1551" t="s">
        <v>8880</v>
      </c>
      <c r="AA1551" t="s">
        <v>8881</v>
      </c>
      <c r="AB1551" t="s">
        <v>8900</v>
      </c>
      <c r="AD1551" t="s">
        <v>8915</v>
      </c>
      <c r="AG1551" t="s">
        <v>9084</v>
      </c>
      <c r="AH1551">
        <f t="shared" si="24"/>
        <v>3535</v>
      </c>
    </row>
    <row r="1552" spans="1:34" x14ac:dyDescent="0.25">
      <c r="A1552" t="s">
        <v>33</v>
      </c>
      <c r="B1552" t="s">
        <v>35</v>
      </c>
      <c r="C1552" t="s">
        <v>78</v>
      </c>
      <c r="D1552" t="s">
        <v>1333</v>
      </c>
      <c r="E1552" s="2" t="s">
        <v>4482</v>
      </c>
      <c r="F1552" t="s">
        <v>6573</v>
      </c>
      <c r="G1552" t="s">
        <v>7341</v>
      </c>
      <c r="H1552" t="s">
        <v>7352</v>
      </c>
      <c r="I1552" t="s">
        <v>7356</v>
      </c>
      <c r="K1552" t="s">
        <v>7357</v>
      </c>
      <c r="L1552" t="s">
        <v>7363</v>
      </c>
      <c r="M1552" t="s">
        <v>7370</v>
      </c>
      <c r="N1552">
        <v>1.5625E-2</v>
      </c>
      <c r="O1552">
        <v>90000</v>
      </c>
      <c r="P1552">
        <v>270000</v>
      </c>
      <c r="Q1552">
        <v>3040.53</v>
      </c>
      <c r="R1552">
        <v>152.0265</v>
      </c>
      <c r="S1552" t="s">
        <v>7888</v>
      </c>
      <c r="T1552" t="s">
        <v>8568</v>
      </c>
      <c r="U1552" t="s">
        <v>8842</v>
      </c>
      <c r="V1552">
        <v>2023</v>
      </c>
      <c r="W1552">
        <v>25</v>
      </c>
      <c r="X1552" t="s">
        <v>8844</v>
      </c>
      <c r="Y1552" t="s">
        <v>8851</v>
      </c>
      <c r="Z1552" t="s">
        <v>8880</v>
      </c>
      <c r="AA1552" t="s">
        <v>8881</v>
      </c>
      <c r="AB1552" t="s">
        <v>8900</v>
      </c>
      <c r="AD1552" t="s">
        <v>8906</v>
      </c>
      <c r="AG1552" t="s">
        <v>10304</v>
      </c>
      <c r="AH1552">
        <f t="shared" si="24"/>
        <v>4532</v>
      </c>
    </row>
    <row r="1553" spans="1:34" x14ac:dyDescent="0.25">
      <c r="A1553" t="s">
        <v>33</v>
      </c>
      <c r="B1553" t="s">
        <v>35</v>
      </c>
      <c r="C1553" t="s">
        <v>78</v>
      </c>
      <c r="D1553" t="s">
        <v>1334</v>
      </c>
      <c r="E1553" s="2" t="s">
        <v>4483</v>
      </c>
      <c r="F1553" t="s">
        <v>6595</v>
      </c>
      <c r="G1553" t="s">
        <v>7341</v>
      </c>
      <c r="H1553" t="s">
        <v>7351</v>
      </c>
      <c r="I1553" t="s">
        <v>7356</v>
      </c>
      <c r="K1553" t="s">
        <v>7357</v>
      </c>
      <c r="L1553" t="s">
        <v>7363</v>
      </c>
      <c r="M1553" t="s">
        <v>7370</v>
      </c>
      <c r="N1553">
        <v>1.5625E-2</v>
      </c>
      <c r="O1553">
        <v>49500</v>
      </c>
      <c r="P1553">
        <v>158400</v>
      </c>
      <c r="Q1553">
        <v>3416.47</v>
      </c>
      <c r="R1553">
        <v>170.8235</v>
      </c>
      <c r="S1553" t="s">
        <v>7394</v>
      </c>
      <c r="T1553" t="s">
        <v>8586</v>
      </c>
      <c r="U1553" t="s">
        <v>8842</v>
      </c>
      <c r="V1553">
        <v>2023</v>
      </c>
      <c r="W1553">
        <v>14</v>
      </c>
      <c r="X1553" t="s">
        <v>8844</v>
      </c>
      <c r="Y1553" t="s">
        <v>8851</v>
      </c>
      <c r="Z1553" t="s">
        <v>8880</v>
      </c>
      <c r="AA1553" t="s">
        <v>8881</v>
      </c>
      <c r="AB1553" t="s">
        <v>8901</v>
      </c>
      <c r="AD1553" t="s">
        <v>8918</v>
      </c>
      <c r="AG1553" t="s">
        <v>10305</v>
      </c>
      <c r="AH1553">
        <f t="shared" si="24"/>
        <v>1604</v>
      </c>
    </row>
    <row r="1554" spans="1:34" x14ac:dyDescent="0.25">
      <c r="A1554" t="s">
        <v>33</v>
      </c>
      <c r="B1554" t="s">
        <v>35</v>
      </c>
      <c r="C1554" t="s">
        <v>78</v>
      </c>
      <c r="D1554" t="s">
        <v>256</v>
      </c>
      <c r="E1554" s="2" t="s">
        <v>4484</v>
      </c>
      <c r="F1554" t="s">
        <v>6575</v>
      </c>
      <c r="G1554" t="s">
        <v>7330</v>
      </c>
      <c r="H1554" t="s">
        <v>7346</v>
      </c>
      <c r="I1554" t="s">
        <v>7356</v>
      </c>
      <c r="K1554" t="s">
        <v>7357</v>
      </c>
      <c r="L1554" t="s">
        <v>7363</v>
      </c>
      <c r="M1554" t="s">
        <v>7369</v>
      </c>
      <c r="N1554">
        <v>0.5</v>
      </c>
      <c r="O1554">
        <v>95057</v>
      </c>
      <c r="P1554">
        <v>285171</v>
      </c>
      <c r="Q1554">
        <v>83028</v>
      </c>
      <c r="R1554">
        <v>4151.3999999999996</v>
      </c>
      <c r="S1554" t="s">
        <v>7467</v>
      </c>
      <c r="T1554" t="s">
        <v>8564</v>
      </c>
      <c r="U1554" t="s">
        <v>8842</v>
      </c>
      <c r="V1554">
        <v>2023</v>
      </c>
      <c r="W1554">
        <v>421</v>
      </c>
      <c r="X1554" t="s">
        <v>8844</v>
      </c>
      <c r="Y1554" t="s">
        <v>8851</v>
      </c>
      <c r="Z1554" t="s">
        <v>8880</v>
      </c>
      <c r="AA1554" t="s">
        <v>8881</v>
      </c>
      <c r="AB1554" t="s">
        <v>8901</v>
      </c>
      <c r="AD1554" t="s">
        <v>8908</v>
      </c>
      <c r="AG1554" t="s">
        <v>9085</v>
      </c>
      <c r="AH1554">
        <f t="shared" si="24"/>
        <v>3428</v>
      </c>
    </row>
    <row r="1555" spans="1:34" x14ac:dyDescent="0.25">
      <c r="A1555" t="s">
        <v>33</v>
      </c>
      <c r="B1555" t="s">
        <v>35</v>
      </c>
      <c r="C1555" t="s">
        <v>78</v>
      </c>
      <c r="D1555" t="s">
        <v>257</v>
      </c>
      <c r="E1555" s="2" t="s">
        <v>4485</v>
      </c>
      <c r="F1555" t="s">
        <v>6575</v>
      </c>
      <c r="G1555" t="s">
        <v>7330</v>
      </c>
      <c r="H1555" t="s">
        <v>7346</v>
      </c>
      <c r="I1555" t="s">
        <v>7356</v>
      </c>
      <c r="K1555" t="s">
        <v>7357</v>
      </c>
      <c r="L1555" t="s">
        <v>7363</v>
      </c>
      <c r="M1555" t="s">
        <v>7372</v>
      </c>
      <c r="N1555">
        <v>0.25</v>
      </c>
      <c r="O1555">
        <v>95057</v>
      </c>
      <c r="P1555">
        <v>285171</v>
      </c>
      <c r="Q1555">
        <v>41514</v>
      </c>
      <c r="R1555">
        <v>2075.6999999999998</v>
      </c>
      <c r="S1555" t="s">
        <v>7399</v>
      </c>
      <c r="T1555" t="s">
        <v>8564</v>
      </c>
      <c r="U1555" t="s">
        <v>8842</v>
      </c>
      <c r="V1555">
        <v>2023</v>
      </c>
      <c r="W1555">
        <v>210</v>
      </c>
      <c r="X1555" t="s">
        <v>8844</v>
      </c>
      <c r="Y1555" t="s">
        <v>8851</v>
      </c>
      <c r="Z1555" t="s">
        <v>8880</v>
      </c>
      <c r="AA1555" t="s">
        <v>8881</v>
      </c>
      <c r="AB1555" t="s">
        <v>8901</v>
      </c>
      <c r="AD1555" t="s">
        <v>8908</v>
      </c>
      <c r="AG1555" t="s">
        <v>9089</v>
      </c>
      <c r="AH1555">
        <f t="shared" si="24"/>
        <v>6720</v>
      </c>
    </row>
    <row r="1556" spans="1:34" x14ac:dyDescent="0.25">
      <c r="A1556" t="s">
        <v>33</v>
      </c>
      <c r="B1556" t="s">
        <v>35</v>
      </c>
      <c r="C1556" t="s">
        <v>78</v>
      </c>
      <c r="D1556" t="s">
        <v>258</v>
      </c>
      <c r="E1556" s="2" t="s">
        <v>4486</v>
      </c>
      <c r="F1556" t="s">
        <v>6575</v>
      </c>
      <c r="G1556" t="s">
        <v>7330</v>
      </c>
      <c r="H1556" t="s">
        <v>7346</v>
      </c>
      <c r="I1556" t="s">
        <v>7356</v>
      </c>
      <c r="K1556" t="s">
        <v>7357</v>
      </c>
      <c r="L1556" t="s">
        <v>7363</v>
      </c>
      <c r="M1556" t="s">
        <v>7369</v>
      </c>
      <c r="N1556">
        <v>0.5</v>
      </c>
      <c r="O1556">
        <v>95057</v>
      </c>
      <c r="P1556">
        <v>285171</v>
      </c>
      <c r="Q1556">
        <v>83028</v>
      </c>
      <c r="R1556">
        <v>4151.3999999999996</v>
      </c>
      <c r="S1556" t="s">
        <v>7468</v>
      </c>
      <c r="T1556" t="s">
        <v>8564</v>
      </c>
      <c r="U1556" t="s">
        <v>8842</v>
      </c>
      <c r="V1556">
        <v>2023</v>
      </c>
      <c r="W1556">
        <v>421</v>
      </c>
      <c r="X1556" t="s">
        <v>8844</v>
      </c>
      <c r="Y1556" t="s">
        <v>8851</v>
      </c>
      <c r="Z1556" t="s">
        <v>8880</v>
      </c>
      <c r="AA1556" t="s">
        <v>8881</v>
      </c>
      <c r="AB1556" t="s">
        <v>8901</v>
      </c>
      <c r="AD1556" t="s">
        <v>8908</v>
      </c>
      <c r="AG1556" t="s">
        <v>9088</v>
      </c>
      <c r="AH1556">
        <f t="shared" si="24"/>
        <v>5293</v>
      </c>
    </row>
    <row r="1557" spans="1:34" x14ac:dyDescent="0.25">
      <c r="A1557" t="s">
        <v>33</v>
      </c>
      <c r="B1557" t="s">
        <v>35</v>
      </c>
      <c r="C1557" t="s">
        <v>78</v>
      </c>
      <c r="D1557" t="s">
        <v>259</v>
      </c>
      <c r="E1557" s="2" t="s">
        <v>4487</v>
      </c>
      <c r="F1557" t="s">
        <v>6571</v>
      </c>
      <c r="G1557" t="s">
        <v>7330</v>
      </c>
      <c r="H1557" t="s">
        <v>7346</v>
      </c>
      <c r="I1557" t="s">
        <v>7356</v>
      </c>
      <c r="K1557" t="s">
        <v>7357</v>
      </c>
      <c r="L1557" t="s">
        <v>7363</v>
      </c>
      <c r="M1557" t="s">
        <v>7372</v>
      </c>
      <c r="N1557">
        <v>0.25</v>
      </c>
      <c r="O1557">
        <v>100000</v>
      </c>
      <c r="P1557">
        <v>430000</v>
      </c>
      <c r="Q1557">
        <v>45315</v>
      </c>
      <c r="R1557">
        <v>2265.75</v>
      </c>
      <c r="S1557" t="s">
        <v>7394</v>
      </c>
      <c r="T1557" t="s">
        <v>8564</v>
      </c>
      <c r="U1557" t="s">
        <v>8842</v>
      </c>
      <c r="V1557">
        <v>2023</v>
      </c>
      <c r="W1557">
        <v>215</v>
      </c>
      <c r="X1557" t="s">
        <v>8844</v>
      </c>
      <c r="Y1557" t="s">
        <v>8850</v>
      </c>
      <c r="Z1557" t="s">
        <v>8880</v>
      </c>
      <c r="AA1557" t="s">
        <v>8881</v>
      </c>
      <c r="AB1557" t="s">
        <v>8900</v>
      </c>
      <c r="AD1557" t="s">
        <v>8904</v>
      </c>
      <c r="AG1557" t="s">
        <v>10306</v>
      </c>
      <c r="AH1557">
        <f t="shared" si="24"/>
        <v>2942</v>
      </c>
    </row>
    <row r="1558" spans="1:34" x14ac:dyDescent="0.25">
      <c r="A1558" t="s">
        <v>33</v>
      </c>
      <c r="B1558" t="s">
        <v>35</v>
      </c>
      <c r="C1558" t="s">
        <v>78</v>
      </c>
      <c r="D1558" t="s">
        <v>260</v>
      </c>
      <c r="E1558" s="2" t="s">
        <v>4488</v>
      </c>
      <c r="F1558" t="s">
        <v>6571</v>
      </c>
      <c r="G1558" t="s">
        <v>7330</v>
      </c>
      <c r="H1558" t="s">
        <v>7346</v>
      </c>
      <c r="I1558" t="s">
        <v>7356</v>
      </c>
      <c r="K1558" t="s">
        <v>7357</v>
      </c>
      <c r="L1558" t="s">
        <v>7363</v>
      </c>
      <c r="M1558" t="s">
        <v>7372</v>
      </c>
      <c r="N1558">
        <v>0.25</v>
      </c>
      <c r="O1558">
        <v>100000</v>
      </c>
      <c r="P1558">
        <v>430000</v>
      </c>
      <c r="Q1558">
        <v>45315</v>
      </c>
      <c r="R1558">
        <v>2265.75</v>
      </c>
      <c r="S1558" t="s">
        <v>7394</v>
      </c>
      <c r="T1558" t="s">
        <v>8564</v>
      </c>
      <c r="U1558" t="s">
        <v>8842</v>
      </c>
      <c r="V1558">
        <v>2023</v>
      </c>
      <c r="W1558">
        <v>215</v>
      </c>
      <c r="X1558" t="s">
        <v>8844</v>
      </c>
      <c r="Y1558" t="s">
        <v>8850</v>
      </c>
      <c r="Z1558" t="s">
        <v>8880</v>
      </c>
      <c r="AA1558" t="s">
        <v>8881</v>
      </c>
      <c r="AB1558" t="s">
        <v>8900</v>
      </c>
      <c r="AD1558" t="s">
        <v>8904</v>
      </c>
      <c r="AG1558" t="s">
        <v>9090</v>
      </c>
      <c r="AH1558">
        <f t="shared" si="24"/>
        <v>5428</v>
      </c>
    </row>
    <row r="1559" spans="1:34" x14ac:dyDescent="0.25">
      <c r="A1559" t="s">
        <v>33</v>
      </c>
      <c r="B1559" t="s">
        <v>35</v>
      </c>
      <c r="C1559" t="s">
        <v>78</v>
      </c>
      <c r="D1559" t="s">
        <v>261</v>
      </c>
      <c r="E1559" s="2" t="s">
        <v>4489</v>
      </c>
      <c r="F1559" t="s">
        <v>6571</v>
      </c>
      <c r="G1559" t="s">
        <v>7330</v>
      </c>
      <c r="H1559" t="s">
        <v>7346</v>
      </c>
      <c r="I1559" t="s">
        <v>7356</v>
      </c>
      <c r="K1559" t="s">
        <v>7358</v>
      </c>
      <c r="L1559" t="s">
        <v>7363</v>
      </c>
      <c r="M1559" t="s">
        <v>7369</v>
      </c>
      <c r="N1559">
        <v>0.5</v>
      </c>
      <c r="O1559">
        <v>100000</v>
      </c>
      <c r="P1559">
        <v>430000</v>
      </c>
      <c r="Q1559">
        <v>90630</v>
      </c>
      <c r="R1559">
        <v>4531.5</v>
      </c>
      <c r="S1559" t="s">
        <v>7469</v>
      </c>
      <c r="T1559" t="s">
        <v>8564</v>
      </c>
      <c r="U1559" t="s">
        <v>8842</v>
      </c>
      <c r="V1559">
        <v>2023</v>
      </c>
      <c r="W1559">
        <v>430</v>
      </c>
      <c r="X1559" t="s">
        <v>8844</v>
      </c>
      <c r="Y1559" t="s">
        <v>8850</v>
      </c>
      <c r="Z1559" t="s">
        <v>8880</v>
      </c>
      <c r="AA1559" t="s">
        <v>8881</v>
      </c>
      <c r="AB1559" t="s">
        <v>8900</v>
      </c>
      <c r="AD1559" t="s">
        <v>8904</v>
      </c>
      <c r="AG1559" t="s">
        <v>10307</v>
      </c>
      <c r="AH1559">
        <f t="shared" si="24"/>
        <v>7284</v>
      </c>
    </row>
    <row r="1560" spans="1:34" x14ac:dyDescent="0.25">
      <c r="A1560" t="s">
        <v>33</v>
      </c>
      <c r="B1560" t="s">
        <v>35</v>
      </c>
      <c r="C1560" t="s">
        <v>78</v>
      </c>
      <c r="D1560" t="s">
        <v>1335</v>
      </c>
      <c r="E1560" s="2" t="s">
        <v>4490</v>
      </c>
      <c r="F1560" t="s">
        <v>6571</v>
      </c>
      <c r="G1560" t="s">
        <v>7341</v>
      </c>
      <c r="H1560" t="s">
        <v>7351</v>
      </c>
      <c r="I1560" t="s">
        <v>7356</v>
      </c>
      <c r="K1560" t="s">
        <v>7357</v>
      </c>
      <c r="L1560" t="s">
        <v>7363</v>
      </c>
      <c r="M1560" t="s">
        <v>7370</v>
      </c>
      <c r="N1560">
        <v>1.5625E-2</v>
      </c>
      <c r="O1560">
        <v>100000</v>
      </c>
      <c r="P1560">
        <v>430000</v>
      </c>
      <c r="Q1560">
        <v>2832.19</v>
      </c>
      <c r="R1560">
        <v>141.6095</v>
      </c>
      <c r="S1560" t="s">
        <v>7889</v>
      </c>
      <c r="T1560" t="s">
        <v>8571</v>
      </c>
      <c r="U1560" t="s">
        <v>8842</v>
      </c>
      <c r="V1560">
        <v>2023</v>
      </c>
      <c r="W1560">
        <v>13</v>
      </c>
      <c r="X1560" t="s">
        <v>8844</v>
      </c>
      <c r="Y1560" t="s">
        <v>8850</v>
      </c>
      <c r="Z1560" t="s">
        <v>8880</v>
      </c>
      <c r="AA1560" t="s">
        <v>8881</v>
      </c>
      <c r="AB1560" t="s">
        <v>8900</v>
      </c>
      <c r="AD1560" t="s">
        <v>8904</v>
      </c>
      <c r="AG1560" t="s">
        <v>10308</v>
      </c>
      <c r="AH1560">
        <f t="shared" si="24"/>
        <v>7073</v>
      </c>
    </row>
    <row r="1561" spans="1:34" x14ac:dyDescent="0.25">
      <c r="A1561" t="s">
        <v>33</v>
      </c>
      <c r="B1561" t="s">
        <v>35</v>
      </c>
      <c r="C1561" t="s">
        <v>79</v>
      </c>
      <c r="D1561" t="s">
        <v>1336</v>
      </c>
      <c r="E1561" s="2" t="s">
        <v>4491</v>
      </c>
      <c r="F1561" t="s">
        <v>6966</v>
      </c>
      <c r="G1561" t="s">
        <v>7341</v>
      </c>
      <c r="H1561" t="s">
        <v>7350</v>
      </c>
      <c r="I1561" t="s">
        <v>7356</v>
      </c>
      <c r="K1561" t="s">
        <v>7357</v>
      </c>
      <c r="L1561" t="s">
        <v>7363</v>
      </c>
      <c r="M1561" t="s">
        <v>7390</v>
      </c>
      <c r="N1561">
        <v>2.1666666600000002</v>
      </c>
      <c r="O1561">
        <v>45000</v>
      </c>
      <c r="P1561">
        <v>180000</v>
      </c>
      <c r="Q1561">
        <v>20258.330000000002</v>
      </c>
      <c r="R1561">
        <v>1012.9165</v>
      </c>
      <c r="S1561" t="s">
        <v>7394</v>
      </c>
      <c r="T1561" t="s">
        <v>8711</v>
      </c>
      <c r="U1561" t="s">
        <v>8842</v>
      </c>
      <c r="V1561">
        <v>2023</v>
      </c>
      <c r="W1561">
        <v>1161</v>
      </c>
      <c r="X1561" t="s">
        <v>8844</v>
      </c>
      <c r="Y1561" t="s">
        <v>8851</v>
      </c>
      <c r="Z1561" t="s">
        <v>8880</v>
      </c>
      <c r="AA1561" t="s">
        <v>8881</v>
      </c>
      <c r="AB1561" t="s">
        <v>8901</v>
      </c>
      <c r="AG1561" t="s">
        <v>9092</v>
      </c>
      <c r="AH1561">
        <f t="shared" si="24"/>
        <v>4036</v>
      </c>
    </row>
    <row r="1562" spans="1:34" x14ac:dyDescent="0.25">
      <c r="A1562" t="s">
        <v>33</v>
      </c>
      <c r="B1562" t="s">
        <v>35</v>
      </c>
      <c r="C1562" t="s">
        <v>79</v>
      </c>
      <c r="D1562" t="s">
        <v>1337</v>
      </c>
      <c r="E1562" s="2" t="s">
        <v>4492</v>
      </c>
      <c r="F1562" t="s">
        <v>6580</v>
      </c>
      <c r="G1562" t="s">
        <v>7341</v>
      </c>
      <c r="H1562" t="s">
        <v>7350</v>
      </c>
      <c r="I1562" t="s">
        <v>7356</v>
      </c>
      <c r="K1562" t="s">
        <v>7357</v>
      </c>
      <c r="L1562" t="s">
        <v>7363</v>
      </c>
      <c r="M1562" t="s">
        <v>7370</v>
      </c>
      <c r="N1562">
        <v>1.5625E-2</v>
      </c>
      <c r="O1562">
        <v>158000</v>
      </c>
      <c r="P1562">
        <v>695200</v>
      </c>
      <c r="Q1562">
        <v>662.03</v>
      </c>
      <c r="R1562">
        <v>33.101500000000001</v>
      </c>
      <c r="S1562" t="s">
        <v>7890</v>
      </c>
      <c r="T1562" t="s">
        <v>8718</v>
      </c>
      <c r="U1562" t="s">
        <v>8842</v>
      </c>
      <c r="V1562">
        <v>2023</v>
      </c>
      <c r="W1562">
        <v>25</v>
      </c>
      <c r="X1562" t="s">
        <v>8844</v>
      </c>
      <c r="Y1562" t="s">
        <v>8851</v>
      </c>
      <c r="Z1562" t="s">
        <v>8880</v>
      </c>
      <c r="AA1562" t="s">
        <v>8881</v>
      </c>
      <c r="AB1562" t="s">
        <v>8900</v>
      </c>
      <c r="AD1562" t="s">
        <v>8912</v>
      </c>
      <c r="AG1562" t="s">
        <v>10309</v>
      </c>
      <c r="AH1562">
        <f t="shared" si="24"/>
        <v>3089</v>
      </c>
    </row>
    <row r="1563" spans="1:34" x14ac:dyDescent="0.25">
      <c r="A1563" t="s">
        <v>33</v>
      </c>
      <c r="B1563" t="s">
        <v>35</v>
      </c>
      <c r="C1563" t="s">
        <v>79</v>
      </c>
      <c r="D1563" t="s">
        <v>263</v>
      </c>
      <c r="E1563" s="2" t="s">
        <v>4493</v>
      </c>
      <c r="F1563" t="s">
        <v>6577</v>
      </c>
      <c r="G1563" t="s">
        <v>7330</v>
      </c>
      <c r="H1563" t="s">
        <v>7346</v>
      </c>
      <c r="I1563" t="s">
        <v>7356</v>
      </c>
      <c r="K1563" t="s">
        <v>7357</v>
      </c>
      <c r="L1563" t="s">
        <v>7363</v>
      </c>
      <c r="M1563" t="s">
        <v>7372</v>
      </c>
      <c r="N1563">
        <v>0.25</v>
      </c>
      <c r="O1563">
        <v>174209</v>
      </c>
      <c r="P1563">
        <v>592310.6</v>
      </c>
      <c r="Q1563">
        <v>82740</v>
      </c>
      <c r="R1563">
        <v>4137</v>
      </c>
      <c r="S1563" t="s">
        <v>7394</v>
      </c>
      <c r="T1563" t="s">
        <v>8572</v>
      </c>
      <c r="U1563" t="s">
        <v>8842</v>
      </c>
      <c r="V1563">
        <v>2023</v>
      </c>
      <c r="W1563">
        <v>398</v>
      </c>
      <c r="X1563" t="s">
        <v>8844</v>
      </c>
      <c r="Y1563" t="s">
        <v>8851</v>
      </c>
      <c r="Z1563" t="s">
        <v>8880</v>
      </c>
      <c r="AA1563" t="s">
        <v>8881</v>
      </c>
      <c r="AB1563" t="s">
        <v>8900</v>
      </c>
      <c r="AD1563" t="s">
        <v>8910</v>
      </c>
      <c r="AG1563" t="s">
        <v>9086</v>
      </c>
      <c r="AH1563">
        <f t="shared" si="24"/>
        <v>1760</v>
      </c>
    </row>
    <row r="1564" spans="1:34" x14ac:dyDescent="0.25">
      <c r="A1564" t="s">
        <v>33</v>
      </c>
      <c r="B1564" t="s">
        <v>35</v>
      </c>
      <c r="C1564" t="s">
        <v>79</v>
      </c>
      <c r="D1564" t="s">
        <v>264</v>
      </c>
      <c r="E1564" s="2" t="s">
        <v>4494</v>
      </c>
      <c r="F1564" t="s">
        <v>6573</v>
      </c>
      <c r="G1564" t="s">
        <v>7330</v>
      </c>
      <c r="H1564" t="s">
        <v>7346</v>
      </c>
      <c r="I1564" t="s">
        <v>7356</v>
      </c>
      <c r="K1564" t="s">
        <v>7357</v>
      </c>
      <c r="L1564" t="s">
        <v>7363</v>
      </c>
      <c r="M1564" t="s">
        <v>7369</v>
      </c>
      <c r="N1564">
        <v>0.5</v>
      </c>
      <c r="O1564">
        <v>90000</v>
      </c>
      <c r="P1564">
        <v>270000</v>
      </c>
      <c r="Q1564">
        <v>85831</v>
      </c>
      <c r="R1564">
        <v>4291.55</v>
      </c>
      <c r="S1564" t="s">
        <v>7470</v>
      </c>
      <c r="T1564" t="s">
        <v>8570</v>
      </c>
      <c r="U1564" t="s">
        <v>8842</v>
      </c>
      <c r="V1564">
        <v>2023</v>
      </c>
      <c r="W1564">
        <v>799</v>
      </c>
      <c r="X1564" t="s">
        <v>8844</v>
      </c>
      <c r="Y1564" t="s">
        <v>8851</v>
      </c>
      <c r="Z1564" t="s">
        <v>8880</v>
      </c>
      <c r="AA1564" t="s">
        <v>8881</v>
      </c>
      <c r="AB1564" t="s">
        <v>8900</v>
      </c>
      <c r="AD1564" t="s">
        <v>8906</v>
      </c>
      <c r="AG1564" t="s">
        <v>9094</v>
      </c>
      <c r="AH1564">
        <f t="shared" si="24"/>
        <v>3322</v>
      </c>
    </row>
    <row r="1565" spans="1:34" x14ac:dyDescent="0.25">
      <c r="A1565" t="s">
        <v>33</v>
      </c>
      <c r="B1565" t="s">
        <v>35</v>
      </c>
      <c r="C1565" t="s">
        <v>79</v>
      </c>
      <c r="D1565" t="s">
        <v>1338</v>
      </c>
      <c r="E1565" s="2" t="s">
        <v>4495</v>
      </c>
      <c r="F1565" t="s">
        <v>6572</v>
      </c>
      <c r="G1565" t="s">
        <v>7341</v>
      </c>
      <c r="H1565" t="s">
        <v>7350</v>
      </c>
      <c r="I1565" t="s">
        <v>7356</v>
      </c>
      <c r="K1565" t="s">
        <v>7357</v>
      </c>
      <c r="L1565" t="s">
        <v>7363</v>
      </c>
      <c r="M1565" t="s">
        <v>7370</v>
      </c>
      <c r="N1565">
        <v>1.5625E-2</v>
      </c>
      <c r="O1565">
        <v>67152</v>
      </c>
      <c r="P1565">
        <v>268608</v>
      </c>
      <c r="Q1565">
        <v>1628.56</v>
      </c>
      <c r="R1565">
        <v>81.427999999999997</v>
      </c>
      <c r="S1565" t="s">
        <v>7891</v>
      </c>
      <c r="T1565" t="s">
        <v>8507</v>
      </c>
      <c r="U1565" t="s">
        <v>8842</v>
      </c>
      <c r="V1565">
        <v>2023</v>
      </c>
      <c r="W1565">
        <v>14</v>
      </c>
      <c r="X1565" t="s">
        <v>8844</v>
      </c>
      <c r="Y1565" t="s">
        <v>8851</v>
      </c>
      <c r="Z1565" t="s">
        <v>8880</v>
      </c>
      <c r="AA1565" t="s">
        <v>8881</v>
      </c>
      <c r="AB1565" t="s">
        <v>8901</v>
      </c>
      <c r="AD1565" t="s">
        <v>8905</v>
      </c>
      <c r="AG1565" t="s">
        <v>10310</v>
      </c>
      <c r="AH1565">
        <f t="shared" si="24"/>
        <v>2691</v>
      </c>
    </row>
    <row r="1566" spans="1:34" x14ac:dyDescent="0.25">
      <c r="A1566" t="s">
        <v>33</v>
      </c>
      <c r="B1566" t="s">
        <v>35</v>
      </c>
      <c r="C1566" t="s">
        <v>79</v>
      </c>
      <c r="D1566" t="s">
        <v>1339</v>
      </c>
      <c r="E1566" s="2" t="s">
        <v>4496</v>
      </c>
      <c r="F1566" t="s">
        <v>6606</v>
      </c>
      <c r="G1566" t="s">
        <v>7341</v>
      </c>
      <c r="H1566" t="s">
        <v>7351</v>
      </c>
      <c r="I1566" t="s">
        <v>7356</v>
      </c>
      <c r="K1566" t="s">
        <v>7357</v>
      </c>
      <c r="L1566" t="s">
        <v>7363</v>
      </c>
      <c r="M1566" t="s">
        <v>7370</v>
      </c>
      <c r="N1566">
        <v>1.5625E-2</v>
      </c>
      <c r="O1566">
        <v>35000</v>
      </c>
      <c r="P1566">
        <v>98000</v>
      </c>
      <c r="Q1566">
        <v>440.92</v>
      </c>
      <c r="R1566">
        <v>22.045999999999999</v>
      </c>
      <c r="S1566" t="s">
        <v>7892</v>
      </c>
      <c r="T1566" t="s">
        <v>8702</v>
      </c>
      <c r="U1566" t="s">
        <v>8842</v>
      </c>
      <c r="V1566">
        <v>2023</v>
      </c>
      <c r="W1566">
        <v>15</v>
      </c>
      <c r="X1566" t="s">
        <v>8844</v>
      </c>
      <c r="Y1566" t="s">
        <v>8851</v>
      </c>
      <c r="Z1566" t="s">
        <v>8880</v>
      </c>
      <c r="AA1566" t="s">
        <v>8881</v>
      </c>
      <c r="AB1566" t="s">
        <v>8902</v>
      </c>
      <c r="AD1566" t="s">
        <v>8923</v>
      </c>
      <c r="AG1566" t="s">
        <v>10311</v>
      </c>
      <c r="AH1566">
        <f t="shared" si="24"/>
        <v>2876</v>
      </c>
    </row>
    <row r="1567" spans="1:34" x14ac:dyDescent="0.25">
      <c r="A1567" t="s">
        <v>33</v>
      </c>
      <c r="B1567" t="s">
        <v>35</v>
      </c>
      <c r="C1567" t="s">
        <v>79</v>
      </c>
      <c r="D1567" t="s">
        <v>1340</v>
      </c>
      <c r="E1567" s="2" t="s">
        <v>4497</v>
      </c>
      <c r="F1567" t="s">
        <v>6581</v>
      </c>
      <c r="G1567" t="s">
        <v>7342</v>
      </c>
      <c r="H1567" t="s">
        <v>7346</v>
      </c>
      <c r="I1567" t="s">
        <v>7356</v>
      </c>
      <c r="K1567" t="s">
        <v>7357</v>
      </c>
      <c r="L1567" t="s">
        <v>7364</v>
      </c>
      <c r="M1567" t="s">
        <v>7370</v>
      </c>
      <c r="N1567">
        <v>1.5625E-2</v>
      </c>
      <c r="O1567">
        <v>105000</v>
      </c>
      <c r="P1567">
        <v>241500</v>
      </c>
      <c r="Q1567">
        <v>3511.88</v>
      </c>
      <c r="R1567">
        <v>175.59399999999999</v>
      </c>
      <c r="S1567" t="s">
        <v>7866</v>
      </c>
      <c r="T1567" t="s">
        <v>8564</v>
      </c>
      <c r="U1567" t="s">
        <v>8842</v>
      </c>
      <c r="V1567">
        <v>2023</v>
      </c>
      <c r="W1567">
        <v>13</v>
      </c>
      <c r="X1567" t="s">
        <v>8844</v>
      </c>
      <c r="Y1567" t="s">
        <v>8851</v>
      </c>
      <c r="Z1567" t="s">
        <v>8880</v>
      </c>
      <c r="AA1567" t="s">
        <v>8881</v>
      </c>
      <c r="AB1567" t="s">
        <v>8900</v>
      </c>
      <c r="AD1567" t="s">
        <v>8913</v>
      </c>
      <c r="AG1567" t="s">
        <v>9087</v>
      </c>
      <c r="AH1567">
        <f t="shared" si="24"/>
        <v>2256</v>
      </c>
    </row>
    <row r="1568" spans="1:34" x14ac:dyDescent="0.25">
      <c r="A1568" t="s">
        <v>33</v>
      </c>
      <c r="B1568" t="s">
        <v>35</v>
      </c>
      <c r="C1568" t="s">
        <v>79</v>
      </c>
      <c r="D1568" t="s">
        <v>1341</v>
      </c>
      <c r="E1568" s="2" t="s">
        <v>4498</v>
      </c>
      <c r="F1568" t="s">
        <v>6581</v>
      </c>
      <c r="G1568" t="s">
        <v>7342</v>
      </c>
      <c r="H1568" t="s">
        <v>7346</v>
      </c>
      <c r="I1568" t="s">
        <v>7356</v>
      </c>
      <c r="K1568" t="s">
        <v>7357</v>
      </c>
      <c r="L1568" t="s">
        <v>7363</v>
      </c>
      <c r="M1568" t="s">
        <v>7370</v>
      </c>
      <c r="N1568">
        <v>1.5625E-2</v>
      </c>
      <c r="O1568">
        <v>105000</v>
      </c>
      <c r="P1568">
        <v>241500</v>
      </c>
      <c r="Q1568">
        <v>3511.88</v>
      </c>
      <c r="R1568">
        <v>175.59399999999999</v>
      </c>
      <c r="S1568" t="s">
        <v>7867</v>
      </c>
      <c r="T1568" t="s">
        <v>8564</v>
      </c>
      <c r="U1568" t="s">
        <v>8842</v>
      </c>
      <c r="V1568">
        <v>2023</v>
      </c>
      <c r="W1568">
        <v>13</v>
      </c>
      <c r="X1568" t="s">
        <v>8844</v>
      </c>
      <c r="Y1568" t="s">
        <v>8851</v>
      </c>
      <c r="Z1568" t="s">
        <v>8880</v>
      </c>
      <c r="AA1568" t="s">
        <v>8881</v>
      </c>
      <c r="AB1568" t="s">
        <v>8900</v>
      </c>
      <c r="AD1568" t="s">
        <v>8913</v>
      </c>
      <c r="AG1568" t="s">
        <v>9095</v>
      </c>
      <c r="AH1568">
        <f t="shared" si="24"/>
        <v>2746</v>
      </c>
    </row>
    <row r="1569" spans="1:34" x14ac:dyDescent="0.25">
      <c r="A1569" t="s">
        <v>33</v>
      </c>
      <c r="B1569" t="s">
        <v>35</v>
      </c>
      <c r="C1569" t="s">
        <v>79</v>
      </c>
      <c r="D1569" t="s">
        <v>265</v>
      </c>
      <c r="E1569" s="2" t="s">
        <v>4499</v>
      </c>
      <c r="F1569" t="s">
        <v>6570</v>
      </c>
      <c r="G1569" t="s">
        <v>7330</v>
      </c>
      <c r="H1569" t="s">
        <v>7346</v>
      </c>
      <c r="I1569" t="s">
        <v>7356</v>
      </c>
      <c r="K1569" t="s">
        <v>7357</v>
      </c>
      <c r="L1569" t="s">
        <v>7363</v>
      </c>
      <c r="M1569" t="s">
        <v>7369</v>
      </c>
      <c r="N1569">
        <v>0.5</v>
      </c>
      <c r="O1569">
        <v>36749</v>
      </c>
      <c r="P1569">
        <v>132296.4</v>
      </c>
      <c r="Q1569">
        <v>93346</v>
      </c>
      <c r="R1569">
        <v>4667.3</v>
      </c>
      <c r="S1569" t="s">
        <v>7462</v>
      </c>
      <c r="T1569" t="s">
        <v>8564</v>
      </c>
      <c r="U1569" t="s">
        <v>8842</v>
      </c>
      <c r="V1569">
        <v>2023</v>
      </c>
      <c r="W1569">
        <v>388</v>
      </c>
      <c r="X1569" t="s">
        <v>8844</v>
      </c>
      <c r="Y1569" t="s">
        <v>8850</v>
      </c>
      <c r="Z1569" t="s">
        <v>8880</v>
      </c>
      <c r="AA1569" t="s">
        <v>8881</v>
      </c>
      <c r="AB1569" t="s">
        <v>8900</v>
      </c>
      <c r="AD1569" t="s">
        <v>8903</v>
      </c>
      <c r="AG1569" t="s">
        <v>10312</v>
      </c>
      <c r="AH1569">
        <f t="shared" si="24"/>
        <v>5864</v>
      </c>
    </row>
    <row r="1570" spans="1:34" x14ac:dyDescent="0.25">
      <c r="A1570" t="s">
        <v>33</v>
      </c>
      <c r="B1570" t="s">
        <v>35</v>
      </c>
      <c r="C1570" t="s">
        <v>79</v>
      </c>
      <c r="D1570" t="s">
        <v>1342</v>
      </c>
      <c r="E1570" s="2" t="s">
        <v>4500</v>
      </c>
      <c r="F1570" t="s">
        <v>6595</v>
      </c>
      <c r="G1570" t="s">
        <v>7341</v>
      </c>
      <c r="H1570" t="s">
        <v>7350</v>
      </c>
      <c r="I1570" t="s">
        <v>7356</v>
      </c>
      <c r="K1570" t="s">
        <v>7357</v>
      </c>
      <c r="L1570" t="s">
        <v>7364</v>
      </c>
      <c r="M1570" t="s">
        <v>7370</v>
      </c>
      <c r="N1570">
        <v>1.5625E-2</v>
      </c>
      <c r="O1570">
        <v>49500</v>
      </c>
      <c r="P1570">
        <v>158400</v>
      </c>
      <c r="Q1570">
        <v>3416.47</v>
      </c>
      <c r="R1570">
        <v>170.8235</v>
      </c>
      <c r="S1570" t="s">
        <v>7893</v>
      </c>
      <c r="T1570" t="s">
        <v>8564</v>
      </c>
      <c r="U1570" t="s">
        <v>8842</v>
      </c>
      <c r="V1570">
        <v>2023</v>
      </c>
      <c r="W1570">
        <v>14</v>
      </c>
      <c r="X1570" t="s">
        <v>8844</v>
      </c>
      <c r="Y1570" t="s">
        <v>8851</v>
      </c>
      <c r="Z1570" t="s">
        <v>8880</v>
      </c>
      <c r="AA1570" t="s">
        <v>8881</v>
      </c>
      <c r="AB1570" t="s">
        <v>8901</v>
      </c>
      <c r="AD1570" t="s">
        <v>8918</v>
      </c>
      <c r="AG1570" t="s">
        <v>10313</v>
      </c>
      <c r="AH1570">
        <f t="shared" si="24"/>
        <v>2776</v>
      </c>
    </row>
    <row r="1571" spans="1:34" x14ac:dyDescent="0.25">
      <c r="A1571" t="s">
        <v>33</v>
      </c>
      <c r="B1571" t="s">
        <v>35</v>
      </c>
      <c r="C1571" t="s">
        <v>79</v>
      </c>
      <c r="D1571" t="s">
        <v>266</v>
      </c>
      <c r="E1571" s="2" t="s">
        <v>4501</v>
      </c>
      <c r="F1571" t="s">
        <v>6571</v>
      </c>
      <c r="G1571" t="s">
        <v>7330</v>
      </c>
      <c r="H1571" t="s">
        <v>7346</v>
      </c>
      <c r="I1571" t="s">
        <v>7356</v>
      </c>
      <c r="K1571" t="s">
        <v>7357</v>
      </c>
      <c r="L1571" t="s">
        <v>7363</v>
      </c>
      <c r="M1571" t="s">
        <v>7369</v>
      </c>
      <c r="N1571">
        <v>0.5</v>
      </c>
      <c r="O1571">
        <v>100000</v>
      </c>
      <c r="P1571">
        <v>430000</v>
      </c>
      <c r="Q1571">
        <v>90630</v>
      </c>
      <c r="R1571">
        <v>4531.5</v>
      </c>
      <c r="S1571" t="s">
        <v>7471</v>
      </c>
      <c r="T1571" t="s">
        <v>8564</v>
      </c>
      <c r="U1571" t="s">
        <v>8842</v>
      </c>
      <c r="V1571">
        <v>2023</v>
      </c>
      <c r="W1571">
        <v>430</v>
      </c>
      <c r="X1571" t="s">
        <v>8844</v>
      </c>
      <c r="Y1571" t="s">
        <v>8850</v>
      </c>
      <c r="Z1571" t="s">
        <v>8880</v>
      </c>
      <c r="AA1571" t="s">
        <v>8881</v>
      </c>
      <c r="AB1571" t="s">
        <v>8900</v>
      </c>
      <c r="AD1571" t="s">
        <v>8904</v>
      </c>
      <c r="AG1571" t="s">
        <v>10314</v>
      </c>
      <c r="AH1571">
        <f t="shared" si="24"/>
        <v>1901</v>
      </c>
    </row>
    <row r="1572" spans="1:34" x14ac:dyDescent="0.25">
      <c r="A1572" t="s">
        <v>33</v>
      </c>
      <c r="B1572" t="s">
        <v>35</v>
      </c>
      <c r="C1572" t="s">
        <v>80</v>
      </c>
      <c r="D1572" t="s">
        <v>1343</v>
      </c>
      <c r="E1572" s="2" t="s">
        <v>4502</v>
      </c>
      <c r="F1572" t="s">
        <v>6967</v>
      </c>
      <c r="G1572" t="s">
        <v>7341</v>
      </c>
      <c r="H1572" t="s">
        <v>7353</v>
      </c>
      <c r="I1572" t="s">
        <v>7356</v>
      </c>
      <c r="K1572" t="s">
        <v>7357</v>
      </c>
      <c r="L1572" t="s">
        <v>7363</v>
      </c>
      <c r="M1572" t="s">
        <v>7370</v>
      </c>
      <c r="N1572">
        <v>1.5625E-2</v>
      </c>
      <c r="O1572">
        <v>227000</v>
      </c>
      <c r="P1572">
        <v>976100</v>
      </c>
      <c r="Q1572">
        <v>882</v>
      </c>
      <c r="R1572">
        <v>44.1</v>
      </c>
      <c r="S1572" t="s">
        <v>7394</v>
      </c>
      <c r="T1572" t="s">
        <v>8719</v>
      </c>
      <c r="U1572" t="s">
        <v>8842</v>
      </c>
      <c r="V1572">
        <v>2023</v>
      </c>
      <c r="W1572">
        <v>12</v>
      </c>
      <c r="X1572" t="s">
        <v>8844</v>
      </c>
      <c r="Y1572" t="s">
        <v>8851</v>
      </c>
      <c r="Z1572" t="s">
        <v>8880</v>
      </c>
      <c r="AA1572" t="s">
        <v>8881</v>
      </c>
      <c r="AB1572" t="s">
        <v>8901</v>
      </c>
      <c r="AD1572" t="s">
        <v>8912</v>
      </c>
      <c r="AG1572" t="s">
        <v>10315</v>
      </c>
      <c r="AH1572">
        <f t="shared" si="24"/>
        <v>4459</v>
      </c>
    </row>
    <row r="1573" spans="1:34" x14ac:dyDescent="0.25">
      <c r="A1573" t="s">
        <v>33</v>
      </c>
      <c r="B1573" t="s">
        <v>35</v>
      </c>
      <c r="C1573" t="s">
        <v>80</v>
      </c>
      <c r="D1573" t="s">
        <v>1344</v>
      </c>
      <c r="E1573" s="2" t="s">
        <v>4503</v>
      </c>
      <c r="F1573" t="s">
        <v>6577</v>
      </c>
      <c r="G1573" t="s">
        <v>7341</v>
      </c>
      <c r="H1573" t="s">
        <v>7351</v>
      </c>
      <c r="I1573" t="s">
        <v>7356</v>
      </c>
      <c r="K1573" t="s">
        <v>7358</v>
      </c>
      <c r="L1573" t="s">
        <v>7365</v>
      </c>
      <c r="M1573" t="s">
        <v>7370</v>
      </c>
      <c r="N1573">
        <v>1.5625E-2</v>
      </c>
      <c r="O1573">
        <v>174209</v>
      </c>
      <c r="P1573">
        <v>592310.6</v>
      </c>
      <c r="Q1573">
        <v>5171.25</v>
      </c>
      <c r="R1573">
        <v>258.5625</v>
      </c>
      <c r="S1573" t="s">
        <v>7894</v>
      </c>
      <c r="T1573" t="s">
        <v>8572</v>
      </c>
      <c r="U1573" t="s">
        <v>8842</v>
      </c>
      <c r="V1573">
        <v>2023</v>
      </c>
      <c r="W1573">
        <v>25</v>
      </c>
      <c r="X1573" t="s">
        <v>8844</v>
      </c>
      <c r="Y1573" t="s">
        <v>8851</v>
      </c>
      <c r="Z1573" t="s">
        <v>8880</v>
      </c>
      <c r="AA1573" t="s">
        <v>8881</v>
      </c>
      <c r="AB1573" t="s">
        <v>8900</v>
      </c>
      <c r="AD1573" t="s">
        <v>8910</v>
      </c>
      <c r="AG1573" t="s">
        <v>10315</v>
      </c>
      <c r="AH1573">
        <f t="shared" si="24"/>
        <v>4459</v>
      </c>
    </row>
    <row r="1574" spans="1:34" x14ac:dyDescent="0.25">
      <c r="A1574" t="s">
        <v>33</v>
      </c>
      <c r="B1574" t="s">
        <v>35</v>
      </c>
      <c r="C1574" t="s">
        <v>80</v>
      </c>
      <c r="D1574" t="s">
        <v>1344</v>
      </c>
      <c r="E1574" s="2" t="s">
        <v>4504</v>
      </c>
      <c r="F1574" t="s">
        <v>6577</v>
      </c>
      <c r="G1574" t="s">
        <v>7345</v>
      </c>
      <c r="H1574" t="s">
        <v>7346</v>
      </c>
      <c r="I1574" t="s">
        <v>7356</v>
      </c>
      <c r="K1574" t="s">
        <v>7358</v>
      </c>
      <c r="L1574" t="s">
        <v>7365</v>
      </c>
      <c r="M1574" t="s">
        <v>7370</v>
      </c>
      <c r="N1574">
        <v>1.5625E-2</v>
      </c>
      <c r="O1574">
        <v>174209</v>
      </c>
      <c r="P1574">
        <v>592310.6</v>
      </c>
      <c r="Q1574">
        <v>5171.25</v>
      </c>
      <c r="R1574">
        <v>258.5625</v>
      </c>
      <c r="S1574" t="s">
        <v>7894</v>
      </c>
      <c r="T1574" t="s">
        <v>8572</v>
      </c>
      <c r="U1574" t="s">
        <v>8842</v>
      </c>
      <c r="V1574">
        <v>2023</v>
      </c>
      <c r="W1574">
        <v>25</v>
      </c>
      <c r="X1574" t="s">
        <v>8844</v>
      </c>
      <c r="Y1574" t="s">
        <v>8851</v>
      </c>
      <c r="Z1574" t="s">
        <v>8880</v>
      </c>
      <c r="AA1574" t="s">
        <v>8881</v>
      </c>
      <c r="AB1574" t="s">
        <v>8900</v>
      </c>
      <c r="AD1574" t="s">
        <v>8910</v>
      </c>
      <c r="AG1574" t="s">
        <v>9093</v>
      </c>
      <c r="AH1574">
        <f t="shared" si="24"/>
        <v>2610</v>
      </c>
    </row>
    <row r="1575" spans="1:34" x14ac:dyDescent="0.25">
      <c r="A1575" t="s">
        <v>33</v>
      </c>
      <c r="B1575" t="s">
        <v>35</v>
      </c>
      <c r="C1575" t="s">
        <v>80</v>
      </c>
      <c r="D1575" t="s">
        <v>267</v>
      </c>
      <c r="E1575" s="2" t="s">
        <v>4505</v>
      </c>
      <c r="F1575" t="s">
        <v>6577</v>
      </c>
      <c r="G1575" t="s">
        <v>7330</v>
      </c>
      <c r="H1575" t="s">
        <v>7346</v>
      </c>
      <c r="I1575" t="s">
        <v>7356</v>
      </c>
      <c r="K1575" t="s">
        <v>7357</v>
      </c>
      <c r="L1575" t="s">
        <v>7363</v>
      </c>
      <c r="M1575" t="s">
        <v>7372</v>
      </c>
      <c r="N1575">
        <v>0.25</v>
      </c>
      <c r="O1575">
        <v>174209</v>
      </c>
      <c r="P1575">
        <v>592310.6</v>
      </c>
      <c r="Q1575">
        <v>82740</v>
      </c>
      <c r="R1575">
        <v>4137</v>
      </c>
      <c r="S1575" t="s">
        <v>7426</v>
      </c>
      <c r="T1575" t="s">
        <v>8572</v>
      </c>
      <c r="U1575" t="s">
        <v>8842</v>
      </c>
      <c r="V1575">
        <v>2023</v>
      </c>
      <c r="W1575">
        <v>398</v>
      </c>
      <c r="X1575" t="s">
        <v>8844</v>
      </c>
      <c r="Y1575" t="s">
        <v>8851</v>
      </c>
      <c r="Z1575" t="s">
        <v>8880</v>
      </c>
      <c r="AA1575" t="s">
        <v>8881</v>
      </c>
      <c r="AB1575" t="s">
        <v>8900</v>
      </c>
      <c r="AD1575" t="s">
        <v>8910</v>
      </c>
      <c r="AG1575" t="s">
        <v>9099</v>
      </c>
      <c r="AH1575">
        <f t="shared" si="24"/>
        <v>3539</v>
      </c>
    </row>
    <row r="1576" spans="1:34" x14ac:dyDescent="0.25">
      <c r="A1576" t="s">
        <v>33</v>
      </c>
      <c r="B1576" t="s">
        <v>35</v>
      </c>
      <c r="C1576" t="s">
        <v>80</v>
      </c>
      <c r="D1576" t="s">
        <v>268</v>
      </c>
      <c r="E1576" s="2" t="s">
        <v>4506</v>
      </c>
      <c r="F1576" t="s">
        <v>6572</v>
      </c>
      <c r="G1576" t="s">
        <v>7330</v>
      </c>
      <c r="H1576" t="s">
        <v>7346</v>
      </c>
      <c r="I1576" t="s">
        <v>7356</v>
      </c>
      <c r="K1576" t="s">
        <v>7358</v>
      </c>
      <c r="L1576" t="s">
        <v>7363</v>
      </c>
      <c r="M1576" t="s">
        <v>7372</v>
      </c>
      <c r="N1576">
        <v>0.25</v>
      </c>
      <c r="O1576">
        <v>67152</v>
      </c>
      <c r="P1576">
        <v>268608</v>
      </c>
      <c r="Q1576">
        <v>26057</v>
      </c>
      <c r="R1576">
        <v>1302.8499999999999</v>
      </c>
      <c r="S1576" t="s">
        <v>7472</v>
      </c>
      <c r="T1576" t="s">
        <v>8564</v>
      </c>
      <c r="U1576" t="s">
        <v>8842</v>
      </c>
      <c r="V1576">
        <v>2023</v>
      </c>
      <c r="W1576">
        <v>223</v>
      </c>
      <c r="X1576" t="s">
        <v>8844</v>
      </c>
      <c r="Y1576" t="s">
        <v>8851</v>
      </c>
      <c r="Z1576" t="s">
        <v>8880</v>
      </c>
      <c r="AA1576" t="s">
        <v>8881</v>
      </c>
      <c r="AB1576" t="s">
        <v>8901</v>
      </c>
      <c r="AD1576" t="s">
        <v>8905</v>
      </c>
      <c r="AG1576" t="s">
        <v>9097</v>
      </c>
      <c r="AH1576">
        <f t="shared" si="24"/>
        <v>4561</v>
      </c>
    </row>
    <row r="1577" spans="1:34" x14ac:dyDescent="0.25">
      <c r="A1577" t="s">
        <v>33</v>
      </c>
      <c r="B1577" t="s">
        <v>35</v>
      </c>
      <c r="C1577" t="s">
        <v>80</v>
      </c>
      <c r="D1577" t="s">
        <v>1345</v>
      </c>
      <c r="E1577" s="2" t="s">
        <v>4507</v>
      </c>
      <c r="F1577" t="s">
        <v>6580</v>
      </c>
      <c r="G1577" t="s">
        <v>7341</v>
      </c>
      <c r="H1577" t="s">
        <v>7351</v>
      </c>
      <c r="I1577" t="s">
        <v>7356</v>
      </c>
      <c r="K1577" t="s">
        <v>7357</v>
      </c>
      <c r="L1577" t="s">
        <v>7363</v>
      </c>
      <c r="M1577" t="s">
        <v>7370</v>
      </c>
      <c r="N1577">
        <v>1.5625E-2</v>
      </c>
      <c r="O1577">
        <v>158000</v>
      </c>
      <c r="P1577">
        <v>695200</v>
      </c>
      <c r="Q1577">
        <v>4095</v>
      </c>
      <c r="R1577">
        <v>204.75</v>
      </c>
      <c r="S1577" t="s">
        <v>7895</v>
      </c>
      <c r="T1577" t="s">
        <v>8568</v>
      </c>
      <c r="U1577" t="s">
        <v>8842</v>
      </c>
      <c r="V1577">
        <v>2023</v>
      </c>
      <c r="W1577">
        <v>25</v>
      </c>
      <c r="X1577" t="s">
        <v>8844</v>
      </c>
      <c r="Y1577" t="s">
        <v>8851</v>
      </c>
      <c r="Z1577" t="s">
        <v>8880</v>
      </c>
      <c r="AA1577" t="s">
        <v>8881</v>
      </c>
      <c r="AB1577" t="s">
        <v>8900</v>
      </c>
      <c r="AD1577" t="s">
        <v>8912</v>
      </c>
      <c r="AG1577" t="s">
        <v>9096</v>
      </c>
      <c r="AH1577">
        <f t="shared" si="24"/>
        <v>3550</v>
      </c>
    </row>
    <row r="1578" spans="1:34" x14ac:dyDescent="0.25">
      <c r="A1578" t="s">
        <v>33</v>
      </c>
      <c r="B1578" t="s">
        <v>35</v>
      </c>
      <c r="C1578" t="s">
        <v>80</v>
      </c>
      <c r="D1578" t="s">
        <v>1346</v>
      </c>
      <c r="E1578" s="2" t="s">
        <v>4508</v>
      </c>
      <c r="F1578" t="s">
        <v>6570</v>
      </c>
      <c r="G1578" t="s">
        <v>7341</v>
      </c>
      <c r="H1578" t="s">
        <v>7353</v>
      </c>
      <c r="I1578" t="s">
        <v>7356</v>
      </c>
      <c r="K1578" t="s">
        <v>7357</v>
      </c>
      <c r="L1578" t="s">
        <v>7363</v>
      </c>
      <c r="M1578" t="s">
        <v>7370</v>
      </c>
      <c r="N1578">
        <v>1.5625E-2</v>
      </c>
      <c r="O1578">
        <v>36749</v>
      </c>
      <c r="P1578">
        <v>132296.4</v>
      </c>
      <c r="Q1578">
        <v>2917.06</v>
      </c>
      <c r="R1578">
        <v>145.85300000000001</v>
      </c>
      <c r="S1578" t="s">
        <v>7415</v>
      </c>
      <c r="T1578" t="s">
        <v>8720</v>
      </c>
      <c r="U1578" t="s">
        <v>8842</v>
      </c>
      <c r="V1578">
        <v>2023</v>
      </c>
      <c r="W1578">
        <v>12</v>
      </c>
      <c r="X1578" t="s">
        <v>8844</v>
      </c>
      <c r="Y1578" t="s">
        <v>8850</v>
      </c>
      <c r="Z1578" t="s">
        <v>8880</v>
      </c>
      <c r="AA1578" t="s">
        <v>8881</v>
      </c>
      <c r="AB1578" t="s">
        <v>8900</v>
      </c>
      <c r="AD1578" t="s">
        <v>8903</v>
      </c>
      <c r="AG1578" t="s">
        <v>10316</v>
      </c>
      <c r="AH1578">
        <f t="shared" si="24"/>
        <v>17832</v>
      </c>
    </row>
    <row r="1579" spans="1:34" x14ac:dyDescent="0.25">
      <c r="A1579" t="s">
        <v>33</v>
      </c>
      <c r="B1579" t="s">
        <v>35</v>
      </c>
      <c r="C1579" t="s">
        <v>80</v>
      </c>
      <c r="D1579" t="s">
        <v>269</v>
      </c>
      <c r="E1579" s="2" t="s">
        <v>4509</v>
      </c>
      <c r="F1579" t="s">
        <v>6595</v>
      </c>
      <c r="G1579" t="s">
        <v>7330</v>
      </c>
      <c r="H1579" t="s">
        <v>7346</v>
      </c>
      <c r="I1579" t="s">
        <v>7356</v>
      </c>
      <c r="K1579" t="s">
        <v>7358</v>
      </c>
      <c r="L1579" t="s">
        <v>7363</v>
      </c>
      <c r="M1579" t="s">
        <v>7373</v>
      </c>
      <c r="N1579">
        <v>0.33300000000000002</v>
      </c>
      <c r="O1579">
        <v>49500</v>
      </c>
      <c r="P1579">
        <v>158400</v>
      </c>
      <c r="Q1579">
        <v>72811.78</v>
      </c>
      <c r="R1579">
        <v>3640.5889999999999</v>
      </c>
      <c r="S1579" t="s">
        <v>7473</v>
      </c>
      <c r="T1579" t="s">
        <v>8564</v>
      </c>
      <c r="U1579" t="s">
        <v>8842</v>
      </c>
      <c r="V1579">
        <v>2023</v>
      </c>
      <c r="W1579">
        <v>298</v>
      </c>
      <c r="X1579" t="s">
        <v>8844</v>
      </c>
      <c r="Y1579" t="s">
        <v>8851</v>
      </c>
      <c r="Z1579" t="s">
        <v>8880</v>
      </c>
      <c r="AA1579" t="s">
        <v>8881</v>
      </c>
      <c r="AB1579" t="s">
        <v>8901</v>
      </c>
      <c r="AD1579" t="s">
        <v>8918</v>
      </c>
      <c r="AG1579" t="s">
        <v>10317</v>
      </c>
      <c r="AH1579">
        <f t="shared" si="24"/>
        <v>2351</v>
      </c>
    </row>
    <row r="1580" spans="1:34" x14ac:dyDescent="0.25">
      <c r="A1580" t="s">
        <v>33</v>
      </c>
      <c r="B1580" t="s">
        <v>35</v>
      </c>
      <c r="C1580" t="s">
        <v>80</v>
      </c>
      <c r="D1580" t="s">
        <v>270</v>
      </c>
      <c r="E1580" s="2" t="s">
        <v>4510</v>
      </c>
      <c r="F1580" t="s">
        <v>6578</v>
      </c>
      <c r="G1580" t="s">
        <v>7330</v>
      </c>
      <c r="H1580" t="s">
        <v>7346</v>
      </c>
      <c r="I1580" t="s">
        <v>7356</v>
      </c>
      <c r="K1580" t="s">
        <v>7357</v>
      </c>
      <c r="L1580" t="s">
        <v>7363</v>
      </c>
      <c r="M1580" t="s">
        <v>7375</v>
      </c>
      <c r="N1580">
        <v>0.16666665999999999</v>
      </c>
      <c r="O1580">
        <v>58311</v>
      </c>
      <c r="P1580">
        <v>319200</v>
      </c>
      <c r="Q1580">
        <v>32105.5</v>
      </c>
      <c r="R1580">
        <v>1605.2750000000001</v>
      </c>
      <c r="S1580" t="s">
        <v>7394</v>
      </c>
      <c r="T1580" t="s">
        <v>8564</v>
      </c>
      <c r="U1580" t="s">
        <v>8842</v>
      </c>
      <c r="V1580">
        <v>2023</v>
      </c>
      <c r="W1580">
        <v>163</v>
      </c>
      <c r="X1580" t="s">
        <v>8844</v>
      </c>
      <c r="Y1580" t="s">
        <v>8851</v>
      </c>
      <c r="Z1580" t="s">
        <v>8880</v>
      </c>
      <c r="AA1580" t="s">
        <v>8881</v>
      </c>
      <c r="AB1580" t="s">
        <v>8901</v>
      </c>
      <c r="AD1580" t="s">
        <v>8911</v>
      </c>
      <c r="AG1580" t="s">
        <v>9098</v>
      </c>
      <c r="AH1580">
        <f t="shared" si="24"/>
        <v>1657</v>
      </c>
    </row>
    <row r="1581" spans="1:34" x14ac:dyDescent="0.25">
      <c r="A1581" t="s">
        <v>33</v>
      </c>
      <c r="B1581" t="s">
        <v>35</v>
      </c>
      <c r="C1581" t="s">
        <v>80</v>
      </c>
      <c r="D1581" t="s">
        <v>271</v>
      </c>
      <c r="E1581" s="2" t="s">
        <v>4511</v>
      </c>
      <c r="F1581" t="s">
        <v>6571</v>
      </c>
      <c r="G1581" t="s">
        <v>7330</v>
      </c>
      <c r="H1581" t="s">
        <v>7346</v>
      </c>
      <c r="I1581" t="s">
        <v>7356</v>
      </c>
      <c r="K1581" t="s">
        <v>7357</v>
      </c>
      <c r="L1581" t="s">
        <v>7363</v>
      </c>
      <c r="M1581" t="s">
        <v>7375</v>
      </c>
      <c r="N1581">
        <v>0.16666665999999999</v>
      </c>
      <c r="O1581">
        <v>100000</v>
      </c>
      <c r="P1581">
        <v>430000</v>
      </c>
      <c r="Q1581">
        <v>30210</v>
      </c>
      <c r="R1581">
        <v>1510.5</v>
      </c>
      <c r="S1581" t="s">
        <v>7471</v>
      </c>
      <c r="T1581" t="s">
        <v>8564</v>
      </c>
      <c r="U1581" t="s">
        <v>8842</v>
      </c>
      <c r="V1581">
        <v>2023</v>
      </c>
      <c r="W1581">
        <v>143</v>
      </c>
      <c r="X1581" t="s">
        <v>8844</v>
      </c>
      <c r="Y1581" t="s">
        <v>8850</v>
      </c>
      <c r="Z1581" t="s">
        <v>8880</v>
      </c>
      <c r="AA1581" t="s">
        <v>8881</v>
      </c>
      <c r="AB1581" t="s">
        <v>8900</v>
      </c>
      <c r="AD1581" t="s">
        <v>8904</v>
      </c>
      <c r="AG1581" t="s">
        <v>9100</v>
      </c>
      <c r="AH1581">
        <f t="shared" si="24"/>
        <v>1579</v>
      </c>
    </row>
    <row r="1582" spans="1:34" x14ac:dyDescent="0.25">
      <c r="A1582" t="s">
        <v>33</v>
      </c>
      <c r="B1582" t="s">
        <v>35</v>
      </c>
      <c r="C1582" t="s">
        <v>80</v>
      </c>
      <c r="D1582" t="s">
        <v>272</v>
      </c>
      <c r="E1582" s="2" t="s">
        <v>4512</v>
      </c>
      <c r="F1582" t="s">
        <v>6571</v>
      </c>
      <c r="G1582" t="s">
        <v>7330</v>
      </c>
      <c r="H1582" t="s">
        <v>7346</v>
      </c>
      <c r="I1582" t="s">
        <v>7356</v>
      </c>
      <c r="K1582" t="s">
        <v>7358</v>
      </c>
      <c r="L1582" t="s">
        <v>7363</v>
      </c>
      <c r="M1582" t="s">
        <v>7372</v>
      </c>
      <c r="N1582">
        <v>0.25</v>
      </c>
      <c r="O1582">
        <v>100000</v>
      </c>
      <c r="P1582">
        <v>430000</v>
      </c>
      <c r="Q1582">
        <v>45315</v>
      </c>
      <c r="R1582">
        <v>2265.75</v>
      </c>
      <c r="S1582" t="s">
        <v>7474</v>
      </c>
      <c r="T1582" t="s">
        <v>8564</v>
      </c>
      <c r="U1582" t="s">
        <v>8842</v>
      </c>
      <c r="V1582">
        <v>2023</v>
      </c>
      <c r="W1582">
        <v>215</v>
      </c>
      <c r="X1582" t="s">
        <v>8844</v>
      </c>
      <c r="Y1582" t="s">
        <v>8850</v>
      </c>
      <c r="Z1582" t="s">
        <v>8880</v>
      </c>
      <c r="AA1582" t="s">
        <v>8881</v>
      </c>
      <c r="AB1582" t="s">
        <v>8900</v>
      </c>
      <c r="AD1582" t="s">
        <v>8904</v>
      </c>
      <c r="AG1582" t="s">
        <v>10318</v>
      </c>
      <c r="AH1582">
        <f t="shared" si="24"/>
        <v>5906</v>
      </c>
    </row>
    <row r="1583" spans="1:34" x14ac:dyDescent="0.25">
      <c r="A1583" t="s">
        <v>33</v>
      </c>
      <c r="B1583" t="s">
        <v>35</v>
      </c>
      <c r="C1583" t="s">
        <v>115</v>
      </c>
      <c r="D1583" t="s">
        <v>1347</v>
      </c>
      <c r="E1583" s="2" t="s">
        <v>4513</v>
      </c>
      <c r="F1583" t="s">
        <v>6968</v>
      </c>
      <c r="G1583" t="s">
        <v>7341</v>
      </c>
      <c r="H1583" t="s">
        <v>7351</v>
      </c>
      <c r="I1583" t="s">
        <v>7356</v>
      </c>
      <c r="K1583" t="s">
        <v>7357</v>
      </c>
      <c r="L1583" t="s">
        <v>7363</v>
      </c>
      <c r="M1583" t="s">
        <v>7370</v>
      </c>
      <c r="N1583">
        <v>1.5625E-2</v>
      </c>
      <c r="O1583">
        <v>124580</v>
      </c>
      <c r="P1583">
        <v>747480</v>
      </c>
      <c r="Q1583">
        <v>590.76</v>
      </c>
      <c r="R1583">
        <v>29.538</v>
      </c>
      <c r="S1583" t="s">
        <v>7896</v>
      </c>
      <c r="T1583" t="s">
        <v>8721</v>
      </c>
      <c r="U1583" t="s">
        <v>8842</v>
      </c>
      <c r="V1583">
        <v>2023</v>
      </c>
      <c r="W1583">
        <v>14</v>
      </c>
      <c r="X1583" t="s">
        <v>8844</v>
      </c>
      <c r="Y1583" t="s">
        <v>8762</v>
      </c>
      <c r="Z1583" t="s">
        <v>8880</v>
      </c>
      <c r="AA1583" t="s">
        <v>8881</v>
      </c>
      <c r="AB1583" t="s">
        <v>8900</v>
      </c>
      <c r="AD1583" t="s">
        <v>8909</v>
      </c>
      <c r="AG1583" t="s">
        <v>9101</v>
      </c>
      <c r="AH1583">
        <f t="shared" si="24"/>
        <v>4694</v>
      </c>
    </row>
    <row r="1584" spans="1:34" x14ac:dyDescent="0.25">
      <c r="A1584" t="s">
        <v>33</v>
      </c>
      <c r="B1584" t="s">
        <v>35</v>
      </c>
      <c r="C1584" t="s">
        <v>115</v>
      </c>
      <c r="D1584" t="s">
        <v>1347</v>
      </c>
      <c r="E1584" s="2" t="s">
        <v>4514</v>
      </c>
      <c r="F1584" t="s">
        <v>6576</v>
      </c>
      <c r="G1584" t="s">
        <v>7341</v>
      </c>
      <c r="H1584" t="s">
        <v>7351</v>
      </c>
      <c r="I1584" t="s">
        <v>7356</v>
      </c>
      <c r="K1584" t="s">
        <v>7357</v>
      </c>
      <c r="L1584" t="s">
        <v>7363</v>
      </c>
      <c r="M1584" t="s">
        <v>7370</v>
      </c>
      <c r="N1584">
        <v>1.5625E-2</v>
      </c>
      <c r="O1584">
        <v>62916</v>
      </c>
      <c r="P1584">
        <v>251664</v>
      </c>
      <c r="Q1584">
        <v>817.42</v>
      </c>
      <c r="R1584">
        <v>40.871000000000002</v>
      </c>
      <c r="S1584" t="s">
        <v>7896</v>
      </c>
      <c r="T1584" t="s">
        <v>8721</v>
      </c>
      <c r="U1584" t="s">
        <v>8842</v>
      </c>
      <c r="V1584">
        <v>2023</v>
      </c>
      <c r="W1584">
        <v>28</v>
      </c>
      <c r="X1584" t="s">
        <v>8844</v>
      </c>
      <c r="Y1584" t="s">
        <v>8851</v>
      </c>
      <c r="Z1584" t="s">
        <v>8880</v>
      </c>
      <c r="AA1584" t="s">
        <v>8881</v>
      </c>
      <c r="AB1584" t="s">
        <v>8901</v>
      </c>
      <c r="AD1584" t="s">
        <v>8909</v>
      </c>
      <c r="AG1584" t="s">
        <v>10319</v>
      </c>
      <c r="AH1584">
        <f t="shared" si="24"/>
        <v>2791</v>
      </c>
    </row>
    <row r="1585" spans="1:34" x14ac:dyDescent="0.25">
      <c r="A1585" t="s">
        <v>33</v>
      </c>
      <c r="B1585" t="s">
        <v>35</v>
      </c>
      <c r="C1585" t="s">
        <v>115</v>
      </c>
      <c r="D1585" t="s">
        <v>1347</v>
      </c>
      <c r="E1585" s="2" t="s">
        <v>4515</v>
      </c>
      <c r="F1585" t="s">
        <v>6582</v>
      </c>
      <c r="G1585" t="s">
        <v>7341</v>
      </c>
      <c r="H1585" t="s">
        <v>7351</v>
      </c>
      <c r="I1585" t="s">
        <v>7356</v>
      </c>
      <c r="K1585" t="s">
        <v>7357</v>
      </c>
      <c r="L1585" t="s">
        <v>7363</v>
      </c>
      <c r="M1585" t="s">
        <v>7370</v>
      </c>
      <c r="N1585">
        <v>1.5625E-2</v>
      </c>
      <c r="O1585">
        <v>215491</v>
      </c>
      <c r="P1585">
        <v>948160.4</v>
      </c>
      <c r="Q1585">
        <v>589.83000000000004</v>
      </c>
      <c r="R1585">
        <v>29.491499999999998</v>
      </c>
      <c r="S1585" t="s">
        <v>7896</v>
      </c>
      <c r="T1585" t="s">
        <v>8721</v>
      </c>
      <c r="U1585" t="s">
        <v>8842</v>
      </c>
      <c r="V1585">
        <v>2023</v>
      </c>
      <c r="W1585">
        <v>14</v>
      </c>
      <c r="X1585" t="s">
        <v>8844</v>
      </c>
      <c r="Y1585" t="s">
        <v>8851</v>
      </c>
      <c r="Z1585" t="s">
        <v>8880</v>
      </c>
      <c r="AA1585" t="s">
        <v>8881</v>
      </c>
      <c r="AB1585" t="s">
        <v>8901</v>
      </c>
      <c r="AD1585" t="s">
        <v>8909</v>
      </c>
      <c r="AG1585" t="s">
        <v>10320</v>
      </c>
      <c r="AH1585">
        <f t="shared" si="24"/>
        <v>1894</v>
      </c>
    </row>
    <row r="1586" spans="1:34" x14ac:dyDescent="0.25">
      <c r="A1586" t="s">
        <v>33</v>
      </c>
      <c r="B1586" t="s">
        <v>35</v>
      </c>
      <c r="C1586" t="s">
        <v>115</v>
      </c>
      <c r="D1586" t="s">
        <v>1348</v>
      </c>
      <c r="E1586" s="2" t="s">
        <v>4516</v>
      </c>
      <c r="F1586" t="s">
        <v>6572</v>
      </c>
      <c r="G1586" t="s">
        <v>7341</v>
      </c>
      <c r="H1586" t="s">
        <v>7346</v>
      </c>
      <c r="I1586" t="s">
        <v>7356</v>
      </c>
      <c r="K1586" t="s">
        <v>7357</v>
      </c>
      <c r="L1586" t="s">
        <v>7363</v>
      </c>
      <c r="M1586" t="s">
        <v>7370</v>
      </c>
      <c r="N1586">
        <v>1.5625E-2</v>
      </c>
      <c r="O1586">
        <v>67152</v>
      </c>
      <c r="P1586">
        <v>268608</v>
      </c>
      <c r="Q1586">
        <v>1628.56</v>
      </c>
      <c r="R1586">
        <v>81.427999999999997</v>
      </c>
      <c r="S1586" t="s">
        <v>7394</v>
      </c>
      <c r="T1586" t="s">
        <v>8507</v>
      </c>
      <c r="U1586" t="s">
        <v>8842</v>
      </c>
      <c r="V1586">
        <v>2023</v>
      </c>
      <c r="W1586">
        <v>14</v>
      </c>
      <c r="X1586" t="s">
        <v>8844</v>
      </c>
      <c r="Y1586" t="s">
        <v>8851</v>
      </c>
      <c r="Z1586" t="s">
        <v>8880</v>
      </c>
      <c r="AA1586" t="s">
        <v>8881</v>
      </c>
      <c r="AB1586" t="s">
        <v>8901</v>
      </c>
      <c r="AD1586" t="s">
        <v>8905</v>
      </c>
      <c r="AG1586" t="s">
        <v>10321</v>
      </c>
      <c r="AH1586">
        <f t="shared" si="24"/>
        <v>5908</v>
      </c>
    </row>
    <row r="1587" spans="1:34" x14ac:dyDescent="0.25">
      <c r="A1587" t="s">
        <v>33</v>
      </c>
      <c r="B1587" t="s">
        <v>35</v>
      </c>
      <c r="C1587" t="s">
        <v>116</v>
      </c>
      <c r="D1587" t="s">
        <v>1349</v>
      </c>
      <c r="E1587" s="2" t="s">
        <v>4517</v>
      </c>
      <c r="F1587" t="s">
        <v>6577</v>
      </c>
      <c r="G1587" t="s">
        <v>7341</v>
      </c>
      <c r="H1587" t="s">
        <v>7350</v>
      </c>
      <c r="I1587" t="s">
        <v>7356</v>
      </c>
      <c r="K1587" t="s">
        <v>7357</v>
      </c>
      <c r="L1587" t="s">
        <v>7363</v>
      </c>
      <c r="M1587" t="s">
        <v>7370</v>
      </c>
      <c r="N1587">
        <v>1.5625E-2</v>
      </c>
      <c r="O1587">
        <v>174209</v>
      </c>
      <c r="P1587">
        <v>592310.6</v>
      </c>
      <c r="Q1587">
        <v>2861.25</v>
      </c>
      <c r="R1587">
        <v>143.0625</v>
      </c>
      <c r="S1587" t="s">
        <v>7394</v>
      </c>
      <c r="T1587" t="s">
        <v>8722</v>
      </c>
      <c r="U1587" t="s">
        <v>8842</v>
      </c>
      <c r="V1587">
        <v>2023</v>
      </c>
      <c r="W1587">
        <v>25</v>
      </c>
      <c r="X1587" t="s">
        <v>8844</v>
      </c>
      <c r="Y1587" t="s">
        <v>8851</v>
      </c>
      <c r="Z1587" t="s">
        <v>8880</v>
      </c>
      <c r="AA1587" t="s">
        <v>8881</v>
      </c>
      <c r="AB1587" t="s">
        <v>8900</v>
      </c>
      <c r="AD1587" t="s">
        <v>8910</v>
      </c>
      <c r="AG1587" t="s">
        <v>10322</v>
      </c>
      <c r="AH1587">
        <f t="shared" si="24"/>
        <v>5894</v>
      </c>
    </row>
    <row r="1588" spans="1:34" x14ac:dyDescent="0.25">
      <c r="A1588" t="s">
        <v>33</v>
      </c>
      <c r="B1588" t="s">
        <v>35</v>
      </c>
      <c r="C1588" t="s">
        <v>116</v>
      </c>
      <c r="D1588" t="s">
        <v>1350</v>
      </c>
      <c r="E1588" s="2" t="s">
        <v>4518</v>
      </c>
      <c r="F1588" t="s">
        <v>6577</v>
      </c>
      <c r="G1588" t="s">
        <v>7341</v>
      </c>
      <c r="H1588" t="s">
        <v>7352</v>
      </c>
      <c r="I1588" t="s">
        <v>7356</v>
      </c>
      <c r="K1588" t="s">
        <v>7357</v>
      </c>
      <c r="L1588" t="s">
        <v>7363</v>
      </c>
      <c r="M1588" t="s">
        <v>7370</v>
      </c>
      <c r="N1588">
        <v>1.5625E-2</v>
      </c>
      <c r="O1588">
        <v>174209</v>
      </c>
      <c r="P1588">
        <v>592310.6</v>
      </c>
      <c r="Q1588">
        <v>5328.75</v>
      </c>
      <c r="R1588">
        <v>266.4375</v>
      </c>
      <c r="S1588" t="s">
        <v>7897</v>
      </c>
      <c r="T1588" t="s">
        <v>8568</v>
      </c>
      <c r="U1588" t="s">
        <v>8842</v>
      </c>
      <c r="V1588">
        <v>2023</v>
      </c>
      <c r="W1588">
        <v>25</v>
      </c>
      <c r="X1588" t="s">
        <v>8844</v>
      </c>
      <c r="Y1588" t="s">
        <v>8851</v>
      </c>
      <c r="Z1588" t="s">
        <v>8880</v>
      </c>
      <c r="AA1588" t="s">
        <v>8881</v>
      </c>
      <c r="AB1588" t="s">
        <v>8900</v>
      </c>
      <c r="AD1588" t="s">
        <v>8910</v>
      </c>
      <c r="AG1588" t="s">
        <v>10323</v>
      </c>
      <c r="AH1588">
        <f t="shared" si="24"/>
        <v>4777</v>
      </c>
    </row>
    <row r="1589" spans="1:34" x14ac:dyDescent="0.25">
      <c r="A1589" t="s">
        <v>33</v>
      </c>
      <c r="B1589" t="s">
        <v>35</v>
      </c>
      <c r="C1589" t="s">
        <v>116</v>
      </c>
      <c r="D1589" t="s">
        <v>1351</v>
      </c>
      <c r="E1589" s="2" t="s">
        <v>4519</v>
      </c>
      <c r="F1589" t="s">
        <v>6575</v>
      </c>
      <c r="G1589" t="s">
        <v>7341</v>
      </c>
      <c r="H1589" t="s">
        <v>7350</v>
      </c>
      <c r="I1589" t="s">
        <v>7356</v>
      </c>
      <c r="K1589" t="s">
        <v>7358</v>
      </c>
      <c r="L1589" t="s">
        <v>7363</v>
      </c>
      <c r="M1589" t="s">
        <v>7369</v>
      </c>
      <c r="N1589">
        <v>0.5</v>
      </c>
      <c r="O1589">
        <v>95057</v>
      </c>
      <c r="P1589">
        <v>285171</v>
      </c>
      <c r="Q1589">
        <v>83028</v>
      </c>
      <c r="R1589">
        <v>4151.3999999999996</v>
      </c>
      <c r="S1589" t="s">
        <v>7898</v>
      </c>
      <c r="T1589" t="s">
        <v>8564</v>
      </c>
      <c r="U1589" t="s">
        <v>8842</v>
      </c>
      <c r="V1589">
        <v>2023</v>
      </c>
      <c r="W1589">
        <v>421</v>
      </c>
      <c r="X1589" t="s">
        <v>8844</v>
      </c>
      <c r="Y1589" t="s">
        <v>8851</v>
      </c>
      <c r="Z1589" t="s">
        <v>8880</v>
      </c>
      <c r="AA1589" t="s">
        <v>8881</v>
      </c>
      <c r="AB1589" t="s">
        <v>8901</v>
      </c>
      <c r="AD1589" t="s">
        <v>8908</v>
      </c>
      <c r="AG1589" t="s">
        <v>10324</v>
      </c>
      <c r="AH1589">
        <f t="shared" si="24"/>
        <v>1535</v>
      </c>
    </row>
    <row r="1590" spans="1:34" x14ac:dyDescent="0.25">
      <c r="A1590" t="s">
        <v>33</v>
      </c>
      <c r="B1590" t="s">
        <v>35</v>
      </c>
      <c r="C1590" t="s">
        <v>127</v>
      </c>
      <c r="D1590" t="s">
        <v>1352</v>
      </c>
      <c r="E1590" s="2" t="s">
        <v>4520</v>
      </c>
      <c r="F1590" t="s">
        <v>6575</v>
      </c>
      <c r="G1590" t="s">
        <v>7341</v>
      </c>
      <c r="H1590" t="s">
        <v>7350</v>
      </c>
      <c r="I1590" t="s">
        <v>7356</v>
      </c>
      <c r="K1590" t="s">
        <v>7357</v>
      </c>
      <c r="L1590" t="s">
        <v>7363</v>
      </c>
      <c r="M1590" t="s">
        <v>7370</v>
      </c>
      <c r="N1590">
        <v>1.5625E-2</v>
      </c>
      <c r="O1590">
        <v>95057</v>
      </c>
      <c r="P1590">
        <v>285171</v>
      </c>
      <c r="Q1590">
        <v>2594.63</v>
      </c>
      <c r="R1590">
        <v>129.73150000000001</v>
      </c>
      <c r="S1590" t="s">
        <v>7817</v>
      </c>
      <c r="T1590" t="s">
        <v>8564</v>
      </c>
      <c r="U1590" t="s">
        <v>8842</v>
      </c>
      <c r="V1590">
        <v>2023</v>
      </c>
      <c r="W1590">
        <v>13</v>
      </c>
      <c r="X1590" t="s">
        <v>8844</v>
      </c>
      <c r="Y1590" t="s">
        <v>8851</v>
      </c>
      <c r="Z1590" t="s">
        <v>8880</v>
      </c>
      <c r="AA1590" t="s">
        <v>8881</v>
      </c>
      <c r="AB1590" t="s">
        <v>8901</v>
      </c>
      <c r="AD1590" t="s">
        <v>8908</v>
      </c>
      <c r="AG1590" t="s">
        <v>10325</v>
      </c>
      <c r="AH1590">
        <f t="shared" si="24"/>
        <v>6003</v>
      </c>
    </row>
    <row r="1591" spans="1:34" x14ac:dyDescent="0.25">
      <c r="A1591" t="s">
        <v>33</v>
      </c>
      <c r="B1591" t="s">
        <v>35</v>
      </c>
      <c r="C1591" t="s">
        <v>127</v>
      </c>
      <c r="D1591" t="s">
        <v>1353</v>
      </c>
      <c r="E1591" s="2" t="s">
        <v>4521</v>
      </c>
      <c r="F1591" t="s">
        <v>6583</v>
      </c>
      <c r="G1591" t="s">
        <v>7341</v>
      </c>
      <c r="H1591" t="s">
        <v>7352</v>
      </c>
      <c r="I1591" t="s">
        <v>7356</v>
      </c>
      <c r="K1591" t="s">
        <v>7357</v>
      </c>
      <c r="L1591" t="s">
        <v>7363</v>
      </c>
      <c r="M1591" t="s">
        <v>7370</v>
      </c>
      <c r="N1591">
        <v>1.5625E-2</v>
      </c>
      <c r="O1591">
        <v>75000</v>
      </c>
      <c r="P1591">
        <v>337500</v>
      </c>
      <c r="Q1591">
        <v>660.39</v>
      </c>
      <c r="R1591">
        <v>33.019500000000001</v>
      </c>
      <c r="S1591" t="s">
        <v>7899</v>
      </c>
      <c r="T1591" t="s">
        <v>8507</v>
      </c>
      <c r="U1591" t="s">
        <v>8842</v>
      </c>
      <c r="V1591">
        <v>2023</v>
      </c>
      <c r="W1591">
        <v>13</v>
      </c>
      <c r="X1591" t="s">
        <v>8844</v>
      </c>
      <c r="Y1591" t="s">
        <v>8851</v>
      </c>
      <c r="Z1591" t="s">
        <v>8880</v>
      </c>
      <c r="AA1591" t="s">
        <v>8881</v>
      </c>
      <c r="AB1591" t="s">
        <v>8902</v>
      </c>
      <c r="AD1591" t="s">
        <v>8914</v>
      </c>
      <c r="AG1591" t="s">
        <v>10326</v>
      </c>
      <c r="AH1591">
        <f t="shared" si="24"/>
        <v>3322</v>
      </c>
    </row>
    <row r="1592" spans="1:34" x14ac:dyDescent="0.25">
      <c r="A1592" t="s">
        <v>33</v>
      </c>
      <c r="B1592" t="s">
        <v>35</v>
      </c>
      <c r="C1592" t="s">
        <v>81</v>
      </c>
      <c r="D1592" t="s">
        <v>1354</v>
      </c>
      <c r="E1592" s="2" t="s">
        <v>4522</v>
      </c>
      <c r="F1592" t="s">
        <v>6573</v>
      </c>
      <c r="G1592" t="s">
        <v>7341</v>
      </c>
      <c r="H1592" t="s">
        <v>7346</v>
      </c>
      <c r="I1592" t="s">
        <v>7356</v>
      </c>
      <c r="K1592" t="s">
        <v>7357</v>
      </c>
      <c r="L1592" t="s">
        <v>7363</v>
      </c>
      <c r="M1592" t="s">
        <v>7370</v>
      </c>
      <c r="N1592">
        <v>1.5625E-2</v>
      </c>
      <c r="O1592">
        <v>90000</v>
      </c>
      <c r="P1592">
        <v>270000</v>
      </c>
      <c r="Q1592">
        <v>2527.64</v>
      </c>
      <c r="R1592">
        <v>126.38200000000001</v>
      </c>
      <c r="S1592" t="s">
        <v>7900</v>
      </c>
      <c r="T1592" t="s">
        <v>8723</v>
      </c>
      <c r="U1592" t="s">
        <v>8842</v>
      </c>
      <c r="V1592">
        <v>2023</v>
      </c>
      <c r="W1592">
        <v>25</v>
      </c>
      <c r="X1592" t="s">
        <v>8844</v>
      </c>
      <c r="Y1592" t="s">
        <v>8851</v>
      </c>
      <c r="Z1592" t="s">
        <v>8880</v>
      </c>
      <c r="AA1592" t="s">
        <v>8881</v>
      </c>
      <c r="AB1592" t="s">
        <v>8900</v>
      </c>
      <c r="AD1592" t="s">
        <v>8906</v>
      </c>
      <c r="AG1592" t="s">
        <v>10327</v>
      </c>
      <c r="AH1592">
        <f t="shared" si="24"/>
        <v>944</v>
      </c>
    </row>
    <row r="1593" spans="1:34" x14ac:dyDescent="0.25">
      <c r="A1593" t="s">
        <v>33</v>
      </c>
      <c r="B1593" t="s">
        <v>35</v>
      </c>
      <c r="C1593" t="s">
        <v>81</v>
      </c>
      <c r="D1593" t="s">
        <v>1355</v>
      </c>
      <c r="E1593" s="2" t="s">
        <v>4523</v>
      </c>
      <c r="F1593" t="s">
        <v>6582</v>
      </c>
      <c r="G1593" t="s">
        <v>7341</v>
      </c>
      <c r="H1593" t="s">
        <v>7346</v>
      </c>
      <c r="I1593" t="s">
        <v>7356</v>
      </c>
      <c r="K1593" t="s">
        <v>7357</v>
      </c>
      <c r="L1593" t="s">
        <v>7363</v>
      </c>
      <c r="M1593" t="s">
        <v>7370</v>
      </c>
      <c r="N1593">
        <v>1.5625E-2</v>
      </c>
      <c r="O1593">
        <v>215491</v>
      </c>
      <c r="P1593">
        <v>948160.4</v>
      </c>
      <c r="Q1593">
        <v>589.83000000000004</v>
      </c>
      <c r="R1593">
        <v>29.491499999999998</v>
      </c>
      <c r="S1593" t="s">
        <v>7412</v>
      </c>
      <c r="T1593" t="s">
        <v>8594</v>
      </c>
      <c r="U1593" t="s">
        <v>8842</v>
      </c>
      <c r="V1593">
        <v>2023</v>
      </c>
      <c r="W1593">
        <v>14</v>
      </c>
      <c r="X1593" t="s">
        <v>8844</v>
      </c>
      <c r="Y1593" t="s">
        <v>8851</v>
      </c>
      <c r="Z1593" t="s">
        <v>8880</v>
      </c>
      <c r="AA1593" t="s">
        <v>8881</v>
      </c>
      <c r="AB1593" t="s">
        <v>8901</v>
      </c>
      <c r="AD1593" t="s">
        <v>8909</v>
      </c>
      <c r="AG1593" t="s">
        <v>10328</v>
      </c>
      <c r="AH1593">
        <f t="shared" si="24"/>
        <v>5948</v>
      </c>
    </row>
    <row r="1594" spans="1:34" x14ac:dyDescent="0.25">
      <c r="A1594" t="s">
        <v>33</v>
      </c>
      <c r="B1594" t="s">
        <v>35</v>
      </c>
      <c r="C1594" t="s">
        <v>81</v>
      </c>
      <c r="D1594" t="s">
        <v>273</v>
      </c>
      <c r="E1594" s="2" t="s">
        <v>4524</v>
      </c>
      <c r="F1594" t="s">
        <v>6570</v>
      </c>
      <c r="G1594" t="s">
        <v>7343</v>
      </c>
      <c r="H1594" t="s">
        <v>7346</v>
      </c>
      <c r="I1594" t="s">
        <v>7356</v>
      </c>
      <c r="K1594" t="s">
        <v>7358</v>
      </c>
      <c r="L1594" t="s">
        <v>7364</v>
      </c>
      <c r="M1594" t="s">
        <v>7368</v>
      </c>
      <c r="N1594">
        <v>3.125E-2</v>
      </c>
      <c r="O1594">
        <v>36749</v>
      </c>
      <c r="P1594">
        <v>132296.4</v>
      </c>
      <c r="Q1594">
        <v>3544.78</v>
      </c>
      <c r="R1594">
        <v>177.239</v>
      </c>
      <c r="S1594" t="s">
        <v>7394</v>
      </c>
      <c r="T1594" t="s">
        <v>8587</v>
      </c>
      <c r="U1594" t="s">
        <v>8842</v>
      </c>
      <c r="V1594">
        <v>2023</v>
      </c>
      <c r="W1594">
        <v>24</v>
      </c>
      <c r="X1594" t="s">
        <v>8844</v>
      </c>
      <c r="Y1594" t="s">
        <v>8850</v>
      </c>
      <c r="Z1594" t="s">
        <v>8880</v>
      </c>
      <c r="AA1594" t="s">
        <v>8881</v>
      </c>
      <c r="AB1594" t="s">
        <v>8900</v>
      </c>
      <c r="AD1594" t="s">
        <v>8903</v>
      </c>
      <c r="AG1594" t="s">
        <v>10329</v>
      </c>
      <c r="AH1594">
        <f t="shared" si="24"/>
        <v>3620</v>
      </c>
    </row>
    <row r="1595" spans="1:34" x14ac:dyDescent="0.25">
      <c r="A1595" t="s">
        <v>33</v>
      </c>
      <c r="B1595" t="s">
        <v>35</v>
      </c>
      <c r="C1595" t="s">
        <v>81</v>
      </c>
      <c r="D1595" t="s">
        <v>1356</v>
      </c>
      <c r="E1595" s="2" t="s">
        <v>4525</v>
      </c>
      <c r="F1595" t="s">
        <v>6570</v>
      </c>
      <c r="G1595" t="s">
        <v>7341</v>
      </c>
      <c r="H1595" t="s">
        <v>7350</v>
      </c>
      <c r="I1595" t="s">
        <v>7356</v>
      </c>
      <c r="K1595" t="s">
        <v>7357</v>
      </c>
      <c r="L1595" t="s">
        <v>7363</v>
      </c>
      <c r="M1595" t="s">
        <v>7378</v>
      </c>
      <c r="N1595">
        <v>1.125</v>
      </c>
      <c r="O1595">
        <v>36749</v>
      </c>
      <c r="P1595">
        <v>132296.4</v>
      </c>
      <c r="Q1595">
        <v>210028.5</v>
      </c>
      <c r="R1595">
        <v>10501.424999999999</v>
      </c>
      <c r="S1595" t="s">
        <v>7901</v>
      </c>
      <c r="T1595" t="s">
        <v>8724</v>
      </c>
      <c r="U1595" t="s">
        <v>8842</v>
      </c>
      <c r="V1595">
        <v>2023</v>
      </c>
      <c r="W1595">
        <v>872</v>
      </c>
      <c r="X1595" t="s">
        <v>8844</v>
      </c>
      <c r="Y1595" t="s">
        <v>8850</v>
      </c>
      <c r="Z1595" t="s">
        <v>8880</v>
      </c>
      <c r="AA1595" t="s">
        <v>8881</v>
      </c>
      <c r="AB1595" t="s">
        <v>8900</v>
      </c>
      <c r="AD1595" t="s">
        <v>8903</v>
      </c>
      <c r="AG1595" t="s">
        <v>10330</v>
      </c>
      <c r="AH1595">
        <f t="shared" si="24"/>
        <v>5607</v>
      </c>
    </row>
    <row r="1596" spans="1:34" x14ac:dyDescent="0.25">
      <c r="A1596" t="s">
        <v>33</v>
      </c>
      <c r="B1596" t="s">
        <v>35</v>
      </c>
      <c r="C1596" t="s">
        <v>81</v>
      </c>
      <c r="D1596" t="s">
        <v>1357</v>
      </c>
      <c r="E1596" s="2" t="s">
        <v>4526</v>
      </c>
      <c r="F1596" t="s">
        <v>6575</v>
      </c>
      <c r="G1596" t="s">
        <v>7343</v>
      </c>
      <c r="H1596" t="s">
        <v>7346</v>
      </c>
      <c r="I1596" t="s">
        <v>7356</v>
      </c>
      <c r="K1596" t="s">
        <v>7358</v>
      </c>
      <c r="L1596" t="s">
        <v>7363</v>
      </c>
      <c r="M1596" t="s">
        <v>7368</v>
      </c>
      <c r="N1596">
        <v>3.125E-2</v>
      </c>
      <c r="O1596">
        <v>95057</v>
      </c>
      <c r="P1596">
        <v>285171</v>
      </c>
      <c r="Q1596">
        <v>5189.25</v>
      </c>
      <c r="R1596">
        <v>259.46249999999998</v>
      </c>
      <c r="S1596" t="s">
        <v>7468</v>
      </c>
      <c r="T1596" t="s">
        <v>8564</v>
      </c>
      <c r="U1596" t="s">
        <v>8842</v>
      </c>
      <c r="V1596">
        <v>2023</v>
      </c>
      <c r="W1596">
        <v>26</v>
      </c>
      <c r="X1596" t="s">
        <v>8844</v>
      </c>
      <c r="Y1596" t="s">
        <v>8851</v>
      </c>
      <c r="Z1596" t="s">
        <v>8880</v>
      </c>
      <c r="AA1596" t="s">
        <v>8881</v>
      </c>
      <c r="AB1596" t="s">
        <v>8901</v>
      </c>
      <c r="AD1596" t="s">
        <v>8908</v>
      </c>
      <c r="AG1596" t="s">
        <v>10331</v>
      </c>
      <c r="AH1596">
        <f t="shared" si="24"/>
        <v>5131</v>
      </c>
    </row>
    <row r="1597" spans="1:34" x14ac:dyDescent="0.25">
      <c r="A1597" t="s">
        <v>33</v>
      </c>
      <c r="B1597" t="s">
        <v>35</v>
      </c>
      <c r="C1597" t="s">
        <v>81</v>
      </c>
      <c r="D1597" t="s">
        <v>275</v>
      </c>
      <c r="E1597" s="2" t="s">
        <v>4527</v>
      </c>
      <c r="F1597" t="s">
        <v>6571</v>
      </c>
      <c r="G1597" t="s">
        <v>7330</v>
      </c>
      <c r="H1597" t="s">
        <v>7346</v>
      </c>
      <c r="I1597" t="s">
        <v>7356</v>
      </c>
      <c r="K1597" t="s">
        <v>7358</v>
      </c>
      <c r="L1597" t="s">
        <v>7364</v>
      </c>
      <c r="M1597" t="s">
        <v>7372</v>
      </c>
      <c r="N1597">
        <v>0.25</v>
      </c>
      <c r="O1597">
        <v>100000</v>
      </c>
      <c r="P1597">
        <v>430000</v>
      </c>
      <c r="Q1597">
        <v>45315</v>
      </c>
      <c r="R1597">
        <v>2265.75</v>
      </c>
      <c r="S1597" t="s">
        <v>7475</v>
      </c>
      <c r="T1597" t="s">
        <v>8571</v>
      </c>
      <c r="U1597" t="s">
        <v>8842</v>
      </c>
      <c r="V1597">
        <v>2023</v>
      </c>
      <c r="W1597">
        <v>215</v>
      </c>
      <c r="X1597" t="s">
        <v>8844</v>
      </c>
      <c r="Y1597" t="s">
        <v>8850</v>
      </c>
      <c r="Z1597" t="s">
        <v>8880</v>
      </c>
      <c r="AA1597" t="s">
        <v>8881</v>
      </c>
      <c r="AB1597" t="s">
        <v>8900</v>
      </c>
      <c r="AD1597" t="s">
        <v>8904</v>
      </c>
      <c r="AG1597" t="s">
        <v>9103</v>
      </c>
      <c r="AH1597">
        <f t="shared" si="24"/>
        <v>539</v>
      </c>
    </row>
    <row r="1598" spans="1:34" x14ac:dyDescent="0.25">
      <c r="A1598" t="s">
        <v>33</v>
      </c>
      <c r="B1598" t="s">
        <v>35</v>
      </c>
      <c r="C1598" t="s">
        <v>81</v>
      </c>
      <c r="D1598" t="s">
        <v>276</v>
      </c>
      <c r="E1598" s="2" t="s">
        <v>4528</v>
      </c>
      <c r="F1598" t="s">
        <v>6578</v>
      </c>
      <c r="G1598" t="s">
        <v>7330</v>
      </c>
      <c r="H1598" t="s">
        <v>7346</v>
      </c>
      <c r="I1598" t="s">
        <v>7356</v>
      </c>
      <c r="K1598" t="s">
        <v>7357</v>
      </c>
      <c r="L1598" t="s">
        <v>7363</v>
      </c>
      <c r="M1598" t="s">
        <v>7370</v>
      </c>
      <c r="N1598">
        <v>1.5625E-2</v>
      </c>
      <c r="O1598">
        <v>58311</v>
      </c>
      <c r="P1598">
        <v>319200</v>
      </c>
      <c r="Q1598">
        <v>3009.89</v>
      </c>
      <c r="R1598">
        <v>150.49449999999999</v>
      </c>
      <c r="S1598" t="s">
        <v>7394</v>
      </c>
      <c r="T1598" t="s">
        <v>8564</v>
      </c>
      <c r="U1598" t="s">
        <v>8842</v>
      </c>
      <c r="V1598">
        <v>2023</v>
      </c>
      <c r="W1598">
        <v>15</v>
      </c>
      <c r="X1598" t="s">
        <v>8844</v>
      </c>
      <c r="Y1598" t="s">
        <v>8851</v>
      </c>
      <c r="Z1598" t="s">
        <v>8880</v>
      </c>
      <c r="AA1598" t="s">
        <v>8881</v>
      </c>
      <c r="AB1598" t="s">
        <v>8901</v>
      </c>
      <c r="AD1598" t="s">
        <v>8911</v>
      </c>
      <c r="AG1598" t="s">
        <v>9106</v>
      </c>
      <c r="AH1598">
        <f t="shared" si="24"/>
        <v>3776</v>
      </c>
    </row>
    <row r="1599" spans="1:34" x14ac:dyDescent="0.25">
      <c r="A1599" t="s">
        <v>33</v>
      </c>
      <c r="B1599" t="s">
        <v>35</v>
      </c>
      <c r="C1599" t="s">
        <v>82</v>
      </c>
      <c r="D1599" t="s">
        <v>1358</v>
      </c>
      <c r="E1599" s="2" t="s">
        <v>4529</v>
      </c>
      <c r="F1599" t="s">
        <v>6966</v>
      </c>
      <c r="G1599" t="s">
        <v>7341</v>
      </c>
      <c r="H1599" t="s">
        <v>7350</v>
      </c>
      <c r="I1599" t="s">
        <v>7356</v>
      </c>
      <c r="K1599" t="s">
        <v>7357</v>
      </c>
      <c r="L1599" t="s">
        <v>7363</v>
      </c>
      <c r="M1599" t="s">
        <v>7390</v>
      </c>
      <c r="N1599">
        <v>2.1666666600000002</v>
      </c>
      <c r="O1599">
        <v>45000</v>
      </c>
      <c r="P1599">
        <v>180000</v>
      </c>
      <c r="Q1599">
        <v>20258.330000000002</v>
      </c>
      <c r="R1599">
        <v>1012.9165</v>
      </c>
      <c r="S1599" t="s">
        <v>7394</v>
      </c>
      <c r="T1599" t="s">
        <v>8711</v>
      </c>
      <c r="U1599" t="s">
        <v>8842</v>
      </c>
      <c r="V1599">
        <v>2023</v>
      </c>
      <c r="W1599">
        <v>1161</v>
      </c>
      <c r="X1599" t="s">
        <v>8844</v>
      </c>
      <c r="Y1599" t="s">
        <v>8851</v>
      </c>
      <c r="Z1599" t="s">
        <v>8880</v>
      </c>
      <c r="AA1599" t="s">
        <v>8881</v>
      </c>
      <c r="AB1599" t="s">
        <v>8901</v>
      </c>
      <c r="AG1599" t="s">
        <v>10332</v>
      </c>
      <c r="AH1599">
        <f t="shared" si="24"/>
        <v>7611</v>
      </c>
    </row>
    <row r="1600" spans="1:34" x14ac:dyDescent="0.25">
      <c r="A1600" t="s">
        <v>33</v>
      </c>
      <c r="B1600" t="s">
        <v>35</v>
      </c>
      <c r="C1600" t="s">
        <v>82</v>
      </c>
      <c r="D1600" t="s">
        <v>1359</v>
      </c>
      <c r="E1600" s="2" t="s">
        <v>4530</v>
      </c>
      <c r="F1600" t="s">
        <v>6576</v>
      </c>
      <c r="G1600" t="s">
        <v>7341</v>
      </c>
      <c r="H1600" t="s">
        <v>7350</v>
      </c>
      <c r="I1600" t="s">
        <v>7356</v>
      </c>
      <c r="K1600" t="s">
        <v>7357</v>
      </c>
      <c r="L1600" t="s">
        <v>7363</v>
      </c>
      <c r="M1600" t="s">
        <v>7370</v>
      </c>
      <c r="N1600">
        <v>1.5625E-2</v>
      </c>
      <c r="O1600">
        <v>62916</v>
      </c>
      <c r="P1600">
        <v>251664</v>
      </c>
      <c r="Q1600">
        <v>817.42</v>
      </c>
      <c r="R1600">
        <v>40.871000000000002</v>
      </c>
      <c r="S1600" t="s">
        <v>7902</v>
      </c>
      <c r="T1600" t="s">
        <v>8568</v>
      </c>
      <c r="U1600" t="s">
        <v>8842</v>
      </c>
      <c r="V1600">
        <v>2023</v>
      </c>
      <c r="W1600">
        <v>28</v>
      </c>
      <c r="X1600" t="s">
        <v>8844</v>
      </c>
      <c r="Y1600" t="s">
        <v>8851</v>
      </c>
      <c r="Z1600" t="s">
        <v>8880</v>
      </c>
      <c r="AA1600" t="s">
        <v>8881</v>
      </c>
      <c r="AB1600" t="s">
        <v>8901</v>
      </c>
      <c r="AD1600" t="s">
        <v>8909</v>
      </c>
      <c r="AG1600" t="s">
        <v>10333</v>
      </c>
      <c r="AH1600">
        <f t="shared" si="24"/>
        <v>2706</v>
      </c>
    </row>
    <row r="1601" spans="1:34" x14ac:dyDescent="0.25">
      <c r="A1601" t="s">
        <v>33</v>
      </c>
      <c r="B1601" t="s">
        <v>35</v>
      </c>
      <c r="C1601" t="s">
        <v>82</v>
      </c>
      <c r="D1601" t="s">
        <v>277</v>
      </c>
      <c r="E1601" s="2" t="s">
        <v>4531</v>
      </c>
      <c r="F1601" t="s">
        <v>6581</v>
      </c>
      <c r="G1601" t="s">
        <v>7330</v>
      </c>
      <c r="H1601" t="s">
        <v>7346</v>
      </c>
      <c r="I1601" t="s">
        <v>7356</v>
      </c>
      <c r="K1601" t="s">
        <v>7357</v>
      </c>
      <c r="L1601" t="s">
        <v>7364</v>
      </c>
      <c r="M1601" t="s">
        <v>7370</v>
      </c>
      <c r="N1601">
        <v>1.5625E-2</v>
      </c>
      <c r="O1601">
        <v>105000</v>
      </c>
      <c r="P1601">
        <v>241500</v>
      </c>
      <c r="Q1601">
        <v>3511.88</v>
      </c>
      <c r="R1601">
        <v>175.59399999999999</v>
      </c>
      <c r="S1601" t="s">
        <v>7476</v>
      </c>
      <c r="T1601" t="s">
        <v>8564</v>
      </c>
      <c r="U1601" t="s">
        <v>8842</v>
      </c>
      <c r="V1601">
        <v>2023</v>
      </c>
      <c r="W1601">
        <v>13</v>
      </c>
      <c r="X1601" t="s">
        <v>8844</v>
      </c>
      <c r="Y1601" t="s">
        <v>8851</v>
      </c>
      <c r="Z1601" t="s">
        <v>8880</v>
      </c>
      <c r="AA1601" t="s">
        <v>8881</v>
      </c>
      <c r="AB1601" t="s">
        <v>8900</v>
      </c>
      <c r="AD1601" t="s">
        <v>8913</v>
      </c>
      <c r="AG1601" t="s">
        <v>9104</v>
      </c>
      <c r="AH1601">
        <f t="shared" si="24"/>
        <v>2355</v>
      </c>
    </row>
    <row r="1602" spans="1:34" x14ac:dyDescent="0.25">
      <c r="A1602" t="s">
        <v>33</v>
      </c>
      <c r="B1602" t="s">
        <v>35</v>
      </c>
      <c r="C1602" t="s">
        <v>82</v>
      </c>
      <c r="D1602" t="s">
        <v>278</v>
      </c>
      <c r="E1602" s="2" t="s">
        <v>4532</v>
      </c>
      <c r="F1602" t="s">
        <v>6573</v>
      </c>
      <c r="G1602" t="s">
        <v>7330</v>
      </c>
      <c r="H1602" t="s">
        <v>7346</v>
      </c>
      <c r="I1602" t="s">
        <v>7356</v>
      </c>
      <c r="K1602" t="s">
        <v>7358</v>
      </c>
      <c r="L1602" t="s">
        <v>7363</v>
      </c>
      <c r="M1602" t="s">
        <v>7372</v>
      </c>
      <c r="N1602">
        <v>0.25</v>
      </c>
      <c r="O1602">
        <v>90000</v>
      </c>
      <c r="P1602">
        <v>270000</v>
      </c>
      <c r="Q1602">
        <v>42915.5</v>
      </c>
      <c r="R1602">
        <v>2145.7750000000001</v>
      </c>
      <c r="S1602" t="s">
        <v>7470</v>
      </c>
      <c r="T1602" t="s">
        <v>8570</v>
      </c>
      <c r="U1602" t="s">
        <v>8842</v>
      </c>
      <c r="V1602">
        <v>2023</v>
      </c>
      <c r="W1602">
        <v>399</v>
      </c>
      <c r="X1602" t="s">
        <v>8844</v>
      </c>
      <c r="Y1602" t="s">
        <v>8851</v>
      </c>
      <c r="Z1602" t="s">
        <v>8880</v>
      </c>
      <c r="AA1602" t="s">
        <v>8881</v>
      </c>
      <c r="AB1602" t="s">
        <v>8900</v>
      </c>
      <c r="AD1602" t="s">
        <v>8906</v>
      </c>
      <c r="AG1602" t="s">
        <v>9108</v>
      </c>
      <c r="AH1602">
        <f t="shared" si="24"/>
        <v>2983</v>
      </c>
    </row>
    <row r="1603" spans="1:34" x14ac:dyDescent="0.25">
      <c r="A1603" t="s">
        <v>33</v>
      </c>
      <c r="B1603" t="s">
        <v>35</v>
      </c>
      <c r="C1603" t="s">
        <v>82</v>
      </c>
      <c r="D1603" t="s">
        <v>1360</v>
      </c>
      <c r="E1603" s="2" t="s">
        <v>4533</v>
      </c>
      <c r="F1603" t="s">
        <v>6584</v>
      </c>
      <c r="G1603" t="s">
        <v>7341</v>
      </c>
      <c r="H1603" t="s">
        <v>7352</v>
      </c>
      <c r="I1603" t="s">
        <v>7356</v>
      </c>
      <c r="K1603" t="s">
        <v>7357</v>
      </c>
      <c r="L1603" t="s">
        <v>7363</v>
      </c>
      <c r="M1603" t="s">
        <v>7391</v>
      </c>
      <c r="N1603">
        <v>2.25</v>
      </c>
      <c r="O1603">
        <v>99827</v>
      </c>
      <c r="P1603">
        <v>199654</v>
      </c>
      <c r="Q1603">
        <v>667800</v>
      </c>
      <c r="R1603">
        <v>33390</v>
      </c>
      <c r="S1603" t="s">
        <v>7903</v>
      </c>
      <c r="T1603" t="s">
        <v>8576</v>
      </c>
      <c r="U1603" t="s">
        <v>8842</v>
      </c>
      <c r="V1603">
        <v>2023</v>
      </c>
      <c r="W1603">
        <v>2103</v>
      </c>
      <c r="X1603" t="s">
        <v>8844</v>
      </c>
      <c r="Y1603" t="s">
        <v>8851</v>
      </c>
      <c r="Z1603" t="s">
        <v>8880</v>
      </c>
      <c r="AA1603" t="s">
        <v>8881</v>
      </c>
      <c r="AB1603" t="s">
        <v>8900</v>
      </c>
      <c r="AD1603" t="s">
        <v>8915</v>
      </c>
      <c r="AG1603" t="s">
        <v>9107</v>
      </c>
      <c r="AH1603">
        <f t="shared" ref="AH1603:AH1666" si="25">LEN(AG1603)</f>
        <v>3989</v>
      </c>
    </row>
    <row r="1604" spans="1:34" x14ac:dyDescent="0.25">
      <c r="A1604" t="s">
        <v>33</v>
      </c>
      <c r="B1604" t="s">
        <v>35</v>
      </c>
      <c r="C1604" t="s">
        <v>82</v>
      </c>
      <c r="D1604" t="s">
        <v>279</v>
      </c>
      <c r="E1604" s="2" t="s">
        <v>4534</v>
      </c>
      <c r="F1604" t="s">
        <v>6595</v>
      </c>
      <c r="G1604" t="s">
        <v>7330</v>
      </c>
      <c r="H1604" t="s">
        <v>7346</v>
      </c>
      <c r="I1604" t="s">
        <v>7356</v>
      </c>
      <c r="K1604" t="s">
        <v>7357</v>
      </c>
      <c r="L1604" t="s">
        <v>7363</v>
      </c>
      <c r="M1604" t="s">
        <v>7370</v>
      </c>
      <c r="N1604">
        <v>1.5625E-2</v>
      </c>
      <c r="O1604">
        <v>49500</v>
      </c>
      <c r="P1604">
        <v>158400</v>
      </c>
      <c r="Q1604">
        <v>3416.47</v>
      </c>
      <c r="R1604">
        <v>170.8235</v>
      </c>
      <c r="S1604" t="s">
        <v>7477</v>
      </c>
      <c r="T1604" t="s">
        <v>8564</v>
      </c>
      <c r="U1604" t="s">
        <v>8842</v>
      </c>
      <c r="V1604">
        <v>2023</v>
      </c>
      <c r="W1604">
        <v>14</v>
      </c>
      <c r="X1604" t="s">
        <v>8844</v>
      </c>
      <c r="Y1604" t="s">
        <v>8851</v>
      </c>
      <c r="Z1604" t="s">
        <v>8880</v>
      </c>
      <c r="AA1604" t="s">
        <v>8881</v>
      </c>
      <c r="AB1604" t="s">
        <v>8901</v>
      </c>
      <c r="AD1604" t="s">
        <v>8918</v>
      </c>
      <c r="AG1604" t="s">
        <v>10334</v>
      </c>
      <c r="AH1604">
        <f t="shared" si="25"/>
        <v>1105</v>
      </c>
    </row>
    <row r="1605" spans="1:34" x14ac:dyDescent="0.25">
      <c r="A1605" t="s">
        <v>33</v>
      </c>
      <c r="B1605" t="s">
        <v>35</v>
      </c>
      <c r="C1605" t="s">
        <v>82</v>
      </c>
      <c r="D1605" t="s">
        <v>1361</v>
      </c>
      <c r="E1605" s="2" t="s">
        <v>4535</v>
      </c>
      <c r="F1605" t="s">
        <v>6606</v>
      </c>
      <c r="G1605" t="s">
        <v>7342</v>
      </c>
      <c r="H1605" t="s">
        <v>7346</v>
      </c>
      <c r="I1605" t="s">
        <v>7356</v>
      </c>
      <c r="K1605" t="s">
        <v>7357</v>
      </c>
      <c r="L1605" t="s">
        <v>7363</v>
      </c>
      <c r="M1605" t="s">
        <v>7370</v>
      </c>
      <c r="N1605">
        <v>1.5625E-2</v>
      </c>
      <c r="O1605">
        <v>35000</v>
      </c>
      <c r="P1605">
        <v>98000</v>
      </c>
      <c r="Q1605">
        <v>440.92</v>
      </c>
      <c r="R1605">
        <v>22.045999999999999</v>
      </c>
      <c r="S1605" t="s">
        <v>7904</v>
      </c>
      <c r="T1605" t="s">
        <v>8702</v>
      </c>
      <c r="U1605" t="s">
        <v>8842</v>
      </c>
      <c r="V1605">
        <v>2023</v>
      </c>
      <c r="W1605">
        <v>15</v>
      </c>
      <c r="X1605" t="s">
        <v>8844</v>
      </c>
      <c r="Y1605" t="s">
        <v>8851</v>
      </c>
      <c r="Z1605" t="s">
        <v>8880</v>
      </c>
      <c r="AA1605" t="s">
        <v>8881</v>
      </c>
      <c r="AB1605" t="s">
        <v>8902</v>
      </c>
      <c r="AD1605" t="s">
        <v>8923</v>
      </c>
      <c r="AG1605" t="s">
        <v>10335</v>
      </c>
      <c r="AH1605">
        <f t="shared" si="25"/>
        <v>2354</v>
      </c>
    </row>
    <row r="1606" spans="1:34" x14ac:dyDescent="0.25">
      <c r="A1606" t="s">
        <v>33</v>
      </c>
      <c r="B1606" t="s">
        <v>35</v>
      </c>
      <c r="C1606" t="s">
        <v>82</v>
      </c>
      <c r="D1606" t="s">
        <v>1362</v>
      </c>
      <c r="E1606" s="2" t="s">
        <v>4536</v>
      </c>
      <c r="F1606" t="s">
        <v>6584</v>
      </c>
      <c r="G1606" t="s">
        <v>7341</v>
      </c>
      <c r="H1606" t="s">
        <v>7352</v>
      </c>
      <c r="I1606" t="s">
        <v>7356</v>
      </c>
      <c r="K1606" t="s">
        <v>7357</v>
      </c>
      <c r="L1606" t="s">
        <v>7363</v>
      </c>
      <c r="M1606" t="s">
        <v>7370</v>
      </c>
      <c r="N1606">
        <v>1.5625E-2</v>
      </c>
      <c r="O1606">
        <v>99827</v>
      </c>
      <c r="P1606">
        <v>199654</v>
      </c>
      <c r="Q1606">
        <v>4637.5</v>
      </c>
      <c r="R1606">
        <v>231.875</v>
      </c>
      <c r="S1606" t="s">
        <v>7905</v>
      </c>
      <c r="T1606" t="s">
        <v>8572</v>
      </c>
      <c r="U1606" t="s">
        <v>8842</v>
      </c>
      <c r="V1606">
        <v>2023</v>
      </c>
      <c r="W1606">
        <v>15</v>
      </c>
      <c r="X1606" t="s">
        <v>8844</v>
      </c>
      <c r="Y1606" t="s">
        <v>8851</v>
      </c>
      <c r="Z1606" t="s">
        <v>8880</v>
      </c>
      <c r="AA1606" t="s">
        <v>8881</v>
      </c>
      <c r="AB1606" t="s">
        <v>8900</v>
      </c>
      <c r="AD1606" t="s">
        <v>8915</v>
      </c>
      <c r="AG1606" t="s">
        <v>10336</v>
      </c>
      <c r="AH1606">
        <f t="shared" si="25"/>
        <v>2877</v>
      </c>
    </row>
    <row r="1607" spans="1:34" x14ac:dyDescent="0.25">
      <c r="A1607" t="s">
        <v>33</v>
      </c>
      <c r="B1607" t="s">
        <v>35</v>
      </c>
      <c r="C1607" t="s">
        <v>83</v>
      </c>
      <c r="D1607" t="s">
        <v>1363</v>
      </c>
      <c r="E1607" s="2" t="s">
        <v>4537</v>
      </c>
      <c r="F1607" t="s">
        <v>6581</v>
      </c>
      <c r="G1607" t="s">
        <v>7341</v>
      </c>
      <c r="H1607" t="s">
        <v>7350</v>
      </c>
      <c r="I1607" t="s">
        <v>7356</v>
      </c>
      <c r="K1607" t="s">
        <v>7357</v>
      </c>
      <c r="L1607" t="s">
        <v>7363</v>
      </c>
      <c r="M1607" t="s">
        <v>7370</v>
      </c>
      <c r="N1607">
        <v>1.5625E-2</v>
      </c>
      <c r="O1607">
        <v>105000</v>
      </c>
      <c r="P1607">
        <v>241500</v>
      </c>
      <c r="Q1607">
        <v>1863.06</v>
      </c>
      <c r="R1607">
        <v>93.153000000000006</v>
      </c>
      <c r="S1607" t="s">
        <v>7394</v>
      </c>
      <c r="T1607" t="s">
        <v>8706</v>
      </c>
      <c r="U1607" t="s">
        <v>8842</v>
      </c>
      <c r="V1607">
        <v>2023</v>
      </c>
      <c r="W1607">
        <v>13</v>
      </c>
      <c r="X1607" t="s">
        <v>8844</v>
      </c>
      <c r="Y1607" t="s">
        <v>8851</v>
      </c>
      <c r="Z1607" t="s">
        <v>8880</v>
      </c>
      <c r="AA1607" t="s">
        <v>8881</v>
      </c>
      <c r="AB1607" t="s">
        <v>8900</v>
      </c>
      <c r="AD1607" t="s">
        <v>8913</v>
      </c>
      <c r="AG1607" t="s">
        <v>10337</v>
      </c>
      <c r="AH1607">
        <f t="shared" si="25"/>
        <v>830</v>
      </c>
    </row>
    <row r="1608" spans="1:34" x14ac:dyDescent="0.25">
      <c r="A1608" t="s">
        <v>33</v>
      </c>
      <c r="B1608" t="s">
        <v>35</v>
      </c>
      <c r="C1608" t="s">
        <v>83</v>
      </c>
      <c r="D1608" t="s">
        <v>1364</v>
      </c>
      <c r="E1608" s="2" t="s">
        <v>4538</v>
      </c>
      <c r="F1608" t="s">
        <v>6580</v>
      </c>
      <c r="G1608" t="s">
        <v>7341</v>
      </c>
      <c r="H1608" t="s">
        <v>7350</v>
      </c>
      <c r="I1608" t="s">
        <v>7356</v>
      </c>
      <c r="K1608" t="s">
        <v>7357</v>
      </c>
      <c r="L1608" t="s">
        <v>7363</v>
      </c>
      <c r="M1608" t="s">
        <v>7370</v>
      </c>
      <c r="N1608">
        <v>1.5625E-2</v>
      </c>
      <c r="O1608">
        <v>158000</v>
      </c>
      <c r="P1608">
        <v>695200</v>
      </c>
      <c r="Q1608">
        <v>4095</v>
      </c>
      <c r="R1608">
        <v>204.75</v>
      </c>
      <c r="S1608" t="s">
        <v>7906</v>
      </c>
      <c r="T1608" t="s">
        <v>8568</v>
      </c>
      <c r="U1608" t="s">
        <v>8842</v>
      </c>
      <c r="V1608">
        <v>2023</v>
      </c>
      <c r="W1608">
        <v>25</v>
      </c>
      <c r="X1608" t="s">
        <v>8844</v>
      </c>
      <c r="Y1608" t="s">
        <v>8851</v>
      </c>
      <c r="Z1608" t="s">
        <v>8880</v>
      </c>
      <c r="AA1608" t="s">
        <v>8881</v>
      </c>
      <c r="AB1608" t="s">
        <v>8900</v>
      </c>
      <c r="AD1608" t="s">
        <v>8912</v>
      </c>
      <c r="AG1608" t="s">
        <v>10338</v>
      </c>
      <c r="AH1608">
        <f t="shared" si="25"/>
        <v>3906</v>
      </c>
    </row>
    <row r="1609" spans="1:34" x14ac:dyDescent="0.25">
      <c r="A1609" t="s">
        <v>33</v>
      </c>
      <c r="B1609" t="s">
        <v>35</v>
      </c>
      <c r="C1609" t="s">
        <v>83</v>
      </c>
      <c r="D1609" t="s">
        <v>1365</v>
      </c>
      <c r="E1609" s="2" t="s">
        <v>4539</v>
      </c>
      <c r="F1609" t="s">
        <v>6575</v>
      </c>
      <c r="G1609" t="s">
        <v>7342</v>
      </c>
      <c r="H1609" t="s">
        <v>7346</v>
      </c>
      <c r="I1609" t="s">
        <v>7356</v>
      </c>
      <c r="K1609" t="s">
        <v>7357</v>
      </c>
      <c r="L1609" t="s">
        <v>7364</v>
      </c>
      <c r="M1609" t="s">
        <v>7371</v>
      </c>
      <c r="N1609">
        <v>0.125</v>
      </c>
      <c r="O1609">
        <v>95057</v>
      </c>
      <c r="P1609">
        <v>285171</v>
      </c>
      <c r="Q1609">
        <v>20757</v>
      </c>
      <c r="R1609">
        <v>1037.8499999999999</v>
      </c>
      <c r="S1609" t="s">
        <v>7394</v>
      </c>
      <c r="T1609" t="s">
        <v>8564</v>
      </c>
      <c r="U1609" t="s">
        <v>8842</v>
      </c>
      <c r="V1609">
        <v>2023</v>
      </c>
      <c r="W1609">
        <v>105</v>
      </c>
      <c r="X1609" t="s">
        <v>8844</v>
      </c>
      <c r="Y1609" t="s">
        <v>8851</v>
      </c>
      <c r="Z1609" t="s">
        <v>8880</v>
      </c>
      <c r="AA1609" t="s">
        <v>8881</v>
      </c>
      <c r="AB1609" t="s">
        <v>8901</v>
      </c>
      <c r="AD1609" t="s">
        <v>8908</v>
      </c>
      <c r="AG1609" t="s">
        <v>10339</v>
      </c>
      <c r="AH1609">
        <f t="shared" si="25"/>
        <v>544</v>
      </c>
    </row>
    <row r="1610" spans="1:34" x14ac:dyDescent="0.25">
      <c r="A1610" t="s">
        <v>33</v>
      </c>
      <c r="B1610" t="s">
        <v>35</v>
      </c>
      <c r="C1610" t="s">
        <v>83</v>
      </c>
      <c r="D1610" t="s">
        <v>280</v>
      </c>
      <c r="E1610" s="2" t="s">
        <v>4540</v>
      </c>
      <c r="F1610" t="s">
        <v>6570</v>
      </c>
      <c r="G1610" t="s">
        <v>7330</v>
      </c>
      <c r="H1610" t="s">
        <v>7346</v>
      </c>
      <c r="I1610" t="s">
        <v>7356</v>
      </c>
      <c r="K1610" t="s">
        <v>7357</v>
      </c>
      <c r="L1610" t="s">
        <v>7363</v>
      </c>
      <c r="M1610" t="s">
        <v>7370</v>
      </c>
      <c r="N1610">
        <v>1.5625E-2</v>
      </c>
      <c r="O1610">
        <v>36749</v>
      </c>
      <c r="P1610">
        <v>132296.4</v>
      </c>
      <c r="Q1610">
        <v>2917.06</v>
      </c>
      <c r="R1610">
        <v>145.85300000000001</v>
      </c>
      <c r="S1610" t="s">
        <v>7478</v>
      </c>
      <c r="T1610" t="s">
        <v>8564</v>
      </c>
      <c r="U1610" t="s">
        <v>8842</v>
      </c>
      <c r="V1610">
        <v>2023</v>
      </c>
      <c r="W1610">
        <v>12</v>
      </c>
      <c r="X1610" t="s">
        <v>8844</v>
      </c>
      <c r="Y1610" t="s">
        <v>8850</v>
      </c>
      <c r="Z1610" t="s">
        <v>8880</v>
      </c>
      <c r="AA1610" t="s">
        <v>8881</v>
      </c>
      <c r="AB1610" t="s">
        <v>8900</v>
      </c>
      <c r="AD1610" t="s">
        <v>8903</v>
      </c>
      <c r="AG1610" t="s">
        <v>9109</v>
      </c>
      <c r="AH1610">
        <f t="shared" si="25"/>
        <v>5242</v>
      </c>
    </row>
    <row r="1611" spans="1:34" x14ac:dyDescent="0.25">
      <c r="A1611" t="s">
        <v>33</v>
      </c>
      <c r="B1611" t="s">
        <v>35</v>
      </c>
      <c r="C1611" t="s">
        <v>83</v>
      </c>
      <c r="D1611" t="s">
        <v>281</v>
      </c>
      <c r="E1611" s="2" t="s">
        <v>4541</v>
      </c>
      <c r="F1611" t="s">
        <v>6581</v>
      </c>
      <c r="G1611" t="s">
        <v>7330</v>
      </c>
      <c r="H1611" t="s">
        <v>7346</v>
      </c>
      <c r="I1611" t="s">
        <v>7356</v>
      </c>
      <c r="K1611" t="s">
        <v>7357</v>
      </c>
      <c r="L1611" t="s">
        <v>7363</v>
      </c>
      <c r="M1611" t="s">
        <v>7370</v>
      </c>
      <c r="N1611">
        <v>1.5625E-2</v>
      </c>
      <c r="O1611">
        <v>105000</v>
      </c>
      <c r="P1611">
        <v>241500</v>
      </c>
      <c r="Q1611">
        <v>3511.88</v>
      </c>
      <c r="R1611">
        <v>175.59399999999999</v>
      </c>
      <c r="S1611" t="s">
        <v>7411</v>
      </c>
      <c r="T1611" t="s">
        <v>8564</v>
      </c>
      <c r="U1611" t="s">
        <v>8842</v>
      </c>
      <c r="V1611">
        <v>2023</v>
      </c>
      <c r="W1611">
        <v>13</v>
      </c>
      <c r="X1611" t="s">
        <v>8844</v>
      </c>
      <c r="Y1611" t="s">
        <v>8851</v>
      </c>
      <c r="Z1611" t="s">
        <v>8880</v>
      </c>
      <c r="AA1611" t="s">
        <v>8881</v>
      </c>
      <c r="AB1611" t="s">
        <v>8900</v>
      </c>
      <c r="AD1611" t="s">
        <v>8913</v>
      </c>
      <c r="AG1611" t="s">
        <v>9110</v>
      </c>
      <c r="AH1611">
        <f t="shared" si="25"/>
        <v>2626</v>
      </c>
    </row>
    <row r="1612" spans="1:34" x14ac:dyDescent="0.25">
      <c r="A1612" t="s">
        <v>33</v>
      </c>
      <c r="B1612" t="s">
        <v>35</v>
      </c>
      <c r="C1612" t="s">
        <v>84</v>
      </c>
      <c r="D1612" t="s">
        <v>282</v>
      </c>
      <c r="E1612" s="2" t="s">
        <v>4542</v>
      </c>
      <c r="F1612" t="s">
        <v>6577</v>
      </c>
      <c r="G1612" t="s">
        <v>7330</v>
      </c>
      <c r="H1612" t="s">
        <v>7346</v>
      </c>
      <c r="I1612" t="s">
        <v>7356</v>
      </c>
      <c r="K1612" t="s">
        <v>7357</v>
      </c>
      <c r="L1612" t="s">
        <v>7363</v>
      </c>
      <c r="M1612" t="s">
        <v>7372</v>
      </c>
      <c r="N1612">
        <v>0.25</v>
      </c>
      <c r="O1612">
        <v>174209</v>
      </c>
      <c r="P1612">
        <v>592310.6</v>
      </c>
      <c r="Q1612">
        <v>82740</v>
      </c>
      <c r="R1612">
        <v>4137</v>
      </c>
      <c r="S1612" t="s">
        <v>7426</v>
      </c>
      <c r="T1612" t="s">
        <v>8572</v>
      </c>
      <c r="U1612" t="s">
        <v>8843</v>
      </c>
      <c r="V1612">
        <v>2023</v>
      </c>
      <c r="W1612">
        <v>398</v>
      </c>
      <c r="X1612" t="s">
        <v>8844</v>
      </c>
      <c r="Y1612" t="s">
        <v>8851</v>
      </c>
      <c r="Z1612" t="s">
        <v>8880</v>
      </c>
      <c r="AA1612" t="s">
        <v>8881</v>
      </c>
      <c r="AB1612" t="s">
        <v>8900</v>
      </c>
      <c r="AD1612" t="s">
        <v>8910</v>
      </c>
      <c r="AG1612" t="s">
        <v>9111</v>
      </c>
      <c r="AH1612">
        <f t="shared" si="25"/>
        <v>2118</v>
      </c>
    </row>
    <row r="1613" spans="1:34" x14ac:dyDescent="0.25">
      <c r="A1613" t="s">
        <v>33</v>
      </c>
      <c r="B1613" t="s">
        <v>35</v>
      </c>
      <c r="C1613" t="s">
        <v>84</v>
      </c>
      <c r="D1613" t="s">
        <v>1366</v>
      </c>
      <c r="E1613" s="2" t="s">
        <v>4543</v>
      </c>
      <c r="F1613" t="s">
        <v>6576</v>
      </c>
      <c r="G1613" t="s">
        <v>7341</v>
      </c>
      <c r="H1613" t="s">
        <v>7350</v>
      </c>
      <c r="I1613" t="s">
        <v>7356</v>
      </c>
      <c r="K1613" t="s">
        <v>7357</v>
      </c>
      <c r="L1613" t="s">
        <v>7363</v>
      </c>
      <c r="M1613" t="s">
        <v>7370</v>
      </c>
      <c r="N1613">
        <v>1.5625E-2</v>
      </c>
      <c r="O1613">
        <v>62916</v>
      </c>
      <c r="P1613">
        <v>251664</v>
      </c>
      <c r="Q1613">
        <v>817.42</v>
      </c>
      <c r="R1613">
        <v>40.871000000000002</v>
      </c>
      <c r="S1613" t="s">
        <v>7907</v>
      </c>
      <c r="T1613" t="s">
        <v>8721</v>
      </c>
      <c r="U1613" t="s">
        <v>8843</v>
      </c>
      <c r="V1613">
        <v>2023</v>
      </c>
      <c r="W1613">
        <v>28</v>
      </c>
      <c r="X1613" t="s">
        <v>8844</v>
      </c>
      <c r="Y1613" t="s">
        <v>8851</v>
      </c>
      <c r="Z1613" t="s">
        <v>8880</v>
      </c>
      <c r="AA1613" t="s">
        <v>8881</v>
      </c>
      <c r="AB1613" t="s">
        <v>8901</v>
      </c>
      <c r="AD1613" t="s">
        <v>8909</v>
      </c>
      <c r="AG1613" t="s">
        <v>10340</v>
      </c>
      <c r="AH1613">
        <f t="shared" si="25"/>
        <v>5320</v>
      </c>
    </row>
    <row r="1614" spans="1:34" x14ac:dyDescent="0.25">
      <c r="A1614" t="s">
        <v>33</v>
      </c>
      <c r="B1614" t="s">
        <v>35</v>
      </c>
      <c r="C1614" t="s">
        <v>84</v>
      </c>
      <c r="D1614" t="s">
        <v>1366</v>
      </c>
      <c r="E1614" s="2" t="s">
        <v>4544</v>
      </c>
      <c r="F1614" t="s">
        <v>6968</v>
      </c>
      <c r="G1614" t="s">
        <v>7341</v>
      </c>
      <c r="H1614" t="s">
        <v>7350</v>
      </c>
      <c r="I1614" t="s">
        <v>7356</v>
      </c>
      <c r="K1614" t="s">
        <v>7357</v>
      </c>
      <c r="L1614" t="s">
        <v>7363</v>
      </c>
      <c r="M1614" t="s">
        <v>7370</v>
      </c>
      <c r="N1614">
        <v>1.5625E-2</v>
      </c>
      <c r="O1614">
        <v>124580</v>
      </c>
      <c r="P1614">
        <v>747480</v>
      </c>
      <c r="Q1614">
        <v>590.76</v>
      </c>
      <c r="R1614">
        <v>29.538</v>
      </c>
      <c r="S1614" t="s">
        <v>7394</v>
      </c>
      <c r="T1614" t="s">
        <v>8721</v>
      </c>
      <c r="U1614" t="s">
        <v>8843</v>
      </c>
      <c r="V1614">
        <v>2023</v>
      </c>
      <c r="W1614">
        <v>14</v>
      </c>
      <c r="X1614" t="s">
        <v>8844</v>
      </c>
      <c r="Y1614" t="s">
        <v>8762</v>
      </c>
      <c r="Z1614" t="s">
        <v>8880</v>
      </c>
      <c r="AA1614" t="s">
        <v>8881</v>
      </c>
      <c r="AB1614" t="s">
        <v>8900</v>
      </c>
      <c r="AD1614" t="s">
        <v>8909</v>
      </c>
      <c r="AG1614" t="s">
        <v>10341</v>
      </c>
      <c r="AH1614">
        <f t="shared" si="25"/>
        <v>474</v>
      </c>
    </row>
    <row r="1615" spans="1:34" x14ac:dyDescent="0.25">
      <c r="A1615" t="s">
        <v>33</v>
      </c>
      <c r="B1615" t="s">
        <v>35</v>
      </c>
      <c r="C1615" t="s">
        <v>84</v>
      </c>
      <c r="D1615" t="s">
        <v>1367</v>
      </c>
      <c r="E1615" s="2" t="s">
        <v>4545</v>
      </c>
      <c r="F1615" t="s">
        <v>6603</v>
      </c>
      <c r="G1615" t="s">
        <v>7341</v>
      </c>
      <c r="H1615" t="s">
        <v>7350</v>
      </c>
      <c r="I1615" t="s">
        <v>7356</v>
      </c>
      <c r="K1615" t="s">
        <v>7357</v>
      </c>
      <c r="L1615" t="s">
        <v>7363</v>
      </c>
      <c r="M1615" t="s">
        <v>7370</v>
      </c>
      <c r="N1615">
        <v>1.5625E-2</v>
      </c>
      <c r="O1615">
        <v>158524</v>
      </c>
      <c r="P1615">
        <v>554834</v>
      </c>
      <c r="Q1615">
        <v>1174.73</v>
      </c>
      <c r="R1615">
        <v>58.736499999999999</v>
      </c>
      <c r="S1615" t="s">
        <v>7908</v>
      </c>
      <c r="T1615" t="s">
        <v>8568</v>
      </c>
      <c r="U1615" t="s">
        <v>8843</v>
      </c>
      <c r="V1615">
        <v>2023</v>
      </c>
      <c r="W1615">
        <v>13</v>
      </c>
      <c r="X1615" t="s">
        <v>8844</v>
      </c>
      <c r="Y1615" t="s">
        <v>8762</v>
      </c>
      <c r="Z1615" t="s">
        <v>8880</v>
      </c>
      <c r="AA1615" t="s">
        <v>8881</v>
      </c>
      <c r="AB1615" t="s">
        <v>8901</v>
      </c>
      <c r="AD1615" t="s">
        <v>8920</v>
      </c>
      <c r="AG1615" t="s">
        <v>10342</v>
      </c>
      <c r="AH1615">
        <f t="shared" si="25"/>
        <v>4542</v>
      </c>
    </row>
    <row r="1616" spans="1:34" x14ac:dyDescent="0.25">
      <c r="A1616" t="s">
        <v>33</v>
      </c>
      <c r="B1616" t="s">
        <v>35</v>
      </c>
      <c r="C1616" t="s">
        <v>84</v>
      </c>
      <c r="D1616" t="s">
        <v>1368</v>
      </c>
      <c r="E1616" s="2" t="s">
        <v>4546</v>
      </c>
      <c r="F1616" t="s">
        <v>6575</v>
      </c>
      <c r="G1616" t="s">
        <v>7342</v>
      </c>
      <c r="H1616" t="s">
        <v>7346</v>
      </c>
      <c r="I1616" t="s">
        <v>7356</v>
      </c>
      <c r="K1616" t="s">
        <v>7357</v>
      </c>
      <c r="L1616" t="s">
        <v>7364</v>
      </c>
      <c r="M1616" t="s">
        <v>7370</v>
      </c>
      <c r="N1616">
        <v>1.5625E-2</v>
      </c>
      <c r="O1616">
        <v>95057</v>
      </c>
      <c r="P1616">
        <v>285171</v>
      </c>
      <c r="Q1616">
        <v>2594.63</v>
      </c>
      <c r="R1616">
        <v>129.73150000000001</v>
      </c>
      <c r="S1616" t="s">
        <v>7394</v>
      </c>
      <c r="T1616" t="s">
        <v>8564</v>
      </c>
      <c r="U1616" t="s">
        <v>8843</v>
      </c>
      <c r="V1616">
        <v>2023</v>
      </c>
      <c r="W1616">
        <v>13</v>
      </c>
      <c r="X1616" t="s">
        <v>8844</v>
      </c>
      <c r="Y1616" t="s">
        <v>8851</v>
      </c>
      <c r="Z1616" t="s">
        <v>8880</v>
      </c>
      <c r="AA1616" t="s">
        <v>8881</v>
      </c>
      <c r="AB1616" t="s">
        <v>8901</v>
      </c>
      <c r="AD1616" t="s">
        <v>8908</v>
      </c>
      <c r="AG1616" t="s">
        <v>10343</v>
      </c>
      <c r="AH1616">
        <f t="shared" si="25"/>
        <v>5360</v>
      </c>
    </row>
    <row r="1617" spans="1:34" x14ac:dyDescent="0.25">
      <c r="A1617" t="s">
        <v>33</v>
      </c>
      <c r="B1617" t="s">
        <v>35</v>
      </c>
      <c r="C1617" t="s">
        <v>84</v>
      </c>
      <c r="D1617" t="s">
        <v>1369</v>
      </c>
      <c r="E1617" s="2" t="s">
        <v>4547</v>
      </c>
      <c r="F1617" t="s">
        <v>6570</v>
      </c>
      <c r="G1617" t="s">
        <v>7342</v>
      </c>
      <c r="H1617" t="s">
        <v>7346</v>
      </c>
      <c r="I1617" t="s">
        <v>7356</v>
      </c>
      <c r="K1617" t="s">
        <v>7357</v>
      </c>
      <c r="L1617" t="s">
        <v>7364</v>
      </c>
      <c r="M1617" t="s">
        <v>7370</v>
      </c>
      <c r="N1617">
        <v>1.5625E-2</v>
      </c>
      <c r="O1617">
        <v>36749</v>
      </c>
      <c r="P1617">
        <v>132296.4</v>
      </c>
      <c r="Q1617">
        <v>2917.06</v>
      </c>
      <c r="R1617">
        <v>145.85300000000001</v>
      </c>
      <c r="S1617" t="s">
        <v>7429</v>
      </c>
      <c r="T1617" t="s">
        <v>8564</v>
      </c>
      <c r="U1617" t="s">
        <v>8843</v>
      </c>
      <c r="V1617">
        <v>2023</v>
      </c>
      <c r="W1617">
        <v>12</v>
      </c>
      <c r="X1617" t="s">
        <v>8844</v>
      </c>
      <c r="Y1617" t="s">
        <v>8850</v>
      </c>
      <c r="Z1617" t="s">
        <v>8880</v>
      </c>
      <c r="AA1617" t="s">
        <v>8881</v>
      </c>
      <c r="AB1617" t="s">
        <v>8900</v>
      </c>
      <c r="AD1617" t="s">
        <v>8903</v>
      </c>
      <c r="AG1617" t="s">
        <v>10344</v>
      </c>
      <c r="AH1617">
        <f t="shared" si="25"/>
        <v>2258</v>
      </c>
    </row>
    <row r="1618" spans="1:34" x14ac:dyDescent="0.25">
      <c r="A1618" t="s">
        <v>33</v>
      </c>
      <c r="B1618" t="s">
        <v>35</v>
      </c>
      <c r="C1618" t="s">
        <v>84</v>
      </c>
      <c r="D1618" t="s">
        <v>283</v>
      </c>
      <c r="E1618" s="2" t="s">
        <v>4548</v>
      </c>
      <c r="F1618" t="s">
        <v>6570</v>
      </c>
      <c r="G1618" t="s">
        <v>7330</v>
      </c>
      <c r="H1618" t="s">
        <v>7346</v>
      </c>
      <c r="I1618" t="s">
        <v>7356</v>
      </c>
      <c r="K1618" t="s">
        <v>7357</v>
      </c>
      <c r="L1618" t="s">
        <v>7363</v>
      </c>
      <c r="M1618" t="s">
        <v>7372</v>
      </c>
      <c r="N1618">
        <v>0.25</v>
      </c>
      <c r="O1618">
        <v>36749</v>
      </c>
      <c r="P1618">
        <v>132296.4</v>
      </c>
      <c r="Q1618">
        <v>28358.28</v>
      </c>
      <c r="R1618">
        <v>1417.914</v>
      </c>
      <c r="S1618" t="s">
        <v>7479</v>
      </c>
      <c r="T1618" t="s">
        <v>8587</v>
      </c>
      <c r="U1618" t="s">
        <v>8843</v>
      </c>
      <c r="V1618">
        <v>2023</v>
      </c>
      <c r="W1618">
        <v>194</v>
      </c>
      <c r="X1618" t="s">
        <v>8844</v>
      </c>
      <c r="Y1618" t="s">
        <v>8850</v>
      </c>
      <c r="Z1618" t="s">
        <v>8880</v>
      </c>
      <c r="AA1618" t="s">
        <v>8881</v>
      </c>
      <c r="AB1618" t="s">
        <v>8900</v>
      </c>
      <c r="AD1618" t="s">
        <v>8903</v>
      </c>
      <c r="AG1618" t="s">
        <v>9118</v>
      </c>
      <c r="AH1618">
        <f t="shared" si="25"/>
        <v>2654</v>
      </c>
    </row>
    <row r="1619" spans="1:34" x14ac:dyDescent="0.25">
      <c r="A1619" t="s">
        <v>33</v>
      </c>
      <c r="B1619" t="s">
        <v>35</v>
      </c>
      <c r="C1619" t="s">
        <v>84</v>
      </c>
      <c r="D1619" t="s">
        <v>284</v>
      </c>
      <c r="E1619" s="2" t="s">
        <v>4549</v>
      </c>
      <c r="F1619" t="s">
        <v>6595</v>
      </c>
      <c r="G1619" t="s">
        <v>7330</v>
      </c>
      <c r="H1619" t="s">
        <v>7346</v>
      </c>
      <c r="I1619" t="s">
        <v>7356</v>
      </c>
      <c r="K1619" t="s">
        <v>7357</v>
      </c>
      <c r="L1619" t="s">
        <v>7363</v>
      </c>
      <c r="M1619" t="s">
        <v>7372</v>
      </c>
      <c r="N1619">
        <v>0.25</v>
      </c>
      <c r="O1619">
        <v>49500</v>
      </c>
      <c r="P1619">
        <v>158400</v>
      </c>
      <c r="Q1619">
        <v>54663.5</v>
      </c>
      <c r="R1619">
        <v>2733.1750000000002</v>
      </c>
      <c r="S1619" t="s">
        <v>7463</v>
      </c>
      <c r="T1619" t="s">
        <v>8586</v>
      </c>
      <c r="U1619" t="s">
        <v>8843</v>
      </c>
      <c r="V1619">
        <v>2023</v>
      </c>
      <c r="W1619">
        <v>224</v>
      </c>
      <c r="X1619" t="s">
        <v>8844</v>
      </c>
      <c r="Y1619" t="s">
        <v>8851</v>
      </c>
      <c r="Z1619" t="s">
        <v>8880</v>
      </c>
      <c r="AA1619" t="s">
        <v>8881</v>
      </c>
      <c r="AB1619" t="s">
        <v>8901</v>
      </c>
      <c r="AD1619" t="s">
        <v>8918</v>
      </c>
      <c r="AG1619" t="s">
        <v>9112</v>
      </c>
      <c r="AH1619">
        <f t="shared" si="25"/>
        <v>1992</v>
      </c>
    </row>
    <row r="1620" spans="1:34" x14ac:dyDescent="0.25">
      <c r="A1620" t="s">
        <v>33</v>
      </c>
      <c r="B1620" t="s">
        <v>35</v>
      </c>
      <c r="C1620" t="s">
        <v>84</v>
      </c>
      <c r="D1620" t="s">
        <v>1370</v>
      </c>
      <c r="E1620" s="2" t="s">
        <v>4550</v>
      </c>
      <c r="F1620" t="s">
        <v>6571</v>
      </c>
      <c r="G1620" t="s">
        <v>7341</v>
      </c>
      <c r="H1620" t="s">
        <v>7353</v>
      </c>
      <c r="I1620" t="s">
        <v>7356</v>
      </c>
      <c r="K1620" t="s">
        <v>7357</v>
      </c>
      <c r="L1620" t="s">
        <v>7363</v>
      </c>
      <c r="M1620" t="s">
        <v>7378</v>
      </c>
      <c r="N1620">
        <v>1.125</v>
      </c>
      <c r="O1620">
        <v>100000</v>
      </c>
      <c r="P1620">
        <v>430000</v>
      </c>
      <c r="Q1620">
        <v>203917.5</v>
      </c>
      <c r="R1620">
        <v>10195.875</v>
      </c>
      <c r="S1620" t="s">
        <v>7394</v>
      </c>
      <c r="T1620" t="s">
        <v>8596</v>
      </c>
      <c r="U1620" t="s">
        <v>8843</v>
      </c>
      <c r="V1620">
        <v>2023</v>
      </c>
      <c r="W1620">
        <v>966</v>
      </c>
      <c r="X1620" t="s">
        <v>8844</v>
      </c>
      <c r="Y1620" t="s">
        <v>8850</v>
      </c>
      <c r="Z1620" t="s">
        <v>8880</v>
      </c>
      <c r="AA1620" t="s">
        <v>8881</v>
      </c>
      <c r="AB1620" t="s">
        <v>8900</v>
      </c>
      <c r="AD1620" t="s">
        <v>8904</v>
      </c>
      <c r="AG1620" t="s">
        <v>10345</v>
      </c>
      <c r="AH1620">
        <f t="shared" si="25"/>
        <v>6415</v>
      </c>
    </row>
    <row r="1621" spans="1:34" x14ac:dyDescent="0.25">
      <c r="A1621" t="s">
        <v>33</v>
      </c>
      <c r="B1621" t="s">
        <v>35</v>
      </c>
      <c r="C1621" t="s">
        <v>84</v>
      </c>
      <c r="D1621" t="s">
        <v>1371</v>
      </c>
      <c r="E1621" s="2" t="s">
        <v>4551</v>
      </c>
      <c r="F1621" t="s">
        <v>6578</v>
      </c>
      <c r="G1621" t="s">
        <v>7341</v>
      </c>
      <c r="H1621" t="s">
        <v>7353</v>
      </c>
      <c r="I1621" t="s">
        <v>7356</v>
      </c>
      <c r="K1621" t="s">
        <v>7357</v>
      </c>
      <c r="L1621" t="s">
        <v>7363</v>
      </c>
      <c r="M1621" t="s">
        <v>7370</v>
      </c>
      <c r="N1621">
        <v>1.5625E-2</v>
      </c>
      <c r="O1621">
        <v>58311</v>
      </c>
      <c r="P1621">
        <v>319200</v>
      </c>
      <c r="Q1621">
        <v>3009.89</v>
      </c>
      <c r="R1621">
        <v>150.49449999999999</v>
      </c>
      <c r="S1621" t="s">
        <v>7394</v>
      </c>
      <c r="T1621" t="s">
        <v>8572</v>
      </c>
      <c r="U1621" t="s">
        <v>8843</v>
      </c>
      <c r="V1621">
        <v>2023</v>
      </c>
      <c r="W1621">
        <v>15</v>
      </c>
      <c r="X1621" t="s">
        <v>8844</v>
      </c>
      <c r="Y1621" t="s">
        <v>8851</v>
      </c>
      <c r="Z1621" t="s">
        <v>8880</v>
      </c>
      <c r="AA1621" t="s">
        <v>8881</v>
      </c>
      <c r="AB1621" t="s">
        <v>8901</v>
      </c>
      <c r="AD1621" t="s">
        <v>8911</v>
      </c>
      <c r="AG1621" t="s">
        <v>10346</v>
      </c>
      <c r="AH1621">
        <f t="shared" si="25"/>
        <v>4309</v>
      </c>
    </row>
    <row r="1622" spans="1:34" x14ac:dyDescent="0.25">
      <c r="A1622" t="s">
        <v>33</v>
      </c>
      <c r="B1622" t="s">
        <v>35</v>
      </c>
      <c r="C1622" t="s">
        <v>85</v>
      </c>
      <c r="D1622" t="s">
        <v>1372</v>
      </c>
      <c r="E1622" s="2" t="s">
        <v>4552</v>
      </c>
      <c r="F1622" t="s">
        <v>6969</v>
      </c>
      <c r="G1622" t="s">
        <v>7345</v>
      </c>
      <c r="H1622" t="s">
        <v>7346</v>
      </c>
      <c r="I1622" t="s">
        <v>7356</v>
      </c>
      <c r="K1622" t="s">
        <v>7357</v>
      </c>
      <c r="L1622" t="s">
        <v>7365</v>
      </c>
      <c r="M1622" t="s">
        <v>7372</v>
      </c>
      <c r="N1622">
        <v>0.25</v>
      </c>
      <c r="O1622">
        <v>8500</v>
      </c>
      <c r="P1622">
        <v>34000</v>
      </c>
      <c r="Q1622">
        <v>4430.25</v>
      </c>
      <c r="R1622">
        <v>221.51249999999999</v>
      </c>
      <c r="S1622" t="s">
        <v>7394</v>
      </c>
      <c r="T1622" t="s">
        <v>8564</v>
      </c>
      <c r="U1622" t="s">
        <v>8843</v>
      </c>
      <c r="V1622">
        <v>2023</v>
      </c>
      <c r="W1622">
        <v>210</v>
      </c>
      <c r="X1622" t="s">
        <v>8844</v>
      </c>
      <c r="Y1622" t="s">
        <v>8851</v>
      </c>
      <c r="Z1622" t="s">
        <v>8880</v>
      </c>
      <c r="AA1622" t="s">
        <v>8886</v>
      </c>
      <c r="AB1622" t="s">
        <v>8900</v>
      </c>
      <c r="AD1622" t="s">
        <v>8913</v>
      </c>
      <c r="AG1622" t="s">
        <v>10347</v>
      </c>
      <c r="AH1622">
        <f t="shared" si="25"/>
        <v>3653</v>
      </c>
    </row>
    <row r="1623" spans="1:34" x14ac:dyDescent="0.25">
      <c r="A1623" t="s">
        <v>33</v>
      </c>
      <c r="B1623" t="s">
        <v>35</v>
      </c>
      <c r="C1623" t="s">
        <v>85</v>
      </c>
      <c r="D1623" t="s">
        <v>1373</v>
      </c>
      <c r="E1623" s="2" t="s">
        <v>4553</v>
      </c>
      <c r="F1623" t="s">
        <v>6570</v>
      </c>
      <c r="G1623" t="s">
        <v>7342</v>
      </c>
      <c r="H1623" t="s">
        <v>7346</v>
      </c>
      <c r="I1623" t="s">
        <v>7356</v>
      </c>
      <c r="K1623" t="s">
        <v>7357</v>
      </c>
      <c r="L1623" t="s">
        <v>7364</v>
      </c>
      <c r="M1623" t="s">
        <v>7371</v>
      </c>
      <c r="N1623">
        <v>0.125</v>
      </c>
      <c r="O1623">
        <v>36749</v>
      </c>
      <c r="P1623">
        <v>132296.4</v>
      </c>
      <c r="Q1623">
        <v>23336.5</v>
      </c>
      <c r="R1623">
        <v>1166.825</v>
      </c>
      <c r="S1623" t="s">
        <v>7394</v>
      </c>
      <c r="T1623" t="s">
        <v>8564</v>
      </c>
      <c r="U1623" t="s">
        <v>8843</v>
      </c>
      <c r="V1623">
        <v>2023</v>
      </c>
      <c r="W1623">
        <v>97</v>
      </c>
      <c r="X1623" t="s">
        <v>8844</v>
      </c>
      <c r="Y1623" t="s">
        <v>8850</v>
      </c>
      <c r="Z1623" t="s">
        <v>8880</v>
      </c>
      <c r="AA1623" t="s">
        <v>8881</v>
      </c>
      <c r="AB1623" t="s">
        <v>8900</v>
      </c>
      <c r="AD1623" t="s">
        <v>8903</v>
      </c>
      <c r="AG1623" t="s">
        <v>10348</v>
      </c>
      <c r="AH1623">
        <f t="shared" si="25"/>
        <v>566</v>
      </c>
    </row>
    <row r="1624" spans="1:34" x14ac:dyDescent="0.25">
      <c r="A1624" t="s">
        <v>33</v>
      </c>
      <c r="B1624" t="s">
        <v>35</v>
      </c>
      <c r="C1624" t="s">
        <v>85</v>
      </c>
      <c r="D1624" t="s">
        <v>1374</v>
      </c>
      <c r="E1624" s="2" t="s">
        <v>4554</v>
      </c>
      <c r="F1624" t="s">
        <v>6570</v>
      </c>
      <c r="G1624" t="s">
        <v>7342</v>
      </c>
      <c r="H1624" t="s">
        <v>7346</v>
      </c>
      <c r="I1624" t="s">
        <v>7356</v>
      </c>
      <c r="K1624" t="s">
        <v>7357</v>
      </c>
      <c r="L1624" t="s">
        <v>7364</v>
      </c>
      <c r="M1624" t="s">
        <v>7368</v>
      </c>
      <c r="N1624">
        <v>3.125E-2</v>
      </c>
      <c r="O1624">
        <v>36749</v>
      </c>
      <c r="P1624">
        <v>132296.4</v>
      </c>
      <c r="Q1624">
        <v>5834.13</v>
      </c>
      <c r="R1624">
        <v>291.70650000000001</v>
      </c>
      <c r="S1624" t="s">
        <v>7909</v>
      </c>
      <c r="T1624" t="s">
        <v>8564</v>
      </c>
      <c r="U1624" t="s">
        <v>8843</v>
      </c>
      <c r="V1624">
        <v>2023</v>
      </c>
      <c r="W1624">
        <v>24</v>
      </c>
      <c r="X1624" t="s">
        <v>8844</v>
      </c>
      <c r="Y1624" t="s">
        <v>8850</v>
      </c>
      <c r="Z1624" t="s">
        <v>8880</v>
      </c>
      <c r="AA1624" t="s">
        <v>8881</v>
      </c>
      <c r="AB1624" t="s">
        <v>8900</v>
      </c>
      <c r="AD1624" t="s">
        <v>8903</v>
      </c>
      <c r="AG1624" t="s">
        <v>10349</v>
      </c>
      <c r="AH1624">
        <f t="shared" si="25"/>
        <v>6861</v>
      </c>
    </row>
    <row r="1625" spans="1:34" x14ac:dyDescent="0.25">
      <c r="A1625" t="s">
        <v>33</v>
      </c>
      <c r="B1625" t="s">
        <v>35</v>
      </c>
      <c r="C1625" t="s">
        <v>85</v>
      </c>
      <c r="D1625" t="s">
        <v>1375</v>
      </c>
      <c r="E1625" s="2" t="s">
        <v>4555</v>
      </c>
      <c r="F1625" t="s">
        <v>6575</v>
      </c>
      <c r="G1625" t="s">
        <v>7342</v>
      </c>
      <c r="H1625" t="s">
        <v>7346</v>
      </c>
      <c r="I1625" t="s">
        <v>7356</v>
      </c>
      <c r="K1625" t="s">
        <v>7357</v>
      </c>
      <c r="L1625" t="s">
        <v>7364</v>
      </c>
      <c r="M1625" t="s">
        <v>7371</v>
      </c>
      <c r="N1625">
        <v>0.125</v>
      </c>
      <c r="O1625">
        <v>95057</v>
      </c>
      <c r="P1625">
        <v>285171</v>
      </c>
      <c r="Q1625">
        <v>20757</v>
      </c>
      <c r="R1625">
        <v>1037.8499999999999</v>
      </c>
      <c r="S1625" t="s">
        <v>7399</v>
      </c>
      <c r="T1625" t="s">
        <v>8564</v>
      </c>
      <c r="U1625" t="s">
        <v>8843</v>
      </c>
      <c r="V1625">
        <v>2023</v>
      </c>
      <c r="W1625">
        <v>105</v>
      </c>
      <c r="X1625" t="s">
        <v>8844</v>
      </c>
      <c r="Y1625" t="s">
        <v>8851</v>
      </c>
      <c r="Z1625" t="s">
        <v>8880</v>
      </c>
      <c r="AA1625" t="s">
        <v>8881</v>
      </c>
      <c r="AB1625" t="s">
        <v>8901</v>
      </c>
      <c r="AD1625" t="s">
        <v>8908</v>
      </c>
      <c r="AG1625" t="s">
        <v>9116</v>
      </c>
      <c r="AH1625">
        <f t="shared" si="25"/>
        <v>3916</v>
      </c>
    </row>
    <row r="1626" spans="1:34" x14ac:dyDescent="0.25">
      <c r="A1626" t="s">
        <v>33</v>
      </c>
      <c r="B1626" t="s">
        <v>35</v>
      </c>
      <c r="C1626" t="s">
        <v>85</v>
      </c>
      <c r="D1626" t="s">
        <v>289</v>
      </c>
      <c r="E1626" s="2" t="s">
        <v>4556</v>
      </c>
      <c r="F1626" t="s">
        <v>6573</v>
      </c>
      <c r="G1626" t="s">
        <v>7330</v>
      </c>
      <c r="H1626" t="s">
        <v>7346</v>
      </c>
      <c r="I1626" t="s">
        <v>7356</v>
      </c>
      <c r="K1626" t="s">
        <v>7357</v>
      </c>
      <c r="L1626" t="s">
        <v>7363</v>
      </c>
      <c r="M1626" t="s">
        <v>7372</v>
      </c>
      <c r="N1626">
        <v>0.25</v>
      </c>
      <c r="O1626">
        <v>90000</v>
      </c>
      <c r="P1626">
        <v>270000</v>
      </c>
      <c r="Q1626">
        <v>42915.5</v>
      </c>
      <c r="R1626">
        <v>2145.7750000000001</v>
      </c>
      <c r="S1626" t="s">
        <v>7481</v>
      </c>
      <c r="T1626" t="s">
        <v>8570</v>
      </c>
      <c r="U1626" t="s">
        <v>8843</v>
      </c>
      <c r="V1626">
        <v>2023</v>
      </c>
      <c r="W1626">
        <v>399</v>
      </c>
      <c r="X1626" t="s">
        <v>8844</v>
      </c>
      <c r="Y1626" t="s">
        <v>8851</v>
      </c>
      <c r="Z1626" t="s">
        <v>8880</v>
      </c>
      <c r="AA1626" t="s">
        <v>8881</v>
      </c>
      <c r="AB1626" t="s">
        <v>8900</v>
      </c>
      <c r="AD1626" t="s">
        <v>8906</v>
      </c>
      <c r="AG1626" t="s">
        <v>10350</v>
      </c>
      <c r="AH1626">
        <f t="shared" si="25"/>
        <v>4483</v>
      </c>
    </row>
    <row r="1627" spans="1:34" x14ac:dyDescent="0.25">
      <c r="A1627" t="s">
        <v>33</v>
      </c>
      <c r="B1627" t="s">
        <v>35</v>
      </c>
      <c r="C1627" t="s">
        <v>85</v>
      </c>
      <c r="D1627" t="s">
        <v>290</v>
      </c>
      <c r="E1627" s="2" t="s">
        <v>4557</v>
      </c>
      <c r="F1627" t="s">
        <v>6573</v>
      </c>
      <c r="G1627" t="s">
        <v>7330</v>
      </c>
      <c r="H1627" t="s">
        <v>7346</v>
      </c>
      <c r="I1627" t="s">
        <v>7356</v>
      </c>
      <c r="K1627" t="s">
        <v>7357</v>
      </c>
      <c r="L1627" t="s">
        <v>7363</v>
      </c>
      <c r="M1627" t="s">
        <v>7368</v>
      </c>
      <c r="N1627">
        <v>3.125E-2</v>
      </c>
      <c r="O1627">
        <v>90000</v>
      </c>
      <c r="P1627">
        <v>270000</v>
      </c>
      <c r="Q1627">
        <v>5364.44</v>
      </c>
      <c r="R1627">
        <v>268.22199999999998</v>
      </c>
      <c r="S1627" t="s">
        <v>7482</v>
      </c>
      <c r="T1627" t="s">
        <v>8570</v>
      </c>
      <c r="U1627" t="s">
        <v>8843</v>
      </c>
      <c r="V1627">
        <v>2023</v>
      </c>
      <c r="W1627">
        <v>50</v>
      </c>
      <c r="X1627" t="s">
        <v>8844</v>
      </c>
      <c r="Y1627" t="s">
        <v>8851</v>
      </c>
      <c r="Z1627" t="s">
        <v>8880</v>
      </c>
      <c r="AA1627" t="s">
        <v>8881</v>
      </c>
      <c r="AB1627" t="s">
        <v>8900</v>
      </c>
      <c r="AD1627" t="s">
        <v>8906</v>
      </c>
      <c r="AG1627" t="s">
        <v>9114</v>
      </c>
      <c r="AH1627">
        <f t="shared" si="25"/>
        <v>2841</v>
      </c>
    </row>
    <row r="1628" spans="1:34" x14ac:dyDescent="0.25">
      <c r="A1628" t="s">
        <v>33</v>
      </c>
      <c r="B1628" t="s">
        <v>35</v>
      </c>
      <c r="C1628" t="s">
        <v>85</v>
      </c>
      <c r="D1628" t="s">
        <v>290</v>
      </c>
      <c r="E1628" s="2" t="s">
        <v>4558</v>
      </c>
      <c r="F1628" t="s">
        <v>6573</v>
      </c>
      <c r="G1628" t="s">
        <v>7330</v>
      </c>
      <c r="H1628" t="s">
        <v>7346</v>
      </c>
      <c r="I1628" t="s">
        <v>7356</v>
      </c>
      <c r="K1628" t="s">
        <v>7357</v>
      </c>
      <c r="L1628" t="s">
        <v>7363</v>
      </c>
      <c r="M1628" t="s">
        <v>7368</v>
      </c>
      <c r="N1628">
        <v>3.125E-2</v>
      </c>
      <c r="O1628">
        <v>90000</v>
      </c>
      <c r="P1628">
        <v>270000</v>
      </c>
      <c r="Q1628">
        <v>5364.44</v>
      </c>
      <c r="R1628">
        <v>268.22199999999998</v>
      </c>
      <c r="S1628" t="s">
        <v>7482</v>
      </c>
      <c r="T1628" t="s">
        <v>8570</v>
      </c>
      <c r="U1628" t="s">
        <v>8843</v>
      </c>
      <c r="V1628">
        <v>2023</v>
      </c>
      <c r="W1628">
        <v>50</v>
      </c>
      <c r="X1628" t="s">
        <v>8844</v>
      </c>
      <c r="Y1628" t="s">
        <v>8851</v>
      </c>
      <c r="Z1628" t="s">
        <v>8880</v>
      </c>
      <c r="AA1628" t="s">
        <v>8881</v>
      </c>
      <c r="AB1628" t="s">
        <v>8900</v>
      </c>
      <c r="AD1628" t="s">
        <v>8906</v>
      </c>
      <c r="AG1628" t="s">
        <v>9114</v>
      </c>
      <c r="AH1628">
        <f t="shared" si="25"/>
        <v>2841</v>
      </c>
    </row>
    <row r="1629" spans="1:34" x14ac:dyDescent="0.25">
      <c r="A1629" t="s">
        <v>33</v>
      </c>
      <c r="B1629" t="s">
        <v>35</v>
      </c>
      <c r="C1629" t="s">
        <v>85</v>
      </c>
      <c r="D1629" t="s">
        <v>290</v>
      </c>
      <c r="E1629" s="2" t="s">
        <v>4559</v>
      </c>
      <c r="F1629" t="s">
        <v>6573</v>
      </c>
      <c r="G1629" t="s">
        <v>7330</v>
      </c>
      <c r="H1629" t="s">
        <v>7346</v>
      </c>
      <c r="I1629" t="s">
        <v>7356</v>
      </c>
      <c r="K1629" t="s">
        <v>7357</v>
      </c>
      <c r="L1629" t="s">
        <v>7363</v>
      </c>
      <c r="M1629" t="s">
        <v>7368</v>
      </c>
      <c r="N1629">
        <v>3.125E-2</v>
      </c>
      <c r="O1629">
        <v>90000</v>
      </c>
      <c r="P1629">
        <v>270000</v>
      </c>
      <c r="Q1629">
        <v>5364.44</v>
      </c>
      <c r="R1629">
        <v>268.22199999999998</v>
      </c>
      <c r="S1629" t="s">
        <v>7482</v>
      </c>
      <c r="T1629" t="s">
        <v>8570</v>
      </c>
      <c r="U1629" t="s">
        <v>8843</v>
      </c>
      <c r="V1629">
        <v>2023</v>
      </c>
      <c r="W1629">
        <v>50</v>
      </c>
      <c r="X1629" t="s">
        <v>8844</v>
      </c>
      <c r="Y1629" t="s">
        <v>8851</v>
      </c>
      <c r="Z1629" t="s">
        <v>8880</v>
      </c>
      <c r="AA1629" t="s">
        <v>8881</v>
      </c>
      <c r="AB1629" t="s">
        <v>8900</v>
      </c>
      <c r="AD1629" t="s">
        <v>8906</v>
      </c>
      <c r="AG1629" t="s">
        <v>9114</v>
      </c>
      <c r="AH1629">
        <f t="shared" si="25"/>
        <v>2841</v>
      </c>
    </row>
    <row r="1630" spans="1:34" x14ac:dyDescent="0.25">
      <c r="A1630" t="s">
        <v>33</v>
      </c>
      <c r="B1630" t="s">
        <v>35</v>
      </c>
      <c r="C1630" t="s">
        <v>85</v>
      </c>
      <c r="D1630" t="s">
        <v>1376</v>
      </c>
      <c r="E1630" s="2" t="s">
        <v>4560</v>
      </c>
      <c r="F1630" t="s">
        <v>6581</v>
      </c>
      <c r="G1630" t="s">
        <v>7341</v>
      </c>
      <c r="H1630" t="s">
        <v>7350</v>
      </c>
      <c r="I1630" t="s">
        <v>7356</v>
      </c>
      <c r="K1630" t="s">
        <v>7357</v>
      </c>
      <c r="L1630" t="s">
        <v>7363</v>
      </c>
      <c r="M1630" t="s">
        <v>7374</v>
      </c>
      <c r="N1630">
        <v>6.25E-2</v>
      </c>
      <c r="O1630">
        <v>105000</v>
      </c>
      <c r="P1630">
        <v>241500</v>
      </c>
      <c r="Q1630">
        <v>17917.5</v>
      </c>
      <c r="R1630">
        <v>895.875</v>
      </c>
      <c r="S1630" t="s">
        <v>7910</v>
      </c>
      <c r="T1630" t="s">
        <v>8574</v>
      </c>
      <c r="U1630" t="s">
        <v>8843</v>
      </c>
      <c r="V1630">
        <v>2023</v>
      </c>
      <c r="W1630">
        <v>52</v>
      </c>
      <c r="X1630" t="s">
        <v>8844</v>
      </c>
      <c r="Y1630" t="s">
        <v>8851</v>
      </c>
      <c r="Z1630" t="s">
        <v>8880</v>
      </c>
      <c r="AA1630" t="s">
        <v>8881</v>
      </c>
      <c r="AB1630" t="s">
        <v>8900</v>
      </c>
      <c r="AD1630" t="s">
        <v>8913</v>
      </c>
      <c r="AG1630" t="s">
        <v>10351</v>
      </c>
      <c r="AH1630">
        <f t="shared" si="25"/>
        <v>1639</v>
      </c>
    </row>
    <row r="1631" spans="1:34" x14ac:dyDescent="0.25">
      <c r="A1631" t="s">
        <v>33</v>
      </c>
      <c r="B1631" t="s">
        <v>35</v>
      </c>
      <c r="C1631" t="s">
        <v>85</v>
      </c>
      <c r="D1631" t="s">
        <v>1377</v>
      </c>
      <c r="E1631" s="2" t="s">
        <v>4561</v>
      </c>
      <c r="F1631" t="s">
        <v>6581</v>
      </c>
      <c r="G1631" t="s">
        <v>7341</v>
      </c>
      <c r="H1631" t="s">
        <v>7346</v>
      </c>
      <c r="I1631" t="s">
        <v>7356</v>
      </c>
      <c r="K1631" t="s">
        <v>7357</v>
      </c>
      <c r="L1631" t="s">
        <v>7363</v>
      </c>
      <c r="M1631" t="s">
        <v>7391</v>
      </c>
      <c r="N1631">
        <v>2.25</v>
      </c>
      <c r="O1631">
        <v>105000</v>
      </c>
      <c r="P1631">
        <v>241500</v>
      </c>
      <c r="Q1631">
        <v>645030</v>
      </c>
      <c r="R1631">
        <v>32251.5</v>
      </c>
      <c r="S1631" t="s">
        <v>7835</v>
      </c>
      <c r="T1631" t="s">
        <v>8574</v>
      </c>
      <c r="U1631" t="s">
        <v>8843</v>
      </c>
      <c r="V1631">
        <v>2023</v>
      </c>
      <c r="W1631">
        <v>1888</v>
      </c>
      <c r="X1631" t="s">
        <v>8844</v>
      </c>
      <c r="Y1631" t="s">
        <v>8851</v>
      </c>
      <c r="Z1631" t="s">
        <v>8880</v>
      </c>
      <c r="AA1631" t="s">
        <v>8881</v>
      </c>
      <c r="AB1631" t="s">
        <v>8900</v>
      </c>
      <c r="AD1631" t="s">
        <v>8913</v>
      </c>
      <c r="AG1631" t="s">
        <v>10352</v>
      </c>
      <c r="AH1631">
        <f t="shared" si="25"/>
        <v>930</v>
      </c>
    </row>
    <row r="1632" spans="1:34" x14ac:dyDescent="0.25">
      <c r="A1632" t="s">
        <v>33</v>
      </c>
      <c r="B1632" t="s">
        <v>35</v>
      </c>
      <c r="C1632" t="s">
        <v>85</v>
      </c>
      <c r="D1632" t="s">
        <v>1378</v>
      </c>
      <c r="E1632" s="2" t="s">
        <v>4562</v>
      </c>
      <c r="F1632" t="s">
        <v>6572</v>
      </c>
      <c r="G1632" t="s">
        <v>7342</v>
      </c>
      <c r="H1632" t="s">
        <v>7346</v>
      </c>
      <c r="I1632" t="s">
        <v>7356</v>
      </c>
      <c r="K1632" t="s">
        <v>7357</v>
      </c>
      <c r="L1632" t="s">
        <v>7364</v>
      </c>
      <c r="M1632" t="s">
        <v>7375</v>
      </c>
      <c r="N1632">
        <v>0.16666665999999999</v>
      </c>
      <c r="O1632">
        <v>67152</v>
      </c>
      <c r="P1632">
        <v>268608</v>
      </c>
      <c r="Q1632">
        <v>17371.330000000002</v>
      </c>
      <c r="R1632">
        <v>868.56650000000002</v>
      </c>
      <c r="S1632" t="s">
        <v>7394</v>
      </c>
      <c r="T1632" t="s">
        <v>8564</v>
      </c>
      <c r="U1632" t="s">
        <v>8843</v>
      </c>
      <c r="V1632">
        <v>2023</v>
      </c>
      <c r="W1632">
        <v>148</v>
      </c>
      <c r="X1632" t="s">
        <v>8844</v>
      </c>
      <c r="Y1632" t="s">
        <v>8851</v>
      </c>
      <c r="Z1632" t="s">
        <v>8880</v>
      </c>
      <c r="AA1632" t="s">
        <v>8881</v>
      </c>
      <c r="AB1632" t="s">
        <v>8901</v>
      </c>
      <c r="AD1632" t="s">
        <v>8905</v>
      </c>
      <c r="AG1632" t="s">
        <v>10353</v>
      </c>
      <c r="AH1632">
        <f t="shared" si="25"/>
        <v>3263</v>
      </c>
    </row>
    <row r="1633" spans="1:34" x14ac:dyDescent="0.25">
      <c r="A1633" t="s">
        <v>33</v>
      </c>
      <c r="B1633" t="s">
        <v>35</v>
      </c>
      <c r="C1633" t="s">
        <v>85</v>
      </c>
      <c r="D1633" t="s">
        <v>1379</v>
      </c>
      <c r="E1633" s="2" t="s">
        <v>4563</v>
      </c>
      <c r="F1633" t="s">
        <v>6595</v>
      </c>
      <c r="G1633" t="s">
        <v>7342</v>
      </c>
      <c r="H1633" t="s">
        <v>7346</v>
      </c>
      <c r="I1633" t="s">
        <v>7356</v>
      </c>
      <c r="K1633" t="s">
        <v>7358</v>
      </c>
      <c r="L1633" t="s">
        <v>7363</v>
      </c>
      <c r="M1633" t="s">
        <v>7372</v>
      </c>
      <c r="N1633">
        <v>0.25</v>
      </c>
      <c r="O1633">
        <v>49500</v>
      </c>
      <c r="P1633">
        <v>158400</v>
      </c>
      <c r="Q1633">
        <v>54663.5</v>
      </c>
      <c r="R1633">
        <v>2733.1750000000002</v>
      </c>
      <c r="S1633" t="s">
        <v>7911</v>
      </c>
      <c r="T1633" t="s">
        <v>8586</v>
      </c>
      <c r="U1633" t="s">
        <v>8843</v>
      </c>
      <c r="V1633">
        <v>2023</v>
      </c>
      <c r="W1633">
        <v>224</v>
      </c>
      <c r="X1633" t="s">
        <v>8844</v>
      </c>
      <c r="Y1633" t="s">
        <v>8851</v>
      </c>
      <c r="Z1633" t="s">
        <v>8880</v>
      </c>
      <c r="AA1633" t="s">
        <v>8881</v>
      </c>
      <c r="AB1633" t="s">
        <v>8901</v>
      </c>
      <c r="AD1633" t="s">
        <v>8918</v>
      </c>
      <c r="AG1633" t="s">
        <v>10354</v>
      </c>
      <c r="AH1633">
        <f t="shared" si="25"/>
        <v>3148</v>
      </c>
    </row>
    <row r="1634" spans="1:34" x14ac:dyDescent="0.25">
      <c r="A1634" t="s">
        <v>33</v>
      </c>
      <c r="B1634" t="s">
        <v>35</v>
      </c>
      <c r="C1634" t="s">
        <v>85</v>
      </c>
      <c r="D1634" t="s">
        <v>1380</v>
      </c>
      <c r="E1634" s="2" t="s">
        <v>4564</v>
      </c>
      <c r="F1634" t="s">
        <v>6571</v>
      </c>
      <c r="G1634" t="s">
        <v>7341</v>
      </c>
      <c r="H1634" t="s">
        <v>7350</v>
      </c>
      <c r="I1634" t="s">
        <v>7356</v>
      </c>
      <c r="K1634" t="s">
        <v>7357</v>
      </c>
      <c r="L1634" t="s">
        <v>7363</v>
      </c>
      <c r="M1634" t="s">
        <v>7370</v>
      </c>
      <c r="N1634">
        <v>1.5625E-2</v>
      </c>
      <c r="O1634">
        <v>100000</v>
      </c>
      <c r="P1634">
        <v>430000</v>
      </c>
      <c r="Q1634">
        <v>2832.19</v>
      </c>
      <c r="R1634">
        <v>141.6095</v>
      </c>
      <c r="S1634" t="s">
        <v>7879</v>
      </c>
      <c r="T1634" t="s">
        <v>8564</v>
      </c>
      <c r="U1634" t="s">
        <v>8843</v>
      </c>
      <c r="V1634">
        <v>2023</v>
      </c>
      <c r="W1634">
        <v>13</v>
      </c>
      <c r="X1634" t="s">
        <v>8844</v>
      </c>
      <c r="Y1634" t="s">
        <v>8850</v>
      </c>
      <c r="Z1634" t="s">
        <v>8880</v>
      </c>
      <c r="AA1634" t="s">
        <v>8881</v>
      </c>
      <c r="AB1634" t="s">
        <v>8900</v>
      </c>
      <c r="AD1634" t="s">
        <v>8904</v>
      </c>
      <c r="AG1634" t="s">
        <v>10355</v>
      </c>
      <c r="AH1634">
        <f t="shared" si="25"/>
        <v>1073</v>
      </c>
    </row>
    <row r="1635" spans="1:34" x14ac:dyDescent="0.25">
      <c r="A1635" t="s">
        <v>33</v>
      </c>
      <c r="B1635" t="s">
        <v>35</v>
      </c>
      <c r="C1635" t="s">
        <v>85</v>
      </c>
      <c r="D1635" t="s">
        <v>1381</v>
      </c>
      <c r="E1635" s="2" t="s">
        <v>4565</v>
      </c>
      <c r="F1635" t="s">
        <v>6578</v>
      </c>
      <c r="G1635" t="s">
        <v>7341</v>
      </c>
      <c r="H1635" t="s">
        <v>7350</v>
      </c>
      <c r="I1635" t="s">
        <v>7356</v>
      </c>
      <c r="K1635" t="s">
        <v>7358</v>
      </c>
      <c r="L1635" t="s">
        <v>7363</v>
      </c>
      <c r="M1635" t="s">
        <v>7369</v>
      </c>
      <c r="N1635">
        <v>0.5</v>
      </c>
      <c r="O1635">
        <v>58311</v>
      </c>
      <c r="P1635">
        <v>319200</v>
      </c>
      <c r="Q1635">
        <v>96316.5</v>
      </c>
      <c r="R1635">
        <v>4815.8249999999998</v>
      </c>
      <c r="S1635" t="s">
        <v>7819</v>
      </c>
      <c r="T1635" t="s">
        <v>8564</v>
      </c>
      <c r="U1635" t="s">
        <v>8843</v>
      </c>
      <c r="V1635">
        <v>2023</v>
      </c>
      <c r="W1635">
        <v>490</v>
      </c>
      <c r="X1635" t="s">
        <v>8844</v>
      </c>
      <c r="Y1635" t="s">
        <v>8851</v>
      </c>
      <c r="Z1635" t="s">
        <v>8880</v>
      </c>
      <c r="AA1635" t="s">
        <v>8881</v>
      </c>
      <c r="AB1635" t="s">
        <v>8901</v>
      </c>
      <c r="AD1635" t="s">
        <v>8911</v>
      </c>
      <c r="AG1635" t="s">
        <v>10356</v>
      </c>
      <c r="AH1635">
        <f t="shared" si="25"/>
        <v>3983</v>
      </c>
    </row>
    <row r="1636" spans="1:34" x14ac:dyDescent="0.25">
      <c r="A1636" t="s">
        <v>33</v>
      </c>
      <c r="B1636" t="s">
        <v>35</v>
      </c>
      <c r="C1636" t="s">
        <v>85</v>
      </c>
      <c r="D1636" t="s">
        <v>1382</v>
      </c>
      <c r="E1636" s="2" t="s">
        <v>4566</v>
      </c>
      <c r="F1636" t="s">
        <v>6592</v>
      </c>
      <c r="G1636" t="s">
        <v>7341</v>
      </c>
      <c r="H1636" t="s">
        <v>7350</v>
      </c>
      <c r="I1636" t="s">
        <v>7356</v>
      </c>
      <c r="K1636" t="s">
        <v>7357</v>
      </c>
      <c r="L1636" t="s">
        <v>7363</v>
      </c>
      <c r="M1636" t="s">
        <v>7370</v>
      </c>
      <c r="N1636">
        <v>1.5625E-2</v>
      </c>
      <c r="O1636">
        <v>162164</v>
      </c>
      <c r="P1636">
        <v>454059.2</v>
      </c>
      <c r="Q1636">
        <v>2102.34</v>
      </c>
      <c r="R1636">
        <v>105.117</v>
      </c>
      <c r="S1636" t="s">
        <v>7394</v>
      </c>
      <c r="T1636" t="s">
        <v>8725</v>
      </c>
      <c r="U1636" t="s">
        <v>8843</v>
      </c>
      <c r="V1636">
        <v>2023</v>
      </c>
      <c r="W1636">
        <v>14</v>
      </c>
      <c r="X1636" t="s">
        <v>8844</v>
      </c>
      <c r="Y1636" t="s">
        <v>8851</v>
      </c>
      <c r="Z1636" t="s">
        <v>8880</v>
      </c>
      <c r="AA1636" t="s">
        <v>8881</v>
      </c>
      <c r="AB1636" t="s">
        <v>8901</v>
      </c>
      <c r="AD1636" t="s">
        <v>8916</v>
      </c>
      <c r="AG1636" t="s">
        <v>10357</v>
      </c>
      <c r="AH1636">
        <f t="shared" si="25"/>
        <v>3860</v>
      </c>
    </row>
    <row r="1637" spans="1:34" x14ac:dyDescent="0.25">
      <c r="A1637" t="s">
        <v>33</v>
      </c>
      <c r="B1637" t="s">
        <v>35</v>
      </c>
      <c r="C1637" t="s">
        <v>85</v>
      </c>
      <c r="D1637" t="s">
        <v>1383</v>
      </c>
      <c r="E1637" s="2" t="s">
        <v>4567</v>
      </c>
      <c r="F1637" t="s">
        <v>6592</v>
      </c>
      <c r="G1637" t="s">
        <v>7341</v>
      </c>
      <c r="H1637" t="s">
        <v>7350</v>
      </c>
      <c r="I1637" t="s">
        <v>7356</v>
      </c>
      <c r="K1637" t="s">
        <v>7357</v>
      </c>
      <c r="L1637" t="s">
        <v>7363</v>
      </c>
      <c r="M1637" t="s">
        <v>7370</v>
      </c>
      <c r="N1637">
        <v>1.5625E-2</v>
      </c>
      <c r="O1637">
        <v>162164</v>
      </c>
      <c r="P1637">
        <v>454059.2</v>
      </c>
      <c r="Q1637">
        <v>2102.34</v>
      </c>
      <c r="R1637">
        <v>105.117</v>
      </c>
      <c r="S1637" t="s">
        <v>7394</v>
      </c>
      <c r="T1637" t="s">
        <v>8725</v>
      </c>
      <c r="U1637" t="s">
        <v>8843</v>
      </c>
      <c r="V1637">
        <v>2023</v>
      </c>
      <c r="W1637">
        <v>14</v>
      </c>
      <c r="X1637" t="s">
        <v>8844</v>
      </c>
      <c r="Y1637" t="s">
        <v>8851</v>
      </c>
      <c r="Z1637" t="s">
        <v>8880</v>
      </c>
      <c r="AA1637" t="s">
        <v>8881</v>
      </c>
      <c r="AB1637" t="s">
        <v>8901</v>
      </c>
      <c r="AD1637" t="s">
        <v>8916</v>
      </c>
      <c r="AG1637" t="s">
        <v>10358</v>
      </c>
      <c r="AH1637">
        <f t="shared" si="25"/>
        <v>4312</v>
      </c>
    </row>
    <row r="1638" spans="1:34" x14ac:dyDescent="0.25">
      <c r="A1638" t="s">
        <v>33</v>
      </c>
      <c r="B1638" t="s">
        <v>35</v>
      </c>
      <c r="C1638" t="s">
        <v>128</v>
      </c>
      <c r="D1638" t="s">
        <v>1384</v>
      </c>
      <c r="E1638" s="2" t="s">
        <v>4568</v>
      </c>
      <c r="F1638" t="s">
        <v>6579</v>
      </c>
      <c r="G1638" t="s">
        <v>7345</v>
      </c>
      <c r="H1638" t="s">
        <v>7346</v>
      </c>
      <c r="I1638" t="s">
        <v>7356</v>
      </c>
      <c r="K1638" t="s">
        <v>7357</v>
      </c>
      <c r="L1638" t="s">
        <v>7363</v>
      </c>
      <c r="M1638" t="s">
        <v>7376</v>
      </c>
      <c r="N1638">
        <v>0.75</v>
      </c>
      <c r="O1638">
        <v>35929</v>
      </c>
      <c r="P1638">
        <v>143716</v>
      </c>
      <c r="Q1638">
        <v>11635.65</v>
      </c>
      <c r="R1638">
        <v>581.78250000000003</v>
      </c>
      <c r="S1638" t="s">
        <v>7394</v>
      </c>
      <c r="T1638" t="s">
        <v>8726</v>
      </c>
      <c r="U1638" t="s">
        <v>8843</v>
      </c>
      <c r="V1638">
        <v>2023</v>
      </c>
      <c r="W1638">
        <v>1030</v>
      </c>
      <c r="X1638" t="s">
        <v>8844</v>
      </c>
      <c r="Y1638" t="s">
        <v>8851</v>
      </c>
      <c r="Z1638" t="s">
        <v>8880</v>
      </c>
      <c r="AA1638" t="s">
        <v>8810</v>
      </c>
      <c r="AB1638" t="s">
        <v>8901</v>
      </c>
      <c r="AD1638" t="s">
        <v>8909</v>
      </c>
      <c r="AG1638" t="s">
        <v>10359</v>
      </c>
      <c r="AH1638">
        <f t="shared" si="25"/>
        <v>3866</v>
      </c>
    </row>
    <row r="1639" spans="1:34" x14ac:dyDescent="0.25">
      <c r="A1639" t="s">
        <v>33</v>
      </c>
      <c r="B1639" t="s">
        <v>35</v>
      </c>
      <c r="C1639" t="s">
        <v>128</v>
      </c>
      <c r="D1639" t="s">
        <v>1384</v>
      </c>
      <c r="E1639" s="2" t="s">
        <v>4569</v>
      </c>
      <c r="F1639" t="s">
        <v>6970</v>
      </c>
      <c r="G1639" t="s">
        <v>7345</v>
      </c>
      <c r="H1639" t="s">
        <v>7346</v>
      </c>
      <c r="I1639" t="s">
        <v>7356</v>
      </c>
      <c r="K1639" t="s">
        <v>7357</v>
      </c>
      <c r="L1639" t="s">
        <v>7363</v>
      </c>
      <c r="M1639" t="s">
        <v>7376</v>
      </c>
      <c r="N1639">
        <v>0.75</v>
      </c>
      <c r="O1639">
        <v>4870</v>
      </c>
      <c r="P1639">
        <v>19480</v>
      </c>
      <c r="Q1639">
        <v>6424.47</v>
      </c>
      <c r="R1639">
        <v>321.2235</v>
      </c>
      <c r="S1639" t="s">
        <v>7912</v>
      </c>
      <c r="T1639" t="s">
        <v>8564</v>
      </c>
      <c r="U1639" t="s">
        <v>8843</v>
      </c>
      <c r="V1639">
        <v>2023</v>
      </c>
      <c r="W1639">
        <v>1225</v>
      </c>
      <c r="X1639" t="s">
        <v>8844</v>
      </c>
      <c r="Y1639" t="s">
        <v>8851</v>
      </c>
      <c r="Z1639" t="s">
        <v>8880</v>
      </c>
      <c r="AA1639" t="s">
        <v>8785</v>
      </c>
      <c r="AB1639" t="s">
        <v>8902</v>
      </c>
      <c r="AD1639" t="s">
        <v>8909</v>
      </c>
      <c r="AG1639" t="s">
        <v>10360</v>
      </c>
      <c r="AH1639">
        <f t="shared" si="25"/>
        <v>3867</v>
      </c>
    </row>
    <row r="1640" spans="1:34" x14ac:dyDescent="0.25">
      <c r="A1640" t="s">
        <v>33</v>
      </c>
      <c r="B1640" t="s">
        <v>35</v>
      </c>
      <c r="C1640" t="s">
        <v>128</v>
      </c>
      <c r="D1640" t="s">
        <v>1384</v>
      </c>
      <c r="E1640" s="2" t="s">
        <v>4570</v>
      </c>
      <c r="F1640" t="s">
        <v>6576</v>
      </c>
      <c r="G1640" t="s">
        <v>7345</v>
      </c>
      <c r="H1640" t="s">
        <v>7346</v>
      </c>
      <c r="I1640" t="s">
        <v>7356</v>
      </c>
      <c r="K1640" t="s">
        <v>7357</v>
      </c>
      <c r="L1640" t="s">
        <v>7363</v>
      </c>
      <c r="M1640" t="s">
        <v>7376</v>
      </c>
      <c r="N1640">
        <v>0.75</v>
      </c>
      <c r="O1640">
        <v>62916</v>
      </c>
      <c r="P1640">
        <v>251664</v>
      </c>
      <c r="Q1640">
        <v>39236.339999999997</v>
      </c>
      <c r="R1640">
        <v>1961.817</v>
      </c>
      <c r="S1640" t="s">
        <v>7394</v>
      </c>
      <c r="T1640" t="s">
        <v>8715</v>
      </c>
      <c r="U1640" t="s">
        <v>8843</v>
      </c>
      <c r="V1640">
        <v>2023</v>
      </c>
      <c r="W1640">
        <v>1365</v>
      </c>
      <c r="X1640" t="s">
        <v>8844</v>
      </c>
      <c r="Y1640" t="s">
        <v>8851</v>
      </c>
      <c r="Z1640" t="s">
        <v>8880</v>
      </c>
      <c r="AA1640" t="s">
        <v>8881</v>
      </c>
      <c r="AB1640" t="s">
        <v>8901</v>
      </c>
      <c r="AD1640" t="s">
        <v>8909</v>
      </c>
      <c r="AG1640" t="s">
        <v>10361</v>
      </c>
      <c r="AH1640">
        <f t="shared" si="25"/>
        <v>2708</v>
      </c>
    </row>
    <row r="1641" spans="1:34" x14ac:dyDescent="0.25">
      <c r="A1641" t="s">
        <v>33</v>
      </c>
      <c r="B1641" t="s">
        <v>35</v>
      </c>
      <c r="C1641" t="s">
        <v>128</v>
      </c>
      <c r="D1641" t="s">
        <v>1385</v>
      </c>
      <c r="E1641" s="2" t="s">
        <v>4571</v>
      </c>
      <c r="F1641" t="s">
        <v>6577</v>
      </c>
      <c r="G1641" t="s">
        <v>7341</v>
      </c>
      <c r="H1641" t="s">
        <v>7346</v>
      </c>
      <c r="I1641" t="s">
        <v>7356</v>
      </c>
      <c r="K1641" t="s">
        <v>7357</v>
      </c>
      <c r="L1641" t="s">
        <v>7363</v>
      </c>
      <c r="M1641" t="s">
        <v>7370</v>
      </c>
      <c r="N1641">
        <v>1.5625E-2</v>
      </c>
      <c r="O1641">
        <v>174209</v>
      </c>
      <c r="P1641">
        <v>592310.6</v>
      </c>
      <c r="Q1641">
        <v>932.81</v>
      </c>
      <c r="R1641">
        <v>46.640500000000003</v>
      </c>
      <c r="S1641" t="s">
        <v>7913</v>
      </c>
      <c r="T1641" t="s">
        <v>8727</v>
      </c>
      <c r="U1641" t="s">
        <v>8843</v>
      </c>
      <c r="V1641">
        <v>2023</v>
      </c>
      <c r="W1641">
        <v>25</v>
      </c>
      <c r="X1641" t="s">
        <v>8844</v>
      </c>
      <c r="Y1641" t="s">
        <v>8851</v>
      </c>
      <c r="Z1641" t="s">
        <v>8880</v>
      </c>
      <c r="AA1641" t="s">
        <v>8881</v>
      </c>
      <c r="AB1641" t="s">
        <v>8900</v>
      </c>
      <c r="AD1641" t="s">
        <v>8910</v>
      </c>
      <c r="AG1641" t="s">
        <v>10362</v>
      </c>
      <c r="AH1641">
        <f t="shared" si="25"/>
        <v>1319</v>
      </c>
    </row>
    <row r="1642" spans="1:34" x14ac:dyDescent="0.25">
      <c r="A1642" t="s">
        <v>33</v>
      </c>
      <c r="B1642" t="s">
        <v>35</v>
      </c>
      <c r="C1642" t="s">
        <v>128</v>
      </c>
      <c r="D1642" t="s">
        <v>1386</v>
      </c>
      <c r="E1642" s="2" t="s">
        <v>4572</v>
      </c>
      <c r="F1642" t="s">
        <v>6577</v>
      </c>
      <c r="G1642" t="s">
        <v>7341</v>
      </c>
      <c r="H1642" t="s">
        <v>7350</v>
      </c>
      <c r="I1642" t="s">
        <v>7356</v>
      </c>
      <c r="K1642" t="s">
        <v>7357</v>
      </c>
      <c r="L1642" t="s">
        <v>7363</v>
      </c>
      <c r="M1642" t="s">
        <v>7370</v>
      </c>
      <c r="N1642">
        <v>1.5625E-2</v>
      </c>
      <c r="O1642">
        <v>174209</v>
      </c>
      <c r="P1642">
        <v>592310.6</v>
      </c>
      <c r="Q1642">
        <v>932.81</v>
      </c>
      <c r="R1642">
        <v>46.640500000000003</v>
      </c>
      <c r="S1642" t="s">
        <v>7394</v>
      </c>
      <c r="T1642" t="s">
        <v>8727</v>
      </c>
      <c r="U1642" t="s">
        <v>8843</v>
      </c>
      <c r="V1642">
        <v>2023</v>
      </c>
      <c r="W1642">
        <v>25</v>
      </c>
      <c r="X1642" t="s">
        <v>8844</v>
      </c>
      <c r="Y1642" t="s">
        <v>8851</v>
      </c>
      <c r="Z1642" t="s">
        <v>8880</v>
      </c>
      <c r="AA1642" t="s">
        <v>8881</v>
      </c>
      <c r="AB1642" t="s">
        <v>8900</v>
      </c>
      <c r="AD1642" t="s">
        <v>8910</v>
      </c>
      <c r="AG1642" t="s">
        <v>10363</v>
      </c>
      <c r="AH1642">
        <f t="shared" si="25"/>
        <v>1673</v>
      </c>
    </row>
    <row r="1643" spans="1:34" x14ac:dyDescent="0.25">
      <c r="A1643" t="s">
        <v>33</v>
      </c>
      <c r="B1643" t="s">
        <v>35</v>
      </c>
      <c r="C1643" t="s">
        <v>128</v>
      </c>
      <c r="D1643" t="s">
        <v>1387</v>
      </c>
      <c r="E1643" s="2" t="s">
        <v>4573</v>
      </c>
      <c r="F1643" t="s">
        <v>6577</v>
      </c>
      <c r="G1643" t="s">
        <v>7341</v>
      </c>
      <c r="H1643" t="s">
        <v>7350</v>
      </c>
      <c r="I1643" t="s">
        <v>7356</v>
      </c>
      <c r="K1643" t="s">
        <v>7357</v>
      </c>
      <c r="L1643" t="s">
        <v>7363</v>
      </c>
      <c r="M1643" t="s">
        <v>7370</v>
      </c>
      <c r="N1643">
        <v>1.5625E-2</v>
      </c>
      <c r="O1643">
        <v>174209</v>
      </c>
      <c r="P1643">
        <v>592310.6</v>
      </c>
      <c r="Q1643">
        <v>932.81</v>
      </c>
      <c r="R1643">
        <v>46.640500000000003</v>
      </c>
      <c r="S1643" t="s">
        <v>7394</v>
      </c>
      <c r="T1643" t="s">
        <v>8727</v>
      </c>
      <c r="U1643" t="s">
        <v>8843</v>
      </c>
      <c r="V1643">
        <v>2023</v>
      </c>
      <c r="W1643">
        <v>25</v>
      </c>
      <c r="X1643" t="s">
        <v>8844</v>
      </c>
      <c r="Y1643" t="s">
        <v>8851</v>
      </c>
      <c r="Z1643" t="s">
        <v>8880</v>
      </c>
      <c r="AA1643" t="s">
        <v>8881</v>
      </c>
      <c r="AB1643" t="s">
        <v>8900</v>
      </c>
      <c r="AD1643" t="s">
        <v>8910</v>
      </c>
      <c r="AG1643" t="s">
        <v>10364</v>
      </c>
      <c r="AH1643">
        <f t="shared" si="25"/>
        <v>3111</v>
      </c>
    </row>
    <row r="1644" spans="1:34" x14ac:dyDescent="0.25">
      <c r="A1644" t="s">
        <v>33</v>
      </c>
      <c r="B1644" t="s">
        <v>35</v>
      </c>
      <c r="C1644" t="s">
        <v>128</v>
      </c>
      <c r="D1644" t="s">
        <v>1388</v>
      </c>
      <c r="E1644" s="2" t="s">
        <v>4574</v>
      </c>
      <c r="F1644" t="s">
        <v>6577</v>
      </c>
      <c r="G1644" t="s">
        <v>7341</v>
      </c>
      <c r="H1644" t="s">
        <v>7350</v>
      </c>
      <c r="I1644" t="s">
        <v>7356</v>
      </c>
      <c r="K1644" t="s">
        <v>7357</v>
      </c>
      <c r="L1644" t="s">
        <v>7363</v>
      </c>
      <c r="M1644" t="s">
        <v>7370</v>
      </c>
      <c r="N1644">
        <v>1.5625E-2</v>
      </c>
      <c r="O1644">
        <v>174209</v>
      </c>
      <c r="P1644">
        <v>592310.6</v>
      </c>
      <c r="Q1644">
        <v>932.81</v>
      </c>
      <c r="R1644">
        <v>46.640500000000003</v>
      </c>
      <c r="S1644" t="s">
        <v>7914</v>
      </c>
      <c r="T1644" t="s">
        <v>8727</v>
      </c>
      <c r="U1644" t="s">
        <v>8843</v>
      </c>
      <c r="V1644">
        <v>2023</v>
      </c>
      <c r="W1644">
        <v>25</v>
      </c>
      <c r="X1644" t="s">
        <v>8844</v>
      </c>
      <c r="Y1644" t="s">
        <v>8851</v>
      </c>
      <c r="Z1644" t="s">
        <v>8880</v>
      </c>
      <c r="AA1644" t="s">
        <v>8881</v>
      </c>
      <c r="AB1644" t="s">
        <v>8900</v>
      </c>
      <c r="AD1644" t="s">
        <v>8910</v>
      </c>
      <c r="AG1644" t="s">
        <v>9120</v>
      </c>
      <c r="AH1644">
        <f t="shared" si="25"/>
        <v>704</v>
      </c>
    </row>
    <row r="1645" spans="1:34" x14ac:dyDescent="0.25">
      <c r="A1645" t="s">
        <v>33</v>
      </c>
      <c r="B1645" t="s">
        <v>35</v>
      </c>
      <c r="C1645" t="s">
        <v>128</v>
      </c>
      <c r="D1645" t="s">
        <v>1389</v>
      </c>
      <c r="E1645" s="2" t="s">
        <v>4575</v>
      </c>
      <c r="F1645" t="s">
        <v>6577</v>
      </c>
      <c r="G1645" t="s">
        <v>7341</v>
      </c>
      <c r="H1645" t="s">
        <v>7350</v>
      </c>
      <c r="I1645" t="s">
        <v>7356</v>
      </c>
      <c r="K1645" t="s">
        <v>7357</v>
      </c>
      <c r="L1645" t="s">
        <v>7363</v>
      </c>
      <c r="M1645" t="s">
        <v>7370</v>
      </c>
      <c r="N1645">
        <v>1.5625E-2</v>
      </c>
      <c r="O1645">
        <v>174209</v>
      </c>
      <c r="P1645">
        <v>592310.6</v>
      </c>
      <c r="Q1645">
        <v>932.81</v>
      </c>
      <c r="R1645">
        <v>46.640500000000003</v>
      </c>
      <c r="S1645" t="s">
        <v>7394</v>
      </c>
      <c r="T1645" t="s">
        <v>8727</v>
      </c>
      <c r="U1645" t="s">
        <v>8843</v>
      </c>
      <c r="V1645">
        <v>2023</v>
      </c>
      <c r="W1645">
        <v>25</v>
      </c>
      <c r="X1645" t="s">
        <v>8844</v>
      </c>
      <c r="Y1645" t="s">
        <v>8851</v>
      </c>
      <c r="Z1645" t="s">
        <v>8880</v>
      </c>
      <c r="AA1645" t="s">
        <v>8881</v>
      </c>
      <c r="AB1645" t="s">
        <v>8900</v>
      </c>
      <c r="AD1645" t="s">
        <v>8910</v>
      </c>
      <c r="AG1645" t="s">
        <v>10365</v>
      </c>
      <c r="AH1645">
        <f t="shared" si="25"/>
        <v>4394</v>
      </c>
    </row>
    <row r="1646" spans="1:34" x14ac:dyDescent="0.25">
      <c r="A1646" t="s">
        <v>33</v>
      </c>
      <c r="B1646" t="s">
        <v>35</v>
      </c>
      <c r="C1646" t="s">
        <v>128</v>
      </c>
      <c r="D1646" t="s">
        <v>1390</v>
      </c>
      <c r="E1646" s="2" t="s">
        <v>4576</v>
      </c>
      <c r="F1646" t="s">
        <v>6577</v>
      </c>
      <c r="G1646" t="s">
        <v>7341</v>
      </c>
      <c r="H1646" t="s">
        <v>7350</v>
      </c>
      <c r="I1646" t="s">
        <v>7356</v>
      </c>
      <c r="K1646" t="s">
        <v>7358</v>
      </c>
      <c r="L1646" t="s">
        <v>7363</v>
      </c>
      <c r="M1646" t="s">
        <v>7372</v>
      </c>
      <c r="N1646">
        <v>0.25</v>
      </c>
      <c r="O1646">
        <v>174209</v>
      </c>
      <c r="P1646">
        <v>592310.6</v>
      </c>
      <c r="Q1646">
        <v>87386.25</v>
      </c>
      <c r="R1646">
        <v>4369.3125</v>
      </c>
      <c r="S1646" t="s">
        <v>7915</v>
      </c>
      <c r="T1646" t="s">
        <v>8566</v>
      </c>
      <c r="U1646" t="s">
        <v>8843</v>
      </c>
      <c r="V1646">
        <v>2023</v>
      </c>
      <c r="W1646">
        <v>398</v>
      </c>
      <c r="X1646" t="s">
        <v>8844</v>
      </c>
      <c r="Y1646" t="s">
        <v>8851</v>
      </c>
      <c r="Z1646" t="s">
        <v>8880</v>
      </c>
      <c r="AA1646" t="s">
        <v>8881</v>
      </c>
      <c r="AB1646" t="s">
        <v>8900</v>
      </c>
      <c r="AD1646" t="s">
        <v>8910</v>
      </c>
      <c r="AG1646" t="s">
        <v>10366</v>
      </c>
      <c r="AH1646">
        <f t="shared" si="25"/>
        <v>2566</v>
      </c>
    </row>
    <row r="1647" spans="1:34" x14ac:dyDescent="0.25">
      <c r="A1647" t="s">
        <v>33</v>
      </c>
      <c r="B1647" t="s">
        <v>35</v>
      </c>
      <c r="C1647" t="s">
        <v>86</v>
      </c>
      <c r="D1647" t="s">
        <v>291</v>
      </c>
      <c r="E1647" s="2" t="s">
        <v>4577</v>
      </c>
      <c r="F1647" t="s">
        <v>6603</v>
      </c>
      <c r="G1647" t="s">
        <v>7330</v>
      </c>
      <c r="H1647" t="s">
        <v>7346</v>
      </c>
      <c r="I1647" t="s">
        <v>7356</v>
      </c>
      <c r="K1647" t="s">
        <v>7357</v>
      </c>
      <c r="L1647" t="s">
        <v>7363</v>
      </c>
      <c r="M1647" t="s">
        <v>7375</v>
      </c>
      <c r="N1647">
        <v>0.16666665999999999</v>
      </c>
      <c r="O1647">
        <v>158524</v>
      </c>
      <c r="P1647">
        <v>554834</v>
      </c>
      <c r="Q1647">
        <v>12530.4</v>
      </c>
      <c r="R1647">
        <v>626.52</v>
      </c>
      <c r="S1647" t="s">
        <v>7394</v>
      </c>
      <c r="T1647" t="s">
        <v>8564</v>
      </c>
      <c r="U1647" t="s">
        <v>8843</v>
      </c>
      <c r="V1647">
        <v>2023</v>
      </c>
      <c r="W1647">
        <v>137</v>
      </c>
      <c r="X1647" t="s">
        <v>8844</v>
      </c>
      <c r="Y1647" t="s">
        <v>8762</v>
      </c>
      <c r="Z1647" t="s">
        <v>8880</v>
      </c>
      <c r="AA1647" t="s">
        <v>8881</v>
      </c>
      <c r="AB1647" t="s">
        <v>8901</v>
      </c>
      <c r="AD1647" t="s">
        <v>8920</v>
      </c>
      <c r="AG1647" t="s">
        <v>9121</v>
      </c>
      <c r="AH1647">
        <f t="shared" si="25"/>
        <v>766</v>
      </c>
    </row>
    <row r="1648" spans="1:34" x14ac:dyDescent="0.25">
      <c r="A1648" t="s">
        <v>33</v>
      </c>
      <c r="B1648" t="s">
        <v>35</v>
      </c>
      <c r="C1648" t="s">
        <v>86</v>
      </c>
      <c r="D1648" t="s">
        <v>292</v>
      </c>
      <c r="E1648" s="2" t="s">
        <v>4578</v>
      </c>
      <c r="F1648" t="s">
        <v>6575</v>
      </c>
      <c r="G1648" t="s">
        <v>7330</v>
      </c>
      <c r="H1648" t="s">
        <v>7346</v>
      </c>
      <c r="I1648" t="s">
        <v>7356</v>
      </c>
      <c r="K1648" t="s">
        <v>7357</v>
      </c>
      <c r="L1648" t="s">
        <v>7363</v>
      </c>
      <c r="M1648" t="s">
        <v>7369</v>
      </c>
      <c r="N1648">
        <v>0.5</v>
      </c>
      <c r="O1648">
        <v>95057</v>
      </c>
      <c r="P1648">
        <v>285171</v>
      </c>
      <c r="Q1648">
        <v>83028</v>
      </c>
      <c r="R1648">
        <v>4151.3999999999996</v>
      </c>
      <c r="S1648" t="s">
        <v>7483</v>
      </c>
      <c r="T1648" t="s">
        <v>8564</v>
      </c>
      <c r="U1648" t="s">
        <v>8843</v>
      </c>
      <c r="V1648">
        <v>2023</v>
      </c>
      <c r="W1648">
        <v>421</v>
      </c>
      <c r="X1648" t="s">
        <v>8844</v>
      </c>
      <c r="Y1648" t="s">
        <v>8851</v>
      </c>
      <c r="Z1648" t="s">
        <v>8880</v>
      </c>
      <c r="AA1648" t="s">
        <v>8881</v>
      </c>
      <c r="AB1648" t="s">
        <v>8901</v>
      </c>
      <c r="AD1648" t="s">
        <v>8908</v>
      </c>
      <c r="AG1648" t="s">
        <v>9122</v>
      </c>
      <c r="AH1648">
        <f t="shared" si="25"/>
        <v>1041</v>
      </c>
    </row>
    <row r="1649" spans="1:34" x14ac:dyDescent="0.25">
      <c r="A1649" t="s">
        <v>33</v>
      </c>
      <c r="B1649" t="s">
        <v>35</v>
      </c>
      <c r="C1649" t="s">
        <v>86</v>
      </c>
      <c r="D1649" t="s">
        <v>293</v>
      </c>
      <c r="E1649" s="2" t="s">
        <v>4579</v>
      </c>
      <c r="F1649" t="s">
        <v>6576</v>
      </c>
      <c r="G1649" t="s">
        <v>7330</v>
      </c>
      <c r="H1649" t="s">
        <v>7346</v>
      </c>
      <c r="I1649" t="s">
        <v>7356</v>
      </c>
      <c r="K1649" t="s">
        <v>7357</v>
      </c>
      <c r="L1649" t="s">
        <v>7363</v>
      </c>
      <c r="M1649" t="s">
        <v>7367</v>
      </c>
      <c r="N1649">
        <v>1</v>
      </c>
      <c r="O1649">
        <v>62916</v>
      </c>
      <c r="P1649">
        <v>251664</v>
      </c>
      <c r="Q1649">
        <v>144926.99</v>
      </c>
      <c r="R1649">
        <v>7246.3495000000003</v>
      </c>
      <c r="S1649" t="s">
        <v>7484</v>
      </c>
      <c r="T1649" t="s">
        <v>8589</v>
      </c>
      <c r="U1649" t="s">
        <v>8843</v>
      </c>
      <c r="V1649">
        <v>2023</v>
      </c>
      <c r="W1649">
        <v>1820</v>
      </c>
      <c r="X1649" t="s">
        <v>8844</v>
      </c>
      <c r="Y1649" t="s">
        <v>8851</v>
      </c>
      <c r="Z1649" t="s">
        <v>8880</v>
      </c>
      <c r="AA1649" t="s">
        <v>8881</v>
      </c>
      <c r="AB1649" t="s">
        <v>8901</v>
      </c>
      <c r="AD1649" t="s">
        <v>8909</v>
      </c>
      <c r="AG1649" t="s">
        <v>9127</v>
      </c>
      <c r="AH1649">
        <f t="shared" si="25"/>
        <v>2099</v>
      </c>
    </row>
    <row r="1650" spans="1:34" x14ac:dyDescent="0.25">
      <c r="A1650" t="s">
        <v>33</v>
      </c>
      <c r="B1650" t="s">
        <v>35</v>
      </c>
      <c r="C1650" t="s">
        <v>86</v>
      </c>
      <c r="D1650" t="s">
        <v>294</v>
      </c>
      <c r="E1650" s="2" t="s">
        <v>4580</v>
      </c>
      <c r="F1650" t="s">
        <v>6570</v>
      </c>
      <c r="G1650" t="s">
        <v>7330</v>
      </c>
      <c r="H1650" t="s">
        <v>7346</v>
      </c>
      <c r="I1650" t="s">
        <v>7356</v>
      </c>
      <c r="K1650" t="s">
        <v>7357</v>
      </c>
      <c r="L1650" t="s">
        <v>7363</v>
      </c>
      <c r="M1650" t="s">
        <v>7370</v>
      </c>
      <c r="N1650">
        <v>1.5625E-2</v>
      </c>
      <c r="O1650">
        <v>36749</v>
      </c>
      <c r="P1650">
        <v>132296.4</v>
      </c>
      <c r="Q1650">
        <v>2917.06</v>
      </c>
      <c r="R1650">
        <v>145.85300000000001</v>
      </c>
      <c r="S1650" t="s">
        <v>7464</v>
      </c>
      <c r="T1650" t="s">
        <v>8564</v>
      </c>
      <c r="U1650" t="s">
        <v>8843</v>
      </c>
      <c r="V1650">
        <v>2023</v>
      </c>
      <c r="W1650">
        <v>12</v>
      </c>
      <c r="X1650" t="s">
        <v>8844</v>
      </c>
      <c r="Y1650" t="s">
        <v>8850</v>
      </c>
      <c r="Z1650" t="s">
        <v>8880</v>
      </c>
      <c r="AA1650" t="s">
        <v>8881</v>
      </c>
      <c r="AB1650" t="s">
        <v>8900</v>
      </c>
      <c r="AD1650" t="s">
        <v>8903</v>
      </c>
      <c r="AG1650" t="s">
        <v>10367</v>
      </c>
      <c r="AH1650">
        <f t="shared" si="25"/>
        <v>3345</v>
      </c>
    </row>
    <row r="1651" spans="1:34" x14ac:dyDescent="0.25">
      <c r="A1651" t="s">
        <v>33</v>
      </c>
      <c r="B1651" t="s">
        <v>35</v>
      </c>
      <c r="C1651" t="s">
        <v>86</v>
      </c>
      <c r="D1651" t="s">
        <v>1391</v>
      </c>
      <c r="E1651" s="2" t="s">
        <v>4581</v>
      </c>
      <c r="F1651" t="s">
        <v>6584</v>
      </c>
      <c r="G1651" t="s">
        <v>7341</v>
      </c>
      <c r="H1651" t="s">
        <v>7351</v>
      </c>
      <c r="I1651" t="s">
        <v>7356</v>
      </c>
      <c r="K1651" t="s">
        <v>7357</v>
      </c>
      <c r="L1651" t="s">
        <v>7363</v>
      </c>
      <c r="M1651" t="s">
        <v>7370</v>
      </c>
      <c r="N1651">
        <v>1.5625E-2</v>
      </c>
      <c r="O1651">
        <v>99827</v>
      </c>
      <c r="P1651">
        <v>199654</v>
      </c>
      <c r="Q1651">
        <v>4637.5</v>
      </c>
      <c r="R1651">
        <v>231.875</v>
      </c>
      <c r="S1651" t="s">
        <v>7870</v>
      </c>
      <c r="T1651" t="s">
        <v>8728</v>
      </c>
      <c r="U1651" t="s">
        <v>8843</v>
      </c>
      <c r="V1651">
        <v>2023</v>
      </c>
      <c r="W1651">
        <v>15</v>
      </c>
      <c r="X1651" t="s">
        <v>8844</v>
      </c>
      <c r="Y1651" t="s">
        <v>8851</v>
      </c>
      <c r="Z1651" t="s">
        <v>8880</v>
      </c>
      <c r="AA1651" t="s">
        <v>8881</v>
      </c>
      <c r="AB1651" t="s">
        <v>8900</v>
      </c>
      <c r="AD1651" t="s">
        <v>8915</v>
      </c>
      <c r="AG1651" t="s">
        <v>9125</v>
      </c>
      <c r="AH1651">
        <f t="shared" si="25"/>
        <v>4481</v>
      </c>
    </row>
    <row r="1652" spans="1:34" x14ac:dyDescent="0.25">
      <c r="A1652" t="s">
        <v>33</v>
      </c>
      <c r="B1652" t="s">
        <v>35</v>
      </c>
      <c r="C1652" t="s">
        <v>86</v>
      </c>
      <c r="D1652" t="s">
        <v>1392</v>
      </c>
      <c r="E1652" s="2" t="s">
        <v>4582</v>
      </c>
      <c r="F1652" t="s">
        <v>6571</v>
      </c>
      <c r="G1652" t="s">
        <v>7341</v>
      </c>
      <c r="H1652" t="s">
        <v>7352</v>
      </c>
      <c r="I1652" t="s">
        <v>7356</v>
      </c>
      <c r="K1652" t="s">
        <v>7358</v>
      </c>
      <c r="L1652" t="s">
        <v>7363</v>
      </c>
      <c r="M1652" t="s">
        <v>7370</v>
      </c>
      <c r="N1652">
        <v>1.5625E-2</v>
      </c>
      <c r="O1652">
        <v>100000</v>
      </c>
      <c r="P1652">
        <v>430000</v>
      </c>
      <c r="Q1652">
        <v>2832.19</v>
      </c>
      <c r="R1652">
        <v>141.6095</v>
      </c>
      <c r="S1652" t="s">
        <v>7916</v>
      </c>
      <c r="T1652" t="s">
        <v>8566</v>
      </c>
      <c r="U1652" t="s">
        <v>8843</v>
      </c>
      <c r="V1652">
        <v>2023</v>
      </c>
      <c r="W1652">
        <v>13</v>
      </c>
      <c r="X1652" t="s">
        <v>8844</v>
      </c>
      <c r="Y1652" t="s">
        <v>8850</v>
      </c>
      <c r="Z1652" t="s">
        <v>8880</v>
      </c>
      <c r="AA1652" t="s">
        <v>8881</v>
      </c>
      <c r="AB1652" t="s">
        <v>8900</v>
      </c>
      <c r="AD1652" t="s">
        <v>8904</v>
      </c>
      <c r="AG1652" t="s">
        <v>10368</v>
      </c>
      <c r="AH1652">
        <f t="shared" si="25"/>
        <v>5551</v>
      </c>
    </row>
    <row r="1653" spans="1:34" x14ac:dyDescent="0.25">
      <c r="A1653" t="s">
        <v>33</v>
      </c>
      <c r="B1653" t="s">
        <v>35</v>
      </c>
      <c r="C1653" t="s">
        <v>87</v>
      </c>
      <c r="D1653" t="s">
        <v>1393</v>
      </c>
      <c r="E1653" s="2" t="s">
        <v>4583</v>
      </c>
      <c r="F1653" t="s">
        <v>6580</v>
      </c>
      <c r="G1653" t="s">
        <v>7341</v>
      </c>
      <c r="H1653" t="s">
        <v>7350</v>
      </c>
      <c r="I1653" t="s">
        <v>7356</v>
      </c>
      <c r="K1653" t="s">
        <v>7357</v>
      </c>
      <c r="L1653" t="s">
        <v>7363</v>
      </c>
      <c r="M1653" t="s">
        <v>7370</v>
      </c>
      <c r="N1653">
        <v>1.5625E-2</v>
      </c>
      <c r="O1653">
        <v>158000</v>
      </c>
      <c r="P1653">
        <v>695200</v>
      </c>
      <c r="Q1653">
        <v>662.03</v>
      </c>
      <c r="R1653">
        <v>33.101500000000001</v>
      </c>
      <c r="S1653" t="s">
        <v>7394</v>
      </c>
      <c r="T1653" t="s">
        <v>8718</v>
      </c>
      <c r="U1653" t="s">
        <v>8843</v>
      </c>
      <c r="V1653">
        <v>2023</v>
      </c>
      <c r="W1653">
        <v>25</v>
      </c>
      <c r="X1653" t="s">
        <v>8844</v>
      </c>
      <c r="Y1653" t="s">
        <v>8851</v>
      </c>
      <c r="Z1653" t="s">
        <v>8880</v>
      </c>
      <c r="AA1653" t="s">
        <v>8881</v>
      </c>
      <c r="AB1653" t="s">
        <v>8900</v>
      </c>
      <c r="AD1653" t="s">
        <v>8912</v>
      </c>
      <c r="AG1653" t="s">
        <v>9124</v>
      </c>
      <c r="AH1653">
        <f t="shared" si="25"/>
        <v>3636</v>
      </c>
    </row>
    <row r="1654" spans="1:34" x14ac:dyDescent="0.25">
      <c r="A1654" t="s">
        <v>33</v>
      </c>
      <c r="B1654" t="s">
        <v>35</v>
      </c>
      <c r="C1654" t="s">
        <v>87</v>
      </c>
      <c r="D1654" t="s">
        <v>296</v>
      </c>
      <c r="E1654" s="2" t="s">
        <v>4584</v>
      </c>
      <c r="F1654" t="s">
        <v>6573</v>
      </c>
      <c r="G1654" t="s">
        <v>7330</v>
      </c>
      <c r="H1654" t="s">
        <v>7346</v>
      </c>
      <c r="I1654" t="s">
        <v>7356</v>
      </c>
      <c r="K1654" t="s">
        <v>7358</v>
      </c>
      <c r="L1654" t="s">
        <v>7363</v>
      </c>
      <c r="M1654" t="s">
        <v>7372</v>
      </c>
      <c r="N1654">
        <v>0.25</v>
      </c>
      <c r="O1654">
        <v>90000</v>
      </c>
      <c r="P1654">
        <v>270000</v>
      </c>
      <c r="Q1654">
        <v>42915.5</v>
      </c>
      <c r="R1654">
        <v>2145.7750000000001</v>
      </c>
      <c r="S1654" t="s">
        <v>7485</v>
      </c>
      <c r="T1654" t="s">
        <v>8570</v>
      </c>
      <c r="U1654" t="s">
        <v>8843</v>
      </c>
      <c r="V1654">
        <v>2023</v>
      </c>
      <c r="W1654">
        <v>399</v>
      </c>
      <c r="X1654" t="s">
        <v>8844</v>
      </c>
      <c r="Y1654" t="s">
        <v>8851</v>
      </c>
      <c r="Z1654" t="s">
        <v>8880</v>
      </c>
      <c r="AA1654" t="s">
        <v>8881</v>
      </c>
      <c r="AB1654" t="s">
        <v>8900</v>
      </c>
      <c r="AD1654" t="s">
        <v>8906</v>
      </c>
      <c r="AG1654" t="s">
        <v>10369</v>
      </c>
      <c r="AH1654">
        <f t="shared" si="25"/>
        <v>3150</v>
      </c>
    </row>
    <row r="1655" spans="1:34" x14ac:dyDescent="0.25">
      <c r="A1655" t="s">
        <v>33</v>
      </c>
      <c r="B1655" t="s">
        <v>35</v>
      </c>
      <c r="C1655" t="s">
        <v>87</v>
      </c>
      <c r="D1655" t="s">
        <v>297</v>
      </c>
      <c r="E1655" s="2" t="s">
        <v>4585</v>
      </c>
      <c r="F1655" t="s">
        <v>6595</v>
      </c>
      <c r="G1655" t="s">
        <v>7330</v>
      </c>
      <c r="H1655" t="s">
        <v>7346</v>
      </c>
      <c r="I1655" t="s">
        <v>7356</v>
      </c>
      <c r="K1655" t="s">
        <v>7357</v>
      </c>
      <c r="L1655" t="s">
        <v>7364</v>
      </c>
      <c r="M1655" t="s">
        <v>7370</v>
      </c>
      <c r="N1655">
        <v>1.5625E-2</v>
      </c>
      <c r="O1655">
        <v>49500</v>
      </c>
      <c r="P1655">
        <v>158400</v>
      </c>
      <c r="Q1655">
        <v>3416.47</v>
      </c>
      <c r="R1655">
        <v>170.8235</v>
      </c>
      <c r="S1655" t="s">
        <v>7486</v>
      </c>
      <c r="T1655" t="s">
        <v>8564</v>
      </c>
      <c r="U1655" t="s">
        <v>8843</v>
      </c>
      <c r="V1655">
        <v>2023</v>
      </c>
      <c r="W1655">
        <v>14</v>
      </c>
      <c r="X1655" t="s">
        <v>8844</v>
      </c>
      <c r="Y1655" t="s">
        <v>8851</v>
      </c>
      <c r="Z1655" t="s">
        <v>8880</v>
      </c>
      <c r="AA1655" t="s">
        <v>8881</v>
      </c>
      <c r="AB1655" t="s">
        <v>8901</v>
      </c>
      <c r="AD1655" t="s">
        <v>8918</v>
      </c>
      <c r="AG1655" t="s">
        <v>9129</v>
      </c>
      <c r="AH1655">
        <f t="shared" si="25"/>
        <v>3681</v>
      </c>
    </row>
    <row r="1656" spans="1:34" x14ac:dyDescent="0.25">
      <c r="A1656" t="s">
        <v>33</v>
      </c>
      <c r="B1656" t="s">
        <v>35</v>
      </c>
      <c r="C1656" t="s">
        <v>87</v>
      </c>
      <c r="D1656" t="s">
        <v>298</v>
      </c>
      <c r="E1656" s="2" t="s">
        <v>4586</v>
      </c>
      <c r="F1656" t="s">
        <v>6571</v>
      </c>
      <c r="G1656" t="s">
        <v>7330</v>
      </c>
      <c r="H1656" t="s">
        <v>7346</v>
      </c>
      <c r="I1656" t="s">
        <v>7356</v>
      </c>
      <c r="K1656" t="s">
        <v>7357</v>
      </c>
      <c r="L1656" t="s">
        <v>7363</v>
      </c>
      <c r="M1656" t="s">
        <v>7372</v>
      </c>
      <c r="N1656">
        <v>0.25</v>
      </c>
      <c r="O1656">
        <v>100000</v>
      </c>
      <c r="P1656">
        <v>430000</v>
      </c>
      <c r="Q1656">
        <v>45315</v>
      </c>
      <c r="R1656">
        <v>2265.75</v>
      </c>
      <c r="S1656" t="s">
        <v>7430</v>
      </c>
      <c r="T1656" t="s">
        <v>8571</v>
      </c>
      <c r="U1656" t="s">
        <v>8843</v>
      </c>
      <c r="V1656">
        <v>2023</v>
      </c>
      <c r="W1656">
        <v>215</v>
      </c>
      <c r="X1656" t="s">
        <v>8844</v>
      </c>
      <c r="Y1656" t="s">
        <v>8850</v>
      </c>
      <c r="Z1656" t="s">
        <v>8880</v>
      </c>
      <c r="AA1656" t="s">
        <v>8881</v>
      </c>
      <c r="AB1656" t="s">
        <v>8900</v>
      </c>
      <c r="AD1656" t="s">
        <v>8904</v>
      </c>
      <c r="AG1656" t="s">
        <v>9126</v>
      </c>
      <c r="AH1656">
        <f t="shared" si="25"/>
        <v>2230</v>
      </c>
    </row>
    <row r="1657" spans="1:34" x14ac:dyDescent="0.25">
      <c r="A1657" t="s">
        <v>33</v>
      </c>
      <c r="B1657" t="s">
        <v>35</v>
      </c>
      <c r="C1657" t="s">
        <v>88</v>
      </c>
      <c r="D1657" t="s">
        <v>300</v>
      </c>
      <c r="E1657" s="2" t="s">
        <v>4587</v>
      </c>
      <c r="F1657" t="s">
        <v>6580</v>
      </c>
      <c r="G1657" t="s">
        <v>7330</v>
      </c>
      <c r="H1657" t="s">
        <v>7346</v>
      </c>
      <c r="I1657" t="s">
        <v>7356</v>
      </c>
      <c r="K1657" t="s">
        <v>7357</v>
      </c>
      <c r="L1657" t="s">
        <v>7363</v>
      </c>
      <c r="M1657" t="s">
        <v>7376</v>
      </c>
      <c r="N1657">
        <v>0.75</v>
      </c>
      <c r="O1657">
        <v>158000</v>
      </c>
      <c r="P1657">
        <v>695200</v>
      </c>
      <c r="Q1657">
        <v>145026</v>
      </c>
      <c r="R1657">
        <v>7251.3</v>
      </c>
      <c r="S1657" t="s">
        <v>7488</v>
      </c>
      <c r="T1657" t="s">
        <v>8592</v>
      </c>
      <c r="U1657" t="s">
        <v>8843</v>
      </c>
      <c r="V1657">
        <v>2023</v>
      </c>
      <c r="W1657">
        <v>1191</v>
      </c>
      <c r="X1657" t="s">
        <v>8844</v>
      </c>
      <c r="Y1657" t="s">
        <v>8851</v>
      </c>
      <c r="Z1657" t="s">
        <v>8880</v>
      </c>
      <c r="AA1657" t="s">
        <v>8881</v>
      </c>
      <c r="AB1657" t="s">
        <v>8900</v>
      </c>
      <c r="AD1657" t="s">
        <v>8912</v>
      </c>
      <c r="AG1657" t="s">
        <v>10370</v>
      </c>
      <c r="AH1657">
        <f t="shared" si="25"/>
        <v>2754</v>
      </c>
    </row>
    <row r="1658" spans="1:34" x14ac:dyDescent="0.25">
      <c r="A1658" t="s">
        <v>33</v>
      </c>
      <c r="B1658" t="s">
        <v>35</v>
      </c>
      <c r="C1658" t="s">
        <v>88</v>
      </c>
      <c r="D1658" t="s">
        <v>1394</v>
      </c>
      <c r="E1658" s="2" t="s">
        <v>4588</v>
      </c>
      <c r="F1658" t="s">
        <v>6581</v>
      </c>
      <c r="G1658" t="s">
        <v>7341</v>
      </c>
      <c r="H1658" t="s">
        <v>7350</v>
      </c>
      <c r="I1658" t="s">
        <v>7356</v>
      </c>
      <c r="K1658" t="s">
        <v>7357</v>
      </c>
      <c r="L1658" t="s">
        <v>7363</v>
      </c>
      <c r="M1658" t="s">
        <v>7370</v>
      </c>
      <c r="N1658">
        <v>1.5625E-2</v>
      </c>
      <c r="O1658">
        <v>105000</v>
      </c>
      <c r="P1658">
        <v>241500</v>
      </c>
      <c r="Q1658">
        <v>4479.38</v>
      </c>
      <c r="R1658">
        <v>223.96899999999999</v>
      </c>
      <c r="S1658" t="s">
        <v>7866</v>
      </c>
      <c r="T1658" t="s">
        <v>8574</v>
      </c>
      <c r="U1658" t="s">
        <v>8843</v>
      </c>
      <c r="V1658">
        <v>2023</v>
      </c>
      <c r="W1658">
        <v>13</v>
      </c>
      <c r="X1658" t="s">
        <v>8844</v>
      </c>
      <c r="Y1658" t="s">
        <v>8851</v>
      </c>
      <c r="Z1658" t="s">
        <v>8880</v>
      </c>
      <c r="AA1658" t="s">
        <v>8881</v>
      </c>
      <c r="AB1658" t="s">
        <v>8900</v>
      </c>
      <c r="AD1658" t="s">
        <v>8913</v>
      </c>
      <c r="AG1658" t="s">
        <v>10371</v>
      </c>
      <c r="AH1658">
        <f t="shared" si="25"/>
        <v>4531</v>
      </c>
    </row>
    <row r="1659" spans="1:34" x14ac:dyDescent="0.25">
      <c r="A1659" t="s">
        <v>33</v>
      </c>
      <c r="B1659" t="s">
        <v>35</v>
      </c>
      <c r="C1659" t="s">
        <v>88</v>
      </c>
      <c r="D1659" t="s">
        <v>1395</v>
      </c>
      <c r="E1659" s="2" t="s">
        <v>4589</v>
      </c>
      <c r="F1659" t="s">
        <v>6581</v>
      </c>
      <c r="G1659" t="s">
        <v>7341</v>
      </c>
      <c r="H1659" t="s">
        <v>7350</v>
      </c>
      <c r="I1659" t="s">
        <v>7356</v>
      </c>
      <c r="K1659" t="s">
        <v>7357</v>
      </c>
      <c r="L1659" t="s">
        <v>7363</v>
      </c>
      <c r="M1659" t="s">
        <v>7370</v>
      </c>
      <c r="N1659">
        <v>1.5625E-2</v>
      </c>
      <c r="O1659">
        <v>105000</v>
      </c>
      <c r="P1659">
        <v>241500</v>
      </c>
      <c r="Q1659">
        <v>4479.38</v>
      </c>
      <c r="R1659">
        <v>223.96899999999999</v>
      </c>
      <c r="S1659" t="s">
        <v>7917</v>
      </c>
      <c r="T1659" t="s">
        <v>8574</v>
      </c>
      <c r="U1659" t="s">
        <v>8843</v>
      </c>
      <c r="V1659">
        <v>2023</v>
      </c>
      <c r="W1659">
        <v>13</v>
      </c>
      <c r="X1659" t="s">
        <v>8844</v>
      </c>
      <c r="Y1659" t="s">
        <v>8851</v>
      </c>
      <c r="Z1659" t="s">
        <v>8880</v>
      </c>
      <c r="AA1659" t="s">
        <v>8881</v>
      </c>
      <c r="AB1659" t="s">
        <v>8900</v>
      </c>
      <c r="AD1659" t="s">
        <v>8913</v>
      </c>
      <c r="AG1659" t="s">
        <v>10372</v>
      </c>
      <c r="AH1659">
        <f t="shared" si="25"/>
        <v>905</v>
      </c>
    </row>
    <row r="1660" spans="1:34" x14ac:dyDescent="0.25">
      <c r="A1660" t="s">
        <v>33</v>
      </c>
      <c r="B1660" t="s">
        <v>35</v>
      </c>
      <c r="C1660" t="s">
        <v>88</v>
      </c>
      <c r="D1660" t="s">
        <v>1396</v>
      </c>
      <c r="E1660" s="2" t="s">
        <v>4590</v>
      </c>
      <c r="F1660" t="s">
        <v>6573</v>
      </c>
      <c r="G1660" t="s">
        <v>7341</v>
      </c>
      <c r="H1660" t="s">
        <v>7350</v>
      </c>
      <c r="I1660" t="s">
        <v>7356</v>
      </c>
      <c r="K1660" t="s">
        <v>7358</v>
      </c>
      <c r="L1660" t="s">
        <v>7363</v>
      </c>
      <c r="M1660" t="s">
        <v>7370</v>
      </c>
      <c r="N1660">
        <v>1.5625E-2</v>
      </c>
      <c r="O1660">
        <v>90000</v>
      </c>
      <c r="P1660">
        <v>270000</v>
      </c>
      <c r="Q1660">
        <v>3040.53</v>
      </c>
      <c r="R1660">
        <v>152.0265</v>
      </c>
      <c r="S1660" t="s">
        <v>7822</v>
      </c>
      <c r="T1660" t="s">
        <v>8568</v>
      </c>
      <c r="U1660" t="s">
        <v>8843</v>
      </c>
      <c r="V1660">
        <v>2023</v>
      </c>
      <c r="W1660">
        <v>25</v>
      </c>
      <c r="X1660" t="s">
        <v>8844</v>
      </c>
      <c r="Y1660" t="s">
        <v>8851</v>
      </c>
      <c r="Z1660" t="s">
        <v>8880</v>
      </c>
      <c r="AA1660" t="s">
        <v>8881</v>
      </c>
      <c r="AB1660" t="s">
        <v>8900</v>
      </c>
      <c r="AD1660" t="s">
        <v>8906</v>
      </c>
      <c r="AG1660" t="s">
        <v>9130</v>
      </c>
      <c r="AH1660">
        <f t="shared" si="25"/>
        <v>2600</v>
      </c>
    </row>
    <row r="1661" spans="1:34" x14ac:dyDescent="0.25">
      <c r="A1661" t="s">
        <v>33</v>
      </c>
      <c r="B1661" t="s">
        <v>35</v>
      </c>
      <c r="C1661" t="s">
        <v>88</v>
      </c>
      <c r="D1661" t="s">
        <v>301</v>
      </c>
      <c r="E1661" s="2" t="s">
        <v>4591</v>
      </c>
      <c r="F1661" t="s">
        <v>6573</v>
      </c>
      <c r="G1661" t="s">
        <v>7330</v>
      </c>
      <c r="H1661" t="s">
        <v>7346</v>
      </c>
      <c r="I1661" t="s">
        <v>7356</v>
      </c>
      <c r="K1661" t="s">
        <v>7357</v>
      </c>
      <c r="L1661" t="s">
        <v>7363</v>
      </c>
      <c r="M1661" t="s">
        <v>7372</v>
      </c>
      <c r="N1661">
        <v>0.25</v>
      </c>
      <c r="O1661">
        <v>90000</v>
      </c>
      <c r="P1661">
        <v>270000</v>
      </c>
      <c r="Q1661">
        <v>48648.5</v>
      </c>
      <c r="R1661">
        <v>2432.4250000000002</v>
      </c>
      <c r="S1661" t="s">
        <v>7394</v>
      </c>
      <c r="T1661" t="s">
        <v>8568</v>
      </c>
      <c r="U1661" t="s">
        <v>8843</v>
      </c>
      <c r="V1661">
        <v>2023</v>
      </c>
      <c r="W1661">
        <v>399</v>
      </c>
      <c r="X1661" t="s">
        <v>8844</v>
      </c>
      <c r="Y1661" t="s">
        <v>8851</v>
      </c>
      <c r="Z1661" t="s">
        <v>8880</v>
      </c>
      <c r="AA1661" t="s">
        <v>8881</v>
      </c>
      <c r="AB1661" t="s">
        <v>8900</v>
      </c>
      <c r="AD1661" t="s">
        <v>8906</v>
      </c>
      <c r="AG1661" t="s">
        <v>10373</v>
      </c>
      <c r="AH1661">
        <f t="shared" si="25"/>
        <v>2891</v>
      </c>
    </row>
    <row r="1662" spans="1:34" x14ac:dyDescent="0.25">
      <c r="A1662" t="s">
        <v>33</v>
      </c>
      <c r="B1662" t="s">
        <v>35</v>
      </c>
      <c r="C1662" t="s">
        <v>88</v>
      </c>
      <c r="D1662" t="s">
        <v>1397</v>
      </c>
      <c r="E1662" s="2" t="s">
        <v>4592</v>
      </c>
      <c r="F1662" t="s">
        <v>6582</v>
      </c>
      <c r="G1662" t="s">
        <v>7341</v>
      </c>
      <c r="H1662" t="s">
        <v>7350</v>
      </c>
      <c r="I1662" t="s">
        <v>7356</v>
      </c>
      <c r="K1662" t="s">
        <v>7357</v>
      </c>
      <c r="L1662" t="s">
        <v>7363</v>
      </c>
      <c r="M1662" t="s">
        <v>7370</v>
      </c>
      <c r="N1662">
        <v>1.5625E-2</v>
      </c>
      <c r="O1662">
        <v>215491</v>
      </c>
      <c r="P1662">
        <v>948160.4</v>
      </c>
      <c r="Q1662">
        <v>589.83000000000004</v>
      </c>
      <c r="R1662">
        <v>29.491499999999998</v>
      </c>
      <c r="S1662" t="s">
        <v>7412</v>
      </c>
      <c r="T1662" t="s">
        <v>8568</v>
      </c>
      <c r="U1662" t="s">
        <v>8843</v>
      </c>
      <c r="V1662">
        <v>2023</v>
      </c>
      <c r="W1662">
        <v>14</v>
      </c>
      <c r="X1662" t="s">
        <v>8844</v>
      </c>
      <c r="Y1662" t="s">
        <v>8851</v>
      </c>
      <c r="Z1662" t="s">
        <v>8880</v>
      </c>
      <c r="AA1662" t="s">
        <v>8881</v>
      </c>
      <c r="AB1662" t="s">
        <v>8901</v>
      </c>
      <c r="AD1662" t="s">
        <v>8909</v>
      </c>
      <c r="AG1662" t="s">
        <v>10374</v>
      </c>
      <c r="AH1662">
        <f t="shared" si="25"/>
        <v>3514</v>
      </c>
    </row>
    <row r="1663" spans="1:34" x14ac:dyDescent="0.25">
      <c r="A1663" t="s">
        <v>33</v>
      </c>
      <c r="B1663" t="s">
        <v>35</v>
      </c>
      <c r="C1663" t="s">
        <v>88</v>
      </c>
      <c r="D1663" t="s">
        <v>1398</v>
      </c>
      <c r="E1663" s="2" t="s">
        <v>4593</v>
      </c>
      <c r="F1663" t="s">
        <v>6573</v>
      </c>
      <c r="G1663" t="s">
        <v>7341</v>
      </c>
      <c r="H1663" t="s">
        <v>7353</v>
      </c>
      <c r="I1663" t="s">
        <v>7356</v>
      </c>
      <c r="K1663" t="s">
        <v>7357</v>
      </c>
      <c r="L1663" t="s">
        <v>7363</v>
      </c>
      <c r="M1663" t="s">
        <v>7377</v>
      </c>
      <c r="N1663">
        <v>1.333</v>
      </c>
      <c r="O1663">
        <v>90000</v>
      </c>
      <c r="P1663">
        <v>270000</v>
      </c>
      <c r="Q1663">
        <v>259393.8</v>
      </c>
      <c r="R1663">
        <v>12969.69</v>
      </c>
      <c r="S1663" t="s">
        <v>7394</v>
      </c>
      <c r="T1663" t="s">
        <v>8578</v>
      </c>
      <c r="U1663" t="s">
        <v>8843</v>
      </c>
      <c r="V1663">
        <v>2023</v>
      </c>
      <c r="W1663">
        <v>2129</v>
      </c>
      <c r="X1663" t="s">
        <v>8844</v>
      </c>
      <c r="Y1663" t="s">
        <v>8851</v>
      </c>
      <c r="Z1663" t="s">
        <v>8880</v>
      </c>
      <c r="AA1663" t="s">
        <v>8881</v>
      </c>
      <c r="AB1663" t="s">
        <v>8900</v>
      </c>
      <c r="AD1663" t="s">
        <v>8906</v>
      </c>
      <c r="AG1663" t="s">
        <v>10375</v>
      </c>
      <c r="AH1663">
        <f t="shared" si="25"/>
        <v>2649</v>
      </c>
    </row>
    <row r="1664" spans="1:34" x14ac:dyDescent="0.25">
      <c r="A1664" t="s">
        <v>33</v>
      </c>
      <c r="B1664" t="s">
        <v>35</v>
      </c>
      <c r="C1664" t="s">
        <v>88</v>
      </c>
      <c r="D1664" t="s">
        <v>1399</v>
      </c>
      <c r="E1664" s="2" t="s">
        <v>4594</v>
      </c>
      <c r="F1664" t="s">
        <v>6581</v>
      </c>
      <c r="G1664" t="s">
        <v>7341</v>
      </c>
      <c r="H1664" t="s">
        <v>7353</v>
      </c>
      <c r="I1664" t="s">
        <v>7356</v>
      </c>
      <c r="K1664" t="s">
        <v>7357</v>
      </c>
      <c r="L1664" t="s">
        <v>7363</v>
      </c>
      <c r="M1664" t="s">
        <v>7370</v>
      </c>
      <c r="N1664">
        <v>1.5625E-2</v>
      </c>
      <c r="O1664">
        <v>105000</v>
      </c>
      <c r="P1664">
        <v>241500</v>
      </c>
      <c r="Q1664">
        <v>3511.88</v>
      </c>
      <c r="R1664">
        <v>175.59399999999999</v>
      </c>
      <c r="S1664" t="s">
        <v>7766</v>
      </c>
      <c r="T1664" t="s">
        <v>8571</v>
      </c>
      <c r="U1664" t="s">
        <v>8843</v>
      </c>
      <c r="V1664">
        <v>2023</v>
      </c>
      <c r="W1664">
        <v>13</v>
      </c>
      <c r="X1664" t="s">
        <v>8844</v>
      </c>
      <c r="Y1664" t="s">
        <v>8851</v>
      </c>
      <c r="Z1664" t="s">
        <v>8880</v>
      </c>
      <c r="AA1664" t="s">
        <v>8881</v>
      </c>
      <c r="AB1664" t="s">
        <v>8900</v>
      </c>
      <c r="AD1664" t="s">
        <v>8913</v>
      </c>
      <c r="AG1664" t="s">
        <v>10376</v>
      </c>
      <c r="AH1664">
        <f t="shared" si="25"/>
        <v>4698</v>
      </c>
    </row>
    <row r="1665" spans="1:34" x14ac:dyDescent="0.25">
      <c r="A1665" t="s">
        <v>33</v>
      </c>
      <c r="B1665" t="s">
        <v>35</v>
      </c>
      <c r="C1665" t="s">
        <v>88</v>
      </c>
      <c r="D1665" t="s">
        <v>1400</v>
      </c>
      <c r="E1665" s="2" t="s">
        <v>4595</v>
      </c>
      <c r="F1665" t="s">
        <v>6572</v>
      </c>
      <c r="G1665" t="s">
        <v>7341</v>
      </c>
      <c r="H1665" t="s">
        <v>7350</v>
      </c>
      <c r="I1665" t="s">
        <v>7356</v>
      </c>
      <c r="K1665" t="s">
        <v>7357</v>
      </c>
      <c r="L1665" t="s">
        <v>7363</v>
      </c>
      <c r="M1665" t="s">
        <v>7370</v>
      </c>
      <c r="N1665">
        <v>1.5625E-2</v>
      </c>
      <c r="O1665">
        <v>67152</v>
      </c>
      <c r="P1665">
        <v>268608</v>
      </c>
      <c r="Q1665">
        <v>1628.56</v>
      </c>
      <c r="R1665">
        <v>81.427999999999997</v>
      </c>
      <c r="S1665" t="s">
        <v>7918</v>
      </c>
      <c r="T1665" t="s">
        <v>8564</v>
      </c>
      <c r="U1665" t="s">
        <v>8843</v>
      </c>
      <c r="V1665">
        <v>2023</v>
      </c>
      <c r="W1665">
        <v>14</v>
      </c>
      <c r="X1665" t="s">
        <v>8844</v>
      </c>
      <c r="Y1665" t="s">
        <v>8851</v>
      </c>
      <c r="Z1665" t="s">
        <v>8880</v>
      </c>
      <c r="AA1665" t="s">
        <v>8881</v>
      </c>
      <c r="AB1665" t="s">
        <v>8901</v>
      </c>
      <c r="AD1665" t="s">
        <v>8905</v>
      </c>
      <c r="AG1665" t="s">
        <v>9131</v>
      </c>
      <c r="AH1665">
        <f t="shared" si="25"/>
        <v>1804</v>
      </c>
    </row>
    <row r="1666" spans="1:34" x14ac:dyDescent="0.25">
      <c r="A1666" t="s">
        <v>33</v>
      </c>
      <c r="B1666" t="s">
        <v>35</v>
      </c>
      <c r="C1666" t="s">
        <v>88</v>
      </c>
      <c r="D1666" t="s">
        <v>1401</v>
      </c>
      <c r="E1666" s="2" t="s">
        <v>4596</v>
      </c>
      <c r="F1666" t="s">
        <v>6592</v>
      </c>
      <c r="G1666" t="s">
        <v>7341</v>
      </c>
      <c r="H1666" t="s">
        <v>7350</v>
      </c>
      <c r="I1666" t="s">
        <v>7356</v>
      </c>
      <c r="K1666" t="s">
        <v>7357</v>
      </c>
      <c r="L1666" t="s">
        <v>7363</v>
      </c>
      <c r="M1666" t="s">
        <v>7370</v>
      </c>
      <c r="N1666">
        <v>1.5625E-2</v>
      </c>
      <c r="O1666">
        <v>162164</v>
      </c>
      <c r="P1666">
        <v>454059.2</v>
      </c>
      <c r="Q1666">
        <v>2102.34</v>
      </c>
      <c r="R1666">
        <v>105.117</v>
      </c>
      <c r="S1666" t="s">
        <v>7394</v>
      </c>
      <c r="T1666" t="s">
        <v>8579</v>
      </c>
      <c r="U1666" t="s">
        <v>8843</v>
      </c>
      <c r="V1666">
        <v>2023</v>
      </c>
      <c r="W1666">
        <v>14</v>
      </c>
      <c r="X1666" t="s">
        <v>8844</v>
      </c>
      <c r="Y1666" t="s">
        <v>8851</v>
      </c>
      <c r="Z1666" t="s">
        <v>8880</v>
      </c>
      <c r="AA1666" t="s">
        <v>8881</v>
      </c>
      <c r="AB1666" t="s">
        <v>8901</v>
      </c>
      <c r="AD1666" t="s">
        <v>8916</v>
      </c>
      <c r="AG1666" t="s">
        <v>10377</v>
      </c>
      <c r="AH1666">
        <f t="shared" si="25"/>
        <v>13247</v>
      </c>
    </row>
    <row r="1667" spans="1:34" x14ac:dyDescent="0.25">
      <c r="A1667" t="s">
        <v>33</v>
      </c>
      <c r="B1667" t="s">
        <v>35</v>
      </c>
      <c r="C1667" t="s">
        <v>88</v>
      </c>
      <c r="D1667" t="s">
        <v>302</v>
      </c>
      <c r="E1667" s="2" t="s">
        <v>4597</v>
      </c>
      <c r="F1667" t="s">
        <v>6571</v>
      </c>
      <c r="G1667" t="s">
        <v>7330</v>
      </c>
      <c r="H1667" t="s">
        <v>7346</v>
      </c>
      <c r="I1667" t="s">
        <v>7356</v>
      </c>
      <c r="K1667" t="s">
        <v>7357</v>
      </c>
      <c r="L1667" t="s">
        <v>7363</v>
      </c>
      <c r="M1667" t="s">
        <v>7370</v>
      </c>
      <c r="N1667">
        <v>1.5625E-2</v>
      </c>
      <c r="O1667">
        <v>100000</v>
      </c>
      <c r="P1667">
        <v>430000</v>
      </c>
      <c r="Q1667">
        <v>2832.19</v>
      </c>
      <c r="R1667">
        <v>141.6095</v>
      </c>
      <c r="S1667" t="s">
        <v>7407</v>
      </c>
      <c r="T1667" t="s">
        <v>8564</v>
      </c>
      <c r="U1667" t="s">
        <v>8843</v>
      </c>
      <c r="V1667">
        <v>2023</v>
      </c>
      <c r="W1667">
        <v>13</v>
      </c>
      <c r="X1667" t="s">
        <v>8844</v>
      </c>
      <c r="Y1667" t="s">
        <v>8850</v>
      </c>
      <c r="Z1667" t="s">
        <v>8880</v>
      </c>
      <c r="AA1667" t="s">
        <v>8881</v>
      </c>
      <c r="AB1667" t="s">
        <v>8900</v>
      </c>
      <c r="AD1667" t="s">
        <v>8904</v>
      </c>
      <c r="AG1667" t="s">
        <v>10378</v>
      </c>
      <c r="AH1667">
        <f t="shared" ref="AH1667:AH1730" si="26">LEN(AG1667)</f>
        <v>3117</v>
      </c>
    </row>
    <row r="1668" spans="1:34" x14ac:dyDescent="0.25">
      <c r="A1668" t="s">
        <v>33</v>
      </c>
      <c r="B1668" t="s">
        <v>35</v>
      </c>
      <c r="C1668" t="s">
        <v>89</v>
      </c>
      <c r="D1668" t="s">
        <v>1402</v>
      </c>
      <c r="E1668" s="2" t="s">
        <v>4598</v>
      </c>
      <c r="F1668" t="s">
        <v>6582</v>
      </c>
      <c r="G1668" t="s">
        <v>7341</v>
      </c>
      <c r="H1668" t="s">
        <v>7350</v>
      </c>
      <c r="I1668" t="s">
        <v>7356</v>
      </c>
      <c r="K1668" t="s">
        <v>7357</v>
      </c>
      <c r="L1668" t="s">
        <v>7363</v>
      </c>
      <c r="M1668" t="s">
        <v>7370</v>
      </c>
      <c r="N1668">
        <v>1.5625E-2</v>
      </c>
      <c r="O1668">
        <v>215491</v>
      </c>
      <c r="P1668">
        <v>948160.4</v>
      </c>
      <c r="Q1668">
        <v>589.83000000000004</v>
      </c>
      <c r="R1668">
        <v>29.491499999999998</v>
      </c>
      <c r="S1668" t="s">
        <v>7919</v>
      </c>
      <c r="T1668" t="s">
        <v>8721</v>
      </c>
      <c r="U1668" t="s">
        <v>8843</v>
      </c>
      <c r="V1668">
        <v>2023</v>
      </c>
      <c r="W1668">
        <v>14</v>
      </c>
      <c r="X1668" t="s">
        <v>8844</v>
      </c>
      <c r="Y1668" t="s">
        <v>8851</v>
      </c>
      <c r="Z1668" t="s">
        <v>8880</v>
      </c>
      <c r="AA1668" t="s">
        <v>8881</v>
      </c>
      <c r="AB1668" t="s">
        <v>8901</v>
      </c>
      <c r="AD1668" t="s">
        <v>8909</v>
      </c>
      <c r="AG1668" t="s">
        <v>10379</v>
      </c>
      <c r="AH1668">
        <f t="shared" si="26"/>
        <v>1986</v>
      </c>
    </row>
    <row r="1669" spans="1:34" x14ac:dyDescent="0.25">
      <c r="A1669" t="s">
        <v>33</v>
      </c>
      <c r="B1669" t="s">
        <v>35</v>
      </c>
      <c r="C1669" t="s">
        <v>89</v>
      </c>
      <c r="D1669" t="s">
        <v>1402</v>
      </c>
      <c r="E1669" s="2" t="s">
        <v>4599</v>
      </c>
      <c r="F1669" t="s">
        <v>6576</v>
      </c>
      <c r="G1669" t="s">
        <v>7341</v>
      </c>
      <c r="H1669" t="s">
        <v>7350</v>
      </c>
      <c r="I1669" t="s">
        <v>7356</v>
      </c>
      <c r="K1669" t="s">
        <v>7357</v>
      </c>
      <c r="L1669" t="s">
        <v>7363</v>
      </c>
      <c r="M1669" t="s">
        <v>7370</v>
      </c>
      <c r="N1669">
        <v>1.5625E-2</v>
      </c>
      <c r="O1669">
        <v>62916</v>
      </c>
      <c r="P1669">
        <v>251664</v>
      </c>
      <c r="Q1669">
        <v>817.42</v>
      </c>
      <c r="R1669">
        <v>40.871000000000002</v>
      </c>
      <c r="S1669" t="s">
        <v>7919</v>
      </c>
      <c r="T1669" t="s">
        <v>8721</v>
      </c>
      <c r="U1669" t="s">
        <v>8843</v>
      </c>
      <c r="V1669">
        <v>2023</v>
      </c>
      <c r="W1669">
        <v>28</v>
      </c>
      <c r="X1669" t="s">
        <v>8844</v>
      </c>
      <c r="Y1669" t="s">
        <v>8851</v>
      </c>
      <c r="Z1669" t="s">
        <v>8880</v>
      </c>
      <c r="AA1669" t="s">
        <v>8881</v>
      </c>
      <c r="AB1669" t="s">
        <v>8901</v>
      </c>
      <c r="AD1669" t="s">
        <v>8909</v>
      </c>
      <c r="AG1669" t="s">
        <v>10380</v>
      </c>
      <c r="AH1669">
        <f t="shared" si="26"/>
        <v>4730</v>
      </c>
    </row>
    <row r="1670" spans="1:34" x14ac:dyDescent="0.25">
      <c r="A1670" t="s">
        <v>33</v>
      </c>
      <c r="B1670" t="s">
        <v>35</v>
      </c>
      <c r="C1670" t="s">
        <v>89</v>
      </c>
      <c r="D1670" t="s">
        <v>1403</v>
      </c>
      <c r="E1670" s="2" t="s">
        <v>4600</v>
      </c>
      <c r="F1670" t="s">
        <v>6580</v>
      </c>
      <c r="G1670" t="s">
        <v>7342</v>
      </c>
      <c r="H1670" t="s">
        <v>7346</v>
      </c>
      <c r="I1670" t="s">
        <v>7356</v>
      </c>
      <c r="K1670" t="s">
        <v>7357</v>
      </c>
      <c r="L1670" t="s">
        <v>7364</v>
      </c>
      <c r="M1670" t="s">
        <v>7373</v>
      </c>
      <c r="N1670">
        <v>0.33300000000000002</v>
      </c>
      <c r="O1670">
        <v>158000</v>
      </c>
      <c r="P1670">
        <v>695200</v>
      </c>
      <c r="Q1670">
        <v>87272.639999999999</v>
      </c>
      <c r="R1670">
        <v>4363.6319999999996</v>
      </c>
      <c r="S1670" t="s">
        <v>7920</v>
      </c>
      <c r="T1670" t="s">
        <v>8568</v>
      </c>
      <c r="U1670" t="s">
        <v>8843</v>
      </c>
      <c r="V1670">
        <v>2023</v>
      </c>
      <c r="W1670">
        <v>529</v>
      </c>
      <c r="X1670" t="s">
        <v>8844</v>
      </c>
      <c r="Y1670" t="s">
        <v>8851</v>
      </c>
      <c r="Z1670" t="s">
        <v>8880</v>
      </c>
      <c r="AA1670" t="s">
        <v>8881</v>
      </c>
      <c r="AB1670" t="s">
        <v>8900</v>
      </c>
      <c r="AD1670" t="s">
        <v>8912</v>
      </c>
      <c r="AG1670" t="s">
        <v>9133</v>
      </c>
      <c r="AH1670">
        <f t="shared" si="26"/>
        <v>4801</v>
      </c>
    </row>
    <row r="1671" spans="1:34" x14ac:dyDescent="0.25">
      <c r="A1671" t="s">
        <v>33</v>
      </c>
      <c r="B1671" t="s">
        <v>35</v>
      </c>
      <c r="C1671" t="s">
        <v>89</v>
      </c>
      <c r="D1671" t="s">
        <v>303</v>
      </c>
      <c r="E1671" s="2" t="s">
        <v>4601</v>
      </c>
      <c r="F1671" t="s">
        <v>6573</v>
      </c>
      <c r="G1671" t="s">
        <v>7330</v>
      </c>
      <c r="H1671" t="s">
        <v>7346</v>
      </c>
      <c r="I1671" t="s">
        <v>7356</v>
      </c>
      <c r="K1671" t="s">
        <v>7358</v>
      </c>
      <c r="L1671" t="s">
        <v>7363</v>
      </c>
      <c r="M1671" t="s">
        <v>7372</v>
      </c>
      <c r="N1671">
        <v>0.25</v>
      </c>
      <c r="O1671">
        <v>90000</v>
      </c>
      <c r="P1671">
        <v>270000</v>
      </c>
      <c r="Q1671">
        <v>42915.5</v>
      </c>
      <c r="R1671">
        <v>2145.7750000000001</v>
      </c>
      <c r="S1671" t="s">
        <v>7470</v>
      </c>
      <c r="T1671" t="s">
        <v>8570</v>
      </c>
      <c r="U1671" t="s">
        <v>8843</v>
      </c>
      <c r="V1671">
        <v>2023</v>
      </c>
      <c r="W1671">
        <v>399</v>
      </c>
      <c r="X1671" t="s">
        <v>8844</v>
      </c>
      <c r="Y1671" t="s">
        <v>8851</v>
      </c>
      <c r="Z1671" t="s">
        <v>8880</v>
      </c>
      <c r="AA1671" t="s">
        <v>8881</v>
      </c>
      <c r="AB1671" t="s">
        <v>8900</v>
      </c>
      <c r="AD1671" t="s">
        <v>8906</v>
      </c>
      <c r="AG1671" t="s">
        <v>10381</v>
      </c>
      <c r="AH1671">
        <f t="shared" si="26"/>
        <v>4729</v>
      </c>
    </row>
    <row r="1672" spans="1:34" x14ac:dyDescent="0.25">
      <c r="A1672" t="s">
        <v>33</v>
      </c>
      <c r="B1672" t="s">
        <v>35</v>
      </c>
      <c r="C1672" t="s">
        <v>89</v>
      </c>
      <c r="D1672" t="s">
        <v>304</v>
      </c>
      <c r="E1672" s="2" t="s">
        <v>4602</v>
      </c>
      <c r="F1672" t="s">
        <v>6581</v>
      </c>
      <c r="G1672" t="s">
        <v>7330</v>
      </c>
      <c r="H1672" t="s">
        <v>7346</v>
      </c>
      <c r="I1672" t="s">
        <v>7356</v>
      </c>
      <c r="K1672" t="s">
        <v>7357</v>
      </c>
      <c r="L1672" t="s">
        <v>7363</v>
      </c>
      <c r="M1672" t="s">
        <v>7370</v>
      </c>
      <c r="N1672">
        <v>1.5625E-2</v>
      </c>
      <c r="O1672">
        <v>105000</v>
      </c>
      <c r="P1672">
        <v>241500</v>
      </c>
      <c r="Q1672">
        <v>3511.88</v>
      </c>
      <c r="R1672">
        <v>175.59399999999999</v>
      </c>
      <c r="S1672" t="s">
        <v>7489</v>
      </c>
      <c r="T1672" t="s">
        <v>8564</v>
      </c>
      <c r="U1672" t="s">
        <v>8843</v>
      </c>
      <c r="V1672">
        <v>2023</v>
      </c>
      <c r="W1672">
        <v>13</v>
      </c>
      <c r="X1672" t="s">
        <v>8844</v>
      </c>
      <c r="Y1672" t="s">
        <v>8851</v>
      </c>
      <c r="Z1672" t="s">
        <v>8880</v>
      </c>
      <c r="AA1672" t="s">
        <v>8881</v>
      </c>
      <c r="AB1672" t="s">
        <v>8900</v>
      </c>
      <c r="AD1672" t="s">
        <v>8913</v>
      </c>
      <c r="AG1672" t="s">
        <v>9134</v>
      </c>
      <c r="AH1672">
        <f t="shared" si="26"/>
        <v>3940</v>
      </c>
    </row>
    <row r="1673" spans="1:34" x14ac:dyDescent="0.25">
      <c r="A1673" t="s">
        <v>33</v>
      </c>
      <c r="B1673" t="s">
        <v>35</v>
      </c>
      <c r="C1673" t="s">
        <v>89</v>
      </c>
      <c r="D1673" t="s">
        <v>1404</v>
      </c>
      <c r="E1673" s="2" t="s">
        <v>4603</v>
      </c>
      <c r="F1673" t="s">
        <v>6570</v>
      </c>
      <c r="G1673" t="s">
        <v>7342</v>
      </c>
      <c r="H1673" t="s">
        <v>7346</v>
      </c>
      <c r="I1673" t="s">
        <v>7356</v>
      </c>
      <c r="K1673" t="s">
        <v>7357</v>
      </c>
      <c r="L1673" t="s">
        <v>7364</v>
      </c>
      <c r="M1673" t="s">
        <v>7368</v>
      </c>
      <c r="N1673">
        <v>3.125E-2</v>
      </c>
      <c r="O1673">
        <v>36749</v>
      </c>
      <c r="P1673">
        <v>132296.4</v>
      </c>
      <c r="Q1673">
        <v>5834.13</v>
      </c>
      <c r="R1673">
        <v>291.70650000000001</v>
      </c>
      <c r="S1673" t="s">
        <v>7394</v>
      </c>
      <c r="T1673" t="s">
        <v>8729</v>
      </c>
      <c r="U1673" t="s">
        <v>8843</v>
      </c>
      <c r="V1673">
        <v>2023</v>
      </c>
      <c r="W1673">
        <v>24</v>
      </c>
      <c r="X1673" t="s">
        <v>8844</v>
      </c>
      <c r="Y1673" t="s">
        <v>8850</v>
      </c>
      <c r="Z1673" t="s">
        <v>8880</v>
      </c>
      <c r="AA1673" t="s">
        <v>8881</v>
      </c>
      <c r="AB1673" t="s">
        <v>8900</v>
      </c>
      <c r="AD1673" t="s">
        <v>8903</v>
      </c>
      <c r="AG1673" t="s">
        <v>10382</v>
      </c>
      <c r="AH1673">
        <f t="shared" si="26"/>
        <v>7119</v>
      </c>
    </row>
    <row r="1674" spans="1:34" x14ac:dyDescent="0.25">
      <c r="A1674" t="s">
        <v>33</v>
      </c>
      <c r="B1674" t="s">
        <v>35</v>
      </c>
      <c r="C1674" t="s">
        <v>89</v>
      </c>
      <c r="D1674" t="s">
        <v>1405</v>
      </c>
      <c r="E1674" s="2" t="s">
        <v>4604</v>
      </c>
      <c r="F1674" t="s">
        <v>6570</v>
      </c>
      <c r="G1674" t="s">
        <v>7342</v>
      </c>
      <c r="H1674" t="s">
        <v>7346</v>
      </c>
      <c r="I1674" t="s">
        <v>7356</v>
      </c>
      <c r="K1674" t="s">
        <v>7357</v>
      </c>
      <c r="L1674" t="s">
        <v>7364</v>
      </c>
      <c r="M1674" t="s">
        <v>7376</v>
      </c>
      <c r="N1674">
        <v>0.75</v>
      </c>
      <c r="O1674">
        <v>36749</v>
      </c>
      <c r="P1674">
        <v>132296.4</v>
      </c>
      <c r="Q1674">
        <v>140019</v>
      </c>
      <c r="R1674">
        <v>7000.95</v>
      </c>
      <c r="S1674" t="s">
        <v>7394</v>
      </c>
      <c r="T1674" t="s">
        <v>8564</v>
      </c>
      <c r="U1674" t="s">
        <v>8843</v>
      </c>
      <c r="V1674">
        <v>2023</v>
      </c>
      <c r="W1674">
        <v>581</v>
      </c>
      <c r="X1674" t="s">
        <v>8844</v>
      </c>
      <c r="Y1674" t="s">
        <v>8850</v>
      </c>
      <c r="Z1674" t="s">
        <v>8880</v>
      </c>
      <c r="AA1674" t="s">
        <v>8881</v>
      </c>
      <c r="AB1674" t="s">
        <v>8900</v>
      </c>
      <c r="AD1674" t="s">
        <v>8903</v>
      </c>
      <c r="AG1674" t="s">
        <v>10383</v>
      </c>
      <c r="AH1674">
        <f t="shared" si="26"/>
        <v>2190</v>
      </c>
    </row>
    <row r="1675" spans="1:34" x14ac:dyDescent="0.25">
      <c r="A1675" t="s">
        <v>33</v>
      </c>
      <c r="B1675" t="s">
        <v>35</v>
      </c>
      <c r="C1675" t="s">
        <v>89</v>
      </c>
      <c r="D1675" t="s">
        <v>306</v>
      </c>
      <c r="E1675" s="2" t="s">
        <v>4605</v>
      </c>
      <c r="F1675" t="s">
        <v>6570</v>
      </c>
      <c r="G1675" t="s">
        <v>7330</v>
      </c>
      <c r="H1675" t="s">
        <v>7346</v>
      </c>
      <c r="I1675" t="s">
        <v>7356</v>
      </c>
      <c r="K1675" t="s">
        <v>7357</v>
      </c>
      <c r="L1675" t="s">
        <v>7363</v>
      </c>
      <c r="M1675" t="s">
        <v>7370</v>
      </c>
      <c r="N1675">
        <v>1.5625E-2</v>
      </c>
      <c r="O1675">
        <v>36749</v>
      </c>
      <c r="P1675">
        <v>132296.4</v>
      </c>
      <c r="Q1675">
        <v>2917.06</v>
      </c>
      <c r="R1675">
        <v>145.85300000000001</v>
      </c>
      <c r="S1675" t="s">
        <v>7394</v>
      </c>
      <c r="T1675" t="s">
        <v>8564</v>
      </c>
      <c r="U1675" t="s">
        <v>8843</v>
      </c>
      <c r="V1675">
        <v>2023</v>
      </c>
      <c r="W1675">
        <v>12</v>
      </c>
      <c r="X1675" t="s">
        <v>8844</v>
      </c>
      <c r="Y1675" t="s">
        <v>8850</v>
      </c>
      <c r="Z1675" t="s">
        <v>8880</v>
      </c>
      <c r="AA1675" t="s">
        <v>8881</v>
      </c>
      <c r="AB1675" t="s">
        <v>8900</v>
      </c>
      <c r="AD1675" t="s">
        <v>8903</v>
      </c>
      <c r="AG1675" t="s">
        <v>9135</v>
      </c>
      <c r="AH1675">
        <f t="shared" si="26"/>
        <v>2545</v>
      </c>
    </row>
    <row r="1676" spans="1:34" x14ac:dyDescent="0.25">
      <c r="A1676" t="s">
        <v>33</v>
      </c>
      <c r="B1676" t="s">
        <v>35</v>
      </c>
      <c r="C1676" t="s">
        <v>89</v>
      </c>
      <c r="D1676" t="s">
        <v>1406</v>
      </c>
      <c r="E1676" s="2" t="s">
        <v>4606</v>
      </c>
      <c r="F1676" t="s">
        <v>6584</v>
      </c>
      <c r="G1676" t="s">
        <v>7342</v>
      </c>
      <c r="H1676" t="s">
        <v>7346</v>
      </c>
      <c r="I1676" t="s">
        <v>7356</v>
      </c>
      <c r="K1676" t="s">
        <v>7357</v>
      </c>
      <c r="L1676" t="s">
        <v>7364</v>
      </c>
      <c r="M1676" t="s">
        <v>7371</v>
      </c>
      <c r="N1676">
        <v>0.125</v>
      </c>
      <c r="O1676">
        <v>99827</v>
      </c>
      <c r="P1676">
        <v>199654</v>
      </c>
      <c r="Q1676">
        <v>37100</v>
      </c>
      <c r="R1676">
        <v>1855</v>
      </c>
      <c r="S1676" t="s">
        <v>7394</v>
      </c>
      <c r="T1676" t="s">
        <v>8564</v>
      </c>
      <c r="U1676" t="s">
        <v>8843</v>
      </c>
      <c r="V1676">
        <v>2023</v>
      </c>
      <c r="W1676">
        <v>117</v>
      </c>
      <c r="X1676" t="s">
        <v>8844</v>
      </c>
      <c r="Y1676" t="s">
        <v>8851</v>
      </c>
      <c r="Z1676" t="s">
        <v>8880</v>
      </c>
      <c r="AA1676" t="s">
        <v>8881</v>
      </c>
      <c r="AB1676" t="s">
        <v>8900</v>
      </c>
      <c r="AD1676" t="s">
        <v>8915</v>
      </c>
      <c r="AG1676" t="s">
        <v>10384</v>
      </c>
      <c r="AH1676">
        <f t="shared" si="26"/>
        <v>2212</v>
      </c>
    </row>
    <row r="1677" spans="1:34" x14ac:dyDescent="0.25">
      <c r="A1677" t="s">
        <v>33</v>
      </c>
      <c r="B1677" t="s">
        <v>35</v>
      </c>
      <c r="C1677" t="s">
        <v>89</v>
      </c>
      <c r="D1677" t="s">
        <v>308</v>
      </c>
      <c r="E1677" s="2" t="s">
        <v>4607</v>
      </c>
      <c r="F1677" t="s">
        <v>6571</v>
      </c>
      <c r="G1677" t="s">
        <v>7330</v>
      </c>
      <c r="H1677" t="s">
        <v>7346</v>
      </c>
      <c r="I1677" t="s">
        <v>7356</v>
      </c>
      <c r="K1677" t="s">
        <v>7357</v>
      </c>
      <c r="L1677" t="s">
        <v>7363</v>
      </c>
      <c r="M1677" t="s">
        <v>7370</v>
      </c>
      <c r="N1677">
        <v>1.5625E-2</v>
      </c>
      <c r="O1677">
        <v>100000</v>
      </c>
      <c r="P1677">
        <v>430000</v>
      </c>
      <c r="Q1677">
        <v>2832.19</v>
      </c>
      <c r="R1677">
        <v>141.6095</v>
      </c>
      <c r="S1677" t="s">
        <v>7407</v>
      </c>
      <c r="T1677" t="s">
        <v>8571</v>
      </c>
      <c r="U1677" t="s">
        <v>8843</v>
      </c>
      <c r="V1677">
        <v>2023</v>
      </c>
      <c r="W1677">
        <v>13</v>
      </c>
      <c r="X1677" t="s">
        <v>8844</v>
      </c>
      <c r="Y1677" t="s">
        <v>8850</v>
      </c>
      <c r="Z1677" t="s">
        <v>8880</v>
      </c>
      <c r="AA1677" t="s">
        <v>8881</v>
      </c>
      <c r="AB1677" t="s">
        <v>8900</v>
      </c>
      <c r="AD1677" t="s">
        <v>8904</v>
      </c>
      <c r="AG1677" t="s">
        <v>9138</v>
      </c>
      <c r="AH1677">
        <f t="shared" si="26"/>
        <v>2104</v>
      </c>
    </row>
    <row r="1678" spans="1:34" x14ac:dyDescent="0.25">
      <c r="A1678" t="s">
        <v>33</v>
      </c>
      <c r="B1678" t="s">
        <v>35</v>
      </c>
      <c r="C1678" t="s">
        <v>89</v>
      </c>
      <c r="D1678" t="s">
        <v>309</v>
      </c>
      <c r="E1678" s="2" t="s">
        <v>4608</v>
      </c>
      <c r="F1678" t="s">
        <v>6571</v>
      </c>
      <c r="G1678" t="s">
        <v>7330</v>
      </c>
      <c r="H1678" t="s">
        <v>7346</v>
      </c>
      <c r="I1678" t="s">
        <v>7356</v>
      </c>
      <c r="K1678" t="s">
        <v>7357</v>
      </c>
      <c r="L1678" t="s">
        <v>7363</v>
      </c>
      <c r="M1678" t="s">
        <v>7370</v>
      </c>
      <c r="N1678">
        <v>1.5625E-2</v>
      </c>
      <c r="O1678">
        <v>100000</v>
      </c>
      <c r="P1678">
        <v>430000</v>
      </c>
      <c r="Q1678">
        <v>2832.19</v>
      </c>
      <c r="R1678">
        <v>141.6095</v>
      </c>
      <c r="S1678" t="s">
        <v>7430</v>
      </c>
      <c r="T1678" t="s">
        <v>8571</v>
      </c>
      <c r="U1678" t="s">
        <v>8843</v>
      </c>
      <c r="V1678">
        <v>2023</v>
      </c>
      <c r="W1678">
        <v>13</v>
      </c>
      <c r="X1678" t="s">
        <v>8844</v>
      </c>
      <c r="Y1678" t="s">
        <v>8850</v>
      </c>
      <c r="Z1678" t="s">
        <v>8880</v>
      </c>
      <c r="AA1678" t="s">
        <v>8881</v>
      </c>
      <c r="AB1678" t="s">
        <v>8900</v>
      </c>
      <c r="AD1678" t="s">
        <v>8904</v>
      </c>
      <c r="AG1678" t="s">
        <v>9137</v>
      </c>
      <c r="AH1678">
        <f t="shared" si="26"/>
        <v>5798</v>
      </c>
    </row>
    <row r="1679" spans="1:34" x14ac:dyDescent="0.25">
      <c r="A1679" t="s">
        <v>33</v>
      </c>
      <c r="B1679" t="s">
        <v>35</v>
      </c>
      <c r="C1679" t="s">
        <v>90</v>
      </c>
      <c r="D1679" t="s">
        <v>1407</v>
      </c>
      <c r="E1679" s="2" t="s">
        <v>4609</v>
      </c>
      <c r="F1679" t="s">
        <v>6581</v>
      </c>
      <c r="G1679" t="s">
        <v>7341</v>
      </c>
      <c r="H1679" t="s">
        <v>7353</v>
      </c>
      <c r="I1679" t="s">
        <v>7356</v>
      </c>
      <c r="K1679" t="s">
        <v>7357</v>
      </c>
      <c r="L1679" t="s">
        <v>7363</v>
      </c>
      <c r="M1679" t="s">
        <v>7370</v>
      </c>
      <c r="N1679">
        <v>1.5625E-2</v>
      </c>
      <c r="O1679">
        <v>105000</v>
      </c>
      <c r="P1679">
        <v>241500</v>
      </c>
      <c r="Q1679">
        <v>3511.88</v>
      </c>
      <c r="R1679">
        <v>175.59399999999999</v>
      </c>
      <c r="S1679" t="s">
        <v>7866</v>
      </c>
      <c r="T1679" t="s">
        <v>8571</v>
      </c>
      <c r="U1679" t="s">
        <v>8843</v>
      </c>
      <c r="V1679">
        <v>2023</v>
      </c>
      <c r="W1679">
        <v>13</v>
      </c>
      <c r="X1679" t="s">
        <v>8844</v>
      </c>
      <c r="Y1679" t="s">
        <v>8851</v>
      </c>
      <c r="Z1679" t="s">
        <v>8880</v>
      </c>
      <c r="AA1679" t="s">
        <v>8881</v>
      </c>
      <c r="AB1679" t="s">
        <v>8900</v>
      </c>
      <c r="AD1679" t="s">
        <v>8913</v>
      </c>
      <c r="AG1679" t="s">
        <v>10385</v>
      </c>
      <c r="AH1679">
        <f t="shared" si="26"/>
        <v>2383</v>
      </c>
    </row>
    <row r="1680" spans="1:34" x14ac:dyDescent="0.25">
      <c r="A1680" t="s">
        <v>33</v>
      </c>
      <c r="B1680" t="s">
        <v>35</v>
      </c>
      <c r="C1680" t="s">
        <v>90</v>
      </c>
      <c r="D1680" t="s">
        <v>1408</v>
      </c>
      <c r="E1680" s="2" t="s">
        <v>4610</v>
      </c>
      <c r="F1680" t="s">
        <v>6603</v>
      </c>
      <c r="G1680" t="s">
        <v>7341</v>
      </c>
      <c r="H1680" t="s">
        <v>7350</v>
      </c>
      <c r="I1680" t="s">
        <v>7356</v>
      </c>
      <c r="K1680" t="s">
        <v>7357</v>
      </c>
      <c r="L1680" t="s">
        <v>7363</v>
      </c>
      <c r="M1680" t="s">
        <v>7370</v>
      </c>
      <c r="N1680">
        <v>1.5625E-2</v>
      </c>
      <c r="O1680">
        <v>158524</v>
      </c>
      <c r="P1680">
        <v>554834</v>
      </c>
      <c r="Q1680">
        <v>1174.73</v>
      </c>
      <c r="R1680">
        <v>58.736499999999999</v>
      </c>
      <c r="S1680" t="s">
        <v>7908</v>
      </c>
      <c r="T1680" t="s">
        <v>8722</v>
      </c>
      <c r="U1680" t="s">
        <v>8843</v>
      </c>
      <c r="V1680">
        <v>2023</v>
      </c>
      <c r="W1680">
        <v>13</v>
      </c>
      <c r="X1680" t="s">
        <v>8844</v>
      </c>
      <c r="Y1680" t="s">
        <v>8762</v>
      </c>
      <c r="Z1680" t="s">
        <v>8880</v>
      </c>
      <c r="AA1680" t="s">
        <v>8881</v>
      </c>
      <c r="AB1680" t="s">
        <v>8901</v>
      </c>
      <c r="AD1680" t="s">
        <v>8920</v>
      </c>
      <c r="AG1680" t="s">
        <v>10386</v>
      </c>
      <c r="AH1680">
        <f t="shared" si="26"/>
        <v>1744</v>
      </c>
    </row>
    <row r="1681" spans="1:34" x14ac:dyDescent="0.25">
      <c r="A1681" t="s">
        <v>33</v>
      </c>
      <c r="B1681" t="s">
        <v>35</v>
      </c>
      <c r="C1681" t="s">
        <v>90</v>
      </c>
      <c r="D1681" t="s">
        <v>1409</v>
      </c>
      <c r="E1681" s="2" t="s">
        <v>4611</v>
      </c>
      <c r="F1681" t="s">
        <v>6584</v>
      </c>
      <c r="G1681" t="s">
        <v>7341</v>
      </c>
      <c r="H1681" t="s">
        <v>7350</v>
      </c>
      <c r="I1681" t="s">
        <v>7356</v>
      </c>
      <c r="K1681" t="s">
        <v>7357</v>
      </c>
      <c r="L1681" t="s">
        <v>7363</v>
      </c>
      <c r="M1681" t="s">
        <v>7370</v>
      </c>
      <c r="N1681">
        <v>1.5625E-2</v>
      </c>
      <c r="O1681">
        <v>99827</v>
      </c>
      <c r="P1681">
        <v>199654</v>
      </c>
      <c r="Q1681">
        <v>4637.5</v>
      </c>
      <c r="R1681">
        <v>231.875</v>
      </c>
      <c r="S1681" t="s">
        <v>7921</v>
      </c>
      <c r="T1681" t="s">
        <v>8716</v>
      </c>
      <c r="U1681" t="s">
        <v>8843</v>
      </c>
      <c r="V1681">
        <v>2023</v>
      </c>
      <c r="W1681">
        <v>15</v>
      </c>
      <c r="X1681" t="s">
        <v>8844</v>
      </c>
      <c r="Y1681" t="s">
        <v>8851</v>
      </c>
      <c r="Z1681" t="s">
        <v>8880</v>
      </c>
      <c r="AA1681" t="s">
        <v>8881</v>
      </c>
      <c r="AB1681" t="s">
        <v>8900</v>
      </c>
      <c r="AD1681" t="s">
        <v>8915</v>
      </c>
      <c r="AG1681" t="s">
        <v>10387</v>
      </c>
      <c r="AH1681">
        <f t="shared" si="26"/>
        <v>3398</v>
      </c>
    </row>
    <row r="1682" spans="1:34" x14ac:dyDescent="0.25">
      <c r="A1682" t="s">
        <v>33</v>
      </c>
      <c r="B1682" t="s">
        <v>35</v>
      </c>
      <c r="C1682" t="s">
        <v>91</v>
      </c>
      <c r="D1682" t="s">
        <v>311</v>
      </c>
      <c r="E1682" s="2" t="s">
        <v>4612</v>
      </c>
      <c r="F1682" t="s">
        <v>6581</v>
      </c>
      <c r="G1682" t="s">
        <v>7330</v>
      </c>
      <c r="H1682" t="s">
        <v>7346</v>
      </c>
      <c r="I1682" t="s">
        <v>7356</v>
      </c>
      <c r="K1682" t="s">
        <v>7357</v>
      </c>
      <c r="L1682" t="s">
        <v>7363</v>
      </c>
      <c r="M1682" t="s">
        <v>7369</v>
      </c>
      <c r="N1682">
        <v>0.5</v>
      </c>
      <c r="O1682">
        <v>105000</v>
      </c>
      <c r="P1682">
        <v>241500</v>
      </c>
      <c r="Q1682">
        <v>112380</v>
      </c>
      <c r="R1682">
        <v>5619</v>
      </c>
      <c r="S1682" t="s">
        <v>7425</v>
      </c>
      <c r="T1682" t="s">
        <v>8568</v>
      </c>
      <c r="U1682" t="s">
        <v>8843</v>
      </c>
      <c r="V1682">
        <v>2023</v>
      </c>
      <c r="W1682">
        <v>420</v>
      </c>
      <c r="X1682" t="s">
        <v>8844</v>
      </c>
      <c r="Y1682" t="s">
        <v>8851</v>
      </c>
      <c r="Z1682" t="s">
        <v>8880</v>
      </c>
      <c r="AA1682" t="s">
        <v>8881</v>
      </c>
      <c r="AB1682" t="s">
        <v>8900</v>
      </c>
      <c r="AD1682" t="s">
        <v>8913</v>
      </c>
      <c r="AG1682" t="s">
        <v>9141</v>
      </c>
      <c r="AH1682">
        <f t="shared" si="26"/>
        <v>5805</v>
      </c>
    </row>
    <row r="1683" spans="1:34" x14ac:dyDescent="0.25">
      <c r="A1683" t="s">
        <v>33</v>
      </c>
      <c r="B1683" t="s">
        <v>35</v>
      </c>
      <c r="C1683" t="s">
        <v>91</v>
      </c>
      <c r="D1683" t="s">
        <v>312</v>
      </c>
      <c r="E1683" s="2" t="s">
        <v>4613</v>
      </c>
      <c r="F1683" t="s">
        <v>6573</v>
      </c>
      <c r="G1683" t="s">
        <v>7330</v>
      </c>
      <c r="H1683" t="s">
        <v>7346</v>
      </c>
      <c r="I1683" t="s">
        <v>7356</v>
      </c>
      <c r="K1683" t="s">
        <v>7357</v>
      </c>
      <c r="L1683" t="s">
        <v>7363</v>
      </c>
      <c r="M1683" t="s">
        <v>7370</v>
      </c>
      <c r="N1683">
        <v>1.5625E-2</v>
      </c>
      <c r="O1683">
        <v>90000</v>
      </c>
      <c r="P1683">
        <v>270000</v>
      </c>
      <c r="Q1683">
        <v>3040.53</v>
      </c>
      <c r="R1683">
        <v>152.0265</v>
      </c>
      <c r="S1683" t="s">
        <v>7491</v>
      </c>
      <c r="T1683" t="s">
        <v>8568</v>
      </c>
      <c r="U1683" t="s">
        <v>8843</v>
      </c>
      <c r="V1683">
        <v>2023</v>
      </c>
      <c r="W1683">
        <v>25</v>
      </c>
      <c r="X1683" t="s">
        <v>8844</v>
      </c>
      <c r="Y1683" t="s">
        <v>8851</v>
      </c>
      <c r="Z1683" t="s">
        <v>8880</v>
      </c>
      <c r="AA1683" t="s">
        <v>8881</v>
      </c>
      <c r="AB1683" t="s">
        <v>8900</v>
      </c>
      <c r="AD1683" t="s">
        <v>8906</v>
      </c>
      <c r="AG1683" t="s">
        <v>10388</v>
      </c>
      <c r="AH1683">
        <f t="shared" si="26"/>
        <v>1159</v>
      </c>
    </row>
    <row r="1684" spans="1:34" x14ac:dyDescent="0.25">
      <c r="A1684" t="s">
        <v>33</v>
      </c>
      <c r="B1684" t="s">
        <v>35</v>
      </c>
      <c r="C1684" t="s">
        <v>91</v>
      </c>
      <c r="D1684" t="s">
        <v>313</v>
      </c>
      <c r="E1684" s="2" t="s">
        <v>4614</v>
      </c>
      <c r="F1684" t="s">
        <v>6596</v>
      </c>
      <c r="G1684" t="s">
        <v>7330</v>
      </c>
      <c r="H1684" t="s">
        <v>7346</v>
      </c>
      <c r="I1684" t="s">
        <v>7356</v>
      </c>
      <c r="K1684" t="s">
        <v>7357</v>
      </c>
      <c r="L1684" t="s">
        <v>7363</v>
      </c>
      <c r="M1684" t="s">
        <v>7367</v>
      </c>
      <c r="N1684">
        <v>1</v>
      </c>
      <c r="O1684">
        <v>116349</v>
      </c>
      <c r="P1684">
        <v>581745</v>
      </c>
      <c r="Q1684">
        <v>63840</v>
      </c>
      <c r="R1684">
        <v>3192</v>
      </c>
      <c r="S1684" t="s">
        <v>7394</v>
      </c>
      <c r="T1684" t="s">
        <v>8564</v>
      </c>
      <c r="U1684" t="s">
        <v>8843</v>
      </c>
      <c r="V1684">
        <v>2023</v>
      </c>
      <c r="W1684">
        <v>897</v>
      </c>
      <c r="X1684" t="s">
        <v>8844</v>
      </c>
      <c r="Y1684" t="s">
        <v>8851</v>
      </c>
      <c r="Z1684" t="s">
        <v>8880</v>
      </c>
      <c r="AA1684" t="s">
        <v>8881</v>
      </c>
      <c r="AB1684" t="s">
        <v>8902</v>
      </c>
      <c r="AD1684" t="s">
        <v>8919</v>
      </c>
      <c r="AG1684" t="s">
        <v>10389</v>
      </c>
      <c r="AH1684">
        <f t="shared" si="26"/>
        <v>2305</v>
      </c>
    </row>
    <row r="1685" spans="1:34" x14ac:dyDescent="0.25">
      <c r="A1685" t="s">
        <v>33</v>
      </c>
      <c r="B1685" t="s">
        <v>35</v>
      </c>
      <c r="C1685" t="s">
        <v>119</v>
      </c>
      <c r="D1685" t="s">
        <v>1410</v>
      </c>
      <c r="E1685" s="2" t="s">
        <v>4615</v>
      </c>
      <c r="F1685" t="s">
        <v>6580</v>
      </c>
      <c r="G1685" t="s">
        <v>7341</v>
      </c>
      <c r="H1685" t="s">
        <v>7346</v>
      </c>
      <c r="I1685" t="s">
        <v>7356</v>
      </c>
      <c r="K1685" t="s">
        <v>7357</v>
      </c>
      <c r="L1685" t="s">
        <v>7363</v>
      </c>
      <c r="M1685" t="s">
        <v>7375</v>
      </c>
      <c r="N1685">
        <v>0.16666665999999999</v>
      </c>
      <c r="O1685">
        <v>158000</v>
      </c>
      <c r="P1685">
        <v>695200</v>
      </c>
      <c r="Q1685">
        <v>43680</v>
      </c>
      <c r="R1685">
        <v>2184</v>
      </c>
      <c r="S1685" t="s">
        <v>7922</v>
      </c>
      <c r="T1685" t="s">
        <v>8568</v>
      </c>
      <c r="U1685" t="s">
        <v>8843</v>
      </c>
      <c r="V1685">
        <v>2023</v>
      </c>
      <c r="W1685">
        <v>265</v>
      </c>
      <c r="X1685" t="s">
        <v>8844</v>
      </c>
      <c r="Y1685" t="s">
        <v>8851</v>
      </c>
      <c r="Z1685" t="s">
        <v>8880</v>
      </c>
      <c r="AA1685" t="s">
        <v>8881</v>
      </c>
      <c r="AB1685" t="s">
        <v>8900</v>
      </c>
      <c r="AD1685" t="s">
        <v>8912</v>
      </c>
      <c r="AG1685" t="s">
        <v>10390</v>
      </c>
      <c r="AH1685">
        <f t="shared" si="26"/>
        <v>10035</v>
      </c>
    </row>
    <row r="1686" spans="1:34" x14ac:dyDescent="0.25">
      <c r="A1686" t="s">
        <v>33</v>
      </c>
      <c r="B1686" t="s">
        <v>35</v>
      </c>
      <c r="C1686" t="s">
        <v>119</v>
      </c>
      <c r="D1686" t="s">
        <v>1411</v>
      </c>
      <c r="E1686" s="2" t="s">
        <v>4616</v>
      </c>
      <c r="F1686" t="s">
        <v>6581</v>
      </c>
      <c r="G1686" t="s">
        <v>7341</v>
      </c>
      <c r="H1686" t="s">
        <v>7352</v>
      </c>
      <c r="I1686" t="s">
        <v>7356</v>
      </c>
      <c r="K1686" t="s">
        <v>7357</v>
      </c>
      <c r="L1686" t="s">
        <v>7363</v>
      </c>
      <c r="M1686" t="s">
        <v>7380</v>
      </c>
      <c r="N1686">
        <v>1.0625</v>
      </c>
      <c r="O1686">
        <v>105000</v>
      </c>
      <c r="P1686">
        <v>241500</v>
      </c>
      <c r="Q1686">
        <v>93115.38</v>
      </c>
      <c r="R1686">
        <v>4655.7690000000002</v>
      </c>
      <c r="S1686" t="s">
        <v>7923</v>
      </c>
      <c r="T1686" t="s">
        <v>8730</v>
      </c>
      <c r="U1686" t="s">
        <v>8843</v>
      </c>
      <c r="V1686">
        <v>2023</v>
      </c>
      <c r="W1686">
        <v>892</v>
      </c>
      <c r="X1686" t="s">
        <v>8844</v>
      </c>
      <c r="Y1686" t="s">
        <v>8851</v>
      </c>
      <c r="Z1686" t="s">
        <v>8880</v>
      </c>
      <c r="AA1686" t="s">
        <v>8881</v>
      </c>
      <c r="AB1686" t="s">
        <v>8900</v>
      </c>
      <c r="AD1686" t="s">
        <v>8913</v>
      </c>
      <c r="AG1686" t="s">
        <v>9143</v>
      </c>
      <c r="AH1686">
        <f t="shared" si="26"/>
        <v>3368</v>
      </c>
    </row>
    <row r="1687" spans="1:34" x14ac:dyDescent="0.25">
      <c r="A1687" t="s">
        <v>33</v>
      </c>
      <c r="B1687" t="s">
        <v>35</v>
      </c>
      <c r="C1687" t="s">
        <v>119</v>
      </c>
      <c r="D1687" t="s">
        <v>1412</v>
      </c>
      <c r="E1687" s="2" t="s">
        <v>4617</v>
      </c>
      <c r="F1687" t="s">
        <v>6581</v>
      </c>
      <c r="G1687" t="s">
        <v>7341</v>
      </c>
      <c r="H1687" t="s">
        <v>7351</v>
      </c>
      <c r="I1687" t="s">
        <v>7356</v>
      </c>
      <c r="K1687" t="s">
        <v>7357</v>
      </c>
      <c r="L1687" t="s">
        <v>7363</v>
      </c>
      <c r="M1687" t="s">
        <v>7370</v>
      </c>
      <c r="N1687">
        <v>1.5625E-2</v>
      </c>
      <c r="O1687">
        <v>105000</v>
      </c>
      <c r="P1687">
        <v>241500</v>
      </c>
      <c r="Q1687">
        <v>3511.88</v>
      </c>
      <c r="R1687">
        <v>175.59399999999999</v>
      </c>
      <c r="S1687" t="s">
        <v>7924</v>
      </c>
      <c r="T1687" t="s">
        <v>8597</v>
      </c>
      <c r="U1687" t="s">
        <v>8843</v>
      </c>
      <c r="V1687">
        <v>2023</v>
      </c>
      <c r="W1687">
        <v>13</v>
      </c>
      <c r="X1687" t="s">
        <v>8844</v>
      </c>
      <c r="Y1687" t="s">
        <v>8851</v>
      </c>
      <c r="Z1687" t="s">
        <v>8880</v>
      </c>
      <c r="AA1687" t="s">
        <v>8881</v>
      </c>
      <c r="AB1687" t="s">
        <v>8900</v>
      </c>
      <c r="AD1687" t="s">
        <v>8913</v>
      </c>
      <c r="AG1687" t="s">
        <v>9142</v>
      </c>
      <c r="AH1687">
        <f t="shared" si="26"/>
        <v>2322</v>
      </c>
    </row>
    <row r="1688" spans="1:34" x14ac:dyDescent="0.25">
      <c r="A1688" t="s">
        <v>33</v>
      </c>
      <c r="B1688" t="s">
        <v>35</v>
      </c>
      <c r="C1688" t="s">
        <v>92</v>
      </c>
      <c r="D1688" t="s">
        <v>1413</v>
      </c>
      <c r="E1688" s="2" t="s">
        <v>4618</v>
      </c>
      <c r="F1688" t="s">
        <v>6577</v>
      </c>
      <c r="G1688" t="s">
        <v>7341</v>
      </c>
      <c r="H1688" t="s">
        <v>7350</v>
      </c>
      <c r="I1688" t="s">
        <v>7356</v>
      </c>
      <c r="K1688" t="s">
        <v>7357</v>
      </c>
      <c r="L1688" t="s">
        <v>7363</v>
      </c>
      <c r="M1688" t="s">
        <v>7370</v>
      </c>
      <c r="N1688">
        <v>1.5625E-2</v>
      </c>
      <c r="O1688">
        <v>174209</v>
      </c>
      <c r="P1688">
        <v>592310.6</v>
      </c>
      <c r="Q1688">
        <v>5171.25</v>
      </c>
      <c r="R1688">
        <v>258.5625</v>
      </c>
      <c r="S1688" t="s">
        <v>7925</v>
      </c>
      <c r="T1688" t="s">
        <v>8572</v>
      </c>
      <c r="U1688" t="s">
        <v>8843</v>
      </c>
      <c r="V1688">
        <v>2023</v>
      </c>
      <c r="W1688">
        <v>25</v>
      </c>
      <c r="X1688" t="s">
        <v>8844</v>
      </c>
      <c r="Y1688" t="s">
        <v>8851</v>
      </c>
      <c r="Z1688" t="s">
        <v>8880</v>
      </c>
      <c r="AA1688" t="s">
        <v>8881</v>
      </c>
      <c r="AB1688" t="s">
        <v>8900</v>
      </c>
      <c r="AD1688" t="s">
        <v>8910</v>
      </c>
      <c r="AG1688" t="s">
        <v>9144</v>
      </c>
      <c r="AH1688">
        <f t="shared" si="26"/>
        <v>502</v>
      </c>
    </row>
    <row r="1689" spans="1:34" x14ac:dyDescent="0.25">
      <c r="A1689" t="s">
        <v>33</v>
      </c>
      <c r="B1689" t="s">
        <v>35</v>
      </c>
      <c r="C1689" t="s">
        <v>92</v>
      </c>
      <c r="D1689" t="s">
        <v>315</v>
      </c>
      <c r="E1689" s="2" t="s">
        <v>4619</v>
      </c>
      <c r="F1689" t="s">
        <v>6581</v>
      </c>
      <c r="G1689" t="s">
        <v>7330</v>
      </c>
      <c r="H1689" t="s">
        <v>7346</v>
      </c>
      <c r="I1689" t="s">
        <v>7356</v>
      </c>
      <c r="K1689" t="s">
        <v>7357</v>
      </c>
      <c r="L1689" t="s">
        <v>7363</v>
      </c>
      <c r="M1689" t="s">
        <v>7372</v>
      </c>
      <c r="N1689">
        <v>0.25</v>
      </c>
      <c r="O1689">
        <v>105000</v>
      </c>
      <c r="P1689">
        <v>241500</v>
      </c>
      <c r="Q1689">
        <v>71670</v>
      </c>
      <c r="R1689">
        <v>3583.5</v>
      </c>
      <c r="S1689" t="s">
        <v>7476</v>
      </c>
      <c r="T1689" t="s">
        <v>8574</v>
      </c>
      <c r="U1689" t="s">
        <v>8843</v>
      </c>
      <c r="V1689">
        <v>2023</v>
      </c>
      <c r="W1689">
        <v>210</v>
      </c>
      <c r="X1689" t="s">
        <v>8844</v>
      </c>
      <c r="Y1689" t="s">
        <v>8851</v>
      </c>
      <c r="Z1689" t="s">
        <v>8880</v>
      </c>
      <c r="AA1689" t="s">
        <v>8881</v>
      </c>
      <c r="AB1689" t="s">
        <v>8900</v>
      </c>
      <c r="AD1689" t="s">
        <v>8913</v>
      </c>
      <c r="AG1689" t="s">
        <v>10391</v>
      </c>
      <c r="AH1689">
        <f t="shared" si="26"/>
        <v>7432</v>
      </c>
    </row>
    <row r="1690" spans="1:34" x14ac:dyDescent="0.25">
      <c r="A1690" t="s">
        <v>33</v>
      </c>
      <c r="B1690" t="s">
        <v>35</v>
      </c>
      <c r="C1690" t="s">
        <v>92</v>
      </c>
      <c r="D1690" t="s">
        <v>1414</v>
      </c>
      <c r="E1690" s="2" t="s">
        <v>4620</v>
      </c>
      <c r="F1690" t="s">
        <v>6573</v>
      </c>
      <c r="G1690" t="s">
        <v>7341</v>
      </c>
      <c r="H1690" t="s">
        <v>7350</v>
      </c>
      <c r="I1690" t="s">
        <v>7356</v>
      </c>
      <c r="K1690" t="s">
        <v>7357</v>
      </c>
      <c r="L1690" t="s">
        <v>7363</v>
      </c>
      <c r="M1690" t="s">
        <v>7370</v>
      </c>
      <c r="N1690">
        <v>1.5625E-2</v>
      </c>
      <c r="O1690">
        <v>90000</v>
      </c>
      <c r="P1690">
        <v>270000</v>
      </c>
      <c r="Q1690">
        <v>3040.53</v>
      </c>
      <c r="R1690">
        <v>152.0265</v>
      </c>
      <c r="S1690" t="s">
        <v>7926</v>
      </c>
      <c r="T1690" t="s">
        <v>8568</v>
      </c>
      <c r="U1690" t="s">
        <v>8843</v>
      </c>
      <c r="V1690">
        <v>2023</v>
      </c>
      <c r="W1690">
        <v>25</v>
      </c>
      <c r="X1690" t="s">
        <v>8844</v>
      </c>
      <c r="Y1690" t="s">
        <v>8851</v>
      </c>
      <c r="Z1690" t="s">
        <v>8880</v>
      </c>
      <c r="AA1690" t="s">
        <v>8881</v>
      </c>
      <c r="AB1690" t="s">
        <v>8900</v>
      </c>
      <c r="AD1690" t="s">
        <v>8906</v>
      </c>
      <c r="AG1690" t="s">
        <v>10392</v>
      </c>
      <c r="AH1690">
        <f t="shared" si="26"/>
        <v>979</v>
      </c>
    </row>
    <row r="1691" spans="1:34" x14ac:dyDescent="0.25">
      <c r="A1691" t="s">
        <v>33</v>
      </c>
      <c r="B1691" t="s">
        <v>35</v>
      </c>
      <c r="C1691" t="s">
        <v>92</v>
      </c>
      <c r="D1691" t="s">
        <v>316</v>
      </c>
      <c r="E1691" s="2" t="s">
        <v>4621</v>
      </c>
      <c r="F1691" t="s">
        <v>6584</v>
      </c>
      <c r="G1691" t="s">
        <v>7330</v>
      </c>
      <c r="H1691" t="s">
        <v>7346</v>
      </c>
      <c r="I1691" t="s">
        <v>7356</v>
      </c>
      <c r="K1691" t="s">
        <v>7357</v>
      </c>
      <c r="L1691" t="s">
        <v>7363</v>
      </c>
      <c r="M1691" t="s">
        <v>7371</v>
      </c>
      <c r="N1691">
        <v>0.125</v>
      </c>
      <c r="O1691">
        <v>99827</v>
      </c>
      <c r="P1691">
        <v>199654</v>
      </c>
      <c r="Q1691">
        <v>37100</v>
      </c>
      <c r="R1691">
        <v>1855</v>
      </c>
      <c r="S1691" t="s">
        <v>7394</v>
      </c>
      <c r="T1691" t="s">
        <v>8564</v>
      </c>
      <c r="U1691" t="s">
        <v>8843</v>
      </c>
      <c r="V1691">
        <v>2023</v>
      </c>
      <c r="W1691">
        <v>117</v>
      </c>
      <c r="X1691" t="s">
        <v>8844</v>
      </c>
      <c r="Y1691" t="s">
        <v>8851</v>
      </c>
      <c r="Z1691" t="s">
        <v>8880</v>
      </c>
      <c r="AA1691" t="s">
        <v>8881</v>
      </c>
      <c r="AB1691" t="s">
        <v>8900</v>
      </c>
      <c r="AD1691" t="s">
        <v>8915</v>
      </c>
      <c r="AG1691" t="s">
        <v>9140</v>
      </c>
      <c r="AH1691">
        <f t="shared" si="26"/>
        <v>756</v>
      </c>
    </row>
    <row r="1692" spans="1:34" x14ac:dyDescent="0.25">
      <c r="A1692" t="s">
        <v>33</v>
      </c>
      <c r="B1692" t="s">
        <v>35</v>
      </c>
      <c r="C1692" t="s">
        <v>92</v>
      </c>
      <c r="D1692" t="s">
        <v>1415</v>
      </c>
      <c r="E1692" s="2" t="s">
        <v>4622</v>
      </c>
      <c r="F1692" t="s">
        <v>6584</v>
      </c>
      <c r="G1692" t="s">
        <v>7342</v>
      </c>
      <c r="H1692" t="s">
        <v>7346</v>
      </c>
      <c r="I1692" t="s">
        <v>7356</v>
      </c>
      <c r="K1692" t="s">
        <v>7357</v>
      </c>
      <c r="L1692" t="s">
        <v>7364</v>
      </c>
      <c r="M1692" t="s">
        <v>7370</v>
      </c>
      <c r="N1692">
        <v>1.5625E-2</v>
      </c>
      <c r="O1692">
        <v>99827</v>
      </c>
      <c r="P1692">
        <v>199654</v>
      </c>
      <c r="Q1692">
        <v>4637.5</v>
      </c>
      <c r="R1692">
        <v>231.875</v>
      </c>
      <c r="S1692" t="s">
        <v>7927</v>
      </c>
      <c r="T1692" t="s">
        <v>8564</v>
      </c>
      <c r="U1692" t="s">
        <v>8843</v>
      </c>
      <c r="V1692">
        <v>2023</v>
      </c>
      <c r="W1692">
        <v>15</v>
      </c>
      <c r="X1692" t="s">
        <v>8844</v>
      </c>
      <c r="Y1692" t="s">
        <v>8851</v>
      </c>
      <c r="Z1692" t="s">
        <v>8880</v>
      </c>
      <c r="AA1692" t="s">
        <v>8881</v>
      </c>
      <c r="AB1692" t="s">
        <v>8900</v>
      </c>
      <c r="AD1692" t="s">
        <v>8915</v>
      </c>
      <c r="AG1692" t="s">
        <v>10393</v>
      </c>
      <c r="AH1692">
        <f t="shared" si="26"/>
        <v>5505</v>
      </c>
    </row>
    <row r="1693" spans="1:34" x14ac:dyDescent="0.25">
      <c r="A1693" t="s">
        <v>33</v>
      </c>
      <c r="B1693" t="s">
        <v>35</v>
      </c>
      <c r="C1693" t="s">
        <v>92</v>
      </c>
      <c r="D1693" t="s">
        <v>1416</v>
      </c>
      <c r="E1693" s="2" t="s">
        <v>4623</v>
      </c>
      <c r="F1693" t="s">
        <v>6578</v>
      </c>
      <c r="G1693" t="s">
        <v>7341</v>
      </c>
      <c r="H1693" t="s">
        <v>7350</v>
      </c>
      <c r="I1693" t="s">
        <v>7356</v>
      </c>
      <c r="K1693" t="s">
        <v>7357</v>
      </c>
      <c r="L1693" t="s">
        <v>7363</v>
      </c>
      <c r="M1693" t="s">
        <v>7370</v>
      </c>
      <c r="N1693">
        <v>1.5625E-2</v>
      </c>
      <c r="O1693">
        <v>58311</v>
      </c>
      <c r="P1693">
        <v>319200</v>
      </c>
      <c r="Q1693">
        <v>3009.89</v>
      </c>
      <c r="R1693">
        <v>150.49449999999999</v>
      </c>
      <c r="S1693" t="s">
        <v>7928</v>
      </c>
      <c r="T1693" t="s">
        <v>8711</v>
      </c>
      <c r="U1693" t="s">
        <v>8843</v>
      </c>
      <c r="V1693">
        <v>2023</v>
      </c>
      <c r="W1693">
        <v>15</v>
      </c>
      <c r="X1693" t="s">
        <v>8844</v>
      </c>
      <c r="Y1693" t="s">
        <v>8851</v>
      </c>
      <c r="Z1693" t="s">
        <v>8880</v>
      </c>
      <c r="AA1693" t="s">
        <v>8881</v>
      </c>
      <c r="AB1693" t="s">
        <v>8901</v>
      </c>
      <c r="AD1693" t="s">
        <v>8911</v>
      </c>
      <c r="AG1693" t="s">
        <v>10394</v>
      </c>
      <c r="AH1693">
        <f t="shared" si="26"/>
        <v>4231</v>
      </c>
    </row>
    <row r="1694" spans="1:34" x14ac:dyDescent="0.25">
      <c r="A1694" t="s">
        <v>33</v>
      </c>
      <c r="B1694" t="s">
        <v>35</v>
      </c>
      <c r="C1694" t="s">
        <v>92</v>
      </c>
      <c r="D1694" t="s">
        <v>317</v>
      </c>
      <c r="E1694" s="2" t="s">
        <v>4624</v>
      </c>
      <c r="F1694" t="s">
        <v>6571</v>
      </c>
      <c r="G1694" t="s">
        <v>7330</v>
      </c>
      <c r="H1694" t="s">
        <v>7346</v>
      </c>
      <c r="I1694" t="s">
        <v>7356</v>
      </c>
      <c r="K1694" t="s">
        <v>7357</v>
      </c>
      <c r="L1694" t="s">
        <v>7363</v>
      </c>
      <c r="M1694" t="s">
        <v>7369</v>
      </c>
      <c r="N1694">
        <v>0.5</v>
      </c>
      <c r="O1694">
        <v>100000</v>
      </c>
      <c r="P1694">
        <v>430000</v>
      </c>
      <c r="Q1694">
        <v>90630</v>
      </c>
      <c r="R1694">
        <v>4531.5</v>
      </c>
      <c r="S1694" t="s">
        <v>7394</v>
      </c>
      <c r="T1694" t="s">
        <v>8578</v>
      </c>
      <c r="U1694" t="s">
        <v>8843</v>
      </c>
      <c r="V1694">
        <v>2023</v>
      </c>
      <c r="W1694">
        <v>430</v>
      </c>
      <c r="X1694" t="s">
        <v>8844</v>
      </c>
      <c r="Y1694" t="s">
        <v>8850</v>
      </c>
      <c r="Z1694" t="s">
        <v>8880</v>
      </c>
      <c r="AA1694" t="s">
        <v>8881</v>
      </c>
      <c r="AB1694" t="s">
        <v>8900</v>
      </c>
      <c r="AD1694" t="s">
        <v>8904</v>
      </c>
      <c r="AG1694" t="s">
        <v>9147</v>
      </c>
      <c r="AH1694">
        <f t="shared" si="26"/>
        <v>2774</v>
      </c>
    </row>
    <row r="1695" spans="1:34" x14ac:dyDescent="0.25">
      <c r="A1695" t="s">
        <v>33</v>
      </c>
      <c r="B1695" t="s">
        <v>35</v>
      </c>
      <c r="C1695" t="s">
        <v>93</v>
      </c>
      <c r="D1695" t="s">
        <v>1417</v>
      </c>
      <c r="E1695" s="2" t="s">
        <v>4625</v>
      </c>
      <c r="F1695" t="s">
        <v>6577</v>
      </c>
      <c r="G1695" t="s">
        <v>7341</v>
      </c>
      <c r="H1695" t="s">
        <v>7350</v>
      </c>
      <c r="I1695" t="s">
        <v>7356</v>
      </c>
      <c r="K1695" t="s">
        <v>7357</v>
      </c>
      <c r="L1695" t="s">
        <v>7364</v>
      </c>
      <c r="M1695" t="s">
        <v>7374</v>
      </c>
      <c r="N1695">
        <v>6.25E-2</v>
      </c>
      <c r="O1695">
        <v>174209</v>
      </c>
      <c r="P1695">
        <v>592310.6</v>
      </c>
      <c r="Q1695">
        <v>21315</v>
      </c>
      <c r="R1695">
        <v>1065.75</v>
      </c>
      <c r="S1695" t="s">
        <v>7929</v>
      </c>
      <c r="T1695" t="s">
        <v>8568</v>
      </c>
      <c r="U1695" t="s">
        <v>8843</v>
      </c>
      <c r="V1695">
        <v>2023</v>
      </c>
      <c r="W1695">
        <v>100</v>
      </c>
      <c r="X1695" t="s">
        <v>8844</v>
      </c>
      <c r="Y1695" t="s">
        <v>8851</v>
      </c>
      <c r="Z1695" t="s">
        <v>8880</v>
      </c>
      <c r="AA1695" t="s">
        <v>8881</v>
      </c>
      <c r="AB1695" t="s">
        <v>8900</v>
      </c>
      <c r="AD1695" t="s">
        <v>8910</v>
      </c>
      <c r="AG1695" t="s">
        <v>10395</v>
      </c>
      <c r="AH1695">
        <f t="shared" si="26"/>
        <v>1731</v>
      </c>
    </row>
    <row r="1696" spans="1:34" x14ac:dyDescent="0.25">
      <c r="A1696" t="s">
        <v>33</v>
      </c>
      <c r="B1696" t="s">
        <v>35</v>
      </c>
      <c r="C1696" t="s">
        <v>93</v>
      </c>
      <c r="D1696" t="s">
        <v>1418</v>
      </c>
      <c r="E1696" s="2" t="s">
        <v>4626</v>
      </c>
      <c r="F1696" t="s">
        <v>6570</v>
      </c>
      <c r="G1696" t="s">
        <v>7342</v>
      </c>
      <c r="H1696" t="s">
        <v>7346</v>
      </c>
      <c r="I1696" t="s">
        <v>7356</v>
      </c>
      <c r="K1696" t="s">
        <v>7357</v>
      </c>
      <c r="L1696" t="s">
        <v>7364</v>
      </c>
      <c r="M1696" t="s">
        <v>7371</v>
      </c>
      <c r="N1696">
        <v>0.125</v>
      </c>
      <c r="O1696">
        <v>36749</v>
      </c>
      <c r="P1696">
        <v>132296.4</v>
      </c>
      <c r="Q1696">
        <v>23336.5</v>
      </c>
      <c r="R1696">
        <v>1166.825</v>
      </c>
      <c r="S1696" t="s">
        <v>7394</v>
      </c>
      <c r="T1696" t="s">
        <v>8564</v>
      </c>
      <c r="U1696" t="s">
        <v>8843</v>
      </c>
      <c r="V1696">
        <v>2023</v>
      </c>
      <c r="W1696">
        <v>97</v>
      </c>
      <c r="X1696" t="s">
        <v>8844</v>
      </c>
      <c r="Y1696" t="s">
        <v>8850</v>
      </c>
      <c r="Z1696" t="s">
        <v>8880</v>
      </c>
      <c r="AA1696" t="s">
        <v>8881</v>
      </c>
      <c r="AB1696" t="s">
        <v>8900</v>
      </c>
      <c r="AD1696" t="s">
        <v>8903</v>
      </c>
      <c r="AG1696" t="s">
        <v>10396</v>
      </c>
      <c r="AH1696">
        <f t="shared" si="26"/>
        <v>1124</v>
      </c>
    </row>
    <row r="1697" spans="1:34" x14ac:dyDescent="0.25">
      <c r="A1697" t="s">
        <v>33</v>
      </c>
      <c r="B1697" t="s">
        <v>35</v>
      </c>
      <c r="C1697" t="s">
        <v>93</v>
      </c>
      <c r="D1697" t="s">
        <v>1419</v>
      </c>
      <c r="E1697" s="2" t="s">
        <v>4627</v>
      </c>
      <c r="F1697" t="s">
        <v>6570</v>
      </c>
      <c r="G1697" t="s">
        <v>7342</v>
      </c>
      <c r="H1697" t="s">
        <v>7346</v>
      </c>
      <c r="I1697" t="s">
        <v>7356</v>
      </c>
      <c r="K1697" t="s">
        <v>7357</v>
      </c>
      <c r="L1697" t="s">
        <v>7364</v>
      </c>
      <c r="M1697" t="s">
        <v>7371</v>
      </c>
      <c r="N1697">
        <v>0.125</v>
      </c>
      <c r="O1697">
        <v>36749</v>
      </c>
      <c r="P1697">
        <v>132296.4</v>
      </c>
      <c r="Q1697">
        <v>23336.5</v>
      </c>
      <c r="R1697">
        <v>1166.825</v>
      </c>
      <c r="S1697" t="s">
        <v>7808</v>
      </c>
      <c r="T1697" t="s">
        <v>8564</v>
      </c>
      <c r="U1697" t="s">
        <v>8843</v>
      </c>
      <c r="V1697">
        <v>2023</v>
      </c>
      <c r="W1697">
        <v>97</v>
      </c>
      <c r="X1697" t="s">
        <v>8844</v>
      </c>
      <c r="Y1697" t="s">
        <v>8850</v>
      </c>
      <c r="Z1697" t="s">
        <v>8880</v>
      </c>
      <c r="AA1697" t="s">
        <v>8881</v>
      </c>
      <c r="AB1697" t="s">
        <v>8900</v>
      </c>
      <c r="AD1697" t="s">
        <v>8903</v>
      </c>
      <c r="AG1697" t="s">
        <v>10397</v>
      </c>
      <c r="AH1697">
        <f t="shared" si="26"/>
        <v>822</v>
      </c>
    </row>
    <row r="1698" spans="1:34" x14ac:dyDescent="0.25">
      <c r="A1698" t="s">
        <v>33</v>
      </c>
      <c r="B1698" t="s">
        <v>35</v>
      </c>
      <c r="C1698" t="s">
        <v>93</v>
      </c>
      <c r="D1698" t="s">
        <v>1420</v>
      </c>
      <c r="E1698" s="2" t="s">
        <v>4628</v>
      </c>
      <c r="F1698" t="s">
        <v>6575</v>
      </c>
      <c r="G1698" t="s">
        <v>7342</v>
      </c>
      <c r="H1698" t="s">
        <v>7346</v>
      </c>
      <c r="I1698" t="s">
        <v>7356</v>
      </c>
      <c r="K1698" t="s">
        <v>7357</v>
      </c>
      <c r="L1698" t="s">
        <v>7364</v>
      </c>
      <c r="M1698" t="s">
        <v>7375</v>
      </c>
      <c r="N1698">
        <v>0.16666665999999999</v>
      </c>
      <c r="O1698">
        <v>95057</v>
      </c>
      <c r="P1698">
        <v>285171</v>
      </c>
      <c r="Q1698">
        <v>27676</v>
      </c>
      <c r="R1698">
        <v>1383.8</v>
      </c>
      <c r="S1698" t="s">
        <v>7394</v>
      </c>
      <c r="T1698" t="s">
        <v>8564</v>
      </c>
      <c r="U1698" t="s">
        <v>8843</v>
      </c>
      <c r="V1698">
        <v>2023</v>
      </c>
      <c r="W1698">
        <v>140</v>
      </c>
      <c r="X1698" t="s">
        <v>8844</v>
      </c>
      <c r="Y1698" t="s">
        <v>8851</v>
      </c>
      <c r="Z1698" t="s">
        <v>8880</v>
      </c>
      <c r="AA1698" t="s">
        <v>8881</v>
      </c>
      <c r="AB1698" t="s">
        <v>8901</v>
      </c>
      <c r="AD1698" t="s">
        <v>8908</v>
      </c>
      <c r="AG1698" t="s">
        <v>10398</v>
      </c>
      <c r="AH1698">
        <f t="shared" si="26"/>
        <v>566</v>
      </c>
    </row>
    <row r="1699" spans="1:34" x14ac:dyDescent="0.25">
      <c r="A1699" t="s">
        <v>33</v>
      </c>
      <c r="B1699" t="s">
        <v>35</v>
      </c>
      <c r="C1699" t="s">
        <v>93</v>
      </c>
      <c r="D1699" t="s">
        <v>1421</v>
      </c>
      <c r="E1699" s="2" t="s">
        <v>4629</v>
      </c>
      <c r="F1699" t="s">
        <v>6573</v>
      </c>
      <c r="G1699" t="s">
        <v>7341</v>
      </c>
      <c r="H1699" t="s">
        <v>7350</v>
      </c>
      <c r="I1699" t="s">
        <v>7356</v>
      </c>
      <c r="K1699" t="s">
        <v>7357</v>
      </c>
      <c r="L1699" t="s">
        <v>7363</v>
      </c>
      <c r="M1699" t="s">
        <v>7370</v>
      </c>
      <c r="N1699">
        <v>1.5625E-2</v>
      </c>
      <c r="O1699">
        <v>90000</v>
      </c>
      <c r="P1699">
        <v>270000</v>
      </c>
      <c r="Q1699">
        <v>3040.53</v>
      </c>
      <c r="R1699">
        <v>152.0265</v>
      </c>
      <c r="S1699" t="s">
        <v>7839</v>
      </c>
      <c r="T1699" t="s">
        <v>8568</v>
      </c>
      <c r="U1699" t="s">
        <v>8843</v>
      </c>
      <c r="V1699">
        <v>2023</v>
      </c>
      <c r="W1699">
        <v>25</v>
      </c>
      <c r="X1699" t="s">
        <v>8844</v>
      </c>
      <c r="Y1699" t="s">
        <v>8851</v>
      </c>
      <c r="Z1699" t="s">
        <v>8880</v>
      </c>
      <c r="AA1699" t="s">
        <v>8881</v>
      </c>
      <c r="AB1699" t="s">
        <v>8900</v>
      </c>
      <c r="AD1699" t="s">
        <v>8906</v>
      </c>
      <c r="AG1699" t="s">
        <v>10399</v>
      </c>
      <c r="AH1699">
        <f t="shared" si="26"/>
        <v>2791</v>
      </c>
    </row>
    <row r="1700" spans="1:34" x14ac:dyDescent="0.25">
      <c r="A1700" t="s">
        <v>33</v>
      </c>
      <c r="B1700" t="s">
        <v>35</v>
      </c>
      <c r="C1700" t="s">
        <v>93</v>
      </c>
      <c r="D1700" t="s">
        <v>1422</v>
      </c>
      <c r="E1700" s="2" t="s">
        <v>4630</v>
      </c>
      <c r="F1700" t="s">
        <v>6573</v>
      </c>
      <c r="G1700" t="s">
        <v>7341</v>
      </c>
      <c r="H1700" t="s">
        <v>7351</v>
      </c>
      <c r="I1700" t="s">
        <v>7356</v>
      </c>
      <c r="K1700" t="s">
        <v>7357</v>
      </c>
      <c r="L1700" t="s">
        <v>7364</v>
      </c>
      <c r="M1700" t="s">
        <v>7370</v>
      </c>
      <c r="N1700">
        <v>1.5625E-2</v>
      </c>
      <c r="O1700">
        <v>90000</v>
      </c>
      <c r="P1700">
        <v>270000</v>
      </c>
      <c r="Q1700">
        <v>2682.22</v>
      </c>
      <c r="R1700">
        <v>134.11099999999999</v>
      </c>
      <c r="S1700" t="s">
        <v>7406</v>
      </c>
      <c r="T1700" t="s">
        <v>8570</v>
      </c>
      <c r="U1700" t="s">
        <v>8843</v>
      </c>
      <c r="V1700">
        <v>2023</v>
      </c>
      <c r="W1700">
        <v>25</v>
      </c>
      <c r="X1700" t="s">
        <v>8844</v>
      </c>
      <c r="Y1700" t="s">
        <v>8851</v>
      </c>
      <c r="Z1700" t="s">
        <v>8880</v>
      </c>
      <c r="AA1700" t="s">
        <v>8881</v>
      </c>
      <c r="AB1700" t="s">
        <v>8900</v>
      </c>
      <c r="AD1700" t="s">
        <v>8906</v>
      </c>
      <c r="AG1700" t="s">
        <v>10400</v>
      </c>
      <c r="AH1700">
        <f t="shared" si="26"/>
        <v>3962</v>
      </c>
    </row>
    <row r="1701" spans="1:34" x14ac:dyDescent="0.25">
      <c r="A1701" t="s">
        <v>33</v>
      </c>
      <c r="B1701" t="s">
        <v>35</v>
      </c>
      <c r="C1701" t="s">
        <v>93</v>
      </c>
      <c r="D1701" t="s">
        <v>1423</v>
      </c>
      <c r="E1701" s="2" t="s">
        <v>4631</v>
      </c>
      <c r="F1701" t="s">
        <v>6573</v>
      </c>
      <c r="G1701" t="s">
        <v>7341</v>
      </c>
      <c r="H1701" t="s">
        <v>7350</v>
      </c>
      <c r="I1701" t="s">
        <v>7356</v>
      </c>
      <c r="K1701" t="s">
        <v>7357</v>
      </c>
      <c r="L1701" t="s">
        <v>7363</v>
      </c>
      <c r="M1701" t="s">
        <v>7370</v>
      </c>
      <c r="N1701">
        <v>1.5625E-2</v>
      </c>
      <c r="O1701">
        <v>90000</v>
      </c>
      <c r="P1701">
        <v>270000</v>
      </c>
      <c r="Q1701">
        <v>3040.53</v>
      </c>
      <c r="R1701">
        <v>152.0265</v>
      </c>
      <c r="S1701" t="s">
        <v>7930</v>
      </c>
      <c r="T1701" t="s">
        <v>8568</v>
      </c>
      <c r="U1701" t="s">
        <v>8843</v>
      </c>
      <c r="V1701">
        <v>2023</v>
      </c>
      <c r="W1701">
        <v>25</v>
      </c>
      <c r="X1701" t="s">
        <v>8844</v>
      </c>
      <c r="Y1701" t="s">
        <v>8851</v>
      </c>
      <c r="Z1701" t="s">
        <v>8880</v>
      </c>
      <c r="AA1701" t="s">
        <v>8881</v>
      </c>
      <c r="AB1701" t="s">
        <v>8900</v>
      </c>
      <c r="AD1701" t="s">
        <v>8906</v>
      </c>
      <c r="AG1701" t="s">
        <v>10401</v>
      </c>
      <c r="AH1701">
        <f t="shared" si="26"/>
        <v>648</v>
      </c>
    </row>
    <row r="1702" spans="1:34" x14ac:dyDescent="0.25">
      <c r="A1702" t="s">
        <v>33</v>
      </c>
      <c r="B1702" t="s">
        <v>35</v>
      </c>
      <c r="C1702" t="s">
        <v>93</v>
      </c>
      <c r="D1702" t="s">
        <v>1424</v>
      </c>
      <c r="E1702" s="2" t="s">
        <v>4632</v>
      </c>
      <c r="F1702" t="s">
        <v>6584</v>
      </c>
      <c r="G1702" t="s">
        <v>7342</v>
      </c>
      <c r="H1702" t="s">
        <v>7346</v>
      </c>
      <c r="I1702" t="s">
        <v>7356</v>
      </c>
      <c r="K1702" t="s">
        <v>7357</v>
      </c>
      <c r="L1702" t="s">
        <v>7364</v>
      </c>
      <c r="M1702" t="s">
        <v>7371</v>
      </c>
      <c r="N1702">
        <v>0.125</v>
      </c>
      <c r="O1702">
        <v>99827</v>
      </c>
      <c r="P1702">
        <v>199654</v>
      </c>
      <c r="Q1702">
        <v>37100</v>
      </c>
      <c r="R1702">
        <v>1855</v>
      </c>
      <c r="S1702" t="s">
        <v>7394</v>
      </c>
      <c r="T1702" t="s">
        <v>8564</v>
      </c>
      <c r="U1702" t="s">
        <v>8843</v>
      </c>
      <c r="V1702">
        <v>2023</v>
      </c>
      <c r="W1702">
        <v>117</v>
      </c>
      <c r="X1702" t="s">
        <v>8844</v>
      </c>
      <c r="Y1702" t="s">
        <v>8851</v>
      </c>
      <c r="Z1702" t="s">
        <v>8880</v>
      </c>
      <c r="AA1702" t="s">
        <v>8881</v>
      </c>
      <c r="AB1702" t="s">
        <v>8900</v>
      </c>
      <c r="AD1702" t="s">
        <v>8915</v>
      </c>
      <c r="AG1702" t="s">
        <v>10402</v>
      </c>
      <c r="AH1702">
        <f t="shared" si="26"/>
        <v>3674</v>
      </c>
    </row>
    <row r="1703" spans="1:34" x14ac:dyDescent="0.25">
      <c r="A1703" t="s">
        <v>33</v>
      </c>
      <c r="B1703" t="s">
        <v>35</v>
      </c>
      <c r="C1703" t="s">
        <v>93</v>
      </c>
      <c r="D1703" t="s">
        <v>318</v>
      </c>
      <c r="E1703" s="2" t="s">
        <v>4633</v>
      </c>
      <c r="F1703" t="s">
        <v>6571</v>
      </c>
      <c r="G1703" t="s">
        <v>7330</v>
      </c>
      <c r="H1703" t="s">
        <v>7346</v>
      </c>
      <c r="I1703" t="s">
        <v>7356</v>
      </c>
      <c r="K1703" t="s">
        <v>7357</v>
      </c>
      <c r="L1703" t="s">
        <v>7363</v>
      </c>
      <c r="M1703" t="s">
        <v>7374</v>
      </c>
      <c r="N1703">
        <v>6.25E-2</v>
      </c>
      <c r="O1703">
        <v>100000</v>
      </c>
      <c r="P1703">
        <v>430000</v>
      </c>
      <c r="Q1703">
        <v>11328.75</v>
      </c>
      <c r="R1703">
        <v>566.4375</v>
      </c>
      <c r="S1703" t="s">
        <v>7430</v>
      </c>
      <c r="T1703" t="s">
        <v>8571</v>
      </c>
      <c r="U1703" t="s">
        <v>8843</v>
      </c>
      <c r="V1703">
        <v>2023</v>
      </c>
      <c r="W1703">
        <v>54</v>
      </c>
      <c r="X1703" t="s">
        <v>8844</v>
      </c>
      <c r="Y1703" t="s">
        <v>8850</v>
      </c>
      <c r="Z1703" t="s">
        <v>8880</v>
      </c>
      <c r="AA1703" t="s">
        <v>8881</v>
      </c>
      <c r="AB1703" t="s">
        <v>8900</v>
      </c>
      <c r="AD1703" t="s">
        <v>8904</v>
      </c>
      <c r="AG1703" t="s">
        <v>9145</v>
      </c>
      <c r="AH1703">
        <f t="shared" si="26"/>
        <v>2095</v>
      </c>
    </row>
    <row r="1704" spans="1:34" x14ac:dyDescent="0.25">
      <c r="A1704" t="s">
        <v>33</v>
      </c>
      <c r="B1704" t="s">
        <v>35</v>
      </c>
      <c r="C1704" t="s">
        <v>93</v>
      </c>
      <c r="D1704" t="s">
        <v>319</v>
      </c>
      <c r="E1704" s="2" t="s">
        <v>4634</v>
      </c>
      <c r="F1704" t="s">
        <v>6571</v>
      </c>
      <c r="G1704" t="s">
        <v>7330</v>
      </c>
      <c r="H1704" t="s">
        <v>7346</v>
      </c>
      <c r="I1704" t="s">
        <v>7356</v>
      </c>
      <c r="K1704" t="s">
        <v>7358</v>
      </c>
      <c r="L1704" t="s">
        <v>7363</v>
      </c>
      <c r="M1704" t="s">
        <v>7372</v>
      </c>
      <c r="N1704">
        <v>0.25</v>
      </c>
      <c r="O1704">
        <v>100000</v>
      </c>
      <c r="P1704">
        <v>430000</v>
      </c>
      <c r="Q1704">
        <v>45315</v>
      </c>
      <c r="R1704">
        <v>2265.75</v>
      </c>
      <c r="S1704" t="s">
        <v>7422</v>
      </c>
      <c r="T1704" t="s">
        <v>8571</v>
      </c>
      <c r="U1704" t="s">
        <v>8843</v>
      </c>
      <c r="V1704">
        <v>2023</v>
      </c>
      <c r="W1704">
        <v>215</v>
      </c>
      <c r="X1704" t="s">
        <v>8844</v>
      </c>
      <c r="Y1704" t="s">
        <v>8850</v>
      </c>
      <c r="Z1704" t="s">
        <v>8880</v>
      </c>
      <c r="AA1704" t="s">
        <v>8881</v>
      </c>
      <c r="AB1704" t="s">
        <v>8900</v>
      </c>
      <c r="AD1704" t="s">
        <v>8904</v>
      </c>
      <c r="AG1704" t="s">
        <v>9148</v>
      </c>
      <c r="AH1704">
        <f t="shared" si="26"/>
        <v>6271</v>
      </c>
    </row>
    <row r="1705" spans="1:34" x14ac:dyDescent="0.25">
      <c r="A1705" t="s">
        <v>33</v>
      </c>
      <c r="B1705" t="s">
        <v>35</v>
      </c>
      <c r="C1705" t="s">
        <v>93</v>
      </c>
      <c r="D1705" t="s">
        <v>1425</v>
      </c>
      <c r="E1705" s="2" t="s">
        <v>4635</v>
      </c>
      <c r="F1705" t="s">
        <v>6965</v>
      </c>
      <c r="G1705" t="s">
        <v>7341</v>
      </c>
      <c r="H1705" t="s">
        <v>7350</v>
      </c>
      <c r="I1705" t="s">
        <v>7356</v>
      </c>
      <c r="K1705" t="s">
        <v>7357</v>
      </c>
      <c r="L1705" t="s">
        <v>7363</v>
      </c>
      <c r="M1705" t="s">
        <v>7370</v>
      </c>
      <c r="N1705">
        <v>1.5625E-2</v>
      </c>
      <c r="O1705">
        <v>164000</v>
      </c>
      <c r="P1705">
        <v>459200</v>
      </c>
      <c r="Q1705">
        <v>2372.77</v>
      </c>
      <c r="R1705">
        <v>118.63849999999999</v>
      </c>
      <c r="S1705" t="s">
        <v>7931</v>
      </c>
      <c r="T1705" t="s">
        <v>8568</v>
      </c>
      <c r="U1705" t="s">
        <v>8843</v>
      </c>
      <c r="V1705">
        <v>2023</v>
      </c>
      <c r="W1705">
        <v>15</v>
      </c>
      <c r="X1705" t="s">
        <v>8844</v>
      </c>
      <c r="Y1705" t="s">
        <v>8851</v>
      </c>
      <c r="Z1705" t="s">
        <v>8880</v>
      </c>
      <c r="AA1705" t="s">
        <v>8881</v>
      </c>
      <c r="AB1705" t="s">
        <v>8902</v>
      </c>
      <c r="AD1705" t="s">
        <v>8939</v>
      </c>
      <c r="AG1705" t="s">
        <v>10403</v>
      </c>
      <c r="AH1705">
        <f t="shared" si="26"/>
        <v>1385</v>
      </c>
    </row>
    <row r="1706" spans="1:34" x14ac:dyDescent="0.25">
      <c r="A1706" t="s">
        <v>33</v>
      </c>
      <c r="B1706" t="s">
        <v>35</v>
      </c>
      <c r="C1706" t="s">
        <v>93</v>
      </c>
      <c r="D1706" t="s">
        <v>1426</v>
      </c>
      <c r="E1706" s="2" t="s">
        <v>4636</v>
      </c>
      <c r="F1706" t="s">
        <v>6578</v>
      </c>
      <c r="G1706" t="s">
        <v>7341</v>
      </c>
      <c r="H1706" t="s">
        <v>7350</v>
      </c>
      <c r="I1706" t="s">
        <v>7356</v>
      </c>
      <c r="K1706" t="s">
        <v>7357</v>
      </c>
      <c r="L1706" t="s">
        <v>7363</v>
      </c>
      <c r="M1706" t="s">
        <v>7370</v>
      </c>
      <c r="N1706">
        <v>1.5625E-2</v>
      </c>
      <c r="O1706">
        <v>58311</v>
      </c>
      <c r="P1706">
        <v>319200</v>
      </c>
      <c r="Q1706">
        <v>3009.89</v>
      </c>
      <c r="R1706">
        <v>150.49449999999999</v>
      </c>
      <c r="S1706" t="s">
        <v>7394</v>
      </c>
      <c r="T1706" t="s">
        <v>8568</v>
      </c>
      <c r="U1706" t="s">
        <v>8843</v>
      </c>
      <c r="V1706">
        <v>2023</v>
      </c>
      <c r="W1706">
        <v>15</v>
      </c>
      <c r="X1706" t="s">
        <v>8844</v>
      </c>
      <c r="Y1706" t="s">
        <v>8851</v>
      </c>
      <c r="Z1706" t="s">
        <v>8880</v>
      </c>
      <c r="AA1706" t="s">
        <v>8881</v>
      </c>
      <c r="AB1706" t="s">
        <v>8901</v>
      </c>
      <c r="AD1706" t="s">
        <v>8911</v>
      </c>
      <c r="AG1706" t="s">
        <v>9149</v>
      </c>
      <c r="AH1706">
        <f t="shared" si="26"/>
        <v>2891</v>
      </c>
    </row>
    <row r="1707" spans="1:34" x14ac:dyDescent="0.25">
      <c r="A1707" t="s">
        <v>33</v>
      </c>
      <c r="B1707" t="s">
        <v>35</v>
      </c>
      <c r="C1707" t="s">
        <v>94</v>
      </c>
      <c r="D1707" t="s">
        <v>1427</v>
      </c>
      <c r="E1707" s="2" t="s">
        <v>4637</v>
      </c>
      <c r="F1707" t="s">
        <v>6572</v>
      </c>
      <c r="G1707" t="s">
        <v>7341</v>
      </c>
      <c r="H1707" t="s">
        <v>7350</v>
      </c>
      <c r="I1707" t="s">
        <v>7356</v>
      </c>
      <c r="K1707" t="s">
        <v>7357</v>
      </c>
      <c r="L1707" t="s">
        <v>7363</v>
      </c>
      <c r="M1707" t="s">
        <v>7370</v>
      </c>
      <c r="N1707">
        <v>1.5625E-2</v>
      </c>
      <c r="O1707">
        <v>67152</v>
      </c>
      <c r="P1707">
        <v>268608</v>
      </c>
      <c r="Q1707">
        <v>1628.56</v>
      </c>
      <c r="R1707">
        <v>81.427999999999997</v>
      </c>
      <c r="S1707" t="s">
        <v>7932</v>
      </c>
      <c r="T1707" t="s">
        <v>8564</v>
      </c>
      <c r="U1707" t="s">
        <v>8843</v>
      </c>
      <c r="V1707">
        <v>2023</v>
      </c>
      <c r="W1707">
        <v>14</v>
      </c>
      <c r="X1707" t="s">
        <v>8844</v>
      </c>
      <c r="Y1707" t="s">
        <v>8851</v>
      </c>
      <c r="Z1707" t="s">
        <v>8880</v>
      </c>
      <c r="AA1707" t="s">
        <v>8881</v>
      </c>
      <c r="AB1707" t="s">
        <v>8901</v>
      </c>
      <c r="AD1707" t="s">
        <v>8905</v>
      </c>
      <c r="AG1707" t="s">
        <v>10404</v>
      </c>
      <c r="AH1707">
        <f t="shared" si="26"/>
        <v>2544</v>
      </c>
    </row>
    <row r="1708" spans="1:34" x14ac:dyDescent="0.25">
      <c r="A1708" t="s">
        <v>33</v>
      </c>
      <c r="B1708" t="s">
        <v>35</v>
      </c>
      <c r="C1708" t="s">
        <v>94</v>
      </c>
      <c r="D1708" t="s">
        <v>320</v>
      </c>
      <c r="E1708" s="2" t="s">
        <v>4638</v>
      </c>
      <c r="F1708" t="s">
        <v>6570</v>
      </c>
      <c r="G1708" t="s">
        <v>7330</v>
      </c>
      <c r="H1708" t="s">
        <v>7346</v>
      </c>
      <c r="I1708" t="s">
        <v>7356</v>
      </c>
      <c r="K1708" t="s">
        <v>7357</v>
      </c>
      <c r="L1708" t="s">
        <v>7363</v>
      </c>
      <c r="M1708" t="s">
        <v>7368</v>
      </c>
      <c r="N1708">
        <v>3.125E-2</v>
      </c>
      <c r="O1708">
        <v>36749</v>
      </c>
      <c r="P1708">
        <v>132296.4</v>
      </c>
      <c r="Q1708">
        <v>5834.13</v>
      </c>
      <c r="R1708">
        <v>291.70650000000001</v>
      </c>
      <c r="S1708" t="s">
        <v>7492</v>
      </c>
      <c r="T1708" t="s">
        <v>8593</v>
      </c>
      <c r="U1708" t="s">
        <v>8843</v>
      </c>
      <c r="V1708">
        <v>2023</v>
      </c>
      <c r="W1708">
        <v>24</v>
      </c>
      <c r="X1708" t="s">
        <v>8844</v>
      </c>
      <c r="Y1708" t="s">
        <v>8850</v>
      </c>
      <c r="Z1708" t="s">
        <v>8880</v>
      </c>
      <c r="AA1708" t="s">
        <v>8881</v>
      </c>
      <c r="AB1708" t="s">
        <v>8900</v>
      </c>
      <c r="AD1708" t="s">
        <v>8903</v>
      </c>
      <c r="AG1708" t="s">
        <v>9150</v>
      </c>
      <c r="AH1708">
        <f t="shared" si="26"/>
        <v>2700</v>
      </c>
    </row>
    <row r="1709" spans="1:34" x14ac:dyDescent="0.25">
      <c r="A1709" t="s">
        <v>33</v>
      </c>
      <c r="B1709" t="s">
        <v>35</v>
      </c>
      <c r="C1709" t="s">
        <v>94</v>
      </c>
      <c r="D1709" t="s">
        <v>1428</v>
      </c>
      <c r="E1709" s="2" t="s">
        <v>4639</v>
      </c>
      <c r="F1709" t="s">
        <v>6573</v>
      </c>
      <c r="G1709" t="s">
        <v>7341</v>
      </c>
      <c r="H1709" t="s">
        <v>7352</v>
      </c>
      <c r="I1709" t="s">
        <v>7356</v>
      </c>
      <c r="K1709" t="s">
        <v>7357</v>
      </c>
      <c r="L1709" t="s">
        <v>7363</v>
      </c>
      <c r="M1709" t="s">
        <v>7372</v>
      </c>
      <c r="N1709">
        <v>0.25</v>
      </c>
      <c r="O1709">
        <v>90000</v>
      </c>
      <c r="P1709">
        <v>270000</v>
      </c>
      <c r="Q1709">
        <v>48648.5</v>
      </c>
      <c r="R1709">
        <v>2432.4250000000002</v>
      </c>
      <c r="S1709" t="s">
        <v>7822</v>
      </c>
      <c r="T1709" t="s">
        <v>8568</v>
      </c>
      <c r="U1709" t="s">
        <v>8843</v>
      </c>
      <c r="V1709">
        <v>2023</v>
      </c>
      <c r="W1709">
        <v>399</v>
      </c>
      <c r="X1709" t="s">
        <v>8844</v>
      </c>
      <c r="Y1709" t="s">
        <v>8851</v>
      </c>
      <c r="Z1709" t="s">
        <v>8880</v>
      </c>
      <c r="AA1709" t="s">
        <v>8881</v>
      </c>
      <c r="AB1709" t="s">
        <v>8900</v>
      </c>
      <c r="AD1709" t="s">
        <v>8906</v>
      </c>
      <c r="AG1709" t="s">
        <v>10405</v>
      </c>
      <c r="AH1709">
        <f t="shared" si="26"/>
        <v>5837</v>
      </c>
    </row>
    <row r="1710" spans="1:34" x14ac:dyDescent="0.25">
      <c r="A1710" t="s">
        <v>33</v>
      </c>
      <c r="B1710" t="s">
        <v>35</v>
      </c>
      <c r="C1710" t="s">
        <v>94</v>
      </c>
      <c r="D1710" t="s">
        <v>1429</v>
      </c>
      <c r="E1710" s="2" t="s">
        <v>4640</v>
      </c>
      <c r="F1710" t="s">
        <v>6578</v>
      </c>
      <c r="G1710" t="s">
        <v>7341</v>
      </c>
      <c r="H1710" t="s">
        <v>7352</v>
      </c>
      <c r="I1710" t="s">
        <v>7356</v>
      </c>
      <c r="K1710" t="s">
        <v>7357</v>
      </c>
      <c r="L1710" t="s">
        <v>7363</v>
      </c>
      <c r="M1710" t="s">
        <v>7374</v>
      </c>
      <c r="N1710">
        <v>6.25E-2</v>
      </c>
      <c r="O1710">
        <v>58311</v>
      </c>
      <c r="P1710">
        <v>319200</v>
      </c>
      <c r="Q1710">
        <v>12039.56</v>
      </c>
      <c r="R1710">
        <v>601.97799999999995</v>
      </c>
      <c r="S1710" t="s">
        <v>7933</v>
      </c>
      <c r="T1710" t="s">
        <v>8711</v>
      </c>
      <c r="U1710" t="s">
        <v>8843</v>
      </c>
      <c r="V1710">
        <v>2023</v>
      </c>
      <c r="W1710">
        <v>61</v>
      </c>
      <c r="X1710" t="s">
        <v>8844</v>
      </c>
      <c r="Y1710" t="s">
        <v>8851</v>
      </c>
      <c r="Z1710" t="s">
        <v>8880</v>
      </c>
      <c r="AA1710" t="s">
        <v>8881</v>
      </c>
      <c r="AB1710" t="s">
        <v>8901</v>
      </c>
      <c r="AD1710" t="s">
        <v>8911</v>
      </c>
      <c r="AG1710" t="s">
        <v>10406</v>
      </c>
      <c r="AH1710">
        <f t="shared" si="26"/>
        <v>1702</v>
      </c>
    </row>
    <row r="1711" spans="1:34" x14ac:dyDescent="0.25">
      <c r="A1711" t="s">
        <v>33</v>
      </c>
      <c r="B1711" t="s">
        <v>35</v>
      </c>
      <c r="C1711" t="s">
        <v>94</v>
      </c>
      <c r="D1711" t="s">
        <v>321</v>
      </c>
      <c r="E1711" s="2" t="s">
        <v>4641</v>
      </c>
      <c r="F1711" t="s">
        <v>6571</v>
      </c>
      <c r="G1711" t="s">
        <v>7330</v>
      </c>
      <c r="H1711" t="s">
        <v>7346</v>
      </c>
      <c r="I1711" t="s">
        <v>7356</v>
      </c>
      <c r="K1711" t="s">
        <v>7357</v>
      </c>
      <c r="L1711" t="s">
        <v>7363</v>
      </c>
      <c r="M1711" t="s">
        <v>7370</v>
      </c>
      <c r="N1711">
        <v>1.5625E-2</v>
      </c>
      <c r="O1711">
        <v>100000</v>
      </c>
      <c r="P1711">
        <v>430000</v>
      </c>
      <c r="Q1711">
        <v>2832.19</v>
      </c>
      <c r="R1711">
        <v>141.6095</v>
      </c>
      <c r="S1711" t="s">
        <v>7407</v>
      </c>
      <c r="T1711" t="s">
        <v>8564</v>
      </c>
      <c r="U1711" t="s">
        <v>8843</v>
      </c>
      <c r="V1711">
        <v>2023</v>
      </c>
      <c r="W1711">
        <v>13</v>
      </c>
      <c r="X1711" t="s">
        <v>8844</v>
      </c>
      <c r="Y1711" t="s">
        <v>8850</v>
      </c>
      <c r="Z1711" t="s">
        <v>8880</v>
      </c>
      <c r="AA1711" t="s">
        <v>8881</v>
      </c>
      <c r="AB1711" t="s">
        <v>8900</v>
      </c>
      <c r="AD1711" t="s">
        <v>8904</v>
      </c>
      <c r="AG1711" t="s">
        <v>10407</v>
      </c>
      <c r="AH1711">
        <f t="shared" si="26"/>
        <v>3574</v>
      </c>
    </row>
    <row r="1712" spans="1:34" x14ac:dyDescent="0.25">
      <c r="A1712" t="s">
        <v>33</v>
      </c>
      <c r="B1712" t="s">
        <v>35</v>
      </c>
      <c r="C1712" t="s">
        <v>95</v>
      </c>
      <c r="D1712" t="s">
        <v>1430</v>
      </c>
      <c r="E1712" s="2" t="s">
        <v>4642</v>
      </c>
      <c r="F1712" t="s">
        <v>6573</v>
      </c>
      <c r="G1712" t="s">
        <v>7342</v>
      </c>
      <c r="H1712" t="s">
        <v>7346</v>
      </c>
      <c r="I1712" t="s">
        <v>7356</v>
      </c>
      <c r="K1712" t="s">
        <v>7357</v>
      </c>
      <c r="L1712" t="s">
        <v>7363</v>
      </c>
      <c r="M1712" t="s">
        <v>7370</v>
      </c>
      <c r="N1712">
        <v>1.5625E-2</v>
      </c>
      <c r="O1712">
        <v>90000</v>
      </c>
      <c r="P1712">
        <v>270000</v>
      </c>
      <c r="Q1712">
        <v>2682.22</v>
      </c>
      <c r="R1712">
        <v>134.11099999999999</v>
      </c>
      <c r="S1712" t="s">
        <v>7406</v>
      </c>
      <c r="T1712" t="s">
        <v>8570</v>
      </c>
      <c r="U1712" t="s">
        <v>8843</v>
      </c>
      <c r="V1712">
        <v>2023</v>
      </c>
      <c r="W1712">
        <v>25</v>
      </c>
      <c r="X1712" t="s">
        <v>8844</v>
      </c>
      <c r="Y1712" t="s">
        <v>8851</v>
      </c>
      <c r="Z1712" t="s">
        <v>8880</v>
      </c>
      <c r="AA1712" t="s">
        <v>8881</v>
      </c>
      <c r="AB1712" t="s">
        <v>8900</v>
      </c>
      <c r="AD1712" t="s">
        <v>8906</v>
      </c>
      <c r="AG1712" t="s">
        <v>9152</v>
      </c>
      <c r="AH1712">
        <f t="shared" si="26"/>
        <v>2003</v>
      </c>
    </row>
    <row r="1713" spans="1:34" x14ac:dyDescent="0.25">
      <c r="A1713" t="s">
        <v>33</v>
      </c>
      <c r="B1713" t="s">
        <v>35</v>
      </c>
      <c r="C1713" t="s">
        <v>95</v>
      </c>
      <c r="D1713" t="s">
        <v>1306</v>
      </c>
      <c r="E1713" s="2" t="s">
        <v>4643</v>
      </c>
      <c r="F1713" t="s">
        <v>6573</v>
      </c>
      <c r="G1713" t="s">
        <v>7342</v>
      </c>
      <c r="H1713" t="s">
        <v>7346</v>
      </c>
      <c r="I1713" t="s">
        <v>7356</v>
      </c>
      <c r="K1713" t="s">
        <v>7358</v>
      </c>
      <c r="L1713" t="s">
        <v>7364</v>
      </c>
      <c r="M1713" t="s">
        <v>7371</v>
      </c>
      <c r="N1713">
        <v>0.125</v>
      </c>
      <c r="O1713">
        <v>90000</v>
      </c>
      <c r="P1713">
        <v>270000</v>
      </c>
      <c r="Q1713">
        <v>24324.25</v>
      </c>
      <c r="R1713">
        <v>1216.2125000000001</v>
      </c>
      <c r="S1713" t="s">
        <v>7394</v>
      </c>
      <c r="T1713" t="s">
        <v>8731</v>
      </c>
      <c r="U1713" t="s">
        <v>8843</v>
      </c>
      <c r="V1713">
        <v>2023</v>
      </c>
      <c r="W1713">
        <v>200</v>
      </c>
      <c r="X1713" t="s">
        <v>8844</v>
      </c>
      <c r="Y1713" t="s">
        <v>8851</v>
      </c>
      <c r="Z1713" t="s">
        <v>8880</v>
      </c>
      <c r="AA1713" t="s">
        <v>8881</v>
      </c>
      <c r="AB1713" t="s">
        <v>8900</v>
      </c>
      <c r="AD1713" t="s">
        <v>8906</v>
      </c>
      <c r="AG1713" t="s">
        <v>10408</v>
      </c>
      <c r="AH1713">
        <f t="shared" si="26"/>
        <v>3316</v>
      </c>
    </row>
    <row r="1714" spans="1:34" x14ac:dyDescent="0.25">
      <c r="A1714" t="s">
        <v>33</v>
      </c>
      <c r="B1714" t="s">
        <v>35</v>
      </c>
      <c r="C1714" t="s">
        <v>95</v>
      </c>
      <c r="D1714" t="s">
        <v>323</v>
      </c>
      <c r="E1714" s="2" t="s">
        <v>4644</v>
      </c>
      <c r="F1714" t="s">
        <v>6606</v>
      </c>
      <c r="G1714" t="s">
        <v>7330</v>
      </c>
      <c r="H1714" t="s">
        <v>7346</v>
      </c>
      <c r="I1714" t="s">
        <v>7356</v>
      </c>
      <c r="K1714" t="s">
        <v>7357</v>
      </c>
      <c r="L1714" t="s">
        <v>7363</v>
      </c>
      <c r="M1714" t="s">
        <v>7372</v>
      </c>
      <c r="N1714">
        <v>0.25</v>
      </c>
      <c r="O1714">
        <v>35000</v>
      </c>
      <c r="P1714">
        <v>98000</v>
      </c>
      <c r="Q1714">
        <v>7054.69</v>
      </c>
      <c r="R1714">
        <v>352.73450000000003</v>
      </c>
      <c r="S1714" t="s">
        <v>7493</v>
      </c>
      <c r="T1714" t="s">
        <v>8595</v>
      </c>
      <c r="U1714" t="s">
        <v>8843</v>
      </c>
      <c r="V1714">
        <v>2023</v>
      </c>
      <c r="W1714">
        <v>233</v>
      </c>
      <c r="X1714" t="s">
        <v>8844</v>
      </c>
      <c r="Y1714" t="s">
        <v>8851</v>
      </c>
      <c r="Z1714" t="s">
        <v>8880</v>
      </c>
      <c r="AA1714" t="s">
        <v>8881</v>
      </c>
      <c r="AB1714" t="s">
        <v>8902</v>
      </c>
      <c r="AD1714" t="s">
        <v>8923</v>
      </c>
      <c r="AG1714" t="s">
        <v>10409</v>
      </c>
      <c r="AH1714">
        <f t="shared" si="26"/>
        <v>5261</v>
      </c>
    </row>
    <row r="1715" spans="1:34" x14ac:dyDescent="0.25">
      <c r="A1715" t="s">
        <v>33</v>
      </c>
      <c r="B1715" t="s">
        <v>35</v>
      </c>
      <c r="C1715" t="s">
        <v>95</v>
      </c>
      <c r="D1715" t="s">
        <v>1431</v>
      </c>
      <c r="E1715" s="2" t="s">
        <v>4645</v>
      </c>
      <c r="F1715" t="s">
        <v>6595</v>
      </c>
      <c r="G1715" t="s">
        <v>7341</v>
      </c>
      <c r="H1715" t="s">
        <v>7350</v>
      </c>
      <c r="I1715" t="s">
        <v>7356</v>
      </c>
      <c r="K1715" t="s">
        <v>7358</v>
      </c>
      <c r="L1715" t="s">
        <v>7363</v>
      </c>
      <c r="M1715" t="s">
        <v>7368</v>
      </c>
      <c r="N1715">
        <v>3.125E-2</v>
      </c>
      <c r="O1715">
        <v>49500</v>
      </c>
      <c r="P1715">
        <v>158400</v>
      </c>
      <c r="Q1715">
        <v>6832.94</v>
      </c>
      <c r="R1715">
        <v>341.64699999999999</v>
      </c>
      <c r="S1715" t="s">
        <v>7934</v>
      </c>
      <c r="T1715" t="s">
        <v>8732</v>
      </c>
      <c r="U1715" t="s">
        <v>8843</v>
      </c>
      <c r="V1715">
        <v>2023</v>
      </c>
      <c r="W1715">
        <v>28</v>
      </c>
      <c r="X1715" t="s">
        <v>8844</v>
      </c>
      <c r="Y1715" t="s">
        <v>8851</v>
      </c>
      <c r="Z1715" t="s">
        <v>8880</v>
      </c>
      <c r="AA1715" t="s">
        <v>8881</v>
      </c>
      <c r="AB1715" t="s">
        <v>8901</v>
      </c>
      <c r="AD1715" t="s">
        <v>8918</v>
      </c>
      <c r="AG1715" t="s">
        <v>9153</v>
      </c>
      <c r="AH1715">
        <f t="shared" si="26"/>
        <v>4618</v>
      </c>
    </row>
    <row r="1716" spans="1:34" x14ac:dyDescent="0.25">
      <c r="A1716" t="s">
        <v>33</v>
      </c>
      <c r="B1716" t="s">
        <v>35</v>
      </c>
      <c r="C1716" t="s">
        <v>95</v>
      </c>
      <c r="D1716" t="s">
        <v>324</v>
      </c>
      <c r="E1716" s="2" t="s">
        <v>4646</v>
      </c>
      <c r="F1716" t="s">
        <v>6578</v>
      </c>
      <c r="G1716" t="s">
        <v>7330</v>
      </c>
      <c r="H1716" t="s">
        <v>7346</v>
      </c>
      <c r="I1716" t="s">
        <v>7356</v>
      </c>
      <c r="K1716" t="s">
        <v>7357</v>
      </c>
      <c r="L1716" t="s">
        <v>7363</v>
      </c>
      <c r="M1716" t="s">
        <v>7369</v>
      </c>
      <c r="N1716">
        <v>0.5</v>
      </c>
      <c r="O1716">
        <v>58311</v>
      </c>
      <c r="P1716">
        <v>319200</v>
      </c>
      <c r="Q1716">
        <v>96316.5</v>
      </c>
      <c r="R1716">
        <v>4815.8249999999998</v>
      </c>
      <c r="S1716" t="s">
        <v>7394</v>
      </c>
      <c r="T1716" t="s">
        <v>8572</v>
      </c>
      <c r="U1716" t="s">
        <v>8843</v>
      </c>
      <c r="V1716">
        <v>2023</v>
      </c>
      <c r="W1716">
        <v>490</v>
      </c>
      <c r="X1716" t="s">
        <v>8844</v>
      </c>
      <c r="Y1716" t="s">
        <v>8851</v>
      </c>
      <c r="Z1716" t="s">
        <v>8880</v>
      </c>
      <c r="AA1716" t="s">
        <v>8881</v>
      </c>
      <c r="AB1716" t="s">
        <v>8901</v>
      </c>
      <c r="AD1716" t="s">
        <v>8911</v>
      </c>
      <c r="AG1716" t="s">
        <v>9154</v>
      </c>
      <c r="AH1716">
        <f t="shared" si="26"/>
        <v>1154</v>
      </c>
    </row>
    <row r="1717" spans="1:34" x14ac:dyDescent="0.25">
      <c r="A1717" t="s">
        <v>33</v>
      </c>
      <c r="B1717" t="s">
        <v>35</v>
      </c>
      <c r="C1717" t="s">
        <v>95</v>
      </c>
      <c r="D1717" t="s">
        <v>1432</v>
      </c>
      <c r="E1717" s="2" t="s">
        <v>4647</v>
      </c>
      <c r="F1717" t="s">
        <v>6578</v>
      </c>
      <c r="G1717" t="s">
        <v>7341</v>
      </c>
      <c r="H1717" t="s">
        <v>7351</v>
      </c>
      <c r="I1717" t="s">
        <v>7356</v>
      </c>
      <c r="K1717" t="s">
        <v>7357</v>
      </c>
      <c r="L1717" t="s">
        <v>7363</v>
      </c>
      <c r="M1717" t="s">
        <v>7370</v>
      </c>
      <c r="N1717">
        <v>1.5625E-2</v>
      </c>
      <c r="O1717">
        <v>58311</v>
      </c>
      <c r="P1717">
        <v>319200</v>
      </c>
      <c r="Q1717">
        <v>3009.89</v>
      </c>
      <c r="R1717">
        <v>150.49449999999999</v>
      </c>
      <c r="S1717" t="s">
        <v>7935</v>
      </c>
      <c r="T1717" t="s">
        <v>8568</v>
      </c>
      <c r="U1717" t="s">
        <v>8843</v>
      </c>
      <c r="V1717">
        <v>2023</v>
      </c>
      <c r="W1717">
        <v>15</v>
      </c>
      <c r="X1717" t="s">
        <v>8844</v>
      </c>
      <c r="Y1717" t="s">
        <v>8851</v>
      </c>
      <c r="Z1717" t="s">
        <v>8880</v>
      </c>
      <c r="AA1717" t="s">
        <v>8881</v>
      </c>
      <c r="AB1717" t="s">
        <v>8901</v>
      </c>
      <c r="AD1717" t="s">
        <v>8911</v>
      </c>
      <c r="AG1717" t="s">
        <v>10410</v>
      </c>
      <c r="AH1717">
        <f t="shared" si="26"/>
        <v>3078</v>
      </c>
    </row>
    <row r="1718" spans="1:34" x14ac:dyDescent="0.25">
      <c r="A1718" t="s">
        <v>33</v>
      </c>
      <c r="B1718" t="s">
        <v>35</v>
      </c>
      <c r="C1718" t="s">
        <v>95</v>
      </c>
      <c r="D1718" t="s">
        <v>325</v>
      </c>
      <c r="E1718" s="2" t="s">
        <v>4648</v>
      </c>
      <c r="F1718" t="s">
        <v>6571</v>
      </c>
      <c r="G1718" t="s">
        <v>7330</v>
      </c>
      <c r="H1718" t="s">
        <v>7346</v>
      </c>
      <c r="I1718" t="s">
        <v>7356</v>
      </c>
      <c r="K1718" t="s">
        <v>7357</v>
      </c>
      <c r="L1718" t="s">
        <v>7363</v>
      </c>
      <c r="M1718" t="s">
        <v>7380</v>
      </c>
      <c r="N1718">
        <v>1.0625</v>
      </c>
      <c r="O1718">
        <v>100000</v>
      </c>
      <c r="P1718">
        <v>430000</v>
      </c>
      <c r="Q1718">
        <v>192588.75</v>
      </c>
      <c r="R1718">
        <v>9629.4375</v>
      </c>
      <c r="S1718" t="s">
        <v>7407</v>
      </c>
      <c r="T1718" t="s">
        <v>8564</v>
      </c>
      <c r="U1718" t="s">
        <v>8843</v>
      </c>
      <c r="V1718">
        <v>2023</v>
      </c>
      <c r="W1718">
        <v>913</v>
      </c>
      <c r="X1718" t="s">
        <v>8844</v>
      </c>
      <c r="Y1718" t="s">
        <v>8850</v>
      </c>
      <c r="Z1718" t="s">
        <v>8880</v>
      </c>
      <c r="AA1718" t="s">
        <v>8881</v>
      </c>
      <c r="AB1718" t="s">
        <v>8900</v>
      </c>
      <c r="AD1718" t="s">
        <v>8904</v>
      </c>
      <c r="AG1718" t="s">
        <v>9157</v>
      </c>
      <c r="AH1718">
        <f t="shared" si="26"/>
        <v>2837</v>
      </c>
    </row>
    <row r="1719" spans="1:34" x14ac:dyDescent="0.25">
      <c r="A1719" t="s">
        <v>33</v>
      </c>
      <c r="B1719" t="s">
        <v>35</v>
      </c>
      <c r="C1719" t="s">
        <v>95</v>
      </c>
      <c r="D1719" t="s">
        <v>326</v>
      </c>
      <c r="E1719" s="2" t="s">
        <v>4649</v>
      </c>
      <c r="F1719" t="s">
        <v>6571</v>
      </c>
      <c r="G1719" t="s">
        <v>7330</v>
      </c>
      <c r="H1719" t="s">
        <v>7346</v>
      </c>
      <c r="I1719" t="s">
        <v>7356</v>
      </c>
      <c r="K1719" t="s">
        <v>7357</v>
      </c>
      <c r="L1719" t="s">
        <v>7363</v>
      </c>
      <c r="M1719" t="s">
        <v>7370</v>
      </c>
      <c r="N1719">
        <v>1.5625E-2</v>
      </c>
      <c r="O1719">
        <v>100000</v>
      </c>
      <c r="P1719">
        <v>430000</v>
      </c>
      <c r="Q1719">
        <v>2832.19</v>
      </c>
      <c r="R1719">
        <v>141.6095</v>
      </c>
      <c r="S1719" t="s">
        <v>7394</v>
      </c>
      <c r="T1719" t="s">
        <v>8564</v>
      </c>
      <c r="U1719" t="s">
        <v>8843</v>
      </c>
      <c r="V1719">
        <v>2023</v>
      </c>
      <c r="W1719">
        <v>13</v>
      </c>
      <c r="X1719" t="s">
        <v>8844</v>
      </c>
      <c r="Y1719" t="s">
        <v>8850</v>
      </c>
      <c r="Z1719" t="s">
        <v>8880</v>
      </c>
      <c r="AA1719" t="s">
        <v>8881</v>
      </c>
      <c r="AB1719" t="s">
        <v>8900</v>
      </c>
      <c r="AD1719" t="s">
        <v>8904</v>
      </c>
      <c r="AG1719" t="s">
        <v>9155</v>
      </c>
      <c r="AH1719">
        <f t="shared" si="26"/>
        <v>2324</v>
      </c>
    </row>
    <row r="1720" spans="1:34" x14ac:dyDescent="0.25">
      <c r="A1720" t="s">
        <v>33</v>
      </c>
      <c r="B1720" t="s">
        <v>35</v>
      </c>
      <c r="C1720" t="s">
        <v>96</v>
      </c>
      <c r="D1720" t="s">
        <v>327</v>
      </c>
      <c r="E1720" s="2" t="s">
        <v>4650</v>
      </c>
      <c r="F1720" t="s">
        <v>6572</v>
      </c>
      <c r="G1720" t="s">
        <v>7330</v>
      </c>
      <c r="H1720" t="s">
        <v>7346</v>
      </c>
      <c r="I1720" t="s">
        <v>7356</v>
      </c>
      <c r="K1720" t="s">
        <v>7357</v>
      </c>
      <c r="L1720" t="s">
        <v>7363</v>
      </c>
      <c r="M1720" t="s">
        <v>7370</v>
      </c>
      <c r="N1720">
        <v>1.5625E-2</v>
      </c>
      <c r="O1720">
        <v>67152</v>
      </c>
      <c r="P1720">
        <v>268608</v>
      </c>
      <c r="Q1720">
        <v>1628.56</v>
      </c>
      <c r="R1720">
        <v>81.427999999999997</v>
      </c>
      <c r="S1720" t="s">
        <v>7394</v>
      </c>
      <c r="T1720" t="s">
        <v>8564</v>
      </c>
      <c r="U1720" t="s">
        <v>8843</v>
      </c>
      <c r="V1720">
        <v>2023</v>
      </c>
      <c r="W1720">
        <v>14</v>
      </c>
      <c r="X1720" t="s">
        <v>8844</v>
      </c>
      <c r="Y1720" t="s">
        <v>8851</v>
      </c>
      <c r="Z1720" t="s">
        <v>8880</v>
      </c>
      <c r="AA1720" t="s">
        <v>8881</v>
      </c>
      <c r="AB1720" t="s">
        <v>8901</v>
      </c>
      <c r="AD1720" t="s">
        <v>8905</v>
      </c>
      <c r="AG1720" t="s">
        <v>10411</v>
      </c>
      <c r="AH1720">
        <f t="shared" si="26"/>
        <v>886</v>
      </c>
    </row>
    <row r="1721" spans="1:34" x14ac:dyDescent="0.25">
      <c r="A1721" t="s">
        <v>33</v>
      </c>
      <c r="B1721" t="s">
        <v>35</v>
      </c>
      <c r="C1721" t="s">
        <v>96</v>
      </c>
      <c r="D1721" t="s">
        <v>1433</v>
      </c>
      <c r="E1721" s="2" t="s">
        <v>4651</v>
      </c>
      <c r="F1721" t="s">
        <v>6570</v>
      </c>
      <c r="G1721" t="s">
        <v>7342</v>
      </c>
      <c r="H1721" t="s">
        <v>7346</v>
      </c>
      <c r="I1721" t="s">
        <v>7356</v>
      </c>
      <c r="K1721" t="s">
        <v>7357</v>
      </c>
      <c r="L1721" t="s">
        <v>7364</v>
      </c>
      <c r="M1721" t="s">
        <v>7375</v>
      </c>
      <c r="N1721">
        <v>0.16666665999999999</v>
      </c>
      <c r="O1721">
        <v>36749</v>
      </c>
      <c r="P1721">
        <v>132296.4</v>
      </c>
      <c r="Q1721">
        <v>31115.33</v>
      </c>
      <c r="R1721">
        <v>1555.7665</v>
      </c>
      <c r="S1721" t="s">
        <v>7394</v>
      </c>
      <c r="T1721" t="s">
        <v>8564</v>
      </c>
      <c r="U1721" t="s">
        <v>8843</v>
      </c>
      <c r="V1721">
        <v>2023</v>
      </c>
      <c r="W1721">
        <v>129</v>
      </c>
      <c r="X1721" t="s">
        <v>8844</v>
      </c>
      <c r="Y1721" t="s">
        <v>8850</v>
      </c>
      <c r="Z1721" t="s">
        <v>8880</v>
      </c>
      <c r="AA1721" t="s">
        <v>8881</v>
      </c>
      <c r="AB1721" t="s">
        <v>8900</v>
      </c>
      <c r="AD1721" t="s">
        <v>8903</v>
      </c>
      <c r="AG1721" t="s">
        <v>9156</v>
      </c>
      <c r="AH1721">
        <f t="shared" si="26"/>
        <v>2237</v>
      </c>
    </row>
    <row r="1722" spans="1:34" x14ac:dyDescent="0.25">
      <c r="A1722" t="s">
        <v>33</v>
      </c>
      <c r="B1722" t="s">
        <v>35</v>
      </c>
      <c r="C1722" t="s">
        <v>96</v>
      </c>
      <c r="D1722" t="s">
        <v>328</v>
      </c>
      <c r="E1722" s="2" t="s">
        <v>4652</v>
      </c>
      <c r="F1722" t="s">
        <v>6571</v>
      </c>
      <c r="G1722" t="s">
        <v>7330</v>
      </c>
      <c r="H1722" t="s">
        <v>7346</v>
      </c>
      <c r="I1722" t="s">
        <v>7356</v>
      </c>
      <c r="K1722" t="s">
        <v>7357</v>
      </c>
      <c r="L1722" t="s">
        <v>7363</v>
      </c>
      <c r="M1722" t="s">
        <v>7370</v>
      </c>
      <c r="N1722">
        <v>1.5625E-2</v>
      </c>
      <c r="O1722">
        <v>100000</v>
      </c>
      <c r="P1722">
        <v>430000</v>
      </c>
      <c r="Q1722">
        <v>2832.19</v>
      </c>
      <c r="R1722">
        <v>141.6095</v>
      </c>
      <c r="S1722" t="s">
        <v>7407</v>
      </c>
      <c r="T1722" t="s">
        <v>8564</v>
      </c>
      <c r="U1722" t="s">
        <v>8843</v>
      </c>
      <c r="V1722">
        <v>2023</v>
      </c>
      <c r="W1722">
        <v>13</v>
      </c>
      <c r="X1722" t="s">
        <v>8844</v>
      </c>
      <c r="Y1722" t="s">
        <v>8850</v>
      </c>
      <c r="Z1722" t="s">
        <v>8880</v>
      </c>
      <c r="AA1722" t="s">
        <v>8881</v>
      </c>
      <c r="AB1722" t="s">
        <v>8900</v>
      </c>
      <c r="AD1722" t="s">
        <v>8904</v>
      </c>
      <c r="AG1722" t="s">
        <v>10412</v>
      </c>
      <c r="AH1722">
        <f t="shared" si="26"/>
        <v>2667</v>
      </c>
    </row>
    <row r="1723" spans="1:34" x14ac:dyDescent="0.25">
      <c r="A1723" t="s">
        <v>33</v>
      </c>
      <c r="B1723" t="s">
        <v>35</v>
      </c>
      <c r="C1723" t="s">
        <v>120</v>
      </c>
      <c r="D1723" t="s">
        <v>1434</v>
      </c>
      <c r="E1723" s="2" t="s">
        <v>4653</v>
      </c>
      <c r="F1723" t="s">
        <v>6964</v>
      </c>
      <c r="G1723" t="s">
        <v>7341</v>
      </c>
      <c r="H1723" t="s">
        <v>7350</v>
      </c>
      <c r="I1723" t="s">
        <v>7356</v>
      </c>
      <c r="K1723" t="s">
        <v>7357</v>
      </c>
      <c r="L1723" t="s">
        <v>7363</v>
      </c>
      <c r="M1723" t="s">
        <v>7368</v>
      </c>
      <c r="N1723">
        <v>3.125E-2</v>
      </c>
      <c r="O1723">
        <v>241983</v>
      </c>
      <c r="P1723">
        <v>655479.19999999995</v>
      </c>
      <c r="Q1723">
        <v>1556.25</v>
      </c>
      <c r="R1723">
        <v>77.8125</v>
      </c>
      <c r="S1723" t="s">
        <v>7394</v>
      </c>
      <c r="T1723" t="s">
        <v>8568</v>
      </c>
      <c r="U1723" t="s">
        <v>8843</v>
      </c>
      <c r="V1723">
        <v>2023</v>
      </c>
      <c r="W1723">
        <v>16</v>
      </c>
      <c r="X1723" t="s">
        <v>8844</v>
      </c>
      <c r="Y1723" t="s">
        <v>8851</v>
      </c>
      <c r="Z1723" t="s">
        <v>8880</v>
      </c>
      <c r="AA1723" t="s">
        <v>8881</v>
      </c>
      <c r="AB1723" t="s">
        <v>8901</v>
      </c>
      <c r="AD1723" t="s">
        <v>8910</v>
      </c>
      <c r="AG1723" t="s">
        <v>10413</v>
      </c>
      <c r="AH1723">
        <f t="shared" si="26"/>
        <v>7957</v>
      </c>
    </row>
    <row r="1724" spans="1:34" x14ac:dyDescent="0.25">
      <c r="A1724" t="s">
        <v>33</v>
      </c>
      <c r="B1724" t="s">
        <v>35</v>
      </c>
      <c r="C1724" t="s">
        <v>120</v>
      </c>
      <c r="D1724" t="s">
        <v>1435</v>
      </c>
      <c r="E1724" s="2" t="s">
        <v>4654</v>
      </c>
      <c r="F1724" t="s">
        <v>6577</v>
      </c>
      <c r="G1724" t="s">
        <v>7341</v>
      </c>
      <c r="H1724" t="s">
        <v>7350</v>
      </c>
      <c r="I1724" t="s">
        <v>7356</v>
      </c>
      <c r="K1724" t="s">
        <v>7357</v>
      </c>
      <c r="L1724" t="s">
        <v>7365</v>
      </c>
      <c r="M1724" t="s">
        <v>7374</v>
      </c>
      <c r="N1724">
        <v>6.25E-2</v>
      </c>
      <c r="O1724">
        <v>174209</v>
      </c>
      <c r="P1724">
        <v>592310.6</v>
      </c>
      <c r="Q1724">
        <v>21315</v>
      </c>
      <c r="R1724">
        <v>1065.75</v>
      </c>
      <c r="S1724" t="s">
        <v>7394</v>
      </c>
      <c r="T1724" t="s">
        <v>8568</v>
      </c>
      <c r="U1724" t="s">
        <v>8843</v>
      </c>
      <c r="V1724">
        <v>2023</v>
      </c>
      <c r="W1724">
        <v>100</v>
      </c>
      <c r="X1724" t="s">
        <v>8844</v>
      </c>
      <c r="Y1724" t="s">
        <v>8851</v>
      </c>
      <c r="Z1724" t="s">
        <v>8880</v>
      </c>
      <c r="AA1724" t="s">
        <v>8881</v>
      </c>
      <c r="AB1724" t="s">
        <v>8900</v>
      </c>
      <c r="AD1724" t="s">
        <v>8910</v>
      </c>
      <c r="AG1724" t="s">
        <v>10414</v>
      </c>
      <c r="AH1724">
        <f t="shared" si="26"/>
        <v>7769</v>
      </c>
    </row>
    <row r="1725" spans="1:34" x14ac:dyDescent="0.25">
      <c r="A1725" t="s">
        <v>33</v>
      </c>
      <c r="B1725" t="s">
        <v>35</v>
      </c>
      <c r="C1725" t="s">
        <v>121</v>
      </c>
      <c r="D1725" t="s">
        <v>1436</v>
      </c>
      <c r="E1725" s="2" t="s">
        <v>4655</v>
      </c>
      <c r="F1725" t="s">
        <v>6580</v>
      </c>
      <c r="G1725" t="s">
        <v>7341</v>
      </c>
      <c r="H1725" t="s">
        <v>7350</v>
      </c>
      <c r="I1725" t="s">
        <v>7356</v>
      </c>
      <c r="K1725" t="s">
        <v>7357</v>
      </c>
      <c r="L1725" t="s">
        <v>7363</v>
      </c>
      <c r="M1725" t="s">
        <v>7371</v>
      </c>
      <c r="N1725">
        <v>0.125</v>
      </c>
      <c r="O1725">
        <v>158000</v>
      </c>
      <c r="P1725">
        <v>695200</v>
      </c>
      <c r="Q1725">
        <v>24171</v>
      </c>
      <c r="R1725">
        <v>1208.55</v>
      </c>
      <c r="S1725" t="s">
        <v>7936</v>
      </c>
      <c r="T1725" t="s">
        <v>8592</v>
      </c>
      <c r="U1725" t="s">
        <v>8843</v>
      </c>
      <c r="V1725">
        <v>2023</v>
      </c>
      <c r="W1725">
        <v>198</v>
      </c>
      <c r="X1725" t="s">
        <v>8844</v>
      </c>
      <c r="Y1725" t="s">
        <v>8851</v>
      </c>
      <c r="Z1725" t="s">
        <v>8880</v>
      </c>
      <c r="AA1725" t="s">
        <v>8881</v>
      </c>
      <c r="AB1725" t="s">
        <v>8900</v>
      </c>
      <c r="AD1725" t="s">
        <v>8912</v>
      </c>
      <c r="AG1725" t="s">
        <v>10415</v>
      </c>
      <c r="AH1725">
        <f t="shared" si="26"/>
        <v>1592</v>
      </c>
    </row>
    <row r="1726" spans="1:34" x14ac:dyDescent="0.25">
      <c r="A1726" t="s">
        <v>33</v>
      </c>
      <c r="B1726" t="s">
        <v>35</v>
      </c>
      <c r="C1726" t="s">
        <v>121</v>
      </c>
      <c r="D1726" t="s">
        <v>1437</v>
      </c>
      <c r="E1726" s="2" t="s">
        <v>4656</v>
      </c>
      <c r="F1726" t="s">
        <v>6583</v>
      </c>
      <c r="G1726" t="s">
        <v>7341</v>
      </c>
      <c r="H1726" t="s">
        <v>7350</v>
      </c>
      <c r="I1726" t="s">
        <v>7356</v>
      </c>
      <c r="K1726" t="s">
        <v>7357</v>
      </c>
      <c r="L1726" t="s">
        <v>7363</v>
      </c>
      <c r="M1726" t="s">
        <v>7372</v>
      </c>
      <c r="N1726">
        <v>0.25</v>
      </c>
      <c r="O1726">
        <v>75000</v>
      </c>
      <c r="P1726">
        <v>337500</v>
      </c>
      <c r="Q1726">
        <v>10566.25</v>
      </c>
      <c r="R1726">
        <v>528.3125</v>
      </c>
      <c r="S1726" t="s">
        <v>7394</v>
      </c>
      <c r="T1726" t="s">
        <v>8708</v>
      </c>
      <c r="U1726" t="s">
        <v>8843</v>
      </c>
      <c r="V1726">
        <v>2023</v>
      </c>
      <c r="W1726">
        <v>200</v>
      </c>
      <c r="X1726" t="s">
        <v>8844</v>
      </c>
      <c r="Y1726" t="s">
        <v>8851</v>
      </c>
      <c r="Z1726" t="s">
        <v>8880</v>
      </c>
      <c r="AA1726" t="s">
        <v>8881</v>
      </c>
      <c r="AB1726" t="s">
        <v>8902</v>
      </c>
      <c r="AD1726" t="s">
        <v>8914</v>
      </c>
      <c r="AG1726" t="s">
        <v>10416</v>
      </c>
      <c r="AH1726">
        <f t="shared" si="26"/>
        <v>1811</v>
      </c>
    </row>
    <row r="1727" spans="1:34" x14ac:dyDescent="0.25">
      <c r="A1727" t="s">
        <v>33</v>
      </c>
      <c r="B1727" t="s">
        <v>35</v>
      </c>
      <c r="C1727" t="s">
        <v>97</v>
      </c>
      <c r="D1727" t="s">
        <v>1438</v>
      </c>
      <c r="E1727" s="2" t="s">
        <v>4657</v>
      </c>
      <c r="F1727" t="s">
        <v>6603</v>
      </c>
      <c r="G1727" t="s">
        <v>7341</v>
      </c>
      <c r="H1727" t="s">
        <v>7353</v>
      </c>
      <c r="I1727" t="s">
        <v>7356</v>
      </c>
      <c r="K1727" t="s">
        <v>7357</v>
      </c>
      <c r="L1727" t="s">
        <v>7363</v>
      </c>
      <c r="M1727" t="s">
        <v>7369</v>
      </c>
      <c r="N1727">
        <v>0.5</v>
      </c>
      <c r="O1727">
        <v>158524</v>
      </c>
      <c r="P1727">
        <v>554834</v>
      </c>
      <c r="Q1727">
        <v>37591.199999999997</v>
      </c>
      <c r="R1727">
        <v>1879.56</v>
      </c>
      <c r="S1727" t="s">
        <v>7937</v>
      </c>
      <c r="T1727" t="s">
        <v>8564</v>
      </c>
      <c r="U1727" t="s">
        <v>8843</v>
      </c>
      <c r="V1727">
        <v>2023</v>
      </c>
      <c r="W1727">
        <v>412</v>
      </c>
      <c r="X1727" t="s">
        <v>8844</v>
      </c>
      <c r="Y1727" t="s">
        <v>8762</v>
      </c>
      <c r="Z1727" t="s">
        <v>8880</v>
      </c>
      <c r="AA1727" t="s">
        <v>8881</v>
      </c>
      <c r="AB1727" t="s">
        <v>8901</v>
      </c>
      <c r="AD1727" t="s">
        <v>8920</v>
      </c>
      <c r="AG1727" t="s">
        <v>9158</v>
      </c>
      <c r="AH1727">
        <f t="shared" si="26"/>
        <v>873</v>
      </c>
    </row>
    <row r="1728" spans="1:34" x14ac:dyDescent="0.25">
      <c r="A1728" t="s">
        <v>33</v>
      </c>
      <c r="B1728" t="s">
        <v>35</v>
      </c>
      <c r="C1728" t="s">
        <v>97</v>
      </c>
      <c r="D1728" t="s">
        <v>329</v>
      </c>
      <c r="E1728" s="2" t="s">
        <v>4658</v>
      </c>
      <c r="F1728" t="s">
        <v>6572</v>
      </c>
      <c r="G1728" t="s">
        <v>7330</v>
      </c>
      <c r="H1728" t="s">
        <v>7346</v>
      </c>
      <c r="I1728" t="s">
        <v>7356</v>
      </c>
      <c r="K1728" t="s">
        <v>7357</v>
      </c>
      <c r="L1728" t="s">
        <v>7363</v>
      </c>
      <c r="M1728" t="s">
        <v>7369</v>
      </c>
      <c r="N1728">
        <v>0.5</v>
      </c>
      <c r="O1728">
        <v>67152</v>
      </c>
      <c r="P1728">
        <v>268608</v>
      </c>
      <c r="Q1728">
        <v>52114</v>
      </c>
      <c r="R1728">
        <v>2605.6999999999998</v>
      </c>
      <c r="S1728" t="s">
        <v>7394</v>
      </c>
      <c r="T1728" t="s">
        <v>8564</v>
      </c>
      <c r="U1728" t="s">
        <v>8843</v>
      </c>
      <c r="V1728">
        <v>2023</v>
      </c>
      <c r="W1728">
        <v>446</v>
      </c>
      <c r="X1728" t="s">
        <v>8844</v>
      </c>
      <c r="Y1728" t="s">
        <v>8851</v>
      </c>
      <c r="Z1728" t="s">
        <v>8880</v>
      </c>
      <c r="AA1728" t="s">
        <v>8881</v>
      </c>
      <c r="AB1728" t="s">
        <v>8901</v>
      </c>
      <c r="AD1728" t="s">
        <v>8905</v>
      </c>
      <c r="AG1728" t="s">
        <v>10417</v>
      </c>
      <c r="AH1728">
        <f t="shared" si="26"/>
        <v>2907</v>
      </c>
    </row>
    <row r="1729" spans="1:34" x14ac:dyDescent="0.25">
      <c r="A1729" t="s">
        <v>33</v>
      </c>
      <c r="B1729" t="s">
        <v>35</v>
      </c>
      <c r="C1729" t="s">
        <v>97</v>
      </c>
      <c r="D1729" t="s">
        <v>330</v>
      </c>
      <c r="E1729" s="2" t="s">
        <v>4659</v>
      </c>
      <c r="F1729" t="s">
        <v>6581</v>
      </c>
      <c r="G1729" t="s">
        <v>7341</v>
      </c>
      <c r="H1729" t="s">
        <v>7352</v>
      </c>
      <c r="I1729" t="s">
        <v>7356</v>
      </c>
      <c r="K1729" t="s">
        <v>7357</v>
      </c>
      <c r="L1729" t="s">
        <v>7363</v>
      </c>
      <c r="M1729" t="s">
        <v>7374</v>
      </c>
      <c r="N1729">
        <v>6.25E-2</v>
      </c>
      <c r="O1729">
        <v>105000</v>
      </c>
      <c r="P1729">
        <v>241500</v>
      </c>
      <c r="Q1729">
        <v>14047.5</v>
      </c>
      <c r="R1729">
        <v>702.375</v>
      </c>
      <c r="S1729" t="s">
        <v>7411</v>
      </c>
      <c r="T1729" t="s">
        <v>8571</v>
      </c>
      <c r="U1729" t="s">
        <v>8843</v>
      </c>
      <c r="V1729">
        <v>2023</v>
      </c>
      <c r="W1729">
        <v>52</v>
      </c>
      <c r="X1729" t="s">
        <v>8844</v>
      </c>
      <c r="Y1729" t="s">
        <v>8851</v>
      </c>
      <c r="Z1729" t="s">
        <v>8880</v>
      </c>
      <c r="AA1729" t="s">
        <v>8881</v>
      </c>
      <c r="AB1729" t="s">
        <v>8900</v>
      </c>
      <c r="AD1729" t="s">
        <v>8913</v>
      </c>
      <c r="AG1729" t="s">
        <v>9161</v>
      </c>
      <c r="AH1729">
        <f t="shared" si="26"/>
        <v>2259</v>
      </c>
    </row>
    <row r="1730" spans="1:34" x14ac:dyDescent="0.25">
      <c r="A1730" t="s">
        <v>33</v>
      </c>
      <c r="B1730" t="s">
        <v>35</v>
      </c>
      <c r="C1730" t="s">
        <v>97</v>
      </c>
      <c r="D1730" t="s">
        <v>330</v>
      </c>
      <c r="E1730" s="2" t="s">
        <v>4660</v>
      </c>
      <c r="F1730" t="s">
        <v>6581</v>
      </c>
      <c r="G1730" t="s">
        <v>7330</v>
      </c>
      <c r="H1730" t="s">
        <v>7346</v>
      </c>
      <c r="I1730" t="s">
        <v>7356</v>
      </c>
      <c r="K1730" t="s">
        <v>7357</v>
      </c>
      <c r="L1730" t="s">
        <v>7363</v>
      </c>
      <c r="M1730" t="s">
        <v>7372</v>
      </c>
      <c r="N1730">
        <v>0.25</v>
      </c>
      <c r="O1730">
        <v>105000</v>
      </c>
      <c r="P1730">
        <v>241500</v>
      </c>
      <c r="Q1730">
        <v>56190</v>
      </c>
      <c r="R1730">
        <v>2809.5</v>
      </c>
      <c r="S1730" t="s">
        <v>7411</v>
      </c>
      <c r="T1730" t="s">
        <v>8571</v>
      </c>
      <c r="U1730" t="s">
        <v>8843</v>
      </c>
      <c r="V1730">
        <v>2023</v>
      </c>
      <c r="W1730">
        <v>210</v>
      </c>
      <c r="X1730" t="s">
        <v>8844</v>
      </c>
      <c r="Y1730" t="s">
        <v>8851</v>
      </c>
      <c r="Z1730" t="s">
        <v>8880</v>
      </c>
      <c r="AA1730" t="s">
        <v>8881</v>
      </c>
      <c r="AB1730" t="s">
        <v>8900</v>
      </c>
      <c r="AD1730" t="s">
        <v>8913</v>
      </c>
      <c r="AG1730" t="s">
        <v>10418</v>
      </c>
      <c r="AH1730">
        <f t="shared" si="26"/>
        <v>2430</v>
      </c>
    </row>
    <row r="1731" spans="1:34" x14ac:dyDescent="0.25">
      <c r="A1731" t="s">
        <v>33</v>
      </c>
      <c r="B1731" t="s">
        <v>35</v>
      </c>
      <c r="C1731" t="s">
        <v>97</v>
      </c>
      <c r="D1731" t="s">
        <v>331</v>
      </c>
      <c r="E1731" s="2" t="s">
        <v>4661</v>
      </c>
      <c r="F1731" t="s">
        <v>6581</v>
      </c>
      <c r="G1731" t="s">
        <v>7330</v>
      </c>
      <c r="H1731" t="s">
        <v>7346</v>
      </c>
      <c r="I1731" t="s">
        <v>7356</v>
      </c>
      <c r="K1731" t="s">
        <v>7357</v>
      </c>
      <c r="L1731" t="s">
        <v>7363</v>
      </c>
      <c r="M1731" t="s">
        <v>7372</v>
      </c>
      <c r="N1731">
        <v>0.25</v>
      </c>
      <c r="O1731">
        <v>105000</v>
      </c>
      <c r="P1731">
        <v>241500</v>
      </c>
      <c r="Q1731">
        <v>71670</v>
      </c>
      <c r="R1731">
        <v>3583.5</v>
      </c>
      <c r="S1731" t="s">
        <v>7394</v>
      </c>
      <c r="T1731" t="s">
        <v>8574</v>
      </c>
      <c r="U1731" t="s">
        <v>8843</v>
      </c>
      <c r="V1731">
        <v>2023</v>
      </c>
      <c r="W1731">
        <v>210</v>
      </c>
      <c r="X1731" t="s">
        <v>8844</v>
      </c>
      <c r="Y1731" t="s">
        <v>8851</v>
      </c>
      <c r="Z1731" t="s">
        <v>8880</v>
      </c>
      <c r="AA1731" t="s">
        <v>8881</v>
      </c>
      <c r="AB1731" t="s">
        <v>8900</v>
      </c>
      <c r="AD1731" t="s">
        <v>8913</v>
      </c>
      <c r="AG1731" t="s">
        <v>10419</v>
      </c>
      <c r="AH1731">
        <f t="shared" ref="AH1731:AH1794" si="27">LEN(AG1731)</f>
        <v>3019</v>
      </c>
    </row>
    <row r="1732" spans="1:34" x14ac:dyDescent="0.25">
      <c r="A1732" t="s">
        <v>33</v>
      </c>
      <c r="B1732" t="s">
        <v>35</v>
      </c>
      <c r="C1732" t="s">
        <v>97</v>
      </c>
      <c r="D1732" t="s">
        <v>1439</v>
      </c>
      <c r="E1732" s="2" t="s">
        <v>4662</v>
      </c>
      <c r="F1732" t="s">
        <v>6580</v>
      </c>
      <c r="G1732" t="s">
        <v>7341</v>
      </c>
      <c r="H1732" t="s">
        <v>7346</v>
      </c>
      <c r="I1732" t="s">
        <v>7356</v>
      </c>
      <c r="K1732" t="s">
        <v>7357</v>
      </c>
      <c r="L1732" t="s">
        <v>7363</v>
      </c>
      <c r="M1732" t="s">
        <v>7374</v>
      </c>
      <c r="N1732">
        <v>6.25E-2</v>
      </c>
      <c r="O1732">
        <v>158000</v>
      </c>
      <c r="P1732">
        <v>695200</v>
      </c>
      <c r="Q1732">
        <v>16380</v>
      </c>
      <c r="R1732">
        <v>819</v>
      </c>
      <c r="S1732" t="s">
        <v>7938</v>
      </c>
      <c r="T1732" t="s">
        <v>8568</v>
      </c>
      <c r="U1732" t="s">
        <v>8843</v>
      </c>
      <c r="V1732">
        <v>2023</v>
      </c>
      <c r="W1732">
        <v>99</v>
      </c>
      <c r="X1732" t="s">
        <v>8844</v>
      </c>
      <c r="Y1732" t="s">
        <v>8851</v>
      </c>
      <c r="Z1732" t="s">
        <v>8880</v>
      </c>
      <c r="AA1732" t="s">
        <v>8881</v>
      </c>
      <c r="AB1732" t="s">
        <v>8900</v>
      </c>
      <c r="AD1732" t="s">
        <v>8912</v>
      </c>
      <c r="AG1732" t="s">
        <v>9159</v>
      </c>
      <c r="AH1732">
        <f t="shared" si="27"/>
        <v>2943</v>
      </c>
    </row>
    <row r="1733" spans="1:34" x14ac:dyDescent="0.25">
      <c r="A1733" t="s">
        <v>33</v>
      </c>
      <c r="B1733" t="s">
        <v>35</v>
      </c>
      <c r="C1733" t="s">
        <v>97</v>
      </c>
      <c r="D1733" t="s">
        <v>1440</v>
      </c>
      <c r="E1733" s="2" t="s">
        <v>4663</v>
      </c>
      <c r="F1733" t="s">
        <v>6576</v>
      </c>
      <c r="G1733" t="s">
        <v>7341</v>
      </c>
      <c r="H1733" t="s">
        <v>7353</v>
      </c>
      <c r="I1733" t="s">
        <v>7356</v>
      </c>
      <c r="K1733" t="s">
        <v>7357</v>
      </c>
      <c r="L1733" t="s">
        <v>7363</v>
      </c>
      <c r="M1733" t="s">
        <v>7367</v>
      </c>
      <c r="N1733">
        <v>1</v>
      </c>
      <c r="O1733">
        <v>62916</v>
      </c>
      <c r="P1733">
        <v>251664</v>
      </c>
      <c r="Q1733">
        <v>144926.99</v>
      </c>
      <c r="R1733">
        <v>7246.3495000000003</v>
      </c>
      <c r="S1733" t="s">
        <v>7853</v>
      </c>
      <c r="T1733" t="s">
        <v>8584</v>
      </c>
      <c r="U1733" t="s">
        <v>8843</v>
      </c>
      <c r="V1733">
        <v>2023</v>
      </c>
      <c r="W1733">
        <v>1820</v>
      </c>
      <c r="X1733" t="s">
        <v>8844</v>
      </c>
      <c r="Y1733" t="s">
        <v>8851</v>
      </c>
      <c r="Z1733" t="s">
        <v>8880</v>
      </c>
      <c r="AA1733" t="s">
        <v>8881</v>
      </c>
      <c r="AB1733" t="s">
        <v>8901</v>
      </c>
      <c r="AD1733" t="s">
        <v>8909</v>
      </c>
      <c r="AG1733" t="s">
        <v>10420</v>
      </c>
      <c r="AH1733">
        <f t="shared" si="27"/>
        <v>3147</v>
      </c>
    </row>
    <row r="1734" spans="1:34" x14ac:dyDescent="0.25">
      <c r="A1734" t="s">
        <v>33</v>
      </c>
      <c r="B1734" t="s">
        <v>35</v>
      </c>
      <c r="C1734" t="s">
        <v>97</v>
      </c>
      <c r="D1734" t="s">
        <v>1441</v>
      </c>
      <c r="E1734" s="2" t="s">
        <v>4664</v>
      </c>
      <c r="F1734" t="s">
        <v>6570</v>
      </c>
      <c r="G1734" t="s">
        <v>7342</v>
      </c>
      <c r="H1734" t="s">
        <v>7346</v>
      </c>
      <c r="I1734" t="s">
        <v>7356</v>
      </c>
      <c r="K1734" t="s">
        <v>7357</v>
      </c>
      <c r="L1734" t="s">
        <v>7364</v>
      </c>
      <c r="M1734" t="s">
        <v>7371</v>
      </c>
      <c r="N1734">
        <v>0.125</v>
      </c>
      <c r="O1734">
        <v>36749</v>
      </c>
      <c r="P1734">
        <v>132296.4</v>
      </c>
      <c r="Q1734">
        <v>23336.5</v>
      </c>
      <c r="R1734">
        <v>1166.825</v>
      </c>
      <c r="S1734" t="s">
        <v>7939</v>
      </c>
      <c r="T1734" t="s">
        <v>8564</v>
      </c>
      <c r="U1734" t="s">
        <v>8843</v>
      </c>
      <c r="V1734">
        <v>2023</v>
      </c>
      <c r="W1734">
        <v>97</v>
      </c>
      <c r="X1734" t="s">
        <v>8844</v>
      </c>
      <c r="Y1734" t="s">
        <v>8850</v>
      </c>
      <c r="Z1734" t="s">
        <v>8880</v>
      </c>
      <c r="AA1734" t="s">
        <v>8881</v>
      </c>
      <c r="AB1734" t="s">
        <v>8900</v>
      </c>
      <c r="AD1734" t="s">
        <v>8903</v>
      </c>
      <c r="AG1734" t="s">
        <v>10421</v>
      </c>
      <c r="AH1734">
        <f t="shared" si="27"/>
        <v>4999</v>
      </c>
    </row>
    <row r="1735" spans="1:34" x14ac:dyDescent="0.25">
      <c r="A1735" t="s">
        <v>33</v>
      </c>
      <c r="B1735" t="s">
        <v>35</v>
      </c>
      <c r="C1735" t="s">
        <v>97</v>
      </c>
      <c r="D1735" t="s">
        <v>1442</v>
      </c>
      <c r="E1735" s="2" t="s">
        <v>4665</v>
      </c>
      <c r="F1735" t="s">
        <v>6584</v>
      </c>
      <c r="G1735" t="s">
        <v>7342</v>
      </c>
      <c r="H1735" t="s">
        <v>7346</v>
      </c>
      <c r="I1735" t="s">
        <v>7356</v>
      </c>
      <c r="K1735" t="s">
        <v>7357</v>
      </c>
      <c r="L1735" t="s">
        <v>7364</v>
      </c>
      <c r="M1735" t="s">
        <v>7370</v>
      </c>
      <c r="N1735">
        <v>1.5625E-2</v>
      </c>
      <c r="O1735">
        <v>99827</v>
      </c>
      <c r="P1735">
        <v>199654</v>
      </c>
      <c r="Q1735">
        <v>4637.5</v>
      </c>
      <c r="R1735">
        <v>231.875</v>
      </c>
      <c r="S1735" t="s">
        <v>7940</v>
      </c>
      <c r="T1735" t="s">
        <v>8566</v>
      </c>
      <c r="U1735" t="s">
        <v>8843</v>
      </c>
      <c r="V1735">
        <v>2023</v>
      </c>
      <c r="W1735">
        <v>15</v>
      </c>
      <c r="X1735" t="s">
        <v>8844</v>
      </c>
      <c r="Y1735" t="s">
        <v>8851</v>
      </c>
      <c r="Z1735" t="s">
        <v>8880</v>
      </c>
      <c r="AA1735" t="s">
        <v>8881</v>
      </c>
      <c r="AB1735" t="s">
        <v>8900</v>
      </c>
      <c r="AD1735" t="s">
        <v>8915</v>
      </c>
      <c r="AG1735" t="s">
        <v>10422</v>
      </c>
      <c r="AH1735">
        <f t="shared" si="27"/>
        <v>3163</v>
      </c>
    </row>
    <row r="1736" spans="1:34" x14ac:dyDescent="0.25">
      <c r="A1736" t="s">
        <v>33</v>
      </c>
      <c r="B1736" t="s">
        <v>35</v>
      </c>
      <c r="C1736" t="s">
        <v>97</v>
      </c>
      <c r="D1736" t="s">
        <v>332</v>
      </c>
      <c r="E1736" s="2" t="s">
        <v>4666</v>
      </c>
      <c r="F1736" t="s">
        <v>6595</v>
      </c>
      <c r="G1736" t="s">
        <v>7330</v>
      </c>
      <c r="H1736" t="s">
        <v>7346</v>
      </c>
      <c r="I1736" t="s">
        <v>7356</v>
      </c>
      <c r="K1736" t="s">
        <v>7357</v>
      </c>
      <c r="L1736" t="s">
        <v>7363</v>
      </c>
      <c r="M1736" t="s">
        <v>7369</v>
      </c>
      <c r="N1736">
        <v>0.5</v>
      </c>
      <c r="O1736">
        <v>49500</v>
      </c>
      <c r="P1736">
        <v>158400</v>
      </c>
      <c r="Q1736">
        <v>109327</v>
      </c>
      <c r="R1736">
        <v>5466.35</v>
      </c>
      <c r="S1736" t="s">
        <v>7463</v>
      </c>
      <c r="T1736" t="s">
        <v>8586</v>
      </c>
      <c r="U1736" t="s">
        <v>8843</v>
      </c>
      <c r="V1736">
        <v>2023</v>
      </c>
      <c r="W1736">
        <v>448</v>
      </c>
      <c r="X1736" t="s">
        <v>8844</v>
      </c>
      <c r="Y1736" t="s">
        <v>8851</v>
      </c>
      <c r="Z1736" t="s">
        <v>8880</v>
      </c>
      <c r="AA1736" t="s">
        <v>8881</v>
      </c>
      <c r="AB1736" t="s">
        <v>8901</v>
      </c>
      <c r="AD1736" t="s">
        <v>8918</v>
      </c>
      <c r="AG1736" t="s">
        <v>9160</v>
      </c>
      <c r="AH1736">
        <f t="shared" si="27"/>
        <v>754</v>
      </c>
    </row>
    <row r="1737" spans="1:34" x14ac:dyDescent="0.25">
      <c r="A1737" t="s">
        <v>33</v>
      </c>
      <c r="B1737" t="s">
        <v>35</v>
      </c>
      <c r="C1737" t="s">
        <v>97</v>
      </c>
      <c r="D1737" t="s">
        <v>333</v>
      </c>
      <c r="E1737" s="2" t="s">
        <v>4667</v>
      </c>
      <c r="F1737" t="s">
        <v>6571</v>
      </c>
      <c r="G1737" t="s">
        <v>7330</v>
      </c>
      <c r="H1737" t="s">
        <v>7346</v>
      </c>
      <c r="I1737" t="s">
        <v>7356</v>
      </c>
      <c r="K1737" t="s">
        <v>7357</v>
      </c>
      <c r="L1737" t="s">
        <v>7363</v>
      </c>
      <c r="M1737" t="s">
        <v>7370</v>
      </c>
      <c r="N1737">
        <v>1.5625E-2</v>
      </c>
      <c r="O1737">
        <v>100000</v>
      </c>
      <c r="P1737">
        <v>430000</v>
      </c>
      <c r="Q1737">
        <v>2832.19</v>
      </c>
      <c r="R1737">
        <v>141.6095</v>
      </c>
      <c r="S1737" t="s">
        <v>7494</v>
      </c>
      <c r="T1737" t="s">
        <v>8596</v>
      </c>
      <c r="U1737" t="s">
        <v>8843</v>
      </c>
      <c r="V1737">
        <v>2023</v>
      </c>
      <c r="W1737">
        <v>13</v>
      </c>
      <c r="X1737" t="s">
        <v>8844</v>
      </c>
      <c r="Y1737" t="s">
        <v>8850</v>
      </c>
      <c r="Z1737" t="s">
        <v>8880</v>
      </c>
      <c r="AA1737" t="s">
        <v>8881</v>
      </c>
      <c r="AB1737" t="s">
        <v>8900</v>
      </c>
      <c r="AD1737" t="s">
        <v>8904</v>
      </c>
      <c r="AG1737" t="s">
        <v>9162</v>
      </c>
      <c r="AH1737">
        <f t="shared" si="27"/>
        <v>1525</v>
      </c>
    </row>
    <row r="1738" spans="1:34" x14ac:dyDescent="0.25">
      <c r="A1738" t="s">
        <v>33</v>
      </c>
      <c r="B1738" t="s">
        <v>35</v>
      </c>
      <c r="C1738" t="s">
        <v>97</v>
      </c>
      <c r="D1738" t="s">
        <v>334</v>
      </c>
      <c r="E1738" s="2" t="s">
        <v>4668</v>
      </c>
      <c r="F1738" t="s">
        <v>6571</v>
      </c>
      <c r="G1738" t="s">
        <v>7330</v>
      </c>
      <c r="H1738" t="s">
        <v>7346</v>
      </c>
      <c r="I1738" t="s">
        <v>7356</v>
      </c>
      <c r="K1738" t="s">
        <v>7357</v>
      </c>
      <c r="L1738" t="s">
        <v>7363</v>
      </c>
      <c r="M1738" t="s">
        <v>7370</v>
      </c>
      <c r="N1738">
        <v>1.5625E-2</v>
      </c>
      <c r="O1738">
        <v>100000</v>
      </c>
      <c r="P1738">
        <v>430000</v>
      </c>
      <c r="Q1738">
        <v>2832.19</v>
      </c>
      <c r="R1738">
        <v>141.6095</v>
      </c>
      <c r="S1738" t="s">
        <v>7407</v>
      </c>
      <c r="T1738" t="s">
        <v>8564</v>
      </c>
      <c r="U1738" t="s">
        <v>8843</v>
      </c>
      <c r="V1738">
        <v>2023</v>
      </c>
      <c r="W1738">
        <v>13</v>
      </c>
      <c r="X1738" t="s">
        <v>8844</v>
      </c>
      <c r="Y1738" t="s">
        <v>8850</v>
      </c>
      <c r="Z1738" t="s">
        <v>8880</v>
      </c>
      <c r="AA1738" t="s">
        <v>8881</v>
      </c>
      <c r="AB1738" t="s">
        <v>8900</v>
      </c>
      <c r="AD1738" t="s">
        <v>8904</v>
      </c>
      <c r="AG1738" t="s">
        <v>9167</v>
      </c>
      <c r="AH1738">
        <f t="shared" si="27"/>
        <v>711</v>
      </c>
    </row>
    <row r="1739" spans="1:34" x14ac:dyDescent="0.25">
      <c r="A1739" t="s">
        <v>33</v>
      </c>
      <c r="B1739" t="s">
        <v>35</v>
      </c>
      <c r="C1739" t="s">
        <v>98</v>
      </c>
      <c r="D1739" t="s">
        <v>1443</v>
      </c>
      <c r="E1739" s="2" t="s">
        <v>4669</v>
      </c>
      <c r="F1739" t="s">
        <v>6577</v>
      </c>
      <c r="G1739" t="s">
        <v>7341</v>
      </c>
      <c r="H1739" t="s">
        <v>7352</v>
      </c>
      <c r="I1739" t="s">
        <v>7356</v>
      </c>
      <c r="K1739" t="s">
        <v>7357</v>
      </c>
      <c r="L1739" t="s">
        <v>7363</v>
      </c>
      <c r="M1739" t="s">
        <v>7372</v>
      </c>
      <c r="N1739">
        <v>0.25</v>
      </c>
      <c r="O1739">
        <v>174209</v>
      </c>
      <c r="P1739">
        <v>592310.6</v>
      </c>
      <c r="Q1739">
        <v>85260</v>
      </c>
      <c r="R1739">
        <v>4263</v>
      </c>
      <c r="S1739" t="s">
        <v>7941</v>
      </c>
      <c r="T1739" t="s">
        <v>8568</v>
      </c>
      <c r="U1739" t="s">
        <v>8843</v>
      </c>
      <c r="V1739">
        <v>2023</v>
      </c>
      <c r="W1739">
        <v>398</v>
      </c>
      <c r="X1739" t="s">
        <v>8844</v>
      </c>
      <c r="Y1739" t="s">
        <v>8851</v>
      </c>
      <c r="Z1739" t="s">
        <v>8880</v>
      </c>
      <c r="AA1739" t="s">
        <v>8881</v>
      </c>
      <c r="AB1739" t="s">
        <v>8900</v>
      </c>
      <c r="AD1739" t="s">
        <v>8910</v>
      </c>
      <c r="AG1739" t="s">
        <v>10423</v>
      </c>
      <c r="AH1739">
        <f t="shared" si="27"/>
        <v>4076</v>
      </c>
    </row>
    <row r="1740" spans="1:34" x14ac:dyDescent="0.25">
      <c r="A1740" t="s">
        <v>33</v>
      </c>
      <c r="B1740" t="s">
        <v>35</v>
      </c>
      <c r="C1740" t="s">
        <v>98</v>
      </c>
      <c r="D1740" t="s">
        <v>1444</v>
      </c>
      <c r="E1740" s="2" t="s">
        <v>4670</v>
      </c>
      <c r="F1740" t="s">
        <v>6580</v>
      </c>
      <c r="G1740" t="s">
        <v>7341</v>
      </c>
      <c r="H1740" t="s">
        <v>7353</v>
      </c>
      <c r="I1740" t="s">
        <v>7356</v>
      </c>
      <c r="K1740" t="s">
        <v>7357</v>
      </c>
      <c r="L1740" t="s">
        <v>7363</v>
      </c>
      <c r="M1740" t="s">
        <v>7372</v>
      </c>
      <c r="N1740">
        <v>0.25</v>
      </c>
      <c r="O1740">
        <v>158000</v>
      </c>
      <c r="P1740">
        <v>695200</v>
      </c>
      <c r="Q1740">
        <v>65520</v>
      </c>
      <c r="R1740">
        <v>3276</v>
      </c>
      <c r="S1740" t="s">
        <v>7942</v>
      </c>
      <c r="T1740" t="s">
        <v>8568</v>
      </c>
      <c r="U1740" t="s">
        <v>8843</v>
      </c>
      <c r="V1740">
        <v>2023</v>
      </c>
      <c r="W1740">
        <v>397</v>
      </c>
      <c r="X1740" t="s">
        <v>8844</v>
      </c>
      <c r="Y1740" t="s">
        <v>8851</v>
      </c>
      <c r="Z1740" t="s">
        <v>8880</v>
      </c>
      <c r="AA1740" t="s">
        <v>8881</v>
      </c>
      <c r="AB1740" t="s">
        <v>8900</v>
      </c>
      <c r="AD1740" t="s">
        <v>8912</v>
      </c>
      <c r="AG1740" t="s">
        <v>10424</v>
      </c>
      <c r="AH1740">
        <f t="shared" si="27"/>
        <v>4260</v>
      </c>
    </row>
    <row r="1741" spans="1:34" x14ac:dyDescent="0.25">
      <c r="A1741" t="s">
        <v>33</v>
      </c>
      <c r="B1741" t="s">
        <v>35</v>
      </c>
      <c r="C1741" t="s">
        <v>98</v>
      </c>
      <c r="D1741" t="s">
        <v>335</v>
      </c>
      <c r="E1741" s="2" t="s">
        <v>4671</v>
      </c>
      <c r="F1741" t="s">
        <v>6581</v>
      </c>
      <c r="G1741" t="s">
        <v>7330</v>
      </c>
      <c r="H1741" t="s">
        <v>7346</v>
      </c>
      <c r="I1741" t="s">
        <v>7356</v>
      </c>
      <c r="K1741" t="s">
        <v>7357</v>
      </c>
      <c r="L1741" t="s">
        <v>7363</v>
      </c>
      <c r="M1741" t="s">
        <v>7369</v>
      </c>
      <c r="N1741">
        <v>0.5</v>
      </c>
      <c r="O1741">
        <v>105000</v>
      </c>
      <c r="P1741">
        <v>241500</v>
      </c>
      <c r="Q1741">
        <v>112380</v>
      </c>
      <c r="R1741">
        <v>5619</v>
      </c>
      <c r="S1741" t="s">
        <v>7495</v>
      </c>
      <c r="T1741" t="s">
        <v>8597</v>
      </c>
      <c r="U1741" t="s">
        <v>8843</v>
      </c>
      <c r="V1741">
        <v>2023</v>
      </c>
      <c r="W1741">
        <v>420</v>
      </c>
      <c r="X1741" t="s">
        <v>8844</v>
      </c>
      <c r="Y1741" t="s">
        <v>8851</v>
      </c>
      <c r="Z1741" t="s">
        <v>8880</v>
      </c>
      <c r="AA1741" t="s">
        <v>8881</v>
      </c>
      <c r="AB1741" t="s">
        <v>8900</v>
      </c>
      <c r="AD1741" t="s">
        <v>8913</v>
      </c>
      <c r="AG1741" t="s">
        <v>9163</v>
      </c>
      <c r="AH1741">
        <f t="shared" si="27"/>
        <v>4051</v>
      </c>
    </row>
    <row r="1742" spans="1:34" x14ac:dyDescent="0.25">
      <c r="A1742" t="s">
        <v>33</v>
      </c>
      <c r="B1742" t="s">
        <v>35</v>
      </c>
      <c r="C1742" t="s">
        <v>98</v>
      </c>
      <c r="D1742" t="s">
        <v>336</v>
      </c>
      <c r="E1742" s="2" t="s">
        <v>4672</v>
      </c>
      <c r="F1742" t="s">
        <v>6581</v>
      </c>
      <c r="G1742" t="s">
        <v>7330</v>
      </c>
      <c r="H1742" t="s">
        <v>7346</v>
      </c>
      <c r="I1742" t="s">
        <v>7356</v>
      </c>
      <c r="K1742" t="s">
        <v>7357</v>
      </c>
      <c r="L1742" t="s">
        <v>7363</v>
      </c>
      <c r="M1742" t="s">
        <v>7372</v>
      </c>
      <c r="N1742">
        <v>0.25</v>
      </c>
      <c r="O1742">
        <v>105000</v>
      </c>
      <c r="P1742">
        <v>241500</v>
      </c>
      <c r="Q1742">
        <v>56190</v>
      </c>
      <c r="R1742">
        <v>2809.5</v>
      </c>
      <c r="S1742" t="s">
        <v>7476</v>
      </c>
      <c r="T1742" t="s">
        <v>8571</v>
      </c>
      <c r="U1742" t="s">
        <v>8843</v>
      </c>
      <c r="V1742">
        <v>2023</v>
      </c>
      <c r="W1742">
        <v>210</v>
      </c>
      <c r="X1742" t="s">
        <v>8844</v>
      </c>
      <c r="Y1742" t="s">
        <v>8851</v>
      </c>
      <c r="Z1742" t="s">
        <v>8880</v>
      </c>
      <c r="AA1742" t="s">
        <v>8881</v>
      </c>
      <c r="AB1742" t="s">
        <v>8900</v>
      </c>
      <c r="AD1742" t="s">
        <v>8913</v>
      </c>
      <c r="AG1742" t="s">
        <v>9169</v>
      </c>
      <c r="AH1742">
        <f t="shared" si="27"/>
        <v>3007</v>
      </c>
    </row>
    <row r="1743" spans="1:34" x14ac:dyDescent="0.25">
      <c r="A1743" t="s">
        <v>33</v>
      </c>
      <c r="B1743" t="s">
        <v>35</v>
      </c>
      <c r="C1743" t="s">
        <v>98</v>
      </c>
      <c r="D1743" t="s">
        <v>1445</v>
      </c>
      <c r="E1743" s="2" t="s">
        <v>4673</v>
      </c>
      <c r="F1743" t="s">
        <v>6581</v>
      </c>
      <c r="G1743" t="s">
        <v>7341</v>
      </c>
      <c r="H1743" t="s">
        <v>7352</v>
      </c>
      <c r="I1743" t="s">
        <v>7356</v>
      </c>
      <c r="K1743" t="s">
        <v>7357</v>
      </c>
      <c r="L1743" t="s">
        <v>7363</v>
      </c>
      <c r="M1743" t="s">
        <v>7372</v>
      </c>
      <c r="N1743">
        <v>0.25</v>
      </c>
      <c r="O1743">
        <v>105000</v>
      </c>
      <c r="P1743">
        <v>241500</v>
      </c>
      <c r="Q1743">
        <v>71670</v>
      </c>
      <c r="R1743">
        <v>3583.5</v>
      </c>
      <c r="S1743" t="s">
        <v>7943</v>
      </c>
      <c r="T1743" t="s">
        <v>8574</v>
      </c>
      <c r="U1743" t="s">
        <v>8843</v>
      </c>
      <c r="V1743">
        <v>2023</v>
      </c>
      <c r="W1743">
        <v>210</v>
      </c>
      <c r="X1743" t="s">
        <v>8844</v>
      </c>
      <c r="Y1743" t="s">
        <v>8851</v>
      </c>
      <c r="Z1743" t="s">
        <v>8880</v>
      </c>
      <c r="AA1743" t="s">
        <v>8881</v>
      </c>
      <c r="AB1743" t="s">
        <v>8900</v>
      </c>
      <c r="AD1743" t="s">
        <v>8913</v>
      </c>
      <c r="AG1743" t="s">
        <v>9164</v>
      </c>
      <c r="AH1743">
        <f t="shared" si="27"/>
        <v>1792</v>
      </c>
    </row>
    <row r="1744" spans="1:34" x14ac:dyDescent="0.25">
      <c r="A1744" t="s">
        <v>33</v>
      </c>
      <c r="B1744" t="s">
        <v>35</v>
      </c>
      <c r="C1744" t="s">
        <v>98</v>
      </c>
      <c r="D1744" t="s">
        <v>337</v>
      </c>
      <c r="E1744" s="2" t="s">
        <v>4674</v>
      </c>
      <c r="F1744" t="s">
        <v>6570</v>
      </c>
      <c r="G1744" t="s">
        <v>7330</v>
      </c>
      <c r="H1744" t="s">
        <v>7346</v>
      </c>
      <c r="I1744" t="s">
        <v>7356</v>
      </c>
      <c r="K1744" t="s">
        <v>7357</v>
      </c>
      <c r="L1744" t="s">
        <v>7363</v>
      </c>
      <c r="M1744" t="s">
        <v>7370</v>
      </c>
      <c r="N1744">
        <v>1.5625E-2</v>
      </c>
      <c r="O1744">
        <v>36749</v>
      </c>
      <c r="P1744">
        <v>132296.4</v>
      </c>
      <c r="Q1744">
        <v>2651.88</v>
      </c>
      <c r="R1744">
        <v>132.59399999999999</v>
      </c>
      <c r="S1744" t="s">
        <v>7496</v>
      </c>
      <c r="T1744" t="s">
        <v>8564</v>
      </c>
      <c r="U1744" t="s">
        <v>8843</v>
      </c>
      <c r="V1744">
        <v>2023</v>
      </c>
      <c r="W1744">
        <v>12</v>
      </c>
      <c r="X1744" t="s">
        <v>8844</v>
      </c>
      <c r="Y1744" t="s">
        <v>8850</v>
      </c>
      <c r="Z1744" t="s">
        <v>8880</v>
      </c>
      <c r="AA1744" t="s">
        <v>8881</v>
      </c>
      <c r="AB1744" t="s">
        <v>8900</v>
      </c>
      <c r="AD1744" t="s">
        <v>8903</v>
      </c>
      <c r="AG1744" t="s">
        <v>10425</v>
      </c>
      <c r="AH1744">
        <f t="shared" si="27"/>
        <v>2337</v>
      </c>
    </row>
    <row r="1745" spans="1:34" x14ac:dyDescent="0.25">
      <c r="A1745" t="s">
        <v>33</v>
      </c>
      <c r="B1745" t="s">
        <v>35</v>
      </c>
      <c r="C1745" t="s">
        <v>98</v>
      </c>
      <c r="D1745" t="s">
        <v>1446</v>
      </c>
      <c r="E1745" s="2" t="s">
        <v>4675</v>
      </c>
      <c r="F1745" t="s">
        <v>6573</v>
      </c>
      <c r="G1745" t="s">
        <v>7341</v>
      </c>
      <c r="H1745" t="s">
        <v>7350</v>
      </c>
      <c r="I1745" t="s">
        <v>7356</v>
      </c>
      <c r="K1745" t="s">
        <v>7357</v>
      </c>
      <c r="L1745" t="s">
        <v>7363</v>
      </c>
      <c r="M1745" t="s">
        <v>7369</v>
      </c>
      <c r="N1745">
        <v>0.5</v>
      </c>
      <c r="O1745">
        <v>90000</v>
      </c>
      <c r="P1745">
        <v>270000</v>
      </c>
      <c r="Q1745">
        <v>97297</v>
      </c>
      <c r="R1745">
        <v>4864.8500000000004</v>
      </c>
      <c r="S1745" t="s">
        <v>7944</v>
      </c>
      <c r="T1745" t="s">
        <v>8568</v>
      </c>
      <c r="U1745" t="s">
        <v>8843</v>
      </c>
      <c r="V1745">
        <v>2023</v>
      </c>
      <c r="W1745">
        <v>799</v>
      </c>
      <c r="X1745" t="s">
        <v>8844</v>
      </c>
      <c r="Y1745" t="s">
        <v>8851</v>
      </c>
      <c r="Z1745" t="s">
        <v>8880</v>
      </c>
      <c r="AA1745" t="s">
        <v>8881</v>
      </c>
      <c r="AB1745" t="s">
        <v>8900</v>
      </c>
      <c r="AD1745" t="s">
        <v>8906</v>
      </c>
      <c r="AG1745" t="s">
        <v>10426</v>
      </c>
      <c r="AH1745">
        <f t="shared" si="27"/>
        <v>2127</v>
      </c>
    </row>
    <row r="1746" spans="1:34" x14ac:dyDescent="0.25">
      <c r="A1746" t="s">
        <v>33</v>
      </c>
      <c r="B1746" t="s">
        <v>35</v>
      </c>
      <c r="C1746" t="s">
        <v>98</v>
      </c>
      <c r="D1746" t="s">
        <v>1447</v>
      </c>
      <c r="E1746" s="2" t="s">
        <v>4676</v>
      </c>
      <c r="F1746" t="s">
        <v>6573</v>
      </c>
      <c r="G1746" t="s">
        <v>7341</v>
      </c>
      <c r="H1746" t="s">
        <v>7352</v>
      </c>
      <c r="I1746" t="s">
        <v>7356</v>
      </c>
      <c r="K1746" t="s">
        <v>7357</v>
      </c>
      <c r="L1746" t="s">
        <v>7363</v>
      </c>
      <c r="M1746" t="s">
        <v>7371</v>
      </c>
      <c r="N1746">
        <v>0.125</v>
      </c>
      <c r="O1746">
        <v>90000</v>
      </c>
      <c r="P1746">
        <v>270000</v>
      </c>
      <c r="Q1746">
        <v>24324.25</v>
      </c>
      <c r="R1746">
        <v>1216.2125000000001</v>
      </c>
      <c r="S1746" t="s">
        <v>7818</v>
      </c>
      <c r="T1746" t="s">
        <v>8568</v>
      </c>
      <c r="U1746" t="s">
        <v>8843</v>
      </c>
      <c r="V1746">
        <v>2023</v>
      </c>
      <c r="W1746">
        <v>200</v>
      </c>
      <c r="X1746" t="s">
        <v>8844</v>
      </c>
      <c r="Y1746" t="s">
        <v>8851</v>
      </c>
      <c r="Z1746" t="s">
        <v>8880</v>
      </c>
      <c r="AA1746" t="s">
        <v>8881</v>
      </c>
      <c r="AB1746" t="s">
        <v>8900</v>
      </c>
      <c r="AD1746" t="s">
        <v>8906</v>
      </c>
      <c r="AG1746" t="s">
        <v>10427</v>
      </c>
      <c r="AH1746">
        <f t="shared" si="27"/>
        <v>2445</v>
      </c>
    </row>
    <row r="1747" spans="1:34" x14ac:dyDescent="0.25">
      <c r="A1747" t="s">
        <v>33</v>
      </c>
      <c r="B1747" t="s">
        <v>35</v>
      </c>
      <c r="C1747" t="s">
        <v>98</v>
      </c>
      <c r="D1747" t="s">
        <v>1448</v>
      </c>
      <c r="E1747" s="2" t="s">
        <v>4677</v>
      </c>
      <c r="F1747" t="s">
        <v>6584</v>
      </c>
      <c r="G1747" t="s">
        <v>7341</v>
      </c>
      <c r="H1747" t="s">
        <v>7352</v>
      </c>
      <c r="I1747" t="s">
        <v>7356</v>
      </c>
      <c r="K1747" t="s">
        <v>7357</v>
      </c>
      <c r="L1747" t="s">
        <v>7363</v>
      </c>
      <c r="M1747" t="s">
        <v>7371</v>
      </c>
      <c r="N1747">
        <v>0.125</v>
      </c>
      <c r="O1747">
        <v>99827</v>
      </c>
      <c r="P1747">
        <v>199654</v>
      </c>
      <c r="Q1747">
        <v>37100</v>
      </c>
      <c r="R1747">
        <v>1855</v>
      </c>
      <c r="S1747" t="s">
        <v>7945</v>
      </c>
      <c r="T1747" t="s">
        <v>8572</v>
      </c>
      <c r="U1747" t="s">
        <v>8843</v>
      </c>
      <c r="V1747">
        <v>2023</v>
      </c>
      <c r="W1747">
        <v>117</v>
      </c>
      <c r="X1747" t="s">
        <v>8844</v>
      </c>
      <c r="Y1747" t="s">
        <v>8851</v>
      </c>
      <c r="Z1747" t="s">
        <v>8880</v>
      </c>
      <c r="AA1747" t="s">
        <v>8881</v>
      </c>
      <c r="AB1747" t="s">
        <v>8900</v>
      </c>
      <c r="AD1747" t="s">
        <v>8915</v>
      </c>
      <c r="AG1747" t="s">
        <v>9165</v>
      </c>
      <c r="AH1747">
        <f t="shared" si="27"/>
        <v>5816</v>
      </c>
    </row>
    <row r="1748" spans="1:34" x14ac:dyDescent="0.25">
      <c r="A1748" t="s">
        <v>33</v>
      </c>
      <c r="B1748" t="s">
        <v>35</v>
      </c>
      <c r="C1748" t="s">
        <v>98</v>
      </c>
      <c r="D1748" t="s">
        <v>338</v>
      </c>
      <c r="E1748" s="2" t="s">
        <v>4678</v>
      </c>
      <c r="F1748" t="s">
        <v>6584</v>
      </c>
      <c r="G1748" t="s">
        <v>7330</v>
      </c>
      <c r="H1748" t="s">
        <v>7346</v>
      </c>
      <c r="I1748" t="s">
        <v>7356</v>
      </c>
      <c r="K1748" t="s">
        <v>7357</v>
      </c>
      <c r="L1748" t="s">
        <v>7363</v>
      </c>
      <c r="M1748" t="s">
        <v>7369</v>
      </c>
      <c r="N1748">
        <v>0.5</v>
      </c>
      <c r="O1748">
        <v>99827</v>
      </c>
      <c r="P1748">
        <v>199654</v>
      </c>
      <c r="Q1748">
        <v>148400</v>
      </c>
      <c r="R1748">
        <v>7420</v>
      </c>
      <c r="S1748" t="s">
        <v>7497</v>
      </c>
      <c r="T1748" t="s">
        <v>8564</v>
      </c>
      <c r="U1748" t="s">
        <v>8843</v>
      </c>
      <c r="V1748">
        <v>2023</v>
      </c>
      <c r="W1748">
        <v>467</v>
      </c>
      <c r="X1748" t="s">
        <v>8844</v>
      </c>
      <c r="Y1748" t="s">
        <v>8851</v>
      </c>
      <c r="Z1748" t="s">
        <v>8880</v>
      </c>
      <c r="AA1748" t="s">
        <v>8881</v>
      </c>
      <c r="AB1748" t="s">
        <v>8900</v>
      </c>
      <c r="AD1748" t="s">
        <v>8915</v>
      </c>
      <c r="AG1748" t="s">
        <v>10428</v>
      </c>
      <c r="AH1748">
        <f t="shared" si="27"/>
        <v>1719</v>
      </c>
    </row>
    <row r="1749" spans="1:34" x14ac:dyDescent="0.25">
      <c r="A1749" t="s">
        <v>33</v>
      </c>
      <c r="B1749" t="s">
        <v>35</v>
      </c>
      <c r="C1749" t="s">
        <v>98</v>
      </c>
      <c r="D1749" t="s">
        <v>1449</v>
      </c>
      <c r="E1749" s="2" t="s">
        <v>4679</v>
      </c>
      <c r="F1749" t="s">
        <v>6595</v>
      </c>
      <c r="G1749" t="s">
        <v>7341</v>
      </c>
      <c r="H1749" t="s">
        <v>7352</v>
      </c>
      <c r="I1749" t="s">
        <v>7356</v>
      </c>
      <c r="K1749" t="s">
        <v>7357</v>
      </c>
      <c r="L1749" t="s">
        <v>7363</v>
      </c>
      <c r="M1749" t="s">
        <v>7373</v>
      </c>
      <c r="N1749">
        <v>0.33300000000000002</v>
      </c>
      <c r="O1749">
        <v>49500</v>
      </c>
      <c r="P1749">
        <v>158400</v>
      </c>
      <c r="Q1749">
        <v>72811.78</v>
      </c>
      <c r="R1749">
        <v>3640.5889999999999</v>
      </c>
      <c r="S1749" t="s">
        <v>7946</v>
      </c>
      <c r="T1749" t="s">
        <v>8732</v>
      </c>
      <c r="U1749" t="s">
        <v>8843</v>
      </c>
      <c r="V1749">
        <v>2023</v>
      </c>
      <c r="W1749">
        <v>298</v>
      </c>
      <c r="X1749" t="s">
        <v>8844</v>
      </c>
      <c r="Y1749" t="s">
        <v>8851</v>
      </c>
      <c r="Z1749" t="s">
        <v>8880</v>
      </c>
      <c r="AA1749" t="s">
        <v>8881</v>
      </c>
      <c r="AB1749" t="s">
        <v>8901</v>
      </c>
      <c r="AD1749" t="s">
        <v>8918</v>
      </c>
      <c r="AG1749" t="s">
        <v>10429</v>
      </c>
      <c r="AH1749">
        <f t="shared" si="27"/>
        <v>1166</v>
      </c>
    </row>
    <row r="1750" spans="1:34" x14ac:dyDescent="0.25">
      <c r="A1750" t="s">
        <v>33</v>
      </c>
      <c r="B1750" t="s">
        <v>35</v>
      </c>
      <c r="C1750" t="s">
        <v>98</v>
      </c>
      <c r="D1750" t="s">
        <v>1450</v>
      </c>
      <c r="E1750" s="2" t="s">
        <v>4680</v>
      </c>
      <c r="F1750" t="s">
        <v>6962</v>
      </c>
      <c r="G1750" t="s">
        <v>7341</v>
      </c>
      <c r="H1750" t="s">
        <v>7350</v>
      </c>
      <c r="I1750" t="s">
        <v>7356</v>
      </c>
      <c r="K1750" t="s">
        <v>7357</v>
      </c>
      <c r="L1750" t="s">
        <v>7363</v>
      </c>
      <c r="M1750" t="s">
        <v>7370</v>
      </c>
      <c r="N1750">
        <v>1.5625E-2</v>
      </c>
      <c r="O1750">
        <v>47400</v>
      </c>
      <c r="P1750">
        <v>189600</v>
      </c>
      <c r="Q1750">
        <v>1050.03</v>
      </c>
      <c r="R1750">
        <v>52.5015</v>
      </c>
      <c r="S1750" t="s">
        <v>7394</v>
      </c>
      <c r="T1750" t="s">
        <v>8710</v>
      </c>
      <c r="U1750" t="s">
        <v>8843</v>
      </c>
      <c r="V1750">
        <v>2023</v>
      </c>
      <c r="W1750">
        <v>14</v>
      </c>
      <c r="X1750" t="s">
        <v>8844</v>
      </c>
      <c r="Y1750" t="s">
        <v>8851</v>
      </c>
      <c r="Z1750" t="s">
        <v>8880</v>
      </c>
      <c r="AA1750" t="s">
        <v>8881</v>
      </c>
      <c r="AB1750" t="s">
        <v>8902</v>
      </c>
      <c r="AD1750" t="s">
        <v>8937</v>
      </c>
      <c r="AG1750" t="s">
        <v>10430</v>
      </c>
      <c r="AH1750">
        <f t="shared" si="27"/>
        <v>4441</v>
      </c>
    </row>
    <row r="1751" spans="1:34" x14ac:dyDescent="0.25">
      <c r="A1751" t="s">
        <v>33</v>
      </c>
      <c r="B1751" t="s">
        <v>35</v>
      </c>
      <c r="C1751" t="s">
        <v>98</v>
      </c>
      <c r="D1751" t="s">
        <v>1451</v>
      </c>
      <c r="E1751" s="2" t="s">
        <v>4681</v>
      </c>
      <c r="F1751" t="s">
        <v>6578</v>
      </c>
      <c r="G1751" t="s">
        <v>7341</v>
      </c>
      <c r="H1751" t="s">
        <v>7350</v>
      </c>
      <c r="I1751" t="s">
        <v>7356</v>
      </c>
      <c r="K1751" t="s">
        <v>7357</v>
      </c>
      <c r="L1751" t="s">
        <v>7363</v>
      </c>
      <c r="M1751" t="s">
        <v>7376</v>
      </c>
      <c r="N1751">
        <v>0.75</v>
      </c>
      <c r="O1751">
        <v>58311</v>
      </c>
      <c r="P1751">
        <v>319200</v>
      </c>
      <c r="Q1751">
        <v>144474.75</v>
      </c>
      <c r="R1751">
        <v>7223.7375000000002</v>
      </c>
      <c r="S1751" t="s">
        <v>7394</v>
      </c>
      <c r="T1751" t="s">
        <v>8564</v>
      </c>
      <c r="U1751" t="s">
        <v>8843</v>
      </c>
      <c r="V1751">
        <v>2023</v>
      </c>
      <c r="W1751">
        <v>735</v>
      </c>
      <c r="X1751" t="s">
        <v>8844</v>
      </c>
      <c r="Y1751" t="s">
        <v>8851</v>
      </c>
      <c r="Z1751" t="s">
        <v>8880</v>
      </c>
      <c r="AA1751" t="s">
        <v>8881</v>
      </c>
      <c r="AB1751" t="s">
        <v>8901</v>
      </c>
      <c r="AD1751" t="s">
        <v>8911</v>
      </c>
      <c r="AG1751" t="s">
        <v>10431</v>
      </c>
      <c r="AH1751">
        <f t="shared" si="27"/>
        <v>2220</v>
      </c>
    </row>
    <row r="1752" spans="1:34" x14ac:dyDescent="0.25">
      <c r="A1752" t="s">
        <v>33</v>
      </c>
      <c r="B1752" t="s">
        <v>35</v>
      </c>
      <c r="C1752" t="s">
        <v>99</v>
      </c>
      <c r="D1752" t="s">
        <v>1452</v>
      </c>
      <c r="E1752" s="2" t="s">
        <v>4682</v>
      </c>
      <c r="F1752" t="s">
        <v>6570</v>
      </c>
      <c r="G1752" t="s">
        <v>7342</v>
      </c>
      <c r="H1752" t="s">
        <v>7346</v>
      </c>
      <c r="I1752" t="s">
        <v>7356</v>
      </c>
      <c r="K1752" t="s">
        <v>7358</v>
      </c>
      <c r="L1752" t="s">
        <v>7363</v>
      </c>
      <c r="M1752" t="s">
        <v>7368</v>
      </c>
      <c r="N1752">
        <v>3.125E-2</v>
      </c>
      <c r="O1752">
        <v>36749</v>
      </c>
      <c r="P1752">
        <v>150375.6</v>
      </c>
      <c r="Q1752">
        <v>5303.75</v>
      </c>
      <c r="R1752">
        <v>265.1875</v>
      </c>
      <c r="S1752" t="s">
        <v>7446</v>
      </c>
      <c r="T1752" t="s">
        <v>8733</v>
      </c>
      <c r="U1752" t="s">
        <v>8843</v>
      </c>
      <c r="V1752">
        <v>2023</v>
      </c>
      <c r="W1752">
        <v>24</v>
      </c>
      <c r="X1752" t="s">
        <v>8844</v>
      </c>
      <c r="Y1752" t="s">
        <v>8850</v>
      </c>
      <c r="Z1752" t="s">
        <v>8880</v>
      </c>
      <c r="AA1752" t="s">
        <v>8881</v>
      </c>
      <c r="AB1752" t="s">
        <v>8900</v>
      </c>
      <c r="AD1752" t="s">
        <v>8903</v>
      </c>
      <c r="AG1752" t="s">
        <v>10432</v>
      </c>
      <c r="AH1752">
        <f t="shared" si="27"/>
        <v>4193</v>
      </c>
    </row>
    <row r="1753" spans="1:34" x14ac:dyDescent="0.25">
      <c r="A1753" t="s">
        <v>33</v>
      </c>
      <c r="B1753" t="s">
        <v>35</v>
      </c>
      <c r="C1753" t="s">
        <v>99</v>
      </c>
      <c r="D1753" t="s">
        <v>1453</v>
      </c>
      <c r="E1753" s="2" t="s">
        <v>4683</v>
      </c>
      <c r="F1753" t="s">
        <v>6570</v>
      </c>
      <c r="G1753" t="s">
        <v>7341</v>
      </c>
      <c r="H1753" t="s">
        <v>7351</v>
      </c>
      <c r="I1753" t="s">
        <v>7356</v>
      </c>
      <c r="K1753" t="s">
        <v>7358</v>
      </c>
      <c r="L1753" t="s">
        <v>7363</v>
      </c>
      <c r="M1753" t="s">
        <v>7370</v>
      </c>
      <c r="N1753">
        <v>1.5625E-2</v>
      </c>
      <c r="O1753">
        <v>36749</v>
      </c>
      <c r="P1753">
        <v>150375.6</v>
      </c>
      <c r="Q1753">
        <v>2651.88</v>
      </c>
      <c r="R1753">
        <v>132.59399999999999</v>
      </c>
      <c r="S1753" t="s">
        <v>7947</v>
      </c>
      <c r="T1753" t="s">
        <v>8734</v>
      </c>
      <c r="U1753" t="s">
        <v>8843</v>
      </c>
      <c r="V1753">
        <v>2023</v>
      </c>
      <c r="W1753">
        <v>12</v>
      </c>
      <c r="X1753" t="s">
        <v>8844</v>
      </c>
      <c r="Y1753" t="s">
        <v>8850</v>
      </c>
      <c r="Z1753" t="s">
        <v>8880</v>
      </c>
      <c r="AA1753" t="s">
        <v>8881</v>
      </c>
      <c r="AB1753" t="s">
        <v>8900</v>
      </c>
      <c r="AD1753" t="s">
        <v>8903</v>
      </c>
      <c r="AG1753" t="s">
        <v>10433</v>
      </c>
      <c r="AH1753">
        <f t="shared" si="27"/>
        <v>4134</v>
      </c>
    </row>
    <row r="1754" spans="1:34" x14ac:dyDescent="0.25">
      <c r="A1754" t="s">
        <v>33</v>
      </c>
      <c r="B1754" t="s">
        <v>35</v>
      </c>
      <c r="C1754" t="s">
        <v>99</v>
      </c>
      <c r="D1754" t="s">
        <v>1454</v>
      </c>
      <c r="E1754" s="2" t="s">
        <v>4684</v>
      </c>
      <c r="F1754" t="s">
        <v>6573</v>
      </c>
      <c r="G1754" t="s">
        <v>7342</v>
      </c>
      <c r="H1754" t="s">
        <v>7346</v>
      </c>
      <c r="I1754" t="s">
        <v>7356</v>
      </c>
      <c r="K1754" t="s">
        <v>7357</v>
      </c>
      <c r="L1754" t="s">
        <v>7364</v>
      </c>
      <c r="M1754" t="s">
        <v>7371</v>
      </c>
      <c r="N1754">
        <v>0.125</v>
      </c>
      <c r="O1754">
        <v>90000</v>
      </c>
      <c r="P1754">
        <v>270000</v>
      </c>
      <c r="Q1754">
        <v>21457.75</v>
      </c>
      <c r="R1754">
        <v>1072.8875</v>
      </c>
      <c r="S1754" t="s">
        <v>7470</v>
      </c>
      <c r="T1754" t="s">
        <v>8570</v>
      </c>
      <c r="U1754" t="s">
        <v>8843</v>
      </c>
      <c r="V1754">
        <v>2023</v>
      </c>
      <c r="W1754">
        <v>200</v>
      </c>
      <c r="X1754" t="s">
        <v>8844</v>
      </c>
      <c r="Y1754" t="s">
        <v>8851</v>
      </c>
      <c r="Z1754" t="s">
        <v>8880</v>
      </c>
      <c r="AA1754" t="s">
        <v>8881</v>
      </c>
      <c r="AB1754" t="s">
        <v>8900</v>
      </c>
      <c r="AD1754" t="s">
        <v>8906</v>
      </c>
      <c r="AG1754" t="s">
        <v>10434</v>
      </c>
      <c r="AH1754">
        <f t="shared" si="27"/>
        <v>752</v>
      </c>
    </row>
    <row r="1755" spans="1:34" x14ac:dyDescent="0.25">
      <c r="A1755" t="s">
        <v>33</v>
      </c>
      <c r="B1755" t="s">
        <v>35</v>
      </c>
      <c r="C1755" t="s">
        <v>99</v>
      </c>
      <c r="D1755" t="s">
        <v>1455</v>
      </c>
      <c r="E1755" s="2" t="s">
        <v>4685</v>
      </c>
      <c r="F1755" t="s">
        <v>6580</v>
      </c>
      <c r="G1755" t="s">
        <v>7342</v>
      </c>
      <c r="H1755" t="s">
        <v>7346</v>
      </c>
      <c r="I1755" t="s">
        <v>7356</v>
      </c>
      <c r="K1755" t="s">
        <v>7357</v>
      </c>
      <c r="L1755" t="s">
        <v>7363</v>
      </c>
      <c r="M1755" t="s">
        <v>7371</v>
      </c>
      <c r="N1755">
        <v>0.125</v>
      </c>
      <c r="O1755">
        <v>158000</v>
      </c>
      <c r="P1755">
        <v>695200</v>
      </c>
      <c r="Q1755">
        <v>32760</v>
      </c>
      <c r="R1755">
        <v>1638</v>
      </c>
      <c r="S1755" t="s">
        <v>7408</v>
      </c>
      <c r="T1755" t="s">
        <v>8568</v>
      </c>
      <c r="U1755" t="s">
        <v>8843</v>
      </c>
      <c r="V1755">
        <v>2023</v>
      </c>
      <c r="W1755">
        <v>198</v>
      </c>
      <c r="X1755" t="s">
        <v>8844</v>
      </c>
      <c r="Y1755" t="s">
        <v>8851</v>
      </c>
      <c r="Z1755" t="s">
        <v>8880</v>
      </c>
      <c r="AA1755" t="s">
        <v>8881</v>
      </c>
      <c r="AB1755" t="s">
        <v>8900</v>
      </c>
      <c r="AD1755" t="s">
        <v>8912</v>
      </c>
      <c r="AG1755" t="s">
        <v>10435</v>
      </c>
      <c r="AH1755">
        <f t="shared" si="27"/>
        <v>4026</v>
      </c>
    </row>
    <row r="1756" spans="1:34" x14ac:dyDescent="0.25">
      <c r="A1756" t="s">
        <v>33</v>
      </c>
      <c r="B1756" t="s">
        <v>35</v>
      </c>
      <c r="C1756" t="s">
        <v>99</v>
      </c>
      <c r="D1756" t="s">
        <v>1456</v>
      </c>
      <c r="E1756" s="2" t="s">
        <v>4686</v>
      </c>
      <c r="F1756" t="s">
        <v>6570</v>
      </c>
      <c r="G1756" t="s">
        <v>7342</v>
      </c>
      <c r="H1756" t="s">
        <v>7346</v>
      </c>
      <c r="I1756" t="s">
        <v>7356</v>
      </c>
      <c r="K1756" t="s">
        <v>7358</v>
      </c>
      <c r="L1756" t="s">
        <v>7363</v>
      </c>
      <c r="M1756" t="s">
        <v>7370</v>
      </c>
      <c r="N1756">
        <v>1.5625E-2</v>
      </c>
      <c r="O1756">
        <v>36749</v>
      </c>
      <c r="P1756">
        <v>150375.6</v>
      </c>
      <c r="Q1756">
        <v>2651.88</v>
      </c>
      <c r="R1756">
        <v>132.59399999999999</v>
      </c>
      <c r="S1756" t="s">
        <v>7403</v>
      </c>
      <c r="T1756" t="s">
        <v>8735</v>
      </c>
      <c r="U1756" t="s">
        <v>8843</v>
      </c>
      <c r="V1756">
        <v>2023</v>
      </c>
      <c r="W1756">
        <v>12</v>
      </c>
      <c r="X1756" t="s">
        <v>8844</v>
      </c>
      <c r="Y1756" t="s">
        <v>8850</v>
      </c>
      <c r="Z1756" t="s">
        <v>8880</v>
      </c>
      <c r="AA1756" t="s">
        <v>8881</v>
      </c>
      <c r="AB1756" t="s">
        <v>8900</v>
      </c>
      <c r="AD1756" t="s">
        <v>8903</v>
      </c>
      <c r="AG1756" t="s">
        <v>10436</v>
      </c>
      <c r="AH1756">
        <f t="shared" si="27"/>
        <v>902</v>
      </c>
    </row>
    <row r="1757" spans="1:34" x14ac:dyDescent="0.25">
      <c r="A1757" t="s">
        <v>33</v>
      </c>
      <c r="B1757" t="s">
        <v>35</v>
      </c>
      <c r="C1757" t="s">
        <v>99</v>
      </c>
      <c r="D1757" t="s">
        <v>1457</v>
      </c>
      <c r="E1757" s="2" t="s">
        <v>4687</v>
      </c>
      <c r="F1757" t="s">
        <v>6595</v>
      </c>
      <c r="G1757" t="s">
        <v>7341</v>
      </c>
      <c r="H1757" t="s">
        <v>7352</v>
      </c>
      <c r="I1757" t="s">
        <v>7356</v>
      </c>
      <c r="K1757" t="s">
        <v>7357</v>
      </c>
      <c r="L1757" t="s">
        <v>7363</v>
      </c>
      <c r="M1757" t="s">
        <v>7370</v>
      </c>
      <c r="N1757">
        <v>1.5625E-2</v>
      </c>
      <c r="O1757">
        <v>49500</v>
      </c>
      <c r="P1757">
        <v>158400</v>
      </c>
      <c r="Q1757">
        <v>3416.47</v>
      </c>
      <c r="R1757">
        <v>170.8235</v>
      </c>
      <c r="S1757" t="s">
        <v>7948</v>
      </c>
      <c r="T1757" t="s">
        <v>8564</v>
      </c>
      <c r="U1757" t="s">
        <v>8843</v>
      </c>
      <c r="V1757">
        <v>2023</v>
      </c>
      <c r="W1757">
        <v>14</v>
      </c>
      <c r="X1757" t="s">
        <v>8844</v>
      </c>
      <c r="Y1757" t="s">
        <v>8851</v>
      </c>
      <c r="Z1757" t="s">
        <v>8880</v>
      </c>
      <c r="AA1757" t="s">
        <v>8881</v>
      </c>
      <c r="AB1757" t="s">
        <v>8901</v>
      </c>
      <c r="AD1757" t="s">
        <v>8918</v>
      </c>
      <c r="AG1757" t="s">
        <v>10437</v>
      </c>
      <c r="AH1757">
        <f t="shared" si="27"/>
        <v>5475</v>
      </c>
    </row>
    <row r="1758" spans="1:34" x14ac:dyDescent="0.25">
      <c r="A1758" t="s">
        <v>33</v>
      </c>
      <c r="B1758" t="s">
        <v>35</v>
      </c>
      <c r="C1758" t="s">
        <v>99</v>
      </c>
      <c r="D1758" t="s">
        <v>1458</v>
      </c>
      <c r="E1758" s="2" t="s">
        <v>4688</v>
      </c>
      <c r="F1758" t="s">
        <v>6603</v>
      </c>
      <c r="G1758" t="s">
        <v>7341</v>
      </c>
      <c r="H1758" t="s">
        <v>7352</v>
      </c>
      <c r="I1758" t="s">
        <v>7356</v>
      </c>
      <c r="K1758" t="s">
        <v>7357</v>
      </c>
      <c r="L1758" t="s">
        <v>7363</v>
      </c>
      <c r="M1758" t="s">
        <v>7367</v>
      </c>
      <c r="N1758">
        <v>1</v>
      </c>
      <c r="O1758">
        <v>158524</v>
      </c>
      <c r="P1758">
        <v>554834</v>
      </c>
      <c r="Q1758">
        <v>75182.399999999994</v>
      </c>
      <c r="R1758">
        <v>3759.12</v>
      </c>
      <c r="S1758" t="s">
        <v>7394</v>
      </c>
      <c r="T1758" t="s">
        <v>8568</v>
      </c>
      <c r="U1758" t="s">
        <v>8843</v>
      </c>
      <c r="V1758">
        <v>2023</v>
      </c>
      <c r="W1758">
        <v>824</v>
      </c>
      <c r="X1758" t="s">
        <v>8844</v>
      </c>
      <c r="Y1758" t="s">
        <v>8762</v>
      </c>
      <c r="Z1758" t="s">
        <v>8880</v>
      </c>
      <c r="AA1758" t="s">
        <v>8881</v>
      </c>
      <c r="AB1758" t="s">
        <v>8901</v>
      </c>
      <c r="AD1758" t="s">
        <v>8920</v>
      </c>
      <c r="AG1758" t="s">
        <v>10438</v>
      </c>
      <c r="AH1758">
        <f t="shared" si="27"/>
        <v>2399</v>
      </c>
    </row>
    <row r="1759" spans="1:34" x14ac:dyDescent="0.25">
      <c r="A1759" t="s">
        <v>33</v>
      </c>
      <c r="B1759" t="s">
        <v>35</v>
      </c>
      <c r="C1759" t="s">
        <v>99</v>
      </c>
      <c r="D1759" t="s">
        <v>1459</v>
      </c>
      <c r="E1759" s="2" t="s">
        <v>4689</v>
      </c>
      <c r="F1759" t="s">
        <v>6571</v>
      </c>
      <c r="G1759" t="s">
        <v>7342</v>
      </c>
      <c r="H1759" t="s">
        <v>7346</v>
      </c>
      <c r="I1759" t="s">
        <v>7356</v>
      </c>
      <c r="K1759" t="s">
        <v>7357</v>
      </c>
      <c r="L1759" t="s">
        <v>7364</v>
      </c>
      <c r="M1759" t="s">
        <v>7370</v>
      </c>
      <c r="N1759">
        <v>1.5625E-2</v>
      </c>
      <c r="O1759">
        <v>100000</v>
      </c>
      <c r="P1759">
        <v>430000</v>
      </c>
      <c r="Q1759">
        <v>2832.19</v>
      </c>
      <c r="R1759">
        <v>141.6095</v>
      </c>
      <c r="S1759" t="s">
        <v>7443</v>
      </c>
      <c r="T1759" t="s">
        <v>8566</v>
      </c>
      <c r="U1759" t="s">
        <v>8843</v>
      </c>
      <c r="V1759">
        <v>2023</v>
      </c>
      <c r="W1759">
        <v>13</v>
      </c>
      <c r="X1759" t="s">
        <v>8844</v>
      </c>
      <c r="Y1759" t="s">
        <v>8850</v>
      </c>
      <c r="Z1759" t="s">
        <v>8880</v>
      </c>
      <c r="AA1759" t="s">
        <v>8881</v>
      </c>
      <c r="AB1759" t="s">
        <v>8900</v>
      </c>
      <c r="AD1759" t="s">
        <v>8904</v>
      </c>
      <c r="AG1759" t="s">
        <v>10439</v>
      </c>
      <c r="AH1759">
        <f t="shared" si="27"/>
        <v>4172</v>
      </c>
    </row>
    <row r="1760" spans="1:34" x14ac:dyDescent="0.25">
      <c r="A1760" t="s">
        <v>33</v>
      </c>
      <c r="B1760" t="s">
        <v>35</v>
      </c>
      <c r="C1760" t="s">
        <v>99</v>
      </c>
      <c r="D1760" t="s">
        <v>339</v>
      </c>
      <c r="E1760" s="2" t="s">
        <v>4690</v>
      </c>
      <c r="F1760" t="s">
        <v>6571</v>
      </c>
      <c r="G1760" t="s">
        <v>7330</v>
      </c>
      <c r="H1760" t="s">
        <v>7346</v>
      </c>
      <c r="I1760" t="s">
        <v>7356</v>
      </c>
      <c r="K1760" t="s">
        <v>7357</v>
      </c>
      <c r="L1760" t="s">
        <v>7363</v>
      </c>
      <c r="M1760" t="s">
        <v>7367</v>
      </c>
      <c r="N1760">
        <v>1</v>
      </c>
      <c r="O1760">
        <v>100000</v>
      </c>
      <c r="P1760">
        <v>430000</v>
      </c>
      <c r="Q1760">
        <v>181260</v>
      </c>
      <c r="R1760">
        <v>9063</v>
      </c>
      <c r="S1760" t="s">
        <v>7494</v>
      </c>
      <c r="T1760" t="s">
        <v>8578</v>
      </c>
      <c r="U1760" t="s">
        <v>8843</v>
      </c>
      <c r="V1760">
        <v>2023</v>
      </c>
      <c r="W1760">
        <v>859</v>
      </c>
      <c r="X1760" t="s">
        <v>8844</v>
      </c>
      <c r="Y1760" t="s">
        <v>8850</v>
      </c>
      <c r="Z1760" t="s">
        <v>8880</v>
      </c>
      <c r="AA1760" t="s">
        <v>8881</v>
      </c>
      <c r="AB1760" t="s">
        <v>8900</v>
      </c>
      <c r="AD1760" t="s">
        <v>8904</v>
      </c>
      <c r="AG1760" t="s">
        <v>9166</v>
      </c>
      <c r="AH1760">
        <f t="shared" si="27"/>
        <v>1111</v>
      </c>
    </row>
    <row r="1761" spans="1:34" x14ac:dyDescent="0.25">
      <c r="A1761" t="s">
        <v>33</v>
      </c>
      <c r="B1761" t="s">
        <v>35</v>
      </c>
      <c r="C1761" t="s">
        <v>99</v>
      </c>
      <c r="D1761" t="s">
        <v>1460</v>
      </c>
      <c r="E1761" s="2" t="s">
        <v>4691</v>
      </c>
      <c r="F1761" t="s">
        <v>6592</v>
      </c>
      <c r="G1761" t="s">
        <v>7341</v>
      </c>
      <c r="H1761" t="s">
        <v>7350</v>
      </c>
      <c r="I1761" t="s">
        <v>7356</v>
      </c>
      <c r="K1761" t="s">
        <v>7357</v>
      </c>
      <c r="L1761" t="s">
        <v>7363</v>
      </c>
      <c r="M1761" t="s">
        <v>7370</v>
      </c>
      <c r="N1761">
        <v>1.5625E-2</v>
      </c>
      <c r="O1761">
        <v>162164</v>
      </c>
      <c r="P1761">
        <v>454059.2</v>
      </c>
      <c r="Q1761">
        <v>2102.34</v>
      </c>
      <c r="R1761">
        <v>105.117</v>
      </c>
      <c r="S1761" t="s">
        <v>7949</v>
      </c>
      <c r="T1761" t="s">
        <v>8564</v>
      </c>
      <c r="U1761" t="s">
        <v>8843</v>
      </c>
      <c r="V1761">
        <v>2023</v>
      </c>
      <c r="W1761">
        <v>14</v>
      </c>
      <c r="X1761" t="s">
        <v>8844</v>
      </c>
      <c r="Y1761" t="s">
        <v>8851</v>
      </c>
      <c r="Z1761" t="s">
        <v>8880</v>
      </c>
      <c r="AA1761" t="s">
        <v>8881</v>
      </c>
      <c r="AB1761" t="s">
        <v>8901</v>
      </c>
      <c r="AD1761" t="s">
        <v>8916</v>
      </c>
      <c r="AG1761" t="s">
        <v>10440</v>
      </c>
      <c r="AH1761">
        <f t="shared" si="27"/>
        <v>4185</v>
      </c>
    </row>
    <row r="1762" spans="1:34" x14ac:dyDescent="0.25">
      <c r="A1762" t="s">
        <v>33</v>
      </c>
      <c r="B1762" t="s">
        <v>35</v>
      </c>
      <c r="C1762" t="s">
        <v>99</v>
      </c>
      <c r="D1762" t="s">
        <v>1461</v>
      </c>
      <c r="E1762" s="2" t="s">
        <v>4692</v>
      </c>
      <c r="F1762" t="s">
        <v>6592</v>
      </c>
      <c r="G1762" t="s">
        <v>7341</v>
      </c>
      <c r="H1762" t="s">
        <v>7350</v>
      </c>
      <c r="I1762" t="s">
        <v>7356</v>
      </c>
      <c r="K1762" t="s">
        <v>7357</v>
      </c>
      <c r="L1762" t="s">
        <v>7363</v>
      </c>
      <c r="M1762" t="s">
        <v>7368</v>
      </c>
      <c r="N1762">
        <v>3.125E-2</v>
      </c>
      <c r="O1762">
        <v>162164</v>
      </c>
      <c r="P1762">
        <v>454059.2</v>
      </c>
      <c r="Q1762">
        <v>4204.6899999999996</v>
      </c>
      <c r="R1762">
        <v>210.2345</v>
      </c>
      <c r="S1762" t="s">
        <v>7950</v>
      </c>
      <c r="T1762" t="s">
        <v>8578</v>
      </c>
      <c r="U1762" t="s">
        <v>8843</v>
      </c>
      <c r="V1762">
        <v>2023</v>
      </c>
      <c r="W1762">
        <v>27</v>
      </c>
      <c r="X1762" t="s">
        <v>8844</v>
      </c>
      <c r="Y1762" t="s">
        <v>8851</v>
      </c>
      <c r="Z1762" t="s">
        <v>8880</v>
      </c>
      <c r="AA1762" t="s">
        <v>8881</v>
      </c>
      <c r="AB1762" t="s">
        <v>8901</v>
      </c>
      <c r="AD1762" t="s">
        <v>8916</v>
      </c>
      <c r="AG1762" t="s">
        <v>9168</v>
      </c>
      <c r="AH1762">
        <f t="shared" si="27"/>
        <v>2039</v>
      </c>
    </row>
    <row r="1763" spans="1:34" x14ac:dyDescent="0.25">
      <c r="A1763" t="s">
        <v>33</v>
      </c>
      <c r="B1763" t="s">
        <v>35</v>
      </c>
      <c r="C1763" t="s">
        <v>99</v>
      </c>
      <c r="D1763" t="s">
        <v>340</v>
      </c>
      <c r="E1763" s="2" t="s">
        <v>4693</v>
      </c>
      <c r="F1763" t="s">
        <v>6578</v>
      </c>
      <c r="G1763" t="s">
        <v>7330</v>
      </c>
      <c r="H1763" t="s">
        <v>7346</v>
      </c>
      <c r="I1763" t="s">
        <v>7356</v>
      </c>
      <c r="K1763" t="s">
        <v>7357</v>
      </c>
      <c r="L1763" t="s">
        <v>7363</v>
      </c>
      <c r="M1763" t="s">
        <v>7369</v>
      </c>
      <c r="N1763">
        <v>0.5</v>
      </c>
      <c r="O1763">
        <v>58311</v>
      </c>
      <c r="P1763">
        <v>319200</v>
      </c>
      <c r="Q1763">
        <v>96316.5</v>
      </c>
      <c r="R1763">
        <v>4815.8249999999998</v>
      </c>
      <c r="S1763" t="s">
        <v>7498</v>
      </c>
      <c r="T1763" t="s">
        <v>8564</v>
      </c>
      <c r="U1763" t="s">
        <v>8843</v>
      </c>
      <c r="V1763">
        <v>2023</v>
      </c>
      <c r="W1763">
        <v>490</v>
      </c>
      <c r="X1763" t="s">
        <v>8844</v>
      </c>
      <c r="Y1763" t="s">
        <v>8851</v>
      </c>
      <c r="Z1763" t="s">
        <v>8880</v>
      </c>
      <c r="AA1763" t="s">
        <v>8881</v>
      </c>
      <c r="AB1763" t="s">
        <v>8901</v>
      </c>
      <c r="AD1763" t="s">
        <v>8911</v>
      </c>
      <c r="AG1763" t="s">
        <v>10441</v>
      </c>
      <c r="AH1763">
        <f t="shared" si="27"/>
        <v>4892</v>
      </c>
    </row>
    <row r="1764" spans="1:34" x14ac:dyDescent="0.25">
      <c r="A1764" t="s">
        <v>33</v>
      </c>
      <c r="B1764" t="s">
        <v>35</v>
      </c>
      <c r="C1764" t="s">
        <v>100</v>
      </c>
      <c r="D1764" t="s">
        <v>342</v>
      </c>
      <c r="E1764" s="2" t="s">
        <v>4694</v>
      </c>
      <c r="F1764" t="s">
        <v>6577</v>
      </c>
      <c r="G1764" t="s">
        <v>7330</v>
      </c>
      <c r="H1764" t="s">
        <v>7346</v>
      </c>
      <c r="I1764" t="s">
        <v>7356</v>
      </c>
      <c r="K1764" t="s">
        <v>7357</v>
      </c>
      <c r="L1764" t="s">
        <v>7363</v>
      </c>
      <c r="M1764" t="s">
        <v>7368</v>
      </c>
      <c r="N1764">
        <v>3.125E-2</v>
      </c>
      <c r="O1764">
        <v>174209</v>
      </c>
      <c r="P1764">
        <v>592310.6</v>
      </c>
      <c r="Q1764">
        <v>10657.5</v>
      </c>
      <c r="R1764">
        <v>532.875</v>
      </c>
      <c r="S1764" t="s">
        <v>7499</v>
      </c>
      <c r="T1764" t="s">
        <v>8568</v>
      </c>
      <c r="U1764" t="s">
        <v>8843</v>
      </c>
      <c r="V1764">
        <v>2023</v>
      </c>
      <c r="W1764">
        <v>50</v>
      </c>
      <c r="X1764" t="s">
        <v>8844</v>
      </c>
      <c r="Y1764" t="s">
        <v>8851</v>
      </c>
      <c r="Z1764" t="s">
        <v>8880</v>
      </c>
      <c r="AA1764" t="s">
        <v>8881</v>
      </c>
      <c r="AB1764" t="s">
        <v>8900</v>
      </c>
      <c r="AD1764" t="s">
        <v>8910</v>
      </c>
      <c r="AG1764" t="s">
        <v>10442</v>
      </c>
      <c r="AH1764">
        <f t="shared" si="27"/>
        <v>7532</v>
      </c>
    </row>
    <row r="1765" spans="1:34" x14ac:dyDescent="0.25">
      <c r="A1765" t="s">
        <v>33</v>
      </c>
      <c r="B1765" t="s">
        <v>35</v>
      </c>
      <c r="C1765" t="s">
        <v>100</v>
      </c>
      <c r="D1765" t="s">
        <v>1462</v>
      </c>
      <c r="E1765" s="2" t="s">
        <v>4695</v>
      </c>
      <c r="F1765" t="s">
        <v>6580</v>
      </c>
      <c r="G1765" t="s">
        <v>7342</v>
      </c>
      <c r="H1765" t="s">
        <v>7346</v>
      </c>
      <c r="I1765" t="s">
        <v>7356</v>
      </c>
      <c r="K1765" t="s">
        <v>7357</v>
      </c>
      <c r="L1765" t="s">
        <v>7364</v>
      </c>
      <c r="M1765" t="s">
        <v>7370</v>
      </c>
      <c r="N1765">
        <v>1.5625E-2</v>
      </c>
      <c r="O1765">
        <v>158000</v>
      </c>
      <c r="P1765">
        <v>695200</v>
      </c>
      <c r="Q1765">
        <v>4095</v>
      </c>
      <c r="R1765">
        <v>204.75</v>
      </c>
      <c r="S1765" t="s">
        <v>7951</v>
      </c>
      <c r="T1765" t="s">
        <v>8568</v>
      </c>
      <c r="U1765" t="s">
        <v>8843</v>
      </c>
      <c r="V1765">
        <v>2023</v>
      </c>
      <c r="W1765">
        <v>25</v>
      </c>
      <c r="X1765" t="s">
        <v>8844</v>
      </c>
      <c r="Y1765" t="s">
        <v>8851</v>
      </c>
      <c r="Z1765" t="s">
        <v>8880</v>
      </c>
      <c r="AA1765" t="s">
        <v>8881</v>
      </c>
      <c r="AB1765" t="s">
        <v>8900</v>
      </c>
      <c r="AD1765" t="s">
        <v>8912</v>
      </c>
      <c r="AG1765" t="s">
        <v>10443</v>
      </c>
      <c r="AH1765">
        <f t="shared" si="27"/>
        <v>1127</v>
      </c>
    </row>
    <row r="1766" spans="1:34" x14ac:dyDescent="0.25">
      <c r="A1766" t="s">
        <v>33</v>
      </c>
      <c r="B1766" t="s">
        <v>35</v>
      </c>
      <c r="C1766" t="s">
        <v>100</v>
      </c>
      <c r="D1766" t="s">
        <v>1463</v>
      </c>
      <c r="E1766" s="2" t="s">
        <v>4696</v>
      </c>
      <c r="F1766" t="s">
        <v>6584</v>
      </c>
      <c r="G1766" t="s">
        <v>7342</v>
      </c>
      <c r="H1766" t="s">
        <v>7346</v>
      </c>
      <c r="I1766" t="s">
        <v>7356</v>
      </c>
      <c r="K1766" t="s">
        <v>7357</v>
      </c>
      <c r="L1766" t="s">
        <v>7364</v>
      </c>
      <c r="M1766" t="s">
        <v>7368</v>
      </c>
      <c r="N1766">
        <v>3.125E-2</v>
      </c>
      <c r="O1766">
        <v>99827</v>
      </c>
      <c r="P1766">
        <v>199654</v>
      </c>
      <c r="Q1766">
        <v>9275</v>
      </c>
      <c r="R1766">
        <v>463.75</v>
      </c>
      <c r="S1766" t="s">
        <v>7952</v>
      </c>
      <c r="T1766" t="s">
        <v>8564</v>
      </c>
      <c r="U1766" t="s">
        <v>8843</v>
      </c>
      <c r="V1766">
        <v>2023</v>
      </c>
      <c r="W1766">
        <v>29</v>
      </c>
      <c r="X1766" t="s">
        <v>8844</v>
      </c>
      <c r="Y1766" t="s">
        <v>8851</v>
      </c>
      <c r="Z1766" t="s">
        <v>8880</v>
      </c>
      <c r="AA1766" t="s">
        <v>8881</v>
      </c>
      <c r="AB1766" t="s">
        <v>8900</v>
      </c>
      <c r="AD1766" t="s">
        <v>8915</v>
      </c>
      <c r="AG1766" t="s">
        <v>9175</v>
      </c>
      <c r="AH1766">
        <f t="shared" si="27"/>
        <v>4417</v>
      </c>
    </row>
    <row r="1767" spans="1:34" x14ac:dyDescent="0.25">
      <c r="A1767" t="s">
        <v>33</v>
      </c>
      <c r="B1767" t="s">
        <v>35</v>
      </c>
      <c r="C1767" t="s">
        <v>100</v>
      </c>
      <c r="D1767" t="s">
        <v>343</v>
      </c>
      <c r="E1767" s="2" t="s">
        <v>4697</v>
      </c>
      <c r="F1767" t="s">
        <v>6570</v>
      </c>
      <c r="G1767" t="s">
        <v>7330</v>
      </c>
      <c r="H1767" t="s">
        <v>7346</v>
      </c>
      <c r="I1767" t="s">
        <v>7356</v>
      </c>
      <c r="K1767" t="s">
        <v>7357</v>
      </c>
      <c r="L1767" t="s">
        <v>7363</v>
      </c>
      <c r="M1767" t="s">
        <v>7370</v>
      </c>
      <c r="N1767">
        <v>1.5625E-2</v>
      </c>
      <c r="O1767">
        <v>36749</v>
      </c>
      <c r="P1767">
        <v>150375.6</v>
      </c>
      <c r="Q1767">
        <v>2651.88</v>
      </c>
      <c r="R1767">
        <v>132.59399999999999</v>
      </c>
      <c r="S1767" t="s">
        <v>7428</v>
      </c>
      <c r="T1767" t="s">
        <v>8564</v>
      </c>
      <c r="U1767" t="s">
        <v>8843</v>
      </c>
      <c r="V1767">
        <v>2023</v>
      </c>
      <c r="W1767">
        <v>12</v>
      </c>
      <c r="X1767" t="s">
        <v>8844</v>
      </c>
      <c r="Y1767" t="s">
        <v>8850</v>
      </c>
      <c r="Z1767" t="s">
        <v>8880</v>
      </c>
      <c r="AA1767" t="s">
        <v>8881</v>
      </c>
      <c r="AB1767" t="s">
        <v>8900</v>
      </c>
      <c r="AD1767" t="s">
        <v>8903</v>
      </c>
      <c r="AG1767" t="s">
        <v>10444</v>
      </c>
      <c r="AH1767">
        <f t="shared" si="27"/>
        <v>4083</v>
      </c>
    </row>
    <row r="1768" spans="1:34" x14ac:dyDescent="0.25">
      <c r="A1768" t="s">
        <v>33</v>
      </c>
      <c r="B1768" t="s">
        <v>35</v>
      </c>
      <c r="C1768" t="s">
        <v>100</v>
      </c>
      <c r="D1768" t="s">
        <v>344</v>
      </c>
      <c r="E1768" s="2" t="s">
        <v>4698</v>
      </c>
      <c r="F1768" t="s">
        <v>6584</v>
      </c>
      <c r="G1768" t="s">
        <v>7330</v>
      </c>
      <c r="H1768" t="s">
        <v>7346</v>
      </c>
      <c r="I1768" t="s">
        <v>7356</v>
      </c>
      <c r="K1768" t="s">
        <v>7357</v>
      </c>
      <c r="L1768" t="s">
        <v>7363</v>
      </c>
      <c r="M1768" t="s">
        <v>7370</v>
      </c>
      <c r="N1768">
        <v>1.5625E-2</v>
      </c>
      <c r="O1768">
        <v>99827</v>
      </c>
      <c r="P1768">
        <v>150375.6</v>
      </c>
      <c r="Q1768">
        <v>4637.5</v>
      </c>
      <c r="R1768">
        <v>231.875</v>
      </c>
      <c r="S1768" t="s">
        <v>7464</v>
      </c>
      <c r="T1768" t="s">
        <v>8578</v>
      </c>
      <c r="U1768" t="s">
        <v>8843</v>
      </c>
      <c r="V1768">
        <v>2023</v>
      </c>
      <c r="W1768">
        <v>15</v>
      </c>
      <c r="X1768" t="s">
        <v>8844</v>
      </c>
      <c r="Y1768" t="s">
        <v>8851</v>
      </c>
      <c r="Z1768" t="s">
        <v>8880</v>
      </c>
      <c r="AA1768" t="s">
        <v>8881</v>
      </c>
      <c r="AB1768" t="s">
        <v>8900</v>
      </c>
      <c r="AD1768" t="s">
        <v>8915</v>
      </c>
      <c r="AG1768" t="s">
        <v>9174</v>
      </c>
      <c r="AH1768">
        <f t="shared" si="27"/>
        <v>4540</v>
      </c>
    </row>
    <row r="1769" spans="1:34" x14ac:dyDescent="0.25">
      <c r="A1769" t="s">
        <v>33</v>
      </c>
      <c r="B1769" t="s">
        <v>35</v>
      </c>
      <c r="C1769" t="s">
        <v>100</v>
      </c>
      <c r="D1769" t="s">
        <v>1464</v>
      </c>
      <c r="E1769" s="2" t="s">
        <v>4699</v>
      </c>
      <c r="F1769" t="s">
        <v>6570</v>
      </c>
      <c r="G1769" t="s">
        <v>7341</v>
      </c>
      <c r="H1769" t="s">
        <v>7353</v>
      </c>
      <c r="I1769" t="s">
        <v>7356</v>
      </c>
      <c r="K1769" t="s">
        <v>7357</v>
      </c>
      <c r="L1769" t="s">
        <v>7363</v>
      </c>
      <c r="M1769" t="s">
        <v>7370</v>
      </c>
      <c r="N1769">
        <v>1.5625E-2</v>
      </c>
      <c r="O1769">
        <v>36749</v>
      </c>
      <c r="P1769">
        <v>150375.6</v>
      </c>
      <c r="Q1769">
        <v>2651.88</v>
      </c>
      <c r="R1769">
        <v>132.59399999999999</v>
      </c>
      <c r="S1769" t="s">
        <v>7953</v>
      </c>
      <c r="T1769" t="s">
        <v>8564</v>
      </c>
      <c r="U1769" t="s">
        <v>8843</v>
      </c>
      <c r="V1769">
        <v>2023</v>
      </c>
      <c r="W1769">
        <v>12</v>
      </c>
      <c r="X1769" t="s">
        <v>8844</v>
      </c>
      <c r="Y1769" t="s">
        <v>8850</v>
      </c>
      <c r="Z1769" t="s">
        <v>8880</v>
      </c>
      <c r="AA1769" t="s">
        <v>8881</v>
      </c>
      <c r="AB1769" t="s">
        <v>8900</v>
      </c>
      <c r="AD1769" t="s">
        <v>8903</v>
      </c>
      <c r="AG1769" t="s">
        <v>10445</v>
      </c>
      <c r="AH1769">
        <f t="shared" si="27"/>
        <v>2681</v>
      </c>
    </row>
    <row r="1770" spans="1:34" x14ac:dyDescent="0.25">
      <c r="A1770" t="s">
        <v>33</v>
      </c>
      <c r="B1770" t="s">
        <v>35</v>
      </c>
      <c r="C1770" t="s">
        <v>100</v>
      </c>
      <c r="D1770" t="s">
        <v>1465</v>
      </c>
      <c r="E1770" s="2" t="s">
        <v>4700</v>
      </c>
      <c r="F1770" t="s">
        <v>6595</v>
      </c>
      <c r="G1770" t="s">
        <v>7341</v>
      </c>
      <c r="H1770" t="s">
        <v>7353</v>
      </c>
      <c r="I1770" t="s">
        <v>7356</v>
      </c>
      <c r="K1770" t="s">
        <v>7357</v>
      </c>
      <c r="L1770" t="s">
        <v>7363</v>
      </c>
      <c r="M1770" t="s">
        <v>7370</v>
      </c>
      <c r="N1770">
        <v>1.5625E-2</v>
      </c>
      <c r="O1770">
        <v>49500</v>
      </c>
      <c r="P1770">
        <v>158400</v>
      </c>
      <c r="Q1770">
        <v>3416.47</v>
      </c>
      <c r="R1770">
        <v>170.8235</v>
      </c>
      <c r="S1770" t="s">
        <v>7954</v>
      </c>
      <c r="T1770" t="s">
        <v>8564</v>
      </c>
      <c r="U1770" t="s">
        <v>8843</v>
      </c>
      <c r="V1770">
        <v>2023</v>
      </c>
      <c r="W1770">
        <v>14</v>
      </c>
      <c r="X1770" t="s">
        <v>8844</v>
      </c>
      <c r="Y1770" t="s">
        <v>8851</v>
      </c>
      <c r="Z1770" t="s">
        <v>8880</v>
      </c>
      <c r="AA1770" t="s">
        <v>8881</v>
      </c>
      <c r="AB1770" t="s">
        <v>8901</v>
      </c>
      <c r="AD1770" t="s">
        <v>8918</v>
      </c>
      <c r="AG1770" t="s">
        <v>9170</v>
      </c>
      <c r="AH1770">
        <f t="shared" si="27"/>
        <v>3016</v>
      </c>
    </row>
    <row r="1771" spans="1:34" x14ac:dyDescent="0.25">
      <c r="A1771" t="s">
        <v>33</v>
      </c>
      <c r="B1771" t="s">
        <v>35</v>
      </c>
      <c r="C1771" t="s">
        <v>100</v>
      </c>
      <c r="D1771" t="s">
        <v>1466</v>
      </c>
      <c r="E1771" s="2" t="s">
        <v>4701</v>
      </c>
      <c r="F1771" t="s">
        <v>6571</v>
      </c>
      <c r="G1771" t="s">
        <v>7341</v>
      </c>
      <c r="H1771" t="s">
        <v>7353</v>
      </c>
      <c r="I1771" t="s">
        <v>7356</v>
      </c>
      <c r="K1771" t="s">
        <v>7357</v>
      </c>
      <c r="L1771" t="s">
        <v>7363</v>
      </c>
      <c r="M1771" t="s">
        <v>7370</v>
      </c>
      <c r="N1771">
        <v>1.5625E-2</v>
      </c>
      <c r="O1771">
        <v>100000</v>
      </c>
      <c r="P1771">
        <v>430000</v>
      </c>
      <c r="Q1771">
        <v>2832.19</v>
      </c>
      <c r="R1771">
        <v>141.6095</v>
      </c>
      <c r="S1771" t="s">
        <v>7394</v>
      </c>
      <c r="T1771" t="s">
        <v>8566</v>
      </c>
      <c r="U1771" t="s">
        <v>8843</v>
      </c>
      <c r="V1771">
        <v>2023</v>
      </c>
      <c r="W1771">
        <v>13</v>
      </c>
      <c r="X1771" t="s">
        <v>8844</v>
      </c>
      <c r="Y1771" t="s">
        <v>8850</v>
      </c>
      <c r="Z1771" t="s">
        <v>8880</v>
      </c>
      <c r="AA1771" t="s">
        <v>8881</v>
      </c>
      <c r="AB1771" t="s">
        <v>8900</v>
      </c>
      <c r="AD1771" t="s">
        <v>8904</v>
      </c>
      <c r="AG1771" t="s">
        <v>10446</v>
      </c>
      <c r="AH1771">
        <f t="shared" si="27"/>
        <v>2796</v>
      </c>
    </row>
    <row r="1772" spans="1:34" x14ac:dyDescent="0.25">
      <c r="A1772" t="s">
        <v>33</v>
      </c>
      <c r="B1772" t="s">
        <v>35</v>
      </c>
      <c r="C1772" t="s">
        <v>100</v>
      </c>
      <c r="D1772" t="s">
        <v>345</v>
      </c>
      <c r="E1772" s="2" t="s">
        <v>4702</v>
      </c>
      <c r="F1772" t="s">
        <v>6571</v>
      </c>
      <c r="G1772" t="s">
        <v>7330</v>
      </c>
      <c r="H1772" t="s">
        <v>7346</v>
      </c>
      <c r="I1772" t="s">
        <v>7356</v>
      </c>
      <c r="K1772" t="s">
        <v>7357</v>
      </c>
      <c r="L1772" t="s">
        <v>7363</v>
      </c>
      <c r="M1772" t="s">
        <v>7370</v>
      </c>
      <c r="N1772">
        <v>1.5625E-2</v>
      </c>
      <c r="O1772">
        <v>100000</v>
      </c>
      <c r="P1772">
        <v>430000</v>
      </c>
      <c r="Q1772">
        <v>2832.19</v>
      </c>
      <c r="R1772">
        <v>141.6095</v>
      </c>
      <c r="S1772" t="s">
        <v>7394</v>
      </c>
      <c r="T1772" t="s">
        <v>8564</v>
      </c>
      <c r="U1772" t="s">
        <v>8843</v>
      </c>
      <c r="V1772">
        <v>2023</v>
      </c>
      <c r="W1772">
        <v>13</v>
      </c>
      <c r="X1772" t="s">
        <v>8844</v>
      </c>
      <c r="Y1772" t="s">
        <v>8850</v>
      </c>
      <c r="Z1772" t="s">
        <v>8880</v>
      </c>
      <c r="AA1772" t="s">
        <v>8881</v>
      </c>
      <c r="AB1772" t="s">
        <v>8900</v>
      </c>
      <c r="AD1772" t="s">
        <v>8904</v>
      </c>
      <c r="AG1772" t="s">
        <v>9173</v>
      </c>
      <c r="AH1772">
        <f t="shared" si="27"/>
        <v>707</v>
      </c>
    </row>
    <row r="1773" spans="1:34" x14ac:dyDescent="0.25">
      <c r="A1773" t="s">
        <v>33</v>
      </c>
      <c r="B1773" t="s">
        <v>35</v>
      </c>
      <c r="C1773" t="s">
        <v>100</v>
      </c>
      <c r="D1773" t="s">
        <v>346</v>
      </c>
      <c r="E1773" s="2" t="s">
        <v>4703</v>
      </c>
      <c r="F1773" t="s">
        <v>6571</v>
      </c>
      <c r="G1773" t="s">
        <v>7330</v>
      </c>
      <c r="H1773" t="s">
        <v>7346</v>
      </c>
      <c r="I1773" t="s">
        <v>7356</v>
      </c>
      <c r="K1773" t="s">
        <v>7357</v>
      </c>
      <c r="L1773" t="s">
        <v>7363</v>
      </c>
      <c r="M1773" t="s">
        <v>7372</v>
      </c>
      <c r="N1773">
        <v>0.25</v>
      </c>
      <c r="O1773">
        <v>100000</v>
      </c>
      <c r="P1773">
        <v>430000</v>
      </c>
      <c r="Q1773">
        <v>45315</v>
      </c>
      <c r="R1773">
        <v>2265.75</v>
      </c>
      <c r="S1773" t="s">
        <v>7500</v>
      </c>
      <c r="T1773" t="s">
        <v>8564</v>
      </c>
      <c r="U1773" t="s">
        <v>8843</v>
      </c>
      <c r="V1773">
        <v>2023</v>
      </c>
      <c r="W1773">
        <v>215</v>
      </c>
      <c r="X1773" t="s">
        <v>8844</v>
      </c>
      <c r="Y1773" t="s">
        <v>8850</v>
      </c>
      <c r="Z1773" t="s">
        <v>8880</v>
      </c>
      <c r="AA1773" t="s">
        <v>8881</v>
      </c>
      <c r="AB1773" t="s">
        <v>8900</v>
      </c>
      <c r="AD1773" t="s">
        <v>8904</v>
      </c>
      <c r="AG1773" t="s">
        <v>10447</v>
      </c>
      <c r="AH1773">
        <f t="shared" si="27"/>
        <v>4504</v>
      </c>
    </row>
    <row r="1774" spans="1:34" x14ac:dyDescent="0.25">
      <c r="A1774" t="s">
        <v>33</v>
      </c>
      <c r="B1774" t="s">
        <v>35</v>
      </c>
      <c r="C1774" t="s">
        <v>100</v>
      </c>
      <c r="D1774" t="s">
        <v>1467</v>
      </c>
      <c r="E1774" s="2" t="s">
        <v>4704</v>
      </c>
      <c r="F1774" t="s">
        <v>6962</v>
      </c>
      <c r="G1774" t="s">
        <v>7341</v>
      </c>
      <c r="H1774" t="s">
        <v>7351</v>
      </c>
      <c r="I1774" t="s">
        <v>7356</v>
      </c>
      <c r="K1774" t="s">
        <v>7357</v>
      </c>
      <c r="L1774" t="s">
        <v>7363</v>
      </c>
      <c r="M1774" t="s">
        <v>7370</v>
      </c>
      <c r="N1774">
        <v>1.5625E-2</v>
      </c>
      <c r="O1774">
        <v>47400</v>
      </c>
      <c r="P1774">
        <v>189600</v>
      </c>
      <c r="Q1774">
        <v>1050.03</v>
      </c>
      <c r="R1774">
        <v>52.5015</v>
      </c>
      <c r="S1774" t="s">
        <v>7394</v>
      </c>
      <c r="T1774" t="s">
        <v>8736</v>
      </c>
      <c r="U1774" t="s">
        <v>8843</v>
      </c>
      <c r="V1774">
        <v>2023</v>
      </c>
      <c r="W1774">
        <v>14</v>
      </c>
      <c r="X1774" t="s">
        <v>8844</v>
      </c>
      <c r="Y1774" t="s">
        <v>8851</v>
      </c>
      <c r="Z1774" t="s">
        <v>8880</v>
      </c>
      <c r="AA1774" t="s">
        <v>8881</v>
      </c>
      <c r="AB1774" t="s">
        <v>8902</v>
      </c>
      <c r="AD1774" t="s">
        <v>8937</v>
      </c>
      <c r="AG1774" t="s">
        <v>9172</v>
      </c>
      <c r="AH1774">
        <f t="shared" si="27"/>
        <v>2195</v>
      </c>
    </row>
    <row r="1775" spans="1:34" x14ac:dyDescent="0.25">
      <c r="A1775" t="s">
        <v>33</v>
      </c>
      <c r="B1775" t="s">
        <v>35</v>
      </c>
      <c r="C1775" t="s">
        <v>100</v>
      </c>
      <c r="D1775" t="s">
        <v>1468</v>
      </c>
      <c r="E1775" s="2" t="s">
        <v>4705</v>
      </c>
      <c r="F1775" t="s">
        <v>6578</v>
      </c>
      <c r="G1775" t="s">
        <v>7341</v>
      </c>
      <c r="H1775" t="s">
        <v>7351</v>
      </c>
      <c r="I1775" t="s">
        <v>7356</v>
      </c>
      <c r="K1775" t="s">
        <v>7357</v>
      </c>
      <c r="L1775" t="s">
        <v>7363</v>
      </c>
      <c r="M1775" t="s">
        <v>7370</v>
      </c>
      <c r="N1775">
        <v>1.5625E-2</v>
      </c>
      <c r="O1775">
        <v>58311</v>
      </c>
      <c r="P1775">
        <v>319200</v>
      </c>
      <c r="Q1775">
        <v>3009.89</v>
      </c>
      <c r="R1775">
        <v>150.49449999999999</v>
      </c>
      <c r="S1775" t="s">
        <v>7394</v>
      </c>
      <c r="T1775" t="s">
        <v>8572</v>
      </c>
      <c r="U1775" t="s">
        <v>8843</v>
      </c>
      <c r="V1775">
        <v>2023</v>
      </c>
      <c r="W1775">
        <v>15</v>
      </c>
      <c r="X1775" t="s">
        <v>8844</v>
      </c>
      <c r="Y1775" t="s">
        <v>8851</v>
      </c>
      <c r="Z1775" t="s">
        <v>8880</v>
      </c>
      <c r="AA1775" t="s">
        <v>8881</v>
      </c>
      <c r="AB1775" t="s">
        <v>8901</v>
      </c>
      <c r="AD1775" t="s">
        <v>8911</v>
      </c>
      <c r="AG1775" t="s">
        <v>10448</v>
      </c>
      <c r="AH1775">
        <f t="shared" si="27"/>
        <v>2829</v>
      </c>
    </row>
    <row r="1776" spans="1:34" x14ac:dyDescent="0.25">
      <c r="A1776" t="s">
        <v>33</v>
      </c>
      <c r="B1776" t="s">
        <v>35</v>
      </c>
      <c r="C1776" t="s">
        <v>100</v>
      </c>
      <c r="D1776" t="s">
        <v>1469</v>
      </c>
      <c r="E1776" s="2" t="s">
        <v>4706</v>
      </c>
      <c r="F1776" t="s">
        <v>6592</v>
      </c>
      <c r="G1776" t="s">
        <v>7341</v>
      </c>
      <c r="H1776" t="s">
        <v>7351</v>
      </c>
      <c r="I1776" t="s">
        <v>7356</v>
      </c>
      <c r="K1776" t="s">
        <v>7357</v>
      </c>
      <c r="L1776" t="s">
        <v>7363</v>
      </c>
      <c r="M1776" t="s">
        <v>7370</v>
      </c>
      <c r="N1776">
        <v>1.5625E-2</v>
      </c>
      <c r="O1776">
        <v>162164</v>
      </c>
      <c r="P1776">
        <v>454059.2</v>
      </c>
      <c r="Q1776">
        <v>2102.34</v>
      </c>
      <c r="R1776">
        <v>105.117</v>
      </c>
      <c r="S1776" t="s">
        <v>7955</v>
      </c>
      <c r="T1776" t="s">
        <v>8578</v>
      </c>
      <c r="U1776" t="s">
        <v>8843</v>
      </c>
      <c r="V1776">
        <v>2023</v>
      </c>
      <c r="W1776">
        <v>14</v>
      </c>
      <c r="X1776" t="s">
        <v>8844</v>
      </c>
      <c r="Y1776" t="s">
        <v>8851</v>
      </c>
      <c r="Z1776" t="s">
        <v>8880</v>
      </c>
      <c r="AA1776" t="s">
        <v>8881</v>
      </c>
      <c r="AB1776" t="s">
        <v>8901</v>
      </c>
      <c r="AD1776" t="s">
        <v>8916</v>
      </c>
      <c r="AG1776" t="s">
        <v>10449</v>
      </c>
      <c r="AH1776">
        <f t="shared" si="27"/>
        <v>1109</v>
      </c>
    </row>
    <row r="1777" spans="1:34" x14ac:dyDescent="0.25">
      <c r="A1777" t="s">
        <v>33</v>
      </c>
      <c r="B1777" t="s">
        <v>35</v>
      </c>
      <c r="C1777" t="s">
        <v>122</v>
      </c>
      <c r="D1777" t="s">
        <v>1470</v>
      </c>
      <c r="E1777" s="2" t="s">
        <v>4707</v>
      </c>
      <c r="F1777" t="s">
        <v>6581</v>
      </c>
      <c r="G1777" t="s">
        <v>7342</v>
      </c>
      <c r="H1777" t="s">
        <v>7346</v>
      </c>
      <c r="I1777" t="s">
        <v>7356</v>
      </c>
      <c r="K1777" t="s">
        <v>7357</v>
      </c>
      <c r="L1777" t="s">
        <v>7363</v>
      </c>
      <c r="M1777" t="s">
        <v>7370</v>
      </c>
      <c r="N1777">
        <v>1.5625E-2</v>
      </c>
      <c r="O1777">
        <v>105000</v>
      </c>
      <c r="P1777">
        <v>241500</v>
      </c>
      <c r="Q1777">
        <v>3511.88</v>
      </c>
      <c r="R1777">
        <v>175.59399999999999</v>
      </c>
      <c r="S1777" t="s">
        <v>7866</v>
      </c>
      <c r="T1777" t="s">
        <v>8564</v>
      </c>
      <c r="U1777" t="s">
        <v>8843</v>
      </c>
      <c r="V1777">
        <v>2023</v>
      </c>
      <c r="W1777">
        <v>13</v>
      </c>
      <c r="X1777" t="s">
        <v>8844</v>
      </c>
      <c r="Y1777" t="s">
        <v>8851</v>
      </c>
      <c r="Z1777" t="s">
        <v>8880</v>
      </c>
      <c r="AA1777" t="s">
        <v>8881</v>
      </c>
      <c r="AB1777" t="s">
        <v>8900</v>
      </c>
      <c r="AD1777" t="s">
        <v>8913</v>
      </c>
      <c r="AG1777" t="s">
        <v>10450</v>
      </c>
      <c r="AH1777">
        <f t="shared" si="27"/>
        <v>1905</v>
      </c>
    </row>
    <row r="1778" spans="1:34" x14ac:dyDescent="0.25">
      <c r="A1778" t="s">
        <v>33</v>
      </c>
      <c r="B1778" t="s">
        <v>35</v>
      </c>
      <c r="C1778" t="s">
        <v>122</v>
      </c>
      <c r="D1778" t="s">
        <v>1471</v>
      </c>
      <c r="E1778" s="2" t="s">
        <v>4708</v>
      </c>
      <c r="F1778" t="s">
        <v>6573</v>
      </c>
      <c r="G1778" t="s">
        <v>7342</v>
      </c>
      <c r="H1778" t="s">
        <v>7346</v>
      </c>
      <c r="I1778" t="s">
        <v>7356</v>
      </c>
      <c r="K1778" t="s">
        <v>7357</v>
      </c>
      <c r="L1778" t="s">
        <v>7364</v>
      </c>
      <c r="M1778" t="s">
        <v>7370</v>
      </c>
      <c r="N1778">
        <v>1.5625E-2</v>
      </c>
      <c r="O1778">
        <v>90000</v>
      </c>
      <c r="P1778">
        <v>270000</v>
      </c>
      <c r="Q1778">
        <v>2682.22</v>
      </c>
      <c r="R1778">
        <v>134.11099999999999</v>
      </c>
      <c r="S1778" t="s">
        <v>7406</v>
      </c>
      <c r="T1778" t="s">
        <v>8570</v>
      </c>
      <c r="U1778" t="s">
        <v>8843</v>
      </c>
      <c r="V1778">
        <v>2023</v>
      </c>
      <c r="W1778">
        <v>25</v>
      </c>
      <c r="X1778" t="s">
        <v>8844</v>
      </c>
      <c r="Y1778" t="s">
        <v>8851</v>
      </c>
      <c r="Z1778" t="s">
        <v>8880</v>
      </c>
      <c r="AA1778" t="s">
        <v>8881</v>
      </c>
      <c r="AB1778" t="s">
        <v>8900</v>
      </c>
      <c r="AD1778" t="s">
        <v>8906</v>
      </c>
      <c r="AG1778" t="s">
        <v>10451</v>
      </c>
      <c r="AH1778">
        <f t="shared" si="27"/>
        <v>1583</v>
      </c>
    </row>
    <row r="1779" spans="1:34" x14ac:dyDescent="0.25">
      <c r="A1779" t="s">
        <v>33</v>
      </c>
      <c r="B1779" t="s">
        <v>35</v>
      </c>
      <c r="C1779" t="s">
        <v>122</v>
      </c>
      <c r="D1779" t="s">
        <v>1471</v>
      </c>
      <c r="E1779" s="2" t="s">
        <v>4709</v>
      </c>
      <c r="F1779" t="s">
        <v>6573</v>
      </c>
      <c r="G1779" t="s">
        <v>7341</v>
      </c>
      <c r="H1779" t="s">
        <v>7351</v>
      </c>
      <c r="I1779" t="s">
        <v>7356</v>
      </c>
      <c r="K1779" t="s">
        <v>7357</v>
      </c>
      <c r="L1779" t="s">
        <v>7363</v>
      </c>
      <c r="M1779" t="s">
        <v>7370</v>
      </c>
      <c r="N1779">
        <v>1.5625E-2</v>
      </c>
      <c r="O1779">
        <v>90000</v>
      </c>
      <c r="P1779">
        <v>270000</v>
      </c>
      <c r="Q1779">
        <v>2682.22</v>
      </c>
      <c r="R1779">
        <v>134.11099999999999</v>
      </c>
      <c r="S1779" t="s">
        <v>7406</v>
      </c>
      <c r="T1779" t="s">
        <v>8570</v>
      </c>
      <c r="U1779" t="s">
        <v>8843</v>
      </c>
      <c r="V1779">
        <v>2023</v>
      </c>
      <c r="W1779">
        <v>25</v>
      </c>
      <c r="X1779" t="s">
        <v>8844</v>
      </c>
      <c r="Y1779" t="s">
        <v>8851</v>
      </c>
      <c r="Z1779" t="s">
        <v>8880</v>
      </c>
      <c r="AA1779" t="s">
        <v>8881</v>
      </c>
      <c r="AB1779" t="s">
        <v>8900</v>
      </c>
      <c r="AD1779" t="s">
        <v>8906</v>
      </c>
      <c r="AG1779" t="s">
        <v>9176</v>
      </c>
      <c r="AH1779">
        <f t="shared" si="27"/>
        <v>1103</v>
      </c>
    </row>
    <row r="1780" spans="1:34" x14ac:dyDescent="0.25">
      <c r="A1780" t="s">
        <v>33</v>
      </c>
      <c r="B1780" t="s">
        <v>35</v>
      </c>
      <c r="C1780" t="s">
        <v>101</v>
      </c>
      <c r="D1780" t="s">
        <v>347</v>
      </c>
      <c r="E1780" s="2" t="s">
        <v>4710</v>
      </c>
      <c r="F1780" t="s">
        <v>6573</v>
      </c>
      <c r="G1780" t="s">
        <v>7330</v>
      </c>
      <c r="H1780" t="s">
        <v>7346</v>
      </c>
      <c r="I1780" t="s">
        <v>7356</v>
      </c>
      <c r="K1780" t="s">
        <v>7357</v>
      </c>
      <c r="L1780" t="s">
        <v>7363</v>
      </c>
      <c r="M1780" t="s">
        <v>7370</v>
      </c>
      <c r="N1780">
        <v>1.5625E-2</v>
      </c>
      <c r="O1780">
        <v>90000</v>
      </c>
      <c r="P1780">
        <v>270000</v>
      </c>
      <c r="Q1780">
        <v>3040.53</v>
      </c>
      <c r="R1780">
        <v>152.0265</v>
      </c>
      <c r="S1780" t="s">
        <v>7501</v>
      </c>
      <c r="T1780" t="s">
        <v>8568</v>
      </c>
      <c r="U1780" t="s">
        <v>8843</v>
      </c>
      <c r="V1780">
        <v>2023</v>
      </c>
      <c r="W1780">
        <v>25</v>
      </c>
      <c r="X1780" t="s">
        <v>8844</v>
      </c>
      <c r="Y1780" t="s">
        <v>8851</v>
      </c>
      <c r="Z1780" t="s">
        <v>8880</v>
      </c>
      <c r="AA1780" t="s">
        <v>8881</v>
      </c>
      <c r="AB1780" t="s">
        <v>8900</v>
      </c>
      <c r="AD1780" t="s">
        <v>8906</v>
      </c>
      <c r="AG1780" t="s">
        <v>9178</v>
      </c>
      <c r="AH1780">
        <f t="shared" si="27"/>
        <v>2175</v>
      </c>
    </row>
    <row r="1781" spans="1:34" x14ac:dyDescent="0.25">
      <c r="A1781" t="s">
        <v>33</v>
      </c>
      <c r="B1781" t="s">
        <v>35</v>
      </c>
      <c r="C1781" t="s">
        <v>101</v>
      </c>
      <c r="D1781" t="s">
        <v>348</v>
      </c>
      <c r="E1781" s="2" t="s">
        <v>4711</v>
      </c>
      <c r="F1781" t="s">
        <v>6576</v>
      </c>
      <c r="G1781" t="s">
        <v>7330</v>
      </c>
      <c r="H1781" t="s">
        <v>7346</v>
      </c>
      <c r="I1781" t="s">
        <v>7356</v>
      </c>
      <c r="K1781" t="s">
        <v>7357</v>
      </c>
      <c r="L1781" t="s">
        <v>7363</v>
      </c>
      <c r="M1781" t="s">
        <v>7367</v>
      </c>
      <c r="N1781">
        <v>1</v>
      </c>
      <c r="O1781">
        <v>62916</v>
      </c>
      <c r="P1781">
        <v>251664</v>
      </c>
      <c r="Q1781">
        <v>144926.99</v>
      </c>
      <c r="R1781">
        <v>7246.3495000000003</v>
      </c>
      <c r="S1781" t="s">
        <v>7394</v>
      </c>
      <c r="T1781" t="s">
        <v>8568</v>
      </c>
      <c r="U1781" t="s">
        <v>8843</v>
      </c>
      <c r="V1781">
        <v>2023</v>
      </c>
      <c r="W1781">
        <v>1820</v>
      </c>
      <c r="X1781" t="s">
        <v>8844</v>
      </c>
      <c r="Y1781" t="s">
        <v>8851</v>
      </c>
      <c r="Z1781" t="s">
        <v>8880</v>
      </c>
      <c r="AA1781" t="s">
        <v>8881</v>
      </c>
      <c r="AB1781" t="s">
        <v>8901</v>
      </c>
      <c r="AD1781" t="s">
        <v>8909</v>
      </c>
      <c r="AG1781" t="s">
        <v>10452</v>
      </c>
      <c r="AH1781">
        <f t="shared" si="27"/>
        <v>1077</v>
      </c>
    </row>
    <row r="1782" spans="1:34" x14ac:dyDescent="0.25">
      <c r="A1782" t="s">
        <v>33</v>
      </c>
      <c r="B1782" t="s">
        <v>35</v>
      </c>
      <c r="C1782" t="s">
        <v>102</v>
      </c>
      <c r="D1782" t="s">
        <v>1472</v>
      </c>
      <c r="E1782" s="2" t="s">
        <v>4712</v>
      </c>
      <c r="F1782" t="s">
        <v>6584</v>
      </c>
      <c r="G1782" t="s">
        <v>7341</v>
      </c>
      <c r="H1782" t="s">
        <v>7350</v>
      </c>
      <c r="I1782" t="s">
        <v>7356</v>
      </c>
      <c r="K1782" t="s">
        <v>7357</v>
      </c>
      <c r="L1782" t="s">
        <v>7363</v>
      </c>
      <c r="M1782" t="s">
        <v>7384</v>
      </c>
      <c r="N1782">
        <v>2</v>
      </c>
      <c r="O1782">
        <v>99827</v>
      </c>
      <c r="P1782">
        <v>199654</v>
      </c>
      <c r="Q1782">
        <v>593600</v>
      </c>
      <c r="R1782">
        <v>29680</v>
      </c>
      <c r="S1782" t="s">
        <v>7956</v>
      </c>
      <c r="T1782" t="s">
        <v>8737</v>
      </c>
      <c r="U1782" t="s">
        <v>8843</v>
      </c>
      <c r="V1782">
        <v>2023</v>
      </c>
      <c r="W1782">
        <v>1870</v>
      </c>
      <c r="X1782" t="s">
        <v>8844</v>
      </c>
      <c r="Y1782" t="s">
        <v>8851</v>
      </c>
      <c r="Z1782" t="s">
        <v>8880</v>
      </c>
      <c r="AA1782" t="s">
        <v>8881</v>
      </c>
      <c r="AB1782" t="s">
        <v>8900</v>
      </c>
      <c r="AD1782" t="s">
        <v>8915</v>
      </c>
      <c r="AG1782" t="s">
        <v>10453</v>
      </c>
      <c r="AH1782">
        <f t="shared" si="27"/>
        <v>3553</v>
      </c>
    </row>
    <row r="1783" spans="1:34" x14ac:dyDescent="0.25">
      <c r="A1783" t="s">
        <v>33</v>
      </c>
      <c r="B1783" t="s">
        <v>35</v>
      </c>
      <c r="C1783" t="s">
        <v>102</v>
      </c>
      <c r="D1783" t="s">
        <v>349</v>
      </c>
      <c r="E1783" s="2" t="s">
        <v>4713</v>
      </c>
      <c r="F1783" t="s">
        <v>6575</v>
      </c>
      <c r="G1783" t="s">
        <v>7330</v>
      </c>
      <c r="H1783" t="s">
        <v>7346</v>
      </c>
      <c r="I1783" t="s">
        <v>7356</v>
      </c>
      <c r="K1783" t="s">
        <v>7357</v>
      </c>
      <c r="L1783" t="s">
        <v>7363</v>
      </c>
      <c r="M1783" t="s">
        <v>7372</v>
      </c>
      <c r="N1783">
        <v>0.25</v>
      </c>
      <c r="O1783">
        <v>95057</v>
      </c>
      <c r="P1783">
        <v>268902</v>
      </c>
      <c r="Q1783">
        <v>35493</v>
      </c>
      <c r="R1783">
        <v>1774.65</v>
      </c>
      <c r="S1783" t="s">
        <v>7502</v>
      </c>
      <c r="T1783" t="s">
        <v>8598</v>
      </c>
      <c r="U1783" t="s">
        <v>8843</v>
      </c>
      <c r="V1783">
        <v>2023</v>
      </c>
      <c r="W1783">
        <v>210</v>
      </c>
      <c r="X1783" t="s">
        <v>8844</v>
      </c>
      <c r="Y1783" t="s">
        <v>8851</v>
      </c>
      <c r="Z1783" t="s">
        <v>8880</v>
      </c>
      <c r="AA1783" t="s">
        <v>8881</v>
      </c>
      <c r="AB1783" t="s">
        <v>8901</v>
      </c>
      <c r="AD1783" t="s">
        <v>8908</v>
      </c>
      <c r="AG1783" t="s">
        <v>10454</v>
      </c>
      <c r="AH1783">
        <f t="shared" si="27"/>
        <v>987</v>
      </c>
    </row>
    <row r="1784" spans="1:34" x14ac:dyDescent="0.25">
      <c r="A1784" t="s">
        <v>33</v>
      </c>
      <c r="B1784" t="s">
        <v>35</v>
      </c>
      <c r="C1784" t="s">
        <v>102</v>
      </c>
      <c r="D1784" t="s">
        <v>1473</v>
      </c>
      <c r="E1784" s="2" t="s">
        <v>4714</v>
      </c>
      <c r="F1784" t="s">
        <v>6583</v>
      </c>
      <c r="G1784" t="s">
        <v>7341</v>
      </c>
      <c r="H1784" t="s">
        <v>7351</v>
      </c>
      <c r="I1784" t="s">
        <v>7356</v>
      </c>
      <c r="K1784" t="s">
        <v>7357</v>
      </c>
      <c r="L1784" t="s">
        <v>7363</v>
      </c>
      <c r="M1784" t="s">
        <v>7370</v>
      </c>
      <c r="N1784">
        <v>1.5625E-2</v>
      </c>
      <c r="O1784">
        <v>75000</v>
      </c>
      <c r="P1784">
        <v>337500</v>
      </c>
      <c r="Q1784">
        <v>660.39</v>
      </c>
      <c r="R1784">
        <v>33.019500000000001</v>
      </c>
      <c r="S1784" t="s">
        <v>7394</v>
      </c>
      <c r="T1784" t="s">
        <v>8568</v>
      </c>
      <c r="U1784" t="s">
        <v>8843</v>
      </c>
      <c r="V1784">
        <v>2023</v>
      </c>
      <c r="W1784">
        <v>13</v>
      </c>
      <c r="X1784" t="s">
        <v>8844</v>
      </c>
      <c r="Y1784" t="s">
        <v>8851</v>
      </c>
      <c r="Z1784" t="s">
        <v>8880</v>
      </c>
      <c r="AA1784" t="s">
        <v>8881</v>
      </c>
      <c r="AB1784" t="s">
        <v>8902</v>
      </c>
      <c r="AD1784" t="s">
        <v>8914</v>
      </c>
      <c r="AG1784" t="s">
        <v>9177</v>
      </c>
      <c r="AH1784">
        <f t="shared" si="27"/>
        <v>8022</v>
      </c>
    </row>
    <row r="1785" spans="1:34" x14ac:dyDescent="0.25">
      <c r="A1785" t="s">
        <v>33</v>
      </c>
      <c r="B1785" t="s">
        <v>35</v>
      </c>
      <c r="C1785" t="s">
        <v>102</v>
      </c>
      <c r="D1785" t="s">
        <v>1474</v>
      </c>
      <c r="E1785" s="2" t="s">
        <v>4715</v>
      </c>
      <c r="F1785" t="s">
        <v>6578</v>
      </c>
      <c r="G1785" t="s">
        <v>7341</v>
      </c>
      <c r="H1785" t="s">
        <v>7350</v>
      </c>
      <c r="I1785" t="s">
        <v>7356</v>
      </c>
      <c r="K1785" t="s">
        <v>7357</v>
      </c>
      <c r="L1785" t="s">
        <v>7363</v>
      </c>
      <c r="M1785" t="s">
        <v>7384</v>
      </c>
      <c r="N1785">
        <v>2</v>
      </c>
      <c r="O1785">
        <v>58311</v>
      </c>
      <c r="P1785">
        <v>319200</v>
      </c>
      <c r="Q1785">
        <v>385266</v>
      </c>
      <c r="R1785">
        <v>19263.3</v>
      </c>
      <c r="S1785" t="s">
        <v>7928</v>
      </c>
      <c r="T1785" t="s">
        <v>8564</v>
      </c>
      <c r="U1785" t="s">
        <v>8843</v>
      </c>
      <c r="V1785">
        <v>2023</v>
      </c>
      <c r="W1785">
        <v>1960</v>
      </c>
      <c r="X1785" t="s">
        <v>8844</v>
      </c>
      <c r="Y1785" t="s">
        <v>8851</v>
      </c>
      <c r="Z1785" t="s">
        <v>8880</v>
      </c>
      <c r="AA1785" t="s">
        <v>8881</v>
      </c>
      <c r="AB1785" t="s">
        <v>8901</v>
      </c>
      <c r="AD1785" t="s">
        <v>8911</v>
      </c>
      <c r="AG1785" t="s">
        <v>10455</v>
      </c>
      <c r="AH1785">
        <f t="shared" si="27"/>
        <v>8568</v>
      </c>
    </row>
    <row r="1786" spans="1:34" x14ac:dyDescent="0.25">
      <c r="A1786" t="s">
        <v>33</v>
      </c>
      <c r="B1786" t="s">
        <v>35</v>
      </c>
      <c r="C1786" t="s">
        <v>103</v>
      </c>
      <c r="D1786" t="s">
        <v>350</v>
      </c>
      <c r="E1786" s="2" t="s">
        <v>4716</v>
      </c>
      <c r="F1786" t="s">
        <v>6577</v>
      </c>
      <c r="G1786" t="s">
        <v>7330</v>
      </c>
      <c r="H1786" t="s">
        <v>7346</v>
      </c>
      <c r="I1786" t="s">
        <v>7356</v>
      </c>
      <c r="K1786" t="s">
        <v>7357</v>
      </c>
      <c r="L1786" t="s">
        <v>7363</v>
      </c>
      <c r="M1786" t="s">
        <v>7367</v>
      </c>
      <c r="N1786">
        <v>1</v>
      </c>
      <c r="O1786">
        <v>174209</v>
      </c>
      <c r="P1786">
        <v>592310.6</v>
      </c>
      <c r="Q1786">
        <v>341040</v>
      </c>
      <c r="R1786">
        <v>17052</v>
      </c>
      <c r="S1786" t="s">
        <v>7394</v>
      </c>
      <c r="T1786" t="s">
        <v>8578</v>
      </c>
      <c r="U1786" t="s">
        <v>8843</v>
      </c>
      <c r="V1786">
        <v>2023</v>
      </c>
      <c r="W1786">
        <v>1593</v>
      </c>
      <c r="X1786" t="s">
        <v>8844</v>
      </c>
      <c r="Y1786" t="s">
        <v>8851</v>
      </c>
      <c r="Z1786" t="s">
        <v>8880</v>
      </c>
      <c r="AA1786" t="s">
        <v>8881</v>
      </c>
      <c r="AB1786" t="s">
        <v>8900</v>
      </c>
      <c r="AD1786" t="s">
        <v>8910</v>
      </c>
      <c r="AG1786" t="s">
        <v>9185</v>
      </c>
      <c r="AH1786">
        <f t="shared" si="27"/>
        <v>3128</v>
      </c>
    </row>
    <row r="1787" spans="1:34" x14ac:dyDescent="0.25">
      <c r="A1787" t="s">
        <v>33</v>
      </c>
      <c r="B1787" t="s">
        <v>35</v>
      </c>
      <c r="C1787" t="s">
        <v>103</v>
      </c>
      <c r="D1787" t="s">
        <v>351</v>
      </c>
      <c r="E1787" s="2" t="s">
        <v>4717</v>
      </c>
      <c r="F1787" t="s">
        <v>6570</v>
      </c>
      <c r="G1787" t="s">
        <v>7330</v>
      </c>
      <c r="H1787" t="s">
        <v>7346</v>
      </c>
      <c r="I1787" t="s">
        <v>7356</v>
      </c>
      <c r="K1787" t="s">
        <v>7357</v>
      </c>
      <c r="L1787" t="s">
        <v>7363</v>
      </c>
      <c r="M1787" t="s">
        <v>7369</v>
      </c>
      <c r="N1787">
        <v>0.5</v>
      </c>
      <c r="O1787">
        <v>36749</v>
      </c>
      <c r="P1787">
        <v>150375.6</v>
      </c>
      <c r="Q1787">
        <v>84860</v>
      </c>
      <c r="R1787">
        <v>4243</v>
      </c>
      <c r="S1787" t="s">
        <v>7464</v>
      </c>
      <c r="T1787" t="s">
        <v>8564</v>
      </c>
      <c r="U1787" t="s">
        <v>8843</v>
      </c>
      <c r="V1787">
        <v>2023</v>
      </c>
      <c r="W1787">
        <v>388</v>
      </c>
      <c r="X1787" t="s">
        <v>8844</v>
      </c>
      <c r="Y1787" t="s">
        <v>8850</v>
      </c>
      <c r="Z1787" t="s">
        <v>8880</v>
      </c>
      <c r="AA1787" t="s">
        <v>8881</v>
      </c>
      <c r="AB1787" t="s">
        <v>8900</v>
      </c>
      <c r="AD1787" t="s">
        <v>8903</v>
      </c>
      <c r="AG1787" t="s">
        <v>9183</v>
      </c>
      <c r="AH1787">
        <f t="shared" si="27"/>
        <v>4103</v>
      </c>
    </row>
    <row r="1788" spans="1:34" x14ac:dyDescent="0.25">
      <c r="A1788" t="s">
        <v>33</v>
      </c>
      <c r="B1788" t="s">
        <v>35</v>
      </c>
      <c r="C1788" t="s">
        <v>103</v>
      </c>
      <c r="D1788" t="s">
        <v>352</v>
      </c>
      <c r="E1788" s="2" t="s">
        <v>4718</v>
      </c>
      <c r="F1788" t="s">
        <v>6572</v>
      </c>
      <c r="G1788" t="s">
        <v>7330</v>
      </c>
      <c r="H1788" t="s">
        <v>7346</v>
      </c>
      <c r="I1788" t="s">
        <v>7356</v>
      </c>
      <c r="K1788" t="s">
        <v>7357</v>
      </c>
      <c r="L1788" t="s">
        <v>7363</v>
      </c>
      <c r="M1788" t="s">
        <v>7370</v>
      </c>
      <c r="N1788">
        <v>1.5625E-2</v>
      </c>
      <c r="O1788">
        <v>67152</v>
      </c>
      <c r="P1788">
        <v>268608</v>
      </c>
      <c r="Q1788">
        <v>1628.56</v>
      </c>
      <c r="R1788">
        <v>81.427999999999997</v>
      </c>
      <c r="S1788" t="s">
        <v>7394</v>
      </c>
      <c r="T1788" t="s">
        <v>8572</v>
      </c>
      <c r="U1788" t="s">
        <v>8843</v>
      </c>
      <c r="V1788">
        <v>2023</v>
      </c>
      <c r="W1788">
        <v>14</v>
      </c>
      <c r="X1788" t="s">
        <v>8844</v>
      </c>
      <c r="Y1788" t="s">
        <v>8851</v>
      </c>
      <c r="Z1788" t="s">
        <v>8880</v>
      </c>
      <c r="AA1788" t="s">
        <v>8881</v>
      </c>
      <c r="AB1788" t="s">
        <v>8901</v>
      </c>
      <c r="AD1788" t="s">
        <v>8905</v>
      </c>
      <c r="AG1788" t="s">
        <v>9179</v>
      </c>
      <c r="AH1788">
        <f t="shared" si="27"/>
        <v>931</v>
      </c>
    </row>
    <row r="1789" spans="1:34" x14ac:dyDescent="0.25">
      <c r="A1789" t="s">
        <v>33</v>
      </c>
      <c r="B1789" t="s">
        <v>35</v>
      </c>
      <c r="C1789" t="s">
        <v>103</v>
      </c>
      <c r="D1789" t="s">
        <v>1475</v>
      </c>
      <c r="E1789" s="2" t="s">
        <v>4719</v>
      </c>
      <c r="F1789" t="s">
        <v>6606</v>
      </c>
      <c r="G1789" t="s">
        <v>7341</v>
      </c>
      <c r="H1789" t="s">
        <v>7353</v>
      </c>
      <c r="I1789" t="s">
        <v>7356</v>
      </c>
      <c r="K1789" t="s">
        <v>7357</v>
      </c>
      <c r="L1789" t="s">
        <v>7363</v>
      </c>
      <c r="M1789" t="s">
        <v>7370</v>
      </c>
      <c r="N1789">
        <v>1.5625E-2</v>
      </c>
      <c r="O1789">
        <v>35000</v>
      </c>
      <c r="P1789">
        <v>98000</v>
      </c>
      <c r="Q1789">
        <v>440.92</v>
      </c>
      <c r="R1789">
        <v>22.045999999999999</v>
      </c>
      <c r="S1789" t="s">
        <v>7957</v>
      </c>
      <c r="T1789" t="s">
        <v>8702</v>
      </c>
      <c r="U1789" t="s">
        <v>8843</v>
      </c>
      <c r="V1789">
        <v>2023</v>
      </c>
      <c r="W1789">
        <v>15</v>
      </c>
      <c r="X1789" t="s">
        <v>8844</v>
      </c>
      <c r="Y1789" t="s">
        <v>8851</v>
      </c>
      <c r="Z1789" t="s">
        <v>8880</v>
      </c>
      <c r="AA1789" t="s">
        <v>8881</v>
      </c>
      <c r="AB1789" t="s">
        <v>8902</v>
      </c>
      <c r="AD1789" t="s">
        <v>8923</v>
      </c>
      <c r="AG1789" t="s">
        <v>9180</v>
      </c>
      <c r="AH1789">
        <f t="shared" si="27"/>
        <v>2919</v>
      </c>
    </row>
    <row r="1790" spans="1:34" x14ac:dyDescent="0.25">
      <c r="A1790" t="s">
        <v>33</v>
      </c>
      <c r="B1790" t="s">
        <v>35</v>
      </c>
      <c r="C1790" t="s">
        <v>104</v>
      </c>
      <c r="D1790" t="s">
        <v>353</v>
      </c>
      <c r="E1790" s="2" t="s">
        <v>4720</v>
      </c>
      <c r="F1790" t="s">
        <v>6576</v>
      </c>
      <c r="G1790" t="s">
        <v>7330</v>
      </c>
      <c r="H1790" t="s">
        <v>7346</v>
      </c>
      <c r="I1790" t="s">
        <v>7356</v>
      </c>
      <c r="K1790" t="s">
        <v>7357</v>
      </c>
      <c r="L1790" t="s">
        <v>7363</v>
      </c>
      <c r="M1790" t="s">
        <v>7371</v>
      </c>
      <c r="N1790">
        <v>0.125</v>
      </c>
      <c r="O1790">
        <v>62916</v>
      </c>
      <c r="P1790">
        <v>251664</v>
      </c>
      <c r="Q1790">
        <v>6539.39</v>
      </c>
      <c r="R1790">
        <v>326.96949999999998</v>
      </c>
      <c r="S1790" t="s">
        <v>7503</v>
      </c>
      <c r="T1790" t="s">
        <v>8599</v>
      </c>
      <c r="U1790" t="s">
        <v>8843</v>
      </c>
      <c r="V1790">
        <v>2023</v>
      </c>
      <c r="W1790">
        <v>228</v>
      </c>
      <c r="X1790" t="s">
        <v>8844</v>
      </c>
      <c r="Y1790" t="s">
        <v>8851</v>
      </c>
      <c r="Z1790" t="s">
        <v>8880</v>
      </c>
      <c r="AA1790" t="s">
        <v>8881</v>
      </c>
      <c r="AB1790" t="s">
        <v>8901</v>
      </c>
      <c r="AD1790" t="s">
        <v>8909</v>
      </c>
      <c r="AG1790" t="s">
        <v>10456</v>
      </c>
      <c r="AH1790">
        <f t="shared" si="27"/>
        <v>2944</v>
      </c>
    </row>
    <row r="1791" spans="1:34" x14ac:dyDescent="0.25">
      <c r="A1791" t="s">
        <v>33</v>
      </c>
      <c r="B1791" t="s">
        <v>35</v>
      </c>
      <c r="C1791" t="s">
        <v>104</v>
      </c>
      <c r="D1791" t="s">
        <v>354</v>
      </c>
      <c r="E1791" s="2" t="s">
        <v>4721</v>
      </c>
      <c r="F1791" t="s">
        <v>6584</v>
      </c>
      <c r="G1791" t="s">
        <v>7330</v>
      </c>
      <c r="H1791" t="s">
        <v>7346</v>
      </c>
      <c r="I1791" t="s">
        <v>7356</v>
      </c>
      <c r="K1791" t="s">
        <v>7357</v>
      </c>
      <c r="L1791" t="s">
        <v>7363</v>
      </c>
      <c r="M1791" t="s">
        <v>7370</v>
      </c>
      <c r="N1791">
        <v>1.5625E-2</v>
      </c>
      <c r="O1791">
        <v>99827</v>
      </c>
      <c r="P1791">
        <v>199654</v>
      </c>
      <c r="Q1791">
        <v>4637.5</v>
      </c>
      <c r="R1791">
        <v>231.875</v>
      </c>
      <c r="S1791" t="s">
        <v>7504</v>
      </c>
      <c r="T1791" t="s">
        <v>8564</v>
      </c>
      <c r="U1791" t="s">
        <v>8843</v>
      </c>
      <c r="V1791">
        <v>2023</v>
      </c>
      <c r="W1791">
        <v>15</v>
      </c>
      <c r="X1791" t="s">
        <v>8844</v>
      </c>
      <c r="Y1791" t="s">
        <v>8851</v>
      </c>
      <c r="Z1791" t="s">
        <v>8880</v>
      </c>
      <c r="AA1791" t="s">
        <v>8881</v>
      </c>
      <c r="AB1791" t="s">
        <v>8900</v>
      </c>
      <c r="AD1791" t="s">
        <v>8915</v>
      </c>
      <c r="AG1791" t="s">
        <v>10457</v>
      </c>
      <c r="AH1791">
        <f t="shared" si="27"/>
        <v>3855</v>
      </c>
    </row>
    <row r="1792" spans="1:34" x14ac:dyDescent="0.25">
      <c r="A1792" t="s">
        <v>33</v>
      </c>
      <c r="B1792" t="s">
        <v>35</v>
      </c>
      <c r="C1792" t="s">
        <v>104</v>
      </c>
      <c r="D1792" t="s">
        <v>1476</v>
      </c>
      <c r="E1792" s="2" t="s">
        <v>4722</v>
      </c>
      <c r="F1792" t="s">
        <v>6582</v>
      </c>
      <c r="G1792" t="s">
        <v>7341</v>
      </c>
      <c r="H1792" t="s">
        <v>7350</v>
      </c>
      <c r="I1792" t="s">
        <v>7356</v>
      </c>
      <c r="K1792" t="s">
        <v>7357</v>
      </c>
      <c r="L1792" t="s">
        <v>7363</v>
      </c>
      <c r="M1792" t="s">
        <v>7376</v>
      </c>
      <c r="N1792">
        <v>0.75</v>
      </c>
      <c r="O1792">
        <v>215491</v>
      </c>
      <c r="P1792">
        <v>948160.4</v>
      </c>
      <c r="Q1792">
        <v>28311.66</v>
      </c>
      <c r="R1792">
        <v>1415.5830000000001</v>
      </c>
      <c r="S1792" t="s">
        <v>7958</v>
      </c>
      <c r="T1792" t="s">
        <v>8564</v>
      </c>
      <c r="U1792" t="s">
        <v>8843</v>
      </c>
      <c r="V1792">
        <v>2023</v>
      </c>
      <c r="W1792">
        <v>663</v>
      </c>
      <c r="X1792" t="s">
        <v>8844</v>
      </c>
      <c r="Y1792" t="s">
        <v>8851</v>
      </c>
      <c r="Z1792" t="s">
        <v>8880</v>
      </c>
      <c r="AA1792" t="s">
        <v>8881</v>
      </c>
      <c r="AB1792" t="s">
        <v>8901</v>
      </c>
      <c r="AD1792" t="s">
        <v>8909</v>
      </c>
      <c r="AG1792" t="s">
        <v>10458</v>
      </c>
      <c r="AH1792">
        <f t="shared" si="27"/>
        <v>3129</v>
      </c>
    </row>
    <row r="1793" spans="1:34" x14ac:dyDescent="0.25">
      <c r="A1793" t="s">
        <v>33</v>
      </c>
      <c r="B1793" t="s">
        <v>35</v>
      </c>
      <c r="C1793" t="s">
        <v>104</v>
      </c>
      <c r="D1793" t="s">
        <v>1477</v>
      </c>
      <c r="E1793" s="2" t="s">
        <v>4723</v>
      </c>
      <c r="F1793" t="s">
        <v>6603</v>
      </c>
      <c r="G1793" t="s">
        <v>7341</v>
      </c>
      <c r="H1793" t="s">
        <v>7351</v>
      </c>
      <c r="I1793" t="s">
        <v>7356</v>
      </c>
      <c r="K1793" t="s">
        <v>7357</v>
      </c>
      <c r="L1793" t="s">
        <v>7363</v>
      </c>
      <c r="M1793" t="s">
        <v>7367</v>
      </c>
      <c r="N1793">
        <v>1</v>
      </c>
      <c r="O1793">
        <v>158524</v>
      </c>
      <c r="P1793">
        <v>554834</v>
      </c>
      <c r="Q1793">
        <v>75182.399999999994</v>
      </c>
      <c r="R1793">
        <v>3759.12</v>
      </c>
      <c r="S1793" t="s">
        <v>7959</v>
      </c>
      <c r="T1793" t="s">
        <v>8578</v>
      </c>
      <c r="U1793" t="s">
        <v>8843</v>
      </c>
      <c r="V1793">
        <v>2023</v>
      </c>
      <c r="W1793">
        <v>824</v>
      </c>
      <c r="X1793" t="s">
        <v>8844</v>
      </c>
      <c r="Y1793" t="s">
        <v>8762</v>
      </c>
      <c r="Z1793" t="s">
        <v>8880</v>
      </c>
      <c r="AA1793" t="s">
        <v>8881</v>
      </c>
      <c r="AB1793" t="s">
        <v>8901</v>
      </c>
      <c r="AD1793" t="s">
        <v>8920</v>
      </c>
      <c r="AG1793" t="s">
        <v>10459</v>
      </c>
      <c r="AH1793">
        <f t="shared" si="27"/>
        <v>1466</v>
      </c>
    </row>
    <row r="1794" spans="1:34" x14ac:dyDescent="0.25">
      <c r="A1794" t="s">
        <v>33</v>
      </c>
      <c r="B1794" t="s">
        <v>35</v>
      </c>
      <c r="C1794" t="s">
        <v>104</v>
      </c>
      <c r="D1794" t="s">
        <v>1478</v>
      </c>
      <c r="E1794" s="2" t="s">
        <v>4724</v>
      </c>
      <c r="F1794" t="s">
        <v>6571</v>
      </c>
      <c r="G1794" t="s">
        <v>7341</v>
      </c>
      <c r="H1794" t="s">
        <v>7352</v>
      </c>
      <c r="I1794" t="s">
        <v>7356</v>
      </c>
      <c r="K1794" t="s">
        <v>7357</v>
      </c>
      <c r="L1794" t="s">
        <v>7363</v>
      </c>
      <c r="M1794" t="s">
        <v>7370</v>
      </c>
      <c r="N1794">
        <v>1.5625E-2</v>
      </c>
      <c r="O1794">
        <v>100000</v>
      </c>
      <c r="P1794">
        <v>430000</v>
      </c>
      <c r="Q1794">
        <v>2832.19</v>
      </c>
      <c r="R1794">
        <v>141.6095</v>
      </c>
      <c r="S1794" t="s">
        <v>7960</v>
      </c>
      <c r="T1794" t="s">
        <v>8568</v>
      </c>
      <c r="U1794" t="s">
        <v>8843</v>
      </c>
      <c r="V1794">
        <v>2023</v>
      </c>
      <c r="W1794">
        <v>13</v>
      </c>
      <c r="X1794" t="s">
        <v>8844</v>
      </c>
      <c r="Y1794" t="s">
        <v>8850</v>
      </c>
      <c r="Z1794" t="s">
        <v>8880</v>
      </c>
      <c r="AA1794" t="s">
        <v>8881</v>
      </c>
      <c r="AB1794" t="s">
        <v>8900</v>
      </c>
      <c r="AD1794" t="s">
        <v>8904</v>
      </c>
      <c r="AG1794" t="s">
        <v>10460</v>
      </c>
      <c r="AH1794">
        <f t="shared" si="27"/>
        <v>4712</v>
      </c>
    </row>
    <row r="1795" spans="1:34" x14ac:dyDescent="0.25">
      <c r="A1795" t="s">
        <v>33</v>
      </c>
      <c r="B1795" t="s">
        <v>35</v>
      </c>
      <c r="C1795" t="s">
        <v>104</v>
      </c>
      <c r="D1795" t="s">
        <v>1479</v>
      </c>
      <c r="E1795" s="2" t="s">
        <v>4725</v>
      </c>
      <c r="F1795" t="s">
        <v>6583</v>
      </c>
      <c r="G1795" t="s">
        <v>7341</v>
      </c>
      <c r="H1795" t="s">
        <v>7351</v>
      </c>
      <c r="I1795" t="s">
        <v>7356</v>
      </c>
      <c r="K1795" t="s">
        <v>7357</v>
      </c>
      <c r="L1795" t="s">
        <v>7363</v>
      </c>
      <c r="M1795" t="s">
        <v>7370</v>
      </c>
      <c r="N1795">
        <v>1.5625E-2</v>
      </c>
      <c r="O1795">
        <v>75000</v>
      </c>
      <c r="P1795">
        <v>337500</v>
      </c>
      <c r="Q1795">
        <v>660.39</v>
      </c>
      <c r="R1795">
        <v>33.019500000000001</v>
      </c>
      <c r="S1795" t="s">
        <v>7394</v>
      </c>
      <c r="T1795" t="s">
        <v>8568</v>
      </c>
      <c r="U1795" t="s">
        <v>8843</v>
      </c>
      <c r="V1795">
        <v>2023</v>
      </c>
      <c r="W1795">
        <v>13</v>
      </c>
      <c r="X1795" t="s">
        <v>8844</v>
      </c>
      <c r="Y1795" t="s">
        <v>8851</v>
      </c>
      <c r="Z1795" t="s">
        <v>8880</v>
      </c>
      <c r="AA1795" t="s">
        <v>8881</v>
      </c>
      <c r="AB1795" t="s">
        <v>8902</v>
      </c>
      <c r="AD1795" t="s">
        <v>8914</v>
      </c>
      <c r="AG1795" t="s">
        <v>9184</v>
      </c>
      <c r="AH1795">
        <f t="shared" ref="AH1795:AH1858" si="28">LEN(AG1795)</f>
        <v>7859</v>
      </c>
    </row>
    <row r="1796" spans="1:34" x14ac:dyDescent="0.25">
      <c r="A1796" t="s">
        <v>33</v>
      </c>
      <c r="B1796" t="s">
        <v>35</v>
      </c>
      <c r="C1796" t="s">
        <v>105</v>
      </c>
      <c r="D1796" t="s">
        <v>355</v>
      </c>
      <c r="E1796" s="2" t="s">
        <v>4726</v>
      </c>
      <c r="F1796" t="s">
        <v>6577</v>
      </c>
      <c r="G1796" t="s">
        <v>7330</v>
      </c>
      <c r="H1796" t="s">
        <v>7346</v>
      </c>
      <c r="I1796" t="s">
        <v>7356</v>
      </c>
      <c r="K1796" t="s">
        <v>7357</v>
      </c>
      <c r="L1796" t="s">
        <v>7363</v>
      </c>
      <c r="M1796" t="s">
        <v>7368</v>
      </c>
      <c r="N1796">
        <v>3.125E-2</v>
      </c>
      <c r="O1796">
        <v>174209</v>
      </c>
      <c r="P1796">
        <v>592310.6</v>
      </c>
      <c r="Q1796">
        <v>10342.5</v>
      </c>
      <c r="R1796">
        <v>517.125</v>
      </c>
      <c r="S1796" t="s">
        <v>7419</v>
      </c>
      <c r="T1796" t="s">
        <v>8572</v>
      </c>
      <c r="U1796" t="s">
        <v>8843</v>
      </c>
      <c r="V1796">
        <v>2023</v>
      </c>
      <c r="W1796">
        <v>50</v>
      </c>
      <c r="X1796" t="s">
        <v>8844</v>
      </c>
      <c r="Y1796" t="s">
        <v>8851</v>
      </c>
      <c r="Z1796" t="s">
        <v>8880</v>
      </c>
      <c r="AA1796" t="s">
        <v>8881</v>
      </c>
      <c r="AB1796" t="s">
        <v>8900</v>
      </c>
      <c r="AD1796" t="s">
        <v>8910</v>
      </c>
      <c r="AG1796" t="s">
        <v>9182</v>
      </c>
      <c r="AH1796">
        <f t="shared" si="28"/>
        <v>2207</v>
      </c>
    </row>
    <row r="1797" spans="1:34" x14ac:dyDescent="0.25">
      <c r="A1797" t="s">
        <v>33</v>
      </c>
      <c r="B1797" t="s">
        <v>35</v>
      </c>
      <c r="C1797" t="s">
        <v>105</v>
      </c>
      <c r="D1797" t="s">
        <v>356</v>
      </c>
      <c r="E1797" s="2" t="s">
        <v>4727</v>
      </c>
      <c r="F1797" t="s">
        <v>6581</v>
      </c>
      <c r="G1797" t="s">
        <v>7343</v>
      </c>
      <c r="H1797" t="s">
        <v>7346</v>
      </c>
      <c r="I1797" t="s">
        <v>7356</v>
      </c>
      <c r="K1797" t="s">
        <v>7357</v>
      </c>
      <c r="L1797" t="s">
        <v>7364</v>
      </c>
      <c r="M1797" t="s">
        <v>7370</v>
      </c>
      <c r="N1797">
        <v>1.5625E-2</v>
      </c>
      <c r="O1797">
        <v>105000</v>
      </c>
      <c r="P1797">
        <v>241500</v>
      </c>
      <c r="Q1797">
        <v>3511.88</v>
      </c>
      <c r="R1797">
        <v>175.59399999999999</v>
      </c>
      <c r="S1797" t="s">
        <v>7505</v>
      </c>
      <c r="T1797" t="s">
        <v>8571</v>
      </c>
      <c r="U1797" t="s">
        <v>8843</v>
      </c>
      <c r="V1797">
        <v>2023</v>
      </c>
      <c r="W1797">
        <v>13</v>
      </c>
      <c r="X1797" t="s">
        <v>8844</v>
      </c>
      <c r="Y1797" t="s">
        <v>8851</v>
      </c>
      <c r="Z1797" t="s">
        <v>8880</v>
      </c>
      <c r="AA1797" t="s">
        <v>8881</v>
      </c>
      <c r="AB1797" t="s">
        <v>8900</v>
      </c>
      <c r="AD1797" t="s">
        <v>8913</v>
      </c>
      <c r="AG1797" t="s">
        <v>9181</v>
      </c>
      <c r="AH1797">
        <f t="shared" si="28"/>
        <v>3287</v>
      </c>
    </row>
    <row r="1798" spans="1:34" x14ac:dyDescent="0.25">
      <c r="A1798" t="s">
        <v>33</v>
      </c>
      <c r="B1798" t="s">
        <v>35</v>
      </c>
      <c r="C1798" t="s">
        <v>105</v>
      </c>
      <c r="D1798" t="s">
        <v>357</v>
      </c>
      <c r="E1798" s="2" t="s">
        <v>4728</v>
      </c>
      <c r="F1798" t="s">
        <v>6581</v>
      </c>
      <c r="G1798" t="s">
        <v>7330</v>
      </c>
      <c r="H1798" t="s">
        <v>7346</v>
      </c>
      <c r="I1798" t="s">
        <v>7356</v>
      </c>
      <c r="K1798" t="s">
        <v>7358</v>
      </c>
      <c r="L1798" t="s">
        <v>7363</v>
      </c>
      <c r="M1798" t="s">
        <v>7370</v>
      </c>
      <c r="N1798">
        <v>1.5625E-2</v>
      </c>
      <c r="O1798">
        <v>105000</v>
      </c>
      <c r="P1798">
        <v>241500</v>
      </c>
      <c r="Q1798">
        <v>4479.38</v>
      </c>
      <c r="R1798">
        <v>223.96899999999999</v>
      </c>
      <c r="S1798" t="s">
        <v>7506</v>
      </c>
      <c r="T1798" t="s">
        <v>8574</v>
      </c>
      <c r="U1798" t="s">
        <v>8843</v>
      </c>
      <c r="V1798">
        <v>2023</v>
      </c>
      <c r="W1798">
        <v>13</v>
      </c>
      <c r="X1798" t="s">
        <v>8844</v>
      </c>
      <c r="Y1798" t="s">
        <v>8851</v>
      </c>
      <c r="Z1798" t="s">
        <v>8880</v>
      </c>
      <c r="AA1798" t="s">
        <v>8881</v>
      </c>
      <c r="AB1798" t="s">
        <v>8900</v>
      </c>
      <c r="AD1798" t="s">
        <v>8913</v>
      </c>
      <c r="AG1798" t="s">
        <v>9186</v>
      </c>
      <c r="AH1798">
        <f t="shared" si="28"/>
        <v>4381</v>
      </c>
    </row>
    <row r="1799" spans="1:34" x14ac:dyDescent="0.25">
      <c r="A1799" t="s">
        <v>33</v>
      </c>
      <c r="B1799" t="s">
        <v>35</v>
      </c>
      <c r="C1799" t="s">
        <v>105</v>
      </c>
      <c r="D1799" t="s">
        <v>1480</v>
      </c>
      <c r="E1799" s="2" t="s">
        <v>4729</v>
      </c>
      <c r="F1799" t="s">
        <v>6581</v>
      </c>
      <c r="G1799" t="s">
        <v>7342</v>
      </c>
      <c r="H1799" t="s">
        <v>7346</v>
      </c>
      <c r="I1799" t="s">
        <v>7356</v>
      </c>
      <c r="K1799" t="s">
        <v>7357</v>
      </c>
      <c r="L1799" t="s">
        <v>7363</v>
      </c>
      <c r="M1799" t="s">
        <v>7370</v>
      </c>
      <c r="N1799">
        <v>1.5625E-2</v>
      </c>
      <c r="O1799">
        <v>105000</v>
      </c>
      <c r="P1799">
        <v>241500</v>
      </c>
      <c r="Q1799">
        <v>3511.88</v>
      </c>
      <c r="R1799">
        <v>175.59399999999999</v>
      </c>
      <c r="S1799" t="s">
        <v>7394</v>
      </c>
      <c r="T1799" t="s">
        <v>8564</v>
      </c>
      <c r="U1799" t="s">
        <v>8843</v>
      </c>
      <c r="V1799">
        <v>2023</v>
      </c>
      <c r="W1799">
        <v>13</v>
      </c>
      <c r="X1799" t="s">
        <v>8844</v>
      </c>
      <c r="Y1799" t="s">
        <v>8851</v>
      </c>
      <c r="Z1799" t="s">
        <v>8880</v>
      </c>
      <c r="AA1799" t="s">
        <v>8881</v>
      </c>
      <c r="AB1799" t="s">
        <v>8900</v>
      </c>
      <c r="AD1799" t="s">
        <v>8913</v>
      </c>
      <c r="AG1799" t="s">
        <v>10461</v>
      </c>
      <c r="AH1799">
        <f t="shared" si="28"/>
        <v>714</v>
      </c>
    </row>
    <row r="1800" spans="1:34" x14ac:dyDescent="0.25">
      <c r="A1800" t="s">
        <v>33</v>
      </c>
      <c r="B1800" t="s">
        <v>35</v>
      </c>
      <c r="C1800" t="s">
        <v>105</v>
      </c>
      <c r="D1800" t="s">
        <v>358</v>
      </c>
      <c r="E1800" s="2" t="s">
        <v>4730</v>
      </c>
      <c r="F1800" t="s">
        <v>6570</v>
      </c>
      <c r="G1800" t="s">
        <v>7330</v>
      </c>
      <c r="H1800" t="s">
        <v>7346</v>
      </c>
      <c r="I1800" t="s">
        <v>7356</v>
      </c>
      <c r="K1800" t="s">
        <v>7357</v>
      </c>
      <c r="L1800" t="s">
        <v>7363</v>
      </c>
      <c r="M1800" t="s">
        <v>7368</v>
      </c>
      <c r="N1800">
        <v>3.125E-2</v>
      </c>
      <c r="O1800">
        <v>36749</v>
      </c>
      <c r="P1800">
        <v>150375.6</v>
      </c>
      <c r="Q1800">
        <v>5303.75</v>
      </c>
      <c r="R1800">
        <v>265.1875</v>
      </c>
      <c r="S1800" t="s">
        <v>7464</v>
      </c>
      <c r="T1800" t="s">
        <v>8564</v>
      </c>
      <c r="U1800" t="s">
        <v>8843</v>
      </c>
      <c r="V1800">
        <v>2023</v>
      </c>
      <c r="W1800">
        <v>24</v>
      </c>
      <c r="X1800" t="s">
        <v>8844</v>
      </c>
      <c r="Y1800" t="s">
        <v>8850</v>
      </c>
      <c r="Z1800" t="s">
        <v>8880</v>
      </c>
      <c r="AA1800" t="s">
        <v>8881</v>
      </c>
      <c r="AB1800" t="s">
        <v>8900</v>
      </c>
      <c r="AD1800" t="s">
        <v>8903</v>
      </c>
      <c r="AG1800" t="s">
        <v>10462</v>
      </c>
      <c r="AH1800">
        <f t="shared" si="28"/>
        <v>1212</v>
      </c>
    </row>
    <row r="1801" spans="1:34" x14ac:dyDescent="0.25">
      <c r="A1801" t="s">
        <v>33</v>
      </c>
      <c r="B1801" t="s">
        <v>35</v>
      </c>
      <c r="C1801" t="s">
        <v>105</v>
      </c>
      <c r="D1801" t="s">
        <v>1481</v>
      </c>
      <c r="E1801" s="2" t="s">
        <v>4731</v>
      </c>
      <c r="F1801" t="s">
        <v>6570</v>
      </c>
      <c r="G1801" t="s">
        <v>7342</v>
      </c>
      <c r="H1801" t="s">
        <v>7346</v>
      </c>
      <c r="I1801" t="s">
        <v>7356</v>
      </c>
      <c r="K1801" t="s">
        <v>7357</v>
      </c>
      <c r="L1801" t="s">
        <v>7364</v>
      </c>
      <c r="M1801" t="s">
        <v>7376</v>
      </c>
      <c r="N1801">
        <v>0.75</v>
      </c>
      <c r="O1801">
        <v>36749</v>
      </c>
      <c r="P1801">
        <v>150375.6</v>
      </c>
      <c r="Q1801">
        <v>127290</v>
      </c>
      <c r="R1801">
        <v>6364.5</v>
      </c>
      <c r="S1801" t="s">
        <v>7961</v>
      </c>
      <c r="T1801" t="s">
        <v>8564</v>
      </c>
      <c r="U1801" t="s">
        <v>8843</v>
      </c>
      <c r="V1801">
        <v>2023</v>
      </c>
      <c r="W1801">
        <v>581</v>
      </c>
      <c r="X1801" t="s">
        <v>8844</v>
      </c>
      <c r="Y1801" t="s">
        <v>8850</v>
      </c>
      <c r="Z1801" t="s">
        <v>8880</v>
      </c>
      <c r="AA1801" t="s">
        <v>8881</v>
      </c>
      <c r="AB1801" t="s">
        <v>8900</v>
      </c>
      <c r="AD1801" t="s">
        <v>8903</v>
      </c>
      <c r="AG1801" t="s">
        <v>9187</v>
      </c>
      <c r="AH1801">
        <f t="shared" si="28"/>
        <v>4646</v>
      </c>
    </row>
    <row r="1802" spans="1:34" x14ac:dyDescent="0.25">
      <c r="A1802" t="s">
        <v>33</v>
      </c>
      <c r="B1802" t="s">
        <v>35</v>
      </c>
      <c r="C1802" t="s">
        <v>105</v>
      </c>
      <c r="D1802" t="s">
        <v>1482</v>
      </c>
      <c r="E1802" s="2" t="s">
        <v>4732</v>
      </c>
      <c r="F1802" t="s">
        <v>6603</v>
      </c>
      <c r="G1802" t="s">
        <v>7341</v>
      </c>
      <c r="H1802" t="s">
        <v>7346</v>
      </c>
      <c r="I1802" t="s">
        <v>7356</v>
      </c>
      <c r="K1802" t="s">
        <v>7357</v>
      </c>
      <c r="L1802" t="s">
        <v>7363</v>
      </c>
      <c r="M1802" t="s">
        <v>7370</v>
      </c>
      <c r="N1802">
        <v>1.5625E-2</v>
      </c>
      <c r="O1802">
        <v>158524</v>
      </c>
      <c r="P1802">
        <v>554834</v>
      </c>
      <c r="Q1802">
        <v>1174.73</v>
      </c>
      <c r="R1802">
        <v>58.736499999999999</v>
      </c>
      <c r="S1802" t="s">
        <v>7908</v>
      </c>
      <c r="T1802" t="s">
        <v>8564</v>
      </c>
      <c r="U1802" t="s">
        <v>8843</v>
      </c>
      <c r="V1802">
        <v>2023</v>
      </c>
      <c r="W1802">
        <v>13</v>
      </c>
      <c r="X1802" t="s">
        <v>8844</v>
      </c>
      <c r="Y1802" t="s">
        <v>8762</v>
      </c>
      <c r="Z1802" t="s">
        <v>8880</v>
      </c>
      <c r="AA1802" t="s">
        <v>8881</v>
      </c>
      <c r="AB1802" t="s">
        <v>8901</v>
      </c>
      <c r="AD1802" t="s">
        <v>8920</v>
      </c>
      <c r="AG1802" t="s">
        <v>10463</v>
      </c>
      <c r="AH1802">
        <f t="shared" si="28"/>
        <v>1095</v>
      </c>
    </row>
    <row r="1803" spans="1:34" x14ac:dyDescent="0.25">
      <c r="A1803" t="s">
        <v>33</v>
      </c>
      <c r="B1803" t="s">
        <v>35</v>
      </c>
      <c r="C1803" t="s">
        <v>105</v>
      </c>
      <c r="D1803" t="s">
        <v>359</v>
      </c>
      <c r="E1803" s="2" t="s">
        <v>4733</v>
      </c>
      <c r="F1803" t="s">
        <v>6595</v>
      </c>
      <c r="G1803" t="s">
        <v>7330</v>
      </c>
      <c r="H1803" t="s">
        <v>7346</v>
      </c>
      <c r="I1803" t="s">
        <v>7356</v>
      </c>
      <c r="K1803" t="s">
        <v>7357</v>
      </c>
      <c r="L1803" t="s">
        <v>7363</v>
      </c>
      <c r="M1803" t="s">
        <v>7368</v>
      </c>
      <c r="N1803">
        <v>3.125E-2</v>
      </c>
      <c r="O1803">
        <v>49500</v>
      </c>
      <c r="P1803">
        <v>158400</v>
      </c>
      <c r="Q1803">
        <v>6832.94</v>
      </c>
      <c r="R1803">
        <v>341.64699999999999</v>
      </c>
      <c r="S1803" t="s">
        <v>7507</v>
      </c>
      <c r="T1803" t="s">
        <v>8564</v>
      </c>
      <c r="U1803" t="s">
        <v>8843</v>
      </c>
      <c r="V1803">
        <v>2023</v>
      </c>
      <c r="W1803">
        <v>28</v>
      </c>
      <c r="X1803" t="s">
        <v>8844</v>
      </c>
      <c r="Y1803" t="s">
        <v>8851</v>
      </c>
      <c r="Z1803" t="s">
        <v>8880</v>
      </c>
      <c r="AA1803" t="s">
        <v>8881</v>
      </c>
      <c r="AB1803" t="s">
        <v>8901</v>
      </c>
      <c r="AD1803" t="s">
        <v>8918</v>
      </c>
      <c r="AG1803" t="s">
        <v>9188</v>
      </c>
      <c r="AH1803">
        <f t="shared" si="28"/>
        <v>2053</v>
      </c>
    </row>
    <row r="1804" spans="1:34" x14ac:dyDescent="0.25">
      <c r="A1804" t="s">
        <v>33</v>
      </c>
      <c r="B1804" t="s">
        <v>35</v>
      </c>
      <c r="C1804" t="s">
        <v>105</v>
      </c>
      <c r="D1804" t="s">
        <v>1483</v>
      </c>
      <c r="E1804" s="2" t="s">
        <v>4734</v>
      </c>
      <c r="F1804" t="s">
        <v>6578</v>
      </c>
      <c r="G1804" t="s">
        <v>7341</v>
      </c>
      <c r="H1804" t="s">
        <v>7346</v>
      </c>
      <c r="I1804" t="s">
        <v>7356</v>
      </c>
      <c r="K1804" t="s">
        <v>7357</v>
      </c>
      <c r="L1804" t="s">
        <v>7363</v>
      </c>
      <c r="M1804" t="s">
        <v>7370</v>
      </c>
      <c r="N1804">
        <v>1.5625E-2</v>
      </c>
      <c r="O1804">
        <v>58311</v>
      </c>
      <c r="P1804">
        <v>319200</v>
      </c>
      <c r="Q1804">
        <v>3009.89</v>
      </c>
      <c r="R1804">
        <v>150.49449999999999</v>
      </c>
      <c r="S1804" t="s">
        <v>7928</v>
      </c>
      <c r="T1804" t="s">
        <v>8564</v>
      </c>
      <c r="U1804" t="s">
        <v>8843</v>
      </c>
      <c r="V1804">
        <v>2023</v>
      </c>
      <c r="W1804">
        <v>15</v>
      </c>
      <c r="X1804" t="s">
        <v>8844</v>
      </c>
      <c r="Y1804" t="s">
        <v>8851</v>
      </c>
      <c r="Z1804" t="s">
        <v>8880</v>
      </c>
      <c r="AA1804" t="s">
        <v>8881</v>
      </c>
      <c r="AB1804" t="s">
        <v>8901</v>
      </c>
      <c r="AD1804" t="s">
        <v>8911</v>
      </c>
      <c r="AG1804" t="s">
        <v>10464</v>
      </c>
      <c r="AH1804">
        <f t="shared" si="28"/>
        <v>4655</v>
      </c>
    </row>
    <row r="1805" spans="1:34" x14ac:dyDescent="0.25">
      <c r="A1805" t="s">
        <v>33</v>
      </c>
      <c r="B1805" t="s">
        <v>35</v>
      </c>
      <c r="C1805" t="s">
        <v>106</v>
      </c>
      <c r="D1805" t="s">
        <v>1484</v>
      </c>
      <c r="E1805" s="2" t="s">
        <v>4735</v>
      </c>
      <c r="F1805" t="s">
        <v>6580</v>
      </c>
      <c r="G1805" t="s">
        <v>7342</v>
      </c>
      <c r="H1805" t="s">
        <v>7346</v>
      </c>
      <c r="I1805" t="s">
        <v>7356</v>
      </c>
      <c r="K1805" t="s">
        <v>7357</v>
      </c>
      <c r="L1805" t="s">
        <v>7364</v>
      </c>
      <c r="M1805" t="s">
        <v>7370</v>
      </c>
      <c r="N1805">
        <v>1.5625E-2</v>
      </c>
      <c r="O1805">
        <v>158000</v>
      </c>
      <c r="P1805">
        <v>695200</v>
      </c>
      <c r="Q1805">
        <v>4095</v>
      </c>
      <c r="R1805">
        <v>204.75</v>
      </c>
      <c r="S1805" t="s">
        <v>7394</v>
      </c>
      <c r="T1805" t="s">
        <v>8568</v>
      </c>
      <c r="U1805" t="s">
        <v>8843</v>
      </c>
      <c r="V1805">
        <v>2023</v>
      </c>
      <c r="W1805">
        <v>25</v>
      </c>
      <c r="X1805" t="s">
        <v>8844</v>
      </c>
      <c r="Y1805" t="s">
        <v>8851</v>
      </c>
      <c r="Z1805" t="s">
        <v>8880</v>
      </c>
      <c r="AA1805" t="s">
        <v>8881</v>
      </c>
      <c r="AB1805" t="s">
        <v>8900</v>
      </c>
      <c r="AD1805" t="s">
        <v>8912</v>
      </c>
      <c r="AG1805" t="s">
        <v>10465</v>
      </c>
      <c r="AH1805">
        <f t="shared" si="28"/>
        <v>791</v>
      </c>
    </row>
    <row r="1806" spans="1:34" x14ac:dyDescent="0.25">
      <c r="A1806" t="s">
        <v>33</v>
      </c>
      <c r="B1806" t="s">
        <v>35</v>
      </c>
      <c r="C1806" t="s">
        <v>106</v>
      </c>
      <c r="D1806" t="s">
        <v>1485</v>
      </c>
      <c r="E1806" s="2" t="s">
        <v>4736</v>
      </c>
      <c r="F1806" t="s">
        <v>6971</v>
      </c>
      <c r="G1806" t="s">
        <v>7341</v>
      </c>
      <c r="H1806" t="s">
        <v>7353</v>
      </c>
      <c r="I1806" t="s">
        <v>7356</v>
      </c>
      <c r="K1806" t="s">
        <v>7357</v>
      </c>
      <c r="L1806" t="s">
        <v>7363</v>
      </c>
      <c r="M1806" t="s">
        <v>7367</v>
      </c>
      <c r="N1806">
        <v>1</v>
      </c>
      <c r="O1806">
        <v>5905</v>
      </c>
      <c r="P1806">
        <v>23620</v>
      </c>
      <c r="Q1806">
        <v>17238</v>
      </c>
      <c r="R1806">
        <v>861.9</v>
      </c>
      <c r="S1806" t="s">
        <v>7962</v>
      </c>
      <c r="T1806" t="s">
        <v>8564</v>
      </c>
      <c r="U1806" t="s">
        <v>8843</v>
      </c>
      <c r="V1806">
        <v>2023</v>
      </c>
      <c r="W1806">
        <v>416</v>
      </c>
      <c r="X1806" t="s">
        <v>8844</v>
      </c>
      <c r="Y1806" t="s">
        <v>8851</v>
      </c>
      <c r="Z1806" t="s">
        <v>8880</v>
      </c>
      <c r="AA1806" t="s">
        <v>8888</v>
      </c>
      <c r="AB1806" t="s">
        <v>8901</v>
      </c>
      <c r="AD1806" t="s">
        <v>8909</v>
      </c>
      <c r="AG1806" t="s">
        <v>10466</v>
      </c>
      <c r="AH1806">
        <f t="shared" si="28"/>
        <v>4172</v>
      </c>
    </row>
    <row r="1807" spans="1:34" x14ac:dyDescent="0.25">
      <c r="A1807" t="s">
        <v>33</v>
      </c>
      <c r="B1807" t="s">
        <v>35</v>
      </c>
      <c r="C1807" t="s">
        <v>106</v>
      </c>
      <c r="D1807" t="s">
        <v>1486</v>
      </c>
      <c r="E1807" s="2" t="s">
        <v>4737</v>
      </c>
      <c r="F1807" t="s">
        <v>6570</v>
      </c>
      <c r="G1807" t="s">
        <v>7342</v>
      </c>
      <c r="H1807" t="s">
        <v>7346</v>
      </c>
      <c r="I1807" t="s">
        <v>7356</v>
      </c>
      <c r="K1807" t="s">
        <v>7357</v>
      </c>
      <c r="L1807" t="s">
        <v>7364</v>
      </c>
      <c r="M1807" t="s">
        <v>7370</v>
      </c>
      <c r="N1807">
        <v>1.5625E-2</v>
      </c>
      <c r="O1807">
        <v>36749</v>
      </c>
      <c r="P1807">
        <v>150375.6</v>
      </c>
      <c r="Q1807">
        <v>2651.88</v>
      </c>
      <c r="R1807">
        <v>132.59399999999999</v>
      </c>
      <c r="S1807" t="s">
        <v>7963</v>
      </c>
      <c r="T1807" t="s">
        <v>8564</v>
      </c>
      <c r="U1807" t="s">
        <v>8843</v>
      </c>
      <c r="V1807">
        <v>2023</v>
      </c>
      <c r="W1807">
        <v>12</v>
      </c>
      <c r="X1807" t="s">
        <v>8844</v>
      </c>
      <c r="Y1807" t="s">
        <v>8850</v>
      </c>
      <c r="Z1807" t="s">
        <v>8880</v>
      </c>
      <c r="AA1807" t="s">
        <v>8881</v>
      </c>
      <c r="AB1807" t="s">
        <v>8900</v>
      </c>
      <c r="AD1807" t="s">
        <v>8903</v>
      </c>
      <c r="AG1807" t="s">
        <v>9191</v>
      </c>
      <c r="AH1807">
        <f t="shared" si="28"/>
        <v>5461</v>
      </c>
    </row>
    <row r="1808" spans="1:34" x14ac:dyDescent="0.25">
      <c r="A1808" t="s">
        <v>33</v>
      </c>
      <c r="B1808" t="s">
        <v>35</v>
      </c>
      <c r="C1808" t="s">
        <v>106</v>
      </c>
      <c r="D1808" t="s">
        <v>361</v>
      </c>
      <c r="E1808" s="2" t="s">
        <v>4738</v>
      </c>
      <c r="F1808" t="s">
        <v>6570</v>
      </c>
      <c r="G1808" t="s">
        <v>7330</v>
      </c>
      <c r="H1808" t="s">
        <v>7346</v>
      </c>
      <c r="I1808" t="s">
        <v>7356</v>
      </c>
      <c r="K1808" t="s">
        <v>7357</v>
      </c>
      <c r="L1808" t="s">
        <v>7363</v>
      </c>
      <c r="M1808" t="s">
        <v>7367</v>
      </c>
      <c r="N1808">
        <v>1</v>
      </c>
      <c r="O1808">
        <v>36749</v>
      </c>
      <c r="P1808">
        <v>150375.6</v>
      </c>
      <c r="Q1808">
        <v>169720</v>
      </c>
      <c r="R1808">
        <v>8486</v>
      </c>
      <c r="S1808" t="s">
        <v>7441</v>
      </c>
      <c r="T1808" t="s">
        <v>8578</v>
      </c>
      <c r="U1808" t="s">
        <v>8843</v>
      </c>
      <c r="V1808">
        <v>2023</v>
      </c>
      <c r="W1808">
        <v>775</v>
      </c>
      <c r="X1808" t="s">
        <v>8844</v>
      </c>
      <c r="Y1808" t="s">
        <v>8850</v>
      </c>
      <c r="Z1808" t="s">
        <v>8880</v>
      </c>
      <c r="AA1808" t="s">
        <v>8881</v>
      </c>
      <c r="AB1808" t="s">
        <v>8900</v>
      </c>
      <c r="AD1808" t="s">
        <v>8903</v>
      </c>
      <c r="AG1808" t="s">
        <v>10467</v>
      </c>
      <c r="AH1808">
        <f t="shared" si="28"/>
        <v>7183</v>
      </c>
    </row>
    <row r="1809" spans="1:34" x14ac:dyDescent="0.25">
      <c r="A1809" t="s">
        <v>33</v>
      </c>
      <c r="B1809" t="s">
        <v>35</v>
      </c>
      <c r="C1809" t="s">
        <v>106</v>
      </c>
      <c r="D1809" t="s">
        <v>1487</v>
      </c>
      <c r="E1809" s="2" t="s">
        <v>4739</v>
      </c>
      <c r="F1809" t="s">
        <v>6580</v>
      </c>
      <c r="G1809" t="s">
        <v>7341</v>
      </c>
      <c r="H1809" t="s">
        <v>7350</v>
      </c>
      <c r="I1809" t="s">
        <v>7356</v>
      </c>
      <c r="K1809" t="s">
        <v>7357</v>
      </c>
      <c r="L1809" t="s">
        <v>7363</v>
      </c>
      <c r="M1809" t="s">
        <v>7370</v>
      </c>
      <c r="N1809">
        <v>1.5625E-2</v>
      </c>
      <c r="O1809">
        <v>158000</v>
      </c>
      <c r="P1809">
        <v>695200</v>
      </c>
      <c r="Q1809">
        <v>4095</v>
      </c>
      <c r="R1809">
        <v>204.75</v>
      </c>
      <c r="S1809" t="s">
        <v>7964</v>
      </c>
      <c r="T1809" t="s">
        <v>8568</v>
      </c>
      <c r="U1809" t="s">
        <v>8843</v>
      </c>
      <c r="V1809">
        <v>2023</v>
      </c>
      <c r="W1809">
        <v>25</v>
      </c>
      <c r="X1809" t="s">
        <v>8844</v>
      </c>
      <c r="Y1809" t="s">
        <v>8851</v>
      </c>
      <c r="Z1809" t="s">
        <v>8880</v>
      </c>
      <c r="AA1809" t="s">
        <v>8881</v>
      </c>
      <c r="AB1809" t="s">
        <v>8900</v>
      </c>
      <c r="AD1809" t="s">
        <v>8912</v>
      </c>
      <c r="AG1809" t="s">
        <v>10468</v>
      </c>
      <c r="AH1809">
        <f t="shared" si="28"/>
        <v>852</v>
      </c>
    </row>
    <row r="1810" spans="1:34" x14ac:dyDescent="0.25">
      <c r="A1810" t="s">
        <v>33</v>
      </c>
      <c r="B1810" t="s">
        <v>35</v>
      </c>
      <c r="C1810" t="s">
        <v>106</v>
      </c>
      <c r="D1810" t="s">
        <v>362</v>
      </c>
      <c r="E1810" s="2" t="s">
        <v>4740</v>
      </c>
      <c r="F1810" t="s">
        <v>6575</v>
      </c>
      <c r="G1810" t="s">
        <v>7330</v>
      </c>
      <c r="H1810" t="s">
        <v>7346</v>
      </c>
      <c r="I1810" t="s">
        <v>7356</v>
      </c>
      <c r="K1810" t="s">
        <v>7357</v>
      </c>
      <c r="L1810" t="s">
        <v>7363</v>
      </c>
      <c r="M1810" t="s">
        <v>7370</v>
      </c>
      <c r="N1810">
        <v>1.5625E-2</v>
      </c>
      <c r="O1810">
        <v>95057</v>
      </c>
      <c r="P1810">
        <v>268902</v>
      </c>
      <c r="Q1810">
        <v>2218.31</v>
      </c>
      <c r="R1810">
        <v>110.91549999999999</v>
      </c>
      <c r="S1810" t="s">
        <v>7467</v>
      </c>
      <c r="T1810" t="s">
        <v>8564</v>
      </c>
      <c r="U1810" t="s">
        <v>8843</v>
      </c>
      <c r="V1810">
        <v>2023</v>
      </c>
      <c r="W1810">
        <v>13</v>
      </c>
      <c r="X1810" t="s">
        <v>8844</v>
      </c>
      <c r="Y1810" t="s">
        <v>8851</v>
      </c>
      <c r="Z1810" t="s">
        <v>8880</v>
      </c>
      <c r="AA1810" t="s">
        <v>8881</v>
      </c>
      <c r="AB1810" t="s">
        <v>8901</v>
      </c>
      <c r="AD1810" t="s">
        <v>8908</v>
      </c>
      <c r="AG1810" t="s">
        <v>10469</v>
      </c>
      <c r="AH1810">
        <f t="shared" si="28"/>
        <v>3609</v>
      </c>
    </row>
    <row r="1811" spans="1:34" x14ac:dyDescent="0.25">
      <c r="A1811" t="s">
        <v>33</v>
      </c>
      <c r="B1811" t="s">
        <v>35</v>
      </c>
      <c r="C1811" t="s">
        <v>106</v>
      </c>
      <c r="D1811" t="s">
        <v>1488</v>
      </c>
      <c r="E1811" s="2" t="s">
        <v>4741</v>
      </c>
      <c r="F1811" t="s">
        <v>6572</v>
      </c>
      <c r="G1811" t="s">
        <v>7342</v>
      </c>
      <c r="H1811" t="s">
        <v>7346</v>
      </c>
      <c r="I1811" t="s">
        <v>7356</v>
      </c>
      <c r="K1811" t="s">
        <v>7357</v>
      </c>
      <c r="L1811" t="s">
        <v>7364</v>
      </c>
      <c r="M1811" t="s">
        <v>7370</v>
      </c>
      <c r="N1811">
        <v>1.5625E-2</v>
      </c>
      <c r="O1811">
        <v>67152</v>
      </c>
      <c r="P1811">
        <v>268608</v>
      </c>
      <c r="Q1811">
        <v>1628.56</v>
      </c>
      <c r="R1811">
        <v>81.427999999999997</v>
      </c>
      <c r="S1811" t="s">
        <v>7965</v>
      </c>
      <c r="T1811" t="s">
        <v>8564</v>
      </c>
      <c r="U1811" t="s">
        <v>8843</v>
      </c>
      <c r="V1811">
        <v>2023</v>
      </c>
      <c r="W1811">
        <v>14</v>
      </c>
      <c r="X1811" t="s">
        <v>8844</v>
      </c>
      <c r="Y1811" t="s">
        <v>8851</v>
      </c>
      <c r="Z1811" t="s">
        <v>8880</v>
      </c>
      <c r="AA1811" t="s">
        <v>8881</v>
      </c>
      <c r="AB1811" t="s">
        <v>8901</v>
      </c>
      <c r="AD1811" t="s">
        <v>8905</v>
      </c>
      <c r="AG1811" t="s">
        <v>10470</v>
      </c>
      <c r="AH1811">
        <f t="shared" si="28"/>
        <v>3185</v>
      </c>
    </row>
    <row r="1812" spans="1:34" x14ac:dyDescent="0.25">
      <c r="A1812" t="s">
        <v>33</v>
      </c>
      <c r="B1812" t="s">
        <v>35</v>
      </c>
      <c r="C1812" t="s">
        <v>106</v>
      </c>
      <c r="D1812" t="s">
        <v>1489</v>
      </c>
      <c r="E1812" s="2" t="s">
        <v>4742</v>
      </c>
      <c r="F1812" t="s">
        <v>6582</v>
      </c>
      <c r="G1812" t="s">
        <v>7341</v>
      </c>
      <c r="H1812" t="s">
        <v>7350</v>
      </c>
      <c r="I1812" t="s">
        <v>7356</v>
      </c>
      <c r="K1812" t="s">
        <v>7358</v>
      </c>
      <c r="L1812" t="s">
        <v>7363</v>
      </c>
      <c r="M1812" t="s">
        <v>7370</v>
      </c>
      <c r="N1812">
        <v>1.5625E-2</v>
      </c>
      <c r="O1812">
        <v>215491</v>
      </c>
      <c r="P1812">
        <v>948160.4</v>
      </c>
      <c r="Q1812">
        <v>589.83000000000004</v>
      </c>
      <c r="R1812">
        <v>29.491499999999998</v>
      </c>
      <c r="S1812" t="s">
        <v>7966</v>
      </c>
      <c r="T1812" t="s">
        <v>8564</v>
      </c>
      <c r="U1812" t="s">
        <v>8843</v>
      </c>
      <c r="V1812">
        <v>2023</v>
      </c>
      <c r="W1812">
        <v>14</v>
      </c>
      <c r="X1812" t="s">
        <v>8844</v>
      </c>
      <c r="Y1812" t="s">
        <v>8851</v>
      </c>
      <c r="Z1812" t="s">
        <v>8880</v>
      </c>
      <c r="AA1812" t="s">
        <v>8881</v>
      </c>
      <c r="AB1812" t="s">
        <v>8901</v>
      </c>
      <c r="AD1812" t="s">
        <v>8909</v>
      </c>
      <c r="AG1812" t="s">
        <v>10471</v>
      </c>
      <c r="AH1812">
        <f t="shared" si="28"/>
        <v>2942</v>
      </c>
    </row>
    <row r="1813" spans="1:34" x14ac:dyDescent="0.25">
      <c r="A1813" t="s">
        <v>33</v>
      </c>
      <c r="B1813" t="s">
        <v>35</v>
      </c>
      <c r="C1813" t="s">
        <v>106</v>
      </c>
      <c r="D1813" t="s">
        <v>1490</v>
      </c>
      <c r="E1813" s="2" t="s">
        <v>4743</v>
      </c>
      <c r="F1813" t="s">
        <v>6606</v>
      </c>
      <c r="G1813" t="s">
        <v>7341</v>
      </c>
      <c r="H1813" t="s">
        <v>7353</v>
      </c>
      <c r="I1813" t="s">
        <v>7356</v>
      </c>
      <c r="K1813" t="s">
        <v>7358</v>
      </c>
      <c r="L1813" t="s">
        <v>7363</v>
      </c>
      <c r="M1813" t="s">
        <v>7370</v>
      </c>
      <c r="N1813">
        <v>1.5625E-2</v>
      </c>
      <c r="O1813">
        <v>35000</v>
      </c>
      <c r="P1813">
        <v>98000</v>
      </c>
      <c r="Q1813">
        <v>28218.75</v>
      </c>
      <c r="R1813">
        <v>1410.9375</v>
      </c>
      <c r="S1813" t="s">
        <v>7967</v>
      </c>
      <c r="T1813" t="s">
        <v>8573</v>
      </c>
      <c r="U1813" t="s">
        <v>8843</v>
      </c>
      <c r="V1813">
        <v>2023</v>
      </c>
      <c r="W1813">
        <v>15</v>
      </c>
      <c r="X1813" t="s">
        <v>8844</v>
      </c>
      <c r="Y1813" t="s">
        <v>8851</v>
      </c>
      <c r="Z1813" t="s">
        <v>8880</v>
      </c>
      <c r="AA1813" t="s">
        <v>8881</v>
      </c>
      <c r="AB1813" t="s">
        <v>8902</v>
      </c>
      <c r="AD1813" t="s">
        <v>8923</v>
      </c>
      <c r="AG1813" t="s">
        <v>9192</v>
      </c>
      <c r="AH1813">
        <f t="shared" si="28"/>
        <v>4842</v>
      </c>
    </row>
    <row r="1814" spans="1:34" x14ac:dyDescent="0.25">
      <c r="A1814" t="s">
        <v>33</v>
      </c>
      <c r="B1814" t="s">
        <v>35</v>
      </c>
      <c r="C1814" t="s">
        <v>106</v>
      </c>
      <c r="D1814" t="s">
        <v>1491</v>
      </c>
      <c r="E1814" s="2" t="s">
        <v>4744</v>
      </c>
      <c r="F1814" t="s">
        <v>6580</v>
      </c>
      <c r="G1814" t="s">
        <v>7341</v>
      </c>
      <c r="H1814" t="s">
        <v>7351</v>
      </c>
      <c r="I1814" t="s">
        <v>7356</v>
      </c>
      <c r="K1814" t="s">
        <v>7357</v>
      </c>
      <c r="L1814" t="s">
        <v>7363</v>
      </c>
      <c r="M1814" t="s">
        <v>7392</v>
      </c>
      <c r="N1814">
        <v>1</v>
      </c>
      <c r="O1814">
        <v>158000</v>
      </c>
      <c r="P1814">
        <v>695200</v>
      </c>
      <c r="Q1814">
        <v>262080</v>
      </c>
      <c r="R1814">
        <v>13104</v>
      </c>
      <c r="S1814" t="s">
        <v>7394</v>
      </c>
      <c r="T1814" t="s">
        <v>8568</v>
      </c>
      <c r="U1814" t="s">
        <v>8843</v>
      </c>
      <c r="V1814">
        <v>2023</v>
      </c>
      <c r="W1814">
        <v>1588</v>
      </c>
      <c r="X1814" t="s">
        <v>8844</v>
      </c>
      <c r="Y1814" t="s">
        <v>8851</v>
      </c>
      <c r="Z1814" t="s">
        <v>8880</v>
      </c>
      <c r="AA1814" t="s">
        <v>8881</v>
      </c>
      <c r="AB1814" t="s">
        <v>8900</v>
      </c>
      <c r="AD1814" t="s">
        <v>8912</v>
      </c>
      <c r="AG1814" t="s">
        <v>10472</v>
      </c>
      <c r="AH1814">
        <f t="shared" si="28"/>
        <v>3583</v>
      </c>
    </row>
    <row r="1815" spans="1:34" x14ac:dyDescent="0.25">
      <c r="A1815" t="s">
        <v>33</v>
      </c>
      <c r="B1815" t="s">
        <v>35</v>
      </c>
      <c r="C1815" t="s">
        <v>107</v>
      </c>
      <c r="D1815" t="s">
        <v>1492</v>
      </c>
      <c r="E1815" s="2" t="s">
        <v>4745</v>
      </c>
      <c r="F1815" t="s">
        <v>6965</v>
      </c>
      <c r="G1815" t="s">
        <v>7345</v>
      </c>
      <c r="H1815" t="s">
        <v>7346</v>
      </c>
      <c r="I1815" t="s">
        <v>7356</v>
      </c>
      <c r="K1815" t="s">
        <v>7357</v>
      </c>
      <c r="L1815" t="s">
        <v>7364</v>
      </c>
      <c r="M1815" t="s">
        <v>7370</v>
      </c>
      <c r="N1815">
        <v>1.5625E-2</v>
      </c>
      <c r="O1815">
        <v>164000</v>
      </c>
      <c r="P1815">
        <v>459200</v>
      </c>
      <c r="Q1815">
        <v>2372.77</v>
      </c>
      <c r="R1815">
        <v>118.63849999999999</v>
      </c>
      <c r="S1815" t="s">
        <v>7968</v>
      </c>
      <c r="T1815" t="s">
        <v>8568</v>
      </c>
      <c r="U1815" t="s">
        <v>8843</v>
      </c>
      <c r="V1815">
        <v>2023</v>
      </c>
      <c r="W1815">
        <v>15</v>
      </c>
      <c r="X1815" t="s">
        <v>8844</v>
      </c>
      <c r="Y1815" t="s">
        <v>8851</v>
      </c>
      <c r="Z1815" t="s">
        <v>8880</v>
      </c>
      <c r="AA1815" t="s">
        <v>8881</v>
      </c>
      <c r="AB1815" t="s">
        <v>8902</v>
      </c>
      <c r="AD1815" t="s">
        <v>8939</v>
      </c>
      <c r="AG1815" t="s">
        <v>10473</v>
      </c>
      <c r="AH1815">
        <f t="shared" si="28"/>
        <v>1007</v>
      </c>
    </row>
    <row r="1816" spans="1:34" x14ac:dyDescent="0.25">
      <c r="A1816" t="s">
        <v>33</v>
      </c>
      <c r="B1816" t="s">
        <v>35</v>
      </c>
      <c r="C1816" t="s">
        <v>107</v>
      </c>
      <c r="D1816" t="s">
        <v>1493</v>
      </c>
      <c r="E1816" s="2" t="s">
        <v>4746</v>
      </c>
      <c r="F1816" t="s">
        <v>6580</v>
      </c>
      <c r="G1816" t="s">
        <v>7345</v>
      </c>
      <c r="H1816" t="s">
        <v>7346</v>
      </c>
      <c r="I1816" t="s">
        <v>7356</v>
      </c>
      <c r="K1816" t="s">
        <v>7357</v>
      </c>
      <c r="L1816" t="s">
        <v>7364</v>
      </c>
      <c r="M1816" t="s">
        <v>7370</v>
      </c>
      <c r="N1816">
        <v>1.5625E-2</v>
      </c>
      <c r="O1816">
        <v>158000</v>
      </c>
      <c r="P1816">
        <v>695200</v>
      </c>
      <c r="Q1816">
        <v>662.03</v>
      </c>
      <c r="R1816">
        <v>33.101500000000001</v>
      </c>
      <c r="S1816" t="s">
        <v>7969</v>
      </c>
      <c r="T1816" t="s">
        <v>8738</v>
      </c>
      <c r="U1816" t="s">
        <v>8843</v>
      </c>
      <c r="V1816">
        <v>2023</v>
      </c>
      <c r="W1816">
        <v>25</v>
      </c>
      <c r="X1816" t="s">
        <v>8844</v>
      </c>
      <c r="Y1816" t="s">
        <v>8851</v>
      </c>
      <c r="Z1816" t="s">
        <v>8880</v>
      </c>
      <c r="AA1816" t="s">
        <v>8881</v>
      </c>
      <c r="AB1816" t="s">
        <v>8900</v>
      </c>
      <c r="AD1816" t="s">
        <v>8912</v>
      </c>
      <c r="AG1816" t="s">
        <v>10474</v>
      </c>
      <c r="AH1816">
        <f t="shared" si="28"/>
        <v>7163</v>
      </c>
    </row>
    <row r="1817" spans="1:34" x14ac:dyDescent="0.25">
      <c r="A1817" t="s">
        <v>33</v>
      </c>
      <c r="B1817" t="s">
        <v>35</v>
      </c>
      <c r="C1817" t="s">
        <v>107</v>
      </c>
      <c r="D1817" t="s">
        <v>1494</v>
      </c>
      <c r="E1817" s="2" t="s">
        <v>4747</v>
      </c>
      <c r="F1817" t="s">
        <v>6580</v>
      </c>
      <c r="G1817" t="s">
        <v>7341</v>
      </c>
      <c r="H1817" t="s">
        <v>7350</v>
      </c>
      <c r="I1817" t="s">
        <v>7356</v>
      </c>
      <c r="K1817" t="s">
        <v>7357</v>
      </c>
      <c r="L1817" t="s">
        <v>7363</v>
      </c>
      <c r="M1817" t="s">
        <v>7370</v>
      </c>
      <c r="N1817">
        <v>1.5625E-2</v>
      </c>
      <c r="O1817">
        <v>158000</v>
      </c>
      <c r="P1817">
        <v>695200</v>
      </c>
      <c r="Q1817">
        <v>662.03</v>
      </c>
      <c r="R1817">
        <v>33.101500000000001</v>
      </c>
      <c r="S1817" t="s">
        <v>7970</v>
      </c>
      <c r="T1817" t="s">
        <v>8738</v>
      </c>
      <c r="U1817" t="s">
        <v>8843</v>
      </c>
      <c r="V1817">
        <v>2023</v>
      </c>
      <c r="W1817">
        <v>25</v>
      </c>
      <c r="X1817" t="s">
        <v>8844</v>
      </c>
      <c r="Y1817" t="s">
        <v>8851</v>
      </c>
      <c r="Z1817" t="s">
        <v>8880</v>
      </c>
      <c r="AA1817" t="s">
        <v>8881</v>
      </c>
      <c r="AB1817" t="s">
        <v>8900</v>
      </c>
      <c r="AD1817" t="s">
        <v>8912</v>
      </c>
      <c r="AG1817" t="s">
        <v>9190</v>
      </c>
      <c r="AH1817">
        <f t="shared" si="28"/>
        <v>2623</v>
      </c>
    </row>
    <row r="1818" spans="1:34" x14ac:dyDescent="0.25">
      <c r="A1818" t="s">
        <v>33</v>
      </c>
      <c r="B1818" t="s">
        <v>35</v>
      </c>
      <c r="C1818" t="s">
        <v>107</v>
      </c>
      <c r="D1818" t="s">
        <v>363</v>
      </c>
      <c r="E1818" s="2" t="s">
        <v>4748</v>
      </c>
      <c r="F1818" t="s">
        <v>6573</v>
      </c>
      <c r="G1818" t="s">
        <v>7330</v>
      </c>
      <c r="H1818" t="s">
        <v>7346</v>
      </c>
      <c r="I1818" t="s">
        <v>7356</v>
      </c>
      <c r="K1818" t="s">
        <v>7357</v>
      </c>
      <c r="L1818" t="s">
        <v>7363</v>
      </c>
      <c r="M1818" t="s">
        <v>7370</v>
      </c>
      <c r="N1818">
        <v>1.5625E-2</v>
      </c>
      <c r="O1818">
        <v>90000</v>
      </c>
      <c r="P1818">
        <v>150375.6</v>
      </c>
      <c r="Q1818">
        <v>3040.53</v>
      </c>
      <c r="R1818">
        <v>152.0265</v>
      </c>
      <c r="S1818" t="s">
        <v>7464</v>
      </c>
      <c r="T1818" t="s">
        <v>8564</v>
      </c>
      <c r="U1818" t="s">
        <v>8843</v>
      </c>
      <c r="V1818">
        <v>2023</v>
      </c>
      <c r="W1818">
        <v>25</v>
      </c>
      <c r="X1818" t="s">
        <v>8844</v>
      </c>
      <c r="Y1818" t="s">
        <v>8851</v>
      </c>
      <c r="Z1818" t="s">
        <v>8880</v>
      </c>
      <c r="AA1818" t="s">
        <v>8881</v>
      </c>
      <c r="AB1818" t="s">
        <v>8900</v>
      </c>
      <c r="AD1818" t="s">
        <v>8906</v>
      </c>
      <c r="AG1818" t="s">
        <v>10475</v>
      </c>
      <c r="AH1818">
        <f t="shared" si="28"/>
        <v>1343</v>
      </c>
    </row>
    <row r="1819" spans="1:34" x14ac:dyDescent="0.25">
      <c r="A1819" t="s">
        <v>33</v>
      </c>
      <c r="B1819" t="s">
        <v>35</v>
      </c>
      <c r="C1819" t="s">
        <v>107</v>
      </c>
      <c r="D1819" t="s">
        <v>1495</v>
      </c>
      <c r="E1819" s="2" t="s">
        <v>4749</v>
      </c>
      <c r="F1819" t="s">
        <v>6570</v>
      </c>
      <c r="G1819" t="s">
        <v>7342</v>
      </c>
      <c r="H1819" t="s">
        <v>7346</v>
      </c>
      <c r="I1819" t="s">
        <v>7356</v>
      </c>
      <c r="K1819" t="s">
        <v>7357</v>
      </c>
      <c r="L1819" t="s">
        <v>7363</v>
      </c>
      <c r="M1819" t="s">
        <v>7368</v>
      </c>
      <c r="N1819">
        <v>3.125E-2</v>
      </c>
      <c r="O1819">
        <v>36749</v>
      </c>
      <c r="P1819">
        <v>150375.6</v>
      </c>
      <c r="Q1819">
        <v>5303.75</v>
      </c>
      <c r="R1819">
        <v>265.1875</v>
      </c>
      <c r="S1819" t="s">
        <v>7394</v>
      </c>
      <c r="T1819" t="s">
        <v>8585</v>
      </c>
      <c r="U1819" t="s">
        <v>8843</v>
      </c>
      <c r="V1819">
        <v>2023</v>
      </c>
      <c r="W1819">
        <v>24</v>
      </c>
      <c r="X1819" t="s">
        <v>8844</v>
      </c>
      <c r="Y1819" t="s">
        <v>8850</v>
      </c>
      <c r="Z1819" t="s">
        <v>8880</v>
      </c>
      <c r="AA1819" t="s">
        <v>8881</v>
      </c>
      <c r="AB1819" t="s">
        <v>8900</v>
      </c>
      <c r="AD1819" t="s">
        <v>8903</v>
      </c>
      <c r="AG1819" t="s">
        <v>10476</v>
      </c>
      <c r="AH1819">
        <f t="shared" si="28"/>
        <v>14585</v>
      </c>
    </row>
    <row r="1820" spans="1:34" x14ac:dyDescent="0.25">
      <c r="A1820" t="s">
        <v>33</v>
      </c>
      <c r="B1820" t="s">
        <v>35</v>
      </c>
      <c r="C1820" t="s">
        <v>107</v>
      </c>
      <c r="D1820" t="s">
        <v>1496</v>
      </c>
      <c r="E1820" s="2" t="s">
        <v>4750</v>
      </c>
      <c r="F1820" t="s">
        <v>6573</v>
      </c>
      <c r="G1820" t="s">
        <v>7341</v>
      </c>
      <c r="H1820" t="s">
        <v>7353</v>
      </c>
      <c r="I1820" t="s">
        <v>7356</v>
      </c>
      <c r="K1820" t="s">
        <v>7357</v>
      </c>
      <c r="L1820" t="s">
        <v>7363</v>
      </c>
      <c r="M1820" t="s">
        <v>7370</v>
      </c>
      <c r="N1820">
        <v>1.5625E-2</v>
      </c>
      <c r="O1820">
        <v>90000</v>
      </c>
      <c r="P1820">
        <v>270000</v>
      </c>
      <c r="Q1820">
        <v>3040.53</v>
      </c>
      <c r="R1820">
        <v>152.0265</v>
      </c>
      <c r="S1820" t="s">
        <v>7394</v>
      </c>
      <c r="T1820" t="s">
        <v>8564</v>
      </c>
      <c r="U1820" t="s">
        <v>8843</v>
      </c>
      <c r="V1820">
        <v>2023</v>
      </c>
      <c r="W1820">
        <v>25</v>
      </c>
      <c r="X1820" t="s">
        <v>8844</v>
      </c>
      <c r="Y1820" t="s">
        <v>8851</v>
      </c>
      <c r="Z1820" t="s">
        <v>8880</v>
      </c>
      <c r="AA1820" t="s">
        <v>8881</v>
      </c>
      <c r="AB1820" t="s">
        <v>8900</v>
      </c>
      <c r="AD1820" t="s">
        <v>8906</v>
      </c>
      <c r="AG1820" t="s">
        <v>10477</v>
      </c>
      <c r="AH1820">
        <f t="shared" si="28"/>
        <v>4371</v>
      </c>
    </row>
    <row r="1821" spans="1:34" x14ac:dyDescent="0.25">
      <c r="A1821" t="s">
        <v>33</v>
      </c>
      <c r="B1821" t="s">
        <v>35</v>
      </c>
      <c r="C1821" t="s">
        <v>107</v>
      </c>
      <c r="D1821" t="s">
        <v>1497</v>
      </c>
      <c r="E1821" s="2" t="s">
        <v>4751</v>
      </c>
      <c r="F1821" t="s">
        <v>6584</v>
      </c>
      <c r="G1821" t="s">
        <v>7341</v>
      </c>
      <c r="H1821" t="s">
        <v>7346</v>
      </c>
      <c r="I1821" t="s">
        <v>7356</v>
      </c>
      <c r="K1821" t="s">
        <v>7357</v>
      </c>
      <c r="L1821" t="s">
        <v>7364</v>
      </c>
      <c r="M1821" t="s">
        <v>7370</v>
      </c>
      <c r="N1821">
        <v>1.5625E-2</v>
      </c>
      <c r="O1821">
        <v>99827</v>
      </c>
      <c r="P1821">
        <v>199654</v>
      </c>
      <c r="Q1821">
        <v>4637.5</v>
      </c>
      <c r="R1821">
        <v>231.875</v>
      </c>
      <c r="S1821" t="s">
        <v>7971</v>
      </c>
      <c r="T1821" t="s">
        <v>8564</v>
      </c>
      <c r="U1821" t="s">
        <v>8843</v>
      </c>
      <c r="V1821">
        <v>2023</v>
      </c>
      <c r="W1821">
        <v>15</v>
      </c>
      <c r="X1821" t="s">
        <v>8844</v>
      </c>
      <c r="Y1821" t="s">
        <v>8851</v>
      </c>
      <c r="Z1821" t="s">
        <v>8880</v>
      </c>
      <c r="AA1821" t="s">
        <v>8881</v>
      </c>
      <c r="AB1821" t="s">
        <v>8900</v>
      </c>
      <c r="AD1821" t="s">
        <v>8915</v>
      </c>
      <c r="AG1821" t="s">
        <v>10478</v>
      </c>
      <c r="AH1821">
        <f t="shared" si="28"/>
        <v>3784</v>
      </c>
    </row>
    <row r="1822" spans="1:34" x14ac:dyDescent="0.25">
      <c r="A1822" t="s">
        <v>33</v>
      </c>
      <c r="B1822" t="s">
        <v>35</v>
      </c>
      <c r="C1822" t="s">
        <v>107</v>
      </c>
      <c r="D1822" t="s">
        <v>364</v>
      </c>
      <c r="E1822" s="2" t="s">
        <v>4752</v>
      </c>
      <c r="F1822" t="s">
        <v>6571</v>
      </c>
      <c r="G1822" t="s">
        <v>7330</v>
      </c>
      <c r="H1822" t="s">
        <v>7346</v>
      </c>
      <c r="I1822" t="s">
        <v>7356</v>
      </c>
      <c r="K1822" t="s">
        <v>7357</v>
      </c>
      <c r="L1822" t="s">
        <v>7363</v>
      </c>
      <c r="M1822" t="s">
        <v>7369</v>
      </c>
      <c r="N1822">
        <v>0.5</v>
      </c>
      <c r="O1822">
        <v>100000</v>
      </c>
      <c r="P1822">
        <v>430000</v>
      </c>
      <c r="Q1822">
        <v>90630</v>
      </c>
      <c r="R1822">
        <v>4531.5</v>
      </c>
      <c r="S1822" t="s">
        <v>7509</v>
      </c>
      <c r="T1822" t="s">
        <v>8564</v>
      </c>
      <c r="U1822" t="s">
        <v>8843</v>
      </c>
      <c r="V1822">
        <v>2023</v>
      </c>
      <c r="W1822">
        <v>430</v>
      </c>
      <c r="X1822" t="s">
        <v>8844</v>
      </c>
      <c r="Y1822" t="s">
        <v>8850</v>
      </c>
      <c r="Z1822" t="s">
        <v>8880</v>
      </c>
      <c r="AA1822" t="s">
        <v>8881</v>
      </c>
      <c r="AB1822" t="s">
        <v>8900</v>
      </c>
      <c r="AD1822" t="s">
        <v>8904</v>
      </c>
      <c r="AG1822" t="s">
        <v>10479</v>
      </c>
      <c r="AH1822">
        <f t="shared" si="28"/>
        <v>943</v>
      </c>
    </row>
    <row r="1823" spans="1:34" x14ac:dyDescent="0.25">
      <c r="A1823" t="s">
        <v>33</v>
      </c>
      <c r="B1823" t="s">
        <v>35</v>
      </c>
      <c r="C1823" t="s">
        <v>107</v>
      </c>
      <c r="D1823" t="s">
        <v>1498</v>
      </c>
      <c r="E1823" s="2" t="s">
        <v>4753</v>
      </c>
      <c r="F1823" t="s">
        <v>6601</v>
      </c>
      <c r="G1823" t="s">
        <v>7341</v>
      </c>
      <c r="H1823" t="s">
        <v>7350</v>
      </c>
      <c r="I1823" t="s">
        <v>7356</v>
      </c>
      <c r="K1823" t="s">
        <v>7358</v>
      </c>
      <c r="L1823" t="s">
        <v>7363</v>
      </c>
      <c r="M1823" t="s">
        <v>7370</v>
      </c>
      <c r="N1823">
        <v>1.5625E-2</v>
      </c>
      <c r="O1823">
        <v>10000</v>
      </c>
      <c r="P1823">
        <v>319200</v>
      </c>
      <c r="Q1823">
        <v>390.63</v>
      </c>
      <c r="R1823">
        <v>19.531500000000001</v>
      </c>
      <c r="S1823" t="s">
        <v>7819</v>
      </c>
      <c r="T1823" t="s">
        <v>8564</v>
      </c>
      <c r="U1823" t="s">
        <v>8843</v>
      </c>
      <c r="V1823">
        <v>2023</v>
      </c>
      <c r="W1823">
        <v>15</v>
      </c>
      <c r="X1823" t="s">
        <v>8844</v>
      </c>
      <c r="Y1823" t="s">
        <v>8851</v>
      </c>
      <c r="Z1823" t="s">
        <v>8880</v>
      </c>
      <c r="AA1823" t="s">
        <v>8883</v>
      </c>
      <c r="AB1823" t="s">
        <v>8901</v>
      </c>
      <c r="AD1823" t="s">
        <v>8911</v>
      </c>
      <c r="AG1823" t="s">
        <v>9198</v>
      </c>
      <c r="AH1823">
        <f t="shared" si="28"/>
        <v>2651</v>
      </c>
    </row>
    <row r="1824" spans="1:34" x14ac:dyDescent="0.25">
      <c r="A1824" t="s">
        <v>33</v>
      </c>
      <c r="B1824" t="s">
        <v>36</v>
      </c>
      <c r="C1824" t="s">
        <v>65</v>
      </c>
      <c r="D1824" t="s">
        <v>369</v>
      </c>
      <c r="E1824" s="2" t="s">
        <v>4754</v>
      </c>
      <c r="F1824" t="s">
        <v>6609</v>
      </c>
      <c r="G1824" t="s">
        <v>7343</v>
      </c>
      <c r="H1824" t="s">
        <v>7346</v>
      </c>
      <c r="I1824" t="s">
        <v>7356</v>
      </c>
      <c r="K1824" t="s">
        <v>7357</v>
      </c>
      <c r="L1824" t="s">
        <v>7364</v>
      </c>
      <c r="M1824" t="s">
        <v>7367</v>
      </c>
      <c r="N1824">
        <v>1</v>
      </c>
      <c r="O1824">
        <v>12500</v>
      </c>
      <c r="P1824">
        <v>70000</v>
      </c>
      <c r="Q1824">
        <v>108000</v>
      </c>
      <c r="R1824">
        <v>5400</v>
      </c>
      <c r="S1824" t="s">
        <v>7394</v>
      </c>
      <c r="T1824" t="s">
        <v>8601</v>
      </c>
      <c r="U1824" t="s">
        <v>8841</v>
      </c>
      <c r="V1824">
        <v>2023</v>
      </c>
      <c r="W1824">
        <v>770</v>
      </c>
      <c r="X1824" t="s">
        <v>8844</v>
      </c>
      <c r="Y1824" t="s">
        <v>8852</v>
      </c>
      <c r="Z1824" t="s">
        <v>8880</v>
      </c>
      <c r="AA1824" t="s">
        <v>8881</v>
      </c>
      <c r="AB1824" t="s">
        <v>8900</v>
      </c>
      <c r="AD1824" t="s">
        <v>8926</v>
      </c>
      <c r="AG1824" t="s">
        <v>9200</v>
      </c>
      <c r="AH1824">
        <f t="shared" si="28"/>
        <v>2784</v>
      </c>
    </row>
    <row r="1825" spans="1:34" x14ac:dyDescent="0.25">
      <c r="A1825" t="s">
        <v>33</v>
      </c>
      <c r="B1825" t="s">
        <v>36</v>
      </c>
      <c r="C1825" t="s">
        <v>65</v>
      </c>
      <c r="D1825" t="s">
        <v>370</v>
      </c>
      <c r="E1825" s="2" t="s">
        <v>4755</v>
      </c>
      <c r="F1825" t="s">
        <v>6609</v>
      </c>
      <c r="G1825" t="s">
        <v>7343</v>
      </c>
      <c r="H1825" t="s">
        <v>7346</v>
      </c>
      <c r="I1825" t="s">
        <v>7356</v>
      </c>
      <c r="K1825" t="s">
        <v>7357</v>
      </c>
      <c r="L1825" t="s">
        <v>7364</v>
      </c>
      <c r="M1825" t="s">
        <v>7367</v>
      </c>
      <c r="N1825">
        <v>1</v>
      </c>
      <c r="O1825">
        <v>12500</v>
      </c>
      <c r="P1825">
        <v>70000</v>
      </c>
      <c r="Q1825">
        <v>108000</v>
      </c>
      <c r="R1825">
        <v>5400</v>
      </c>
      <c r="S1825" t="s">
        <v>7394</v>
      </c>
      <c r="T1825" t="s">
        <v>8601</v>
      </c>
      <c r="U1825" t="s">
        <v>8841</v>
      </c>
      <c r="V1825">
        <v>2023</v>
      </c>
      <c r="W1825">
        <v>770</v>
      </c>
      <c r="X1825" t="s">
        <v>8844</v>
      </c>
      <c r="Y1825" t="s">
        <v>8852</v>
      </c>
      <c r="Z1825" t="s">
        <v>8880</v>
      </c>
      <c r="AA1825" t="s">
        <v>8881</v>
      </c>
      <c r="AB1825" t="s">
        <v>8900</v>
      </c>
      <c r="AD1825" t="s">
        <v>8926</v>
      </c>
      <c r="AG1825" t="s">
        <v>10480</v>
      </c>
      <c r="AH1825">
        <f t="shared" si="28"/>
        <v>1002</v>
      </c>
    </row>
    <row r="1826" spans="1:34" x14ac:dyDescent="0.25">
      <c r="A1826" t="s">
        <v>33</v>
      </c>
      <c r="B1826" t="s">
        <v>36</v>
      </c>
      <c r="C1826" t="s">
        <v>65</v>
      </c>
      <c r="D1826" t="s">
        <v>371</v>
      </c>
      <c r="E1826" s="2" t="s">
        <v>4756</v>
      </c>
      <c r="F1826" t="s">
        <v>6610</v>
      </c>
      <c r="G1826" t="s">
        <v>7343</v>
      </c>
      <c r="H1826" t="s">
        <v>7346</v>
      </c>
      <c r="I1826" t="s">
        <v>7356</v>
      </c>
      <c r="K1826" t="s">
        <v>7357</v>
      </c>
      <c r="L1826" t="s">
        <v>7364</v>
      </c>
      <c r="M1826" t="s">
        <v>7368</v>
      </c>
      <c r="N1826">
        <v>3.125E-2</v>
      </c>
      <c r="O1826">
        <v>54000</v>
      </c>
      <c r="P1826">
        <v>232200</v>
      </c>
      <c r="Q1826">
        <v>5937.5</v>
      </c>
      <c r="R1826">
        <v>296.875</v>
      </c>
      <c r="S1826" t="s">
        <v>7394</v>
      </c>
      <c r="T1826" t="s">
        <v>8739</v>
      </c>
      <c r="U1826" t="s">
        <v>8841</v>
      </c>
      <c r="V1826">
        <v>2023</v>
      </c>
      <c r="W1826">
        <v>18</v>
      </c>
      <c r="X1826" t="s">
        <v>8844</v>
      </c>
      <c r="Y1826" t="s">
        <v>8850</v>
      </c>
      <c r="Z1826" t="s">
        <v>8880</v>
      </c>
      <c r="AA1826" t="s">
        <v>8881</v>
      </c>
      <c r="AB1826" t="s">
        <v>8900</v>
      </c>
      <c r="AD1826" t="s">
        <v>8927</v>
      </c>
      <c r="AG1826" t="s">
        <v>10481</v>
      </c>
      <c r="AH1826">
        <f t="shared" si="28"/>
        <v>888</v>
      </c>
    </row>
    <row r="1827" spans="1:34" x14ac:dyDescent="0.25">
      <c r="A1827" t="s">
        <v>33</v>
      </c>
      <c r="B1827" t="s">
        <v>36</v>
      </c>
      <c r="C1827" t="s">
        <v>65</v>
      </c>
      <c r="D1827" t="s">
        <v>372</v>
      </c>
      <c r="E1827" s="2" t="s">
        <v>4757</v>
      </c>
      <c r="F1827" t="s">
        <v>6609</v>
      </c>
      <c r="G1827" t="s">
        <v>7343</v>
      </c>
      <c r="H1827" t="s">
        <v>7346</v>
      </c>
      <c r="I1827" t="s">
        <v>7356</v>
      </c>
      <c r="K1827" t="s">
        <v>7357</v>
      </c>
      <c r="L1827" t="s">
        <v>7363</v>
      </c>
      <c r="M1827" t="s">
        <v>7370</v>
      </c>
      <c r="N1827">
        <v>1.5625E-2</v>
      </c>
      <c r="O1827">
        <v>12500</v>
      </c>
      <c r="P1827">
        <v>70000</v>
      </c>
      <c r="Q1827">
        <v>1687.5</v>
      </c>
      <c r="R1827">
        <v>84.375</v>
      </c>
      <c r="S1827" t="s">
        <v>7394</v>
      </c>
      <c r="T1827" t="s">
        <v>8601</v>
      </c>
      <c r="U1827" t="s">
        <v>8841</v>
      </c>
      <c r="V1827">
        <v>2023</v>
      </c>
      <c r="W1827">
        <v>12</v>
      </c>
      <c r="X1827" t="s">
        <v>8844</v>
      </c>
      <c r="Y1827" t="s">
        <v>8852</v>
      </c>
      <c r="Z1827" t="s">
        <v>8880</v>
      </c>
      <c r="AA1827" t="s">
        <v>8881</v>
      </c>
      <c r="AB1827" t="s">
        <v>8900</v>
      </c>
      <c r="AD1827" t="s">
        <v>8926</v>
      </c>
      <c r="AG1827" t="s">
        <v>9193</v>
      </c>
      <c r="AH1827">
        <f t="shared" si="28"/>
        <v>2781</v>
      </c>
    </row>
    <row r="1828" spans="1:34" x14ac:dyDescent="0.25">
      <c r="A1828" t="s">
        <v>33</v>
      </c>
      <c r="B1828" t="s">
        <v>36</v>
      </c>
      <c r="C1828" t="s">
        <v>66</v>
      </c>
      <c r="D1828" t="s">
        <v>1499</v>
      </c>
      <c r="E1828" s="2" t="s">
        <v>4758</v>
      </c>
      <c r="F1828" t="s">
        <v>6972</v>
      </c>
      <c r="G1828" t="s">
        <v>7343</v>
      </c>
      <c r="H1828" t="s">
        <v>7346</v>
      </c>
      <c r="I1828" t="s">
        <v>7356</v>
      </c>
      <c r="K1828" t="s">
        <v>7357</v>
      </c>
      <c r="L1828" t="s">
        <v>7364</v>
      </c>
      <c r="M1828" t="s">
        <v>7381</v>
      </c>
      <c r="N1828">
        <v>4</v>
      </c>
      <c r="O1828">
        <v>4000</v>
      </c>
      <c r="P1828">
        <v>16000</v>
      </c>
      <c r="Q1828">
        <v>30000</v>
      </c>
      <c r="R1828">
        <v>1500</v>
      </c>
      <c r="S1828" t="s">
        <v>7394</v>
      </c>
      <c r="T1828" t="s">
        <v>8573</v>
      </c>
      <c r="U1828" t="s">
        <v>8842</v>
      </c>
      <c r="V1828">
        <v>2023</v>
      </c>
      <c r="W1828">
        <v>0</v>
      </c>
      <c r="X1828" t="s">
        <v>8844</v>
      </c>
      <c r="Y1828" t="s">
        <v>8866</v>
      </c>
      <c r="Z1828" t="s">
        <v>8880</v>
      </c>
      <c r="AA1828" t="s">
        <v>8881</v>
      </c>
      <c r="AB1828" t="s">
        <v>8902</v>
      </c>
      <c r="AG1828" t="s">
        <v>10482</v>
      </c>
      <c r="AH1828">
        <f t="shared" si="28"/>
        <v>1004</v>
      </c>
    </row>
    <row r="1829" spans="1:34" x14ac:dyDescent="0.25">
      <c r="A1829" t="s">
        <v>33</v>
      </c>
      <c r="B1829" t="s">
        <v>36</v>
      </c>
      <c r="C1829" t="s">
        <v>78</v>
      </c>
      <c r="D1829" t="s">
        <v>1500</v>
      </c>
      <c r="E1829" s="2" t="s">
        <v>4759</v>
      </c>
      <c r="F1829" t="s">
        <v>6973</v>
      </c>
      <c r="G1829" t="s">
        <v>7343</v>
      </c>
      <c r="H1829" t="s">
        <v>7346</v>
      </c>
      <c r="I1829" t="s">
        <v>7356</v>
      </c>
      <c r="K1829" t="s">
        <v>7357</v>
      </c>
      <c r="L1829" t="s">
        <v>7364</v>
      </c>
      <c r="M1829" t="s">
        <v>7368</v>
      </c>
      <c r="N1829">
        <v>3.125E-2</v>
      </c>
      <c r="O1829">
        <v>6000</v>
      </c>
      <c r="P1829">
        <v>24000</v>
      </c>
      <c r="Q1829">
        <v>78.13</v>
      </c>
      <c r="R1829">
        <v>3.9064999999999999</v>
      </c>
      <c r="S1829" t="s">
        <v>7394</v>
      </c>
      <c r="T1829" t="s">
        <v>8573</v>
      </c>
      <c r="U1829" t="s">
        <v>8842</v>
      </c>
      <c r="V1829">
        <v>2023</v>
      </c>
      <c r="W1829">
        <v>8</v>
      </c>
      <c r="X1829" t="s">
        <v>8844</v>
      </c>
      <c r="Y1829" t="s">
        <v>8872</v>
      </c>
      <c r="Z1829" t="s">
        <v>8880</v>
      </c>
      <c r="AA1829" t="s">
        <v>8881</v>
      </c>
      <c r="AB1829" t="s">
        <v>8901</v>
      </c>
      <c r="AG1829" t="s">
        <v>9202</v>
      </c>
      <c r="AH1829">
        <f t="shared" si="28"/>
        <v>2673</v>
      </c>
    </row>
    <row r="1830" spans="1:34" x14ac:dyDescent="0.25">
      <c r="A1830" t="s">
        <v>33</v>
      </c>
      <c r="B1830" t="s">
        <v>36</v>
      </c>
      <c r="C1830" t="s">
        <v>127</v>
      </c>
      <c r="D1830" t="s">
        <v>1501</v>
      </c>
      <c r="E1830" s="2" t="s">
        <v>4760</v>
      </c>
      <c r="F1830" t="s">
        <v>6974</v>
      </c>
      <c r="G1830" t="s">
        <v>7343</v>
      </c>
      <c r="H1830" t="s">
        <v>7346</v>
      </c>
      <c r="I1830" t="s">
        <v>7356</v>
      </c>
      <c r="K1830" t="s">
        <v>7357</v>
      </c>
      <c r="L1830" t="s">
        <v>7363</v>
      </c>
      <c r="M1830" t="s">
        <v>7370</v>
      </c>
      <c r="N1830">
        <v>1.5625E-2</v>
      </c>
      <c r="O1830">
        <v>3000</v>
      </c>
      <c r="P1830">
        <v>12000</v>
      </c>
      <c r="Q1830">
        <v>54.69</v>
      </c>
      <c r="R1830">
        <v>2.7345000000000002</v>
      </c>
      <c r="S1830" t="s">
        <v>7394</v>
      </c>
      <c r="T1830" t="s">
        <v>8740</v>
      </c>
      <c r="U1830" t="s">
        <v>8842</v>
      </c>
      <c r="V1830">
        <v>2023</v>
      </c>
      <c r="W1830">
        <v>9</v>
      </c>
      <c r="X1830" t="s">
        <v>8844</v>
      </c>
      <c r="Y1830" t="s">
        <v>8873</v>
      </c>
      <c r="Z1830" t="s">
        <v>8880</v>
      </c>
      <c r="AA1830" t="s">
        <v>8686</v>
      </c>
      <c r="AB1830" t="s">
        <v>8902</v>
      </c>
      <c r="AG1830" t="s">
        <v>10483</v>
      </c>
      <c r="AH1830">
        <f t="shared" si="28"/>
        <v>1017</v>
      </c>
    </row>
    <row r="1831" spans="1:34" x14ac:dyDescent="0.25">
      <c r="A1831" t="s">
        <v>33</v>
      </c>
      <c r="B1831" t="s">
        <v>36</v>
      </c>
      <c r="C1831" t="s">
        <v>83</v>
      </c>
      <c r="D1831" t="s">
        <v>375</v>
      </c>
      <c r="E1831" s="2" t="s">
        <v>4761</v>
      </c>
      <c r="F1831" t="s">
        <v>6613</v>
      </c>
      <c r="G1831" t="s">
        <v>7343</v>
      </c>
      <c r="H1831" t="s">
        <v>7346</v>
      </c>
      <c r="I1831" t="s">
        <v>7356</v>
      </c>
      <c r="K1831" t="s">
        <v>7357</v>
      </c>
      <c r="L1831" t="s">
        <v>7364</v>
      </c>
      <c r="M1831" t="s">
        <v>7370</v>
      </c>
      <c r="N1831">
        <v>1.5625E-2</v>
      </c>
      <c r="O1831">
        <v>30000</v>
      </c>
      <c r="P1831">
        <v>120000</v>
      </c>
      <c r="Q1831">
        <v>40000</v>
      </c>
      <c r="R1831">
        <v>2000</v>
      </c>
      <c r="S1831" t="s">
        <v>7510</v>
      </c>
      <c r="T1831" t="s">
        <v>8573</v>
      </c>
      <c r="U1831" t="s">
        <v>8842</v>
      </c>
      <c r="V1831">
        <v>2023</v>
      </c>
      <c r="W1831">
        <v>0</v>
      </c>
      <c r="X1831" t="s">
        <v>8844</v>
      </c>
      <c r="Y1831" t="s">
        <v>8850</v>
      </c>
      <c r="Z1831" t="s">
        <v>8880</v>
      </c>
      <c r="AA1831" t="s">
        <v>8881</v>
      </c>
      <c r="AB1831" t="s">
        <v>8901</v>
      </c>
      <c r="AG1831" t="s">
        <v>9204</v>
      </c>
      <c r="AH1831">
        <f t="shared" si="28"/>
        <v>5980</v>
      </c>
    </row>
    <row r="1832" spans="1:34" x14ac:dyDescent="0.25">
      <c r="A1832" t="s">
        <v>33</v>
      </c>
      <c r="B1832" t="s">
        <v>36</v>
      </c>
      <c r="C1832" t="s">
        <v>83</v>
      </c>
      <c r="D1832" t="s">
        <v>1502</v>
      </c>
      <c r="E1832" s="2" t="s">
        <v>4762</v>
      </c>
      <c r="F1832" t="s">
        <v>6609</v>
      </c>
      <c r="G1832" t="s">
        <v>7343</v>
      </c>
      <c r="H1832" t="s">
        <v>7346</v>
      </c>
      <c r="I1832" t="s">
        <v>7356</v>
      </c>
      <c r="K1832" t="s">
        <v>7357</v>
      </c>
      <c r="L1832" t="s">
        <v>7364</v>
      </c>
      <c r="M1832" t="s">
        <v>7368</v>
      </c>
      <c r="N1832">
        <v>3.125E-2</v>
      </c>
      <c r="O1832">
        <v>12500</v>
      </c>
      <c r="P1832">
        <v>70000</v>
      </c>
      <c r="Q1832">
        <v>3375</v>
      </c>
      <c r="R1832">
        <v>168.75</v>
      </c>
      <c r="S1832" t="s">
        <v>7705</v>
      </c>
      <c r="T1832" t="s">
        <v>8573</v>
      </c>
      <c r="U1832" t="s">
        <v>8842</v>
      </c>
      <c r="V1832">
        <v>2023</v>
      </c>
      <c r="W1832">
        <v>24</v>
      </c>
      <c r="X1832" t="s">
        <v>8844</v>
      </c>
      <c r="Y1832" t="s">
        <v>8852</v>
      </c>
      <c r="Z1832" t="s">
        <v>8880</v>
      </c>
      <c r="AA1832" t="s">
        <v>8881</v>
      </c>
      <c r="AB1832" t="s">
        <v>8900</v>
      </c>
      <c r="AD1832" t="s">
        <v>8926</v>
      </c>
      <c r="AG1832" t="s">
        <v>10484</v>
      </c>
      <c r="AH1832">
        <f t="shared" si="28"/>
        <v>520</v>
      </c>
    </row>
    <row r="1833" spans="1:34" x14ac:dyDescent="0.25">
      <c r="A1833" t="s">
        <v>33</v>
      </c>
      <c r="B1833" t="s">
        <v>36</v>
      </c>
      <c r="C1833" t="s">
        <v>98</v>
      </c>
      <c r="D1833" t="s">
        <v>1503</v>
      </c>
      <c r="E1833" s="2" t="s">
        <v>4763</v>
      </c>
      <c r="F1833" t="s">
        <v>6975</v>
      </c>
      <c r="G1833" t="s">
        <v>7345</v>
      </c>
      <c r="H1833" t="s">
        <v>7346</v>
      </c>
      <c r="I1833" t="s">
        <v>7356</v>
      </c>
      <c r="K1833" t="s">
        <v>7357</v>
      </c>
      <c r="L1833" t="s">
        <v>7364</v>
      </c>
      <c r="M1833" t="s">
        <v>7373</v>
      </c>
      <c r="N1833">
        <v>0.33300000000000002</v>
      </c>
      <c r="O1833">
        <v>250000</v>
      </c>
      <c r="P1833">
        <v>1250000</v>
      </c>
      <c r="Q1833">
        <v>44524.1</v>
      </c>
      <c r="R1833">
        <v>2226.2049999999999</v>
      </c>
      <c r="S1833" t="s">
        <v>7394</v>
      </c>
      <c r="T1833" t="s">
        <v>8741</v>
      </c>
      <c r="U1833" t="s">
        <v>8843</v>
      </c>
      <c r="V1833">
        <v>2023</v>
      </c>
      <c r="W1833">
        <v>287</v>
      </c>
      <c r="X1833" t="s">
        <v>8844</v>
      </c>
      <c r="Y1833" t="s">
        <v>8851</v>
      </c>
      <c r="Z1833" t="s">
        <v>8880</v>
      </c>
      <c r="AA1833" t="s">
        <v>8881</v>
      </c>
      <c r="AB1833" t="s">
        <v>8901</v>
      </c>
      <c r="AD1833" t="s">
        <v>8940</v>
      </c>
      <c r="AG1833" t="s">
        <v>10485</v>
      </c>
      <c r="AH1833">
        <f t="shared" si="28"/>
        <v>4241</v>
      </c>
    </row>
    <row r="1834" spans="1:34" x14ac:dyDescent="0.25">
      <c r="A1834" t="s">
        <v>33</v>
      </c>
      <c r="B1834" t="s">
        <v>36</v>
      </c>
      <c r="C1834" t="s">
        <v>106</v>
      </c>
      <c r="D1834" t="s">
        <v>1504</v>
      </c>
      <c r="E1834" s="2" t="s">
        <v>4764</v>
      </c>
      <c r="F1834" t="s">
        <v>6976</v>
      </c>
      <c r="G1834" t="s">
        <v>7343</v>
      </c>
      <c r="H1834" t="s">
        <v>7346</v>
      </c>
      <c r="I1834" t="s">
        <v>7356</v>
      </c>
      <c r="K1834" t="s">
        <v>7357</v>
      </c>
      <c r="L1834" t="s">
        <v>7364</v>
      </c>
      <c r="M1834" t="s">
        <v>7370</v>
      </c>
      <c r="N1834">
        <v>1.5625E-2</v>
      </c>
      <c r="O1834">
        <v>45000</v>
      </c>
      <c r="P1834">
        <v>180000</v>
      </c>
      <c r="Q1834">
        <v>234.38</v>
      </c>
      <c r="R1834">
        <v>11.718999999999999</v>
      </c>
      <c r="S1834" t="s">
        <v>7394</v>
      </c>
      <c r="T1834" t="s">
        <v>8573</v>
      </c>
      <c r="U1834" t="s">
        <v>8843</v>
      </c>
      <c r="V1834">
        <v>2023</v>
      </c>
      <c r="W1834">
        <v>0</v>
      </c>
      <c r="X1834" t="s">
        <v>8844</v>
      </c>
      <c r="Y1834" t="s">
        <v>8851</v>
      </c>
      <c r="Z1834" t="s">
        <v>8880</v>
      </c>
      <c r="AA1834" t="s">
        <v>8881</v>
      </c>
      <c r="AB1834" t="s">
        <v>8901</v>
      </c>
      <c r="AG1834" t="s">
        <v>10486</v>
      </c>
      <c r="AH1834">
        <f t="shared" si="28"/>
        <v>4108</v>
      </c>
    </row>
    <row r="1835" spans="1:34" x14ac:dyDescent="0.25">
      <c r="A1835" t="s">
        <v>33</v>
      </c>
      <c r="B1835" t="s">
        <v>39</v>
      </c>
      <c r="C1835" t="s">
        <v>41</v>
      </c>
      <c r="D1835" t="s">
        <v>1505</v>
      </c>
      <c r="E1835" s="2" t="s">
        <v>4765</v>
      </c>
      <c r="F1835" t="s">
        <v>6723</v>
      </c>
      <c r="G1835" t="s">
        <v>7341</v>
      </c>
      <c r="H1835" t="s">
        <v>7350</v>
      </c>
      <c r="I1835" t="s">
        <v>7356</v>
      </c>
      <c r="K1835" t="s">
        <v>7357</v>
      </c>
      <c r="L1835" t="s">
        <v>7363</v>
      </c>
      <c r="M1835" t="s">
        <v>7367</v>
      </c>
      <c r="N1835">
        <v>1</v>
      </c>
      <c r="O1835">
        <v>3475</v>
      </c>
      <c r="P1835">
        <v>3475</v>
      </c>
      <c r="Q1835">
        <v>20000</v>
      </c>
      <c r="R1835">
        <v>1000</v>
      </c>
      <c r="S1835" t="s">
        <v>7394</v>
      </c>
      <c r="T1835" t="s">
        <v>8573</v>
      </c>
      <c r="U1835" t="s">
        <v>8841</v>
      </c>
      <c r="V1835">
        <v>2023</v>
      </c>
      <c r="X1835" t="s">
        <v>8844</v>
      </c>
      <c r="Y1835" t="s">
        <v>8639</v>
      </c>
      <c r="Z1835" t="s">
        <v>8880</v>
      </c>
      <c r="AA1835" t="s">
        <v>8881</v>
      </c>
      <c r="AB1835" t="s">
        <v>8900</v>
      </c>
      <c r="AG1835" t="s">
        <v>10487</v>
      </c>
      <c r="AH1835">
        <f t="shared" si="28"/>
        <v>3427</v>
      </c>
    </row>
    <row r="1836" spans="1:34" x14ac:dyDescent="0.25">
      <c r="A1836" t="s">
        <v>33</v>
      </c>
      <c r="B1836" t="s">
        <v>39</v>
      </c>
      <c r="C1836" t="s">
        <v>41</v>
      </c>
      <c r="D1836" t="s">
        <v>1506</v>
      </c>
      <c r="E1836" s="2" t="s">
        <v>4766</v>
      </c>
      <c r="F1836" t="s">
        <v>6677</v>
      </c>
      <c r="G1836" t="s">
        <v>7345</v>
      </c>
      <c r="H1836" t="s">
        <v>7346</v>
      </c>
      <c r="I1836" t="s">
        <v>7356</v>
      </c>
      <c r="K1836" t="s">
        <v>7357</v>
      </c>
      <c r="L1836" t="s">
        <v>7364</v>
      </c>
      <c r="M1836" t="s">
        <v>7368</v>
      </c>
      <c r="N1836">
        <v>3.125E-2</v>
      </c>
      <c r="O1836">
        <v>293537</v>
      </c>
      <c r="P1836">
        <v>293537</v>
      </c>
      <c r="Q1836">
        <v>1784.06</v>
      </c>
      <c r="R1836">
        <v>89.203000000000003</v>
      </c>
      <c r="S1836" t="s">
        <v>7394</v>
      </c>
      <c r="T1836" t="s">
        <v>8573</v>
      </c>
      <c r="U1836" t="s">
        <v>8841</v>
      </c>
      <c r="V1836">
        <v>2023</v>
      </c>
      <c r="X1836" t="s">
        <v>8844</v>
      </c>
      <c r="Y1836" t="s">
        <v>8851</v>
      </c>
      <c r="Z1836" t="s">
        <v>8880</v>
      </c>
      <c r="AA1836" t="s">
        <v>8881</v>
      </c>
      <c r="AB1836" t="s">
        <v>8900</v>
      </c>
      <c r="AD1836" t="s">
        <v>8915</v>
      </c>
      <c r="AG1836" t="s">
        <v>10488</v>
      </c>
      <c r="AH1836">
        <f t="shared" si="28"/>
        <v>3632</v>
      </c>
    </row>
    <row r="1837" spans="1:34" x14ac:dyDescent="0.25">
      <c r="A1837" t="s">
        <v>33</v>
      </c>
      <c r="B1837" t="s">
        <v>39</v>
      </c>
      <c r="C1837" t="s">
        <v>41</v>
      </c>
      <c r="D1837" t="s">
        <v>1507</v>
      </c>
      <c r="E1837" s="2" t="s">
        <v>4767</v>
      </c>
      <c r="F1837" t="s">
        <v>6977</v>
      </c>
      <c r="G1837" t="s">
        <v>7343</v>
      </c>
      <c r="H1837" t="s">
        <v>7346</v>
      </c>
      <c r="I1837" t="s">
        <v>7356</v>
      </c>
      <c r="K1837" t="s">
        <v>7357</v>
      </c>
      <c r="L1837" t="s">
        <v>7364</v>
      </c>
      <c r="M1837" t="s">
        <v>7367</v>
      </c>
      <c r="N1837">
        <v>1</v>
      </c>
      <c r="O1837">
        <v>717</v>
      </c>
      <c r="P1837">
        <v>717</v>
      </c>
      <c r="Q1837">
        <v>10000</v>
      </c>
      <c r="R1837">
        <v>500</v>
      </c>
      <c r="S1837" t="s">
        <v>7972</v>
      </c>
      <c r="T1837" t="s">
        <v>8573</v>
      </c>
      <c r="U1837" t="s">
        <v>8841</v>
      </c>
      <c r="V1837">
        <v>2023</v>
      </c>
      <c r="X1837" t="s">
        <v>8844</v>
      </c>
      <c r="Y1837" t="s">
        <v>8866</v>
      </c>
      <c r="Z1837" t="s">
        <v>8880</v>
      </c>
      <c r="AA1837" t="s">
        <v>8881</v>
      </c>
      <c r="AB1837" t="s">
        <v>8902</v>
      </c>
      <c r="AG1837" t="s">
        <v>10489</v>
      </c>
      <c r="AH1837">
        <f t="shared" si="28"/>
        <v>842</v>
      </c>
    </row>
    <row r="1838" spans="1:34" x14ac:dyDescent="0.25">
      <c r="A1838" t="s">
        <v>33</v>
      </c>
      <c r="B1838" t="s">
        <v>39</v>
      </c>
      <c r="C1838" t="s">
        <v>41</v>
      </c>
      <c r="D1838" t="s">
        <v>1508</v>
      </c>
      <c r="E1838" s="2" t="s">
        <v>4768</v>
      </c>
      <c r="F1838" t="s">
        <v>6714</v>
      </c>
      <c r="G1838" t="s">
        <v>7343</v>
      </c>
      <c r="H1838" t="s">
        <v>7346</v>
      </c>
      <c r="I1838" t="s">
        <v>7356</v>
      </c>
      <c r="K1838" t="s">
        <v>7357</v>
      </c>
      <c r="L1838" t="s">
        <v>7364</v>
      </c>
      <c r="M1838" t="s">
        <v>7367</v>
      </c>
      <c r="N1838">
        <v>1</v>
      </c>
      <c r="O1838">
        <v>1824</v>
      </c>
      <c r="P1838">
        <v>1824</v>
      </c>
      <c r="Q1838">
        <v>13000</v>
      </c>
      <c r="R1838">
        <v>650</v>
      </c>
      <c r="S1838" t="s">
        <v>7560</v>
      </c>
      <c r="T1838" t="s">
        <v>8573</v>
      </c>
      <c r="U1838" t="s">
        <v>8841</v>
      </c>
      <c r="V1838">
        <v>2023</v>
      </c>
      <c r="X1838" t="s">
        <v>8844</v>
      </c>
      <c r="Y1838" t="s">
        <v>8853</v>
      </c>
      <c r="Z1838" t="s">
        <v>8880</v>
      </c>
      <c r="AA1838" t="s">
        <v>8881</v>
      </c>
      <c r="AB1838" t="s">
        <v>8902</v>
      </c>
      <c r="AG1838" t="s">
        <v>10490</v>
      </c>
      <c r="AH1838">
        <f t="shared" si="28"/>
        <v>2908</v>
      </c>
    </row>
    <row r="1839" spans="1:34" x14ac:dyDescent="0.25">
      <c r="A1839" t="s">
        <v>33</v>
      </c>
      <c r="B1839" t="s">
        <v>39</v>
      </c>
      <c r="C1839" t="s">
        <v>41</v>
      </c>
      <c r="D1839" t="s">
        <v>1509</v>
      </c>
      <c r="E1839" s="2" t="s">
        <v>4769</v>
      </c>
      <c r="F1839" t="s">
        <v>6684</v>
      </c>
      <c r="G1839" t="s">
        <v>7341</v>
      </c>
      <c r="H1839" t="s">
        <v>7350</v>
      </c>
      <c r="I1839" t="s">
        <v>7356</v>
      </c>
      <c r="K1839" t="s">
        <v>7357</v>
      </c>
      <c r="L1839" t="s">
        <v>7363</v>
      </c>
      <c r="M1839" t="s">
        <v>7367</v>
      </c>
      <c r="N1839">
        <v>1</v>
      </c>
      <c r="O1839">
        <v>17843</v>
      </c>
      <c r="P1839">
        <v>17843</v>
      </c>
      <c r="Q1839">
        <v>30000</v>
      </c>
      <c r="R1839">
        <v>1500</v>
      </c>
      <c r="S1839" t="s">
        <v>7973</v>
      </c>
      <c r="T1839" t="s">
        <v>8573</v>
      </c>
      <c r="U1839" t="s">
        <v>8841</v>
      </c>
      <c r="V1839">
        <v>2023</v>
      </c>
      <c r="X1839" t="s">
        <v>8844</v>
      </c>
      <c r="Y1839" t="s">
        <v>8851</v>
      </c>
      <c r="Z1839" t="s">
        <v>8880</v>
      </c>
      <c r="AA1839" t="s">
        <v>8881</v>
      </c>
      <c r="AB1839" t="s">
        <v>8900</v>
      </c>
      <c r="AG1839" t="s">
        <v>10491</v>
      </c>
      <c r="AH1839">
        <f t="shared" si="28"/>
        <v>1051</v>
      </c>
    </row>
    <row r="1840" spans="1:34" x14ac:dyDescent="0.25">
      <c r="A1840" t="s">
        <v>33</v>
      </c>
      <c r="B1840" t="s">
        <v>39</v>
      </c>
      <c r="C1840" t="s">
        <v>41</v>
      </c>
      <c r="D1840" t="s">
        <v>1510</v>
      </c>
      <c r="E1840" s="2" t="s">
        <v>4770</v>
      </c>
      <c r="F1840" t="s">
        <v>6771</v>
      </c>
      <c r="G1840" t="s">
        <v>7341</v>
      </c>
      <c r="H1840" t="s">
        <v>7350</v>
      </c>
      <c r="I1840" t="s">
        <v>7356</v>
      </c>
      <c r="K1840" t="s">
        <v>7357</v>
      </c>
      <c r="L1840" t="s">
        <v>7363</v>
      </c>
      <c r="M1840" t="s">
        <v>7367</v>
      </c>
      <c r="N1840">
        <v>1</v>
      </c>
      <c r="O1840">
        <v>85000</v>
      </c>
      <c r="P1840">
        <v>85000</v>
      </c>
      <c r="Q1840">
        <v>70000</v>
      </c>
      <c r="R1840">
        <v>3500</v>
      </c>
      <c r="S1840" t="s">
        <v>7394</v>
      </c>
      <c r="T1840" t="s">
        <v>8609</v>
      </c>
      <c r="U1840" t="s">
        <v>8841</v>
      </c>
      <c r="V1840">
        <v>2023</v>
      </c>
      <c r="X1840" t="s">
        <v>8844</v>
      </c>
      <c r="Y1840" t="s">
        <v>8851</v>
      </c>
      <c r="Z1840" t="s">
        <v>8880</v>
      </c>
      <c r="AA1840" t="s">
        <v>8881</v>
      </c>
      <c r="AB1840" t="s">
        <v>8900</v>
      </c>
      <c r="AG1840" t="s">
        <v>10492</v>
      </c>
      <c r="AH1840">
        <f t="shared" si="28"/>
        <v>3461</v>
      </c>
    </row>
    <row r="1841" spans="1:34" x14ac:dyDescent="0.25">
      <c r="A1841" t="s">
        <v>33</v>
      </c>
      <c r="B1841" t="s">
        <v>39</v>
      </c>
      <c r="C1841" t="s">
        <v>41</v>
      </c>
      <c r="D1841" t="s">
        <v>1511</v>
      </c>
      <c r="E1841" s="2" t="s">
        <v>4771</v>
      </c>
      <c r="F1841" t="s">
        <v>6806</v>
      </c>
      <c r="G1841" t="s">
        <v>7341</v>
      </c>
      <c r="H1841" t="s">
        <v>7350</v>
      </c>
      <c r="I1841" t="s">
        <v>7356</v>
      </c>
      <c r="K1841" t="s">
        <v>7357</v>
      </c>
      <c r="L1841" t="s">
        <v>7363</v>
      </c>
      <c r="M1841" t="s">
        <v>7367</v>
      </c>
      <c r="N1841">
        <v>1</v>
      </c>
      <c r="O1841">
        <v>14225</v>
      </c>
      <c r="P1841">
        <v>14225</v>
      </c>
      <c r="Q1841">
        <v>30000</v>
      </c>
      <c r="R1841">
        <v>1500</v>
      </c>
      <c r="S1841" t="s">
        <v>7974</v>
      </c>
      <c r="T1841" t="s">
        <v>8573</v>
      </c>
      <c r="U1841" t="s">
        <v>8841</v>
      </c>
      <c r="V1841">
        <v>2023</v>
      </c>
      <c r="X1841" t="s">
        <v>8844</v>
      </c>
      <c r="Y1841" t="s">
        <v>8851</v>
      </c>
      <c r="Z1841" t="s">
        <v>8880</v>
      </c>
      <c r="AA1841" t="s">
        <v>8881</v>
      </c>
      <c r="AB1841" t="s">
        <v>8901</v>
      </c>
      <c r="AG1841" t="s">
        <v>10493</v>
      </c>
      <c r="AH1841">
        <f t="shared" si="28"/>
        <v>3231</v>
      </c>
    </row>
    <row r="1842" spans="1:34" x14ac:dyDescent="0.25">
      <c r="A1842" t="s">
        <v>33</v>
      </c>
      <c r="B1842" t="s">
        <v>39</v>
      </c>
      <c r="C1842" t="s">
        <v>41</v>
      </c>
      <c r="D1842" t="s">
        <v>1512</v>
      </c>
      <c r="E1842" s="2" t="s">
        <v>4772</v>
      </c>
      <c r="F1842" t="s">
        <v>6978</v>
      </c>
      <c r="G1842" t="s">
        <v>7344</v>
      </c>
      <c r="H1842" t="s">
        <v>7346</v>
      </c>
      <c r="I1842" t="s">
        <v>7356</v>
      </c>
      <c r="K1842" t="s">
        <v>7357</v>
      </c>
      <c r="L1842" t="s">
        <v>7364</v>
      </c>
      <c r="M1842" t="s">
        <v>7367</v>
      </c>
      <c r="N1842">
        <v>1</v>
      </c>
      <c r="O1842">
        <v>179666</v>
      </c>
      <c r="P1842">
        <v>179666</v>
      </c>
      <c r="Q1842">
        <v>110000</v>
      </c>
      <c r="R1842">
        <v>5500</v>
      </c>
      <c r="S1842" t="s">
        <v>7975</v>
      </c>
      <c r="T1842" t="s">
        <v>8573</v>
      </c>
      <c r="U1842" t="s">
        <v>8841</v>
      </c>
      <c r="V1842">
        <v>2023</v>
      </c>
      <c r="X1842" t="s">
        <v>8844</v>
      </c>
      <c r="Y1842" t="s">
        <v>8857</v>
      </c>
      <c r="Z1842" t="s">
        <v>8880</v>
      </c>
      <c r="AA1842" t="s">
        <v>8881</v>
      </c>
      <c r="AB1842" t="s">
        <v>8900</v>
      </c>
      <c r="AG1842" t="s">
        <v>10494</v>
      </c>
      <c r="AH1842">
        <f t="shared" si="28"/>
        <v>6300</v>
      </c>
    </row>
    <row r="1843" spans="1:34" x14ac:dyDescent="0.25">
      <c r="A1843" t="s">
        <v>33</v>
      </c>
      <c r="B1843" t="s">
        <v>39</v>
      </c>
      <c r="C1843" t="s">
        <v>41</v>
      </c>
      <c r="D1843" t="s">
        <v>1513</v>
      </c>
      <c r="E1843" s="2" t="s">
        <v>4773</v>
      </c>
      <c r="F1843" t="s">
        <v>6791</v>
      </c>
      <c r="G1843" t="s">
        <v>7344</v>
      </c>
      <c r="H1843" t="s">
        <v>7346</v>
      </c>
      <c r="I1843" t="s">
        <v>7356</v>
      </c>
      <c r="K1843" t="s">
        <v>7357</v>
      </c>
      <c r="L1843" t="s">
        <v>7364</v>
      </c>
      <c r="M1843" t="s">
        <v>7367</v>
      </c>
      <c r="N1843">
        <v>1</v>
      </c>
      <c r="O1843">
        <v>158966</v>
      </c>
      <c r="P1843">
        <v>158966</v>
      </c>
      <c r="Q1843">
        <v>56700</v>
      </c>
      <c r="R1843">
        <v>2835</v>
      </c>
      <c r="S1843" t="s">
        <v>7976</v>
      </c>
      <c r="T1843" t="s">
        <v>8573</v>
      </c>
      <c r="U1843" t="s">
        <v>8841</v>
      </c>
      <c r="V1843">
        <v>2023</v>
      </c>
      <c r="X1843" t="s">
        <v>8844</v>
      </c>
      <c r="Y1843" t="s">
        <v>8851</v>
      </c>
      <c r="Z1843" t="s">
        <v>8880</v>
      </c>
      <c r="AA1843" t="s">
        <v>8881</v>
      </c>
      <c r="AB1843" t="s">
        <v>8900</v>
      </c>
      <c r="AD1843" t="s">
        <v>8905</v>
      </c>
      <c r="AG1843" t="s">
        <v>10495</v>
      </c>
      <c r="AH1843">
        <f t="shared" si="28"/>
        <v>3967</v>
      </c>
    </row>
    <row r="1844" spans="1:34" x14ac:dyDescent="0.25">
      <c r="A1844" t="s">
        <v>33</v>
      </c>
      <c r="B1844" t="s">
        <v>39</v>
      </c>
      <c r="C1844" t="s">
        <v>41</v>
      </c>
      <c r="D1844" t="s">
        <v>1514</v>
      </c>
      <c r="E1844" s="2" t="s">
        <v>4774</v>
      </c>
      <c r="F1844" t="s">
        <v>6979</v>
      </c>
      <c r="G1844" t="s">
        <v>7344</v>
      </c>
      <c r="H1844" t="s">
        <v>7346</v>
      </c>
      <c r="I1844" t="s">
        <v>7356</v>
      </c>
      <c r="K1844" t="s">
        <v>7357</v>
      </c>
      <c r="L1844" t="s">
        <v>7364</v>
      </c>
      <c r="M1844" t="s">
        <v>7367</v>
      </c>
      <c r="N1844">
        <v>1</v>
      </c>
      <c r="O1844">
        <v>200</v>
      </c>
      <c r="P1844">
        <v>200</v>
      </c>
      <c r="Q1844">
        <v>8000</v>
      </c>
      <c r="R1844">
        <v>400</v>
      </c>
      <c r="S1844" t="s">
        <v>7977</v>
      </c>
      <c r="T1844" t="s">
        <v>8573</v>
      </c>
      <c r="U1844" t="s">
        <v>8841</v>
      </c>
      <c r="V1844">
        <v>2023</v>
      </c>
      <c r="X1844" t="s">
        <v>8844</v>
      </c>
      <c r="Y1844" t="s">
        <v>8867</v>
      </c>
      <c r="Z1844" t="s">
        <v>8880</v>
      </c>
      <c r="AA1844" t="s">
        <v>8883</v>
      </c>
      <c r="AB1844" t="s">
        <v>8902</v>
      </c>
      <c r="AG1844" t="s">
        <v>10496</v>
      </c>
      <c r="AH1844">
        <f t="shared" si="28"/>
        <v>3804</v>
      </c>
    </row>
    <row r="1845" spans="1:34" x14ac:dyDescent="0.25">
      <c r="A1845" t="s">
        <v>33</v>
      </c>
      <c r="B1845" t="s">
        <v>39</v>
      </c>
      <c r="C1845" t="s">
        <v>41</v>
      </c>
      <c r="D1845" t="s">
        <v>1515</v>
      </c>
      <c r="E1845" s="2" t="s">
        <v>4775</v>
      </c>
      <c r="F1845" t="s">
        <v>6832</v>
      </c>
      <c r="G1845" t="s">
        <v>7345</v>
      </c>
      <c r="H1845" t="s">
        <v>7346</v>
      </c>
      <c r="I1845" t="s">
        <v>7356</v>
      </c>
      <c r="K1845" t="s">
        <v>7357</v>
      </c>
      <c r="L1845" t="s">
        <v>7364</v>
      </c>
      <c r="M1845" t="s">
        <v>7368</v>
      </c>
      <c r="N1845">
        <v>3.125E-2</v>
      </c>
      <c r="O1845">
        <v>100000</v>
      </c>
      <c r="P1845">
        <v>100000</v>
      </c>
      <c r="Q1845">
        <v>4062.5</v>
      </c>
      <c r="R1845">
        <v>203.125</v>
      </c>
      <c r="S1845" t="s">
        <v>7398</v>
      </c>
      <c r="T1845" t="s">
        <v>8573</v>
      </c>
      <c r="U1845" t="s">
        <v>8841</v>
      </c>
      <c r="V1845">
        <v>2023</v>
      </c>
      <c r="X1845" t="s">
        <v>8844</v>
      </c>
      <c r="Y1845" t="s">
        <v>8851</v>
      </c>
      <c r="Z1845" t="s">
        <v>8880</v>
      </c>
      <c r="AA1845" t="s">
        <v>8881</v>
      </c>
      <c r="AB1845" t="s">
        <v>8900</v>
      </c>
      <c r="AG1845" t="s">
        <v>10497</v>
      </c>
      <c r="AH1845">
        <f t="shared" si="28"/>
        <v>5077</v>
      </c>
    </row>
    <row r="1846" spans="1:34" x14ac:dyDescent="0.25">
      <c r="A1846" t="s">
        <v>33</v>
      </c>
      <c r="B1846" t="s">
        <v>39</v>
      </c>
      <c r="C1846" t="s">
        <v>41</v>
      </c>
      <c r="D1846" t="s">
        <v>1516</v>
      </c>
      <c r="E1846" s="2" t="s">
        <v>4776</v>
      </c>
      <c r="F1846" t="s">
        <v>6980</v>
      </c>
      <c r="G1846" t="s">
        <v>7341</v>
      </c>
      <c r="H1846" t="s">
        <v>7350</v>
      </c>
      <c r="I1846" t="s">
        <v>7356</v>
      </c>
      <c r="K1846" t="s">
        <v>7357</v>
      </c>
      <c r="L1846" t="s">
        <v>7363</v>
      </c>
      <c r="M1846" t="s">
        <v>7367</v>
      </c>
      <c r="N1846">
        <v>1</v>
      </c>
      <c r="O1846">
        <v>1907</v>
      </c>
      <c r="P1846">
        <v>1907</v>
      </c>
      <c r="Q1846">
        <v>16000</v>
      </c>
      <c r="R1846">
        <v>800</v>
      </c>
      <c r="S1846" t="s">
        <v>7978</v>
      </c>
      <c r="T1846" t="s">
        <v>8573</v>
      </c>
      <c r="U1846" t="s">
        <v>8841</v>
      </c>
      <c r="V1846">
        <v>2023</v>
      </c>
      <c r="X1846" t="s">
        <v>8844</v>
      </c>
      <c r="Y1846" t="s">
        <v>8865</v>
      </c>
      <c r="Z1846" t="s">
        <v>8880</v>
      </c>
      <c r="AA1846" t="s">
        <v>8881</v>
      </c>
      <c r="AB1846" t="s">
        <v>8901</v>
      </c>
      <c r="AG1846" t="s">
        <v>10498</v>
      </c>
      <c r="AH1846">
        <f t="shared" si="28"/>
        <v>3695</v>
      </c>
    </row>
    <row r="1847" spans="1:34" x14ac:dyDescent="0.25">
      <c r="A1847" t="s">
        <v>33</v>
      </c>
      <c r="B1847" t="s">
        <v>39</v>
      </c>
      <c r="C1847" t="s">
        <v>41</v>
      </c>
      <c r="D1847" t="s">
        <v>1517</v>
      </c>
      <c r="E1847" s="2" t="s">
        <v>4777</v>
      </c>
      <c r="F1847" t="s">
        <v>6708</v>
      </c>
      <c r="G1847" t="s">
        <v>7341</v>
      </c>
      <c r="H1847" t="s">
        <v>7350</v>
      </c>
      <c r="I1847" t="s">
        <v>7356</v>
      </c>
      <c r="K1847" t="s">
        <v>7357</v>
      </c>
      <c r="L1847" t="s">
        <v>7363</v>
      </c>
      <c r="M1847" t="s">
        <v>7367</v>
      </c>
      <c r="N1847">
        <v>1</v>
      </c>
      <c r="O1847">
        <v>400000</v>
      </c>
      <c r="P1847">
        <v>400000</v>
      </c>
      <c r="Q1847">
        <v>119350</v>
      </c>
      <c r="R1847">
        <v>5967.5</v>
      </c>
      <c r="S1847" t="s">
        <v>7979</v>
      </c>
      <c r="T1847" t="s">
        <v>8573</v>
      </c>
      <c r="U1847" t="s">
        <v>8841</v>
      </c>
      <c r="V1847">
        <v>2023</v>
      </c>
      <c r="X1847" t="s">
        <v>8844</v>
      </c>
      <c r="Y1847" t="s">
        <v>8850</v>
      </c>
      <c r="Z1847" t="s">
        <v>8880</v>
      </c>
      <c r="AA1847" t="s">
        <v>8881</v>
      </c>
      <c r="AB1847" t="s">
        <v>8900</v>
      </c>
      <c r="AD1847" t="s">
        <v>8927</v>
      </c>
      <c r="AG1847" t="s">
        <v>10499</v>
      </c>
      <c r="AH1847">
        <f t="shared" si="28"/>
        <v>4430</v>
      </c>
    </row>
    <row r="1848" spans="1:34" x14ac:dyDescent="0.25">
      <c r="A1848" t="s">
        <v>33</v>
      </c>
      <c r="B1848" t="s">
        <v>39</v>
      </c>
      <c r="C1848" t="s">
        <v>41</v>
      </c>
      <c r="D1848" t="s">
        <v>1517</v>
      </c>
      <c r="E1848" s="2" t="s">
        <v>4778</v>
      </c>
      <c r="F1848" t="s">
        <v>6634</v>
      </c>
      <c r="G1848" t="s">
        <v>7341</v>
      </c>
      <c r="H1848" t="s">
        <v>7350</v>
      </c>
      <c r="I1848" t="s">
        <v>7356</v>
      </c>
      <c r="K1848" t="s">
        <v>7357</v>
      </c>
      <c r="L1848" t="s">
        <v>7363</v>
      </c>
      <c r="M1848" t="s">
        <v>7376</v>
      </c>
      <c r="N1848">
        <v>0.75</v>
      </c>
      <c r="O1848">
        <v>3375132</v>
      </c>
      <c r="P1848">
        <v>3375132</v>
      </c>
      <c r="Q1848">
        <v>97500</v>
      </c>
      <c r="R1848">
        <v>4875</v>
      </c>
      <c r="S1848" t="s">
        <v>7979</v>
      </c>
      <c r="T1848" t="s">
        <v>8573</v>
      </c>
      <c r="U1848" t="s">
        <v>8841</v>
      </c>
      <c r="V1848">
        <v>2023</v>
      </c>
      <c r="X1848" t="s">
        <v>8844</v>
      </c>
      <c r="Y1848" t="s">
        <v>8851</v>
      </c>
      <c r="Z1848" t="s">
        <v>8880</v>
      </c>
      <c r="AA1848" t="s">
        <v>8881</v>
      </c>
      <c r="AB1848" t="s">
        <v>8900</v>
      </c>
      <c r="AG1848" t="s">
        <v>10500</v>
      </c>
      <c r="AH1848">
        <f t="shared" si="28"/>
        <v>7537</v>
      </c>
    </row>
    <row r="1849" spans="1:34" x14ac:dyDescent="0.25">
      <c r="A1849" t="s">
        <v>33</v>
      </c>
      <c r="B1849" t="s">
        <v>39</v>
      </c>
      <c r="C1849" t="s">
        <v>41</v>
      </c>
      <c r="D1849" t="s">
        <v>1518</v>
      </c>
      <c r="E1849" s="2" t="s">
        <v>4779</v>
      </c>
      <c r="F1849" t="s">
        <v>6981</v>
      </c>
      <c r="G1849" t="s">
        <v>7341</v>
      </c>
      <c r="H1849" t="s">
        <v>7351</v>
      </c>
      <c r="I1849" t="s">
        <v>7356</v>
      </c>
      <c r="K1849" t="s">
        <v>7357</v>
      </c>
      <c r="L1849" t="s">
        <v>7363</v>
      </c>
      <c r="M1849" t="s">
        <v>7367</v>
      </c>
      <c r="N1849">
        <v>1</v>
      </c>
      <c r="O1849">
        <v>453</v>
      </c>
      <c r="P1849">
        <v>453</v>
      </c>
      <c r="Q1849">
        <v>10000</v>
      </c>
      <c r="R1849">
        <v>500</v>
      </c>
      <c r="S1849" t="s">
        <v>7980</v>
      </c>
      <c r="T1849" t="s">
        <v>8573</v>
      </c>
      <c r="U1849" t="s">
        <v>8841</v>
      </c>
      <c r="V1849">
        <v>2023</v>
      </c>
      <c r="X1849" t="s">
        <v>8844</v>
      </c>
      <c r="Y1849" t="s">
        <v>8854</v>
      </c>
      <c r="Z1849" t="s">
        <v>8880</v>
      </c>
      <c r="AA1849" t="s">
        <v>8881</v>
      </c>
      <c r="AB1849" t="s">
        <v>8902</v>
      </c>
      <c r="AG1849" t="s">
        <v>10501</v>
      </c>
      <c r="AH1849">
        <f t="shared" si="28"/>
        <v>4439</v>
      </c>
    </row>
    <row r="1850" spans="1:34" x14ac:dyDescent="0.25">
      <c r="A1850" t="s">
        <v>33</v>
      </c>
      <c r="B1850" t="s">
        <v>39</v>
      </c>
      <c r="C1850" t="s">
        <v>41</v>
      </c>
      <c r="D1850" t="s">
        <v>1519</v>
      </c>
      <c r="E1850" s="2" t="s">
        <v>4780</v>
      </c>
      <c r="F1850" t="s">
        <v>6982</v>
      </c>
      <c r="G1850" t="s">
        <v>7341</v>
      </c>
      <c r="H1850" t="s">
        <v>7351</v>
      </c>
      <c r="I1850" t="s">
        <v>7356</v>
      </c>
      <c r="K1850" t="s">
        <v>7357</v>
      </c>
      <c r="L1850" t="s">
        <v>7363</v>
      </c>
      <c r="M1850" t="s">
        <v>7367</v>
      </c>
      <c r="N1850">
        <v>1</v>
      </c>
      <c r="O1850">
        <v>1906</v>
      </c>
      <c r="P1850">
        <v>1906</v>
      </c>
      <c r="Q1850">
        <v>13000</v>
      </c>
      <c r="R1850">
        <v>650</v>
      </c>
      <c r="S1850" t="s">
        <v>7981</v>
      </c>
      <c r="T1850" t="s">
        <v>8573</v>
      </c>
      <c r="U1850" t="s">
        <v>8841</v>
      </c>
      <c r="V1850">
        <v>2023</v>
      </c>
      <c r="X1850" t="s">
        <v>8844</v>
      </c>
      <c r="Y1850" t="s">
        <v>8851</v>
      </c>
      <c r="Z1850" t="s">
        <v>8880</v>
      </c>
      <c r="AA1850" t="s">
        <v>8881</v>
      </c>
      <c r="AB1850" t="s">
        <v>8902</v>
      </c>
      <c r="AG1850" t="s">
        <v>10502</v>
      </c>
      <c r="AH1850">
        <f t="shared" si="28"/>
        <v>3021</v>
      </c>
    </row>
    <row r="1851" spans="1:34" x14ac:dyDescent="0.25">
      <c r="A1851" t="s">
        <v>33</v>
      </c>
      <c r="B1851" t="s">
        <v>39</v>
      </c>
      <c r="C1851" t="s">
        <v>41</v>
      </c>
      <c r="D1851" t="s">
        <v>1520</v>
      </c>
      <c r="E1851" s="2" t="s">
        <v>4781</v>
      </c>
      <c r="F1851" t="s">
        <v>6983</v>
      </c>
      <c r="G1851" t="s">
        <v>7341</v>
      </c>
      <c r="H1851" t="s">
        <v>7350</v>
      </c>
      <c r="I1851" t="s">
        <v>7356</v>
      </c>
      <c r="K1851" t="s">
        <v>7357</v>
      </c>
      <c r="L1851" t="s">
        <v>7363</v>
      </c>
      <c r="M1851" t="s">
        <v>7367</v>
      </c>
      <c r="N1851">
        <v>1</v>
      </c>
      <c r="O1851">
        <v>200</v>
      </c>
      <c r="P1851">
        <v>200</v>
      </c>
      <c r="Q1851">
        <v>8000</v>
      </c>
      <c r="R1851">
        <v>400</v>
      </c>
      <c r="S1851" t="s">
        <v>7394</v>
      </c>
      <c r="T1851" t="s">
        <v>8573</v>
      </c>
      <c r="U1851" t="s">
        <v>8841</v>
      </c>
      <c r="V1851">
        <v>2023</v>
      </c>
      <c r="X1851" t="s">
        <v>8844</v>
      </c>
      <c r="Y1851" t="s">
        <v>8851</v>
      </c>
      <c r="Z1851" t="s">
        <v>8880</v>
      </c>
      <c r="AA1851" t="s">
        <v>8881</v>
      </c>
      <c r="AB1851" t="s">
        <v>8902</v>
      </c>
      <c r="AG1851" t="s">
        <v>10503</v>
      </c>
      <c r="AH1851">
        <f t="shared" si="28"/>
        <v>3440</v>
      </c>
    </row>
    <row r="1852" spans="1:34" x14ac:dyDescent="0.25">
      <c r="A1852" t="s">
        <v>33</v>
      </c>
      <c r="B1852" t="s">
        <v>39</v>
      </c>
      <c r="C1852" t="s">
        <v>41</v>
      </c>
      <c r="D1852" t="s">
        <v>1521</v>
      </c>
      <c r="E1852" s="2" t="s">
        <v>4782</v>
      </c>
      <c r="F1852" t="s">
        <v>6673</v>
      </c>
      <c r="G1852" t="s">
        <v>7341</v>
      </c>
      <c r="H1852" t="s">
        <v>7350</v>
      </c>
      <c r="I1852" t="s">
        <v>7356</v>
      </c>
      <c r="K1852" t="s">
        <v>7357</v>
      </c>
      <c r="L1852" t="s">
        <v>7363</v>
      </c>
      <c r="M1852" t="s">
        <v>7367</v>
      </c>
      <c r="N1852">
        <v>1</v>
      </c>
      <c r="O1852">
        <v>11973</v>
      </c>
      <c r="P1852">
        <v>11973</v>
      </c>
      <c r="Q1852">
        <v>30000</v>
      </c>
      <c r="R1852">
        <v>1500</v>
      </c>
      <c r="S1852" t="s">
        <v>7982</v>
      </c>
      <c r="T1852" t="s">
        <v>8573</v>
      </c>
      <c r="U1852" t="s">
        <v>8841</v>
      </c>
      <c r="V1852">
        <v>2023</v>
      </c>
      <c r="X1852" t="s">
        <v>8844</v>
      </c>
      <c r="Y1852" t="s">
        <v>8851</v>
      </c>
      <c r="Z1852" t="s">
        <v>8880</v>
      </c>
      <c r="AA1852" t="s">
        <v>8881</v>
      </c>
      <c r="AB1852" t="s">
        <v>8901</v>
      </c>
      <c r="AD1852" t="s">
        <v>8932</v>
      </c>
      <c r="AG1852" t="s">
        <v>10504</v>
      </c>
      <c r="AH1852">
        <f t="shared" si="28"/>
        <v>3451</v>
      </c>
    </row>
    <row r="1853" spans="1:34" x14ac:dyDescent="0.25">
      <c r="A1853" t="s">
        <v>33</v>
      </c>
      <c r="B1853" t="s">
        <v>39</v>
      </c>
      <c r="C1853" t="s">
        <v>41</v>
      </c>
      <c r="D1853" t="s">
        <v>1522</v>
      </c>
      <c r="E1853" s="2" t="s">
        <v>4783</v>
      </c>
      <c r="F1853" t="s">
        <v>6984</v>
      </c>
      <c r="G1853" t="s">
        <v>7344</v>
      </c>
      <c r="H1853" t="s">
        <v>7346</v>
      </c>
      <c r="I1853" t="s">
        <v>7356</v>
      </c>
      <c r="K1853" t="s">
        <v>7357</v>
      </c>
      <c r="L1853" t="s">
        <v>7363</v>
      </c>
      <c r="M1853" t="s">
        <v>7367</v>
      </c>
      <c r="N1853">
        <v>1</v>
      </c>
      <c r="O1853">
        <v>4826</v>
      </c>
      <c r="P1853">
        <v>4826</v>
      </c>
      <c r="Q1853">
        <v>16000</v>
      </c>
      <c r="R1853">
        <v>800</v>
      </c>
      <c r="S1853" t="s">
        <v>7698</v>
      </c>
      <c r="T1853" t="s">
        <v>8573</v>
      </c>
      <c r="U1853" t="s">
        <v>8841</v>
      </c>
      <c r="V1853">
        <v>2023</v>
      </c>
      <c r="X1853" t="s">
        <v>8844</v>
      </c>
      <c r="Y1853" t="s">
        <v>8852</v>
      </c>
      <c r="Z1853" t="s">
        <v>8880</v>
      </c>
      <c r="AA1853" t="s">
        <v>8889</v>
      </c>
      <c r="AB1853" t="s">
        <v>8902</v>
      </c>
      <c r="AG1853" t="s">
        <v>10505</v>
      </c>
      <c r="AH1853">
        <f t="shared" si="28"/>
        <v>17034</v>
      </c>
    </row>
    <row r="1854" spans="1:34" x14ac:dyDescent="0.25">
      <c r="A1854" t="s">
        <v>33</v>
      </c>
      <c r="B1854" t="s">
        <v>39</v>
      </c>
      <c r="C1854" t="s">
        <v>41</v>
      </c>
      <c r="D1854" t="s">
        <v>1522</v>
      </c>
      <c r="E1854" s="2" t="s">
        <v>4784</v>
      </c>
      <c r="F1854" t="s">
        <v>6984</v>
      </c>
      <c r="G1854" t="s">
        <v>7343</v>
      </c>
      <c r="H1854" t="s">
        <v>7346</v>
      </c>
      <c r="I1854" t="s">
        <v>7356</v>
      </c>
      <c r="K1854" t="s">
        <v>7357</v>
      </c>
      <c r="L1854" t="s">
        <v>7364</v>
      </c>
      <c r="M1854" t="s">
        <v>7367</v>
      </c>
      <c r="N1854">
        <v>1</v>
      </c>
      <c r="O1854">
        <v>4826</v>
      </c>
      <c r="P1854">
        <v>4826</v>
      </c>
      <c r="Q1854">
        <v>16000</v>
      </c>
      <c r="R1854">
        <v>800</v>
      </c>
      <c r="S1854" t="s">
        <v>7398</v>
      </c>
      <c r="T1854" t="s">
        <v>8573</v>
      </c>
      <c r="U1854" t="s">
        <v>8841</v>
      </c>
      <c r="V1854">
        <v>2023</v>
      </c>
      <c r="X1854" t="s">
        <v>8844</v>
      </c>
      <c r="Y1854" t="s">
        <v>8852</v>
      </c>
      <c r="Z1854" t="s">
        <v>8880</v>
      </c>
      <c r="AA1854" t="s">
        <v>8889</v>
      </c>
      <c r="AB1854" t="s">
        <v>8902</v>
      </c>
      <c r="AG1854" t="s">
        <v>10506</v>
      </c>
      <c r="AH1854">
        <f t="shared" si="28"/>
        <v>4011</v>
      </c>
    </row>
    <row r="1855" spans="1:34" x14ac:dyDescent="0.25">
      <c r="A1855" t="s">
        <v>33</v>
      </c>
      <c r="B1855" t="s">
        <v>39</v>
      </c>
      <c r="C1855" t="s">
        <v>42</v>
      </c>
      <c r="D1855" t="s">
        <v>1523</v>
      </c>
      <c r="E1855" s="2" t="s">
        <v>4785</v>
      </c>
      <c r="F1855" t="s">
        <v>6642</v>
      </c>
      <c r="G1855" t="s">
        <v>7343</v>
      </c>
      <c r="H1855" t="s">
        <v>7346</v>
      </c>
      <c r="I1855" t="s">
        <v>7356</v>
      </c>
      <c r="K1855" t="s">
        <v>7357</v>
      </c>
      <c r="L1855" t="s">
        <v>7364</v>
      </c>
      <c r="M1855" t="s">
        <v>7367</v>
      </c>
      <c r="N1855">
        <v>1</v>
      </c>
      <c r="O1855">
        <v>534</v>
      </c>
      <c r="P1855">
        <v>534</v>
      </c>
      <c r="Q1855">
        <v>10000</v>
      </c>
      <c r="R1855">
        <v>500</v>
      </c>
      <c r="S1855" t="s">
        <v>7514</v>
      </c>
      <c r="T1855" t="s">
        <v>8742</v>
      </c>
      <c r="U1855" t="s">
        <v>8841</v>
      </c>
      <c r="V1855">
        <v>2023</v>
      </c>
      <c r="X1855" t="s">
        <v>8844</v>
      </c>
      <c r="Y1855" t="s">
        <v>8855</v>
      </c>
      <c r="Z1855" t="s">
        <v>8880</v>
      </c>
      <c r="AA1855" t="s">
        <v>8883</v>
      </c>
      <c r="AB1855" t="s">
        <v>8902</v>
      </c>
      <c r="AG1855" t="s">
        <v>10507</v>
      </c>
      <c r="AH1855">
        <f t="shared" si="28"/>
        <v>11487</v>
      </c>
    </row>
    <row r="1856" spans="1:34" x14ac:dyDescent="0.25">
      <c r="A1856" t="s">
        <v>33</v>
      </c>
      <c r="B1856" t="s">
        <v>39</v>
      </c>
      <c r="C1856" t="s">
        <v>42</v>
      </c>
      <c r="D1856" t="s">
        <v>1507</v>
      </c>
      <c r="E1856" s="2" t="s">
        <v>4786</v>
      </c>
      <c r="F1856" t="s">
        <v>6985</v>
      </c>
      <c r="G1856" t="s">
        <v>7343</v>
      </c>
      <c r="H1856" t="s">
        <v>7346</v>
      </c>
      <c r="I1856" t="s">
        <v>7356</v>
      </c>
      <c r="K1856" t="s">
        <v>7357</v>
      </c>
      <c r="L1856" t="s">
        <v>7364</v>
      </c>
      <c r="M1856" t="s">
        <v>7367</v>
      </c>
      <c r="N1856">
        <v>1</v>
      </c>
      <c r="O1856">
        <v>2647</v>
      </c>
      <c r="P1856">
        <v>2647</v>
      </c>
      <c r="Q1856">
        <v>13000</v>
      </c>
      <c r="R1856">
        <v>650</v>
      </c>
      <c r="S1856" t="s">
        <v>7514</v>
      </c>
      <c r="T1856" t="s">
        <v>8742</v>
      </c>
      <c r="U1856" t="s">
        <v>8841</v>
      </c>
      <c r="V1856">
        <v>2023</v>
      </c>
      <c r="X1856" t="s">
        <v>8844</v>
      </c>
      <c r="Y1856" t="s">
        <v>8853</v>
      </c>
      <c r="Z1856" t="s">
        <v>8880</v>
      </c>
      <c r="AA1856" t="s">
        <v>8881</v>
      </c>
      <c r="AB1856" t="s">
        <v>8902</v>
      </c>
      <c r="AG1856" t="s">
        <v>10508</v>
      </c>
      <c r="AH1856">
        <f t="shared" si="28"/>
        <v>3324</v>
      </c>
    </row>
    <row r="1857" spans="1:34" x14ac:dyDescent="0.25">
      <c r="A1857" t="s">
        <v>33</v>
      </c>
      <c r="B1857" t="s">
        <v>39</v>
      </c>
      <c r="C1857" t="s">
        <v>42</v>
      </c>
      <c r="D1857" t="s">
        <v>1524</v>
      </c>
      <c r="E1857" s="2" t="s">
        <v>4787</v>
      </c>
      <c r="F1857" t="s">
        <v>6677</v>
      </c>
      <c r="G1857" t="s">
        <v>7341</v>
      </c>
      <c r="H1857" t="s">
        <v>7350</v>
      </c>
      <c r="I1857" t="s">
        <v>7356</v>
      </c>
      <c r="K1857" t="s">
        <v>7357</v>
      </c>
      <c r="L1857" t="s">
        <v>7365</v>
      </c>
      <c r="M1857" t="s">
        <v>7367</v>
      </c>
      <c r="N1857">
        <v>1</v>
      </c>
      <c r="O1857">
        <v>293537</v>
      </c>
      <c r="P1857">
        <v>293537</v>
      </c>
      <c r="Q1857">
        <v>57090</v>
      </c>
      <c r="R1857">
        <v>2854.5</v>
      </c>
      <c r="S1857" t="s">
        <v>7712</v>
      </c>
      <c r="T1857" t="s">
        <v>8639</v>
      </c>
      <c r="U1857" t="s">
        <v>8841</v>
      </c>
      <c r="V1857">
        <v>2023</v>
      </c>
      <c r="X1857" t="s">
        <v>8844</v>
      </c>
      <c r="Y1857" t="s">
        <v>8851</v>
      </c>
      <c r="Z1857" t="s">
        <v>8880</v>
      </c>
      <c r="AA1857" t="s">
        <v>8881</v>
      </c>
      <c r="AB1857" t="s">
        <v>8900</v>
      </c>
      <c r="AD1857" t="s">
        <v>8915</v>
      </c>
      <c r="AG1857" t="s">
        <v>10509</v>
      </c>
      <c r="AH1857">
        <f t="shared" si="28"/>
        <v>3323</v>
      </c>
    </row>
    <row r="1858" spans="1:34" x14ac:dyDescent="0.25">
      <c r="A1858" t="s">
        <v>33</v>
      </c>
      <c r="B1858" t="s">
        <v>39</v>
      </c>
      <c r="C1858" t="s">
        <v>42</v>
      </c>
      <c r="D1858" t="s">
        <v>1525</v>
      </c>
      <c r="E1858" s="2" t="s">
        <v>4788</v>
      </c>
      <c r="F1858" t="s">
        <v>6739</v>
      </c>
      <c r="G1858" t="s">
        <v>7341</v>
      </c>
      <c r="H1858" t="s">
        <v>7350</v>
      </c>
      <c r="I1858" t="s">
        <v>7356</v>
      </c>
      <c r="K1858" t="s">
        <v>7357</v>
      </c>
      <c r="L1858" t="s">
        <v>7363</v>
      </c>
      <c r="M1858" t="s">
        <v>7376</v>
      </c>
      <c r="N1858">
        <v>0.75</v>
      </c>
      <c r="O1858">
        <v>85000</v>
      </c>
      <c r="P1858">
        <v>85000</v>
      </c>
      <c r="Q1858">
        <v>55296</v>
      </c>
      <c r="R1858">
        <v>2764.8</v>
      </c>
      <c r="S1858" t="s">
        <v>7833</v>
      </c>
      <c r="T1858" t="s">
        <v>8635</v>
      </c>
      <c r="U1858" t="s">
        <v>8841</v>
      </c>
      <c r="V1858">
        <v>2023</v>
      </c>
      <c r="X1858" t="s">
        <v>8844</v>
      </c>
      <c r="Y1858" t="s">
        <v>8851</v>
      </c>
      <c r="Z1858" t="s">
        <v>8880</v>
      </c>
      <c r="AA1858" t="s">
        <v>8881</v>
      </c>
      <c r="AB1858" t="s">
        <v>8901</v>
      </c>
      <c r="AD1858" t="s">
        <v>8911</v>
      </c>
      <c r="AG1858" t="s">
        <v>10510</v>
      </c>
      <c r="AH1858">
        <f t="shared" si="28"/>
        <v>5580</v>
      </c>
    </row>
    <row r="1859" spans="1:34" x14ac:dyDescent="0.25">
      <c r="A1859" t="s">
        <v>33</v>
      </c>
      <c r="B1859" t="s">
        <v>39</v>
      </c>
      <c r="C1859" t="s">
        <v>42</v>
      </c>
      <c r="D1859" t="s">
        <v>1526</v>
      </c>
      <c r="E1859" s="2" t="s">
        <v>4789</v>
      </c>
      <c r="F1859" t="s">
        <v>6684</v>
      </c>
      <c r="G1859" t="s">
        <v>7341</v>
      </c>
      <c r="H1859" t="s">
        <v>7350</v>
      </c>
      <c r="I1859" t="s">
        <v>7356</v>
      </c>
      <c r="K1859" t="s">
        <v>7357</v>
      </c>
      <c r="L1859" t="s">
        <v>7363</v>
      </c>
      <c r="M1859" t="s">
        <v>7367</v>
      </c>
      <c r="N1859">
        <v>1</v>
      </c>
      <c r="O1859">
        <v>17843</v>
      </c>
      <c r="P1859">
        <v>17843</v>
      </c>
      <c r="Q1859">
        <v>30000</v>
      </c>
      <c r="R1859">
        <v>1500</v>
      </c>
      <c r="S1859" t="s">
        <v>7973</v>
      </c>
      <c r="T1859" t="s">
        <v>8654</v>
      </c>
      <c r="U1859" t="s">
        <v>8841</v>
      </c>
      <c r="V1859">
        <v>2023</v>
      </c>
      <c r="X1859" t="s">
        <v>8844</v>
      </c>
      <c r="Y1859" t="s">
        <v>8851</v>
      </c>
      <c r="Z1859" t="s">
        <v>8880</v>
      </c>
      <c r="AA1859" t="s">
        <v>8881</v>
      </c>
      <c r="AB1859" t="s">
        <v>8900</v>
      </c>
      <c r="AG1859" t="s">
        <v>10511</v>
      </c>
      <c r="AH1859">
        <f t="shared" ref="AH1859:AH1922" si="29">LEN(AG1859)</f>
        <v>5531</v>
      </c>
    </row>
    <row r="1860" spans="1:34" x14ac:dyDescent="0.25">
      <c r="A1860" t="s">
        <v>33</v>
      </c>
      <c r="B1860" t="s">
        <v>39</v>
      </c>
      <c r="C1860" t="s">
        <v>42</v>
      </c>
      <c r="D1860" t="s">
        <v>1527</v>
      </c>
      <c r="E1860" s="2" t="s">
        <v>4790</v>
      </c>
      <c r="F1860" t="s">
        <v>6986</v>
      </c>
      <c r="G1860" t="s">
        <v>7341</v>
      </c>
      <c r="H1860" t="s">
        <v>7350</v>
      </c>
      <c r="I1860" t="s">
        <v>7356</v>
      </c>
      <c r="K1860" t="s">
        <v>7357</v>
      </c>
      <c r="L1860" t="s">
        <v>7363</v>
      </c>
      <c r="M1860" t="s">
        <v>7376</v>
      </c>
      <c r="N1860">
        <v>0.75</v>
      </c>
      <c r="O1860">
        <v>166</v>
      </c>
      <c r="P1860">
        <v>166</v>
      </c>
      <c r="Q1860">
        <v>7500</v>
      </c>
      <c r="R1860">
        <v>375</v>
      </c>
      <c r="S1860" t="s">
        <v>7983</v>
      </c>
      <c r="T1860" t="s">
        <v>8573</v>
      </c>
      <c r="U1860" t="s">
        <v>8841</v>
      </c>
      <c r="V1860">
        <v>2023</v>
      </c>
      <c r="X1860" t="s">
        <v>8844</v>
      </c>
      <c r="Y1860" t="s">
        <v>8851</v>
      </c>
      <c r="Z1860" t="s">
        <v>8880</v>
      </c>
      <c r="AA1860" t="s">
        <v>8881</v>
      </c>
      <c r="AB1860" t="s">
        <v>8902</v>
      </c>
      <c r="AG1860" t="s">
        <v>10512</v>
      </c>
      <c r="AH1860">
        <f t="shared" si="29"/>
        <v>3213</v>
      </c>
    </row>
    <row r="1861" spans="1:34" x14ac:dyDescent="0.25">
      <c r="A1861" t="s">
        <v>33</v>
      </c>
      <c r="B1861" t="s">
        <v>39</v>
      </c>
      <c r="C1861" t="s">
        <v>42</v>
      </c>
      <c r="D1861" t="s">
        <v>1528</v>
      </c>
      <c r="E1861" s="2" t="s">
        <v>4791</v>
      </c>
      <c r="F1861" t="s">
        <v>6791</v>
      </c>
      <c r="G1861" t="s">
        <v>7344</v>
      </c>
      <c r="H1861" t="s">
        <v>7346</v>
      </c>
      <c r="I1861" t="s">
        <v>7356</v>
      </c>
      <c r="K1861" t="s">
        <v>7357</v>
      </c>
      <c r="L1861" t="s">
        <v>7363</v>
      </c>
      <c r="M1861" t="s">
        <v>7367</v>
      </c>
      <c r="N1861">
        <v>1</v>
      </c>
      <c r="O1861">
        <v>158966</v>
      </c>
      <c r="P1861">
        <v>158966</v>
      </c>
      <c r="Q1861">
        <v>56700</v>
      </c>
      <c r="R1861">
        <v>2835</v>
      </c>
      <c r="S1861" t="s">
        <v>7976</v>
      </c>
      <c r="T1861" t="s">
        <v>8573</v>
      </c>
      <c r="U1861" t="s">
        <v>8841</v>
      </c>
      <c r="V1861">
        <v>2023</v>
      </c>
      <c r="X1861" t="s">
        <v>8844</v>
      </c>
      <c r="Y1861" t="s">
        <v>8851</v>
      </c>
      <c r="Z1861" t="s">
        <v>8880</v>
      </c>
      <c r="AA1861" t="s">
        <v>8881</v>
      </c>
      <c r="AB1861" t="s">
        <v>8900</v>
      </c>
      <c r="AD1861" t="s">
        <v>8905</v>
      </c>
      <c r="AG1861" t="s">
        <v>10513</v>
      </c>
      <c r="AH1861">
        <f t="shared" si="29"/>
        <v>5252</v>
      </c>
    </row>
    <row r="1862" spans="1:34" x14ac:dyDescent="0.25">
      <c r="A1862" t="s">
        <v>33</v>
      </c>
      <c r="B1862" t="s">
        <v>39</v>
      </c>
      <c r="C1862" t="s">
        <v>42</v>
      </c>
      <c r="D1862" t="s">
        <v>1529</v>
      </c>
      <c r="E1862" s="2" t="s">
        <v>4792</v>
      </c>
      <c r="F1862" t="s">
        <v>6987</v>
      </c>
      <c r="G1862" t="s">
        <v>7341</v>
      </c>
      <c r="H1862" t="s">
        <v>7350</v>
      </c>
      <c r="I1862" t="s">
        <v>7356</v>
      </c>
      <c r="K1862" t="s">
        <v>7357</v>
      </c>
      <c r="L1862" t="s">
        <v>7363</v>
      </c>
      <c r="M1862" t="s">
        <v>7376</v>
      </c>
      <c r="N1862">
        <v>0.75</v>
      </c>
      <c r="O1862">
        <v>6500</v>
      </c>
      <c r="P1862">
        <v>6500</v>
      </c>
      <c r="Q1862">
        <v>46314.75</v>
      </c>
      <c r="R1862">
        <v>2315.7375000000002</v>
      </c>
      <c r="S1862" t="s">
        <v>7984</v>
      </c>
      <c r="T1862" t="s">
        <v>8573</v>
      </c>
      <c r="U1862" t="s">
        <v>8841</v>
      </c>
      <c r="V1862">
        <v>2023</v>
      </c>
      <c r="X1862" t="s">
        <v>8844</v>
      </c>
      <c r="Y1862" t="s">
        <v>8851</v>
      </c>
      <c r="Z1862" t="s">
        <v>8880</v>
      </c>
      <c r="AA1862" t="s">
        <v>8881</v>
      </c>
      <c r="AB1862" t="s">
        <v>8901</v>
      </c>
      <c r="AG1862" t="s">
        <v>10514</v>
      </c>
      <c r="AH1862">
        <f t="shared" si="29"/>
        <v>2338</v>
      </c>
    </row>
    <row r="1863" spans="1:34" x14ac:dyDescent="0.25">
      <c r="A1863" t="s">
        <v>33</v>
      </c>
      <c r="B1863" t="s">
        <v>39</v>
      </c>
      <c r="C1863" t="s">
        <v>42</v>
      </c>
      <c r="D1863" t="s">
        <v>1530</v>
      </c>
      <c r="E1863" s="2" t="s">
        <v>4793</v>
      </c>
      <c r="F1863" t="s">
        <v>6988</v>
      </c>
      <c r="G1863" t="s">
        <v>7341</v>
      </c>
      <c r="H1863" t="s">
        <v>7350</v>
      </c>
      <c r="I1863" t="s">
        <v>7356</v>
      </c>
      <c r="K1863" t="s">
        <v>7357</v>
      </c>
      <c r="L1863" t="s">
        <v>7363</v>
      </c>
      <c r="M1863" t="s">
        <v>7376</v>
      </c>
      <c r="N1863">
        <v>0.75</v>
      </c>
      <c r="O1863">
        <v>2670</v>
      </c>
      <c r="P1863">
        <v>2670</v>
      </c>
      <c r="Q1863">
        <v>12000</v>
      </c>
      <c r="R1863">
        <v>600</v>
      </c>
      <c r="S1863" t="s">
        <v>7985</v>
      </c>
      <c r="T1863" t="s">
        <v>8573</v>
      </c>
      <c r="U1863" t="s">
        <v>8841</v>
      </c>
      <c r="V1863">
        <v>2023</v>
      </c>
      <c r="X1863" t="s">
        <v>8844</v>
      </c>
      <c r="Y1863" t="s">
        <v>8851</v>
      </c>
      <c r="Z1863" t="s">
        <v>8880</v>
      </c>
      <c r="AA1863" t="s">
        <v>8881</v>
      </c>
      <c r="AB1863" t="s">
        <v>8901</v>
      </c>
      <c r="AG1863" t="s">
        <v>10515</v>
      </c>
      <c r="AH1863">
        <f t="shared" si="29"/>
        <v>5567</v>
      </c>
    </row>
    <row r="1864" spans="1:34" x14ac:dyDescent="0.25">
      <c r="A1864" t="s">
        <v>33</v>
      </c>
      <c r="B1864" t="s">
        <v>39</v>
      </c>
      <c r="C1864" t="s">
        <v>42</v>
      </c>
      <c r="D1864" t="s">
        <v>1531</v>
      </c>
      <c r="E1864" s="2" t="s">
        <v>4794</v>
      </c>
      <c r="F1864" t="s">
        <v>6989</v>
      </c>
      <c r="G1864" t="s">
        <v>7341</v>
      </c>
      <c r="H1864" t="s">
        <v>7350</v>
      </c>
      <c r="I1864" t="s">
        <v>7356</v>
      </c>
      <c r="K1864" t="s">
        <v>7357</v>
      </c>
      <c r="L1864" t="s">
        <v>7363</v>
      </c>
      <c r="M1864" t="s">
        <v>7376</v>
      </c>
      <c r="N1864">
        <v>0.75</v>
      </c>
      <c r="O1864">
        <v>2096</v>
      </c>
      <c r="P1864">
        <v>2096</v>
      </c>
      <c r="Q1864">
        <v>975</v>
      </c>
      <c r="R1864">
        <v>48.75</v>
      </c>
      <c r="S1864" t="s">
        <v>7394</v>
      </c>
      <c r="T1864" t="s">
        <v>8573</v>
      </c>
      <c r="U1864" t="s">
        <v>8841</v>
      </c>
      <c r="V1864">
        <v>2023</v>
      </c>
      <c r="X1864" t="s">
        <v>8844</v>
      </c>
      <c r="Y1864" t="s">
        <v>8851</v>
      </c>
      <c r="Z1864" t="s">
        <v>8880</v>
      </c>
      <c r="AA1864" t="s">
        <v>8881</v>
      </c>
      <c r="AB1864" t="s">
        <v>8902</v>
      </c>
      <c r="AG1864" t="s">
        <v>10516</v>
      </c>
      <c r="AH1864">
        <f t="shared" si="29"/>
        <v>5365</v>
      </c>
    </row>
    <row r="1865" spans="1:34" x14ac:dyDescent="0.25">
      <c r="A1865" t="s">
        <v>33</v>
      </c>
      <c r="B1865" t="s">
        <v>39</v>
      </c>
      <c r="C1865" t="s">
        <v>42</v>
      </c>
      <c r="D1865" t="s">
        <v>1532</v>
      </c>
      <c r="E1865" s="2" t="s">
        <v>4795</v>
      </c>
      <c r="F1865" t="s">
        <v>6990</v>
      </c>
      <c r="G1865" t="s">
        <v>7344</v>
      </c>
      <c r="H1865" t="s">
        <v>7346</v>
      </c>
      <c r="I1865" t="s">
        <v>7356</v>
      </c>
      <c r="K1865" t="s">
        <v>7357</v>
      </c>
      <c r="L1865" t="s">
        <v>7363</v>
      </c>
      <c r="M1865" t="s">
        <v>7367</v>
      </c>
      <c r="N1865">
        <v>1</v>
      </c>
      <c r="O1865">
        <v>633</v>
      </c>
      <c r="P1865">
        <v>633</v>
      </c>
      <c r="Q1865">
        <v>18000</v>
      </c>
      <c r="R1865">
        <v>900</v>
      </c>
      <c r="S1865" t="s">
        <v>7986</v>
      </c>
      <c r="T1865" t="s">
        <v>8573</v>
      </c>
      <c r="U1865" t="s">
        <v>8841</v>
      </c>
      <c r="V1865">
        <v>2023</v>
      </c>
      <c r="X1865" t="s">
        <v>8844</v>
      </c>
      <c r="Y1865" t="s">
        <v>8864</v>
      </c>
      <c r="Z1865" t="s">
        <v>8880</v>
      </c>
      <c r="AA1865" t="s">
        <v>8881</v>
      </c>
      <c r="AB1865" t="s">
        <v>8901</v>
      </c>
      <c r="AG1865" t="s">
        <v>10517</v>
      </c>
      <c r="AH1865">
        <f t="shared" si="29"/>
        <v>5782</v>
      </c>
    </row>
    <row r="1866" spans="1:34" x14ac:dyDescent="0.25">
      <c r="A1866" t="s">
        <v>33</v>
      </c>
      <c r="B1866" t="s">
        <v>39</v>
      </c>
      <c r="C1866" t="s">
        <v>42</v>
      </c>
      <c r="D1866" t="s">
        <v>1533</v>
      </c>
      <c r="E1866" s="2" t="s">
        <v>4796</v>
      </c>
      <c r="F1866" t="s">
        <v>6741</v>
      </c>
      <c r="G1866" t="s">
        <v>7341</v>
      </c>
      <c r="H1866" t="s">
        <v>7351</v>
      </c>
      <c r="I1866" t="s">
        <v>7356</v>
      </c>
      <c r="K1866" t="s">
        <v>7357</v>
      </c>
      <c r="L1866" t="s">
        <v>7363</v>
      </c>
      <c r="M1866" t="s">
        <v>7376</v>
      </c>
      <c r="N1866">
        <v>0.75</v>
      </c>
      <c r="O1866">
        <v>306666</v>
      </c>
      <c r="P1866">
        <v>306666</v>
      </c>
      <c r="Q1866">
        <v>68550</v>
      </c>
      <c r="R1866">
        <v>3427.5</v>
      </c>
      <c r="S1866" t="s">
        <v>7987</v>
      </c>
      <c r="T1866" t="s">
        <v>8743</v>
      </c>
      <c r="U1866" t="s">
        <v>8841</v>
      </c>
      <c r="V1866">
        <v>2023</v>
      </c>
      <c r="X1866" t="s">
        <v>8844</v>
      </c>
      <c r="Y1866" t="s">
        <v>8850</v>
      </c>
      <c r="Z1866" t="s">
        <v>8880</v>
      </c>
      <c r="AA1866" t="s">
        <v>8881</v>
      </c>
      <c r="AB1866" t="s">
        <v>8900</v>
      </c>
      <c r="AD1866" t="s">
        <v>8904</v>
      </c>
      <c r="AG1866" t="s">
        <v>10518</v>
      </c>
      <c r="AH1866">
        <f t="shared" si="29"/>
        <v>2238</v>
      </c>
    </row>
    <row r="1867" spans="1:34" x14ac:dyDescent="0.25">
      <c r="A1867" t="s">
        <v>33</v>
      </c>
      <c r="B1867" t="s">
        <v>39</v>
      </c>
      <c r="C1867" t="s">
        <v>42</v>
      </c>
      <c r="D1867" t="s">
        <v>1534</v>
      </c>
      <c r="E1867" s="2" t="s">
        <v>4797</v>
      </c>
      <c r="F1867" t="s">
        <v>6991</v>
      </c>
      <c r="G1867" t="s">
        <v>7341</v>
      </c>
      <c r="H1867" t="s">
        <v>7351</v>
      </c>
      <c r="I1867" t="s">
        <v>7356</v>
      </c>
      <c r="K1867" t="s">
        <v>7357</v>
      </c>
      <c r="L1867" t="s">
        <v>7363</v>
      </c>
      <c r="M1867" t="s">
        <v>7367</v>
      </c>
      <c r="N1867">
        <v>1</v>
      </c>
      <c r="O1867">
        <v>5946</v>
      </c>
      <c r="P1867">
        <v>5946</v>
      </c>
      <c r="Q1867">
        <v>20000</v>
      </c>
      <c r="R1867">
        <v>1000</v>
      </c>
      <c r="S1867" t="s">
        <v>7988</v>
      </c>
      <c r="T1867" t="s">
        <v>8573</v>
      </c>
      <c r="U1867" t="s">
        <v>8841</v>
      </c>
      <c r="V1867">
        <v>2023</v>
      </c>
      <c r="X1867" t="s">
        <v>8844</v>
      </c>
      <c r="Y1867" t="s">
        <v>8851</v>
      </c>
      <c r="Z1867" t="s">
        <v>8880</v>
      </c>
      <c r="AA1867" t="s">
        <v>8881</v>
      </c>
      <c r="AB1867" t="s">
        <v>8901</v>
      </c>
      <c r="AG1867" t="s">
        <v>9217</v>
      </c>
      <c r="AH1867">
        <f t="shared" si="29"/>
        <v>7631</v>
      </c>
    </row>
    <row r="1868" spans="1:34" x14ac:dyDescent="0.25">
      <c r="A1868" t="s">
        <v>33</v>
      </c>
      <c r="B1868" t="s">
        <v>39</v>
      </c>
      <c r="C1868" t="s">
        <v>42</v>
      </c>
      <c r="D1868" t="s">
        <v>1535</v>
      </c>
      <c r="E1868" s="2" t="s">
        <v>4798</v>
      </c>
      <c r="F1868" t="s">
        <v>6791</v>
      </c>
      <c r="G1868" t="s">
        <v>7341</v>
      </c>
      <c r="H1868" t="s">
        <v>7351</v>
      </c>
      <c r="I1868" t="s">
        <v>7356</v>
      </c>
      <c r="K1868" t="s">
        <v>7357</v>
      </c>
      <c r="L1868" t="s">
        <v>7363</v>
      </c>
      <c r="M1868" t="s">
        <v>7376</v>
      </c>
      <c r="N1868">
        <v>0.75</v>
      </c>
      <c r="O1868">
        <v>158966</v>
      </c>
      <c r="P1868">
        <v>158966</v>
      </c>
      <c r="Q1868">
        <v>56700</v>
      </c>
      <c r="R1868">
        <v>2835</v>
      </c>
      <c r="S1868" t="s">
        <v>7989</v>
      </c>
      <c r="T1868" t="s">
        <v>8573</v>
      </c>
      <c r="U1868" t="s">
        <v>8841</v>
      </c>
      <c r="V1868">
        <v>2023</v>
      </c>
      <c r="X1868" t="s">
        <v>8844</v>
      </c>
      <c r="Y1868" t="s">
        <v>8851</v>
      </c>
      <c r="Z1868" t="s">
        <v>8880</v>
      </c>
      <c r="AA1868" t="s">
        <v>8881</v>
      </c>
      <c r="AB1868" t="s">
        <v>8900</v>
      </c>
      <c r="AD1868" t="s">
        <v>8905</v>
      </c>
      <c r="AG1868" t="s">
        <v>9220</v>
      </c>
      <c r="AH1868">
        <f t="shared" si="29"/>
        <v>7649</v>
      </c>
    </row>
    <row r="1869" spans="1:34" x14ac:dyDescent="0.25">
      <c r="A1869" t="s">
        <v>33</v>
      </c>
      <c r="B1869" t="s">
        <v>39</v>
      </c>
      <c r="C1869" t="s">
        <v>43</v>
      </c>
      <c r="D1869" t="s">
        <v>392</v>
      </c>
      <c r="E1869" s="2" t="s">
        <v>4799</v>
      </c>
      <c r="F1869" t="s">
        <v>6625</v>
      </c>
      <c r="G1869" t="s">
        <v>7343</v>
      </c>
      <c r="H1869" t="s">
        <v>7346</v>
      </c>
      <c r="I1869" t="s">
        <v>7356</v>
      </c>
      <c r="K1869" t="s">
        <v>7357</v>
      </c>
      <c r="L1869" t="s">
        <v>7364</v>
      </c>
      <c r="M1869" t="s">
        <v>7367</v>
      </c>
      <c r="N1869">
        <v>1</v>
      </c>
      <c r="O1869">
        <v>200</v>
      </c>
      <c r="P1869">
        <v>200</v>
      </c>
      <c r="Q1869">
        <v>8000</v>
      </c>
      <c r="R1869">
        <v>400</v>
      </c>
      <c r="S1869" t="s">
        <v>7394</v>
      </c>
      <c r="T1869" t="s">
        <v>8603</v>
      </c>
      <c r="U1869" t="s">
        <v>8841</v>
      </c>
      <c r="V1869">
        <v>2023</v>
      </c>
      <c r="X1869" t="s">
        <v>8844</v>
      </c>
      <c r="Y1869" t="s">
        <v>8850</v>
      </c>
      <c r="Z1869" t="s">
        <v>8880</v>
      </c>
      <c r="AA1869" t="s">
        <v>8881</v>
      </c>
      <c r="AB1869" t="s">
        <v>8902</v>
      </c>
      <c r="AG1869" t="s">
        <v>9229</v>
      </c>
      <c r="AH1869">
        <f t="shared" si="29"/>
        <v>4092</v>
      </c>
    </row>
    <row r="1870" spans="1:34" x14ac:dyDescent="0.25">
      <c r="A1870" t="s">
        <v>33</v>
      </c>
      <c r="B1870" t="s">
        <v>39</v>
      </c>
      <c r="C1870" t="s">
        <v>43</v>
      </c>
      <c r="D1870" t="s">
        <v>392</v>
      </c>
      <c r="E1870" s="2" t="s">
        <v>4800</v>
      </c>
      <c r="F1870" t="s">
        <v>6626</v>
      </c>
      <c r="G1870" t="s">
        <v>7343</v>
      </c>
      <c r="H1870" t="s">
        <v>7346</v>
      </c>
      <c r="I1870" t="s">
        <v>7356</v>
      </c>
      <c r="K1870" t="s">
        <v>7357</v>
      </c>
      <c r="L1870" t="s">
        <v>7364</v>
      </c>
      <c r="M1870" t="s">
        <v>7367</v>
      </c>
      <c r="N1870">
        <v>1</v>
      </c>
      <c r="O1870">
        <v>231</v>
      </c>
      <c r="P1870">
        <v>231</v>
      </c>
      <c r="Q1870">
        <v>8000</v>
      </c>
      <c r="R1870">
        <v>400</v>
      </c>
      <c r="S1870" t="s">
        <v>7394</v>
      </c>
      <c r="T1870" t="s">
        <v>8603</v>
      </c>
      <c r="U1870" t="s">
        <v>8841</v>
      </c>
      <c r="V1870">
        <v>2023</v>
      </c>
      <c r="X1870" t="s">
        <v>8844</v>
      </c>
      <c r="Y1870" t="s">
        <v>8850</v>
      </c>
      <c r="Z1870" t="s">
        <v>8880</v>
      </c>
      <c r="AA1870" t="s">
        <v>8881</v>
      </c>
      <c r="AB1870" t="s">
        <v>8902</v>
      </c>
      <c r="AG1870" t="s">
        <v>9225</v>
      </c>
      <c r="AH1870">
        <f t="shared" si="29"/>
        <v>4132</v>
      </c>
    </row>
    <row r="1871" spans="1:34" x14ac:dyDescent="0.25">
      <c r="A1871" t="s">
        <v>33</v>
      </c>
      <c r="B1871" t="s">
        <v>39</v>
      </c>
      <c r="C1871" t="s">
        <v>43</v>
      </c>
      <c r="D1871" t="s">
        <v>398</v>
      </c>
      <c r="E1871" s="2" t="s">
        <v>4801</v>
      </c>
      <c r="F1871" t="s">
        <v>6632</v>
      </c>
      <c r="G1871" t="s">
        <v>7343</v>
      </c>
      <c r="H1871" t="s">
        <v>7346</v>
      </c>
      <c r="I1871" t="s">
        <v>7356</v>
      </c>
      <c r="K1871" t="s">
        <v>7357</v>
      </c>
      <c r="L1871" t="s">
        <v>7364</v>
      </c>
      <c r="M1871" t="s">
        <v>7371</v>
      </c>
      <c r="N1871">
        <v>0.125</v>
      </c>
      <c r="O1871">
        <v>200</v>
      </c>
      <c r="P1871">
        <v>200</v>
      </c>
      <c r="Q1871">
        <v>8000</v>
      </c>
      <c r="R1871">
        <v>400</v>
      </c>
      <c r="S1871" t="s">
        <v>7515</v>
      </c>
      <c r="T1871" t="s">
        <v>8573</v>
      </c>
      <c r="U1871" t="s">
        <v>8841</v>
      </c>
      <c r="V1871">
        <v>2023</v>
      </c>
      <c r="X1871" t="s">
        <v>8844</v>
      </c>
      <c r="Y1871" t="s">
        <v>8851</v>
      </c>
      <c r="Z1871" t="s">
        <v>8880</v>
      </c>
      <c r="AA1871" t="s">
        <v>8881</v>
      </c>
      <c r="AB1871" t="s">
        <v>8902</v>
      </c>
      <c r="AG1871" t="s">
        <v>10519</v>
      </c>
      <c r="AH1871">
        <f t="shared" si="29"/>
        <v>2835</v>
      </c>
    </row>
    <row r="1872" spans="1:34" x14ac:dyDescent="0.25">
      <c r="A1872" t="s">
        <v>33</v>
      </c>
      <c r="B1872" t="s">
        <v>39</v>
      </c>
      <c r="C1872" t="s">
        <v>43</v>
      </c>
      <c r="D1872" t="s">
        <v>398</v>
      </c>
      <c r="E1872" s="2" t="s">
        <v>4802</v>
      </c>
      <c r="F1872" t="s">
        <v>6633</v>
      </c>
      <c r="G1872" t="s">
        <v>7343</v>
      </c>
      <c r="H1872" t="s">
        <v>7346</v>
      </c>
      <c r="I1872" t="s">
        <v>7356</v>
      </c>
      <c r="K1872" t="s">
        <v>7357</v>
      </c>
      <c r="L1872" t="s">
        <v>7364</v>
      </c>
      <c r="M1872" t="s">
        <v>7371</v>
      </c>
      <c r="N1872">
        <v>0.125</v>
      </c>
      <c r="O1872">
        <v>1758</v>
      </c>
      <c r="P1872">
        <v>1758</v>
      </c>
      <c r="Q1872">
        <v>13000</v>
      </c>
      <c r="R1872">
        <v>650</v>
      </c>
      <c r="S1872" t="s">
        <v>7515</v>
      </c>
      <c r="T1872" t="s">
        <v>8573</v>
      </c>
      <c r="U1872" t="s">
        <v>8841</v>
      </c>
      <c r="V1872">
        <v>2023</v>
      </c>
      <c r="X1872" t="s">
        <v>8844</v>
      </c>
      <c r="Y1872" t="s">
        <v>8851</v>
      </c>
      <c r="Z1872" t="s">
        <v>8880</v>
      </c>
      <c r="AA1872" t="s">
        <v>8881</v>
      </c>
      <c r="AB1872" t="s">
        <v>8902</v>
      </c>
      <c r="AG1872" t="s">
        <v>9227</v>
      </c>
      <c r="AH1872">
        <f t="shared" si="29"/>
        <v>4081</v>
      </c>
    </row>
    <row r="1873" spans="1:34" x14ac:dyDescent="0.25">
      <c r="A1873" t="s">
        <v>33</v>
      </c>
      <c r="B1873" t="s">
        <v>39</v>
      </c>
      <c r="C1873" t="s">
        <v>43</v>
      </c>
      <c r="D1873" t="s">
        <v>398</v>
      </c>
      <c r="E1873" s="2" t="s">
        <v>4803</v>
      </c>
      <c r="F1873" t="s">
        <v>6629</v>
      </c>
      <c r="G1873" t="s">
        <v>7343</v>
      </c>
      <c r="H1873" t="s">
        <v>7346</v>
      </c>
      <c r="I1873" t="s">
        <v>7356</v>
      </c>
      <c r="K1873" t="s">
        <v>7357</v>
      </c>
      <c r="L1873" t="s">
        <v>7364</v>
      </c>
      <c r="M1873" t="s">
        <v>7371</v>
      </c>
      <c r="N1873">
        <v>0.125</v>
      </c>
      <c r="O1873">
        <v>7500</v>
      </c>
      <c r="P1873">
        <v>7500</v>
      </c>
      <c r="Q1873">
        <v>8000</v>
      </c>
      <c r="R1873">
        <v>400</v>
      </c>
      <c r="S1873" t="s">
        <v>7516</v>
      </c>
      <c r="T1873" t="s">
        <v>8573</v>
      </c>
      <c r="U1873" t="s">
        <v>8841</v>
      </c>
      <c r="V1873">
        <v>2023</v>
      </c>
      <c r="X1873" t="s">
        <v>8844</v>
      </c>
      <c r="Y1873" t="s">
        <v>8851</v>
      </c>
      <c r="Z1873" t="s">
        <v>8880</v>
      </c>
      <c r="AA1873" t="s">
        <v>8881</v>
      </c>
      <c r="AB1873" t="s">
        <v>8902</v>
      </c>
      <c r="AG1873" t="s">
        <v>10520</v>
      </c>
      <c r="AH1873">
        <f t="shared" si="29"/>
        <v>5244</v>
      </c>
    </row>
    <row r="1874" spans="1:34" x14ac:dyDescent="0.25">
      <c r="A1874" t="s">
        <v>33</v>
      </c>
      <c r="B1874" t="s">
        <v>39</v>
      </c>
      <c r="C1874" t="s">
        <v>43</v>
      </c>
      <c r="D1874" t="s">
        <v>398</v>
      </c>
      <c r="E1874" s="2" t="s">
        <v>4804</v>
      </c>
      <c r="F1874" t="s">
        <v>6634</v>
      </c>
      <c r="G1874" t="s">
        <v>7343</v>
      </c>
      <c r="H1874" t="s">
        <v>7346</v>
      </c>
      <c r="I1874" t="s">
        <v>7356</v>
      </c>
      <c r="K1874" t="s">
        <v>7357</v>
      </c>
      <c r="L1874" t="s">
        <v>7364</v>
      </c>
      <c r="M1874" t="s">
        <v>7371</v>
      </c>
      <c r="N1874">
        <v>0.125</v>
      </c>
      <c r="O1874">
        <v>3375132</v>
      </c>
      <c r="P1874">
        <v>3375132</v>
      </c>
      <c r="Q1874">
        <v>130000</v>
      </c>
      <c r="R1874">
        <v>6500</v>
      </c>
      <c r="S1874" t="s">
        <v>7515</v>
      </c>
      <c r="T1874" t="s">
        <v>8573</v>
      </c>
      <c r="U1874" t="s">
        <v>8841</v>
      </c>
      <c r="V1874">
        <v>2023</v>
      </c>
      <c r="X1874" t="s">
        <v>8844</v>
      </c>
      <c r="Y1874" t="s">
        <v>8851</v>
      </c>
      <c r="Z1874" t="s">
        <v>8880</v>
      </c>
      <c r="AA1874" t="s">
        <v>8881</v>
      </c>
      <c r="AB1874" t="s">
        <v>8900</v>
      </c>
      <c r="AG1874" t="s">
        <v>9228</v>
      </c>
      <c r="AH1874">
        <f t="shared" si="29"/>
        <v>4123</v>
      </c>
    </row>
    <row r="1875" spans="1:34" x14ac:dyDescent="0.25">
      <c r="A1875" t="s">
        <v>33</v>
      </c>
      <c r="B1875" t="s">
        <v>39</v>
      </c>
      <c r="C1875" t="s">
        <v>43</v>
      </c>
      <c r="D1875" t="s">
        <v>1536</v>
      </c>
      <c r="E1875" s="2" t="s">
        <v>4805</v>
      </c>
      <c r="F1875" t="s">
        <v>6992</v>
      </c>
      <c r="G1875" t="s">
        <v>7344</v>
      </c>
      <c r="H1875" t="s">
        <v>7346</v>
      </c>
      <c r="I1875" t="s">
        <v>7356</v>
      </c>
      <c r="K1875" t="s">
        <v>7357</v>
      </c>
      <c r="L1875" t="s">
        <v>7363</v>
      </c>
      <c r="M1875" t="s">
        <v>7367</v>
      </c>
      <c r="N1875">
        <v>1</v>
      </c>
      <c r="O1875">
        <v>16666</v>
      </c>
      <c r="P1875">
        <v>16666</v>
      </c>
      <c r="Q1875">
        <v>45500</v>
      </c>
      <c r="R1875">
        <v>2275</v>
      </c>
      <c r="S1875" t="s">
        <v>7990</v>
      </c>
      <c r="T1875" t="s">
        <v>8573</v>
      </c>
      <c r="U1875" t="s">
        <v>8841</v>
      </c>
      <c r="V1875">
        <v>2023</v>
      </c>
      <c r="X1875" t="s">
        <v>8844</v>
      </c>
      <c r="Y1875" t="s">
        <v>8866</v>
      </c>
      <c r="Z1875" t="s">
        <v>8880</v>
      </c>
      <c r="AA1875" t="s">
        <v>8881</v>
      </c>
      <c r="AB1875" t="s">
        <v>8901</v>
      </c>
      <c r="AG1875" t="s">
        <v>10521</v>
      </c>
      <c r="AH1875">
        <f t="shared" si="29"/>
        <v>3835</v>
      </c>
    </row>
    <row r="1876" spans="1:34" x14ac:dyDescent="0.25">
      <c r="A1876" t="s">
        <v>33</v>
      </c>
      <c r="B1876" t="s">
        <v>39</v>
      </c>
      <c r="C1876" t="s">
        <v>43</v>
      </c>
      <c r="D1876" t="s">
        <v>1537</v>
      </c>
      <c r="E1876" s="2" t="s">
        <v>4806</v>
      </c>
      <c r="F1876" t="s">
        <v>6746</v>
      </c>
      <c r="G1876" t="s">
        <v>7341</v>
      </c>
      <c r="H1876" t="s">
        <v>7350</v>
      </c>
      <c r="I1876" t="s">
        <v>7356</v>
      </c>
      <c r="K1876" t="s">
        <v>7357</v>
      </c>
      <c r="L1876" t="s">
        <v>7363</v>
      </c>
      <c r="M1876" t="s">
        <v>7376</v>
      </c>
      <c r="N1876">
        <v>0.75</v>
      </c>
      <c r="O1876">
        <v>273333</v>
      </c>
      <c r="P1876">
        <v>273333</v>
      </c>
      <c r="Q1876">
        <v>82500</v>
      </c>
      <c r="R1876">
        <v>4125</v>
      </c>
      <c r="S1876" t="s">
        <v>7991</v>
      </c>
      <c r="T1876" t="s">
        <v>8623</v>
      </c>
      <c r="U1876" t="s">
        <v>8841</v>
      </c>
      <c r="V1876">
        <v>2023</v>
      </c>
      <c r="X1876" t="s">
        <v>8844</v>
      </c>
      <c r="Y1876" t="s">
        <v>8851</v>
      </c>
      <c r="Z1876" t="s">
        <v>8880</v>
      </c>
      <c r="AA1876" t="s">
        <v>8881</v>
      </c>
      <c r="AB1876" t="s">
        <v>8900</v>
      </c>
      <c r="AG1876" t="s">
        <v>10522</v>
      </c>
      <c r="AH1876">
        <f t="shared" si="29"/>
        <v>32767</v>
      </c>
    </row>
    <row r="1877" spans="1:34" x14ac:dyDescent="0.25">
      <c r="A1877" t="s">
        <v>33</v>
      </c>
      <c r="B1877" t="s">
        <v>39</v>
      </c>
      <c r="C1877" t="s">
        <v>43</v>
      </c>
      <c r="D1877" t="s">
        <v>1538</v>
      </c>
      <c r="E1877" s="2" t="s">
        <v>4807</v>
      </c>
      <c r="F1877" t="s">
        <v>6719</v>
      </c>
      <c r="G1877" t="s">
        <v>7344</v>
      </c>
      <c r="H1877" t="s">
        <v>7346</v>
      </c>
      <c r="I1877" t="s">
        <v>7356</v>
      </c>
      <c r="K1877" t="s">
        <v>7357</v>
      </c>
      <c r="L1877" t="s">
        <v>7363</v>
      </c>
      <c r="M1877" t="s">
        <v>7367</v>
      </c>
      <c r="N1877">
        <v>1</v>
      </c>
      <c r="O1877">
        <v>466666</v>
      </c>
      <c r="P1877">
        <v>466666</v>
      </c>
      <c r="Q1877">
        <v>130000</v>
      </c>
      <c r="R1877">
        <v>6500</v>
      </c>
      <c r="S1877" t="s">
        <v>7992</v>
      </c>
      <c r="T1877" t="s">
        <v>8573</v>
      </c>
      <c r="U1877" t="s">
        <v>8841</v>
      </c>
      <c r="V1877">
        <v>2023</v>
      </c>
      <c r="X1877" t="s">
        <v>8844</v>
      </c>
      <c r="Y1877" t="s">
        <v>8851</v>
      </c>
      <c r="Z1877" t="s">
        <v>8880</v>
      </c>
      <c r="AA1877" t="s">
        <v>8678</v>
      </c>
      <c r="AB1877" t="s">
        <v>8900</v>
      </c>
      <c r="AG1877" t="s">
        <v>10523</v>
      </c>
      <c r="AH1877">
        <f t="shared" si="29"/>
        <v>13599</v>
      </c>
    </row>
    <row r="1878" spans="1:34" x14ac:dyDescent="0.25">
      <c r="A1878" t="s">
        <v>33</v>
      </c>
      <c r="B1878" t="s">
        <v>39</v>
      </c>
      <c r="C1878" t="s">
        <v>43</v>
      </c>
      <c r="D1878" t="s">
        <v>1539</v>
      </c>
      <c r="E1878" s="2" t="s">
        <v>4808</v>
      </c>
      <c r="F1878" t="s">
        <v>6791</v>
      </c>
      <c r="G1878" t="s">
        <v>7344</v>
      </c>
      <c r="H1878" t="s">
        <v>7346</v>
      </c>
      <c r="I1878" t="s">
        <v>7356</v>
      </c>
      <c r="K1878" t="s">
        <v>7357</v>
      </c>
      <c r="L1878" t="s">
        <v>7363</v>
      </c>
      <c r="M1878" t="s">
        <v>7367</v>
      </c>
      <c r="N1878">
        <v>1</v>
      </c>
      <c r="O1878">
        <v>158966</v>
      </c>
      <c r="P1878">
        <v>158966</v>
      </c>
      <c r="Q1878">
        <v>56700</v>
      </c>
      <c r="R1878">
        <v>2835</v>
      </c>
      <c r="S1878" t="s">
        <v>7993</v>
      </c>
      <c r="T1878" t="s">
        <v>8573</v>
      </c>
      <c r="U1878" t="s">
        <v>8841</v>
      </c>
      <c r="V1878">
        <v>2023</v>
      </c>
      <c r="X1878" t="s">
        <v>8844</v>
      </c>
      <c r="Y1878" t="s">
        <v>8851</v>
      </c>
      <c r="Z1878" t="s">
        <v>8880</v>
      </c>
      <c r="AA1878" t="s">
        <v>8881</v>
      </c>
      <c r="AB1878" t="s">
        <v>8900</v>
      </c>
      <c r="AD1878" t="s">
        <v>8905</v>
      </c>
      <c r="AG1878" t="s">
        <v>10524</v>
      </c>
      <c r="AH1878">
        <f t="shared" si="29"/>
        <v>2568</v>
      </c>
    </row>
    <row r="1879" spans="1:34" x14ac:dyDescent="0.25">
      <c r="A1879" t="s">
        <v>33</v>
      </c>
      <c r="B1879" t="s">
        <v>39</v>
      </c>
      <c r="C1879" t="s">
        <v>43</v>
      </c>
      <c r="D1879" t="s">
        <v>1540</v>
      </c>
      <c r="E1879" s="2" t="s">
        <v>4809</v>
      </c>
      <c r="F1879" t="s">
        <v>6638</v>
      </c>
      <c r="G1879" t="s">
        <v>7341</v>
      </c>
      <c r="H1879" t="s">
        <v>7350</v>
      </c>
      <c r="I1879" t="s">
        <v>7356</v>
      </c>
      <c r="K1879" t="s">
        <v>7357</v>
      </c>
      <c r="L1879" t="s">
        <v>7363</v>
      </c>
      <c r="M1879" t="s">
        <v>7376</v>
      </c>
      <c r="N1879">
        <v>0.75</v>
      </c>
      <c r="O1879">
        <v>823333</v>
      </c>
      <c r="P1879">
        <v>823333</v>
      </c>
      <c r="Q1879">
        <v>65625</v>
      </c>
      <c r="R1879">
        <v>3281.25</v>
      </c>
      <c r="S1879" t="s">
        <v>7595</v>
      </c>
      <c r="T1879" t="s">
        <v>8573</v>
      </c>
      <c r="U1879" t="s">
        <v>8841</v>
      </c>
      <c r="V1879">
        <v>2023</v>
      </c>
      <c r="X1879" t="s">
        <v>8844</v>
      </c>
      <c r="Y1879" t="s">
        <v>8850</v>
      </c>
      <c r="Z1879" t="s">
        <v>8880</v>
      </c>
      <c r="AA1879" t="s">
        <v>8881</v>
      </c>
      <c r="AB1879" t="s">
        <v>8900</v>
      </c>
      <c r="AD1879" t="s">
        <v>8931</v>
      </c>
      <c r="AG1879" t="s">
        <v>10525</v>
      </c>
      <c r="AH1879">
        <f t="shared" si="29"/>
        <v>2442</v>
      </c>
    </row>
    <row r="1880" spans="1:34" x14ac:dyDescent="0.25">
      <c r="A1880" t="s">
        <v>33</v>
      </c>
      <c r="B1880" t="s">
        <v>39</v>
      </c>
      <c r="C1880" t="s">
        <v>43</v>
      </c>
      <c r="D1880" t="s">
        <v>1541</v>
      </c>
      <c r="E1880" s="2" t="s">
        <v>4810</v>
      </c>
      <c r="F1880" t="s">
        <v>6896</v>
      </c>
      <c r="G1880" t="s">
        <v>7341</v>
      </c>
      <c r="H1880" t="s">
        <v>7350</v>
      </c>
      <c r="I1880" t="s">
        <v>7356</v>
      </c>
      <c r="K1880" t="s">
        <v>7357</v>
      </c>
      <c r="L1880" t="s">
        <v>7363</v>
      </c>
      <c r="M1880" t="s">
        <v>7376</v>
      </c>
      <c r="N1880">
        <v>0.75</v>
      </c>
      <c r="O1880">
        <v>90000</v>
      </c>
      <c r="P1880">
        <v>90000</v>
      </c>
      <c r="Q1880">
        <v>52500</v>
      </c>
      <c r="R1880">
        <v>2625</v>
      </c>
      <c r="S1880" t="s">
        <v>7994</v>
      </c>
      <c r="T1880" t="s">
        <v>8573</v>
      </c>
      <c r="U1880" t="s">
        <v>8841</v>
      </c>
      <c r="V1880">
        <v>2023</v>
      </c>
      <c r="X1880" t="s">
        <v>8844</v>
      </c>
      <c r="Y1880" t="s">
        <v>8851</v>
      </c>
      <c r="Z1880" t="s">
        <v>8880</v>
      </c>
      <c r="AA1880" t="s">
        <v>8881</v>
      </c>
      <c r="AB1880" t="s">
        <v>8900</v>
      </c>
      <c r="AG1880" t="s">
        <v>10526</v>
      </c>
      <c r="AH1880">
        <f t="shared" si="29"/>
        <v>2228</v>
      </c>
    </row>
    <row r="1881" spans="1:34" x14ac:dyDescent="0.25">
      <c r="A1881" t="s">
        <v>33</v>
      </c>
      <c r="B1881" t="s">
        <v>39</v>
      </c>
      <c r="C1881" t="s">
        <v>43</v>
      </c>
      <c r="D1881" t="s">
        <v>1542</v>
      </c>
      <c r="E1881" s="2" t="s">
        <v>4811</v>
      </c>
      <c r="F1881" t="s">
        <v>6718</v>
      </c>
      <c r="G1881" t="s">
        <v>7341</v>
      </c>
      <c r="H1881" t="s">
        <v>7351</v>
      </c>
      <c r="I1881" t="s">
        <v>7356</v>
      </c>
      <c r="K1881" t="s">
        <v>7357</v>
      </c>
      <c r="L1881" t="s">
        <v>7363</v>
      </c>
      <c r="M1881" t="s">
        <v>7376</v>
      </c>
      <c r="N1881">
        <v>0.75</v>
      </c>
      <c r="O1881">
        <v>1506666</v>
      </c>
      <c r="P1881">
        <v>1506666</v>
      </c>
      <c r="Q1881">
        <v>112500</v>
      </c>
      <c r="R1881">
        <v>5625</v>
      </c>
      <c r="S1881" t="s">
        <v>7995</v>
      </c>
      <c r="T1881" t="s">
        <v>8609</v>
      </c>
      <c r="U1881" t="s">
        <v>8841</v>
      </c>
      <c r="V1881">
        <v>2023</v>
      </c>
      <c r="X1881" t="s">
        <v>8844</v>
      </c>
      <c r="Y1881" t="s">
        <v>8851</v>
      </c>
      <c r="Z1881" t="s">
        <v>8880</v>
      </c>
      <c r="AA1881" t="s">
        <v>8881</v>
      </c>
      <c r="AB1881" t="s">
        <v>8900</v>
      </c>
      <c r="AD1881" t="s">
        <v>8912</v>
      </c>
      <c r="AG1881" t="s">
        <v>10527</v>
      </c>
      <c r="AH1881">
        <f t="shared" si="29"/>
        <v>3324</v>
      </c>
    </row>
    <row r="1882" spans="1:34" x14ac:dyDescent="0.25">
      <c r="A1882" t="s">
        <v>33</v>
      </c>
      <c r="B1882" t="s">
        <v>39</v>
      </c>
      <c r="C1882" t="s">
        <v>43</v>
      </c>
      <c r="D1882" t="s">
        <v>1543</v>
      </c>
      <c r="E1882" s="2" t="s">
        <v>4812</v>
      </c>
      <c r="F1882" t="s">
        <v>6993</v>
      </c>
      <c r="G1882" t="s">
        <v>7341</v>
      </c>
      <c r="H1882" t="s">
        <v>7350</v>
      </c>
      <c r="I1882" t="s">
        <v>7356</v>
      </c>
      <c r="K1882" t="s">
        <v>7357</v>
      </c>
      <c r="L1882" t="s">
        <v>7363</v>
      </c>
      <c r="M1882" t="s">
        <v>7376</v>
      </c>
      <c r="N1882">
        <v>0.75</v>
      </c>
      <c r="O1882">
        <v>126666</v>
      </c>
      <c r="P1882">
        <v>126666</v>
      </c>
      <c r="Q1882">
        <v>82500</v>
      </c>
      <c r="R1882">
        <v>4125</v>
      </c>
      <c r="S1882" t="s">
        <v>7996</v>
      </c>
      <c r="T1882" t="s">
        <v>8744</v>
      </c>
      <c r="U1882" t="s">
        <v>8841</v>
      </c>
      <c r="V1882">
        <v>2023</v>
      </c>
      <c r="X1882" t="s">
        <v>8844</v>
      </c>
      <c r="Y1882" t="s">
        <v>8752</v>
      </c>
      <c r="Z1882" t="s">
        <v>8880</v>
      </c>
      <c r="AA1882" t="s">
        <v>8881</v>
      </c>
      <c r="AB1882" t="s">
        <v>8900</v>
      </c>
      <c r="AG1882" t="s">
        <v>10528</v>
      </c>
      <c r="AH1882">
        <f t="shared" si="29"/>
        <v>3528</v>
      </c>
    </row>
    <row r="1883" spans="1:34" x14ac:dyDescent="0.25">
      <c r="A1883" t="s">
        <v>33</v>
      </c>
      <c r="B1883" t="s">
        <v>39</v>
      </c>
      <c r="C1883" t="s">
        <v>43</v>
      </c>
      <c r="D1883" t="s">
        <v>135</v>
      </c>
      <c r="E1883" s="2" t="s">
        <v>4813</v>
      </c>
      <c r="F1883" t="s">
        <v>6636</v>
      </c>
      <c r="G1883" t="s">
        <v>7343</v>
      </c>
      <c r="H1883" t="s">
        <v>7346</v>
      </c>
      <c r="I1883" t="s">
        <v>7356</v>
      </c>
      <c r="K1883" t="s">
        <v>7357</v>
      </c>
      <c r="L1883" t="s">
        <v>7364</v>
      </c>
      <c r="M1883" t="s">
        <v>7371</v>
      </c>
      <c r="N1883">
        <v>0.125</v>
      </c>
      <c r="O1883">
        <v>56666</v>
      </c>
      <c r="P1883">
        <v>56666</v>
      </c>
      <c r="Q1883">
        <v>50000</v>
      </c>
      <c r="R1883">
        <v>2500</v>
      </c>
      <c r="S1883" t="s">
        <v>7399</v>
      </c>
      <c r="T1883" t="s">
        <v>8573</v>
      </c>
      <c r="U1883" t="s">
        <v>8841</v>
      </c>
      <c r="V1883">
        <v>2023</v>
      </c>
      <c r="X1883" t="s">
        <v>8844</v>
      </c>
      <c r="Y1883" t="s">
        <v>8851</v>
      </c>
      <c r="Z1883" t="s">
        <v>8880</v>
      </c>
      <c r="AA1883" t="s">
        <v>8881</v>
      </c>
      <c r="AB1883" t="s">
        <v>8901</v>
      </c>
      <c r="AG1883" t="s">
        <v>9230</v>
      </c>
      <c r="AH1883">
        <f t="shared" si="29"/>
        <v>14237</v>
      </c>
    </row>
    <row r="1884" spans="1:34" x14ac:dyDescent="0.25">
      <c r="A1884" t="s">
        <v>33</v>
      </c>
      <c r="B1884" t="s">
        <v>39</v>
      </c>
      <c r="C1884" t="s">
        <v>43</v>
      </c>
      <c r="D1884" t="s">
        <v>400</v>
      </c>
      <c r="E1884" s="2" t="s">
        <v>4814</v>
      </c>
      <c r="F1884" t="s">
        <v>6637</v>
      </c>
      <c r="G1884" t="s">
        <v>7343</v>
      </c>
      <c r="H1884" t="s">
        <v>7346</v>
      </c>
      <c r="I1884" t="s">
        <v>7356</v>
      </c>
      <c r="K1884" t="s">
        <v>7357</v>
      </c>
      <c r="L1884" t="s">
        <v>7364</v>
      </c>
      <c r="M1884" t="s">
        <v>7367</v>
      </c>
      <c r="N1884">
        <v>1</v>
      </c>
      <c r="O1884">
        <v>8873</v>
      </c>
      <c r="P1884">
        <v>8873</v>
      </c>
      <c r="Q1884">
        <v>20000</v>
      </c>
      <c r="R1884">
        <v>1000</v>
      </c>
      <c r="S1884" t="s">
        <v>7517</v>
      </c>
      <c r="T1884" t="s">
        <v>8573</v>
      </c>
      <c r="U1884" t="s">
        <v>8841</v>
      </c>
      <c r="V1884">
        <v>2023</v>
      </c>
      <c r="X1884" t="s">
        <v>8844</v>
      </c>
      <c r="Y1884" t="s">
        <v>8850</v>
      </c>
      <c r="Z1884" t="s">
        <v>8880</v>
      </c>
      <c r="AA1884" t="s">
        <v>8881</v>
      </c>
      <c r="AB1884" t="s">
        <v>8901</v>
      </c>
      <c r="AG1884" t="s">
        <v>9232</v>
      </c>
      <c r="AH1884">
        <f t="shared" si="29"/>
        <v>5353</v>
      </c>
    </row>
    <row r="1885" spans="1:34" x14ac:dyDescent="0.25">
      <c r="A1885" t="s">
        <v>33</v>
      </c>
      <c r="B1885" t="s">
        <v>39</v>
      </c>
      <c r="C1885" t="s">
        <v>43</v>
      </c>
      <c r="D1885" t="s">
        <v>1544</v>
      </c>
      <c r="E1885" s="2" t="s">
        <v>4815</v>
      </c>
      <c r="F1885" t="s">
        <v>6983</v>
      </c>
      <c r="G1885" t="s">
        <v>7341</v>
      </c>
      <c r="H1885" t="s">
        <v>7350</v>
      </c>
      <c r="I1885" t="s">
        <v>7356</v>
      </c>
      <c r="K1885" t="s">
        <v>7357</v>
      </c>
      <c r="L1885" t="s">
        <v>7363</v>
      </c>
      <c r="M1885" t="s">
        <v>7376</v>
      </c>
      <c r="N1885">
        <v>0.75</v>
      </c>
      <c r="O1885">
        <v>200</v>
      </c>
      <c r="P1885">
        <v>200</v>
      </c>
      <c r="Q1885">
        <v>6000</v>
      </c>
      <c r="R1885">
        <v>300</v>
      </c>
      <c r="S1885" t="s">
        <v>7394</v>
      </c>
      <c r="T1885" t="s">
        <v>8573</v>
      </c>
      <c r="U1885" t="s">
        <v>8841</v>
      </c>
      <c r="V1885">
        <v>2023</v>
      </c>
      <c r="X1885" t="s">
        <v>8844</v>
      </c>
      <c r="Y1885" t="s">
        <v>8851</v>
      </c>
      <c r="Z1885" t="s">
        <v>8880</v>
      </c>
      <c r="AA1885" t="s">
        <v>8881</v>
      </c>
      <c r="AB1885" t="s">
        <v>8902</v>
      </c>
      <c r="AG1885" t="s">
        <v>10529</v>
      </c>
      <c r="AH1885">
        <f t="shared" si="29"/>
        <v>5110</v>
      </c>
    </row>
    <row r="1886" spans="1:34" x14ac:dyDescent="0.25">
      <c r="A1886" t="s">
        <v>33</v>
      </c>
      <c r="B1886" t="s">
        <v>39</v>
      </c>
      <c r="C1886" t="s">
        <v>43</v>
      </c>
      <c r="D1886" t="s">
        <v>1545</v>
      </c>
      <c r="E1886" s="2" t="s">
        <v>4816</v>
      </c>
      <c r="F1886" t="s">
        <v>6718</v>
      </c>
      <c r="G1886" t="s">
        <v>7341</v>
      </c>
      <c r="H1886" t="s">
        <v>7350</v>
      </c>
      <c r="I1886" t="s">
        <v>7356</v>
      </c>
      <c r="K1886" t="s">
        <v>7357</v>
      </c>
      <c r="L1886" t="s">
        <v>7363</v>
      </c>
      <c r="M1886" t="s">
        <v>7376</v>
      </c>
      <c r="N1886">
        <v>0.75</v>
      </c>
      <c r="O1886">
        <v>1506666</v>
      </c>
      <c r="P1886">
        <v>1506666</v>
      </c>
      <c r="Q1886">
        <v>112500</v>
      </c>
      <c r="R1886">
        <v>5625</v>
      </c>
      <c r="S1886" t="s">
        <v>7997</v>
      </c>
      <c r="T1886" t="s">
        <v>8653</v>
      </c>
      <c r="U1886" t="s">
        <v>8841</v>
      </c>
      <c r="V1886">
        <v>2023</v>
      </c>
      <c r="X1886" t="s">
        <v>8844</v>
      </c>
      <c r="Y1886" t="s">
        <v>8851</v>
      </c>
      <c r="Z1886" t="s">
        <v>8880</v>
      </c>
      <c r="AA1886" t="s">
        <v>8881</v>
      </c>
      <c r="AB1886" t="s">
        <v>8900</v>
      </c>
      <c r="AD1886" t="s">
        <v>8912</v>
      </c>
      <c r="AG1886" t="s">
        <v>10530</v>
      </c>
      <c r="AH1886">
        <f t="shared" si="29"/>
        <v>5772</v>
      </c>
    </row>
    <row r="1887" spans="1:34" x14ac:dyDescent="0.25">
      <c r="A1887" t="s">
        <v>33</v>
      </c>
      <c r="B1887" t="s">
        <v>39</v>
      </c>
      <c r="C1887" t="s">
        <v>43</v>
      </c>
      <c r="D1887" t="s">
        <v>1546</v>
      </c>
      <c r="E1887" s="2" t="s">
        <v>4817</v>
      </c>
      <c r="F1887" t="s">
        <v>6706</v>
      </c>
      <c r="G1887" t="s">
        <v>7341</v>
      </c>
      <c r="H1887" t="s">
        <v>7350</v>
      </c>
      <c r="I1887" t="s">
        <v>7356</v>
      </c>
      <c r="K1887" t="s">
        <v>7357</v>
      </c>
      <c r="L1887" t="s">
        <v>7363</v>
      </c>
      <c r="M1887" t="s">
        <v>7376</v>
      </c>
      <c r="N1887">
        <v>0.75</v>
      </c>
      <c r="O1887">
        <v>35333</v>
      </c>
      <c r="P1887">
        <v>35333</v>
      </c>
      <c r="Q1887">
        <v>65000</v>
      </c>
      <c r="R1887">
        <v>3250</v>
      </c>
      <c r="S1887" t="s">
        <v>7998</v>
      </c>
      <c r="T1887" t="s">
        <v>8573</v>
      </c>
      <c r="U1887" t="s">
        <v>8841</v>
      </c>
      <c r="V1887">
        <v>2023</v>
      </c>
      <c r="X1887" t="s">
        <v>8844</v>
      </c>
      <c r="Y1887" t="s">
        <v>8851</v>
      </c>
      <c r="Z1887" t="s">
        <v>8880</v>
      </c>
      <c r="AA1887" t="s">
        <v>8881</v>
      </c>
      <c r="AB1887" t="s">
        <v>8901</v>
      </c>
      <c r="AG1887" t="s">
        <v>10531</v>
      </c>
      <c r="AH1887">
        <f t="shared" si="29"/>
        <v>3923</v>
      </c>
    </row>
    <row r="1888" spans="1:34" x14ac:dyDescent="0.25">
      <c r="A1888" t="s">
        <v>33</v>
      </c>
      <c r="B1888" t="s">
        <v>39</v>
      </c>
      <c r="C1888" t="s">
        <v>43</v>
      </c>
      <c r="D1888" t="s">
        <v>1547</v>
      </c>
      <c r="E1888" s="2" t="s">
        <v>4818</v>
      </c>
      <c r="F1888" t="s">
        <v>6994</v>
      </c>
      <c r="G1888" t="s">
        <v>7341</v>
      </c>
      <c r="H1888" t="s">
        <v>7350</v>
      </c>
      <c r="I1888" t="s">
        <v>7356</v>
      </c>
      <c r="K1888" t="s">
        <v>7357</v>
      </c>
      <c r="L1888" t="s">
        <v>7363</v>
      </c>
      <c r="M1888" t="s">
        <v>7376</v>
      </c>
      <c r="N1888">
        <v>0.75</v>
      </c>
      <c r="O1888">
        <v>534</v>
      </c>
      <c r="P1888">
        <v>534</v>
      </c>
      <c r="Q1888">
        <v>7500</v>
      </c>
      <c r="R1888">
        <v>375</v>
      </c>
      <c r="S1888" t="s">
        <v>7999</v>
      </c>
      <c r="T1888" t="s">
        <v>8573</v>
      </c>
      <c r="U1888" t="s">
        <v>8841</v>
      </c>
      <c r="V1888">
        <v>2023</v>
      </c>
      <c r="X1888" t="s">
        <v>8844</v>
      </c>
      <c r="Y1888" t="s">
        <v>8851</v>
      </c>
      <c r="Z1888" t="s">
        <v>8880</v>
      </c>
      <c r="AA1888" t="s">
        <v>8881</v>
      </c>
      <c r="AB1888" t="s">
        <v>8902</v>
      </c>
      <c r="AG1888" t="s">
        <v>10532</v>
      </c>
      <c r="AH1888">
        <f t="shared" si="29"/>
        <v>3108</v>
      </c>
    </row>
    <row r="1889" spans="1:34" x14ac:dyDescent="0.25">
      <c r="A1889" t="s">
        <v>33</v>
      </c>
      <c r="B1889" t="s">
        <v>39</v>
      </c>
      <c r="C1889" t="s">
        <v>43</v>
      </c>
      <c r="D1889" t="s">
        <v>401</v>
      </c>
      <c r="E1889" s="2" t="s">
        <v>4819</v>
      </c>
      <c r="F1889" t="s">
        <v>6638</v>
      </c>
      <c r="G1889" t="s">
        <v>7343</v>
      </c>
      <c r="H1889" t="s">
        <v>7346</v>
      </c>
      <c r="I1889" t="s">
        <v>7356</v>
      </c>
      <c r="K1889" t="s">
        <v>7357</v>
      </c>
      <c r="L1889" t="s">
        <v>7364</v>
      </c>
      <c r="M1889" t="s">
        <v>7371</v>
      </c>
      <c r="N1889">
        <v>0.125</v>
      </c>
      <c r="O1889">
        <v>823333</v>
      </c>
      <c r="P1889">
        <v>823333</v>
      </c>
      <c r="Q1889">
        <v>10937.5</v>
      </c>
      <c r="R1889">
        <v>546.875</v>
      </c>
      <c r="S1889" t="s">
        <v>7515</v>
      </c>
      <c r="T1889" t="s">
        <v>8573</v>
      </c>
      <c r="U1889" t="s">
        <v>8841</v>
      </c>
      <c r="V1889">
        <v>2023</v>
      </c>
      <c r="X1889" t="s">
        <v>8844</v>
      </c>
      <c r="Y1889" t="s">
        <v>8850</v>
      </c>
      <c r="Z1889" t="s">
        <v>8880</v>
      </c>
      <c r="AA1889" t="s">
        <v>8881</v>
      </c>
      <c r="AB1889" t="s">
        <v>8900</v>
      </c>
      <c r="AD1889" t="s">
        <v>8931</v>
      </c>
      <c r="AG1889" t="s">
        <v>10533</v>
      </c>
      <c r="AH1889">
        <f t="shared" si="29"/>
        <v>3180</v>
      </c>
    </row>
    <row r="1890" spans="1:34" x14ac:dyDescent="0.25">
      <c r="A1890" t="s">
        <v>33</v>
      </c>
      <c r="B1890" t="s">
        <v>39</v>
      </c>
      <c r="C1890" t="s">
        <v>43</v>
      </c>
      <c r="D1890" t="s">
        <v>1548</v>
      </c>
      <c r="E1890" s="2" t="s">
        <v>4820</v>
      </c>
      <c r="F1890" t="s">
        <v>6830</v>
      </c>
      <c r="G1890" t="s">
        <v>7341</v>
      </c>
      <c r="H1890" t="s">
        <v>7351</v>
      </c>
      <c r="I1890" t="s">
        <v>7356</v>
      </c>
      <c r="K1890" t="s">
        <v>7358</v>
      </c>
      <c r="L1890" t="s">
        <v>7365</v>
      </c>
      <c r="M1890" t="s">
        <v>7367</v>
      </c>
      <c r="N1890">
        <v>1</v>
      </c>
      <c r="O1890">
        <v>286666</v>
      </c>
      <c r="P1890">
        <v>286666</v>
      </c>
      <c r="Q1890">
        <v>110000</v>
      </c>
      <c r="R1890">
        <v>5500</v>
      </c>
      <c r="S1890" t="s">
        <v>8000</v>
      </c>
      <c r="T1890" t="s">
        <v>7358</v>
      </c>
      <c r="U1890" t="s">
        <v>8841</v>
      </c>
      <c r="V1890">
        <v>2023</v>
      </c>
      <c r="X1890" t="s">
        <v>8844</v>
      </c>
      <c r="Y1890" t="s">
        <v>8851</v>
      </c>
      <c r="Z1890" t="s">
        <v>8880</v>
      </c>
      <c r="AA1890" t="s">
        <v>8881</v>
      </c>
      <c r="AB1890" t="s">
        <v>8900</v>
      </c>
      <c r="AG1890" t="s">
        <v>10534</v>
      </c>
      <c r="AH1890">
        <f t="shared" si="29"/>
        <v>3546</v>
      </c>
    </row>
    <row r="1891" spans="1:34" x14ac:dyDescent="0.25">
      <c r="A1891" t="s">
        <v>33</v>
      </c>
      <c r="B1891" t="s">
        <v>39</v>
      </c>
      <c r="C1891" t="s">
        <v>44</v>
      </c>
      <c r="D1891" t="s">
        <v>1549</v>
      </c>
      <c r="E1891" s="2" t="s">
        <v>4821</v>
      </c>
      <c r="F1891" t="s">
        <v>6995</v>
      </c>
      <c r="G1891" t="s">
        <v>7341</v>
      </c>
      <c r="H1891" t="s">
        <v>7350</v>
      </c>
      <c r="I1891" t="s">
        <v>7356</v>
      </c>
      <c r="K1891" t="s">
        <v>7357</v>
      </c>
      <c r="L1891" t="s">
        <v>7363</v>
      </c>
      <c r="M1891" t="s">
        <v>7376</v>
      </c>
      <c r="N1891">
        <v>0.75</v>
      </c>
      <c r="O1891">
        <v>116666</v>
      </c>
      <c r="P1891">
        <v>116666</v>
      </c>
      <c r="Q1891">
        <v>15000</v>
      </c>
      <c r="R1891">
        <v>750</v>
      </c>
      <c r="S1891" t="s">
        <v>8001</v>
      </c>
      <c r="T1891" t="s">
        <v>8745</v>
      </c>
      <c r="U1891" t="s">
        <v>8841</v>
      </c>
      <c r="V1891">
        <v>2023</v>
      </c>
      <c r="X1891" t="s">
        <v>8844</v>
      </c>
      <c r="Y1891" t="s">
        <v>8851</v>
      </c>
      <c r="Z1891" t="s">
        <v>8880</v>
      </c>
      <c r="AA1891" t="s">
        <v>8881</v>
      </c>
      <c r="AB1891" t="s">
        <v>8901</v>
      </c>
      <c r="AG1891" t="s">
        <v>10535</v>
      </c>
      <c r="AH1891">
        <f t="shared" si="29"/>
        <v>2415</v>
      </c>
    </row>
    <row r="1892" spans="1:34" x14ac:dyDescent="0.25">
      <c r="A1892" t="s">
        <v>33</v>
      </c>
      <c r="B1892" t="s">
        <v>39</v>
      </c>
      <c r="C1892" t="s">
        <v>44</v>
      </c>
      <c r="D1892" t="s">
        <v>1550</v>
      </c>
      <c r="E1892" s="2" t="s">
        <v>4822</v>
      </c>
      <c r="F1892" t="s">
        <v>6995</v>
      </c>
      <c r="G1892" t="s">
        <v>7341</v>
      </c>
      <c r="H1892" t="s">
        <v>7350</v>
      </c>
      <c r="I1892" t="s">
        <v>7356</v>
      </c>
      <c r="K1892" t="s">
        <v>7357</v>
      </c>
      <c r="L1892" t="s">
        <v>7363</v>
      </c>
      <c r="M1892" t="s">
        <v>7376</v>
      </c>
      <c r="N1892">
        <v>0.75</v>
      </c>
      <c r="O1892">
        <v>116666</v>
      </c>
      <c r="P1892">
        <v>116666</v>
      </c>
      <c r="Q1892">
        <v>15000</v>
      </c>
      <c r="R1892">
        <v>750</v>
      </c>
      <c r="S1892" t="s">
        <v>8002</v>
      </c>
      <c r="T1892" t="s">
        <v>8745</v>
      </c>
      <c r="U1892" t="s">
        <v>8841</v>
      </c>
      <c r="V1892">
        <v>2023</v>
      </c>
      <c r="X1892" t="s">
        <v>8844</v>
      </c>
      <c r="Y1892" t="s">
        <v>8851</v>
      </c>
      <c r="Z1892" t="s">
        <v>8880</v>
      </c>
      <c r="AA1892" t="s">
        <v>8881</v>
      </c>
      <c r="AB1892" t="s">
        <v>8901</v>
      </c>
      <c r="AG1892" t="s">
        <v>10536</v>
      </c>
      <c r="AH1892">
        <f t="shared" si="29"/>
        <v>2746</v>
      </c>
    </row>
    <row r="1893" spans="1:34" x14ac:dyDescent="0.25">
      <c r="A1893" t="s">
        <v>33</v>
      </c>
      <c r="B1893" t="s">
        <v>39</v>
      </c>
      <c r="C1893" t="s">
        <v>44</v>
      </c>
      <c r="D1893" t="s">
        <v>406</v>
      </c>
      <c r="E1893" s="2" t="s">
        <v>4823</v>
      </c>
      <c r="F1893" t="s">
        <v>6626</v>
      </c>
      <c r="G1893" t="s">
        <v>7343</v>
      </c>
      <c r="H1893" t="s">
        <v>7346</v>
      </c>
      <c r="I1893" t="s">
        <v>7356</v>
      </c>
      <c r="K1893" t="s">
        <v>7357</v>
      </c>
      <c r="L1893" t="s">
        <v>7364</v>
      </c>
      <c r="M1893" t="s">
        <v>7367</v>
      </c>
      <c r="N1893">
        <v>1</v>
      </c>
      <c r="O1893">
        <v>231</v>
      </c>
      <c r="P1893">
        <v>231</v>
      </c>
      <c r="Q1893">
        <v>8000</v>
      </c>
      <c r="R1893">
        <v>400</v>
      </c>
      <c r="S1893" t="s">
        <v>7394</v>
      </c>
      <c r="T1893" t="s">
        <v>8603</v>
      </c>
      <c r="U1893" t="s">
        <v>8841</v>
      </c>
      <c r="V1893">
        <v>2023</v>
      </c>
      <c r="X1893" t="s">
        <v>8844</v>
      </c>
      <c r="Y1893" t="s">
        <v>8850</v>
      </c>
      <c r="Z1893" t="s">
        <v>8880</v>
      </c>
      <c r="AA1893" t="s">
        <v>8881</v>
      </c>
      <c r="AB1893" t="s">
        <v>8902</v>
      </c>
      <c r="AG1893" t="s">
        <v>10537</v>
      </c>
      <c r="AH1893">
        <f t="shared" si="29"/>
        <v>3542</v>
      </c>
    </row>
    <row r="1894" spans="1:34" x14ac:dyDescent="0.25">
      <c r="A1894" t="s">
        <v>33</v>
      </c>
      <c r="B1894" t="s">
        <v>39</v>
      </c>
      <c r="C1894" t="s">
        <v>44</v>
      </c>
      <c r="D1894" t="s">
        <v>1551</v>
      </c>
      <c r="E1894" s="2" t="s">
        <v>4824</v>
      </c>
      <c r="F1894" t="s">
        <v>6677</v>
      </c>
      <c r="G1894" t="s">
        <v>7341</v>
      </c>
      <c r="H1894" t="s">
        <v>7350</v>
      </c>
      <c r="I1894" t="s">
        <v>7356</v>
      </c>
      <c r="K1894" t="s">
        <v>7357</v>
      </c>
      <c r="L1894" t="s">
        <v>7364</v>
      </c>
      <c r="M1894" t="s">
        <v>7367</v>
      </c>
      <c r="N1894">
        <v>1</v>
      </c>
      <c r="O1894">
        <v>293537</v>
      </c>
      <c r="P1894">
        <v>293537</v>
      </c>
      <c r="Q1894">
        <v>57090</v>
      </c>
      <c r="R1894">
        <v>2854.5</v>
      </c>
      <c r="S1894" t="s">
        <v>7712</v>
      </c>
      <c r="T1894" t="s">
        <v>8746</v>
      </c>
      <c r="U1894" t="s">
        <v>8841</v>
      </c>
      <c r="V1894">
        <v>2023</v>
      </c>
      <c r="X1894" t="s">
        <v>8844</v>
      </c>
      <c r="Y1894" t="s">
        <v>8851</v>
      </c>
      <c r="Z1894" t="s">
        <v>8880</v>
      </c>
      <c r="AA1894" t="s">
        <v>8881</v>
      </c>
      <c r="AB1894" t="s">
        <v>8900</v>
      </c>
      <c r="AD1894" t="s">
        <v>8915</v>
      </c>
      <c r="AG1894" t="s">
        <v>9242</v>
      </c>
      <c r="AH1894">
        <f t="shared" si="29"/>
        <v>8805</v>
      </c>
    </row>
    <row r="1895" spans="1:34" x14ac:dyDescent="0.25">
      <c r="A1895" t="s">
        <v>33</v>
      </c>
      <c r="B1895" t="s">
        <v>39</v>
      </c>
      <c r="C1895" t="s">
        <v>44</v>
      </c>
      <c r="D1895" t="s">
        <v>1552</v>
      </c>
      <c r="E1895" s="2" t="s">
        <v>4825</v>
      </c>
      <c r="F1895" t="s">
        <v>6677</v>
      </c>
      <c r="G1895" t="s">
        <v>7341</v>
      </c>
      <c r="H1895" t="s">
        <v>7351</v>
      </c>
      <c r="I1895" t="s">
        <v>7356</v>
      </c>
      <c r="K1895" t="s">
        <v>7357</v>
      </c>
      <c r="L1895" t="s">
        <v>7363</v>
      </c>
      <c r="M1895" t="s">
        <v>7376</v>
      </c>
      <c r="N1895">
        <v>0.75</v>
      </c>
      <c r="O1895">
        <v>293537</v>
      </c>
      <c r="P1895">
        <v>293537</v>
      </c>
      <c r="Q1895">
        <v>42817.5</v>
      </c>
      <c r="R1895">
        <v>2140.875</v>
      </c>
      <c r="S1895" t="s">
        <v>7660</v>
      </c>
      <c r="T1895" t="s">
        <v>8747</v>
      </c>
      <c r="U1895" t="s">
        <v>8841</v>
      </c>
      <c r="V1895">
        <v>2023</v>
      </c>
      <c r="X1895" t="s">
        <v>8844</v>
      </c>
      <c r="Y1895" t="s">
        <v>8851</v>
      </c>
      <c r="Z1895" t="s">
        <v>8880</v>
      </c>
      <c r="AA1895" t="s">
        <v>8881</v>
      </c>
      <c r="AB1895" t="s">
        <v>8900</v>
      </c>
      <c r="AD1895" t="s">
        <v>8915</v>
      </c>
      <c r="AG1895" t="s">
        <v>10538</v>
      </c>
      <c r="AH1895">
        <f t="shared" si="29"/>
        <v>3424</v>
      </c>
    </row>
    <row r="1896" spans="1:34" x14ac:dyDescent="0.25">
      <c r="A1896" t="s">
        <v>33</v>
      </c>
      <c r="B1896" t="s">
        <v>39</v>
      </c>
      <c r="C1896" t="s">
        <v>44</v>
      </c>
      <c r="D1896" t="s">
        <v>1553</v>
      </c>
      <c r="E1896" s="2" t="s">
        <v>4826</v>
      </c>
      <c r="F1896" t="s">
        <v>6996</v>
      </c>
      <c r="G1896" t="s">
        <v>7344</v>
      </c>
      <c r="H1896" t="s">
        <v>7346</v>
      </c>
      <c r="I1896" t="s">
        <v>7356</v>
      </c>
      <c r="K1896" t="s">
        <v>7357</v>
      </c>
      <c r="L1896" t="s">
        <v>7363</v>
      </c>
      <c r="M1896" t="s">
        <v>7367</v>
      </c>
      <c r="N1896">
        <v>1</v>
      </c>
      <c r="O1896">
        <v>1670</v>
      </c>
      <c r="P1896">
        <v>1670</v>
      </c>
      <c r="Q1896">
        <v>13000</v>
      </c>
      <c r="R1896">
        <v>650</v>
      </c>
      <c r="S1896" t="s">
        <v>8003</v>
      </c>
      <c r="T1896" t="s">
        <v>8573</v>
      </c>
      <c r="U1896" t="s">
        <v>8841</v>
      </c>
      <c r="V1896">
        <v>2023</v>
      </c>
      <c r="X1896" t="s">
        <v>8844</v>
      </c>
      <c r="Y1896" t="s">
        <v>8869</v>
      </c>
      <c r="Z1896" t="s">
        <v>8880</v>
      </c>
      <c r="AA1896" t="s">
        <v>8881</v>
      </c>
      <c r="AB1896" t="s">
        <v>8902</v>
      </c>
      <c r="AG1896" t="s">
        <v>10539</v>
      </c>
      <c r="AH1896">
        <f t="shared" si="29"/>
        <v>4511</v>
      </c>
    </row>
    <row r="1897" spans="1:34" x14ac:dyDescent="0.25">
      <c r="A1897" t="s">
        <v>33</v>
      </c>
      <c r="B1897" t="s">
        <v>39</v>
      </c>
      <c r="C1897" t="s">
        <v>44</v>
      </c>
      <c r="D1897" t="s">
        <v>1554</v>
      </c>
      <c r="E1897" s="2" t="s">
        <v>4827</v>
      </c>
      <c r="F1897" t="s">
        <v>6903</v>
      </c>
      <c r="G1897" t="s">
        <v>7341</v>
      </c>
      <c r="H1897" t="s">
        <v>7350</v>
      </c>
      <c r="I1897" t="s">
        <v>7356</v>
      </c>
      <c r="K1897" t="s">
        <v>7357</v>
      </c>
      <c r="L1897" t="s">
        <v>7363</v>
      </c>
      <c r="M1897" t="s">
        <v>7367</v>
      </c>
      <c r="N1897">
        <v>1</v>
      </c>
      <c r="O1897">
        <v>455109</v>
      </c>
      <c r="P1897">
        <v>455109</v>
      </c>
      <c r="Q1897">
        <v>30000</v>
      </c>
      <c r="R1897">
        <v>1500</v>
      </c>
      <c r="S1897" t="s">
        <v>8004</v>
      </c>
      <c r="T1897" t="s">
        <v>8748</v>
      </c>
      <c r="U1897" t="s">
        <v>8841</v>
      </c>
      <c r="V1897">
        <v>2023</v>
      </c>
      <c r="X1897" t="s">
        <v>8844</v>
      </c>
      <c r="Y1897" t="s">
        <v>8866</v>
      </c>
      <c r="Z1897" t="s">
        <v>8880</v>
      </c>
      <c r="AA1897" t="s">
        <v>8881</v>
      </c>
      <c r="AB1897" t="s">
        <v>8902</v>
      </c>
      <c r="AG1897" t="s">
        <v>10540</v>
      </c>
      <c r="AH1897">
        <f t="shared" si="29"/>
        <v>2536</v>
      </c>
    </row>
    <row r="1898" spans="1:34" x14ac:dyDescent="0.25">
      <c r="A1898" t="s">
        <v>33</v>
      </c>
      <c r="B1898" t="s">
        <v>39</v>
      </c>
      <c r="C1898" t="s">
        <v>44</v>
      </c>
      <c r="D1898" t="s">
        <v>1555</v>
      </c>
      <c r="E1898" s="2" t="s">
        <v>4828</v>
      </c>
      <c r="F1898" t="s">
        <v>6856</v>
      </c>
      <c r="G1898" t="s">
        <v>7344</v>
      </c>
      <c r="H1898" t="s">
        <v>7346</v>
      </c>
      <c r="I1898" t="s">
        <v>7356</v>
      </c>
      <c r="K1898" t="s">
        <v>7357</v>
      </c>
      <c r="L1898" t="s">
        <v>7363</v>
      </c>
      <c r="M1898" t="s">
        <v>7367</v>
      </c>
      <c r="N1898">
        <v>1</v>
      </c>
      <c r="O1898">
        <v>195487</v>
      </c>
      <c r="P1898">
        <v>195487</v>
      </c>
      <c r="Q1898">
        <v>150000</v>
      </c>
      <c r="R1898">
        <v>7500</v>
      </c>
      <c r="S1898" t="s">
        <v>7669</v>
      </c>
      <c r="T1898" t="s">
        <v>8573</v>
      </c>
      <c r="U1898" t="s">
        <v>8841</v>
      </c>
      <c r="V1898">
        <v>2023</v>
      </c>
      <c r="X1898" t="s">
        <v>8844</v>
      </c>
      <c r="Y1898" t="s">
        <v>8851</v>
      </c>
      <c r="Z1898" t="s">
        <v>8880</v>
      </c>
      <c r="AA1898" t="s">
        <v>8786</v>
      </c>
      <c r="AB1898" t="s">
        <v>8900</v>
      </c>
      <c r="AD1898" t="s">
        <v>8910</v>
      </c>
      <c r="AG1898" t="s">
        <v>10541</v>
      </c>
      <c r="AH1898">
        <f t="shared" si="29"/>
        <v>2534</v>
      </c>
    </row>
    <row r="1899" spans="1:34" x14ac:dyDescent="0.25">
      <c r="A1899" t="s">
        <v>33</v>
      </c>
      <c r="B1899" t="s">
        <v>39</v>
      </c>
      <c r="C1899" t="s">
        <v>44</v>
      </c>
      <c r="D1899" t="s">
        <v>1556</v>
      </c>
      <c r="E1899" s="2" t="s">
        <v>4829</v>
      </c>
      <c r="F1899" t="s">
        <v>6772</v>
      </c>
      <c r="G1899" t="s">
        <v>7344</v>
      </c>
      <c r="H1899" t="s">
        <v>7346</v>
      </c>
      <c r="I1899" t="s">
        <v>7356</v>
      </c>
      <c r="K1899" t="s">
        <v>7357</v>
      </c>
      <c r="L1899" t="s">
        <v>7363</v>
      </c>
      <c r="M1899" t="s">
        <v>7367</v>
      </c>
      <c r="N1899">
        <v>1</v>
      </c>
      <c r="O1899">
        <v>7758</v>
      </c>
      <c r="P1899">
        <v>7758</v>
      </c>
      <c r="Q1899">
        <v>20000</v>
      </c>
      <c r="R1899">
        <v>1000</v>
      </c>
      <c r="S1899" t="s">
        <v>8005</v>
      </c>
      <c r="T1899" t="s">
        <v>8573</v>
      </c>
      <c r="U1899" t="s">
        <v>8841</v>
      </c>
      <c r="V1899">
        <v>2023</v>
      </c>
      <c r="X1899" t="s">
        <v>8844</v>
      </c>
      <c r="Y1899" t="s">
        <v>8851</v>
      </c>
      <c r="Z1899" t="s">
        <v>8880</v>
      </c>
      <c r="AA1899" t="s">
        <v>8649</v>
      </c>
      <c r="AB1899" t="s">
        <v>8901</v>
      </c>
      <c r="AG1899" t="s">
        <v>10542</v>
      </c>
      <c r="AH1899">
        <f t="shared" si="29"/>
        <v>2005</v>
      </c>
    </row>
    <row r="1900" spans="1:34" x14ac:dyDescent="0.25">
      <c r="A1900" t="s">
        <v>33</v>
      </c>
      <c r="B1900" t="s">
        <v>39</v>
      </c>
      <c r="C1900" t="s">
        <v>44</v>
      </c>
      <c r="D1900" t="s">
        <v>1557</v>
      </c>
      <c r="E1900" s="2" t="s">
        <v>4830</v>
      </c>
      <c r="F1900" t="s">
        <v>6740</v>
      </c>
      <c r="G1900" t="s">
        <v>7341</v>
      </c>
      <c r="H1900" t="s">
        <v>7350</v>
      </c>
      <c r="I1900" t="s">
        <v>7356</v>
      </c>
      <c r="K1900" t="s">
        <v>7357</v>
      </c>
      <c r="L1900" t="s">
        <v>7363</v>
      </c>
      <c r="M1900" t="s">
        <v>7376</v>
      </c>
      <c r="N1900">
        <v>0.75</v>
      </c>
      <c r="O1900">
        <v>541000</v>
      </c>
      <c r="P1900">
        <v>541000</v>
      </c>
      <c r="Q1900">
        <v>62015.25</v>
      </c>
      <c r="R1900">
        <v>3100.7624999999998</v>
      </c>
      <c r="S1900" t="s">
        <v>8006</v>
      </c>
      <c r="T1900" t="s">
        <v>8635</v>
      </c>
      <c r="U1900" t="s">
        <v>8841</v>
      </c>
      <c r="V1900">
        <v>2023</v>
      </c>
      <c r="X1900" t="s">
        <v>8844</v>
      </c>
      <c r="Y1900" t="s">
        <v>8851</v>
      </c>
      <c r="Z1900" t="s">
        <v>8880</v>
      </c>
      <c r="AA1900" t="s">
        <v>8881</v>
      </c>
      <c r="AB1900" t="s">
        <v>8900</v>
      </c>
      <c r="AD1900" t="s">
        <v>8906</v>
      </c>
      <c r="AG1900" t="s">
        <v>10543</v>
      </c>
      <c r="AH1900">
        <f t="shared" si="29"/>
        <v>3402</v>
      </c>
    </row>
    <row r="1901" spans="1:34" x14ac:dyDescent="0.25">
      <c r="A1901" t="s">
        <v>33</v>
      </c>
      <c r="B1901" t="s">
        <v>39</v>
      </c>
      <c r="C1901" t="s">
        <v>44</v>
      </c>
      <c r="D1901" t="s">
        <v>1558</v>
      </c>
      <c r="E1901" s="2" t="s">
        <v>4831</v>
      </c>
      <c r="F1901" t="s">
        <v>6997</v>
      </c>
      <c r="G1901" t="s">
        <v>7345</v>
      </c>
      <c r="H1901" t="s">
        <v>7346</v>
      </c>
      <c r="I1901" t="s">
        <v>7356</v>
      </c>
      <c r="K1901" t="s">
        <v>7357</v>
      </c>
      <c r="L1901" t="s">
        <v>7366</v>
      </c>
      <c r="M1901" t="s">
        <v>7367</v>
      </c>
      <c r="N1901">
        <v>1</v>
      </c>
      <c r="O1901">
        <v>3103</v>
      </c>
      <c r="P1901">
        <v>3103</v>
      </c>
      <c r="Q1901">
        <v>16000</v>
      </c>
      <c r="R1901">
        <v>800</v>
      </c>
      <c r="S1901" t="s">
        <v>8007</v>
      </c>
      <c r="T1901" t="s">
        <v>8573</v>
      </c>
      <c r="U1901" t="s">
        <v>8841</v>
      </c>
      <c r="V1901">
        <v>2023</v>
      </c>
      <c r="X1901" t="s">
        <v>8849</v>
      </c>
      <c r="Y1901" t="s">
        <v>8869</v>
      </c>
      <c r="Z1901" t="s">
        <v>8880</v>
      </c>
      <c r="AA1901" t="s">
        <v>8881</v>
      </c>
      <c r="AB1901" t="s">
        <v>8902</v>
      </c>
      <c r="AG1901" t="s">
        <v>10544</v>
      </c>
      <c r="AH1901">
        <f t="shared" si="29"/>
        <v>2953</v>
      </c>
    </row>
    <row r="1902" spans="1:34" x14ac:dyDescent="0.25">
      <c r="A1902" t="s">
        <v>33</v>
      </c>
      <c r="B1902" t="s">
        <v>39</v>
      </c>
      <c r="C1902" t="s">
        <v>44</v>
      </c>
      <c r="D1902" t="s">
        <v>1559</v>
      </c>
      <c r="E1902" s="2" t="s">
        <v>4832</v>
      </c>
      <c r="F1902" t="s">
        <v>6998</v>
      </c>
      <c r="G1902" t="s">
        <v>7341</v>
      </c>
      <c r="H1902" t="s">
        <v>7351</v>
      </c>
      <c r="I1902" t="s">
        <v>7356</v>
      </c>
      <c r="K1902" t="s">
        <v>7357</v>
      </c>
      <c r="L1902" t="s">
        <v>7363</v>
      </c>
      <c r="M1902" t="s">
        <v>7376</v>
      </c>
      <c r="N1902">
        <v>0.75</v>
      </c>
      <c r="O1902">
        <v>33333</v>
      </c>
      <c r="P1902">
        <v>33333</v>
      </c>
      <c r="Q1902">
        <v>50000</v>
      </c>
      <c r="R1902">
        <v>2500</v>
      </c>
      <c r="S1902" t="s">
        <v>8008</v>
      </c>
      <c r="T1902" t="s">
        <v>8573</v>
      </c>
      <c r="U1902" t="s">
        <v>8841</v>
      </c>
      <c r="V1902">
        <v>2023</v>
      </c>
      <c r="X1902" t="s">
        <v>8844</v>
      </c>
      <c r="Y1902" t="s">
        <v>8866</v>
      </c>
      <c r="Z1902" t="s">
        <v>8880</v>
      </c>
      <c r="AA1902" t="s">
        <v>8881</v>
      </c>
      <c r="AB1902" t="s">
        <v>8900</v>
      </c>
      <c r="AG1902" t="s">
        <v>10545</v>
      </c>
      <c r="AH1902">
        <f t="shared" si="29"/>
        <v>4793</v>
      </c>
    </row>
    <row r="1903" spans="1:34" x14ac:dyDescent="0.25">
      <c r="A1903" t="s">
        <v>33</v>
      </c>
      <c r="B1903" t="s">
        <v>39</v>
      </c>
      <c r="C1903" t="s">
        <v>44</v>
      </c>
      <c r="D1903" t="s">
        <v>1560</v>
      </c>
      <c r="E1903" s="2" t="s">
        <v>4833</v>
      </c>
      <c r="F1903" t="s">
        <v>6999</v>
      </c>
      <c r="G1903" t="s">
        <v>7345</v>
      </c>
      <c r="H1903" t="s">
        <v>7346</v>
      </c>
      <c r="I1903" t="s">
        <v>7356</v>
      </c>
      <c r="K1903" t="s">
        <v>7357</v>
      </c>
      <c r="L1903" t="s">
        <v>7366</v>
      </c>
      <c r="M1903" t="s">
        <v>7367</v>
      </c>
      <c r="N1903">
        <v>1</v>
      </c>
      <c r="O1903">
        <v>534</v>
      </c>
      <c r="P1903">
        <v>534</v>
      </c>
      <c r="Q1903">
        <v>10000</v>
      </c>
      <c r="R1903">
        <v>500</v>
      </c>
      <c r="S1903" t="s">
        <v>7611</v>
      </c>
      <c r="T1903" t="s">
        <v>8573</v>
      </c>
      <c r="U1903" t="s">
        <v>8841</v>
      </c>
      <c r="V1903">
        <v>2023</v>
      </c>
      <c r="X1903" t="s">
        <v>8849</v>
      </c>
      <c r="Y1903" t="s">
        <v>8851</v>
      </c>
      <c r="Z1903" t="s">
        <v>8880</v>
      </c>
      <c r="AA1903" t="s">
        <v>8622</v>
      </c>
      <c r="AB1903" t="s">
        <v>8902</v>
      </c>
      <c r="AG1903" t="s">
        <v>10546</v>
      </c>
      <c r="AH1903">
        <f t="shared" si="29"/>
        <v>3786</v>
      </c>
    </row>
    <row r="1904" spans="1:34" x14ac:dyDescent="0.25">
      <c r="A1904" t="s">
        <v>33</v>
      </c>
      <c r="B1904" t="s">
        <v>39</v>
      </c>
      <c r="C1904" t="s">
        <v>44</v>
      </c>
      <c r="D1904" t="s">
        <v>1561</v>
      </c>
      <c r="E1904" s="2" t="s">
        <v>4834</v>
      </c>
      <c r="F1904" t="s">
        <v>6718</v>
      </c>
      <c r="G1904" t="s">
        <v>7341</v>
      </c>
      <c r="H1904" t="s">
        <v>7351</v>
      </c>
      <c r="I1904" t="s">
        <v>7356</v>
      </c>
      <c r="K1904" t="s">
        <v>7357</v>
      </c>
      <c r="L1904" t="s">
        <v>7363</v>
      </c>
      <c r="M1904" t="s">
        <v>7376</v>
      </c>
      <c r="N1904">
        <v>0.75</v>
      </c>
      <c r="O1904">
        <v>1506666</v>
      </c>
      <c r="P1904">
        <v>1506666</v>
      </c>
      <c r="Q1904">
        <v>150000</v>
      </c>
      <c r="R1904">
        <v>7500</v>
      </c>
      <c r="S1904" t="s">
        <v>8009</v>
      </c>
      <c r="T1904" t="s">
        <v>8653</v>
      </c>
      <c r="U1904" t="s">
        <v>8841</v>
      </c>
      <c r="V1904">
        <v>2023</v>
      </c>
      <c r="X1904" t="s">
        <v>8844</v>
      </c>
      <c r="Y1904" t="s">
        <v>8851</v>
      </c>
      <c r="Z1904" t="s">
        <v>8880</v>
      </c>
      <c r="AA1904" t="s">
        <v>8881</v>
      </c>
      <c r="AB1904" t="s">
        <v>8900</v>
      </c>
      <c r="AD1904" t="s">
        <v>8912</v>
      </c>
      <c r="AG1904" t="s">
        <v>10547</v>
      </c>
      <c r="AH1904">
        <f t="shared" si="29"/>
        <v>4402</v>
      </c>
    </row>
    <row r="1905" spans="1:34" x14ac:dyDescent="0.25">
      <c r="A1905" t="s">
        <v>33</v>
      </c>
      <c r="B1905" t="s">
        <v>39</v>
      </c>
      <c r="C1905" t="s">
        <v>44</v>
      </c>
      <c r="D1905" t="s">
        <v>1562</v>
      </c>
      <c r="E1905" s="2" t="s">
        <v>4835</v>
      </c>
      <c r="F1905" t="s">
        <v>7000</v>
      </c>
      <c r="G1905" t="s">
        <v>7341</v>
      </c>
      <c r="H1905" t="s">
        <v>7352</v>
      </c>
      <c r="I1905" t="s">
        <v>7356</v>
      </c>
      <c r="K1905" t="s">
        <v>7357</v>
      </c>
      <c r="L1905" t="s">
        <v>7363</v>
      </c>
      <c r="M1905" t="s">
        <v>7376</v>
      </c>
      <c r="N1905">
        <v>0.75</v>
      </c>
      <c r="O1905">
        <v>9500</v>
      </c>
      <c r="P1905">
        <v>9500</v>
      </c>
      <c r="Q1905">
        <v>8250</v>
      </c>
      <c r="R1905">
        <v>412.5</v>
      </c>
      <c r="S1905" t="s">
        <v>8010</v>
      </c>
      <c r="T1905" t="s">
        <v>8573</v>
      </c>
      <c r="U1905" t="s">
        <v>8841</v>
      </c>
      <c r="V1905">
        <v>2023</v>
      </c>
      <c r="X1905" t="s">
        <v>8844</v>
      </c>
      <c r="Y1905" t="s">
        <v>8858</v>
      </c>
      <c r="Z1905" t="s">
        <v>8880</v>
      </c>
      <c r="AA1905" t="s">
        <v>8881</v>
      </c>
      <c r="AB1905" t="s">
        <v>8901</v>
      </c>
      <c r="AG1905" t="s">
        <v>10548</v>
      </c>
      <c r="AH1905">
        <f t="shared" si="29"/>
        <v>6980</v>
      </c>
    </row>
    <row r="1906" spans="1:34" x14ac:dyDescent="0.25">
      <c r="A1906" t="s">
        <v>33</v>
      </c>
      <c r="B1906" t="s">
        <v>39</v>
      </c>
      <c r="C1906" t="s">
        <v>45</v>
      </c>
      <c r="D1906" t="s">
        <v>1563</v>
      </c>
      <c r="E1906" s="2" t="s">
        <v>4836</v>
      </c>
      <c r="F1906" t="s">
        <v>7001</v>
      </c>
      <c r="G1906" t="s">
        <v>7341</v>
      </c>
      <c r="H1906" t="s">
        <v>7350</v>
      </c>
      <c r="I1906" t="s">
        <v>7356</v>
      </c>
      <c r="K1906" t="s">
        <v>7357</v>
      </c>
      <c r="L1906" t="s">
        <v>7363</v>
      </c>
      <c r="M1906" t="s">
        <v>7376</v>
      </c>
      <c r="N1906">
        <v>0.75</v>
      </c>
      <c r="O1906">
        <v>1340</v>
      </c>
      <c r="P1906">
        <v>1340</v>
      </c>
      <c r="Q1906">
        <v>1300</v>
      </c>
      <c r="R1906">
        <v>65</v>
      </c>
      <c r="S1906" t="s">
        <v>7394</v>
      </c>
      <c r="T1906" t="s">
        <v>8573</v>
      </c>
      <c r="U1906" t="s">
        <v>8841</v>
      </c>
      <c r="V1906">
        <v>2023</v>
      </c>
      <c r="X1906" t="s">
        <v>8844</v>
      </c>
      <c r="Y1906" t="s">
        <v>8851</v>
      </c>
      <c r="Z1906" t="s">
        <v>8880</v>
      </c>
      <c r="AA1906" t="s">
        <v>8881</v>
      </c>
      <c r="AB1906" t="s">
        <v>8902</v>
      </c>
      <c r="AG1906" t="s">
        <v>10549</v>
      </c>
      <c r="AH1906">
        <f t="shared" si="29"/>
        <v>2233</v>
      </c>
    </row>
    <row r="1907" spans="1:34" x14ac:dyDescent="0.25">
      <c r="A1907" t="s">
        <v>33</v>
      </c>
      <c r="B1907" t="s">
        <v>39</v>
      </c>
      <c r="C1907" t="s">
        <v>45</v>
      </c>
      <c r="D1907" t="s">
        <v>1564</v>
      </c>
      <c r="E1907" s="2" t="s">
        <v>4837</v>
      </c>
      <c r="F1907" t="s">
        <v>6744</v>
      </c>
      <c r="G1907" t="s">
        <v>7341</v>
      </c>
      <c r="H1907" t="s">
        <v>7350</v>
      </c>
      <c r="I1907" t="s">
        <v>7356</v>
      </c>
      <c r="K1907" t="s">
        <v>7357</v>
      </c>
      <c r="L1907" t="s">
        <v>7363</v>
      </c>
      <c r="M1907" t="s">
        <v>7376</v>
      </c>
      <c r="N1907">
        <v>0.75</v>
      </c>
      <c r="O1907">
        <v>33333</v>
      </c>
      <c r="P1907">
        <v>33333</v>
      </c>
      <c r="Q1907">
        <v>40000</v>
      </c>
      <c r="R1907">
        <v>2000</v>
      </c>
      <c r="S1907" t="s">
        <v>7394</v>
      </c>
      <c r="T1907" t="s">
        <v>8573</v>
      </c>
      <c r="U1907" t="s">
        <v>8841</v>
      </c>
      <c r="V1907">
        <v>2023</v>
      </c>
      <c r="X1907" t="s">
        <v>8844</v>
      </c>
      <c r="Y1907" t="s">
        <v>8851</v>
      </c>
      <c r="Z1907" t="s">
        <v>8880</v>
      </c>
      <c r="AA1907" t="s">
        <v>8881</v>
      </c>
      <c r="AB1907" t="s">
        <v>8901</v>
      </c>
      <c r="AD1907" t="s">
        <v>8909</v>
      </c>
      <c r="AG1907" t="s">
        <v>10550</v>
      </c>
      <c r="AH1907">
        <f t="shared" si="29"/>
        <v>2370</v>
      </c>
    </row>
    <row r="1908" spans="1:34" x14ac:dyDescent="0.25">
      <c r="A1908" t="s">
        <v>33</v>
      </c>
      <c r="B1908" t="s">
        <v>39</v>
      </c>
      <c r="C1908" t="s">
        <v>45</v>
      </c>
      <c r="D1908" t="s">
        <v>1565</v>
      </c>
      <c r="E1908" s="2" t="s">
        <v>4838</v>
      </c>
      <c r="F1908" t="s">
        <v>7002</v>
      </c>
      <c r="G1908" t="s">
        <v>7341</v>
      </c>
      <c r="H1908" t="s">
        <v>7350</v>
      </c>
      <c r="I1908" t="s">
        <v>7356</v>
      </c>
      <c r="K1908" t="s">
        <v>7357</v>
      </c>
      <c r="L1908" t="s">
        <v>7363</v>
      </c>
      <c r="M1908" t="s">
        <v>7367</v>
      </c>
      <c r="N1908">
        <v>1</v>
      </c>
      <c r="O1908">
        <v>63333</v>
      </c>
      <c r="P1908">
        <v>63333</v>
      </c>
      <c r="Q1908">
        <v>70000</v>
      </c>
      <c r="R1908">
        <v>3500</v>
      </c>
      <c r="S1908" t="s">
        <v>7394</v>
      </c>
      <c r="T1908" t="s">
        <v>8573</v>
      </c>
      <c r="U1908" t="s">
        <v>8841</v>
      </c>
      <c r="V1908">
        <v>2023</v>
      </c>
      <c r="X1908" t="s">
        <v>8844</v>
      </c>
      <c r="Y1908" t="s">
        <v>8639</v>
      </c>
      <c r="Z1908" t="s">
        <v>8880</v>
      </c>
      <c r="AA1908" t="s">
        <v>8881</v>
      </c>
      <c r="AB1908" t="s">
        <v>8900</v>
      </c>
      <c r="AG1908" t="s">
        <v>10551</v>
      </c>
      <c r="AH1908">
        <f t="shared" si="29"/>
        <v>2472</v>
      </c>
    </row>
    <row r="1909" spans="1:34" x14ac:dyDescent="0.25">
      <c r="A1909" t="s">
        <v>33</v>
      </c>
      <c r="B1909" t="s">
        <v>39</v>
      </c>
      <c r="C1909" t="s">
        <v>45</v>
      </c>
      <c r="D1909" t="s">
        <v>1566</v>
      </c>
      <c r="E1909" s="2" t="s">
        <v>4839</v>
      </c>
      <c r="F1909" t="s">
        <v>7003</v>
      </c>
      <c r="G1909" t="s">
        <v>7345</v>
      </c>
      <c r="H1909" t="s">
        <v>7346</v>
      </c>
      <c r="I1909" t="s">
        <v>7356</v>
      </c>
      <c r="K1909" t="s">
        <v>7357</v>
      </c>
      <c r="L1909" t="s">
        <v>7364</v>
      </c>
      <c r="M1909" t="s">
        <v>7367</v>
      </c>
      <c r="N1909">
        <v>1</v>
      </c>
      <c r="O1909">
        <v>458</v>
      </c>
      <c r="P1909">
        <v>458</v>
      </c>
      <c r="Q1909">
        <v>10000</v>
      </c>
      <c r="R1909">
        <v>500</v>
      </c>
      <c r="S1909" t="s">
        <v>7398</v>
      </c>
      <c r="T1909" t="s">
        <v>8573</v>
      </c>
      <c r="U1909" t="s">
        <v>8841</v>
      </c>
      <c r="V1909">
        <v>2023</v>
      </c>
      <c r="X1909" t="s">
        <v>8844</v>
      </c>
      <c r="Y1909" t="s">
        <v>8866</v>
      </c>
      <c r="Z1909" t="s">
        <v>8880</v>
      </c>
      <c r="AA1909" t="s">
        <v>8881</v>
      </c>
      <c r="AB1909" t="s">
        <v>8902</v>
      </c>
      <c r="AG1909" t="s">
        <v>10552</v>
      </c>
      <c r="AH1909">
        <f t="shared" si="29"/>
        <v>2417</v>
      </c>
    </row>
    <row r="1910" spans="1:34" x14ac:dyDescent="0.25">
      <c r="A1910" t="s">
        <v>33</v>
      </c>
      <c r="B1910" t="s">
        <v>39</v>
      </c>
      <c r="C1910" t="s">
        <v>45</v>
      </c>
      <c r="D1910" t="s">
        <v>1567</v>
      </c>
      <c r="E1910" s="2" t="s">
        <v>4840</v>
      </c>
      <c r="F1910" t="s">
        <v>7004</v>
      </c>
      <c r="G1910" t="s">
        <v>7344</v>
      </c>
      <c r="H1910" t="s">
        <v>7346</v>
      </c>
      <c r="I1910" t="s">
        <v>7356</v>
      </c>
      <c r="K1910" t="s">
        <v>7357</v>
      </c>
      <c r="L1910" t="s">
        <v>7363</v>
      </c>
      <c r="M1910" t="s">
        <v>7367</v>
      </c>
      <c r="N1910">
        <v>1</v>
      </c>
      <c r="O1910">
        <v>191</v>
      </c>
      <c r="P1910">
        <v>191</v>
      </c>
      <c r="Q1910">
        <v>8000</v>
      </c>
      <c r="R1910">
        <v>400</v>
      </c>
      <c r="S1910" t="s">
        <v>8011</v>
      </c>
      <c r="T1910" t="s">
        <v>8573</v>
      </c>
      <c r="U1910" t="s">
        <v>8841</v>
      </c>
      <c r="V1910">
        <v>2023</v>
      </c>
      <c r="X1910" t="s">
        <v>8844</v>
      </c>
      <c r="Y1910" t="s">
        <v>8866</v>
      </c>
      <c r="Z1910" t="s">
        <v>8880</v>
      </c>
      <c r="AA1910" t="s">
        <v>8881</v>
      </c>
      <c r="AB1910" t="s">
        <v>8902</v>
      </c>
      <c r="AG1910" t="s">
        <v>10553</v>
      </c>
      <c r="AH1910">
        <f t="shared" si="29"/>
        <v>2179</v>
      </c>
    </row>
    <row r="1911" spans="1:34" x14ac:dyDescent="0.25">
      <c r="A1911" t="s">
        <v>33</v>
      </c>
      <c r="B1911" t="s">
        <v>39</v>
      </c>
      <c r="C1911" t="s">
        <v>45</v>
      </c>
      <c r="D1911" t="s">
        <v>1568</v>
      </c>
      <c r="E1911" s="2" t="s">
        <v>4841</v>
      </c>
      <c r="F1911" t="s">
        <v>6677</v>
      </c>
      <c r="G1911" t="s">
        <v>7344</v>
      </c>
      <c r="H1911" t="s">
        <v>7346</v>
      </c>
      <c r="I1911" t="s">
        <v>7356</v>
      </c>
      <c r="K1911" t="s">
        <v>7357</v>
      </c>
      <c r="L1911" t="s">
        <v>7363</v>
      </c>
      <c r="M1911" t="s">
        <v>7367</v>
      </c>
      <c r="N1911">
        <v>1</v>
      </c>
      <c r="O1911">
        <v>293537</v>
      </c>
      <c r="P1911">
        <v>293537</v>
      </c>
      <c r="Q1911">
        <v>57090</v>
      </c>
      <c r="R1911">
        <v>2854.5</v>
      </c>
      <c r="S1911" t="s">
        <v>7660</v>
      </c>
      <c r="T1911" t="s">
        <v>8573</v>
      </c>
      <c r="U1911" t="s">
        <v>8841</v>
      </c>
      <c r="V1911">
        <v>2023</v>
      </c>
      <c r="X1911" t="s">
        <v>8844</v>
      </c>
      <c r="Y1911" t="s">
        <v>8851</v>
      </c>
      <c r="Z1911" t="s">
        <v>8880</v>
      </c>
      <c r="AA1911" t="s">
        <v>8881</v>
      </c>
      <c r="AB1911" t="s">
        <v>8900</v>
      </c>
      <c r="AD1911" t="s">
        <v>8915</v>
      </c>
      <c r="AG1911" t="s">
        <v>10554</v>
      </c>
      <c r="AH1911">
        <f t="shared" si="29"/>
        <v>3456</v>
      </c>
    </row>
    <row r="1912" spans="1:34" x14ac:dyDescent="0.25">
      <c r="A1912" t="s">
        <v>33</v>
      </c>
      <c r="B1912" t="s">
        <v>39</v>
      </c>
      <c r="C1912" t="s">
        <v>45</v>
      </c>
      <c r="D1912" t="s">
        <v>1569</v>
      </c>
      <c r="E1912" s="2" t="s">
        <v>4842</v>
      </c>
      <c r="F1912" t="s">
        <v>6739</v>
      </c>
      <c r="G1912" t="s">
        <v>7341</v>
      </c>
      <c r="H1912" t="s">
        <v>7350</v>
      </c>
      <c r="I1912" t="s">
        <v>7356</v>
      </c>
      <c r="K1912" t="s">
        <v>7357</v>
      </c>
      <c r="L1912" t="s">
        <v>7363</v>
      </c>
      <c r="M1912" t="s">
        <v>7376</v>
      </c>
      <c r="N1912">
        <v>0.75</v>
      </c>
      <c r="O1912">
        <v>85000</v>
      </c>
      <c r="P1912">
        <v>85000</v>
      </c>
      <c r="Q1912">
        <v>55296</v>
      </c>
      <c r="R1912">
        <v>2764.8</v>
      </c>
      <c r="S1912" t="s">
        <v>8012</v>
      </c>
      <c r="T1912" t="s">
        <v>8643</v>
      </c>
      <c r="U1912" t="s">
        <v>8841</v>
      </c>
      <c r="V1912">
        <v>2023</v>
      </c>
      <c r="X1912" t="s">
        <v>8844</v>
      </c>
      <c r="Y1912" t="s">
        <v>8851</v>
      </c>
      <c r="Z1912" t="s">
        <v>8880</v>
      </c>
      <c r="AA1912" t="s">
        <v>8881</v>
      </c>
      <c r="AB1912" t="s">
        <v>8901</v>
      </c>
      <c r="AD1912" t="s">
        <v>8911</v>
      </c>
      <c r="AG1912" t="s">
        <v>10555</v>
      </c>
      <c r="AH1912">
        <f t="shared" si="29"/>
        <v>2483</v>
      </c>
    </row>
    <row r="1913" spans="1:34" x14ac:dyDescent="0.25">
      <c r="A1913" t="s">
        <v>33</v>
      </c>
      <c r="B1913" t="s">
        <v>39</v>
      </c>
      <c r="C1913" t="s">
        <v>45</v>
      </c>
      <c r="D1913" t="s">
        <v>1570</v>
      </c>
      <c r="E1913" s="2" t="s">
        <v>4843</v>
      </c>
      <c r="F1913" t="s">
        <v>6739</v>
      </c>
      <c r="G1913" t="s">
        <v>7341</v>
      </c>
      <c r="H1913" t="s">
        <v>7350</v>
      </c>
      <c r="I1913" t="s">
        <v>7356</v>
      </c>
      <c r="K1913" t="s">
        <v>7357</v>
      </c>
      <c r="L1913" t="s">
        <v>7363</v>
      </c>
      <c r="M1913" t="s">
        <v>7367</v>
      </c>
      <c r="N1913">
        <v>1</v>
      </c>
      <c r="O1913">
        <v>85000</v>
      </c>
      <c r="P1913">
        <v>85000</v>
      </c>
      <c r="Q1913">
        <v>73728</v>
      </c>
      <c r="R1913">
        <v>3686.4</v>
      </c>
      <c r="S1913" t="s">
        <v>7833</v>
      </c>
      <c r="T1913" t="s">
        <v>8635</v>
      </c>
      <c r="U1913" t="s">
        <v>8841</v>
      </c>
      <c r="V1913">
        <v>2023</v>
      </c>
      <c r="X1913" t="s">
        <v>8844</v>
      </c>
      <c r="Y1913" t="s">
        <v>8851</v>
      </c>
      <c r="Z1913" t="s">
        <v>8880</v>
      </c>
      <c r="AA1913" t="s">
        <v>8881</v>
      </c>
      <c r="AB1913" t="s">
        <v>8901</v>
      </c>
      <c r="AD1913" t="s">
        <v>8911</v>
      </c>
      <c r="AG1913" t="s">
        <v>10556</v>
      </c>
      <c r="AH1913">
        <f t="shared" si="29"/>
        <v>3551</v>
      </c>
    </row>
    <row r="1914" spans="1:34" x14ac:dyDescent="0.25">
      <c r="A1914" t="s">
        <v>33</v>
      </c>
      <c r="B1914" t="s">
        <v>39</v>
      </c>
      <c r="C1914" t="s">
        <v>45</v>
      </c>
      <c r="D1914" t="s">
        <v>1571</v>
      </c>
      <c r="E1914" s="2" t="s">
        <v>4844</v>
      </c>
      <c r="F1914" t="s">
        <v>6747</v>
      </c>
      <c r="G1914" t="s">
        <v>7341</v>
      </c>
      <c r="H1914" t="s">
        <v>7351</v>
      </c>
      <c r="I1914" t="s">
        <v>7356</v>
      </c>
      <c r="K1914" t="s">
        <v>7357</v>
      </c>
      <c r="L1914" t="s">
        <v>7363</v>
      </c>
      <c r="M1914" t="s">
        <v>7376</v>
      </c>
      <c r="N1914">
        <v>0.75</v>
      </c>
      <c r="O1914">
        <v>139666</v>
      </c>
      <c r="P1914">
        <v>139666</v>
      </c>
      <c r="Q1914">
        <v>82500</v>
      </c>
      <c r="R1914">
        <v>4125</v>
      </c>
      <c r="S1914" t="s">
        <v>8013</v>
      </c>
      <c r="T1914" t="s">
        <v>8573</v>
      </c>
      <c r="U1914" t="s">
        <v>8841</v>
      </c>
      <c r="V1914">
        <v>2023</v>
      </c>
      <c r="X1914" t="s">
        <v>8844</v>
      </c>
      <c r="Y1914" t="s">
        <v>8752</v>
      </c>
      <c r="Z1914" t="s">
        <v>8880</v>
      </c>
      <c r="AA1914" t="s">
        <v>8881</v>
      </c>
      <c r="AB1914" t="s">
        <v>8900</v>
      </c>
      <c r="AG1914" t="s">
        <v>10557</v>
      </c>
      <c r="AH1914">
        <f t="shared" si="29"/>
        <v>5944</v>
      </c>
    </row>
    <row r="1915" spans="1:34" x14ac:dyDescent="0.25">
      <c r="A1915" t="s">
        <v>33</v>
      </c>
      <c r="B1915" t="s">
        <v>39</v>
      </c>
      <c r="C1915" t="s">
        <v>45</v>
      </c>
      <c r="D1915" t="s">
        <v>1572</v>
      </c>
      <c r="E1915" s="2" t="s">
        <v>4845</v>
      </c>
      <c r="F1915" t="s">
        <v>6746</v>
      </c>
      <c r="G1915" t="s">
        <v>7341</v>
      </c>
      <c r="H1915" t="s">
        <v>7350</v>
      </c>
      <c r="I1915" t="s">
        <v>7356</v>
      </c>
      <c r="K1915" t="s">
        <v>7357</v>
      </c>
      <c r="L1915" t="s">
        <v>7363</v>
      </c>
      <c r="M1915" t="s">
        <v>7376</v>
      </c>
      <c r="N1915">
        <v>0.75</v>
      </c>
      <c r="O1915">
        <v>273333</v>
      </c>
      <c r="P1915">
        <v>273333</v>
      </c>
      <c r="Q1915">
        <v>82500</v>
      </c>
      <c r="R1915">
        <v>4125</v>
      </c>
      <c r="S1915" t="s">
        <v>7991</v>
      </c>
      <c r="T1915" t="s">
        <v>8573</v>
      </c>
      <c r="U1915" t="s">
        <v>8841</v>
      </c>
      <c r="V1915">
        <v>2023</v>
      </c>
      <c r="X1915" t="s">
        <v>8844</v>
      </c>
      <c r="Y1915" t="s">
        <v>8851</v>
      </c>
      <c r="Z1915" t="s">
        <v>8880</v>
      </c>
      <c r="AA1915" t="s">
        <v>8881</v>
      </c>
      <c r="AB1915" t="s">
        <v>8900</v>
      </c>
      <c r="AG1915" t="s">
        <v>10558</v>
      </c>
      <c r="AH1915">
        <f t="shared" si="29"/>
        <v>4656</v>
      </c>
    </row>
    <row r="1916" spans="1:34" x14ac:dyDescent="0.25">
      <c r="A1916" t="s">
        <v>33</v>
      </c>
      <c r="B1916" t="s">
        <v>39</v>
      </c>
      <c r="C1916" t="s">
        <v>45</v>
      </c>
      <c r="D1916" t="s">
        <v>1573</v>
      </c>
      <c r="E1916" s="2" t="s">
        <v>4846</v>
      </c>
      <c r="F1916" t="s">
        <v>6907</v>
      </c>
      <c r="G1916" t="s">
        <v>7341</v>
      </c>
      <c r="H1916" t="s">
        <v>7350</v>
      </c>
      <c r="I1916" t="s">
        <v>7356</v>
      </c>
      <c r="K1916" t="s">
        <v>7357</v>
      </c>
      <c r="L1916" t="s">
        <v>7363</v>
      </c>
      <c r="M1916" t="s">
        <v>7376</v>
      </c>
      <c r="N1916">
        <v>0.75</v>
      </c>
      <c r="O1916">
        <v>16666</v>
      </c>
      <c r="P1916">
        <v>16666</v>
      </c>
      <c r="Q1916">
        <v>30000</v>
      </c>
      <c r="R1916">
        <v>1500</v>
      </c>
      <c r="S1916" t="s">
        <v>8014</v>
      </c>
      <c r="T1916" t="s">
        <v>8573</v>
      </c>
      <c r="U1916" t="s">
        <v>8841</v>
      </c>
      <c r="V1916">
        <v>2023</v>
      </c>
      <c r="X1916" t="s">
        <v>8844</v>
      </c>
      <c r="Y1916" t="s">
        <v>8854</v>
      </c>
      <c r="Z1916" t="s">
        <v>8880</v>
      </c>
      <c r="AA1916" t="s">
        <v>8881</v>
      </c>
      <c r="AB1916" t="s">
        <v>8901</v>
      </c>
      <c r="AG1916" t="s">
        <v>10559</v>
      </c>
      <c r="AH1916">
        <f t="shared" si="29"/>
        <v>862</v>
      </c>
    </row>
    <row r="1917" spans="1:34" x14ac:dyDescent="0.25">
      <c r="A1917" t="s">
        <v>33</v>
      </c>
      <c r="B1917" t="s">
        <v>39</v>
      </c>
      <c r="C1917" t="s">
        <v>45</v>
      </c>
      <c r="D1917" t="s">
        <v>1574</v>
      </c>
      <c r="E1917" s="2" t="s">
        <v>4847</v>
      </c>
      <c r="F1917" t="s">
        <v>6958</v>
      </c>
      <c r="G1917" t="s">
        <v>7344</v>
      </c>
      <c r="H1917" t="s">
        <v>7346</v>
      </c>
      <c r="I1917" t="s">
        <v>7356</v>
      </c>
      <c r="K1917" t="s">
        <v>7357</v>
      </c>
      <c r="L1917" t="s">
        <v>7363</v>
      </c>
      <c r="M1917" t="s">
        <v>7367</v>
      </c>
      <c r="N1917">
        <v>1</v>
      </c>
      <c r="O1917">
        <v>19716</v>
      </c>
      <c r="P1917">
        <v>19716</v>
      </c>
      <c r="Q1917">
        <v>30000</v>
      </c>
      <c r="R1917">
        <v>1500</v>
      </c>
      <c r="S1917" t="s">
        <v>8015</v>
      </c>
      <c r="T1917" t="s">
        <v>8573</v>
      </c>
      <c r="U1917" t="s">
        <v>8841</v>
      </c>
      <c r="V1917">
        <v>2023</v>
      </c>
      <c r="X1917" t="s">
        <v>8844</v>
      </c>
      <c r="Y1917" t="s">
        <v>8851</v>
      </c>
      <c r="Z1917" t="s">
        <v>8880</v>
      </c>
      <c r="AA1917" t="s">
        <v>8896</v>
      </c>
      <c r="AB1917" t="s">
        <v>8901</v>
      </c>
      <c r="AD1917" t="s">
        <v>8909</v>
      </c>
      <c r="AG1917" t="s">
        <v>10560</v>
      </c>
      <c r="AH1917">
        <f t="shared" si="29"/>
        <v>4762</v>
      </c>
    </row>
    <row r="1918" spans="1:34" x14ac:dyDescent="0.25">
      <c r="A1918" t="s">
        <v>33</v>
      </c>
      <c r="B1918" t="s">
        <v>39</v>
      </c>
      <c r="C1918" t="s">
        <v>45</v>
      </c>
      <c r="D1918" t="s">
        <v>1575</v>
      </c>
      <c r="E1918" s="2" t="s">
        <v>4848</v>
      </c>
      <c r="F1918" t="s">
        <v>6903</v>
      </c>
      <c r="G1918" t="s">
        <v>7341</v>
      </c>
      <c r="H1918" t="s">
        <v>7351</v>
      </c>
      <c r="I1918" t="s">
        <v>7356</v>
      </c>
      <c r="K1918" t="s">
        <v>7357</v>
      </c>
      <c r="L1918" t="s">
        <v>7363</v>
      </c>
      <c r="M1918" t="s">
        <v>7376</v>
      </c>
      <c r="N1918">
        <v>0.75</v>
      </c>
      <c r="O1918">
        <v>455109</v>
      </c>
      <c r="P1918">
        <v>455109</v>
      </c>
      <c r="Q1918">
        <v>30000</v>
      </c>
      <c r="R1918">
        <v>1500</v>
      </c>
      <c r="S1918" t="s">
        <v>8016</v>
      </c>
      <c r="T1918" t="s">
        <v>8749</v>
      </c>
      <c r="U1918" t="s">
        <v>8841</v>
      </c>
      <c r="V1918">
        <v>2023</v>
      </c>
      <c r="X1918" t="s">
        <v>8844</v>
      </c>
      <c r="Y1918" t="s">
        <v>8866</v>
      </c>
      <c r="Z1918" t="s">
        <v>8880</v>
      </c>
      <c r="AA1918" t="s">
        <v>8881</v>
      </c>
      <c r="AB1918" t="s">
        <v>8902</v>
      </c>
      <c r="AG1918" t="s">
        <v>10561</v>
      </c>
      <c r="AH1918">
        <f t="shared" si="29"/>
        <v>4871</v>
      </c>
    </row>
    <row r="1919" spans="1:34" x14ac:dyDescent="0.25">
      <c r="A1919" t="s">
        <v>33</v>
      </c>
      <c r="B1919" t="s">
        <v>39</v>
      </c>
      <c r="C1919" t="s">
        <v>45</v>
      </c>
      <c r="D1919" t="s">
        <v>1572</v>
      </c>
      <c r="E1919" s="2" t="s">
        <v>4849</v>
      </c>
      <c r="F1919" t="s">
        <v>6896</v>
      </c>
      <c r="G1919" t="s">
        <v>7341</v>
      </c>
      <c r="H1919" t="s">
        <v>7350</v>
      </c>
      <c r="I1919" t="s">
        <v>7356</v>
      </c>
      <c r="K1919" t="s">
        <v>7357</v>
      </c>
      <c r="L1919" t="s">
        <v>7363</v>
      </c>
      <c r="M1919" t="s">
        <v>7376</v>
      </c>
      <c r="N1919">
        <v>0.75</v>
      </c>
      <c r="O1919">
        <v>90000</v>
      </c>
      <c r="P1919">
        <v>90000</v>
      </c>
      <c r="Q1919">
        <v>52500</v>
      </c>
      <c r="R1919">
        <v>2625</v>
      </c>
      <c r="S1919" t="s">
        <v>7994</v>
      </c>
      <c r="T1919" t="s">
        <v>8573</v>
      </c>
      <c r="U1919" t="s">
        <v>8841</v>
      </c>
      <c r="V1919">
        <v>2023</v>
      </c>
      <c r="X1919" t="s">
        <v>8844</v>
      </c>
      <c r="Y1919" t="s">
        <v>8851</v>
      </c>
      <c r="Z1919" t="s">
        <v>8880</v>
      </c>
      <c r="AA1919" t="s">
        <v>8881</v>
      </c>
      <c r="AB1919" t="s">
        <v>8900</v>
      </c>
      <c r="AG1919" t="s">
        <v>10562</v>
      </c>
      <c r="AH1919">
        <f t="shared" si="29"/>
        <v>3918</v>
      </c>
    </row>
    <row r="1920" spans="1:34" x14ac:dyDescent="0.25">
      <c r="A1920" t="s">
        <v>33</v>
      </c>
      <c r="B1920" t="s">
        <v>39</v>
      </c>
      <c r="C1920" t="s">
        <v>45</v>
      </c>
      <c r="D1920" t="s">
        <v>1572</v>
      </c>
      <c r="E1920" s="2" t="s">
        <v>4850</v>
      </c>
      <c r="F1920" t="s">
        <v>6638</v>
      </c>
      <c r="G1920" t="s">
        <v>7341</v>
      </c>
      <c r="H1920" t="s">
        <v>7350</v>
      </c>
      <c r="I1920" t="s">
        <v>7356</v>
      </c>
      <c r="K1920" t="s">
        <v>7357</v>
      </c>
      <c r="L1920" t="s">
        <v>7363</v>
      </c>
      <c r="M1920" t="s">
        <v>7376</v>
      </c>
      <c r="N1920">
        <v>0.75</v>
      </c>
      <c r="O1920">
        <v>823333</v>
      </c>
      <c r="P1920">
        <v>823333</v>
      </c>
      <c r="Q1920">
        <v>65625</v>
      </c>
      <c r="R1920">
        <v>3281.25</v>
      </c>
      <c r="S1920" t="s">
        <v>7595</v>
      </c>
      <c r="T1920" t="s">
        <v>8573</v>
      </c>
      <c r="U1920" t="s">
        <v>8841</v>
      </c>
      <c r="V1920">
        <v>2023</v>
      </c>
      <c r="X1920" t="s">
        <v>8844</v>
      </c>
      <c r="Y1920" t="s">
        <v>8850</v>
      </c>
      <c r="Z1920" t="s">
        <v>8880</v>
      </c>
      <c r="AA1920" t="s">
        <v>8881</v>
      </c>
      <c r="AB1920" t="s">
        <v>8900</v>
      </c>
      <c r="AD1920" t="s">
        <v>8931</v>
      </c>
      <c r="AG1920" t="s">
        <v>10563</v>
      </c>
      <c r="AH1920">
        <f t="shared" si="29"/>
        <v>4725</v>
      </c>
    </row>
    <row r="1921" spans="1:34" x14ac:dyDescent="0.25">
      <c r="A1921" t="s">
        <v>33</v>
      </c>
      <c r="B1921" t="s">
        <v>39</v>
      </c>
      <c r="C1921" t="s">
        <v>45</v>
      </c>
      <c r="D1921" t="s">
        <v>1576</v>
      </c>
      <c r="E1921" s="2" t="s">
        <v>4851</v>
      </c>
      <c r="F1921" t="s">
        <v>7005</v>
      </c>
      <c r="G1921" t="s">
        <v>7341</v>
      </c>
      <c r="H1921" t="s">
        <v>7351</v>
      </c>
      <c r="I1921" t="s">
        <v>7356</v>
      </c>
      <c r="K1921" t="s">
        <v>7357</v>
      </c>
      <c r="L1921" t="s">
        <v>7363</v>
      </c>
      <c r="M1921" t="s">
        <v>7367</v>
      </c>
      <c r="N1921">
        <v>1</v>
      </c>
      <c r="O1921">
        <v>36666</v>
      </c>
      <c r="P1921">
        <v>36666</v>
      </c>
      <c r="Q1921">
        <v>42210</v>
      </c>
      <c r="R1921">
        <v>2110.5</v>
      </c>
      <c r="S1921" t="s">
        <v>8017</v>
      </c>
      <c r="T1921" t="s">
        <v>8573</v>
      </c>
      <c r="U1921" t="s">
        <v>8841</v>
      </c>
      <c r="V1921">
        <v>2023</v>
      </c>
      <c r="X1921" t="s">
        <v>8844</v>
      </c>
      <c r="Y1921" t="s">
        <v>8762</v>
      </c>
      <c r="Z1921" t="s">
        <v>8880</v>
      </c>
      <c r="AA1921" t="s">
        <v>8881</v>
      </c>
      <c r="AB1921" t="s">
        <v>8901</v>
      </c>
      <c r="AD1921" t="s">
        <v>8909</v>
      </c>
      <c r="AG1921" t="s">
        <v>10564</v>
      </c>
      <c r="AH1921">
        <f t="shared" si="29"/>
        <v>2857</v>
      </c>
    </row>
    <row r="1922" spans="1:34" x14ac:dyDescent="0.25">
      <c r="A1922" t="s">
        <v>33</v>
      </c>
      <c r="B1922" t="s">
        <v>39</v>
      </c>
      <c r="C1922" t="s">
        <v>45</v>
      </c>
      <c r="D1922" t="s">
        <v>1577</v>
      </c>
      <c r="E1922" s="2" t="s">
        <v>4852</v>
      </c>
      <c r="F1922" t="s">
        <v>7000</v>
      </c>
      <c r="G1922" t="s">
        <v>7344</v>
      </c>
      <c r="H1922" t="s">
        <v>7346</v>
      </c>
      <c r="I1922" t="s">
        <v>7356</v>
      </c>
      <c r="K1922" t="s">
        <v>7357</v>
      </c>
      <c r="L1922" t="s">
        <v>7363</v>
      </c>
      <c r="M1922" t="s">
        <v>7367</v>
      </c>
      <c r="N1922">
        <v>1</v>
      </c>
      <c r="O1922">
        <v>9500</v>
      </c>
      <c r="P1922">
        <v>9500</v>
      </c>
      <c r="Q1922">
        <v>11000</v>
      </c>
      <c r="R1922">
        <v>550</v>
      </c>
      <c r="S1922" t="s">
        <v>7394</v>
      </c>
      <c r="T1922" t="s">
        <v>8573</v>
      </c>
      <c r="U1922" t="s">
        <v>8841</v>
      </c>
      <c r="V1922">
        <v>2023</v>
      </c>
      <c r="X1922" t="s">
        <v>8844</v>
      </c>
      <c r="Y1922" t="s">
        <v>8858</v>
      </c>
      <c r="Z1922" t="s">
        <v>8880</v>
      </c>
      <c r="AA1922" t="s">
        <v>8881</v>
      </c>
      <c r="AB1922" t="s">
        <v>8901</v>
      </c>
      <c r="AG1922" t="s">
        <v>10565</v>
      </c>
      <c r="AH1922">
        <f t="shared" si="29"/>
        <v>4792</v>
      </c>
    </row>
    <row r="1923" spans="1:34" x14ac:dyDescent="0.25">
      <c r="A1923" t="s">
        <v>33</v>
      </c>
      <c r="B1923" t="s">
        <v>39</v>
      </c>
      <c r="C1923" t="s">
        <v>45</v>
      </c>
      <c r="D1923" t="s">
        <v>1578</v>
      </c>
      <c r="E1923" s="2" t="s">
        <v>4853</v>
      </c>
      <c r="F1923" t="s">
        <v>6754</v>
      </c>
      <c r="G1923" t="s">
        <v>7341</v>
      </c>
      <c r="H1923" t="s">
        <v>7351</v>
      </c>
      <c r="I1923" t="s">
        <v>7356</v>
      </c>
      <c r="K1923" t="s">
        <v>7357</v>
      </c>
      <c r="L1923" t="s">
        <v>7363</v>
      </c>
      <c r="M1923" t="s">
        <v>7367</v>
      </c>
      <c r="N1923">
        <v>1</v>
      </c>
      <c r="O1923">
        <v>463000</v>
      </c>
      <c r="P1923">
        <v>463000</v>
      </c>
      <c r="Q1923">
        <v>113803</v>
      </c>
      <c r="R1923">
        <v>5690.15</v>
      </c>
      <c r="S1923" t="s">
        <v>7394</v>
      </c>
      <c r="T1923" t="s">
        <v>8617</v>
      </c>
      <c r="U1923" t="s">
        <v>8841</v>
      </c>
      <c r="V1923">
        <v>2023</v>
      </c>
      <c r="X1923" t="s">
        <v>8844</v>
      </c>
      <c r="Y1923" t="s">
        <v>8851</v>
      </c>
      <c r="Z1923" t="s">
        <v>8880</v>
      </c>
      <c r="AA1923" t="s">
        <v>8881</v>
      </c>
      <c r="AB1923" t="s">
        <v>8900</v>
      </c>
      <c r="AG1923" t="s">
        <v>10566</v>
      </c>
      <c r="AH1923">
        <f t="shared" ref="AH1923:AH1986" si="30">LEN(AG1923)</f>
        <v>3837</v>
      </c>
    </row>
    <row r="1924" spans="1:34" x14ac:dyDescent="0.25">
      <c r="A1924" t="s">
        <v>33</v>
      </c>
      <c r="B1924" t="s">
        <v>39</v>
      </c>
      <c r="C1924" t="s">
        <v>45</v>
      </c>
      <c r="D1924" t="s">
        <v>1579</v>
      </c>
      <c r="E1924" s="2" t="s">
        <v>4854</v>
      </c>
      <c r="F1924" t="s">
        <v>6741</v>
      </c>
      <c r="G1924" t="s">
        <v>7341</v>
      </c>
      <c r="H1924" t="s">
        <v>7351</v>
      </c>
      <c r="I1924" t="s">
        <v>7356</v>
      </c>
      <c r="K1924" t="s">
        <v>7357</v>
      </c>
      <c r="L1924" t="s">
        <v>7363</v>
      </c>
      <c r="M1924" t="s">
        <v>7376</v>
      </c>
      <c r="N1924">
        <v>0.75</v>
      </c>
      <c r="O1924">
        <v>306666</v>
      </c>
      <c r="P1924">
        <v>306666</v>
      </c>
      <c r="Q1924">
        <v>68550</v>
      </c>
      <c r="R1924">
        <v>3427.5</v>
      </c>
      <c r="S1924" t="s">
        <v>8018</v>
      </c>
      <c r="T1924" t="s">
        <v>8743</v>
      </c>
      <c r="U1924" t="s">
        <v>8841</v>
      </c>
      <c r="V1924">
        <v>2023</v>
      </c>
      <c r="X1924" t="s">
        <v>8844</v>
      </c>
      <c r="Y1924" t="s">
        <v>8850</v>
      </c>
      <c r="Z1924" t="s">
        <v>8880</v>
      </c>
      <c r="AA1924" t="s">
        <v>8881</v>
      </c>
      <c r="AB1924" t="s">
        <v>8900</v>
      </c>
      <c r="AD1924" t="s">
        <v>8904</v>
      </c>
      <c r="AG1924" t="s">
        <v>10567</v>
      </c>
      <c r="AH1924">
        <f t="shared" si="30"/>
        <v>3333</v>
      </c>
    </row>
    <row r="1925" spans="1:34" x14ac:dyDescent="0.25">
      <c r="A1925" t="s">
        <v>33</v>
      </c>
      <c r="B1925" t="s">
        <v>39</v>
      </c>
      <c r="C1925" t="s">
        <v>109</v>
      </c>
      <c r="D1925" t="s">
        <v>1580</v>
      </c>
      <c r="E1925" s="2" t="s">
        <v>4855</v>
      </c>
      <c r="F1925" t="s">
        <v>6662</v>
      </c>
      <c r="G1925" t="s">
        <v>7341</v>
      </c>
      <c r="H1925" t="s">
        <v>7352</v>
      </c>
      <c r="I1925" t="s">
        <v>7356</v>
      </c>
      <c r="K1925" t="s">
        <v>7357</v>
      </c>
      <c r="L1925" t="s">
        <v>7363</v>
      </c>
      <c r="M1925" t="s">
        <v>7376</v>
      </c>
      <c r="N1925">
        <v>0.75</v>
      </c>
      <c r="O1925">
        <v>48036</v>
      </c>
      <c r="P1925">
        <v>48036</v>
      </c>
      <c r="Q1925">
        <v>37500</v>
      </c>
      <c r="R1925">
        <v>1875</v>
      </c>
      <c r="S1925" t="s">
        <v>8019</v>
      </c>
      <c r="T1925" t="s">
        <v>8614</v>
      </c>
      <c r="U1925" t="s">
        <v>8841</v>
      </c>
      <c r="V1925">
        <v>2023</v>
      </c>
      <c r="X1925" t="s">
        <v>8844</v>
      </c>
      <c r="Y1925" t="s">
        <v>8851</v>
      </c>
      <c r="Z1925" t="s">
        <v>8880</v>
      </c>
      <c r="AA1925" t="s">
        <v>8881</v>
      </c>
      <c r="AB1925" t="s">
        <v>8900</v>
      </c>
      <c r="AG1925" t="s">
        <v>10568</v>
      </c>
      <c r="AH1925">
        <f t="shared" si="30"/>
        <v>4975</v>
      </c>
    </row>
    <row r="1926" spans="1:34" x14ac:dyDescent="0.25">
      <c r="A1926" t="s">
        <v>33</v>
      </c>
      <c r="B1926" t="s">
        <v>39</v>
      </c>
      <c r="C1926" t="s">
        <v>109</v>
      </c>
      <c r="D1926" t="s">
        <v>1581</v>
      </c>
      <c r="E1926" s="2" t="s">
        <v>4856</v>
      </c>
      <c r="F1926" t="s">
        <v>6738</v>
      </c>
      <c r="G1926" t="s">
        <v>7341</v>
      </c>
      <c r="H1926" t="s">
        <v>7350</v>
      </c>
      <c r="I1926" t="s">
        <v>7356</v>
      </c>
      <c r="K1926" t="s">
        <v>7357</v>
      </c>
      <c r="L1926" t="s">
        <v>7363</v>
      </c>
      <c r="M1926" t="s">
        <v>7376</v>
      </c>
      <c r="N1926">
        <v>0.75</v>
      </c>
      <c r="O1926">
        <v>140000</v>
      </c>
      <c r="P1926">
        <v>140000</v>
      </c>
      <c r="Q1926">
        <v>48562.5</v>
      </c>
      <c r="R1926">
        <v>2428.125</v>
      </c>
      <c r="S1926" t="s">
        <v>8020</v>
      </c>
      <c r="T1926" t="s">
        <v>8750</v>
      </c>
      <c r="U1926" t="s">
        <v>8841</v>
      </c>
      <c r="V1926">
        <v>2023</v>
      </c>
      <c r="X1926" t="s">
        <v>8844</v>
      </c>
      <c r="Y1926" t="s">
        <v>8851</v>
      </c>
      <c r="Z1926" t="s">
        <v>8880</v>
      </c>
      <c r="AA1926" t="s">
        <v>8881</v>
      </c>
      <c r="AB1926" t="s">
        <v>8900</v>
      </c>
      <c r="AG1926" t="s">
        <v>10569</v>
      </c>
      <c r="AH1926">
        <f t="shared" si="30"/>
        <v>2959</v>
      </c>
    </row>
    <row r="1927" spans="1:34" x14ac:dyDescent="0.25">
      <c r="A1927" t="s">
        <v>33</v>
      </c>
      <c r="B1927" t="s">
        <v>39</v>
      </c>
      <c r="C1927" t="s">
        <v>109</v>
      </c>
      <c r="D1927" t="s">
        <v>1582</v>
      </c>
      <c r="E1927" s="2" t="s">
        <v>4857</v>
      </c>
      <c r="F1927" t="s">
        <v>6760</v>
      </c>
      <c r="G1927" t="s">
        <v>7341</v>
      </c>
      <c r="H1927" t="s">
        <v>7350</v>
      </c>
      <c r="I1927" t="s">
        <v>7356</v>
      </c>
      <c r="K1927" t="s">
        <v>7357</v>
      </c>
      <c r="L1927" t="s">
        <v>7363</v>
      </c>
      <c r="M1927" t="s">
        <v>7376</v>
      </c>
      <c r="N1927">
        <v>0.75</v>
      </c>
      <c r="O1927">
        <v>1674420</v>
      </c>
      <c r="P1927">
        <v>1674420</v>
      </c>
      <c r="Q1927">
        <v>120750</v>
      </c>
      <c r="R1927">
        <v>6037.5</v>
      </c>
      <c r="S1927" t="s">
        <v>8021</v>
      </c>
      <c r="T1927" t="s">
        <v>8751</v>
      </c>
      <c r="U1927" t="s">
        <v>8841</v>
      </c>
      <c r="V1927">
        <v>2023</v>
      </c>
      <c r="X1927" t="s">
        <v>8844</v>
      </c>
      <c r="Y1927" t="s">
        <v>8851</v>
      </c>
      <c r="Z1927" t="s">
        <v>8880</v>
      </c>
      <c r="AA1927" t="s">
        <v>8881</v>
      </c>
      <c r="AB1927" t="s">
        <v>8900</v>
      </c>
      <c r="AG1927" t="s">
        <v>10570</v>
      </c>
      <c r="AH1927">
        <f t="shared" si="30"/>
        <v>2413</v>
      </c>
    </row>
    <row r="1928" spans="1:34" x14ac:dyDescent="0.25">
      <c r="A1928" t="s">
        <v>33</v>
      </c>
      <c r="B1928" t="s">
        <v>39</v>
      </c>
      <c r="C1928" t="s">
        <v>109</v>
      </c>
      <c r="D1928" t="s">
        <v>1583</v>
      </c>
      <c r="E1928" s="2" t="s">
        <v>4858</v>
      </c>
      <c r="F1928" t="s">
        <v>7006</v>
      </c>
      <c r="G1928" t="s">
        <v>7341</v>
      </c>
      <c r="H1928" t="s">
        <v>7350</v>
      </c>
      <c r="I1928" t="s">
        <v>7356</v>
      </c>
      <c r="K1928" t="s">
        <v>7357</v>
      </c>
      <c r="L1928" t="s">
        <v>7363</v>
      </c>
      <c r="M1928" t="s">
        <v>7376</v>
      </c>
      <c r="N1928">
        <v>0.75</v>
      </c>
      <c r="O1928">
        <v>166377</v>
      </c>
      <c r="P1928">
        <v>166377</v>
      </c>
      <c r="Q1928">
        <v>90000</v>
      </c>
      <c r="R1928">
        <v>4500</v>
      </c>
      <c r="S1928" t="s">
        <v>7394</v>
      </c>
      <c r="T1928" t="s">
        <v>8752</v>
      </c>
      <c r="U1928" t="s">
        <v>8841</v>
      </c>
      <c r="V1928">
        <v>2023</v>
      </c>
      <c r="X1928" t="s">
        <v>8844</v>
      </c>
      <c r="Y1928" t="s">
        <v>8762</v>
      </c>
      <c r="Z1928" t="s">
        <v>8880</v>
      </c>
      <c r="AA1928" t="s">
        <v>8881</v>
      </c>
      <c r="AB1928" t="s">
        <v>8902</v>
      </c>
      <c r="AG1928" t="s">
        <v>10571</v>
      </c>
      <c r="AH1928">
        <f t="shared" si="30"/>
        <v>5720</v>
      </c>
    </row>
    <row r="1929" spans="1:34" x14ac:dyDescent="0.25">
      <c r="A1929" t="s">
        <v>33</v>
      </c>
      <c r="B1929" t="s">
        <v>39</v>
      </c>
      <c r="C1929" t="s">
        <v>109</v>
      </c>
      <c r="D1929" t="s">
        <v>1584</v>
      </c>
      <c r="E1929" s="2" t="s">
        <v>4859</v>
      </c>
      <c r="F1929" t="s">
        <v>6993</v>
      </c>
      <c r="G1929" t="s">
        <v>7344</v>
      </c>
      <c r="H1929" t="s">
        <v>7346</v>
      </c>
      <c r="I1929" t="s">
        <v>7356</v>
      </c>
      <c r="K1929" t="s">
        <v>7357</v>
      </c>
      <c r="L1929" t="s">
        <v>7364</v>
      </c>
      <c r="M1929" t="s">
        <v>7369</v>
      </c>
      <c r="N1929">
        <v>0.5</v>
      </c>
      <c r="O1929">
        <v>126666</v>
      </c>
      <c r="P1929">
        <v>126666</v>
      </c>
      <c r="Q1929">
        <v>55000</v>
      </c>
      <c r="R1929">
        <v>2750</v>
      </c>
      <c r="S1929" t="s">
        <v>8022</v>
      </c>
      <c r="T1929" t="s">
        <v>8573</v>
      </c>
      <c r="U1929" t="s">
        <v>8841</v>
      </c>
      <c r="V1929">
        <v>2023</v>
      </c>
      <c r="X1929" t="s">
        <v>8844</v>
      </c>
      <c r="Y1929" t="s">
        <v>8752</v>
      </c>
      <c r="Z1929" t="s">
        <v>8880</v>
      </c>
      <c r="AA1929" t="s">
        <v>8881</v>
      </c>
      <c r="AB1929" t="s">
        <v>8900</v>
      </c>
      <c r="AG1929" t="s">
        <v>10572</v>
      </c>
      <c r="AH1929">
        <f t="shared" si="30"/>
        <v>4346</v>
      </c>
    </row>
    <row r="1930" spans="1:34" x14ac:dyDescent="0.25">
      <c r="A1930" t="s">
        <v>33</v>
      </c>
      <c r="B1930" t="s">
        <v>39</v>
      </c>
      <c r="C1930" t="s">
        <v>109</v>
      </c>
      <c r="D1930" t="s">
        <v>1585</v>
      </c>
      <c r="E1930" s="2" t="s">
        <v>4860</v>
      </c>
      <c r="F1930" t="s">
        <v>6903</v>
      </c>
      <c r="G1930" t="s">
        <v>7341</v>
      </c>
      <c r="H1930" t="s">
        <v>7350</v>
      </c>
      <c r="I1930" t="s">
        <v>7356</v>
      </c>
      <c r="K1930" t="s">
        <v>7357</v>
      </c>
      <c r="L1930" t="s">
        <v>7363</v>
      </c>
      <c r="M1930" t="s">
        <v>7376</v>
      </c>
      <c r="N1930">
        <v>0.75</v>
      </c>
      <c r="O1930">
        <v>455109</v>
      </c>
      <c r="P1930">
        <v>455109</v>
      </c>
      <c r="Q1930">
        <v>22500</v>
      </c>
      <c r="R1930">
        <v>1125</v>
      </c>
      <c r="S1930" t="s">
        <v>8023</v>
      </c>
      <c r="T1930" t="s">
        <v>8753</v>
      </c>
      <c r="U1930" t="s">
        <v>8841</v>
      </c>
      <c r="V1930">
        <v>2023</v>
      </c>
      <c r="X1930" t="s">
        <v>8844</v>
      </c>
      <c r="Y1930" t="s">
        <v>8866</v>
      </c>
      <c r="Z1930" t="s">
        <v>8880</v>
      </c>
      <c r="AA1930" t="s">
        <v>8881</v>
      </c>
      <c r="AB1930" t="s">
        <v>8902</v>
      </c>
      <c r="AG1930" t="s">
        <v>10573</v>
      </c>
      <c r="AH1930">
        <f t="shared" si="30"/>
        <v>2865</v>
      </c>
    </row>
    <row r="1931" spans="1:34" x14ac:dyDescent="0.25">
      <c r="A1931" t="s">
        <v>33</v>
      </c>
      <c r="B1931" t="s">
        <v>39</v>
      </c>
      <c r="C1931" t="s">
        <v>110</v>
      </c>
      <c r="D1931" t="s">
        <v>1586</v>
      </c>
      <c r="E1931" s="2" t="s">
        <v>4861</v>
      </c>
      <c r="F1931" t="s">
        <v>6662</v>
      </c>
      <c r="G1931" t="s">
        <v>7341</v>
      </c>
      <c r="H1931" t="s">
        <v>7350</v>
      </c>
      <c r="I1931" t="s">
        <v>7356</v>
      </c>
      <c r="K1931" t="s">
        <v>7357</v>
      </c>
      <c r="L1931" t="s">
        <v>7363</v>
      </c>
      <c r="M1931" t="s">
        <v>7367</v>
      </c>
      <c r="N1931">
        <v>1</v>
      </c>
      <c r="O1931">
        <v>48036</v>
      </c>
      <c r="P1931">
        <v>48036</v>
      </c>
      <c r="Q1931">
        <v>50000</v>
      </c>
      <c r="R1931">
        <v>2500</v>
      </c>
      <c r="S1931" t="s">
        <v>7394</v>
      </c>
      <c r="T1931" t="s">
        <v>8607</v>
      </c>
      <c r="U1931" t="s">
        <v>8841</v>
      </c>
      <c r="V1931">
        <v>2023</v>
      </c>
      <c r="X1931" t="s">
        <v>8844</v>
      </c>
      <c r="Y1931" t="s">
        <v>8851</v>
      </c>
      <c r="Z1931" t="s">
        <v>8880</v>
      </c>
      <c r="AA1931" t="s">
        <v>8881</v>
      </c>
      <c r="AB1931" t="s">
        <v>8900</v>
      </c>
      <c r="AG1931" t="s">
        <v>10574</v>
      </c>
      <c r="AH1931">
        <f t="shared" si="30"/>
        <v>2910</v>
      </c>
    </row>
    <row r="1932" spans="1:34" x14ac:dyDescent="0.25">
      <c r="A1932" t="s">
        <v>33</v>
      </c>
      <c r="B1932" t="s">
        <v>39</v>
      </c>
      <c r="C1932" t="s">
        <v>110</v>
      </c>
      <c r="D1932" t="s">
        <v>1587</v>
      </c>
      <c r="E1932" s="2" t="s">
        <v>4862</v>
      </c>
      <c r="F1932" t="s">
        <v>6662</v>
      </c>
      <c r="G1932" t="s">
        <v>7341</v>
      </c>
      <c r="H1932" t="s">
        <v>7350</v>
      </c>
      <c r="I1932" t="s">
        <v>7356</v>
      </c>
      <c r="K1932" t="s">
        <v>7357</v>
      </c>
      <c r="L1932" t="s">
        <v>7363</v>
      </c>
      <c r="M1932" t="s">
        <v>7376</v>
      </c>
      <c r="N1932">
        <v>0.75</v>
      </c>
      <c r="O1932">
        <v>48036</v>
      </c>
      <c r="P1932">
        <v>48036</v>
      </c>
      <c r="Q1932">
        <v>37500</v>
      </c>
      <c r="R1932">
        <v>1875</v>
      </c>
      <c r="S1932" t="s">
        <v>8024</v>
      </c>
      <c r="T1932" t="s">
        <v>8614</v>
      </c>
      <c r="U1932" t="s">
        <v>8841</v>
      </c>
      <c r="V1932">
        <v>2023</v>
      </c>
      <c r="X1932" t="s">
        <v>8844</v>
      </c>
      <c r="Y1932" t="s">
        <v>8851</v>
      </c>
      <c r="Z1932" t="s">
        <v>8880</v>
      </c>
      <c r="AA1932" t="s">
        <v>8881</v>
      </c>
      <c r="AB1932" t="s">
        <v>8900</v>
      </c>
      <c r="AG1932" t="s">
        <v>10575</v>
      </c>
      <c r="AH1932">
        <f t="shared" si="30"/>
        <v>2467</v>
      </c>
    </row>
    <row r="1933" spans="1:34" x14ac:dyDescent="0.25">
      <c r="A1933" t="s">
        <v>33</v>
      </c>
      <c r="B1933" t="s">
        <v>39</v>
      </c>
      <c r="C1933" t="s">
        <v>110</v>
      </c>
      <c r="D1933" t="s">
        <v>1588</v>
      </c>
      <c r="E1933" s="2" t="s">
        <v>4863</v>
      </c>
      <c r="F1933" t="s">
        <v>6848</v>
      </c>
      <c r="G1933" t="s">
        <v>7341</v>
      </c>
      <c r="H1933" t="s">
        <v>7351</v>
      </c>
      <c r="I1933" t="s">
        <v>7356</v>
      </c>
      <c r="K1933" t="s">
        <v>7357</v>
      </c>
      <c r="L1933" t="s">
        <v>7363</v>
      </c>
      <c r="M1933" t="s">
        <v>7376</v>
      </c>
      <c r="N1933">
        <v>0.75</v>
      </c>
      <c r="O1933">
        <v>46666</v>
      </c>
      <c r="P1933">
        <v>46666</v>
      </c>
      <c r="Q1933">
        <v>50000</v>
      </c>
      <c r="R1933">
        <v>2500</v>
      </c>
      <c r="S1933" t="s">
        <v>8025</v>
      </c>
      <c r="T1933" t="s">
        <v>8754</v>
      </c>
      <c r="U1933" t="s">
        <v>8841</v>
      </c>
      <c r="V1933">
        <v>2023</v>
      </c>
      <c r="X1933" t="s">
        <v>8844</v>
      </c>
      <c r="Y1933" t="s">
        <v>8851</v>
      </c>
      <c r="Z1933" t="s">
        <v>8880</v>
      </c>
      <c r="AA1933" t="s">
        <v>8881</v>
      </c>
      <c r="AB1933" t="s">
        <v>8900</v>
      </c>
      <c r="AD1933" t="s">
        <v>8909</v>
      </c>
      <c r="AG1933" t="s">
        <v>10576</v>
      </c>
      <c r="AH1933">
        <f t="shared" si="30"/>
        <v>2101</v>
      </c>
    </row>
    <row r="1934" spans="1:34" x14ac:dyDescent="0.25">
      <c r="A1934" t="s">
        <v>33</v>
      </c>
      <c r="B1934" t="s">
        <v>39</v>
      </c>
      <c r="C1934" t="s">
        <v>46</v>
      </c>
      <c r="D1934" t="s">
        <v>1589</v>
      </c>
      <c r="E1934" s="2" t="s">
        <v>4864</v>
      </c>
      <c r="F1934" t="s">
        <v>7007</v>
      </c>
      <c r="G1934" t="s">
        <v>7345</v>
      </c>
      <c r="H1934" t="s">
        <v>7346</v>
      </c>
      <c r="I1934" t="s">
        <v>7356</v>
      </c>
      <c r="K1934" t="s">
        <v>7357</v>
      </c>
      <c r="L1934" t="s">
        <v>7363</v>
      </c>
      <c r="M1934" t="s">
        <v>7367</v>
      </c>
      <c r="N1934">
        <v>1</v>
      </c>
      <c r="O1934">
        <v>200</v>
      </c>
      <c r="P1934">
        <v>200</v>
      </c>
      <c r="Q1934">
        <v>8000</v>
      </c>
      <c r="R1934">
        <v>400</v>
      </c>
      <c r="S1934" t="s">
        <v>7672</v>
      </c>
      <c r="T1934" t="s">
        <v>8573</v>
      </c>
      <c r="U1934" t="s">
        <v>8841</v>
      </c>
      <c r="V1934">
        <v>2023</v>
      </c>
      <c r="X1934" t="s">
        <v>8844</v>
      </c>
      <c r="Y1934" t="s">
        <v>8851</v>
      </c>
      <c r="Z1934" t="s">
        <v>8880</v>
      </c>
      <c r="AA1934" t="s">
        <v>8881</v>
      </c>
      <c r="AB1934" t="s">
        <v>8902</v>
      </c>
      <c r="AG1934" t="s">
        <v>10577</v>
      </c>
      <c r="AH1934">
        <f t="shared" si="30"/>
        <v>4259</v>
      </c>
    </row>
    <row r="1935" spans="1:34" x14ac:dyDescent="0.25">
      <c r="A1935" t="s">
        <v>33</v>
      </c>
      <c r="B1935" t="s">
        <v>39</v>
      </c>
      <c r="C1935" t="s">
        <v>46</v>
      </c>
      <c r="D1935" t="s">
        <v>1590</v>
      </c>
      <c r="E1935" s="2" t="s">
        <v>4865</v>
      </c>
      <c r="F1935" t="s">
        <v>6659</v>
      </c>
      <c r="G1935" t="s">
        <v>7345</v>
      </c>
      <c r="H1935" t="s">
        <v>7346</v>
      </c>
      <c r="I1935" t="s">
        <v>7356</v>
      </c>
      <c r="K1935" t="s">
        <v>7357</v>
      </c>
      <c r="L1935" t="s">
        <v>7363</v>
      </c>
      <c r="M1935" t="s">
        <v>7367</v>
      </c>
      <c r="N1935">
        <v>1</v>
      </c>
      <c r="O1935">
        <v>14050</v>
      </c>
      <c r="P1935">
        <v>14050</v>
      </c>
      <c r="Q1935">
        <v>30000</v>
      </c>
      <c r="R1935">
        <v>1500</v>
      </c>
      <c r="S1935" t="s">
        <v>7672</v>
      </c>
      <c r="T1935" t="s">
        <v>8573</v>
      </c>
      <c r="U1935" t="s">
        <v>8841</v>
      </c>
      <c r="V1935">
        <v>2023</v>
      </c>
      <c r="X1935" t="s">
        <v>8844</v>
      </c>
      <c r="Y1935" t="s">
        <v>8851</v>
      </c>
      <c r="Z1935" t="s">
        <v>8880</v>
      </c>
      <c r="AA1935" t="s">
        <v>8634</v>
      </c>
      <c r="AB1935" t="s">
        <v>8901</v>
      </c>
      <c r="AG1935" t="s">
        <v>10578</v>
      </c>
      <c r="AH1935">
        <f t="shared" si="30"/>
        <v>3423</v>
      </c>
    </row>
    <row r="1936" spans="1:34" x14ac:dyDescent="0.25">
      <c r="A1936" t="s">
        <v>33</v>
      </c>
      <c r="B1936" t="s">
        <v>39</v>
      </c>
      <c r="C1936" t="s">
        <v>46</v>
      </c>
      <c r="D1936" t="s">
        <v>392</v>
      </c>
      <c r="E1936" s="2" t="s">
        <v>4866</v>
      </c>
      <c r="F1936" t="s">
        <v>6655</v>
      </c>
      <c r="G1936" t="s">
        <v>7343</v>
      </c>
      <c r="H1936" t="s">
        <v>7346</v>
      </c>
      <c r="I1936" t="s">
        <v>7356</v>
      </c>
      <c r="K1936" t="s">
        <v>7357</v>
      </c>
      <c r="L1936" t="s">
        <v>7364</v>
      </c>
      <c r="M1936" t="s">
        <v>7367</v>
      </c>
      <c r="N1936">
        <v>1</v>
      </c>
      <c r="O1936">
        <v>124</v>
      </c>
      <c r="P1936">
        <v>124</v>
      </c>
      <c r="Q1936">
        <v>8000</v>
      </c>
      <c r="R1936">
        <v>400</v>
      </c>
      <c r="S1936" t="s">
        <v>7394</v>
      </c>
      <c r="T1936" t="s">
        <v>8573</v>
      </c>
      <c r="U1936" t="s">
        <v>8841</v>
      </c>
      <c r="V1936">
        <v>2023</v>
      </c>
      <c r="X1936" t="s">
        <v>8844</v>
      </c>
      <c r="Y1936" t="s">
        <v>8850</v>
      </c>
      <c r="Z1936" t="s">
        <v>8880</v>
      </c>
      <c r="AA1936" t="s">
        <v>8881</v>
      </c>
      <c r="AB1936" t="s">
        <v>8902</v>
      </c>
      <c r="AG1936" t="s">
        <v>9262</v>
      </c>
      <c r="AH1936">
        <f t="shared" si="30"/>
        <v>7658</v>
      </c>
    </row>
    <row r="1937" spans="1:34" x14ac:dyDescent="0.25">
      <c r="A1937" t="s">
        <v>33</v>
      </c>
      <c r="B1937" t="s">
        <v>39</v>
      </c>
      <c r="C1937" t="s">
        <v>46</v>
      </c>
      <c r="D1937" t="s">
        <v>1591</v>
      </c>
      <c r="E1937" s="2" t="s">
        <v>4867</v>
      </c>
      <c r="F1937" t="s">
        <v>6996</v>
      </c>
      <c r="G1937" t="s">
        <v>7344</v>
      </c>
      <c r="H1937" t="s">
        <v>7346</v>
      </c>
      <c r="I1937" t="s">
        <v>7356</v>
      </c>
      <c r="K1937" t="s">
        <v>7357</v>
      </c>
      <c r="L1937" t="s">
        <v>7364</v>
      </c>
      <c r="M1937" t="s">
        <v>7368</v>
      </c>
      <c r="N1937">
        <v>3.125E-2</v>
      </c>
      <c r="O1937">
        <v>1670</v>
      </c>
      <c r="P1937">
        <v>1670</v>
      </c>
      <c r="Q1937">
        <v>406.25</v>
      </c>
      <c r="R1937">
        <v>20.3125</v>
      </c>
      <c r="S1937" t="s">
        <v>8026</v>
      </c>
      <c r="T1937" t="s">
        <v>8573</v>
      </c>
      <c r="U1937" t="s">
        <v>8841</v>
      </c>
      <c r="V1937">
        <v>2023</v>
      </c>
      <c r="X1937" t="s">
        <v>8844</v>
      </c>
      <c r="Y1937" t="s">
        <v>8869</v>
      </c>
      <c r="Z1937" t="s">
        <v>8880</v>
      </c>
      <c r="AA1937" t="s">
        <v>8881</v>
      </c>
      <c r="AB1937" t="s">
        <v>8902</v>
      </c>
      <c r="AG1937" t="s">
        <v>10579</v>
      </c>
      <c r="AH1937">
        <f t="shared" si="30"/>
        <v>10417</v>
      </c>
    </row>
    <row r="1938" spans="1:34" x14ac:dyDescent="0.25">
      <c r="A1938" t="s">
        <v>33</v>
      </c>
      <c r="B1938" t="s">
        <v>39</v>
      </c>
      <c r="C1938" t="s">
        <v>46</v>
      </c>
      <c r="D1938" t="s">
        <v>1592</v>
      </c>
      <c r="E1938" s="2" t="s">
        <v>4868</v>
      </c>
      <c r="F1938" t="s">
        <v>7001</v>
      </c>
      <c r="G1938" t="s">
        <v>7341</v>
      </c>
      <c r="H1938" t="s">
        <v>7351</v>
      </c>
      <c r="I1938" t="s">
        <v>7356</v>
      </c>
      <c r="K1938" t="s">
        <v>7357</v>
      </c>
      <c r="L1938" t="s">
        <v>7364</v>
      </c>
      <c r="M1938" t="s">
        <v>7367</v>
      </c>
      <c r="N1938">
        <v>1</v>
      </c>
      <c r="O1938">
        <v>1340</v>
      </c>
      <c r="P1938">
        <v>1340</v>
      </c>
      <c r="Q1938">
        <v>1300</v>
      </c>
      <c r="R1938">
        <v>65</v>
      </c>
      <c r="S1938" t="s">
        <v>8027</v>
      </c>
      <c r="T1938" t="s">
        <v>8623</v>
      </c>
      <c r="U1938" t="s">
        <v>8841</v>
      </c>
      <c r="V1938">
        <v>2023</v>
      </c>
      <c r="X1938" t="s">
        <v>8844</v>
      </c>
      <c r="Y1938" t="s">
        <v>8851</v>
      </c>
      <c r="Z1938" t="s">
        <v>8880</v>
      </c>
      <c r="AA1938" t="s">
        <v>8881</v>
      </c>
      <c r="AB1938" t="s">
        <v>8902</v>
      </c>
      <c r="AG1938" t="s">
        <v>10580</v>
      </c>
      <c r="AH1938">
        <f t="shared" si="30"/>
        <v>2838</v>
      </c>
    </row>
    <row r="1939" spans="1:34" x14ac:dyDescent="0.25">
      <c r="A1939" t="s">
        <v>33</v>
      </c>
      <c r="B1939" t="s">
        <v>39</v>
      </c>
      <c r="C1939" t="s">
        <v>46</v>
      </c>
      <c r="D1939" t="s">
        <v>1589</v>
      </c>
      <c r="E1939" s="2" t="s">
        <v>4869</v>
      </c>
      <c r="F1939" t="s">
        <v>6740</v>
      </c>
      <c r="G1939" t="s">
        <v>7345</v>
      </c>
      <c r="H1939" t="s">
        <v>7346</v>
      </c>
      <c r="I1939" t="s">
        <v>7356</v>
      </c>
      <c r="K1939" t="s">
        <v>7357</v>
      </c>
      <c r="L1939" t="s">
        <v>7363</v>
      </c>
      <c r="M1939" t="s">
        <v>7367</v>
      </c>
      <c r="N1939">
        <v>1</v>
      </c>
      <c r="O1939">
        <v>541000</v>
      </c>
      <c r="P1939">
        <v>541000</v>
      </c>
      <c r="Q1939">
        <v>82687</v>
      </c>
      <c r="R1939">
        <v>4134.3500000000004</v>
      </c>
      <c r="S1939" t="s">
        <v>8028</v>
      </c>
      <c r="T1939" t="s">
        <v>8755</v>
      </c>
      <c r="U1939" t="s">
        <v>8841</v>
      </c>
      <c r="V1939">
        <v>2023</v>
      </c>
      <c r="X1939" t="s">
        <v>8844</v>
      </c>
      <c r="Y1939" t="s">
        <v>8851</v>
      </c>
      <c r="Z1939" t="s">
        <v>8880</v>
      </c>
      <c r="AA1939" t="s">
        <v>8881</v>
      </c>
      <c r="AB1939" t="s">
        <v>8900</v>
      </c>
      <c r="AD1939" t="s">
        <v>8906</v>
      </c>
      <c r="AG1939" t="s">
        <v>10581</v>
      </c>
      <c r="AH1939">
        <f t="shared" si="30"/>
        <v>1942</v>
      </c>
    </row>
    <row r="1940" spans="1:34" x14ac:dyDescent="0.25">
      <c r="A1940" t="s">
        <v>33</v>
      </c>
      <c r="B1940" t="s">
        <v>39</v>
      </c>
      <c r="C1940" t="s">
        <v>46</v>
      </c>
      <c r="D1940" t="s">
        <v>1593</v>
      </c>
      <c r="E1940" s="2" t="s">
        <v>4870</v>
      </c>
      <c r="F1940" t="s">
        <v>7003</v>
      </c>
      <c r="G1940" t="s">
        <v>7341</v>
      </c>
      <c r="H1940" t="s">
        <v>7350</v>
      </c>
      <c r="I1940" t="s">
        <v>7356</v>
      </c>
      <c r="K1940" t="s">
        <v>7357</v>
      </c>
      <c r="L1940" t="s">
        <v>7363</v>
      </c>
      <c r="M1940" t="s">
        <v>7376</v>
      </c>
      <c r="N1940">
        <v>0.75</v>
      </c>
      <c r="O1940">
        <v>458</v>
      </c>
      <c r="P1940">
        <v>458</v>
      </c>
      <c r="Q1940">
        <v>7500</v>
      </c>
      <c r="R1940">
        <v>375</v>
      </c>
      <c r="S1940" t="s">
        <v>8029</v>
      </c>
      <c r="T1940" t="s">
        <v>8756</v>
      </c>
      <c r="U1940" t="s">
        <v>8841</v>
      </c>
      <c r="V1940">
        <v>2023</v>
      </c>
      <c r="X1940" t="s">
        <v>8844</v>
      </c>
      <c r="Y1940" t="s">
        <v>8866</v>
      </c>
      <c r="Z1940" t="s">
        <v>8880</v>
      </c>
      <c r="AA1940" t="s">
        <v>8881</v>
      </c>
      <c r="AB1940" t="s">
        <v>8902</v>
      </c>
      <c r="AG1940" t="s">
        <v>10582</v>
      </c>
      <c r="AH1940">
        <f t="shared" si="30"/>
        <v>991</v>
      </c>
    </row>
    <row r="1941" spans="1:34" x14ac:dyDescent="0.25">
      <c r="A1941" t="s">
        <v>33</v>
      </c>
      <c r="B1941" t="s">
        <v>39</v>
      </c>
      <c r="C1941" t="s">
        <v>46</v>
      </c>
      <c r="D1941" t="s">
        <v>1594</v>
      </c>
      <c r="E1941" s="2" t="s">
        <v>4871</v>
      </c>
      <c r="F1941" t="s">
        <v>6911</v>
      </c>
      <c r="G1941" t="s">
        <v>7345</v>
      </c>
      <c r="H1941" t="s">
        <v>7346</v>
      </c>
      <c r="I1941" t="s">
        <v>7356</v>
      </c>
      <c r="K1941" t="s">
        <v>7357</v>
      </c>
      <c r="L1941" t="s">
        <v>7363</v>
      </c>
      <c r="M1941" t="s">
        <v>7367</v>
      </c>
      <c r="N1941">
        <v>1</v>
      </c>
      <c r="O1941">
        <v>13173</v>
      </c>
      <c r="P1941">
        <v>13173</v>
      </c>
      <c r="Q1941">
        <v>30000</v>
      </c>
      <c r="R1941">
        <v>1500</v>
      </c>
      <c r="S1941" t="s">
        <v>8030</v>
      </c>
      <c r="T1941" t="s">
        <v>8573</v>
      </c>
      <c r="U1941" t="s">
        <v>8841</v>
      </c>
      <c r="V1941">
        <v>2023</v>
      </c>
      <c r="X1941" t="s">
        <v>8844</v>
      </c>
      <c r="Y1941" t="s">
        <v>8851</v>
      </c>
      <c r="Z1941" t="s">
        <v>8880</v>
      </c>
      <c r="AA1941" t="s">
        <v>8686</v>
      </c>
      <c r="AB1941" t="s">
        <v>8901</v>
      </c>
      <c r="AG1941" t="s">
        <v>10583</v>
      </c>
      <c r="AH1941">
        <f t="shared" si="30"/>
        <v>1075</v>
      </c>
    </row>
    <row r="1942" spans="1:34" x14ac:dyDescent="0.25">
      <c r="A1942" t="s">
        <v>33</v>
      </c>
      <c r="B1942" t="s">
        <v>39</v>
      </c>
      <c r="C1942" t="s">
        <v>46</v>
      </c>
      <c r="D1942" t="s">
        <v>1595</v>
      </c>
      <c r="E1942" s="2" t="s">
        <v>4872</v>
      </c>
      <c r="F1942" t="s">
        <v>7008</v>
      </c>
      <c r="G1942" t="s">
        <v>7341</v>
      </c>
      <c r="H1942" t="s">
        <v>7350</v>
      </c>
      <c r="I1942" t="s">
        <v>7356</v>
      </c>
      <c r="K1942" t="s">
        <v>7357</v>
      </c>
      <c r="L1942" t="s">
        <v>7363</v>
      </c>
      <c r="M1942" t="s">
        <v>7367</v>
      </c>
      <c r="N1942">
        <v>1</v>
      </c>
      <c r="O1942">
        <v>4686</v>
      </c>
      <c r="P1942">
        <v>4686</v>
      </c>
      <c r="Q1942">
        <v>16000</v>
      </c>
      <c r="R1942">
        <v>800</v>
      </c>
      <c r="S1942" t="s">
        <v>7394</v>
      </c>
      <c r="T1942" t="s">
        <v>8603</v>
      </c>
      <c r="U1942" t="s">
        <v>8841</v>
      </c>
      <c r="V1942">
        <v>2023</v>
      </c>
      <c r="X1942" t="s">
        <v>8844</v>
      </c>
      <c r="Y1942" t="s">
        <v>8874</v>
      </c>
      <c r="Z1942" t="s">
        <v>8880</v>
      </c>
      <c r="AA1942" t="s">
        <v>8881</v>
      </c>
      <c r="AB1942" t="s">
        <v>8902</v>
      </c>
      <c r="AG1942" t="s">
        <v>10584</v>
      </c>
      <c r="AH1942">
        <f t="shared" si="30"/>
        <v>2246</v>
      </c>
    </row>
    <row r="1943" spans="1:34" x14ac:dyDescent="0.25">
      <c r="A1943" t="s">
        <v>33</v>
      </c>
      <c r="B1943" t="s">
        <v>39</v>
      </c>
      <c r="C1943" t="s">
        <v>46</v>
      </c>
      <c r="D1943" t="s">
        <v>1596</v>
      </c>
      <c r="E1943" s="2" t="s">
        <v>4873</v>
      </c>
      <c r="F1943" t="s">
        <v>7009</v>
      </c>
      <c r="G1943" t="s">
        <v>7341</v>
      </c>
      <c r="H1943" t="s">
        <v>7350</v>
      </c>
      <c r="I1943" t="s">
        <v>7356</v>
      </c>
      <c r="K1943" t="s">
        <v>7357</v>
      </c>
      <c r="L1943" t="s">
        <v>7363</v>
      </c>
      <c r="M1943" t="s">
        <v>7367</v>
      </c>
      <c r="N1943">
        <v>1</v>
      </c>
      <c r="O1943">
        <v>959</v>
      </c>
      <c r="P1943">
        <v>959</v>
      </c>
      <c r="Q1943">
        <v>10000</v>
      </c>
      <c r="R1943">
        <v>500</v>
      </c>
      <c r="S1943" t="s">
        <v>7394</v>
      </c>
      <c r="T1943" t="s">
        <v>8573</v>
      </c>
      <c r="U1943" t="s">
        <v>8841</v>
      </c>
      <c r="V1943">
        <v>2023</v>
      </c>
      <c r="X1943" t="s">
        <v>8844</v>
      </c>
      <c r="Y1943" t="s">
        <v>8851</v>
      </c>
      <c r="Z1943" t="s">
        <v>8880</v>
      </c>
      <c r="AA1943" t="s">
        <v>8881</v>
      </c>
      <c r="AB1943" t="s">
        <v>8902</v>
      </c>
      <c r="AG1943" t="s">
        <v>10585</v>
      </c>
      <c r="AH1943">
        <f t="shared" si="30"/>
        <v>12187</v>
      </c>
    </row>
    <row r="1944" spans="1:34" x14ac:dyDescent="0.25">
      <c r="A1944" t="s">
        <v>33</v>
      </c>
      <c r="B1944" t="s">
        <v>39</v>
      </c>
      <c r="C1944" t="s">
        <v>46</v>
      </c>
      <c r="D1944" t="s">
        <v>1597</v>
      </c>
      <c r="E1944" s="2" t="s">
        <v>4874</v>
      </c>
      <c r="F1944" t="s">
        <v>6695</v>
      </c>
      <c r="G1944" t="s">
        <v>7341</v>
      </c>
      <c r="H1944" t="s">
        <v>7352</v>
      </c>
      <c r="I1944" t="s">
        <v>7356</v>
      </c>
      <c r="K1944" t="s">
        <v>7357</v>
      </c>
      <c r="L1944" t="s">
        <v>7363</v>
      </c>
      <c r="M1944" t="s">
        <v>7367</v>
      </c>
      <c r="N1944">
        <v>1</v>
      </c>
      <c r="O1944">
        <v>27777</v>
      </c>
      <c r="P1944">
        <v>27777</v>
      </c>
      <c r="Q1944">
        <v>40000</v>
      </c>
      <c r="R1944">
        <v>2000</v>
      </c>
      <c r="S1944" t="s">
        <v>8031</v>
      </c>
      <c r="T1944" t="s">
        <v>8573</v>
      </c>
      <c r="U1944" t="s">
        <v>8841</v>
      </c>
      <c r="V1944">
        <v>2023</v>
      </c>
      <c r="X1944" t="s">
        <v>8844</v>
      </c>
      <c r="Y1944" t="s">
        <v>8851</v>
      </c>
      <c r="Z1944" t="s">
        <v>8880</v>
      </c>
      <c r="AA1944" t="s">
        <v>8881</v>
      </c>
      <c r="AB1944" t="s">
        <v>8901</v>
      </c>
      <c r="AG1944" t="s">
        <v>10586</v>
      </c>
      <c r="AH1944">
        <f t="shared" si="30"/>
        <v>4285</v>
      </c>
    </row>
    <row r="1945" spans="1:34" x14ac:dyDescent="0.25">
      <c r="A1945" t="s">
        <v>33</v>
      </c>
      <c r="B1945" t="s">
        <v>39</v>
      </c>
      <c r="C1945" t="s">
        <v>46</v>
      </c>
      <c r="D1945" t="s">
        <v>1598</v>
      </c>
      <c r="E1945" s="2" t="s">
        <v>4875</v>
      </c>
      <c r="F1945" t="s">
        <v>7010</v>
      </c>
      <c r="G1945" t="s">
        <v>7345</v>
      </c>
      <c r="H1945" t="s">
        <v>7346</v>
      </c>
      <c r="I1945" t="s">
        <v>7356</v>
      </c>
      <c r="K1945" t="s">
        <v>7357</v>
      </c>
      <c r="L1945" t="s">
        <v>7363</v>
      </c>
      <c r="M1945" t="s">
        <v>7367</v>
      </c>
      <c r="N1945">
        <v>1</v>
      </c>
      <c r="O1945">
        <v>534</v>
      </c>
      <c r="P1945">
        <v>534</v>
      </c>
      <c r="Q1945">
        <v>5000</v>
      </c>
      <c r="R1945">
        <v>250</v>
      </c>
      <c r="S1945" t="s">
        <v>8032</v>
      </c>
      <c r="T1945" t="s">
        <v>8573</v>
      </c>
      <c r="U1945" t="s">
        <v>8841</v>
      </c>
      <c r="V1945">
        <v>2023</v>
      </c>
      <c r="X1945" t="s">
        <v>8844</v>
      </c>
      <c r="Y1945" t="s">
        <v>8851</v>
      </c>
      <c r="Z1945" t="s">
        <v>8880</v>
      </c>
      <c r="AA1945" t="s">
        <v>8622</v>
      </c>
      <c r="AB1945" t="s">
        <v>8901</v>
      </c>
      <c r="AG1945" t="s">
        <v>10587</v>
      </c>
      <c r="AH1945">
        <f t="shared" si="30"/>
        <v>3009</v>
      </c>
    </row>
    <row r="1946" spans="1:34" x14ac:dyDescent="0.25">
      <c r="A1946" t="s">
        <v>33</v>
      </c>
      <c r="B1946" t="s">
        <v>39</v>
      </c>
      <c r="C1946" t="s">
        <v>46</v>
      </c>
      <c r="D1946" t="s">
        <v>1589</v>
      </c>
      <c r="E1946" s="2" t="s">
        <v>4876</v>
      </c>
      <c r="F1946" t="s">
        <v>6854</v>
      </c>
      <c r="G1946" t="s">
        <v>7345</v>
      </c>
      <c r="H1946" t="s">
        <v>7346</v>
      </c>
      <c r="I1946" t="s">
        <v>7356</v>
      </c>
      <c r="K1946" t="s">
        <v>7357</v>
      </c>
      <c r="L1946" t="s">
        <v>7363</v>
      </c>
      <c r="M1946" t="s">
        <v>7367</v>
      </c>
      <c r="N1946">
        <v>1</v>
      </c>
      <c r="O1946">
        <v>41706</v>
      </c>
      <c r="P1946">
        <v>41706</v>
      </c>
      <c r="Q1946">
        <v>11750</v>
      </c>
      <c r="R1946">
        <v>587.5</v>
      </c>
      <c r="S1946" t="s">
        <v>7394</v>
      </c>
      <c r="T1946" t="s">
        <v>8573</v>
      </c>
      <c r="U1946" t="s">
        <v>8841</v>
      </c>
      <c r="V1946">
        <v>2023</v>
      </c>
      <c r="X1946" t="s">
        <v>8844</v>
      </c>
      <c r="Y1946" t="s">
        <v>8851</v>
      </c>
      <c r="Z1946" t="s">
        <v>8880</v>
      </c>
      <c r="AA1946" t="s">
        <v>8622</v>
      </c>
      <c r="AB1946" t="s">
        <v>8901</v>
      </c>
      <c r="AG1946" t="s">
        <v>10588</v>
      </c>
      <c r="AH1946">
        <f t="shared" si="30"/>
        <v>2664</v>
      </c>
    </row>
    <row r="1947" spans="1:34" x14ac:dyDescent="0.25">
      <c r="A1947" t="s">
        <v>33</v>
      </c>
      <c r="B1947" t="s">
        <v>39</v>
      </c>
      <c r="C1947" t="s">
        <v>46</v>
      </c>
      <c r="D1947" t="s">
        <v>1599</v>
      </c>
      <c r="E1947" s="2" t="s">
        <v>4877</v>
      </c>
      <c r="F1947" t="s">
        <v>6799</v>
      </c>
      <c r="G1947" t="s">
        <v>7345</v>
      </c>
      <c r="H1947" t="s">
        <v>7346</v>
      </c>
      <c r="I1947" t="s">
        <v>7356</v>
      </c>
      <c r="K1947" t="s">
        <v>7357</v>
      </c>
      <c r="L1947" t="s">
        <v>7363</v>
      </c>
      <c r="M1947" t="s">
        <v>7367</v>
      </c>
      <c r="N1947">
        <v>1</v>
      </c>
      <c r="O1947">
        <v>1098</v>
      </c>
      <c r="P1947">
        <v>1098</v>
      </c>
      <c r="Q1947">
        <v>13000</v>
      </c>
      <c r="R1947">
        <v>650</v>
      </c>
      <c r="S1947" t="s">
        <v>7611</v>
      </c>
      <c r="T1947" t="s">
        <v>8573</v>
      </c>
      <c r="U1947" t="s">
        <v>8841</v>
      </c>
      <c r="V1947">
        <v>2023</v>
      </c>
      <c r="X1947" t="s">
        <v>8844</v>
      </c>
      <c r="Y1947" t="s">
        <v>8851</v>
      </c>
      <c r="Z1947" t="s">
        <v>8880</v>
      </c>
      <c r="AA1947" t="s">
        <v>8634</v>
      </c>
      <c r="AB1947" t="s">
        <v>8902</v>
      </c>
      <c r="AG1947" t="s">
        <v>10589</v>
      </c>
      <c r="AH1947">
        <f t="shared" si="30"/>
        <v>4304</v>
      </c>
    </row>
    <row r="1948" spans="1:34" x14ac:dyDescent="0.25">
      <c r="A1948" t="s">
        <v>33</v>
      </c>
      <c r="B1948" t="s">
        <v>39</v>
      </c>
      <c r="C1948" t="s">
        <v>46</v>
      </c>
      <c r="D1948" t="s">
        <v>1600</v>
      </c>
      <c r="E1948" s="2" t="s">
        <v>4878</v>
      </c>
      <c r="F1948" t="s">
        <v>7011</v>
      </c>
      <c r="G1948" t="s">
        <v>7345</v>
      </c>
      <c r="H1948" t="s">
        <v>7346</v>
      </c>
      <c r="I1948" t="s">
        <v>7356</v>
      </c>
      <c r="K1948" t="s">
        <v>7357</v>
      </c>
      <c r="L1948" t="s">
        <v>7363</v>
      </c>
      <c r="M1948" t="s">
        <v>7367</v>
      </c>
      <c r="N1948">
        <v>1</v>
      </c>
      <c r="O1948">
        <v>200</v>
      </c>
      <c r="P1948">
        <v>200</v>
      </c>
      <c r="Q1948">
        <v>8000</v>
      </c>
      <c r="R1948">
        <v>400</v>
      </c>
      <c r="S1948" t="s">
        <v>8033</v>
      </c>
      <c r="T1948" t="s">
        <v>8573</v>
      </c>
      <c r="U1948" t="s">
        <v>8841</v>
      </c>
      <c r="V1948">
        <v>2023</v>
      </c>
      <c r="X1948" t="s">
        <v>8844</v>
      </c>
      <c r="Y1948" t="s">
        <v>8851</v>
      </c>
      <c r="Z1948" t="s">
        <v>8880</v>
      </c>
      <c r="AA1948" t="s">
        <v>8810</v>
      </c>
      <c r="AB1948" t="s">
        <v>8902</v>
      </c>
      <c r="AG1948" t="s">
        <v>10590</v>
      </c>
      <c r="AH1948">
        <f t="shared" si="30"/>
        <v>4617</v>
      </c>
    </row>
    <row r="1949" spans="1:34" x14ac:dyDescent="0.25">
      <c r="A1949" t="s">
        <v>33</v>
      </c>
      <c r="B1949" t="s">
        <v>39</v>
      </c>
      <c r="C1949" t="s">
        <v>46</v>
      </c>
      <c r="D1949" t="s">
        <v>1589</v>
      </c>
      <c r="E1949" s="2" t="s">
        <v>4879</v>
      </c>
      <c r="F1949" t="s">
        <v>6799</v>
      </c>
      <c r="G1949" t="s">
        <v>7345</v>
      </c>
      <c r="H1949" t="s">
        <v>7346</v>
      </c>
      <c r="I1949" t="s">
        <v>7356</v>
      </c>
      <c r="K1949" t="s">
        <v>7357</v>
      </c>
      <c r="L1949" t="s">
        <v>7363</v>
      </c>
      <c r="M1949" t="s">
        <v>7367</v>
      </c>
      <c r="N1949">
        <v>1</v>
      </c>
      <c r="O1949">
        <v>41706</v>
      </c>
      <c r="P1949">
        <v>41706</v>
      </c>
      <c r="Q1949">
        <v>13000</v>
      </c>
      <c r="R1949">
        <v>650</v>
      </c>
      <c r="S1949" t="s">
        <v>7608</v>
      </c>
      <c r="T1949" t="s">
        <v>8573</v>
      </c>
      <c r="U1949" t="s">
        <v>8841</v>
      </c>
      <c r="V1949">
        <v>2023</v>
      </c>
      <c r="X1949" t="s">
        <v>8844</v>
      </c>
      <c r="Y1949" t="s">
        <v>8851</v>
      </c>
      <c r="Z1949" t="s">
        <v>8880</v>
      </c>
      <c r="AA1949" t="s">
        <v>8634</v>
      </c>
      <c r="AB1949" t="s">
        <v>8902</v>
      </c>
      <c r="AG1949" t="s">
        <v>10591</v>
      </c>
      <c r="AH1949">
        <f t="shared" si="30"/>
        <v>2940</v>
      </c>
    </row>
    <row r="1950" spans="1:34" x14ac:dyDescent="0.25">
      <c r="A1950" t="s">
        <v>33</v>
      </c>
      <c r="B1950" t="s">
        <v>39</v>
      </c>
      <c r="C1950" t="s">
        <v>46</v>
      </c>
      <c r="D1950" t="s">
        <v>1601</v>
      </c>
      <c r="E1950" s="2" t="s">
        <v>4880</v>
      </c>
      <c r="F1950" t="s">
        <v>7012</v>
      </c>
      <c r="G1950" t="s">
        <v>7345</v>
      </c>
      <c r="H1950" t="s">
        <v>7346</v>
      </c>
      <c r="I1950" t="s">
        <v>7356</v>
      </c>
      <c r="K1950" t="s">
        <v>7357</v>
      </c>
      <c r="L1950" t="s">
        <v>7363</v>
      </c>
      <c r="M1950" t="s">
        <v>7367</v>
      </c>
      <c r="N1950">
        <v>1</v>
      </c>
      <c r="O1950">
        <v>2183</v>
      </c>
      <c r="P1950">
        <v>2183</v>
      </c>
      <c r="Q1950">
        <v>13000</v>
      </c>
      <c r="R1950">
        <v>650</v>
      </c>
      <c r="S1950" t="s">
        <v>8034</v>
      </c>
      <c r="T1950" t="s">
        <v>8573</v>
      </c>
      <c r="U1950" t="s">
        <v>8841</v>
      </c>
      <c r="V1950">
        <v>2023</v>
      </c>
      <c r="X1950" t="s">
        <v>8844</v>
      </c>
      <c r="Y1950" t="s">
        <v>8851</v>
      </c>
      <c r="Z1950" t="s">
        <v>8880</v>
      </c>
      <c r="AA1950" t="s">
        <v>8891</v>
      </c>
      <c r="AB1950" t="s">
        <v>8902</v>
      </c>
      <c r="AG1950" t="s">
        <v>10592</v>
      </c>
      <c r="AH1950">
        <f t="shared" si="30"/>
        <v>2390</v>
      </c>
    </row>
    <row r="1951" spans="1:34" x14ac:dyDescent="0.25">
      <c r="A1951" t="s">
        <v>33</v>
      </c>
      <c r="B1951" t="s">
        <v>39</v>
      </c>
      <c r="C1951" t="s">
        <v>46</v>
      </c>
      <c r="D1951" t="s">
        <v>1602</v>
      </c>
      <c r="E1951" s="2" t="s">
        <v>4881</v>
      </c>
      <c r="F1951" t="s">
        <v>7013</v>
      </c>
      <c r="G1951" t="s">
        <v>7345</v>
      </c>
      <c r="H1951" t="s">
        <v>7346</v>
      </c>
      <c r="I1951" t="s">
        <v>7356</v>
      </c>
      <c r="K1951" t="s">
        <v>7357</v>
      </c>
      <c r="L1951" t="s">
        <v>7363</v>
      </c>
      <c r="M1951" t="s">
        <v>7367</v>
      </c>
      <c r="N1951">
        <v>1</v>
      </c>
      <c r="O1951">
        <v>7216</v>
      </c>
      <c r="P1951">
        <v>7216</v>
      </c>
      <c r="Q1951">
        <v>20000</v>
      </c>
      <c r="R1951">
        <v>1000</v>
      </c>
      <c r="S1951" t="s">
        <v>8035</v>
      </c>
      <c r="T1951" t="s">
        <v>8573</v>
      </c>
      <c r="U1951" t="s">
        <v>8841</v>
      </c>
      <c r="V1951">
        <v>2023</v>
      </c>
      <c r="X1951" t="s">
        <v>8844</v>
      </c>
      <c r="Y1951" t="s">
        <v>8851</v>
      </c>
      <c r="Z1951" t="s">
        <v>8880</v>
      </c>
      <c r="AA1951" t="s">
        <v>8894</v>
      </c>
      <c r="AB1951" t="s">
        <v>8901</v>
      </c>
      <c r="AG1951" t="s">
        <v>10593</v>
      </c>
      <c r="AH1951">
        <f t="shared" si="30"/>
        <v>16648</v>
      </c>
    </row>
    <row r="1952" spans="1:34" x14ac:dyDescent="0.25">
      <c r="A1952" t="s">
        <v>33</v>
      </c>
      <c r="B1952" t="s">
        <v>39</v>
      </c>
      <c r="C1952" t="s">
        <v>46</v>
      </c>
      <c r="D1952" t="s">
        <v>1603</v>
      </c>
      <c r="E1952" s="2" t="s">
        <v>4882</v>
      </c>
      <c r="F1952" t="s">
        <v>6744</v>
      </c>
      <c r="G1952" t="s">
        <v>7341</v>
      </c>
      <c r="H1952" t="s">
        <v>7350</v>
      </c>
      <c r="I1952" t="s">
        <v>7356</v>
      </c>
      <c r="K1952" t="s">
        <v>7357</v>
      </c>
      <c r="L1952" t="s">
        <v>7363</v>
      </c>
      <c r="M1952" t="s">
        <v>7367</v>
      </c>
      <c r="N1952">
        <v>1</v>
      </c>
      <c r="O1952">
        <v>33333</v>
      </c>
      <c r="P1952">
        <v>33333</v>
      </c>
      <c r="Q1952">
        <v>40000</v>
      </c>
      <c r="R1952">
        <v>2000</v>
      </c>
      <c r="S1952" t="s">
        <v>8025</v>
      </c>
      <c r="T1952" t="s">
        <v>8623</v>
      </c>
      <c r="U1952" t="s">
        <v>8841</v>
      </c>
      <c r="V1952">
        <v>2023</v>
      </c>
      <c r="X1952" t="s">
        <v>8844</v>
      </c>
      <c r="Y1952" t="s">
        <v>8851</v>
      </c>
      <c r="Z1952" t="s">
        <v>8880</v>
      </c>
      <c r="AA1952" t="s">
        <v>8881</v>
      </c>
      <c r="AB1952" t="s">
        <v>8901</v>
      </c>
      <c r="AD1952" t="s">
        <v>8909</v>
      </c>
      <c r="AG1952" t="s">
        <v>10594</v>
      </c>
      <c r="AH1952">
        <f t="shared" si="30"/>
        <v>4292</v>
      </c>
    </row>
    <row r="1953" spans="1:34" x14ac:dyDescent="0.25">
      <c r="A1953" t="s">
        <v>33</v>
      </c>
      <c r="B1953" t="s">
        <v>39</v>
      </c>
      <c r="C1953" t="s">
        <v>46</v>
      </c>
      <c r="D1953" t="s">
        <v>1589</v>
      </c>
      <c r="E1953" s="2" t="s">
        <v>4883</v>
      </c>
      <c r="F1953" t="s">
        <v>6740</v>
      </c>
      <c r="G1953" t="s">
        <v>7341</v>
      </c>
      <c r="H1953" t="s">
        <v>7346</v>
      </c>
      <c r="I1953" t="s">
        <v>7356</v>
      </c>
      <c r="K1953" t="s">
        <v>7357</v>
      </c>
      <c r="L1953" t="s">
        <v>7363</v>
      </c>
      <c r="M1953" t="s">
        <v>7376</v>
      </c>
      <c r="N1953">
        <v>0.75</v>
      </c>
      <c r="O1953">
        <v>541000</v>
      </c>
      <c r="P1953">
        <v>541000</v>
      </c>
      <c r="Q1953">
        <v>62015.25</v>
      </c>
      <c r="R1953">
        <v>3100.7624999999998</v>
      </c>
      <c r="S1953" t="s">
        <v>8036</v>
      </c>
      <c r="T1953" t="s">
        <v>8755</v>
      </c>
      <c r="U1953" t="s">
        <v>8841</v>
      </c>
      <c r="V1953">
        <v>2023</v>
      </c>
      <c r="X1953" t="s">
        <v>8844</v>
      </c>
      <c r="Y1953" t="s">
        <v>8851</v>
      </c>
      <c r="Z1953" t="s">
        <v>8880</v>
      </c>
      <c r="AA1953" t="s">
        <v>8881</v>
      </c>
      <c r="AB1953" t="s">
        <v>8900</v>
      </c>
      <c r="AD1953" t="s">
        <v>8906</v>
      </c>
      <c r="AG1953" t="s">
        <v>10595</v>
      </c>
      <c r="AH1953">
        <f t="shared" si="30"/>
        <v>3633</v>
      </c>
    </row>
    <row r="1954" spans="1:34" x14ac:dyDescent="0.25">
      <c r="A1954" t="s">
        <v>33</v>
      </c>
      <c r="B1954" t="s">
        <v>39</v>
      </c>
      <c r="C1954" t="s">
        <v>46</v>
      </c>
      <c r="D1954" t="s">
        <v>1604</v>
      </c>
      <c r="E1954" s="2" t="s">
        <v>4884</v>
      </c>
      <c r="F1954" t="s">
        <v>6692</v>
      </c>
      <c r="G1954" t="s">
        <v>7344</v>
      </c>
      <c r="H1954" t="s">
        <v>7346</v>
      </c>
      <c r="I1954" t="s">
        <v>7356</v>
      </c>
      <c r="K1954" t="s">
        <v>7358</v>
      </c>
      <c r="L1954" t="s">
        <v>7365</v>
      </c>
      <c r="M1954" t="s">
        <v>7368</v>
      </c>
      <c r="N1954">
        <v>3.125E-2</v>
      </c>
      <c r="O1954">
        <v>288179</v>
      </c>
      <c r="P1954">
        <v>288179</v>
      </c>
      <c r="Q1954">
        <v>2368.44</v>
      </c>
      <c r="R1954">
        <v>118.422</v>
      </c>
      <c r="S1954" t="s">
        <v>8037</v>
      </c>
      <c r="T1954" t="s">
        <v>7358</v>
      </c>
      <c r="U1954" t="s">
        <v>8841</v>
      </c>
      <c r="V1954">
        <v>2023</v>
      </c>
      <c r="X1954" t="s">
        <v>8844</v>
      </c>
      <c r="Y1954" t="s">
        <v>8850</v>
      </c>
      <c r="Z1954" t="s">
        <v>8880</v>
      </c>
      <c r="AA1954" t="s">
        <v>8881</v>
      </c>
      <c r="AB1954" t="s">
        <v>8900</v>
      </c>
      <c r="AD1954" t="s">
        <v>8903</v>
      </c>
      <c r="AG1954" t="s">
        <v>10596</v>
      </c>
      <c r="AH1954">
        <f t="shared" si="30"/>
        <v>4824</v>
      </c>
    </row>
    <row r="1955" spans="1:34" x14ac:dyDescent="0.25">
      <c r="A1955" t="s">
        <v>33</v>
      </c>
      <c r="B1955" t="s">
        <v>39</v>
      </c>
      <c r="C1955" t="s">
        <v>46</v>
      </c>
      <c r="D1955" t="s">
        <v>1605</v>
      </c>
      <c r="E1955" s="2" t="s">
        <v>4885</v>
      </c>
      <c r="F1955" t="s">
        <v>6739</v>
      </c>
      <c r="G1955" t="s">
        <v>7344</v>
      </c>
      <c r="H1955" t="s">
        <v>7346</v>
      </c>
      <c r="I1955" t="s">
        <v>7356</v>
      </c>
      <c r="K1955" t="s">
        <v>7357</v>
      </c>
      <c r="L1955" t="s">
        <v>7364</v>
      </c>
      <c r="M1955" t="s">
        <v>7367</v>
      </c>
      <c r="N1955">
        <v>1</v>
      </c>
      <c r="O1955">
        <v>85000</v>
      </c>
      <c r="P1955">
        <v>85000</v>
      </c>
      <c r="Q1955">
        <v>73728</v>
      </c>
      <c r="R1955">
        <v>3686.4</v>
      </c>
      <c r="S1955" t="s">
        <v>8038</v>
      </c>
      <c r="T1955" t="s">
        <v>8635</v>
      </c>
      <c r="U1955" t="s">
        <v>8841</v>
      </c>
      <c r="V1955">
        <v>2023</v>
      </c>
      <c r="X1955" t="s">
        <v>8844</v>
      </c>
      <c r="Y1955" t="s">
        <v>8851</v>
      </c>
      <c r="Z1955" t="s">
        <v>8880</v>
      </c>
      <c r="AA1955" t="s">
        <v>8881</v>
      </c>
      <c r="AB1955" t="s">
        <v>8901</v>
      </c>
      <c r="AD1955" t="s">
        <v>8911</v>
      </c>
      <c r="AG1955" t="s">
        <v>10597</v>
      </c>
      <c r="AH1955">
        <f t="shared" si="30"/>
        <v>3730</v>
      </c>
    </row>
    <row r="1956" spans="1:34" x14ac:dyDescent="0.25">
      <c r="A1956" t="s">
        <v>33</v>
      </c>
      <c r="B1956" t="s">
        <v>39</v>
      </c>
      <c r="C1956" t="s">
        <v>46</v>
      </c>
      <c r="D1956" t="s">
        <v>1606</v>
      </c>
      <c r="E1956" s="2" t="s">
        <v>4886</v>
      </c>
      <c r="F1956" t="s">
        <v>6662</v>
      </c>
      <c r="G1956" t="s">
        <v>7345</v>
      </c>
      <c r="H1956" t="s">
        <v>7346</v>
      </c>
      <c r="I1956" t="s">
        <v>7356</v>
      </c>
      <c r="K1956" t="s">
        <v>7357</v>
      </c>
      <c r="L1956" t="s">
        <v>7363</v>
      </c>
      <c r="M1956" t="s">
        <v>7369</v>
      </c>
      <c r="N1956">
        <v>0.5</v>
      </c>
      <c r="O1956">
        <v>48036</v>
      </c>
      <c r="P1956">
        <v>48036</v>
      </c>
      <c r="Q1956">
        <v>25000</v>
      </c>
      <c r="R1956">
        <v>1250</v>
      </c>
      <c r="S1956" t="s">
        <v>7512</v>
      </c>
      <c r="T1956" t="s">
        <v>8573</v>
      </c>
      <c r="U1956" t="s">
        <v>8841</v>
      </c>
      <c r="V1956">
        <v>2023</v>
      </c>
      <c r="X1956" t="s">
        <v>8844</v>
      </c>
      <c r="Y1956" t="s">
        <v>8851</v>
      </c>
      <c r="Z1956" t="s">
        <v>8880</v>
      </c>
      <c r="AA1956" t="s">
        <v>8881</v>
      </c>
      <c r="AB1956" t="s">
        <v>8900</v>
      </c>
      <c r="AG1956" t="s">
        <v>10598</v>
      </c>
      <c r="AH1956">
        <f t="shared" si="30"/>
        <v>13494</v>
      </c>
    </row>
    <row r="1957" spans="1:34" x14ac:dyDescent="0.25">
      <c r="A1957" t="s">
        <v>33</v>
      </c>
      <c r="B1957" t="s">
        <v>39</v>
      </c>
      <c r="C1957" t="s">
        <v>46</v>
      </c>
      <c r="D1957" t="s">
        <v>1607</v>
      </c>
      <c r="E1957" s="2" t="s">
        <v>4887</v>
      </c>
      <c r="F1957" t="s">
        <v>7014</v>
      </c>
      <c r="G1957" t="s">
        <v>7341</v>
      </c>
      <c r="H1957" t="s">
        <v>7350</v>
      </c>
      <c r="I1957" t="s">
        <v>7356</v>
      </c>
      <c r="K1957" t="s">
        <v>7357</v>
      </c>
      <c r="L1957" t="s">
        <v>7363</v>
      </c>
      <c r="M1957" t="s">
        <v>7376</v>
      </c>
      <c r="N1957">
        <v>0.75</v>
      </c>
      <c r="O1957">
        <v>200</v>
      </c>
      <c r="P1957">
        <v>200</v>
      </c>
      <c r="Q1957">
        <v>6000</v>
      </c>
      <c r="R1957">
        <v>300</v>
      </c>
      <c r="S1957" t="s">
        <v>8039</v>
      </c>
      <c r="T1957" t="s">
        <v>8573</v>
      </c>
      <c r="U1957" t="s">
        <v>8841</v>
      </c>
      <c r="V1957">
        <v>2023</v>
      </c>
      <c r="X1957" t="s">
        <v>8844</v>
      </c>
      <c r="Y1957" t="s">
        <v>8851</v>
      </c>
      <c r="Z1957" t="s">
        <v>8880</v>
      </c>
      <c r="AA1957" t="s">
        <v>8881</v>
      </c>
      <c r="AB1957" t="s">
        <v>8902</v>
      </c>
      <c r="AG1957" t="s">
        <v>10599</v>
      </c>
      <c r="AH1957">
        <f t="shared" si="30"/>
        <v>5616</v>
      </c>
    </row>
    <row r="1958" spans="1:34" x14ac:dyDescent="0.25">
      <c r="A1958" t="s">
        <v>33</v>
      </c>
      <c r="B1958" t="s">
        <v>39</v>
      </c>
      <c r="C1958" t="s">
        <v>46</v>
      </c>
      <c r="D1958" t="s">
        <v>1608</v>
      </c>
      <c r="E1958" s="2" t="s">
        <v>4888</v>
      </c>
      <c r="F1958" t="s">
        <v>6746</v>
      </c>
      <c r="G1958" t="s">
        <v>7341</v>
      </c>
      <c r="H1958" t="s">
        <v>7350</v>
      </c>
      <c r="I1958" t="s">
        <v>7356</v>
      </c>
      <c r="K1958" t="s">
        <v>7357</v>
      </c>
      <c r="L1958" t="s">
        <v>7363</v>
      </c>
      <c r="M1958" t="s">
        <v>7367</v>
      </c>
      <c r="N1958">
        <v>1</v>
      </c>
      <c r="O1958">
        <v>273333</v>
      </c>
      <c r="P1958">
        <v>273333</v>
      </c>
      <c r="Q1958">
        <v>110000</v>
      </c>
      <c r="R1958">
        <v>5500</v>
      </c>
      <c r="S1958" t="s">
        <v>8040</v>
      </c>
      <c r="T1958" t="s">
        <v>8640</v>
      </c>
      <c r="U1958" t="s">
        <v>8841</v>
      </c>
      <c r="V1958">
        <v>2023</v>
      </c>
      <c r="X1958" t="s">
        <v>8844</v>
      </c>
      <c r="Y1958" t="s">
        <v>8851</v>
      </c>
      <c r="Z1958" t="s">
        <v>8880</v>
      </c>
      <c r="AA1958" t="s">
        <v>8881</v>
      </c>
      <c r="AB1958" t="s">
        <v>8900</v>
      </c>
      <c r="AG1958" t="s">
        <v>10600</v>
      </c>
      <c r="AH1958">
        <f t="shared" si="30"/>
        <v>3383</v>
      </c>
    </row>
    <row r="1959" spans="1:34" x14ac:dyDescent="0.25">
      <c r="A1959" t="s">
        <v>33</v>
      </c>
      <c r="B1959" t="s">
        <v>39</v>
      </c>
      <c r="C1959" t="s">
        <v>46</v>
      </c>
      <c r="D1959" t="s">
        <v>1609</v>
      </c>
      <c r="E1959" s="2" t="s">
        <v>4889</v>
      </c>
      <c r="F1959" t="s">
        <v>6662</v>
      </c>
      <c r="G1959" t="s">
        <v>7345</v>
      </c>
      <c r="H1959" t="s">
        <v>7346</v>
      </c>
      <c r="I1959" t="s">
        <v>7356</v>
      </c>
      <c r="K1959" t="s">
        <v>7357</v>
      </c>
      <c r="L1959" t="s">
        <v>7364</v>
      </c>
      <c r="M1959" t="s">
        <v>7370</v>
      </c>
      <c r="N1959">
        <v>1.5625E-2</v>
      </c>
      <c r="O1959">
        <v>48036</v>
      </c>
      <c r="P1959">
        <v>48036</v>
      </c>
      <c r="Q1959">
        <v>781.25</v>
      </c>
      <c r="R1959">
        <v>39.0625</v>
      </c>
      <c r="S1959" t="s">
        <v>7394</v>
      </c>
      <c r="T1959" t="s">
        <v>8573</v>
      </c>
      <c r="U1959" t="s">
        <v>8841</v>
      </c>
      <c r="V1959">
        <v>2023</v>
      </c>
      <c r="X1959" t="s">
        <v>8844</v>
      </c>
      <c r="Y1959" t="s">
        <v>8851</v>
      </c>
      <c r="Z1959" t="s">
        <v>8880</v>
      </c>
      <c r="AA1959" t="s">
        <v>8881</v>
      </c>
      <c r="AB1959" t="s">
        <v>8900</v>
      </c>
      <c r="AG1959" t="s">
        <v>10601</v>
      </c>
      <c r="AH1959">
        <f t="shared" si="30"/>
        <v>3213</v>
      </c>
    </row>
    <row r="1960" spans="1:34" x14ac:dyDescent="0.25">
      <c r="A1960" t="s">
        <v>33</v>
      </c>
      <c r="B1960" t="s">
        <v>39</v>
      </c>
      <c r="C1960" t="s">
        <v>47</v>
      </c>
      <c r="D1960" t="s">
        <v>1610</v>
      </c>
      <c r="E1960" s="2" t="s">
        <v>4890</v>
      </c>
      <c r="F1960" t="s">
        <v>7015</v>
      </c>
      <c r="G1960" t="s">
        <v>7341</v>
      </c>
      <c r="H1960" t="s">
        <v>7351</v>
      </c>
      <c r="I1960" t="s">
        <v>7356</v>
      </c>
      <c r="K1960" t="s">
        <v>7357</v>
      </c>
      <c r="L1960" t="s">
        <v>7364</v>
      </c>
      <c r="M1960" t="s">
        <v>7367</v>
      </c>
      <c r="N1960">
        <v>1</v>
      </c>
      <c r="O1960">
        <v>200</v>
      </c>
      <c r="P1960">
        <v>200</v>
      </c>
      <c r="Q1960">
        <v>8000</v>
      </c>
      <c r="R1960">
        <v>400</v>
      </c>
      <c r="S1960" t="s">
        <v>7394</v>
      </c>
      <c r="T1960" t="s">
        <v>8603</v>
      </c>
      <c r="U1960" t="s">
        <v>8841</v>
      </c>
      <c r="V1960">
        <v>2023</v>
      </c>
      <c r="X1960" t="s">
        <v>8844</v>
      </c>
      <c r="Y1960" t="s">
        <v>8851</v>
      </c>
      <c r="Z1960" t="s">
        <v>8880</v>
      </c>
      <c r="AA1960" t="s">
        <v>8881</v>
      </c>
      <c r="AB1960" t="s">
        <v>8902</v>
      </c>
      <c r="AG1960" t="s">
        <v>10602</v>
      </c>
      <c r="AH1960">
        <f t="shared" si="30"/>
        <v>3214</v>
      </c>
    </row>
    <row r="1961" spans="1:34" x14ac:dyDescent="0.25">
      <c r="A1961" t="s">
        <v>33</v>
      </c>
      <c r="B1961" t="s">
        <v>39</v>
      </c>
      <c r="C1961" t="s">
        <v>47</v>
      </c>
      <c r="D1961" t="s">
        <v>1610</v>
      </c>
      <c r="E1961" s="2" t="s">
        <v>4891</v>
      </c>
      <c r="F1961" t="s">
        <v>7016</v>
      </c>
      <c r="G1961" t="s">
        <v>7341</v>
      </c>
      <c r="H1961" t="s">
        <v>7351</v>
      </c>
      <c r="I1961" t="s">
        <v>7356</v>
      </c>
      <c r="K1961" t="s">
        <v>7357</v>
      </c>
      <c r="L1961" t="s">
        <v>7364</v>
      </c>
      <c r="M1961" t="s">
        <v>7367</v>
      </c>
      <c r="N1961">
        <v>1</v>
      </c>
      <c r="O1961">
        <v>139</v>
      </c>
      <c r="P1961">
        <v>139</v>
      </c>
      <c r="Q1961">
        <v>8000</v>
      </c>
      <c r="R1961">
        <v>400</v>
      </c>
      <c r="S1961" t="s">
        <v>7394</v>
      </c>
      <c r="T1961" t="s">
        <v>8603</v>
      </c>
      <c r="U1961" t="s">
        <v>8841</v>
      </c>
      <c r="V1961">
        <v>2023</v>
      </c>
      <c r="X1961" t="s">
        <v>8844</v>
      </c>
      <c r="Y1961" t="s">
        <v>8871</v>
      </c>
      <c r="Z1961" t="s">
        <v>8880</v>
      </c>
      <c r="AA1961" t="s">
        <v>8881</v>
      </c>
      <c r="AB1961" t="s">
        <v>8902</v>
      </c>
      <c r="AG1961" t="s">
        <v>10603</v>
      </c>
      <c r="AH1961">
        <f t="shared" si="30"/>
        <v>3213</v>
      </c>
    </row>
    <row r="1962" spans="1:34" x14ac:dyDescent="0.25">
      <c r="A1962" t="s">
        <v>33</v>
      </c>
      <c r="B1962" t="s">
        <v>39</v>
      </c>
      <c r="C1962" t="s">
        <v>47</v>
      </c>
      <c r="D1962" t="s">
        <v>1610</v>
      </c>
      <c r="E1962" s="2" t="s">
        <v>4892</v>
      </c>
      <c r="F1962" t="s">
        <v>7017</v>
      </c>
      <c r="G1962" t="s">
        <v>7341</v>
      </c>
      <c r="H1962" t="s">
        <v>7351</v>
      </c>
      <c r="I1962" t="s">
        <v>7356</v>
      </c>
      <c r="K1962" t="s">
        <v>7357</v>
      </c>
      <c r="L1962" t="s">
        <v>7364</v>
      </c>
      <c r="M1962" t="s">
        <v>7367</v>
      </c>
      <c r="N1962">
        <v>1</v>
      </c>
      <c r="O1962">
        <v>200</v>
      </c>
      <c r="P1962">
        <v>200</v>
      </c>
      <c r="Q1962">
        <v>8000</v>
      </c>
      <c r="R1962">
        <v>400</v>
      </c>
      <c r="S1962" t="s">
        <v>7394</v>
      </c>
      <c r="T1962" t="s">
        <v>8603</v>
      </c>
      <c r="U1962" t="s">
        <v>8841</v>
      </c>
      <c r="V1962">
        <v>2023</v>
      </c>
      <c r="X1962" t="s">
        <v>8844</v>
      </c>
      <c r="Y1962" t="s">
        <v>8851</v>
      </c>
      <c r="Z1962" t="s">
        <v>8880</v>
      </c>
      <c r="AA1962" t="s">
        <v>8786</v>
      </c>
      <c r="AB1962" t="s">
        <v>8902</v>
      </c>
      <c r="AG1962" t="s">
        <v>10604</v>
      </c>
      <c r="AH1962">
        <f t="shared" si="30"/>
        <v>3282</v>
      </c>
    </row>
    <row r="1963" spans="1:34" x14ac:dyDescent="0.25">
      <c r="A1963" t="s">
        <v>33</v>
      </c>
      <c r="B1963" t="s">
        <v>39</v>
      </c>
      <c r="C1963" t="s">
        <v>47</v>
      </c>
      <c r="D1963" t="s">
        <v>1610</v>
      </c>
      <c r="E1963" s="2" t="s">
        <v>4893</v>
      </c>
      <c r="F1963" t="s">
        <v>7018</v>
      </c>
      <c r="G1963" t="s">
        <v>7341</v>
      </c>
      <c r="H1963" t="s">
        <v>7351</v>
      </c>
      <c r="I1963" t="s">
        <v>7356</v>
      </c>
      <c r="K1963" t="s">
        <v>7357</v>
      </c>
      <c r="L1963" t="s">
        <v>7364</v>
      </c>
      <c r="M1963" t="s">
        <v>7367</v>
      </c>
      <c r="N1963">
        <v>1</v>
      </c>
      <c r="O1963">
        <v>339</v>
      </c>
      <c r="P1963">
        <v>339</v>
      </c>
      <c r="Q1963">
        <v>8000</v>
      </c>
      <c r="R1963">
        <v>400</v>
      </c>
      <c r="S1963" t="s">
        <v>7394</v>
      </c>
      <c r="T1963" t="s">
        <v>8603</v>
      </c>
      <c r="U1963" t="s">
        <v>8841</v>
      </c>
      <c r="V1963">
        <v>2023</v>
      </c>
      <c r="X1963" t="s">
        <v>8844</v>
      </c>
      <c r="Y1963" t="s">
        <v>8851</v>
      </c>
      <c r="Z1963" t="s">
        <v>8880</v>
      </c>
      <c r="AA1963" t="s">
        <v>8881</v>
      </c>
      <c r="AB1963" t="s">
        <v>8902</v>
      </c>
      <c r="AG1963" t="s">
        <v>10603</v>
      </c>
      <c r="AH1963">
        <f t="shared" si="30"/>
        <v>3213</v>
      </c>
    </row>
    <row r="1964" spans="1:34" x14ac:dyDescent="0.25">
      <c r="A1964" t="s">
        <v>33</v>
      </c>
      <c r="B1964" t="s">
        <v>39</v>
      </c>
      <c r="C1964" t="s">
        <v>47</v>
      </c>
      <c r="D1964" t="s">
        <v>1610</v>
      </c>
      <c r="E1964" s="2" t="s">
        <v>4894</v>
      </c>
      <c r="F1964" t="s">
        <v>7019</v>
      </c>
      <c r="G1964" t="s">
        <v>7341</v>
      </c>
      <c r="H1964" t="s">
        <v>7351</v>
      </c>
      <c r="I1964" t="s">
        <v>7356</v>
      </c>
      <c r="K1964" t="s">
        <v>7357</v>
      </c>
      <c r="L1964" t="s">
        <v>7364</v>
      </c>
      <c r="M1964" t="s">
        <v>7367</v>
      </c>
      <c r="N1964">
        <v>1</v>
      </c>
      <c r="O1964">
        <v>400</v>
      </c>
      <c r="P1964">
        <v>400</v>
      </c>
      <c r="Q1964">
        <v>10000</v>
      </c>
      <c r="R1964">
        <v>500</v>
      </c>
      <c r="S1964" t="s">
        <v>7394</v>
      </c>
      <c r="T1964" t="s">
        <v>8603</v>
      </c>
      <c r="U1964" t="s">
        <v>8841</v>
      </c>
      <c r="V1964">
        <v>2023</v>
      </c>
      <c r="X1964" t="s">
        <v>8844</v>
      </c>
      <c r="Y1964" t="s">
        <v>8851</v>
      </c>
      <c r="Z1964" t="s">
        <v>8880</v>
      </c>
      <c r="AA1964" t="s">
        <v>8881</v>
      </c>
      <c r="AB1964" t="s">
        <v>8902</v>
      </c>
      <c r="AG1964" t="s">
        <v>10605</v>
      </c>
      <c r="AH1964">
        <f t="shared" si="30"/>
        <v>3214</v>
      </c>
    </row>
    <row r="1965" spans="1:34" x14ac:dyDescent="0.25">
      <c r="A1965" t="s">
        <v>33</v>
      </c>
      <c r="B1965" t="s">
        <v>39</v>
      </c>
      <c r="C1965" t="s">
        <v>47</v>
      </c>
      <c r="D1965" t="s">
        <v>1610</v>
      </c>
      <c r="E1965" s="2" t="s">
        <v>4895</v>
      </c>
      <c r="F1965" t="s">
        <v>6732</v>
      </c>
      <c r="G1965" t="s">
        <v>7341</v>
      </c>
      <c r="H1965" t="s">
        <v>7351</v>
      </c>
      <c r="I1965" t="s">
        <v>7356</v>
      </c>
      <c r="K1965" t="s">
        <v>7357</v>
      </c>
      <c r="L1965" t="s">
        <v>7364</v>
      </c>
      <c r="M1965" t="s">
        <v>7367</v>
      </c>
      <c r="N1965">
        <v>1</v>
      </c>
      <c r="O1965">
        <v>990</v>
      </c>
      <c r="P1965">
        <v>990</v>
      </c>
      <c r="Q1965">
        <v>10000</v>
      </c>
      <c r="R1965">
        <v>500</v>
      </c>
      <c r="S1965" t="s">
        <v>7394</v>
      </c>
      <c r="T1965" t="s">
        <v>8603</v>
      </c>
      <c r="U1965" t="s">
        <v>8841</v>
      </c>
      <c r="V1965">
        <v>2023</v>
      </c>
      <c r="X1965" t="s">
        <v>8844</v>
      </c>
      <c r="Y1965" t="s">
        <v>8851</v>
      </c>
      <c r="Z1965" t="s">
        <v>8880</v>
      </c>
      <c r="AA1965" t="s">
        <v>8881</v>
      </c>
      <c r="AB1965" t="s">
        <v>8902</v>
      </c>
      <c r="AG1965" t="s">
        <v>10606</v>
      </c>
      <c r="AH1965">
        <f t="shared" si="30"/>
        <v>3214</v>
      </c>
    </row>
    <row r="1966" spans="1:34" x14ac:dyDescent="0.25">
      <c r="A1966" t="s">
        <v>33</v>
      </c>
      <c r="B1966" t="s">
        <v>39</v>
      </c>
      <c r="C1966" t="s">
        <v>47</v>
      </c>
      <c r="D1966" t="s">
        <v>1610</v>
      </c>
      <c r="E1966" s="2" t="s">
        <v>4896</v>
      </c>
      <c r="F1966" t="s">
        <v>7020</v>
      </c>
      <c r="G1966" t="s">
        <v>7341</v>
      </c>
      <c r="H1966" t="s">
        <v>7351</v>
      </c>
      <c r="I1966" t="s">
        <v>7356</v>
      </c>
      <c r="K1966" t="s">
        <v>7357</v>
      </c>
      <c r="L1966" t="s">
        <v>7364</v>
      </c>
      <c r="M1966" t="s">
        <v>7367</v>
      </c>
      <c r="N1966">
        <v>1</v>
      </c>
      <c r="O1966">
        <v>315</v>
      </c>
      <c r="P1966">
        <v>315</v>
      </c>
      <c r="Q1966">
        <v>10000</v>
      </c>
      <c r="R1966">
        <v>500</v>
      </c>
      <c r="S1966" t="s">
        <v>7394</v>
      </c>
      <c r="T1966" t="s">
        <v>8573</v>
      </c>
      <c r="U1966" t="s">
        <v>8841</v>
      </c>
      <c r="V1966">
        <v>2023</v>
      </c>
      <c r="X1966" t="s">
        <v>8844</v>
      </c>
      <c r="Y1966" t="s">
        <v>8851</v>
      </c>
      <c r="Z1966" t="s">
        <v>8880</v>
      </c>
      <c r="AA1966" t="s">
        <v>8785</v>
      </c>
      <c r="AB1966" t="s">
        <v>8902</v>
      </c>
      <c r="AG1966" t="s">
        <v>10607</v>
      </c>
      <c r="AH1966">
        <f t="shared" si="30"/>
        <v>3213</v>
      </c>
    </row>
    <row r="1967" spans="1:34" x14ac:dyDescent="0.25">
      <c r="A1967" t="s">
        <v>33</v>
      </c>
      <c r="B1967" t="s">
        <v>39</v>
      </c>
      <c r="C1967" t="s">
        <v>47</v>
      </c>
      <c r="D1967" t="s">
        <v>1610</v>
      </c>
      <c r="E1967" s="2" t="s">
        <v>4897</v>
      </c>
      <c r="F1967" t="s">
        <v>7021</v>
      </c>
      <c r="G1967" t="s">
        <v>7341</v>
      </c>
      <c r="H1967" t="s">
        <v>7351</v>
      </c>
      <c r="I1967" t="s">
        <v>7356</v>
      </c>
      <c r="K1967" t="s">
        <v>7357</v>
      </c>
      <c r="L1967" t="s">
        <v>7364</v>
      </c>
      <c r="M1967" t="s">
        <v>7367</v>
      </c>
      <c r="N1967">
        <v>1</v>
      </c>
      <c r="O1967">
        <v>2933</v>
      </c>
      <c r="P1967">
        <v>2933</v>
      </c>
      <c r="Q1967">
        <v>13000</v>
      </c>
      <c r="R1967">
        <v>650</v>
      </c>
      <c r="S1967" t="s">
        <v>7394</v>
      </c>
      <c r="T1967" t="s">
        <v>8603</v>
      </c>
      <c r="U1967" t="s">
        <v>8841</v>
      </c>
      <c r="V1967">
        <v>2023</v>
      </c>
      <c r="X1967" t="s">
        <v>8844</v>
      </c>
      <c r="Y1967" t="s">
        <v>8639</v>
      </c>
      <c r="Z1967" t="s">
        <v>8880</v>
      </c>
      <c r="AA1967" t="s">
        <v>8881</v>
      </c>
      <c r="AB1967" t="s">
        <v>8902</v>
      </c>
      <c r="AG1967" t="s">
        <v>10608</v>
      </c>
      <c r="AH1967">
        <f t="shared" si="30"/>
        <v>3218</v>
      </c>
    </row>
    <row r="1968" spans="1:34" x14ac:dyDescent="0.25">
      <c r="A1968" t="s">
        <v>33</v>
      </c>
      <c r="B1968" t="s">
        <v>39</v>
      </c>
      <c r="C1968" t="s">
        <v>47</v>
      </c>
      <c r="D1968" t="s">
        <v>1610</v>
      </c>
      <c r="E1968" s="2" t="s">
        <v>4898</v>
      </c>
      <c r="F1968" t="s">
        <v>6854</v>
      </c>
      <c r="G1968" t="s">
        <v>7341</v>
      </c>
      <c r="H1968" t="s">
        <v>7351</v>
      </c>
      <c r="I1968" t="s">
        <v>7356</v>
      </c>
      <c r="K1968" t="s">
        <v>7357</v>
      </c>
      <c r="L1968" t="s">
        <v>7364</v>
      </c>
      <c r="M1968" t="s">
        <v>7367</v>
      </c>
      <c r="N1968">
        <v>1</v>
      </c>
      <c r="O1968">
        <v>41706</v>
      </c>
      <c r="P1968">
        <v>41706</v>
      </c>
      <c r="Q1968">
        <v>11750</v>
      </c>
      <c r="R1968">
        <v>587.5</v>
      </c>
      <c r="S1968" t="s">
        <v>7394</v>
      </c>
      <c r="T1968" t="s">
        <v>8603</v>
      </c>
      <c r="U1968" t="s">
        <v>8841</v>
      </c>
      <c r="V1968">
        <v>2023</v>
      </c>
      <c r="X1968" t="s">
        <v>8844</v>
      </c>
      <c r="Y1968" t="s">
        <v>8851</v>
      </c>
      <c r="Z1968" t="s">
        <v>8880</v>
      </c>
      <c r="AA1968" t="s">
        <v>8622</v>
      </c>
      <c r="AB1968" t="s">
        <v>8901</v>
      </c>
      <c r="AG1968" t="s">
        <v>10609</v>
      </c>
      <c r="AH1968">
        <f t="shared" si="30"/>
        <v>1354</v>
      </c>
    </row>
    <row r="1969" spans="1:34" x14ac:dyDescent="0.25">
      <c r="A1969" t="s">
        <v>33</v>
      </c>
      <c r="B1969" t="s">
        <v>39</v>
      </c>
      <c r="C1969" t="s">
        <v>47</v>
      </c>
      <c r="D1969" t="s">
        <v>1610</v>
      </c>
      <c r="E1969" s="2" t="s">
        <v>4899</v>
      </c>
      <c r="F1969" t="s">
        <v>6928</v>
      </c>
      <c r="G1969" t="s">
        <v>7341</v>
      </c>
      <c r="H1969" t="s">
        <v>7351</v>
      </c>
      <c r="I1969" t="s">
        <v>7356</v>
      </c>
      <c r="K1969" t="s">
        <v>7357</v>
      </c>
      <c r="L1969" t="s">
        <v>7364</v>
      </c>
      <c r="M1969" t="s">
        <v>7367</v>
      </c>
      <c r="N1969">
        <v>1</v>
      </c>
      <c r="O1969">
        <v>16610</v>
      </c>
      <c r="P1969">
        <v>16610</v>
      </c>
      <c r="Q1969">
        <v>30000</v>
      </c>
      <c r="R1969">
        <v>1500</v>
      </c>
      <c r="S1969" t="s">
        <v>7394</v>
      </c>
      <c r="T1969" t="s">
        <v>8603</v>
      </c>
      <c r="U1969" t="s">
        <v>8841</v>
      </c>
      <c r="V1969">
        <v>2023</v>
      </c>
      <c r="X1969" t="s">
        <v>8844</v>
      </c>
      <c r="Y1969" t="s">
        <v>8851</v>
      </c>
      <c r="Z1969" t="s">
        <v>8880</v>
      </c>
      <c r="AA1969" t="s">
        <v>8696</v>
      </c>
      <c r="AB1969" t="s">
        <v>8901</v>
      </c>
      <c r="AG1969" t="s">
        <v>10610</v>
      </c>
      <c r="AH1969">
        <f t="shared" si="30"/>
        <v>1395</v>
      </c>
    </row>
    <row r="1970" spans="1:34" x14ac:dyDescent="0.25">
      <c r="A1970" t="s">
        <v>33</v>
      </c>
      <c r="B1970" t="s">
        <v>39</v>
      </c>
      <c r="C1970" t="s">
        <v>47</v>
      </c>
      <c r="D1970" t="s">
        <v>1611</v>
      </c>
      <c r="E1970" s="2" t="s">
        <v>4900</v>
      </c>
      <c r="F1970" t="s">
        <v>6692</v>
      </c>
      <c r="G1970" t="s">
        <v>7341</v>
      </c>
      <c r="H1970" t="s">
        <v>7350</v>
      </c>
      <c r="I1970" t="s">
        <v>7356</v>
      </c>
      <c r="K1970" t="s">
        <v>7357</v>
      </c>
      <c r="L1970" t="s">
        <v>7363</v>
      </c>
      <c r="M1970" t="s">
        <v>7367</v>
      </c>
      <c r="N1970">
        <v>1</v>
      </c>
      <c r="O1970">
        <v>288179</v>
      </c>
      <c r="P1970">
        <v>288179</v>
      </c>
      <c r="Q1970">
        <v>75790</v>
      </c>
      <c r="R1970">
        <v>3789.5</v>
      </c>
      <c r="S1970" t="s">
        <v>8041</v>
      </c>
      <c r="T1970" t="s">
        <v>8757</v>
      </c>
      <c r="U1970" t="s">
        <v>8841</v>
      </c>
      <c r="V1970">
        <v>2023</v>
      </c>
      <c r="X1970" t="s">
        <v>8844</v>
      </c>
      <c r="Y1970" t="s">
        <v>8850</v>
      </c>
      <c r="Z1970" t="s">
        <v>8880</v>
      </c>
      <c r="AA1970" t="s">
        <v>8881</v>
      </c>
      <c r="AB1970" t="s">
        <v>8900</v>
      </c>
      <c r="AD1970" t="s">
        <v>8903</v>
      </c>
      <c r="AG1970" t="s">
        <v>10611</v>
      </c>
      <c r="AH1970">
        <f t="shared" si="30"/>
        <v>3220</v>
      </c>
    </row>
    <row r="1971" spans="1:34" x14ac:dyDescent="0.25">
      <c r="A1971" t="s">
        <v>33</v>
      </c>
      <c r="B1971" t="s">
        <v>39</v>
      </c>
      <c r="C1971" t="s">
        <v>47</v>
      </c>
      <c r="D1971" t="s">
        <v>1612</v>
      </c>
      <c r="E1971" s="2" t="s">
        <v>4901</v>
      </c>
      <c r="F1971" t="s">
        <v>6832</v>
      </c>
      <c r="G1971" t="s">
        <v>7345</v>
      </c>
      <c r="H1971" t="s">
        <v>7346</v>
      </c>
      <c r="I1971" t="s">
        <v>7356</v>
      </c>
      <c r="K1971" t="s">
        <v>7357</v>
      </c>
      <c r="L1971" t="s">
        <v>7364</v>
      </c>
      <c r="M1971" t="s">
        <v>7370</v>
      </c>
      <c r="N1971">
        <v>1.5625E-2</v>
      </c>
      <c r="O1971">
        <v>100000</v>
      </c>
      <c r="P1971">
        <v>100000</v>
      </c>
      <c r="Q1971">
        <v>1406.25</v>
      </c>
      <c r="R1971">
        <v>70.3125</v>
      </c>
      <c r="S1971" t="s">
        <v>8042</v>
      </c>
      <c r="T1971" t="s">
        <v>8573</v>
      </c>
      <c r="U1971" t="s">
        <v>8841</v>
      </c>
      <c r="V1971">
        <v>2023</v>
      </c>
      <c r="X1971" t="s">
        <v>8844</v>
      </c>
      <c r="Y1971" t="s">
        <v>8851</v>
      </c>
      <c r="Z1971" t="s">
        <v>8880</v>
      </c>
      <c r="AA1971" t="s">
        <v>8881</v>
      </c>
      <c r="AB1971" t="s">
        <v>8900</v>
      </c>
      <c r="AG1971" t="s">
        <v>10612</v>
      </c>
      <c r="AH1971">
        <f t="shared" si="30"/>
        <v>3220</v>
      </c>
    </row>
    <row r="1972" spans="1:34" x14ac:dyDescent="0.25">
      <c r="A1972" t="s">
        <v>33</v>
      </c>
      <c r="B1972" t="s">
        <v>39</v>
      </c>
      <c r="C1972" t="s">
        <v>47</v>
      </c>
      <c r="D1972" t="s">
        <v>1612</v>
      </c>
      <c r="E1972" s="2" t="s">
        <v>4902</v>
      </c>
      <c r="F1972" t="s">
        <v>6634</v>
      </c>
      <c r="G1972" t="s">
        <v>7345</v>
      </c>
      <c r="H1972" t="s">
        <v>7346</v>
      </c>
      <c r="I1972" t="s">
        <v>7356</v>
      </c>
      <c r="K1972" t="s">
        <v>7357</v>
      </c>
      <c r="L1972" t="s">
        <v>7364</v>
      </c>
      <c r="M1972" t="s">
        <v>7367</v>
      </c>
      <c r="N1972">
        <v>1</v>
      </c>
      <c r="O1972">
        <v>3375132</v>
      </c>
      <c r="P1972">
        <v>3375132</v>
      </c>
      <c r="Q1972">
        <v>130000</v>
      </c>
      <c r="R1972">
        <v>6500</v>
      </c>
      <c r="S1972" t="s">
        <v>8042</v>
      </c>
      <c r="T1972" t="s">
        <v>8573</v>
      </c>
      <c r="U1972" t="s">
        <v>8841</v>
      </c>
      <c r="V1972">
        <v>2023</v>
      </c>
      <c r="X1972" t="s">
        <v>8844</v>
      </c>
      <c r="Y1972" t="s">
        <v>8851</v>
      </c>
      <c r="Z1972" t="s">
        <v>8880</v>
      </c>
      <c r="AA1972" t="s">
        <v>8881</v>
      </c>
      <c r="AB1972" t="s">
        <v>8900</v>
      </c>
      <c r="AG1972" t="s">
        <v>10613</v>
      </c>
      <c r="AH1972">
        <f t="shared" si="30"/>
        <v>6022</v>
      </c>
    </row>
    <row r="1973" spans="1:34" x14ac:dyDescent="0.25">
      <c r="A1973" t="s">
        <v>33</v>
      </c>
      <c r="B1973" t="s">
        <v>39</v>
      </c>
      <c r="C1973" t="s">
        <v>47</v>
      </c>
      <c r="D1973" t="s">
        <v>1613</v>
      </c>
      <c r="E1973" s="2" t="s">
        <v>4903</v>
      </c>
      <c r="F1973" t="s">
        <v>7001</v>
      </c>
      <c r="G1973" t="s">
        <v>7341</v>
      </c>
      <c r="H1973" t="s">
        <v>7351</v>
      </c>
      <c r="I1973" t="s">
        <v>7356</v>
      </c>
      <c r="K1973" t="s">
        <v>7357</v>
      </c>
      <c r="L1973" t="s">
        <v>7364</v>
      </c>
      <c r="M1973" t="s">
        <v>7367</v>
      </c>
      <c r="N1973">
        <v>1</v>
      </c>
      <c r="O1973">
        <v>1340</v>
      </c>
      <c r="P1973">
        <v>1340</v>
      </c>
      <c r="Q1973">
        <v>1300</v>
      </c>
      <c r="R1973">
        <v>65</v>
      </c>
      <c r="S1973" t="s">
        <v>8027</v>
      </c>
      <c r="T1973" t="s">
        <v>8623</v>
      </c>
      <c r="U1973" t="s">
        <v>8841</v>
      </c>
      <c r="V1973">
        <v>2023</v>
      </c>
      <c r="X1973" t="s">
        <v>8844</v>
      </c>
      <c r="Y1973" t="s">
        <v>8851</v>
      </c>
      <c r="Z1973" t="s">
        <v>8880</v>
      </c>
      <c r="AA1973" t="s">
        <v>8881</v>
      </c>
      <c r="AB1973" t="s">
        <v>8902</v>
      </c>
      <c r="AG1973" t="s">
        <v>10614</v>
      </c>
      <c r="AH1973">
        <f t="shared" si="30"/>
        <v>2906</v>
      </c>
    </row>
    <row r="1974" spans="1:34" x14ac:dyDescent="0.25">
      <c r="A1974" t="s">
        <v>33</v>
      </c>
      <c r="B1974" t="s">
        <v>39</v>
      </c>
      <c r="C1974" t="s">
        <v>47</v>
      </c>
      <c r="D1974" t="s">
        <v>1614</v>
      </c>
      <c r="E1974" s="2" t="s">
        <v>4904</v>
      </c>
      <c r="F1974" t="s">
        <v>6842</v>
      </c>
      <c r="G1974" t="s">
        <v>7341</v>
      </c>
      <c r="H1974" t="s">
        <v>7351</v>
      </c>
      <c r="I1974" t="s">
        <v>7356</v>
      </c>
      <c r="K1974" t="s">
        <v>7357</v>
      </c>
      <c r="L1974" t="s">
        <v>7364</v>
      </c>
      <c r="M1974" t="s">
        <v>7367</v>
      </c>
      <c r="N1974">
        <v>1</v>
      </c>
      <c r="O1974">
        <v>6500</v>
      </c>
      <c r="P1974">
        <v>6500</v>
      </c>
      <c r="Q1974">
        <v>20000</v>
      </c>
      <c r="R1974">
        <v>1000</v>
      </c>
      <c r="S1974" t="s">
        <v>7394</v>
      </c>
      <c r="T1974" t="s">
        <v>8603</v>
      </c>
      <c r="U1974" t="s">
        <v>8841</v>
      </c>
      <c r="V1974">
        <v>2023</v>
      </c>
      <c r="X1974" t="s">
        <v>8844</v>
      </c>
      <c r="Y1974" t="s">
        <v>8851</v>
      </c>
      <c r="Z1974" t="s">
        <v>8880</v>
      </c>
      <c r="AA1974" t="s">
        <v>8881</v>
      </c>
      <c r="AB1974" t="s">
        <v>8901</v>
      </c>
      <c r="AG1974" t="s">
        <v>10615</v>
      </c>
      <c r="AH1974">
        <f t="shared" si="30"/>
        <v>4596</v>
      </c>
    </row>
    <row r="1975" spans="1:34" x14ac:dyDescent="0.25">
      <c r="A1975" t="s">
        <v>33</v>
      </c>
      <c r="B1975" t="s">
        <v>39</v>
      </c>
      <c r="C1975" t="s">
        <v>47</v>
      </c>
      <c r="D1975" t="s">
        <v>1615</v>
      </c>
      <c r="E1975" s="2" t="s">
        <v>4905</v>
      </c>
      <c r="F1975" t="s">
        <v>6741</v>
      </c>
      <c r="G1975" t="s">
        <v>7341</v>
      </c>
      <c r="H1975" t="s">
        <v>7351</v>
      </c>
      <c r="I1975" t="s">
        <v>7356</v>
      </c>
      <c r="K1975" t="s">
        <v>7357</v>
      </c>
      <c r="L1975" t="s">
        <v>7365</v>
      </c>
      <c r="M1975" t="s">
        <v>7367</v>
      </c>
      <c r="N1975">
        <v>1</v>
      </c>
      <c r="O1975">
        <v>306666</v>
      </c>
      <c r="P1975">
        <v>306666</v>
      </c>
      <c r="Q1975">
        <v>91400</v>
      </c>
      <c r="R1975">
        <v>4570</v>
      </c>
      <c r="S1975" t="s">
        <v>7394</v>
      </c>
      <c r="T1975" t="s">
        <v>8758</v>
      </c>
      <c r="U1975" t="s">
        <v>8841</v>
      </c>
      <c r="V1975">
        <v>2023</v>
      </c>
      <c r="X1975" t="s">
        <v>8844</v>
      </c>
      <c r="Y1975" t="s">
        <v>8850</v>
      </c>
      <c r="Z1975" t="s">
        <v>8880</v>
      </c>
      <c r="AA1975" t="s">
        <v>8881</v>
      </c>
      <c r="AB1975" t="s">
        <v>8900</v>
      </c>
      <c r="AD1975" t="s">
        <v>8904</v>
      </c>
      <c r="AG1975" t="s">
        <v>10616</v>
      </c>
      <c r="AH1975">
        <f t="shared" si="30"/>
        <v>2528</v>
      </c>
    </row>
    <row r="1976" spans="1:34" x14ac:dyDescent="0.25">
      <c r="A1976" t="s">
        <v>33</v>
      </c>
      <c r="B1976" t="s">
        <v>39</v>
      </c>
      <c r="C1976" t="s">
        <v>47</v>
      </c>
      <c r="D1976" t="s">
        <v>1616</v>
      </c>
      <c r="E1976" s="2" t="s">
        <v>4906</v>
      </c>
      <c r="F1976" t="s">
        <v>6660</v>
      </c>
      <c r="G1976" t="s">
        <v>7341</v>
      </c>
      <c r="H1976" t="s">
        <v>7350</v>
      </c>
      <c r="I1976" t="s">
        <v>7356</v>
      </c>
      <c r="K1976" t="s">
        <v>7357</v>
      </c>
      <c r="L1976" t="s">
        <v>7363</v>
      </c>
      <c r="M1976" t="s">
        <v>7367</v>
      </c>
      <c r="N1976">
        <v>1</v>
      </c>
      <c r="O1976">
        <v>103861</v>
      </c>
      <c r="P1976">
        <v>103861</v>
      </c>
      <c r="Q1976">
        <v>90000</v>
      </c>
      <c r="R1976">
        <v>4500</v>
      </c>
      <c r="S1976" t="s">
        <v>8043</v>
      </c>
      <c r="T1976" t="s">
        <v>8614</v>
      </c>
      <c r="U1976" t="s">
        <v>8841</v>
      </c>
      <c r="V1976">
        <v>2023</v>
      </c>
      <c r="X1976" t="s">
        <v>8844</v>
      </c>
      <c r="Y1976" t="s">
        <v>8851</v>
      </c>
      <c r="Z1976" t="s">
        <v>8880</v>
      </c>
      <c r="AA1976" t="s">
        <v>8881</v>
      </c>
      <c r="AB1976" t="s">
        <v>8900</v>
      </c>
      <c r="AG1976" t="s">
        <v>10617</v>
      </c>
      <c r="AH1976">
        <f t="shared" si="30"/>
        <v>5310</v>
      </c>
    </row>
    <row r="1977" spans="1:34" x14ac:dyDescent="0.25">
      <c r="A1977" t="s">
        <v>33</v>
      </c>
      <c r="B1977" t="s">
        <v>39</v>
      </c>
      <c r="C1977" t="s">
        <v>47</v>
      </c>
      <c r="D1977" t="s">
        <v>1617</v>
      </c>
      <c r="E1977" s="2" t="s">
        <v>4907</v>
      </c>
      <c r="F1977" t="s">
        <v>6745</v>
      </c>
      <c r="G1977" t="s">
        <v>7341</v>
      </c>
      <c r="H1977" t="s">
        <v>7350</v>
      </c>
      <c r="I1977" t="s">
        <v>7356</v>
      </c>
      <c r="K1977" t="s">
        <v>7357</v>
      </c>
      <c r="L1977" t="s">
        <v>7363</v>
      </c>
      <c r="M1977" t="s">
        <v>7376</v>
      </c>
      <c r="N1977">
        <v>0.75</v>
      </c>
      <c r="O1977">
        <v>26666</v>
      </c>
      <c r="P1977">
        <v>26666</v>
      </c>
      <c r="Q1977">
        <v>47250</v>
      </c>
      <c r="R1977">
        <v>2362.5</v>
      </c>
      <c r="S1977" t="s">
        <v>8044</v>
      </c>
      <c r="T1977" t="s">
        <v>8573</v>
      </c>
      <c r="U1977" t="s">
        <v>8841</v>
      </c>
      <c r="V1977">
        <v>2023</v>
      </c>
      <c r="X1977" t="s">
        <v>8844</v>
      </c>
      <c r="Y1977" t="s">
        <v>8639</v>
      </c>
      <c r="Z1977" t="s">
        <v>8880</v>
      </c>
      <c r="AA1977" t="s">
        <v>8881</v>
      </c>
      <c r="AB1977" t="s">
        <v>8900</v>
      </c>
      <c r="AG1977" t="s">
        <v>10618</v>
      </c>
      <c r="AH1977">
        <f t="shared" si="30"/>
        <v>3280</v>
      </c>
    </row>
    <row r="1978" spans="1:34" x14ac:dyDescent="0.25">
      <c r="A1978" t="s">
        <v>33</v>
      </c>
      <c r="B1978" t="s">
        <v>39</v>
      </c>
      <c r="C1978" t="s">
        <v>47</v>
      </c>
      <c r="D1978" t="s">
        <v>1618</v>
      </c>
      <c r="E1978" s="2" t="s">
        <v>4908</v>
      </c>
      <c r="F1978" t="s">
        <v>6903</v>
      </c>
      <c r="G1978" t="s">
        <v>7341</v>
      </c>
      <c r="H1978" t="s">
        <v>7350</v>
      </c>
      <c r="I1978" t="s">
        <v>7356</v>
      </c>
      <c r="K1978" t="s">
        <v>7357</v>
      </c>
      <c r="L1978" t="s">
        <v>7363</v>
      </c>
      <c r="M1978" t="s">
        <v>7376</v>
      </c>
      <c r="N1978">
        <v>0.75</v>
      </c>
      <c r="O1978">
        <v>455109</v>
      </c>
      <c r="P1978">
        <v>455109</v>
      </c>
      <c r="Q1978">
        <v>22500</v>
      </c>
      <c r="R1978">
        <v>1125</v>
      </c>
      <c r="S1978" t="s">
        <v>8045</v>
      </c>
      <c r="T1978" t="s">
        <v>8753</v>
      </c>
      <c r="U1978" t="s">
        <v>8841</v>
      </c>
      <c r="V1978">
        <v>2023</v>
      </c>
      <c r="X1978" t="s">
        <v>8844</v>
      </c>
      <c r="Y1978" t="s">
        <v>8866</v>
      </c>
      <c r="Z1978" t="s">
        <v>8880</v>
      </c>
      <c r="AA1978" t="s">
        <v>8881</v>
      </c>
      <c r="AB1978" t="s">
        <v>8902</v>
      </c>
      <c r="AG1978" t="s">
        <v>10619</v>
      </c>
      <c r="AH1978">
        <f t="shared" si="30"/>
        <v>4144</v>
      </c>
    </row>
    <row r="1979" spans="1:34" x14ac:dyDescent="0.25">
      <c r="A1979" t="s">
        <v>33</v>
      </c>
      <c r="B1979" t="s">
        <v>39</v>
      </c>
      <c r="C1979" t="s">
        <v>47</v>
      </c>
      <c r="D1979" t="s">
        <v>1619</v>
      </c>
      <c r="E1979" s="2" t="s">
        <v>4909</v>
      </c>
      <c r="F1979" t="s">
        <v>7007</v>
      </c>
      <c r="G1979" t="s">
        <v>7341</v>
      </c>
      <c r="H1979" t="s">
        <v>7350</v>
      </c>
      <c r="I1979" t="s">
        <v>7356</v>
      </c>
      <c r="K1979" t="s">
        <v>7357</v>
      </c>
      <c r="L1979" t="s">
        <v>7363</v>
      </c>
      <c r="M1979" t="s">
        <v>7376</v>
      </c>
      <c r="N1979">
        <v>0.75</v>
      </c>
      <c r="O1979">
        <v>200</v>
      </c>
      <c r="P1979">
        <v>200</v>
      </c>
      <c r="Q1979">
        <v>6000</v>
      </c>
      <c r="R1979">
        <v>300</v>
      </c>
      <c r="S1979" t="s">
        <v>8046</v>
      </c>
      <c r="T1979" t="s">
        <v>8573</v>
      </c>
      <c r="U1979" t="s">
        <v>8841</v>
      </c>
      <c r="V1979">
        <v>2023</v>
      </c>
      <c r="X1979" t="s">
        <v>8844</v>
      </c>
      <c r="Y1979" t="s">
        <v>8851</v>
      </c>
      <c r="Z1979" t="s">
        <v>8880</v>
      </c>
      <c r="AA1979" t="s">
        <v>8881</v>
      </c>
      <c r="AB1979" t="s">
        <v>8902</v>
      </c>
      <c r="AG1979" t="s">
        <v>10620</v>
      </c>
      <c r="AH1979">
        <f t="shared" si="30"/>
        <v>3810</v>
      </c>
    </row>
    <row r="1980" spans="1:34" x14ac:dyDescent="0.25">
      <c r="A1980" t="s">
        <v>33</v>
      </c>
      <c r="B1980" t="s">
        <v>39</v>
      </c>
      <c r="C1980" t="s">
        <v>47</v>
      </c>
      <c r="D1980" t="s">
        <v>1620</v>
      </c>
      <c r="E1980" s="2" t="s">
        <v>4910</v>
      </c>
      <c r="F1980" t="s">
        <v>6741</v>
      </c>
      <c r="G1980" t="s">
        <v>7341</v>
      </c>
      <c r="H1980" t="s">
        <v>7350</v>
      </c>
      <c r="I1980" t="s">
        <v>7356</v>
      </c>
      <c r="K1980" t="s">
        <v>7358</v>
      </c>
      <c r="L1980" t="s">
        <v>7363</v>
      </c>
      <c r="M1980" t="s">
        <v>7367</v>
      </c>
      <c r="N1980">
        <v>1</v>
      </c>
      <c r="O1980">
        <v>306666</v>
      </c>
      <c r="P1980">
        <v>306666</v>
      </c>
      <c r="Q1980">
        <v>91400</v>
      </c>
      <c r="R1980">
        <v>4570</v>
      </c>
      <c r="S1980" t="s">
        <v>8047</v>
      </c>
      <c r="T1980" t="s">
        <v>7358</v>
      </c>
      <c r="U1980" t="s">
        <v>8841</v>
      </c>
      <c r="V1980">
        <v>2023</v>
      </c>
      <c r="X1980" t="s">
        <v>8844</v>
      </c>
      <c r="Y1980" t="s">
        <v>8850</v>
      </c>
      <c r="Z1980" t="s">
        <v>8880</v>
      </c>
      <c r="AA1980" t="s">
        <v>8881</v>
      </c>
      <c r="AB1980" t="s">
        <v>8900</v>
      </c>
      <c r="AD1980" t="s">
        <v>8904</v>
      </c>
      <c r="AG1980" t="s">
        <v>10621</v>
      </c>
      <c r="AH1980">
        <f t="shared" si="30"/>
        <v>2641</v>
      </c>
    </row>
    <row r="1981" spans="1:34" x14ac:dyDescent="0.25">
      <c r="A1981" t="s">
        <v>33</v>
      </c>
      <c r="B1981" t="s">
        <v>39</v>
      </c>
      <c r="C1981" t="s">
        <v>47</v>
      </c>
      <c r="D1981" t="s">
        <v>1621</v>
      </c>
      <c r="E1981" s="2" t="s">
        <v>4911</v>
      </c>
      <c r="F1981" t="s">
        <v>6662</v>
      </c>
      <c r="G1981" t="s">
        <v>7344</v>
      </c>
      <c r="H1981" t="s">
        <v>7346</v>
      </c>
      <c r="I1981" t="s">
        <v>7356</v>
      </c>
      <c r="K1981" t="s">
        <v>7357</v>
      </c>
      <c r="L1981" t="s">
        <v>7364</v>
      </c>
      <c r="M1981" t="s">
        <v>7367</v>
      </c>
      <c r="N1981">
        <v>1</v>
      </c>
      <c r="O1981">
        <v>48036</v>
      </c>
      <c r="P1981">
        <v>48036</v>
      </c>
      <c r="Q1981">
        <v>50000</v>
      </c>
      <c r="R1981">
        <v>2500</v>
      </c>
      <c r="S1981" t="s">
        <v>7394</v>
      </c>
      <c r="T1981" t="s">
        <v>8636</v>
      </c>
      <c r="U1981" t="s">
        <v>8841</v>
      </c>
      <c r="V1981">
        <v>2023</v>
      </c>
      <c r="X1981" t="s">
        <v>8844</v>
      </c>
      <c r="Y1981" t="s">
        <v>8851</v>
      </c>
      <c r="Z1981" t="s">
        <v>8880</v>
      </c>
      <c r="AA1981" t="s">
        <v>8881</v>
      </c>
      <c r="AB1981" t="s">
        <v>8900</v>
      </c>
      <c r="AG1981" t="s">
        <v>10622</v>
      </c>
      <c r="AH1981">
        <f t="shared" si="30"/>
        <v>3926</v>
      </c>
    </row>
    <row r="1982" spans="1:34" x14ac:dyDescent="0.25">
      <c r="A1982" t="s">
        <v>33</v>
      </c>
      <c r="B1982" t="s">
        <v>39</v>
      </c>
      <c r="C1982" t="s">
        <v>47</v>
      </c>
      <c r="D1982" t="s">
        <v>1622</v>
      </c>
      <c r="E1982" s="2" t="s">
        <v>4912</v>
      </c>
      <c r="F1982" t="s">
        <v>6990</v>
      </c>
      <c r="G1982" t="s">
        <v>7344</v>
      </c>
      <c r="H1982" t="s">
        <v>7346</v>
      </c>
      <c r="I1982" t="s">
        <v>7356</v>
      </c>
      <c r="K1982" t="s">
        <v>7357</v>
      </c>
      <c r="L1982" t="s">
        <v>7364</v>
      </c>
      <c r="M1982" t="s">
        <v>7374</v>
      </c>
      <c r="N1982">
        <v>6.25E-2</v>
      </c>
      <c r="O1982">
        <v>633</v>
      </c>
      <c r="P1982">
        <v>633</v>
      </c>
      <c r="Q1982">
        <v>1125</v>
      </c>
      <c r="R1982">
        <v>56.25</v>
      </c>
      <c r="S1982" t="s">
        <v>7398</v>
      </c>
      <c r="T1982" t="s">
        <v>8573</v>
      </c>
      <c r="U1982" t="s">
        <v>8841</v>
      </c>
      <c r="V1982">
        <v>2023</v>
      </c>
      <c r="X1982" t="s">
        <v>8844</v>
      </c>
      <c r="Y1982" t="s">
        <v>8864</v>
      </c>
      <c r="Z1982" t="s">
        <v>8880</v>
      </c>
      <c r="AA1982" t="s">
        <v>8881</v>
      </c>
      <c r="AB1982" t="s">
        <v>8901</v>
      </c>
      <c r="AG1982" t="s">
        <v>10623</v>
      </c>
      <c r="AH1982">
        <f t="shared" si="30"/>
        <v>2516</v>
      </c>
    </row>
    <row r="1983" spans="1:34" x14ac:dyDescent="0.25">
      <c r="A1983" t="s">
        <v>33</v>
      </c>
      <c r="B1983" t="s">
        <v>39</v>
      </c>
      <c r="C1983" t="s">
        <v>47</v>
      </c>
      <c r="D1983" t="s">
        <v>1623</v>
      </c>
      <c r="E1983" s="2" t="s">
        <v>4913</v>
      </c>
      <c r="F1983" t="s">
        <v>6662</v>
      </c>
      <c r="G1983" t="s">
        <v>7341</v>
      </c>
      <c r="H1983" t="s">
        <v>7351</v>
      </c>
      <c r="I1983" t="s">
        <v>7356</v>
      </c>
      <c r="K1983" t="s">
        <v>7357</v>
      </c>
      <c r="L1983" t="s">
        <v>7363</v>
      </c>
      <c r="M1983" t="s">
        <v>7376</v>
      </c>
      <c r="N1983">
        <v>0.75</v>
      </c>
      <c r="O1983">
        <v>48036</v>
      </c>
      <c r="P1983">
        <v>48036</v>
      </c>
      <c r="Q1983">
        <v>37500</v>
      </c>
      <c r="R1983">
        <v>1875</v>
      </c>
      <c r="S1983" t="s">
        <v>7544</v>
      </c>
      <c r="T1983" t="s">
        <v>8614</v>
      </c>
      <c r="U1983" t="s">
        <v>8841</v>
      </c>
      <c r="V1983">
        <v>2023</v>
      </c>
      <c r="X1983" t="s">
        <v>8844</v>
      </c>
      <c r="Y1983" t="s">
        <v>8851</v>
      </c>
      <c r="Z1983" t="s">
        <v>8880</v>
      </c>
      <c r="AA1983" t="s">
        <v>8881</v>
      </c>
      <c r="AB1983" t="s">
        <v>8900</v>
      </c>
      <c r="AG1983" t="s">
        <v>10624</v>
      </c>
      <c r="AH1983">
        <f t="shared" si="30"/>
        <v>1900</v>
      </c>
    </row>
    <row r="1984" spans="1:34" x14ac:dyDescent="0.25">
      <c r="A1984" t="s">
        <v>33</v>
      </c>
      <c r="B1984" t="s">
        <v>39</v>
      </c>
      <c r="C1984" t="s">
        <v>48</v>
      </c>
      <c r="D1984" t="s">
        <v>1624</v>
      </c>
      <c r="E1984" s="2" t="s">
        <v>4914</v>
      </c>
      <c r="F1984" t="s">
        <v>6738</v>
      </c>
      <c r="G1984" t="s">
        <v>7341</v>
      </c>
      <c r="H1984" t="s">
        <v>7350</v>
      </c>
      <c r="I1984" t="s">
        <v>7356</v>
      </c>
      <c r="K1984" t="s">
        <v>7357</v>
      </c>
      <c r="L1984" t="s">
        <v>7364</v>
      </c>
      <c r="M1984" t="s">
        <v>7367</v>
      </c>
      <c r="N1984">
        <v>1</v>
      </c>
      <c r="O1984">
        <v>140000</v>
      </c>
      <c r="P1984">
        <v>140000</v>
      </c>
      <c r="Q1984">
        <v>64750</v>
      </c>
      <c r="R1984">
        <v>3237.5</v>
      </c>
      <c r="S1984" t="s">
        <v>8048</v>
      </c>
      <c r="T1984" t="s">
        <v>8750</v>
      </c>
      <c r="U1984" t="s">
        <v>8841</v>
      </c>
      <c r="V1984">
        <v>2023</v>
      </c>
      <c r="X1984" t="s">
        <v>8844</v>
      </c>
      <c r="Y1984" t="s">
        <v>8851</v>
      </c>
      <c r="Z1984" t="s">
        <v>8880</v>
      </c>
      <c r="AA1984" t="s">
        <v>8881</v>
      </c>
      <c r="AB1984" t="s">
        <v>8900</v>
      </c>
      <c r="AG1984" t="s">
        <v>10625</v>
      </c>
      <c r="AH1984">
        <f t="shared" si="30"/>
        <v>2790</v>
      </c>
    </row>
    <row r="1985" spans="1:34" x14ac:dyDescent="0.25">
      <c r="A1985" t="s">
        <v>33</v>
      </c>
      <c r="B1985" t="s">
        <v>39</v>
      </c>
      <c r="C1985" t="s">
        <v>48</v>
      </c>
      <c r="D1985" t="s">
        <v>1625</v>
      </c>
      <c r="E1985" s="2" t="s">
        <v>4915</v>
      </c>
      <c r="F1985" t="s">
        <v>6732</v>
      </c>
      <c r="G1985" t="s">
        <v>7344</v>
      </c>
      <c r="H1985" t="s">
        <v>7346</v>
      </c>
      <c r="I1985" t="s">
        <v>7356</v>
      </c>
      <c r="K1985" t="s">
        <v>7357</v>
      </c>
      <c r="L1985" t="s">
        <v>7364</v>
      </c>
      <c r="M1985" t="s">
        <v>7368</v>
      </c>
      <c r="N1985">
        <v>3.125E-2</v>
      </c>
      <c r="O1985">
        <v>990</v>
      </c>
      <c r="P1985">
        <v>990</v>
      </c>
      <c r="Q1985">
        <v>312.5</v>
      </c>
      <c r="R1985">
        <v>15.625</v>
      </c>
      <c r="S1985" t="s">
        <v>7394</v>
      </c>
      <c r="T1985" t="s">
        <v>8573</v>
      </c>
      <c r="U1985" t="s">
        <v>8841</v>
      </c>
      <c r="V1985">
        <v>2023</v>
      </c>
      <c r="X1985" t="s">
        <v>8844</v>
      </c>
      <c r="Y1985" t="s">
        <v>8851</v>
      </c>
      <c r="Z1985" t="s">
        <v>8880</v>
      </c>
      <c r="AA1985" t="s">
        <v>8881</v>
      </c>
      <c r="AB1985" t="s">
        <v>8902</v>
      </c>
      <c r="AG1985" t="s">
        <v>10626</v>
      </c>
      <c r="AH1985">
        <f t="shared" si="30"/>
        <v>2449</v>
      </c>
    </row>
    <row r="1986" spans="1:34" x14ac:dyDescent="0.25">
      <c r="A1986" t="s">
        <v>33</v>
      </c>
      <c r="B1986" t="s">
        <v>39</v>
      </c>
      <c r="C1986" t="s">
        <v>48</v>
      </c>
      <c r="D1986" t="s">
        <v>1626</v>
      </c>
      <c r="E1986" s="2" t="s">
        <v>4916</v>
      </c>
      <c r="F1986" t="s">
        <v>6677</v>
      </c>
      <c r="G1986" t="s">
        <v>7341</v>
      </c>
      <c r="H1986" t="s">
        <v>7350</v>
      </c>
      <c r="I1986" t="s">
        <v>7356</v>
      </c>
      <c r="K1986" t="s">
        <v>7357</v>
      </c>
      <c r="L1986" t="s">
        <v>7365</v>
      </c>
      <c r="M1986" t="s">
        <v>7367</v>
      </c>
      <c r="N1986">
        <v>1</v>
      </c>
      <c r="O1986">
        <v>293537</v>
      </c>
      <c r="P1986">
        <v>293537</v>
      </c>
      <c r="Q1986">
        <v>57090</v>
      </c>
      <c r="R1986">
        <v>2854.5</v>
      </c>
      <c r="S1986" t="s">
        <v>8049</v>
      </c>
      <c r="T1986" t="s">
        <v>8639</v>
      </c>
      <c r="U1986" t="s">
        <v>8841</v>
      </c>
      <c r="V1986">
        <v>2023</v>
      </c>
      <c r="X1986" t="s">
        <v>8844</v>
      </c>
      <c r="Y1986" t="s">
        <v>8851</v>
      </c>
      <c r="Z1986" t="s">
        <v>8880</v>
      </c>
      <c r="AA1986" t="s">
        <v>8881</v>
      </c>
      <c r="AB1986" t="s">
        <v>8900</v>
      </c>
      <c r="AD1986" t="s">
        <v>8915</v>
      </c>
      <c r="AG1986" t="s">
        <v>10627</v>
      </c>
      <c r="AH1986">
        <f t="shared" si="30"/>
        <v>5152</v>
      </c>
    </row>
    <row r="1987" spans="1:34" x14ac:dyDescent="0.25">
      <c r="A1987" t="s">
        <v>33</v>
      </c>
      <c r="B1987" t="s">
        <v>39</v>
      </c>
      <c r="C1987" t="s">
        <v>48</v>
      </c>
      <c r="D1987" t="s">
        <v>1627</v>
      </c>
      <c r="E1987" s="2" t="s">
        <v>4917</v>
      </c>
      <c r="F1987" t="s">
        <v>7022</v>
      </c>
      <c r="G1987" t="s">
        <v>7344</v>
      </c>
      <c r="H1987" t="s">
        <v>7346</v>
      </c>
      <c r="I1987" t="s">
        <v>7356</v>
      </c>
      <c r="K1987" t="s">
        <v>7357</v>
      </c>
      <c r="L1987" t="s">
        <v>7366</v>
      </c>
      <c r="M1987" t="s">
        <v>7368</v>
      </c>
      <c r="N1987">
        <v>3.125E-2</v>
      </c>
      <c r="O1987">
        <v>33333</v>
      </c>
      <c r="P1987">
        <v>33333</v>
      </c>
      <c r="Q1987">
        <v>2343.75</v>
      </c>
      <c r="R1987">
        <v>117.1875</v>
      </c>
      <c r="S1987" t="s">
        <v>8050</v>
      </c>
      <c r="T1987" t="s">
        <v>8573</v>
      </c>
      <c r="U1987" t="s">
        <v>8841</v>
      </c>
      <c r="V1987">
        <v>2023</v>
      </c>
      <c r="X1987" t="s">
        <v>8844</v>
      </c>
      <c r="Y1987" t="s">
        <v>8866</v>
      </c>
      <c r="Z1987" t="s">
        <v>8880</v>
      </c>
      <c r="AA1987" t="s">
        <v>8881</v>
      </c>
      <c r="AB1987" t="s">
        <v>8901</v>
      </c>
      <c r="AG1987" t="s">
        <v>10628</v>
      </c>
      <c r="AH1987">
        <f t="shared" ref="AH1987:AH2050" si="31">LEN(AG1987)</f>
        <v>2571</v>
      </c>
    </row>
    <row r="1988" spans="1:34" x14ac:dyDescent="0.25">
      <c r="A1988" t="s">
        <v>33</v>
      </c>
      <c r="B1988" t="s">
        <v>39</v>
      </c>
      <c r="C1988" t="s">
        <v>48</v>
      </c>
      <c r="D1988" t="s">
        <v>1628</v>
      </c>
      <c r="E1988" s="2" t="s">
        <v>4918</v>
      </c>
      <c r="F1988" t="s">
        <v>6903</v>
      </c>
      <c r="G1988" t="s">
        <v>7341</v>
      </c>
      <c r="H1988" t="s">
        <v>7350</v>
      </c>
      <c r="I1988" t="s">
        <v>7356</v>
      </c>
      <c r="K1988" t="s">
        <v>7357</v>
      </c>
      <c r="L1988" t="s">
        <v>7363</v>
      </c>
      <c r="M1988" t="s">
        <v>7376</v>
      </c>
      <c r="N1988">
        <v>0.75</v>
      </c>
      <c r="O1988">
        <v>455109</v>
      </c>
      <c r="P1988">
        <v>455109</v>
      </c>
      <c r="Q1988">
        <v>22500</v>
      </c>
      <c r="R1988">
        <v>1125</v>
      </c>
      <c r="S1988" t="s">
        <v>8045</v>
      </c>
      <c r="T1988" t="s">
        <v>8573</v>
      </c>
      <c r="U1988" t="s">
        <v>8841</v>
      </c>
      <c r="V1988">
        <v>2023</v>
      </c>
      <c r="X1988" t="s">
        <v>8844</v>
      </c>
      <c r="Y1988" t="s">
        <v>8866</v>
      </c>
      <c r="Z1988" t="s">
        <v>8880</v>
      </c>
      <c r="AA1988" t="s">
        <v>8881</v>
      </c>
      <c r="AB1988" t="s">
        <v>8902</v>
      </c>
      <c r="AG1988" t="s">
        <v>10629</v>
      </c>
      <c r="AH1988">
        <f t="shared" si="31"/>
        <v>694</v>
      </c>
    </row>
    <row r="1989" spans="1:34" x14ac:dyDescent="0.25">
      <c r="A1989" t="s">
        <v>33</v>
      </c>
      <c r="B1989" t="s">
        <v>39</v>
      </c>
      <c r="C1989" t="s">
        <v>48</v>
      </c>
      <c r="D1989" t="s">
        <v>1629</v>
      </c>
      <c r="E1989" s="2" t="s">
        <v>4919</v>
      </c>
      <c r="F1989" t="s">
        <v>6913</v>
      </c>
      <c r="G1989" t="s">
        <v>7341</v>
      </c>
      <c r="H1989" t="s">
        <v>7350</v>
      </c>
      <c r="I1989" t="s">
        <v>7356</v>
      </c>
      <c r="K1989" t="s">
        <v>7357</v>
      </c>
      <c r="L1989" t="s">
        <v>7363</v>
      </c>
      <c r="M1989" t="s">
        <v>7376</v>
      </c>
      <c r="N1989">
        <v>0.75</v>
      </c>
      <c r="O1989">
        <v>207295</v>
      </c>
      <c r="P1989">
        <v>207295</v>
      </c>
      <c r="Q1989">
        <v>37500</v>
      </c>
      <c r="R1989">
        <v>1875</v>
      </c>
      <c r="S1989" t="s">
        <v>8051</v>
      </c>
      <c r="T1989" t="s">
        <v>8759</v>
      </c>
      <c r="U1989" t="s">
        <v>8841</v>
      </c>
      <c r="V1989">
        <v>2023</v>
      </c>
      <c r="X1989" t="s">
        <v>8844</v>
      </c>
      <c r="Y1989" t="s">
        <v>8850</v>
      </c>
      <c r="Z1989" t="s">
        <v>8880</v>
      </c>
      <c r="AA1989" t="s">
        <v>8881</v>
      </c>
      <c r="AB1989" t="s">
        <v>8901</v>
      </c>
      <c r="AG1989" t="s">
        <v>10630</v>
      </c>
      <c r="AH1989">
        <f t="shared" si="31"/>
        <v>11670</v>
      </c>
    </row>
    <row r="1990" spans="1:34" x14ac:dyDescent="0.25">
      <c r="A1990" t="s">
        <v>33</v>
      </c>
      <c r="B1990" t="s">
        <v>39</v>
      </c>
      <c r="C1990" t="s">
        <v>48</v>
      </c>
      <c r="D1990" t="s">
        <v>1630</v>
      </c>
      <c r="E1990" s="2" t="s">
        <v>4920</v>
      </c>
      <c r="F1990" t="s">
        <v>6629</v>
      </c>
      <c r="G1990" t="s">
        <v>7341</v>
      </c>
      <c r="H1990" t="s">
        <v>7350</v>
      </c>
      <c r="I1990" t="s">
        <v>7356</v>
      </c>
      <c r="K1990" t="s">
        <v>7357</v>
      </c>
      <c r="L1990" t="s">
        <v>7363</v>
      </c>
      <c r="M1990" t="s">
        <v>7376</v>
      </c>
      <c r="N1990">
        <v>0.75</v>
      </c>
      <c r="O1990">
        <v>7500</v>
      </c>
      <c r="P1990">
        <v>7500</v>
      </c>
      <c r="Q1990">
        <v>6000</v>
      </c>
      <c r="R1990">
        <v>300</v>
      </c>
      <c r="S1990" t="s">
        <v>8052</v>
      </c>
      <c r="T1990" t="s">
        <v>8573</v>
      </c>
      <c r="U1990" t="s">
        <v>8841</v>
      </c>
      <c r="V1990">
        <v>2023</v>
      </c>
      <c r="X1990" t="s">
        <v>8844</v>
      </c>
      <c r="Y1990" t="s">
        <v>8851</v>
      </c>
      <c r="Z1990" t="s">
        <v>8880</v>
      </c>
      <c r="AA1990" t="s">
        <v>8881</v>
      </c>
      <c r="AB1990" t="s">
        <v>8902</v>
      </c>
      <c r="AG1990" t="s">
        <v>10631</v>
      </c>
      <c r="AH1990">
        <f t="shared" si="31"/>
        <v>1127</v>
      </c>
    </row>
    <row r="1991" spans="1:34" x14ac:dyDescent="0.25">
      <c r="A1991" t="s">
        <v>33</v>
      </c>
      <c r="B1991" t="s">
        <v>39</v>
      </c>
      <c r="C1991" t="s">
        <v>48</v>
      </c>
      <c r="D1991" t="s">
        <v>1631</v>
      </c>
      <c r="E1991" s="2" t="s">
        <v>4921</v>
      </c>
      <c r="F1991" t="s">
        <v>7023</v>
      </c>
      <c r="G1991" t="s">
        <v>7341</v>
      </c>
      <c r="H1991" t="s">
        <v>7350</v>
      </c>
      <c r="I1991" t="s">
        <v>7356</v>
      </c>
      <c r="K1991" t="s">
        <v>7357</v>
      </c>
      <c r="L1991" t="s">
        <v>7363</v>
      </c>
      <c r="M1991" t="s">
        <v>7376</v>
      </c>
      <c r="N1991">
        <v>0.75</v>
      </c>
      <c r="O1991">
        <v>936</v>
      </c>
      <c r="P1991">
        <v>936</v>
      </c>
      <c r="Q1991">
        <v>7500</v>
      </c>
      <c r="R1991">
        <v>375</v>
      </c>
      <c r="S1991" t="s">
        <v>7514</v>
      </c>
      <c r="T1991" t="s">
        <v>8573</v>
      </c>
      <c r="U1991" t="s">
        <v>8841</v>
      </c>
      <c r="V1991">
        <v>2023</v>
      </c>
      <c r="X1991" t="s">
        <v>8844</v>
      </c>
      <c r="Y1991" t="s">
        <v>8854</v>
      </c>
      <c r="Z1991" t="s">
        <v>8880</v>
      </c>
      <c r="AA1991" t="s">
        <v>8881</v>
      </c>
      <c r="AB1991" t="s">
        <v>8902</v>
      </c>
      <c r="AG1991" t="s">
        <v>10632</v>
      </c>
      <c r="AH1991">
        <f t="shared" si="31"/>
        <v>3313</v>
      </c>
    </row>
    <row r="1992" spans="1:34" x14ac:dyDescent="0.25">
      <c r="A1992" t="s">
        <v>33</v>
      </c>
      <c r="B1992" t="s">
        <v>39</v>
      </c>
      <c r="C1992" t="s">
        <v>48</v>
      </c>
      <c r="D1992" t="s">
        <v>1632</v>
      </c>
      <c r="E1992" s="2" t="s">
        <v>4922</v>
      </c>
      <c r="F1992" t="s">
        <v>6715</v>
      </c>
      <c r="G1992" t="s">
        <v>7341</v>
      </c>
      <c r="H1992" t="s">
        <v>7350</v>
      </c>
      <c r="I1992" t="s">
        <v>7356</v>
      </c>
      <c r="K1992" t="s">
        <v>7357</v>
      </c>
      <c r="L1992" t="s">
        <v>7363</v>
      </c>
      <c r="M1992" t="s">
        <v>7376</v>
      </c>
      <c r="N1992">
        <v>0.75</v>
      </c>
      <c r="O1992">
        <v>583333</v>
      </c>
      <c r="P1992">
        <v>583333</v>
      </c>
      <c r="Q1992">
        <v>52500</v>
      </c>
      <c r="R1992">
        <v>2625</v>
      </c>
      <c r="S1992" t="s">
        <v>7505</v>
      </c>
      <c r="T1992" t="s">
        <v>8699</v>
      </c>
      <c r="U1992" t="s">
        <v>8841</v>
      </c>
      <c r="V1992">
        <v>2023</v>
      </c>
      <c r="X1992" t="s">
        <v>8844</v>
      </c>
      <c r="Y1992" t="s">
        <v>8851</v>
      </c>
      <c r="Z1992" t="s">
        <v>8880</v>
      </c>
      <c r="AA1992" t="s">
        <v>8881</v>
      </c>
      <c r="AB1992" t="s">
        <v>8900</v>
      </c>
      <c r="AD1992" t="s">
        <v>8913</v>
      </c>
      <c r="AG1992" t="s">
        <v>10633</v>
      </c>
      <c r="AH1992">
        <f t="shared" si="31"/>
        <v>1053</v>
      </c>
    </row>
    <row r="1993" spans="1:34" x14ac:dyDescent="0.25">
      <c r="A1993" t="s">
        <v>33</v>
      </c>
      <c r="B1993" t="s">
        <v>39</v>
      </c>
      <c r="C1993" t="s">
        <v>48</v>
      </c>
      <c r="D1993" t="s">
        <v>1633</v>
      </c>
      <c r="E1993" s="2" t="s">
        <v>4923</v>
      </c>
      <c r="F1993" t="s">
        <v>6981</v>
      </c>
      <c r="G1993" t="s">
        <v>7341</v>
      </c>
      <c r="H1993" t="s">
        <v>7350</v>
      </c>
      <c r="I1993" t="s">
        <v>7356</v>
      </c>
      <c r="K1993" t="s">
        <v>7357</v>
      </c>
      <c r="L1993" t="s">
        <v>7363</v>
      </c>
      <c r="M1993" t="s">
        <v>7376</v>
      </c>
      <c r="N1993">
        <v>0.75</v>
      </c>
      <c r="O1993">
        <v>453</v>
      </c>
      <c r="P1993">
        <v>453</v>
      </c>
      <c r="Q1993">
        <v>7500</v>
      </c>
      <c r="R1993">
        <v>375</v>
      </c>
      <c r="S1993" t="s">
        <v>7980</v>
      </c>
      <c r="T1993" t="s">
        <v>8573</v>
      </c>
      <c r="U1993" t="s">
        <v>8841</v>
      </c>
      <c r="V1993">
        <v>2023</v>
      </c>
      <c r="X1993" t="s">
        <v>8844</v>
      </c>
      <c r="Y1993" t="s">
        <v>8854</v>
      </c>
      <c r="Z1993" t="s">
        <v>8880</v>
      </c>
      <c r="AA1993" t="s">
        <v>8881</v>
      </c>
      <c r="AB1993" t="s">
        <v>8902</v>
      </c>
      <c r="AG1993" t="s">
        <v>10634</v>
      </c>
      <c r="AH1993">
        <f t="shared" si="31"/>
        <v>939</v>
      </c>
    </row>
    <row r="1994" spans="1:34" x14ac:dyDescent="0.25">
      <c r="A1994" t="s">
        <v>33</v>
      </c>
      <c r="B1994" t="s">
        <v>39</v>
      </c>
      <c r="C1994" t="s">
        <v>48</v>
      </c>
      <c r="D1994" t="s">
        <v>1634</v>
      </c>
      <c r="E1994" s="2" t="s">
        <v>4924</v>
      </c>
      <c r="F1994" t="s">
        <v>6678</v>
      </c>
      <c r="G1994" t="s">
        <v>7341</v>
      </c>
      <c r="H1994" t="s">
        <v>7350</v>
      </c>
      <c r="I1994" t="s">
        <v>7356</v>
      </c>
      <c r="K1994" t="s">
        <v>7357</v>
      </c>
      <c r="L1994" t="s">
        <v>7363</v>
      </c>
      <c r="M1994" t="s">
        <v>7367</v>
      </c>
      <c r="N1994">
        <v>1</v>
      </c>
      <c r="O1994">
        <v>34000</v>
      </c>
      <c r="P1994">
        <v>34000</v>
      </c>
      <c r="Q1994">
        <v>50000</v>
      </c>
      <c r="R1994">
        <v>2500</v>
      </c>
      <c r="S1994" t="s">
        <v>8053</v>
      </c>
      <c r="T1994" t="s">
        <v>8573</v>
      </c>
      <c r="U1994" t="s">
        <v>8841</v>
      </c>
      <c r="V1994">
        <v>2023</v>
      </c>
      <c r="X1994" t="s">
        <v>8844</v>
      </c>
      <c r="Y1994" t="s">
        <v>8851</v>
      </c>
      <c r="Z1994" t="s">
        <v>8880</v>
      </c>
      <c r="AA1994" t="s">
        <v>8881</v>
      </c>
      <c r="AB1994" t="s">
        <v>8900</v>
      </c>
      <c r="AG1994" t="s">
        <v>10635</v>
      </c>
      <c r="AH1994">
        <f t="shared" si="31"/>
        <v>5902</v>
      </c>
    </row>
    <row r="1995" spans="1:34" x14ac:dyDescent="0.25">
      <c r="A1995" t="s">
        <v>33</v>
      </c>
      <c r="B1995" t="s">
        <v>39</v>
      </c>
      <c r="C1995" t="s">
        <v>49</v>
      </c>
      <c r="D1995" t="s">
        <v>1635</v>
      </c>
      <c r="E1995" s="2" t="s">
        <v>4925</v>
      </c>
      <c r="F1995" t="s">
        <v>6662</v>
      </c>
      <c r="G1995" t="s">
        <v>7344</v>
      </c>
      <c r="H1995" t="s">
        <v>7346</v>
      </c>
      <c r="I1995" t="s">
        <v>7356</v>
      </c>
      <c r="K1995" t="s">
        <v>7357</v>
      </c>
      <c r="L1995" t="s">
        <v>7363</v>
      </c>
      <c r="M1995" t="s">
        <v>7367</v>
      </c>
      <c r="N1995">
        <v>1</v>
      </c>
      <c r="O1995">
        <v>48036</v>
      </c>
      <c r="P1995">
        <v>48036</v>
      </c>
      <c r="Q1995">
        <v>50000</v>
      </c>
      <c r="R1995">
        <v>2500</v>
      </c>
      <c r="S1995" t="s">
        <v>8054</v>
      </c>
      <c r="T1995" t="s">
        <v>8573</v>
      </c>
      <c r="U1995" t="s">
        <v>8841</v>
      </c>
      <c r="V1995">
        <v>2023</v>
      </c>
      <c r="X1995" t="s">
        <v>8844</v>
      </c>
      <c r="Y1995" t="s">
        <v>8851</v>
      </c>
      <c r="Z1995" t="s">
        <v>8880</v>
      </c>
      <c r="AA1995" t="s">
        <v>8881</v>
      </c>
      <c r="AB1995" t="s">
        <v>8900</v>
      </c>
      <c r="AG1995" t="s">
        <v>10636</v>
      </c>
      <c r="AH1995">
        <f t="shared" si="31"/>
        <v>4072</v>
      </c>
    </row>
    <row r="1996" spans="1:34" x14ac:dyDescent="0.25">
      <c r="A1996" t="s">
        <v>33</v>
      </c>
      <c r="B1996" t="s">
        <v>39</v>
      </c>
      <c r="C1996" t="s">
        <v>49</v>
      </c>
      <c r="D1996" t="s">
        <v>1619</v>
      </c>
      <c r="E1996" s="2" t="s">
        <v>4926</v>
      </c>
      <c r="F1996" t="s">
        <v>6741</v>
      </c>
      <c r="G1996" t="s">
        <v>7341</v>
      </c>
      <c r="H1996" t="s">
        <v>7351</v>
      </c>
      <c r="I1996" t="s">
        <v>7356</v>
      </c>
      <c r="K1996" t="s">
        <v>7357</v>
      </c>
      <c r="L1996" t="s">
        <v>7365</v>
      </c>
      <c r="M1996" t="s">
        <v>7367</v>
      </c>
      <c r="N1996">
        <v>1</v>
      </c>
      <c r="O1996">
        <v>306666</v>
      </c>
      <c r="P1996">
        <v>306666</v>
      </c>
      <c r="Q1996">
        <v>91400</v>
      </c>
      <c r="R1996">
        <v>4570</v>
      </c>
      <c r="S1996" t="s">
        <v>7394</v>
      </c>
      <c r="T1996" t="s">
        <v>8758</v>
      </c>
      <c r="U1996" t="s">
        <v>8841</v>
      </c>
      <c r="V1996">
        <v>2023</v>
      </c>
      <c r="X1996" t="s">
        <v>8844</v>
      </c>
      <c r="Y1996" t="s">
        <v>8850</v>
      </c>
      <c r="Z1996" t="s">
        <v>8880</v>
      </c>
      <c r="AA1996" t="s">
        <v>8881</v>
      </c>
      <c r="AB1996" t="s">
        <v>8900</v>
      </c>
      <c r="AD1996" t="s">
        <v>8904</v>
      </c>
      <c r="AG1996" t="s">
        <v>10637</v>
      </c>
      <c r="AH1996">
        <f t="shared" si="31"/>
        <v>2947</v>
      </c>
    </row>
    <row r="1997" spans="1:34" x14ac:dyDescent="0.25">
      <c r="A1997" t="s">
        <v>33</v>
      </c>
      <c r="B1997" t="s">
        <v>39</v>
      </c>
      <c r="C1997" t="s">
        <v>49</v>
      </c>
      <c r="D1997" t="s">
        <v>1636</v>
      </c>
      <c r="E1997" s="2" t="s">
        <v>4927</v>
      </c>
      <c r="F1997" t="s">
        <v>6715</v>
      </c>
      <c r="G1997" t="s">
        <v>7344</v>
      </c>
      <c r="H1997" t="s">
        <v>7346</v>
      </c>
      <c r="I1997" t="s">
        <v>7356</v>
      </c>
      <c r="K1997" t="s">
        <v>7357</v>
      </c>
      <c r="L1997" t="s">
        <v>7363</v>
      </c>
      <c r="M1997" t="s">
        <v>7367</v>
      </c>
      <c r="N1997">
        <v>1</v>
      </c>
      <c r="O1997">
        <v>583333</v>
      </c>
      <c r="P1997">
        <v>583333</v>
      </c>
      <c r="Q1997">
        <v>70000</v>
      </c>
      <c r="R1997">
        <v>3500</v>
      </c>
      <c r="S1997" t="s">
        <v>8055</v>
      </c>
      <c r="T1997" t="s">
        <v>8573</v>
      </c>
      <c r="U1997" t="s">
        <v>8841</v>
      </c>
      <c r="V1997">
        <v>2023</v>
      </c>
      <c r="X1997" t="s">
        <v>8844</v>
      </c>
      <c r="Y1997" t="s">
        <v>8851</v>
      </c>
      <c r="Z1997" t="s">
        <v>8880</v>
      </c>
      <c r="AA1997" t="s">
        <v>8881</v>
      </c>
      <c r="AB1997" t="s">
        <v>8900</v>
      </c>
      <c r="AD1997" t="s">
        <v>8913</v>
      </c>
      <c r="AG1997" t="s">
        <v>10638</v>
      </c>
      <c r="AH1997">
        <f t="shared" si="31"/>
        <v>2360</v>
      </c>
    </row>
    <row r="1998" spans="1:34" x14ac:dyDescent="0.25">
      <c r="A1998" t="s">
        <v>33</v>
      </c>
      <c r="B1998" t="s">
        <v>39</v>
      </c>
      <c r="C1998" t="s">
        <v>49</v>
      </c>
      <c r="D1998" t="s">
        <v>1637</v>
      </c>
      <c r="E1998" s="2" t="s">
        <v>4928</v>
      </c>
      <c r="F1998" t="s">
        <v>7008</v>
      </c>
      <c r="G1998" t="s">
        <v>7341</v>
      </c>
      <c r="H1998" t="s">
        <v>7350</v>
      </c>
      <c r="I1998" t="s">
        <v>7356</v>
      </c>
      <c r="K1998" t="s">
        <v>7357</v>
      </c>
      <c r="L1998" t="s">
        <v>7363</v>
      </c>
      <c r="M1998" t="s">
        <v>7376</v>
      </c>
      <c r="N1998">
        <v>0.75</v>
      </c>
      <c r="O1998">
        <v>4686</v>
      </c>
      <c r="P1998">
        <v>4686</v>
      </c>
      <c r="Q1998">
        <v>16000</v>
      </c>
      <c r="R1998">
        <v>800</v>
      </c>
      <c r="S1998" t="s">
        <v>7394</v>
      </c>
      <c r="T1998" t="s">
        <v>8603</v>
      </c>
      <c r="U1998" t="s">
        <v>8841</v>
      </c>
      <c r="V1998">
        <v>2023</v>
      </c>
      <c r="X1998" t="s">
        <v>8844</v>
      </c>
      <c r="Y1998" t="s">
        <v>8874</v>
      </c>
      <c r="Z1998" t="s">
        <v>8880</v>
      </c>
      <c r="AA1998" t="s">
        <v>8881</v>
      </c>
      <c r="AB1998" t="s">
        <v>8902</v>
      </c>
      <c r="AG1998" t="s">
        <v>10639</v>
      </c>
      <c r="AH1998">
        <f t="shared" si="31"/>
        <v>4001</v>
      </c>
    </row>
    <row r="1999" spans="1:34" x14ac:dyDescent="0.25">
      <c r="A1999" t="s">
        <v>33</v>
      </c>
      <c r="B1999" t="s">
        <v>39</v>
      </c>
      <c r="C1999" t="s">
        <v>49</v>
      </c>
      <c r="D1999" t="s">
        <v>1638</v>
      </c>
      <c r="E1999" s="2" t="s">
        <v>4929</v>
      </c>
      <c r="F1999" t="s">
        <v>7024</v>
      </c>
      <c r="G1999" t="s">
        <v>7341</v>
      </c>
      <c r="H1999" t="s">
        <v>7350</v>
      </c>
      <c r="I1999" t="s">
        <v>7356</v>
      </c>
      <c r="K1999" t="s">
        <v>7357</v>
      </c>
      <c r="L1999" t="s">
        <v>7363</v>
      </c>
      <c r="M1999" t="s">
        <v>7376</v>
      </c>
      <c r="N1999">
        <v>0.75</v>
      </c>
      <c r="O1999">
        <v>25038</v>
      </c>
      <c r="P1999">
        <v>25038</v>
      </c>
      <c r="Q1999">
        <v>10500</v>
      </c>
      <c r="R1999">
        <v>525</v>
      </c>
      <c r="S1999" t="s">
        <v>8056</v>
      </c>
      <c r="T1999" t="s">
        <v>8573</v>
      </c>
      <c r="U1999" t="s">
        <v>8841</v>
      </c>
      <c r="V1999">
        <v>2023</v>
      </c>
      <c r="X1999" t="s">
        <v>8844</v>
      </c>
      <c r="Y1999" t="s">
        <v>8851</v>
      </c>
      <c r="Z1999" t="s">
        <v>8880</v>
      </c>
      <c r="AA1999" t="s">
        <v>8881</v>
      </c>
      <c r="AB1999" t="s">
        <v>8901</v>
      </c>
      <c r="AG1999" t="s">
        <v>10640</v>
      </c>
      <c r="AH1999">
        <f t="shared" si="31"/>
        <v>4662</v>
      </c>
    </row>
    <row r="2000" spans="1:34" x14ac:dyDescent="0.25">
      <c r="A2000" t="s">
        <v>33</v>
      </c>
      <c r="B2000" t="s">
        <v>39</v>
      </c>
      <c r="C2000" t="s">
        <v>49</v>
      </c>
      <c r="D2000" t="s">
        <v>1639</v>
      </c>
      <c r="E2000" s="2" t="s">
        <v>4930</v>
      </c>
      <c r="F2000" t="s">
        <v>6848</v>
      </c>
      <c r="G2000" t="s">
        <v>7341</v>
      </c>
      <c r="H2000" t="s">
        <v>7351</v>
      </c>
      <c r="I2000" t="s">
        <v>7356</v>
      </c>
      <c r="K2000" t="s">
        <v>7357</v>
      </c>
      <c r="L2000" t="s">
        <v>7363</v>
      </c>
      <c r="M2000" t="s">
        <v>7376</v>
      </c>
      <c r="N2000">
        <v>0.75</v>
      </c>
      <c r="O2000">
        <v>46666</v>
      </c>
      <c r="P2000">
        <v>46666</v>
      </c>
      <c r="Q2000">
        <v>37500</v>
      </c>
      <c r="R2000">
        <v>1875</v>
      </c>
      <c r="S2000" t="s">
        <v>8057</v>
      </c>
      <c r="T2000" t="s">
        <v>8616</v>
      </c>
      <c r="U2000" t="s">
        <v>8841</v>
      </c>
      <c r="V2000">
        <v>2023</v>
      </c>
      <c r="X2000" t="s">
        <v>8844</v>
      </c>
      <c r="Y2000" t="s">
        <v>8851</v>
      </c>
      <c r="Z2000" t="s">
        <v>8880</v>
      </c>
      <c r="AA2000" t="s">
        <v>8881</v>
      </c>
      <c r="AB2000" t="s">
        <v>8900</v>
      </c>
      <c r="AD2000" t="s">
        <v>8909</v>
      </c>
      <c r="AG2000" t="s">
        <v>10641</v>
      </c>
      <c r="AH2000">
        <f t="shared" si="31"/>
        <v>4892</v>
      </c>
    </row>
    <row r="2001" spans="1:34" x14ac:dyDescent="0.25">
      <c r="A2001" t="s">
        <v>33</v>
      </c>
      <c r="B2001" t="s">
        <v>39</v>
      </c>
      <c r="C2001" t="s">
        <v>49</v>
      </c>
      <c r="D2001" t="s">
        <v>1640</v>
      </c>
      <c r="E2001" s="2" t="s">
        <v>4931</v>
      </c>
      <c r="F2001" t="s">
        <v>6708</v>
      </c>
      <c r="G2001" t="s">
        <v>7341</v>
      </c>
      <c r="H2001" t="s">
        <v>7350</v>
      </c>
      <c r="I2001" t="s">
        <v>7356</v>
      </c>
      <c r="K2001" t="s">
        <v>7357</v>
      </c>
      <c r="L2001" t="s">
        <v>7363</v>
      </c>
      <c r="M2001" t="s">
        <v>7376</v>
      </c>
      <c r="N2001">
        <v>0.75</v>
      </c>
      <c r="O2001">
        <v>400000</v>
      </c>
      <c r="P2001">
        <v>400000</v>
      </c>
      <c r="Q2001">
        <v>89512.5</v>
      </c>
      <c r="R2001">
        <v>4475.625</v>
      </c>
      <c r="S2001" t="s">
        <v>8058</v>
      </c>
      <c r="T2001" t="s">
        <v>8760</v>
      </c>
      <c r="U2001" t="s">
        <v>8841</v>
      </c>
      <c r="V2001">
        <v>2023</v>
      </c>
      <c r="X2001" t="s">
        <v>8844</v>
      </c>
      <c r="Y2001" t="s">
        <v>8850</v>
      </c>
      <c r="Z2001" t="s">
        <v>8880</v>
      </c>
      <c r="AA2001" t="s">
        <v>8881</v>
      </c>
      <c r="AB2001" t="s">
        <v>8900</v>
      </c>
      <c r="AD2001" t="s">
        <v>8927</v>
      </c>
      <c r="AG2001" t="s">
        <v>10642</v>
      </c>
      <c r="AH2001">
        <f t="shared" si="31"/>
        <v>7464</v>
      </c>
    </row>
    <row r="2002" spans="1:34" x14ac:dyDescent="0.25">
      <c r="A2002" t="s">
        <v>33</v>
      </c>
      <c r="B2002" t="s">
        <v>39</v>
      </c>
      <c r="C2002" t="s">
        <v>49</v>
      </c>
      <c r="D2002" t="s">
        <v>1641</v>
      </c>
      <c r="E2002" s="2" t="s">
        <v>4932</v>
      </c>
      <c r="F2002" t="s">
        <v>7025</v>
      </c>
      <c r="G2002" t="s">
        <v>7341</v>
      </c>
      <c r="H2002" t="s">
        <v>7346</v>
      </c>
      <c r="I2002" t="s">
        <v>7356</v>
      </c>
      <c r="K2002" t="s">
        <v>7357</v>
      </c>
      <c r="L2002" t="s">
        <v>7363</v>
      </c>
      <c r="M2002" t="s">
        <v>7376</v>
      </c>
      <c r="N2002">
        <v>0.75</v>
      </c>
      <c r="O2002">
        <v>443</v>
      </c>
      <c r="P2002">
        <v>443</v>
      </c>
      <c r="Q2002">
        <v>7500</v>
      </c>
      <c r="R2002">
        <v>375</v>
      </c>
      <c r="S2002" t="s">
        <v>8059</v>
      </c>
      <c r="T2002" t="s">
        <v>8573</v>
      </c>
      <c r="U2002" t="s">
        <v>8841</v>
      </c>
      <c r="V2002">
        <v>2023</v>
      </c>
      <c r="X2002" t="s">
        <v>8844</v>
      </c>
      <c r="Y2002" t="s">
        <v>8858</v>
      </c>
      <c r="Z2002" t="s">
        <v>8880</v>
      </c>
      <c r="AA2002" t="s">
        <v>8881</v>
      </c>
      <c r="AB2002" t="s">
        <v>8902</v>
      </c>
      <c r="AG2002" t="s">
        <v>10643</v>
      </c>
      <c r="AH2002">
        <f t="shared" si="31"/>
        <v>2604</v>
      </c>
    </row>
    <row r="2003" spans="1:34" x14ac:dyDescent="0.25">
      <c r="A2003" t="s">
        <v>33</v>
      </c>
      <c r="B2003" t="s">
        <v>39</v>
      </c>
      <c r="C2003" t="s">
        <v>49</v>
      </c>
      <c r="D2003" t="s">
        <v>1642</v>
      </c>
      <c r="E2003" s="2" t="s">
        <v>4933</v>
      </c>
      <c r="F2003" t="s">
        <v>6677</v>
      </c>
      <c r="G2003" t="s">
        <v>7341</v>
      </c>
      <c r="H2003" t="s">
        <v>7350</v>
      </c>
      <c r="I2003" t="s">
        <v>7356</v>
      </c>
      <c r="K2003" t="s">
        <v>7357</v>
      </c>
      <c r="L2003" t="s">
        <v>7363</v>
      </c>
      <c r="M2003" t="s">
        <v>7376</v>
      </c>
      <c r="N2003">
        <v>0.75</v>
      </c>
      <c r="O2003">
        <v>293537</v>
      </c>
      <c r="P2003">
        <v>293537</v>
      </c>
      <c r="Q2003">
        <v>42817.5</v>
      </c>
      <c r="R2003">
        <v>2140.875</v>
      </c>
      <c r="S2003" t="s">
        <v>7660</v>
      </c>
      <c r="T2003" t="s">
        <v>8663</v>
      </c>
      <c r="U2003" t="s">
        <v>8841</v>
      </c>
      <c r="V2003">
        <v>2023</v>
      </c>
      <c r="X2003" t="s">
        <v>8844</v>
      </c>
      <c r="Y2003" t="s">
        <v>8851</v>
      </c>
      <c r="Z2003" t="s">
        <v>8880</v>
      </c>
      <c r="AA2003" t="s">
        <v>8881</v>
      </c>
      <c r="AB2003" t="s">
        <v>8900</v>
      </c>
      <c r="AD2003" t="s">
        <v>8915</v>
      </c>
      <c r="AG2003" t="s">
        <v>10644</v>
      </c>
      <c r="AH2003">
        <f t="shared" si="31"/>
        <v>3286</v>
      </c>
    </row>
    <row r="2004" spans="1:34" x14ac:dyDescent="0.25">
      <c r="A2004" t="s">
        <v>33</v>
      </c>
      <c r="B2004" t="s">
        <v>39</v>
      </c>
      <c r="C2004" t="s">
        <v>49</v>
      </c>
      <c r="D2004" t="s">
        <v>1643</v>
      </c>
      <c r="E2004" s="2" t="s">
        <v>4934</v>
      </c>
      <c r="F2004" t="s">
        <v>6907</v>
      </c>
      <c r="G2004" t="s">
        <v>7341</v>
      </c>
      <c r="H2004" t="s">
        <v>7350</v>
      </c>
      <c r="I2004" t="s">
        <v>7356</v>
      </c>
      <c r="K2004" t="s">
        <v>7357</v>
      </c>
      <c r="L2004" t="s">
        <v>7363</v>
      </c>
      <c r="M2004" t="s">
        <v>7376</v>
      </c>
      <c r="N2004">
        <v>0.75</v>
      </c>
      <c r="O2004">
        <v>16666</v>
      </c>
      <c r="P2004">
        <v>16666</v>
      </c>
      <c r="Q2004">
        <v>22500</v>
      </c>
      <c r="R2004">
        <v>1125</v>
      </c>
      <c r="S2004" t="s">
        <v>7713</v>
      </c>
      <c r="T2004" t="s">
        <v>8573</v>
      </c>
      <c r="U2004" t="s">
        <v>8841</v>
      </c>
      <c r="V2004">
        <v>2023</v>
      </c>
      <c r="X2004" t="s">
        <v>8844</v>
      </c>
      <c r="Y2004" t="s">
        <v>8854</v>
      </c>
      <c r="Z2004" t="s">
        <v>8880</v>
      </c>
      <c r="AA2004" t="s">
        <v>8881</v>
      </c>
      <c r="AB2004" t="s">
        <v>8901</v>
      </c>
      <c r="AG2004" t="s">
        <v>10645</v>
      </c>
      <c r="AH2004">
        <f t="shared" si="31"/>
        <v>6169</v>
      </c>
    </row>
    <row r="2005" spans="1:34" x14ac:dyDescent="0.25">
      <c r="A2005" t="s">
        <v>33</v>
      </c>
      <c r="B2005" t="s">
        <v>39</v>
      </c>
      <c r="C2005" t="s">
        <v>49</v>
      </c>
      <c r="D2005" t="s">
        <v>1644</v>
      </c>
      <c r="E2005" s="2" t="s">
        <v>4935</v>
      </c>
      <c r="F2005" t="s">
        <v>7026</v>
      </c>
      <c r="G2005" t="s">
        <v>7344</v>
      </c>
      <c r="H2005" t="s">
        <v>7346</v>
      </c>
      <c r="I2005" t="s">
        <v>7356</v>
      </c>
      <c r="K2005" t="s">
        <v>7357</v>
      </c>
      <c r="L2005" t="s">
        <v>7364</v>
      </c>
      <c r="M2005" t="s">
        <v>7368</v>
      </c>
      <c r="N2005">
        <v>3.125E-2</v>
      </c>
      <c r="O2005">
        <v>200</v>
      </c>
      <c r="P2005">
        <v>200</v>
      </c>
      <c r="Q2005">
        <v>250</v>
      </c>
      <c r="R2005">
        <v>12.5</v>
      </c>
      <c r="S2005" t="s">
        <v>7394</v>
      </c>
      <c r="T2005" t="s">
        <v>8573</v>
      </c>
      <c r="U2005" t="s">
        <v>8841</v>
      </c>
      <c r="V2005">
        <v>2023</v>
      </c>
      <c r="X2005" t="s">
        <v>8844</v>
      </c>
      <c r="Y2005" t="s">
        <v>8851</v>
      </c>
      <c r="Z2005" t="s">
        <v>8880</v>
      </c>
      <c r="AA2005" t="s">
        <v>8610</v>
      </c>
      <c r="AB2005" t="s">
        <v>8902</v>
      </c>
      <c r="AG2005" t="s">
        <v>10646</v>
      </c>
      <c r="AH2005">
        <f t="shared" si="31"/>
        <v>4162</v>
      </c>
    </row>
    <row r="2006" spans="1:34" x14ac:dyDescent="0.25">
      <c r="A2006" t="s">
        <v>33</v>
      </c>
      <c r="B2006" t="s">
        <v>39</v>
      </c>
      <c r="C2006" t="s">
        <v>49</v>
      </c>
      <c r="D2006" t="s">
        <v>1645</v>
      </c>
      <c r="E2006" s="2" t="s">
        <v>4936</v>
      </c>
      <c r="F2006" t="s">
        <v>6991</v>
      </c>
      <c r="G2006" t="s">
        <v>7341</v>
      </c>
      <c r="H2006" t="s">
        <v>7351</v>
      </c>
      <c r="I2006" t="s">
        <v>7356</v>
      </c>
      <c r="K2006" t="s">
        <v>7357</v>
      </c>
      <c r="L2006" t="s">
        <v>7363</v>
      </c>
      <c r="M2006" t="s">
        <v>7367</v>
      </c>
      <c r="N2006">
        <v>1</v>
      </c>
      <c r="O2006">
        <v>5946</v>
      </c>
      <c r="P2006">
        <v>5946</v>
      </c>
      <c r="Q2006">
        <v>20000</v>
      </c>
      <c r="R2006">
        <v>1000</v>
      </c>
      <c r="S2006" t="s">
        <v>8060</v>
      </c>
      <c r="T2006" t="s">
        <v>8573</v>
      </c>
      <c r="U2006" t="s">
        <v>8841</v>
      </c>
      <c r="V2006">
        <v>2023</v>
      </c>
      <c r="X2006" t="s">
        <v>8844</v>
      </c>
      <c r="Y2006" t="s">
        <v>8851</v>
      </c>
      <c r="Z2006" t="s">
        <v>8880</v>
      </c>
      <c r="AA2006" t="s">
        <v>8881</v>
      </c>
      <c r="AB2006" t="s">
        <v>8901</v>
      </c>
      <c r="AG2006" t="s">
        <v>10647</v>
      </c>
      <c r="AH2006">
        <f t="shared" si="31"/>
        <v>5054</v>
      </c>
    </row>
    <row r="2007" spans="1:34" x14ac:dyDescent="0.25">
      <c r="A2007" t="s">
        <v>33</v>
      </c>
      <c r="B2007" t="s">
        <v>39</v>
      </c>
      <c r="C2007" t="s">
        <v>49</v>
      </c>
      <c r="D2007" t="s">
        <v>1645</v>
      </c>
      <c r="E2007" s="2" t="s">
        <v>4937</v>
      </c>
      <c r="F2007" t="s">
        <v>7027</v>
      </c>
      <c r="G2007" t="s">
        <v>7341</v>
      </c>
      <c r="H2007" t="s">
        <v>7351</v>
      </c>
      <c r="I2007" t="s">
        <v>7356</v>
      </c>
      <c r="K2007" t="s">
        <v>7357</v>
      </c>
      <c r="L2007" t="s">
        <v>7363</v>
      </c>
      <c r="M2007" t="s">
        <v>7367</v>
      </c>
      <c r="N2007">
        <v>1</v>
      </c>
      <c r="O2007">
        <v>2643</v>
      </c>
      <c r="P2007">
        <v>2643</v>
      </c>
      <c r="Q2007">
        <v>13000</v>
      </c>
      <c r="R2007">
        <v>650</v>
      </c>
      <c r="S2007" t="s">
        <v>8060</v>
      </c>
      <c r="T2007" t="s">
        <v>8611</v>
      </c>
      <c r="U2007" t="s">
        <v>8841</v>
      </c>
      <c r="V2007">
        <v>2023</v>
      </c>
      <c r="X2007" t="s">
        <v>8844</v>
      </c>
      <c r="Y2007" t="s">
        <v>8851</v>
      </c>
      <c r="Z2007" t="s">
        <v>8880</v>
      </c>
      <c r="AA2007" t="s">
        <v>8881</v>
      </c>
      <c r="AB2007" t="s">
        <v>8901</v>
      </c>
      <c r="AG2007" t="s">
        <v>10648</v>
      </c>
      <c r="AH2007">
        <f t="shared" si="31"/>
        <v>2561</v>
      </c>
    </row>
    <row r="2008" spans="1:34" x14ac:dyDescent="0.25">
      <c r="A2008" t="s">
        <v>33</v>
      </c>
      <c r="B2008" t="s">
        <v>39</v>
      </c>
      <c r="C2008" t="s">
        <v>50</v>
      </c>
      <c r="D2008" t="s">
        <v>1646</v>
      </c>
      <c r="E2008" s="2" t="s">
        <v>4938</v>
      </c>
      <c r="F2008" t="s">
        <v>6739</v>
      </c>
      <c r="G2008" t="s">
        <v>7341</v>
      </c>
      <c r="H2008" t="s">
        <v>7350</v>
      </c>
      <c r="I2008" t="s">
        <v>7356</v>
      </c>
      <c r="K2008" t="s">
        <v>7357</v>
      </c>
      <c r="L2008" t="s">
        <v>7363</v>
      </c>
      <c r="M2008" t="s">
        <v>7376</v>
      </c>
      <c r="N2008">
        <v>0.75</v>
      </c>
      <c r="O2008">
        <v>85000</v>
      </c>
      <c r="P2008">
        <v>85000</v>
      </c>
      <c r="Q2008">
        <v>55296</v>
      </c>
      <c r="R2008">
        <v>2764.8</v>
      </c>
      <c r="S2008" t="s">
        <v>7833</v>
      </c>
      <c r="T2008" t="s">
        <v>8635</v>
      </c>
      <c r="U2008" t="s">
        <v>8841</v>
      </c>
      <c r="V2008">
        <v>2023</v>
      </c>
      <c r="X2008" t="s">
        <v>8844</v>
      </c>
      <c r="Y2008" t="s">
        <v>8851</v>
      </c>
      <c r="Z2008" t="s">
        <v>8880</v>
      </c>
      <c r="AA2008" t="s">
        <v>8881</v>
      </c>
      <c r="AB2008" t="s">
        <v>8901</v>
      </c>
      <c r="AD2008" t="s">
        <v>8911</v>
      </c>
      <c r="AG2008" t="s">
        <v>10649</v>
      </c>
      <c r="AH2008">
        <f t="shared" si="31"/>
        <v>3138</v>
      </c>
    </row>
    <row r="2009" spans="1:34" x14ac:dyDescent="0.25">
      <c r="A2009" t="s">
        <v>33</v>
      </c>
      <c r="B2009" t="s">
        <v>39</v>
      </c>
      <c r="C2009" t="s">
        <v>50</v>
      </c>
      <c r="D2009" t="s">
        <v>1647</v>
      </c>
      <c r="E2009" s="2" t="s">
        <v>4939</v>
      </c>
      <c r="F2009" t="s">
        <v>7028</v>
      </c>
      <c r="G2009" t="s">
        <v>7344</v>
      </c>
      <c r="H2009" t="s">
        <v>7346</v>
      </c>
      <c r="I2009" t="s">
        <v>7356</v>
      </c>
      <c r="K2009" t="s">
        <v>7357</v>
      </c>
      <c r="L2009" t="s">
        <v>7364</v>
      </c>
      <c r="M2009" t="s">
        <v>7367</v>
      </c>
      <c r="N2009">
        <v>1</v>
      </c>
      <c r="O2009">
        <v>425</v>
      </c>
      <c r="P2009">
        <v>425</v>
      </c>
      <c r="Q2009">
        <v>8000</v>
      </c>
      <c r="R2009">
        <v>400</v>
      </c>
      <c r="S2009" t="s">
        <v>7698</v>
      </c>
      <c r="T2009" t="s">
        <v>8573</v>
      </c>
      <c r="U2009" t="s">
        <v>8841</v>
      </c>
      <c r="V2009">
        <v>2023</v>
      </c>
      <c r="X2009" t="s">
        <v>8844</v>
      </c>
      <c r="Y2009" t="s">
        <v>8866</v>
      </c>
      <c r="Z2009" t="s">
        <v>8880</v>
      </c>
      <c r="AA2009" t="s">
        <v>8881</v>
      </c>
      <c r="AB2009" t="s">
        <v>8902</v>
      </c>
      <c r="AG2009" t="s">
        <v>10650</v>
      </c>
      <c r="AH2009">
        <f t="shared" si="31"/>
        <v>9670</v>
      </c>
    </row>
    <row r="2010" spans="1:34" x14ac:dyDescent="0.25">
      <c r="A2010" t="s">
        <v>33</v>
      </c>
      <c r="B2010" t="s">
        <v>39</v>
      </c>
      <c r="C2010" t="s">
        <v>50</v>
      </c>
      <c r="D2010" t="s">
        <v>1648</v>
      </c>
      <c r="E2010" s="2" t="s">
        <v>4940</v>
      </c>
      <c r="F2010" t="s">
        <v>7029</v>
      </c>
      <c r="G2010" t="s">
        <v>7341</v>
      </c>
      <c r="H2010" t="s">
        <v>7350</v>
      </c>
      <c r="I2010" t="s">
        <v>7356</v>
      </c>
      <c r="K2010" t="s">
        <v>7357</v>
      </c>
      <c r="L2010" t="s">
        <v>7363</v>
      </c>
      <c r="M2010" t="s">
        <v>7376</v>
      </c>
      <c r="N2010">
        <v>0.75</v>
      </c>
      <c r="O2010">
        <v>3333</v>
      </c>
      <c r="P2010">
        <v>3333</v>
      </c>
      <c r="Q2010">
        <v>12000</v>
      </c>
      <c r="R2010">
        <v>600</v>
      </c>
      <c r="S2010" t="s">
        <v>7884</v>
      </c>
      <c r="T2010" t="s">
        <v>8573</v>
      </c>
      <c r="U2010" t="s">
        <v>8841</v>
      </c>
      <c r="V2010">
        <v>2023</v>
      </c>
      <c r="X2010" t="s">
        <v>8844</v>
      </c>
      <c r="Y2010" t="s">
        <v>8854</v>
      </c>
      <c r="Z2010" t="s">
        <v>8880</v>
      </c>
      <c r="AA2010" t="s">
        <v>8881</v>
      </c>
      <c r="AB2010" t="s">
        <v>8902</v>
      </c>
      <c r="AG2010" t="s">
        <v>10651</v>
      </c>
      <c r="AH2010">
        <f t="shared" si="31"/>
        <v>1935</v>
      </c>
    </row>
    <row r="2011" spans="1:34" x14ac:dyDescent="0.25">
      <c r="A2011" t="s">
        <v>33</v>
      </c>
      <c r="B2011" t="s">
        <v>39</v>
      </c>
      <c r="C2011" t="s">
        <v>50</v>
      </c>
      <c r="D2011" t="s">
        <v>1649</v>
      </c>
      <c r="E2011" s="2" t="s">
        <v>4941</v>
      </c>
      <c r="F2011" t="s">
        <v>6907</v>
      </c>
      <c r="G2011" t="s">
        <v>7341</v>
      </c>
      <c r="H2011" t="s">
        <v>7350</v>
      </c>
      <c r="I2011" t="s">
        <v>7356</v>
      </c>
      <c r="K2011" t="s">
        <v>7357</v>
      </c>
      <c r="L2011" t="s">
        <v>7363</v>
      </c>
      <c r="M2011" t="s">
        <v>7376</v>
      </c>
      <c r="N2011">
        <v>0.75</v>
      </c>
      <c r="O2011">
        <v>16666</v>
      </c>
      <c r="P2011">
        <v>16666</v>
      </c>
      <c r="Q2011">
        <v>22500</v>
      </c>
      <c r="R2011">
        <v>1125</v>
      </c>
      <c r="S2011" t="s">
        <v>8061</v>
      </c>
      <c r="T2011" t="s">
        <v>8573</v>
      </c>
      <c r="U2011" t="s">
        <v>8841</v>
      </c>
      <c r="V2011">
        <v>2023</v>
      </c>
      <c r="X2011" t="s">
        <v>8844</v>
      </c>
      <c r="Y2011" t="s">
        <v>8854</v>
      </c>
      <c r="Z2011" t="s">
        <v>8880</v>
      </c>
      <c r="AA2011" t="s">
        <v>8881</v>
      </c>
      <c r="AB2011" t="s">
        <v>8901</v>
      </c>
      <c r="AG2011" t="s">
        <v>10652</v>
      </c>
      <c r="AH2011">
        <f t="shared" si="31"/>
        <v>4591</v>
      </c>
    </row>
    <row r="2012" spans="1:34" x14ac:dyDescent="0.25">
      <c r="A2012" t="s">
        <v>33</v>
      </c>
      <c r="B2012" t="s">
        <v>39</v>
      </c>
      <c r="C2012" t="s">
        <v>50</v>
      </c>
      <c r="D2012" t="s">
        <v>1650</v>
      </c>
      <c r="E2012" s="2" t="s">
        <v>4942</v>
      </c>
      <c r="F2012" t="s">
        <v>6695</v>
      </c>
      <c r="G2012" t="s">
        <v>7341</v>
      </c>
      <c r="H2012" t="s">
        <v>7350</v>
      </c>
      <c r="I2012" t="s">
        <v>7356</v>
      </c>
      <c r="K2012" t="s">
        <v>7357</v>
      </c>
      <c r="L2012" t="s">
        <v>7363</v>
      </c>
      <c r="M2012" t="s">
        <v>7376</v>
      </c>
      <c r="N2012">
        <v>0.75</v>
      </c>
      <c r="O2012">
        <v>27777</v>
      </c>
      <c r="P2012">
        <v>27777</v>
      </c>
      <c r="Q2012">
        <v>30000</v>
      </c>
      <c r="R2012">
        <v>1500</v>
      </c>
      <c r="S2012" t="s">
        <v>8062</v>
      </c>
      <c r="T2012" t="s">
        <v>8573</v>
      </c>
      <c r="U2012" t="s">
        <v>8841</v>
      </c>
      <c r="V2012">
        <v>2023</v>
      </c>
      <c r="X2012" t="s">
        <v>8844</v>
      </c>
      <c r="Y2012" t="s">
        <v>8851</v>
      </c>
      <c r="Z2012" t="s">
        <v>8880</v>
      </c>
      <c r="AA2012" t="s">
        <v>8881</v>
      </c>
      <c r="AB2012" t="s">
        <v>8901</v>
      </c>
      <c r="AG2012" t="s">
        <v>10653</v>
      </c>
      <c r="AH2012">
        <f t="shared" si="31"/>
        <v>8582</v>
      </c>
    </row>
    <row r="2013" spans="1:34" x14ac:dyDescent="0.25">
      <c r="A2013" t="s">
        <v>33</v>
      </c>
      <c r="B2013" t="s">
        <v>39</v>
      </c>
      <c r="C2013" t="s">
        <v>50</v>
      </c>
      <c r="D2013" t="s">
        <v>1651</v>
      </c>
      <c r="E2013" s="2" t="s">
        <v>4943</v>
      </c>
      <c r="F2013" t="s">
        <v>6755</v>
      </c>
      <c r="G2013" t="s">
        <v>7341</v>
      </c>
      <c r="H2013" t="s">
        <v>7352</v>
      </c>
      <c r="I2013" t="s">
        <v>7356</v>
      </c>
      <c r="K2013" t="s">
        <v>7357</v>
      </c>
      <c r="L2013" t="s">
        <v>7363</v>
      </c>
      <c r="M2013" t="s">
        <v>7376</v>
      </c>
      <c r="N2013">
        <v>0.75</v>
      </c>
      <c r="O2013">
        <v>4006</v>
      </c>
      <c r="P2013">
        <v>4006</v>
      </c>
      <c r="Q2013">
        <v>12000</v>
      </c>
      <c r="R2013">
        <v>600</v>
      </c>
      <c r="S2013" t="s">
        <v>7394</v>
      </c>
      <c r="T2013" t="s">
        <v>8573</v>
      </c>
      <c r="U2013" t="s">
        <v>8841</v>
      </c>
      <c r="V2013">
        <v>2023</v>
      </c>
      <c r="X2013" t="s">
        <v>8844</v>
      </c>
      <c r="Y2013" t="s">
        <v>8851</v>
      </c>
      <c r="Z2013" t="s">
        <v>8880</v>
      </c>
      <c r="AA2013" t="s">
        <v>8881</v>
      </c>
      <c r="AB2013" t="s">
        <v>8902</v>
      </c>
      <c r="AG2013" t="s">
        <v>10654</v>
      </c>
      <c r="AH2013">
        <f t="shared" si="31"/>
        <v>3784</v>
      </c>
    </row>
    <row r="2014" spans="1:34" x14ac:dyDescent="0.25">
      <c r="A2014" t="s">
        <v>33</v>
      </c>
      <c r="B2014" t="s">
        <v>39</v>
      </c>
      <c r="C2014" t="s">
        <v>129</v>
      </c>
      <c r="D2014" t="s">
        <v>1652</v>
      </c>
      <c r="E2014" s="2" t="s">
        <v>4944</v>
      </c>
      <c r="F2014" t="s">
        <v>6662</v>
      </c>
      <c r="G2014" t="s">
        <v>7341</v>
      </c>
      <c r="H2014" t="s">
        <v>7351</v>
      </c>
      <c r="I2014" t="s">
        <v>7356</v>
      </c>
      <c r="K2014" t="s">
        <v>7357</v>
      </c>
      <c r="L2014" t="s">
        <v>7365</v>
      </c>
      <c r="M2014" t="s">
        <v>7367</v>
      </c>
      <c r="N2014">
        <v>1</v>
      </c>
      <c r="O2014">
        <v>48036</v>
      </c>
      <c r="P2014">
        <v>48036</v>
      </c>
      <c r="Q2014">
        <v>50000</v>
      </c>
      <c r="R2014">
        <v>2500</v>
      </c>
      <c r="S2014" t="s">
        <v>7394</v>
      </c>
      <c r="T2014" t="s">
        <v>8573</v>
      </c>
      <c r="U2014" t="s">
        <v>8841</v>
      </c>
      <c r="V2014">
        <v>2023</v>
      </c>
      <c r="X2014" t="s">
        <v>8844</v>
      </c>
      <c r="Y2014" t="s">
        <v>8851</v>
      </c>
      <c r="Z2014" t="s">
        <v>8880</v>
      </c>
      <c r="AA2014" t="s">
        <v>8881</v>
      </c>
      <c r="AB2014" t="s">
        <v>8900</v>
      </c>
      <c r="AG2014" t="s">
        <v>10655</v>
      </c>
      <c r="AH2014">
        <f t="shared" si="31"/>
        <v>2909</v>
      </c>
    </row>
    <row r="2015" spans="1:34" x14ac:dyDescent="0.25">
      <c r="A2015" t="s">
        <v>33</v>
      </c>
      <c r="B2015" t="s">
        <v>39</v>
      </c>
      <c r="C2015" t="s">
        <v>129</v>
      </c>
      <c r="D2015" t="s">
        <v>1653</v>
      </c>
      <c r="E2015" s="2" t="s">
        <v>4945</v>
      </c>
      <c r="F2015" t="s">
        <v>6654</v>
      </c>
      <c r="G2015" t="s">
        <v>7341</v>
      </c>
      <c r="H2015" t="s">
        <v>7350</v>
      </c>
      <c r="I2015" t="s">
        <v>7356</v>
      </c>
      <c r="K2015" t="s">
        <v>7357</v>
      </c>
      <c r="L2015" t="s">
        <v>7365</v>
      </c>
      <c r="M2015" t="s">
        <v>7369</v>
      </c>
      <c r="N2015">
        <v>0.5</v>
      </c>
      <c r="O2015">
        <v>764</v>
      </c>
      <c r="P2015">
        <v>764</v>
      </c>
      <c r="Q2015">
        <v>5000</v>
      </c>
      <c r="R2015">
        <v>250</v>
      </c>
      <c r="S2015" t="s">
        <v>7524</v>
      </c>
      <c r="T2015" t="s">
        <v>8573</v>
      </c>
      <c r="U2015" t="s">
        <v>8841</v>
      </c>
      <c r="V2015">
        <v>2023</v>
      </c>
      <c r="X2015" t="s">
        <v>8844</v>
      </c>
      <c r="Y2015" t="s">
        <v>8851</v>
      </c>
      <c r="Z2015" t="s">
        <v>8880</v>
      </c>
      <c r="AA2015" t="s">
        <v>8890</v>
      </c>
      <c r="AB2015" t="s">
        <v>8902</v>
      </c>
      <c r="AG2015" t="s">
        <v>10656</v>
      </c>
      <c r="AH2015">
        <f t="shared" si="31"/>
        <v>1532</v>
      </c>
    </row>
    <row r="2016" spans="1:34" x14ac:dyDescent="0.25">
      <c r="A2016" t="s">
        <v>33</v>
      </c>
      <c r="B2016" t="s">
        <v>39</v>
      </c>
      <c r="C2016" t="s">
        <v>129</v>
      </c>
      <c r="D2016" t="s">
        <v>1654</v>
      </c>
      <c r="E2016" s="2" t="s">
        <v>4946</v>
      </c>
      <c r="F2016" t="s">
        <v>6719</v>
      </c>
      <c r="G2016" t="s">
        <v>7341</v>
      </c>
      <c r="H2016" t="s">
        <v>7350</v>
      </c>
      <c r="I2016" t="s">
        <v>7356</v>
      </c>
      <c r="K2016" t="s">
        <v>7357</v>
      </c>
      <c r="L2016" t="s">
        <v>7363</v>
      </c>
      <c r="M2016" t="s">
        <v>7367</v>
      </c>
      <c r="N2016">
        <v>1</v>
      </c>
      <c r="O2016">
        <v>466666</v>
      </c>
      <c r="P2016">
        <v>466666</v>
      </c>
      <c r="Q2016">
        <v>130000</v>
      </c>
      <c r="R2016">
        <v>6500</v>
      </c>
      <c r="S2016" t="s">
        <v>7398</v>
      </c>
      <c r="T2016" t="s">
        <v>8573</v>
      </c>
      <c r="U2016" t="s">
        <v>8841</v>
      </c>
      <c r="V2016">
        <v>2023</v>
      </c>
      <c r="X2016" t="s">
        <v>8844</v>
      </c>
      <c r="Y2016" t="s">
        <v>8851</v>
      </c>
      <c r="Z2016" t="s">
        <v>8880</v>
      </c>
      <c r="AA2016" t="s">
        <v>8678</v>
      </c>
      <c r="AB2016" t="s">
        <v>8900</v>
      </c>
      <c r="AG2016" t="s">
        <v>10657</v>
      </c>
      <c r="AH2016">
        <f t="shared" si="31"/>
        <v>5950</v>
      </c>
    </row>
    <row r="2017" spans="1:34" x14ac:dyDescent="0.25">
      <c r="A2017" t="s">
        <v>33</v>
      </c>
      <c r="B2017" t="s">
        <v>39</v>
      </c>
      <c r="C2017" t="s">
        <v>129</v>
      </c>
      <c r="D2017" t="s">
        <v>1655</v>
      </c>
      <c r="E2017" s="2" t="s">
        <v>4947</v>
      </c>
      <c r="F2017" t="s">
        <v>6731</v>
      </c>
      <c r="G2017" t="s">
        <v>7341</v>
      </c>
      <c r="H2017" t="s">
        <v>7351</v>
      </c>
      <c r="I2017" t="s">
        <v>7356</v>
      </c>
      <c r="K2017" t="s">
        <v>7357</v>
      </c>
      <c r="L2017" t="s">
        <v>7363</v>
      </c>
      <c r="M2017" t="s">
        <v>7367</v>
      </c>
      <c r="N2017">
        <v>1</v>
      </c>
      <c r="O2017">
        <v>60000</v>
      </c>
      <c r="P2017">
        <v>60000</v>
      </c>
      <c r="Q2017">
        <v>50000</v>
      </c>
      <c r="R2017">
        <v>2500</v>
      </c>
      <c r="S2017" t="s">
        <v>7398</v>
      </c>
      <c r="T2017" t="s">
        <v>8573</v>
      </c>
      <c r="U2017" t="s">
        <v>8841</v>
      </c>
      <c r="V2017">
        <v>2023</v>
      </c>
      <c r="X2017" t="s">
        <v>8844</v>
      </c>
      <c r="Y2017" t="s">
        <v>8851</v>
      </c>
      <c r="Z2017" t="s">
        <v>8880</v>
      </c>
      <c r="AA2017" t="s">
        <v>8686</v>
      </c>
      <c r="AB2017" t="s">
        <v>8900</v>
      </c>
      <c r="AG2017" t="s">
        <v>10658</v>
      </c>
      <c r="AH2017">
        <f t="shared" si="31"/>
        <v>3719</v>
      </c>
    </row>
    <row r="2018" spans="1:34" x14ac:dyDescent="0.25">
      <c r="A2018" t="s">
        <v>33</v>
      </c>
      <c r="B2018" t="s">
        <v>39</v>
      </c>
      <c r="C2018" t="s">
        <v>129</v>
      </c>
      <c r="D2018" t="s">
        <v>1656</v>
      </c>
      <c r="E2018" s="2" t="s">
        <v>4948</v>
      </c>
      <c r="F2018" t="s">
        <v>7030</v>
      </c>
      <c r="G2018" t="s">
        <v>7341</v>
      </c>
      <c r="H2018" t="s">
        <v>7352</v>
      </c>
      <c r="I2018" t="s">
        <v>7356</v>
      </c>
      <c r="K2018" t="s">
        <v>7357</v>
      </c>
      <c r="L2018" t="s">
        <v>7363</v>
      </c>
      <c r="M2018" t="s">
        <v>7367</v>
      </c>
      <c r="N2018">
        <v>1</v>
      </c>
      <c r="O2018">
        <v>380</v>
      </c>
      <c r="P2018">
        <v>380</v>
      </c>
      <c r="Q2018">
        <v>5000</v>
      </c>
      <c r="R2018">
        <v>250</v>
      </c>
      <c r="S2018" t="s">
        <v>7398</v>
      </c>
      <c r="T2018" t="s">
        <v>8573</v>
      </c>
      <c r="U2018" t="s">
        <v>8841</v>
      </c>
      <c r="V2018">
        <v>2023</v>
      </c>
      <c r="X2018" t="s">
        <v>8844</v>
      </c>
      <c r="Y2018" t="s">
        <v>8851</v>
      </c>
      <c r="Z2018" t="s">
        <v>8880</v>
      </c>
      <c r="AA2018" t="s">
        <v>8615</v>
      </c>
      <c r="AB2018" t="s">
        <v>8902</v>
      </c>
      <c r="AG2018" t="s">
        <v>10659</v>
      </c>
      <c r="AH2018">
        <f t="shared" si="31"/>
        <v>3419</v>
      </c>
    </row>
    <row r="2019" spans="1:34" x14ac:dyDescent="0.25">
      <c r="A2019" t="s">
        <v>33</v>
      </c>
      <c r="B2019" t="s">
        <v>39</v>
      </c>
      <c r="C2019" t="s">
        <v>129</v>
      </c>
      <c r="D2019" t="s">
        <v>1657</v>
      </c>
      <c r="E2019" s="2" t="s">
        <v>4949</v>
      </c>
      <c r="F2019" t="s">
        <v>7031</v>
      </c>
      <c r="G2019" t="s">
        <v>7341</v>
      </c>
      <c r="H2019" t="s">
        <v>7351</v>
      </c>
      <c r="I2019" t="s">
        <v>7356</v>
      </c>
      <c r="K2019" t="s">
        <v>7357</v>
      </c>
      <c r="L2019" t="s">
        <v>7363</v>
      </c>
      <c r="M2019" t="s">
        <v>7367</v>
      </c>
      <c r="N2019">
        <v>1</v>
      </c>
      <c r="O2019">
        <v>260</v>
      </c>
      <c r="P2019">
        <v>260</v>
      </c>
      <c r="Q2019">
        <v>8000</v>
      </c>
      <c r="R2019">
        <v>400</v>
      </c>
      <c r="S2019" t="s">
        <v>7398</v>
      </c>
      <c r="T2019" t="s">
        <v>8573</v>
      </c>
      <c r="U2019" t="s">
        <v>8841</v>
      </c>
      <c r="V2019">
        <v>2023</v>
      </c>
      <c r="X2019" t="s">
        <v>8844</v>
      </c>
      <c r="Y2019" t="s">
        <v>8851</v>
      </c>
      <c r="Z2019" t="s">
        <v>8880</v>
      </c>
      <c r="AA2019" t="s">
        <v>8678</v>
      </c>
      <c r="AB2019" t="s">
        <v>8902</v>
      </c>
      <c r="AG2019" t="s">
        <v>10660</v>
      </c>
      <c r="AH2019">
        <f t="shared" si="31"/>
        <v>1545</v>
      </c>
    </row>
    <row r="2020" spans="1:34" x14ac:dyDescent="0.25">
      <c r="A2020" t="s">
        <v>33</v>
      </c>
      <c r="B2020" t="s">
        <v>39</v>
      </c>
      <c r="C2020" t="s">
        <v>129</v>
      </c>
      <c r="D2020" t="s">
        <v>1658</v>
      </c>
      <c r="E2020" s="2" t="s">
        <v>4950</v>
      </c>
      <c r="F2020" t="s">
        <v>7032</v>
      </c>
      <c r="G2020" t="s">
        <v>7341</v>
      </c>
      <c r="H2020" t="s">
        <v>7350</v>
      </c>
      <c r="I2020" t="s">
        <v>7356</v>
      </c>
      <c r="K2020" t="s">
        <v>7357</v>
      </c>
      <c r="L2020" t="s">
        <v>7363</v>
      </c>
      <c r="M2020" t="s">
        <v>7367</v>
      </c>
      <c r="N2020">
        <v>1</v>
      </c>
      <c r="O2020">
        <v>16666</v>
      </c>
      <c r="P2020">
        <v>16666</v>
      </c>
      <c r="Q2020">
        <v>30000</v>
      </c>
      <c r="R2020">
        <v>1500</v>
      </c>
      <c r="S2020" t="s">
        <v>8063</v>
      </c>
      <c r="T2020" t="s">
        <v>8573</v>
      </c>
      <c r="U2020" t="s">
        <v>8841</v>
      </c>
      <c r="V2020">
        <v>2023</v>
      </c>
      <c r="X2020" t="s">
        <v>8844</v>
      </c>
      <c r="Y2020" t="s">
        <v>8851</v>
      </c>
      <c r="Z2020" t="s">
        <v>8880</v>
      </c>
      <c r="AA2020" t="s">
        <v>8898</v>
      </c>
      <c r="AB2020" t="s">
        <v>8901</v>
      </c>
      <c r="AD2020" t="s">
        <v>8909</v>
      </c>
      <c r="AG2020" t="s">
        <v>10661</v>
      </c>
      <c r="AH2020">
        <f t="shared" si="31"/>
        <v>2745</v>
      </c>
    </row>
    <row r="2021" spans="1:34" x14ac:dyDescent="0.25">
      <c r="A2021" t="s">
        <v>33</v>
      </c>
      <c r="B2021" t="s">
        <v>39</v>
      </c>
      <c r="C2021" t="s">
        <v>129</v>
      </c>
      <c r="D2021" t="s">
        <v>1659</v>
      </c>
      <c r="E2021" s="2" t="s">
        <v>4951</v>
      </c>
      <c r="F2021" t="s">
        <v>6741</v>
      </c>
      <c r="G2021" t="s">
        <v>7341</v>
      </c>
      <c r="H2021" t="s">
        <v>7346</v>
      </c>
      <c r="I2021" t="s">
        <v>7356</v>
      </c>
      <c r="K2021" t="s">
        <v>7357</v>
      </c>
      <c r="L2021" t="s">
        <v>7363</v>
      </c>
      <c r="M2021" t="s">
        <v>7367</v>
      </c>
      <c r="N2021">
        <v>1</v>
      </c>
      <c r="O2021">
        <v>306666</v>
      </c>
      <c r="P2021">
        <v>306666</v>
      </c>
      <c r="Q2021">
        <v>91400</v>
      </c>
      <c r="R2021">
        <v>4570</v>
      </c>
      <c r="S2021" t="s">
        <v>7398</v>
      </c>
      <c r="T2021" t="s">
        <v>8573</v>
      </c>
      <c r="U2021" t="s">
        <v>8841</v>
      </c>
      <c r="V2021">
        <v>2023</v>
      </c>
      <c r="X2021" t="s">
        <v>8844</v>
      </c>
      <c r="Y2021" t="s">
        <v>8850</v>
      </c>
      <c r="Z2021" t="s">
        <v>8880</v>
      </c>
      <c r="AA2021" t="s">
        <v>8881</v>
      </c>
      <c r="AB2021" t="s">
        <v>8900</v>
      </c>
      <c r="AD2021" t="s">
        <v>8904</v>
      </c>
      <c r="AG2021" t="s">
        <v>10662</v>
      </c>
      <c r="AH2021">
        <f t="shared" si="31"/>
        <v>32767</v>
      </c>
    </row>
    <row r="2022" spans="1:34" x14ac:dyDescent="0.25">
      <c r="A2022" t="s">
        <v>33</v>
      </c>
      <c r="B2022" t="s">
        <v>39</v>
      </c>
      <c r="C2022" t="s">
        <v>123</v>
      </c>
      <c r="D2022" t="s">
        <v>1660</v>
      </c>
      <c r="E2022" s="2" t="s">
        <v>4952</v>
      </c>
      <c r="F2022" t="s">
        <v>7033</v>
      </c>
      <c r="G2022" t="s">
        <v>7341</v>
      </c>
      <c r="H2022" t="s">
        <v>7350</v>
      </c>
      <c r="I2022" t="s">
        <v>7356</v>
      </c>
      <c r="K2022" t="s">
        <v>7357</v>
      </c>
      <c r="L2022" t="s">
        <v>7363</v>
      </c>
      <c r="M2022" t="s">
        <v>7376</v>
      </c>
      <c r="N2022">
        <v>0.75</v>
      </c>
      <c r="O2022">
        <v>122</v>
      </c>
      <c r="P2022">
        <v>122</v>
      </c>
      <c r="Q2022">
        <v>6000</v>
      </c>
      <c r="R2022">
        <v>300</v>
      </c>
      <c r="S2022" t="s">
        <v>8064</v>
      </c>
      <c r="T2022" t="s">
        <v>8573</v>
      </c>
      <c r="U2022" t="s">
        <v>8841</v>
      </c>
      <c r="V2022">
        <v>2023</v>
      </c>
      <c r="X2022" t="s">
        <v>8844</v>
      </c>
      <c r="Y2022" t="s">
        <v>8851</v>
      </c>
      <c r="Z2022" t="s">
        <v>8880</v>
      </c>
      <c r="AA2022" t="s">
        <v>8881</v>
      </c>
      <c r="AB2022" t="s">
        <v>8902</v>
      </c>
      <c r="AG2022" t="s">
        <v>10663</v>
      </c>
      <c r="AH2022">
        <f t="shared" si="31"/>
        <v>4994</v>
      </c>
    </row>
    <row r="2023" spans="1:34" x14ac:dyDescent="0.25">
      <c r="A2023" t="s">
        <v>33</v>
      </c>
      <c r="B2023" t="s">
        <v>39</v>
      </c>
      <c r="C2023" t="s">
        <v>123</v>
      </c>
      <c r="D2023" t="s">
        <v>1661</v>
      </c>
      <c r="E2023" s="2" t="s">
        <v>4953</v>
      </c>
      <c r="F2023" t="s">
        <v>7033</v>
      </c>
      <c r="G2023" t="s">
        <v>7341</v>
      </c>
      <c r="H2023" t="s">
        <v>7350</v>
      </c>
      <c r="I2023" t="s">
        <v>7356</v>
      </c>
      <c r="K2023" t="s">
        <v>7357</v>
      </c>
      <c r="L2023" t="s">
        <v>7363</v>
      </c>
      <c r="M2023" t="s">
        <v>7376</v>
      </c>
      <c r="N2023">
        <v>0.75</v>
      </c>
      <c r="O2023">
        <v>122</v>
      </c>
      <c r="P2023">
        <v>122</v>
      </c>
      <c r="Q2023">
        <v>6000</v>
      </c>
      <c r="R2023">
        <v>300</v>
      </c>
      <c r="S2023" t="s">
        <v>8064</v>
      </c>
      <c r="T2023" t="s">
        <v>8573</v>
      </c>
      <c r="U2023" t="s">
        <v>8841</v>
      </c>
      <c r="V2023">
        <v>2023</v>
      </c>
      <c r="X2023" t="s">
        <v>8844</v>
      </c>
      <c r="Y2023" t="s">
        <v>8851</v>
      </c>
      <c r="Z2023" t="s">
        <v>8880</v>
      </c>
      <c r="AA2023" t="s">
        <v>8881</v>
      </c>
      <c r="AB2023" t="s">
        <v>8902</v>
      </c>
      <c r="AG2023" t="s">
        <v>10664</v>
      </c>
      <c r="AH2023">
        <f t="shared" si="31"/>
        <v>4253</v>
      </c>
    </row>
    <row r="2024" spans="1:34" x14ac:dyDescent="0.25">
      <c r="A2024" t="s">
        <v>33</v>
      </c>
      <c r="B2024" t="s">
        <v>39</v>
      </c>
      <c r="C2024" t="s">
        <v>123</v>
      </c>
      <c r="D2024" t="s">
        <v>1662</v>
      </c>
      <c r="E2024" s="2" t="s">
        <v>4954</v>
      </c>
      <c r="F2024" t="s">
        <v>7034</v>
      </c>
      <c r="G2024" t="s">
        <v>7341</v>
      </c>
      <c r="H2024" t="s">
        <v>7350</v>
      </c>
      <c r="I2024" t="s">
        <v>7356</v>
      </c>
      <c r="K2024" t="s">
        <v>7357</v>
      </c>
      <c r="L2024" t="s">
        <v>7363</v>
      </c>
      <c r="M2024" t="s">
        <v>7376</v>
      </c>
      <c r="N2024">
        <v>0.75</v>
      </c>
      <c r="O2024">
        <v>200</v>
      </c>
      <c r="P2024">
        <v>200</v>
      </c>
      <c r="Q2024">
        <v>6000</v>
      </c>
      <c r="R2024">
        <v>300</v>
      </c>
      <c r="S2024" t="s">
        <v>8065</v>
      </c>
      <c r="T2024" t="s">
        <v>8573</v>
      </c>
      <c r="U2024" t="s">
        <v>8841</v>
      </c>
      <c r="V2024">
        <v>2023</v>
      </c>
      <c r="X2024" t="s">
        <v>8844</v>
      </c>
      <c r="Y2024" t="s">
        <v>8851</v>
      </c>
      <c r="Z2024" t="s">
        <v>8880</v>
      </c>
      <c r="AA2024" t="s">
        <v>8881</v>
      </c>
      <c r="AB2024" t="s">
        <v>8902</v>
      </c>
      <c r="AG2024" t="s">
        <v>10665</v>
      </c>
      <c r="AH2024">
        <f t="shared" si="31"/>
        <v>4172</v>
      </c>
    </row>
    <row r="2025" spans="1:34" x14ac:dyDescent="0.25">
      <c r="A2025" t="s">
        <v>33</v>
      </c>
      <c r="B2025" t="s">
        <v>39</v>
      </c>
      <c r="C2025" t="s">
        <v>123</v>
      </c>
      <c r="D2025" t="s">
        <v>1663</v>
      </c>
      <c r="E2025" s="2" t="s">
        <v>4955</v>
      </c>
      <c r="F2025" t="s">
        <v>7035</v>
      </c>
      <c r="G2025" t="s">
        <v>7341</v>
      </c>
      <c r="H2025" t="s">
        <v>7350</v>
      </c>
      <c r="I2025" t="s">
        <v>7356</v>
      </c>
      <c r="K2025" t="s">
        <v>7357</v>
      </c>
      <c r="L2025" t="s">
        <v>7363</v>
      </c>
      <c r="M2025" t="s">
        <v>7367</v>
      </c>
      <c r="N2025">
        <v>1</v>
      </c>
      <c r="O2025">
        <v>50000</v>
      </c>
      <c r="P2025">
        <v>50000</v>
      </c>
      <c r="Q2025">
        <v>97230</v>
      </c>
      <c r="R2025">
        <v>4861.5</v>
      </c>
      <c r="S2025" t="s">
        <v>7394</v>
      </c>
      <c r="T2025" t="s">
        <v>37</v>
      </c>
      <c r="U2025" t="s">
        <v>8841</v>
      </c>
      <c r="V2025">
        <v>2023</v>
      </c>
      <c r="X2025" t="s">
        <v>8844</v>
      </c>
      <c r="Y2025" t="s">
        <v>8855</v>
      </c>
      <c r="Z2025" t="s">
        <v>8880</v>
      </c>
      <c r="AA2025" t="s">
        <v>8881</v>
      </c>
      <c r="AB2025" t="s">
        <v>8901</v>
      </c>
      <c r="AG2025" t="s">
        <v>10666</v>
      </c>
      <c r="AH2025">
        <f t="shared" si="31"/>
        <v>4741</v>
      </c>
    </row>
    <row r="2026" spans="1:34" x14ac:dyDescent="0.25">
      <c r="A2026" t="s">
        <v>33</v>
      </c>
      <c r="B2026" t="s">
        <v>39</v>
      </c>
      <c r="C2026" t="s">
        <v>51</v>
      </c>
      <c r="D2026" t="s">
        <v>1664</v>
      </c>
      <c r="E2026" s="2" t="s">
        <v>4956</v>
      </c>
      <c r="F2026" t="s">
        <v>6718</v>
      </c>
      <c r="G2026" t="s">
        <v>7341</v>
      </c>
      <c r="H2026" t="s">
        <v>7350</v>
      </c>
      <c r="I2026" t="s">
        <v>7356</v>
      </c>
      <c r="K2026" t="s">
        <v>7357</v>
      </c>
      <c r="L2026" t="s">
        <v>7363</v>
      </c>
      <c r="M2026" t="s">
        <v>7376</v>
      </c>
      <c r="N2026">
        <v>0.75</v>
      </c>
      <c r="O2026">
        <v>1506666</v>
      </c>
      <c r="P2026">
        <v>1506666</v>
      </c>
      <c r="Q2026">
        <v>150000</v>
      </c>
      <c r="R2026">
        <v>7500</v>
      </c>
      <c r="S2026" t="s">
        <v>7394</v>
      </c>
      <c r="T2026" t="s">
        <v>8653</v>
      </c>
      <c r="U2026" t="s">
        <v>8841</v>
      </c>
      <c r="V2026">
        <v>2023</v>
      </c>
      <c r="X2026" t="s">
        <v>8844</v>
      </c>
      <c r="Y2026" t="s">
        <v>8851</v>
      </c>
      <c r="Z2026" t="s">
        <v>8880</v>
      </c>
      <c r="AA2026" t="s">
        <v>8881</v>
      </c>
      <c r="AB2026" t="s">
        <v>8900</v>
      </c>
      <c r="AD2026" t="s">
        <v>8912</v>
      </c>
      <c r="AG2026" t="s">
        <v>10667</v>
      </c>
      <c r="AH2026">
        <f t="shared" si="31"/>
        <v>4270</v>
      </c>
    </row>
    <row r="2027" spans="1:34" x14ac:dyDescent="0.25">
      <c r="A2027" t="s">
        <v>33</v>
      </c>
      <c r="B2027" t="s">
        <v>39</v>
      </c>
      <c r="C2027" t="s">
        <v>51</v>
      </c>
      <c r="D2027" t="s">
        <v>1665</v>
      </c>
      <c r="E2027" s="2" t="s">
        <v>4957</v>
      </c>
      <c r="F2027" t="s">
        <v>6677</v>
      </c>
      <c r="G2027" t="s">
        <v>7341</v>
      </c>
      <c r="H2027" t="s">
        <v>7350</v>
      </c>
      <c r="I2027" t="s">
        <v>7356</v>
      </c>
      <c r="K2027" t="s">
        <v>7357</v>
      </c>
      <c r="L2027" t="s">
        <v>7363</v>
      </c>
      <c r="M2027" t="s">
        <v>7376</v>
      </c>
      <c r="N2027">
        <v>0.75</v>
      </c>
      <c r="O2027">
        <v>293537</v>
      </c>
      <c r="P2027">
        <v>293537</v>
      </c>
      <c r="Q2027">
        <v>57090</v>
      </c>
      <c r="R2027">
        <v>2854.5</v>
      </c>
      <c r="S2027" t="s">
        <v>7660</v>
      </c>
      <c r="T2027" t="s">
        <v>8761</v>
      </c>
      <c r="U2027" t="s">
        <v>8841</v>
      </c>
      <c r="V2027">
        <v>2023</v>
      </c>
      <c r="X2027" t="s">
        <v>8844</v>
      </c>
      <c r="Y2027" t="s">
        <v>8851</v>
      </c>
      <c r="Z2027" t="s">
        <v>8880</v>
      </c>
      <c r="AA2027" t="s">
        <v>8881</v>
      </c>
      <c r="AB2027" t="s">
        <v>8900</v>
      </c>
      <c r="AD2027" t="s">
        <v>8915</v>
      </c>
      <c r="AG2027" t="s">
        <v>10668</v>
      </c>
      <c r="AH2027">
        <f t="shared" si="31"/>
        <v>22024</v>
      </c>
    </row>
    <row r="2028" spans="1:34" x14ac:dyDescent="0.25">
      <c r="A2028" t="s">
        <v>33</v>
      </c>
      <c r="B2028" t="s">
        <v>39</v>
      </c>
      <c r="C2028" t="s">
        <v>51</v>
      </c>
      <c r="D2028" t="s">
        <v>1666</v>
      </c>
      <c r="E2028" s="2" t="s">
        <v>4958</v>
      </c>
      <c r="F2028" t="s">
        <v>6903</v>
      </c>
      <c r="G2028" t="s">
        <v>7341</v>
      </c>
      <c r="H2028" t="s">
        <v>7350</v>
      </c>
      <c r="I2028" t="s">
        <v>7356</v>
      </c>
      <c r="K2028" t="s">
        <v>7357</v>
      </c>
      <c r="L2028" t="s">
        <v>7363</v>
      </c>
      <c r="M2028" t="s">
        <v>7376</v>
      </c>
      <c r="N2028">
        <v>0.75</v>
      </c>
      <c r="O2028">
        <v>455109</v>
      </c>
      <c r="P2028">
        <v>455109</v>
      </c>
      <c r="Q2028">
        <v>22500</v>
      </c>
      <c r="R2028">
        <v>1125</v>
      </c>
      <c r="S2028" t="s">
        <v>8066</v>
      </c>
      <c r="T2028" t="s">
        <v>8748</v>
      </c>
      <c r="U2028" t="s">
        <v>8841</v>
      </c>
      <c r="V2028">
        <v>2023</v>
      </c>
      <c r="X2028" t="s">
        <v>8844</v>
      </c>
      <c r="Y2028" t="s">
        <v>8866</v>
      </c>
      <c r="Z2028" t="s">
        <v>8880</v>
      </c>
      <c r="AA2028" t="s">
        <v>8881</v>
      </c>
      <c r="AB2028" t="s">
        <v>8902</v>
      </c>
      <c r="AG2028" t="s">
        <v>10669</v>
      </c>
      <c r="AH2028">
        <f t="shared" si="31"/>
        <v>4138</v>
      </c>
    </row>
    <row r="2029" spans="1:34" x14ac:dyDescent="0.25">
      <c r="A2029" t="s">
        <v>33</v>
      </c>
      <c r="B2029" t="s">
        <v>39</v>
      </c>
      <c r="C2029" t="s">
        <v>51</v>
      </c>
      <c r="D2029" t="s">
        <v>1667</v>
      </c>
      <c r="E2029" s="2" t="s">
        <v>4959</v>
      </c>
      <c r="F2029" t="s">
        <v>6739</v>
      </c>
      <c r="G2029" t="s">
        <v>7341</v>
      </c>
      <c r="H2029" t="s">
        <v>7350</v>
      </c>
      <c r="I2029" t="s">
        <v>7356</v>
      </c>
      <c r="K2029" t="s">
        <v>7357</v>
      </c>
      <c r="L2029" t="s">
        <v>7363</v>
      </c>
      <c r="M2029" t="s">
        <v>7376</v>
      </c>
      <c r="N2029">
        <v>0.75</v>
      </c>
      <c r="O2029">
        <v>85000</v>
      </c>
      <c r="P2029">
        <v>85000</v>
      </c>
      <c r="Q2029">
        <v>55296</v>
      </c>
      <c r="R2029">
        <v>2764.8</v>
      </c>
      <c r="S2029" t="s">
        <v>7394</v>
      </c>
      <c r="T2029" t="s">
        <v>8762</v>
      </c>
      <c r="U2029" t="s">
        <v>8841</v>
      </c>
      <c r="V2029">
        <v>2023</v>
      </c>
      <c r="X2029" t="s">
        <v>8844</v>
      </c>
      <c r="Y2029" t="s">
        <v>8851</v>
      </c>
      <c r="Z2029" t="s">
        <v>8880</v>
      </c>
      <c r="AA2029" t="s">
        <v>8881</v>
      </c>
      <c r="AB2029" t="s">
        <v>8901</v>
      </c>
      <c r="AD2029" t="s">
        <v>8911</v>
      </c>
      <c r="AG2029" t="s">
        <v>10670</v>
      </c>
      <c r="AH2029">
        <f t="shared" si="31"/>
        <v>5614</v>
      </c>
    </row>
    <row r="2030" spans="1:34" x14ac:dyDescent="0.25">
      <c r="A2030" t="s">
        <v>33</v>
      </c>
      <c r="B2030" t="s">
        <v>39</v>
      </c>
      <c r="C2030" t="s">
        <v>51</v>
      </c>
      <c r="D2030" t="s">
        <v>1668</v>
      </c>
      <c r="E2030" s="2" t="s">
        <v>4960</v>
      </c>
      <c r="F2030" t="s">
        <v>6734</v>
      </c>
      <c r="G2030" t="s">
        <v>7344</v>
      </c>
      <c r="H2030" t="s">
        <v>7346</v>
      </c>
      <c r="I2030" t="s">
        <v>7356</v>
      </c>
      <c r="K2030" t="s">
        <v>7357</v>
      </c>
      <c r="L2030" t="s">
        <v>7363</v>
      </c>
      <c r="M2030" t="s">
        <v>7367</v>
      </c>
      <c r="N2030">
        <v>1</v>
      </c>
      <c r="O2030">
        <v>870</v>
      </c>
      <c r="P2030">
        <v>870</v>
      </c>
      <c r="Q2030">
        <v>3000</v>
      </c>
      <c r="R2030">
        <v>150</v>
      </c>
      <c r="S2030" t="s">
        <v>7394</v>
      </c>
      <c r="T2030" t="s">
        <v>8573</v>
      </c>
      <c r="U2030" t="s">
        <v>8841</v>
      </c>
      <c r="V2030">
        <v>2023</v>
      </c>
      <c r="X2030" t="s">
        <v>8844</v>
      </c>
      <c r="Y2030" t="s">
        <v>8862</v>
      </c>
      <c r="Z2030" t="s">
        <v>8880</v>
      </c>
      <c r="AA2030" t="s">
        <v>8881</v>
      </c>
      <c r="AB2030" t="s">
        <v>8902</v>
      </c>
      <c r="AG2030" t="s">
        <v>10671</v>
      </c>
      <c r="AH2030">
        <f t="shared" si="31"/>
        <v>7670</v>
      </c>
    </row>
    <row r="2031" spans="1:34" x14ac:dyDescent="0.25">
      <c r="A2031" t="s">
        <v>33</v>
      </c>
      <c r="B2031" t="s">
        <v>39</v>
      </c>
      <c r="C2031" t="s">
        <v>51</v>
      </c>
      <c r="D2031" t="s">
        <v>1660</v>
      </c>
      <c r="E2031" s="2" t="s">
        <v>4961</v>
      </c>
      <c r="F2031" t="s">
        <v>7036</v>
      </c>
      <c r="G2031" t="s">
        <v>7341</v>
      </c>
      <c r="H2031" t="s">
        <v>7350</v>
      </c>
      <c r="I2031" t="s">
        <v>7356</v>
      </c>
      <c r="K2031" t="s">
        <v>7357</v>
      </c>
      <c r="L2031" t="s">
        <v>7363</v>
      </c>
      <c r="M2031" t="s">
        <v>7367</v>
      </c>
      <c r="N2031">
        <v>1</v>
      </c>
      <c r="O2031">
        <v>123</v>
      </c>
      <c r="P2031">
        <v>123</v>
      </c>
      <c r="Q2031">
        <v>8000</v>
      </c>
      <c r="R2031">
        <v>400</v>
      </c>
      <c r="S2031" t="s">
        <v>8064</v>
      </c>
      <c r="T2031" t="s">
        <v>8573</v>
      </c>
      <c r="U2031" t="s">
        <v>8841</v>
      </c>
      <c r="V2031">
        <v>2023</v>
      </c>
      <c r="X2031" t="s">
        <v>8844</v>
      </c>
      <c r="Y2031" t="s">
        <v>8851</v>
      </c>
      <c r="Z2031" t="s">
        <v>8880</v>
      </c>
      <c r="AA2031" t="s">
        <v>8881</v>
      </c>
      <c r="AB2031" t="s">
        <v>8902</v>
      </c>
      <c r="AG2031" t="s">
        <v>10672</v>
      </c>
      <c r="AH2031">
        <f t="shared" si="31"/>
        <v>4621</v>
      </c>
    </row>
    <row r="2032" spans="1:34" x14ac:dyDescent="0.25">
      <c r="A2032" t="s">
        <v>33</v>
      </c>
      <c r="B2032" t="s">
        <v>39</v>
      </c>
      <c r="C2032" t="s">
        <v>51</v>
      </c>
      <c r="D2032" t="s">
        <v>1669</v>
      </c>
      <c r="E2032" s="2" t="s">
        <v>4962</v>
      </c>
      <c r="F2032" t="s">
        <v>6623</v>
      </c>
      <c r="G2032" t="s">
        <v>7341</v>
      </c>
      <c r="H2032" t="s">
        <v>7350</v>
      </c>
      <c r="I2032" t="s">
        <v>7356</v>
      </c>
      <c r="K2032" t="s">
        <v>7357</v>
      </c>
      <c r="L2032" t="s">
        <v>7363</v>
      </c>
      <c r="M2032" t="s">
        <v>7376</v>
      </c>
      <c r="N2032">
        <v>0.75</v>
      </c>
      <c r="O2032">
        <v>4406</v>
      </c>
      <c r="P2032">
        <v>4406</v>
      </c>
      <c r="Q2032">
        <v>12000</v>
      </c>
      <c r="R2032">
        <v>600</v>
      </c>
      <c r="S2032" t="s">
        <v>7608</v>
      </c>
      <c r="T2032" t="s">
        <v>8573</v>
      </c>
      <c r="U2032" t="s">
        <v>8841</v>
      </c>
      <c r="V2032">
        <v>2023</v>
      </c>
      <c r="X2032" t="s">
        <v>8844</v>
      </c>
      <c r="Y2032" t="s">
        <v>8854</v>
      </c>
      <c r="Z2032" t="s">
        <v>8880</v>
      </c>
      <c r="AA2032" t="s">
        <v>8881</v>
      </c>
      <c r="AB2032" t="s">
        <v>8902</v>
      </c>
      <c r="AG2032" t="s">
        <v>10673</v>
      </c>
      <c r="AH2032">
        <f t="shared" si="31"/>
        <v>5011</v>
      </c>
    </row>
    <row r="2033" spans="1:34" x14ac:dyDescent="0.25">
      <c r="A2033" t="s">
        <v>33</v>
      </c>
      <c r="B2033" t="s">
        <v>39</v>
      </c>
      <c r="C2033" t="s">
        <v>51</v>
      </c>
      <c r="D2033" t="s">
        <v>1670</v>
      </c>
      <c r="E2033" s="2" t="s">
        <v>4963</v>
      </c>
      <c r="F2033" t="s">
        <v>6623</v>
      </c>
      <c r="G2033" t="s">
        <v>7341</v>
      </c>
      <c r="H2033" t="s">
        <v>7350</v>
      </c>
      <c r="I2033" t="s">
        <v>7356</v>
      </c>
      <c r="K2033" t="s">
        <v>7357</v>
      </c>
      <c r="L2033" t="s">
        <v>7363</v>
      </c>
      <c r="M2033" t="s">
        <v>7376</v>
      </c>
      <c r="N2033">
        <v>0.75</v>
      </c>
      <c r="O2033">
        <v>4406</v>
      </c>
      <c r="P2033">
        <v>4406</v>
      </c>
      <c r="Q2033">
        <v>12000</v>
      </c>
      <c r="R2033">
        <v>600</v>
      </c>
      <c r="S2033" t="s">
        <v>7608</v>
      </c>
      <c r="T2033" t="s">
        <v>8573</v>
      </c>
      <c r="U2033" t="s">
        <v>8841</v>
      </c>
      <c r="V2033">
        <v>2023</v>
      </c>
      <c r="X2033" t="s">
        <v>8844</v>
      </c>
      <c r="Y2033" t="s">
        <v>8854</v>
      </c>
      <c r="Z2033" t="s">
        <v>8880</v>
      </c>
      <c r="AA2033" t="s">
        <v>8881</v>
      </c>
      <c r="AB2033" t="s">
        <v>8902</v>
      </c>
      <c r="AG2033" t="s">
        <v>10674</v>
      </c>
      <c r="AH2033">
        <f t="shared" si="31"/>
        <v>2925</v>
      </c>
    </row>
    <row r="2034" spans="1:34" x14ac:dyDescent="0.25">
      <c r="A2034" t="s">
        <v>33</v>
      </c>
      <c r="B2034" t="s">
        <v>39</v>
      </c>
      <c r="C2034" t="s">
        <v>51</v>
      </c>
      <c r="D2034" t="s">
        <v>1671</v>
      </c>
      <c r="E2034" s="2" t="s">
        <v>4964</v>
      </c>
      <c r="F2034" t="s">
        <v>7035</v>
      </c>
      <c r="G2034" t="s">
        <v>7341</v>
      </c>
      <c r="H2034" t="s">
        <v>7350</v>
      </c>
      <c r="I2034" t="s">
        <v>7356</v>
      </c>
      <c r="K2034" t="s">
        <v>7357</v>
      </c>
      <c r="L2034" t="s">
        <v>7363</v>
      </c>
      <c r="M2034" t="s">
        <v>7373</v>
      </c>
      <c r="N2034">
        <v>0.33300000000000002</v>
      </c>
      <c r="O2034">
        <v>233244</v>
      </c>
      <c r="P2034">
        <v>233244</v>
      </c>
      <c r="Q2034">
        <v>32377.59</v>
      </c>
      <c r="R2034">
        <v>1618.8795</v>
      </c>
      <c r="S2034" t="s">
        <v>8067</v>
      </c>
      <c r="T2034" t="s">
        <v>8573</v>
      </c>
      <c r="U2034" t="s">
        <v>8841</v>
      </c>
      <c r="V2034">
        <v>2023</v>
      </c>
      <c r="X2034" t="s">
        <v>8844</v>
      </c>
      <c r="Y2034" t="s">
        <v>8855</v>
      </c>
      <c r="Z2034" t="s">
        <v>8880</v>
      </c>
      <c r="AA2034" t="s">
        <v>8881</v>
      </c>
      <c r="AB2034" t="s">
        <v>8901</v>
      </c>
      <c r="AG2034" t="s">
        <v>10675</v>
      </c>
      <c r="AH2034">
        <f t="shared" si="31"/>
        <v>4692</v>
      </c>
    </row>
    <row r="2035" spans="1:34" x14ac:dyDescent="0.25">
      <c r="A2035" t="s">
        <v>33</v>
      </c>
      <c r="B2035" t="s">
        <v>39</v>
      </c>
      <c r="C2035" t="s">
        <v>51</v>
      </c>
      <c r="D2035" t="s">
        <v>1672</v>
      </c>
      <c r="E2035" s="2" t="s">
        <v>4965</v>
      </c>
      <c r="F2035" t="s">
        <v>6662</v>
      </c>
      <c r="G2035" t="s">
        <v>7341</v>
      </c>
      <c r="H2035" t="s">
        <v>7350</v>
      </c>
      <c r="I2035" t="s">
        <v>7356</v>
      </c>
      <c r="K2035" t="s">
        <v>7357</v>
      </c>
      <c r="L2035" t="s">
        <v>7363</v>
      </c>
      <c r="M2035" t="s">
        <v>7376</v>
      </c>
      <c r="N2035">
        <v>0.75</v>
      </c>
      <c r="O2035">
        <v>48036</v>
      </c>
      <c r="P2035">
        <v>48036</v>
      </c>
      <c r="Q2035">
        <v>37500</v>
      </c>
      <c r="R2035">
        <v>1875</v>
      </c>
      <c r="S2035" t="s">
        <v>7558</v>
      </c>
      <c r="T2035" t="s">
        <v>8614</v>
      </c>
      <c r="U2035" t="s">
        <v>8841</v>
      </c>
      <c r="V2035">
        <v>2023</v>
      </c>
      <c r="X2035" t="s">
        <v>8844</v>
      </c>
      <c r="Y2035" t="s">
        <v>8851</v>
      </c>
      <c r="Z2035" t="s">
        <v>8880</v>
      </c>
      <c r="AA2035" t="s">
        <v>8881</v>
      </c>
      <c r="AB2035" t="s">
        <v>8900</v>
      </c>
      <c r="AG2035" t="s">
        <v>10676</v>
      </c>
      <c r="AH2035">
        <f t="shared" si="31"/>
        <v>3448</v>
      </c>
    </row>
    <row r="2036" spans="1:34" x14ac:dyDescent="0.25">
      <c r="A2036" t="s">
        <v>33</v>
      </c>
      <c r="B2036" t="s">
        <v>39</v>
      </c>
      <c r="C2036" t="s">
        <v>51</v>
      </c>
      <c r="D2036" t="s">
        <v>1673</v>
      </c>
      <c r="E2036" s="2" t="s">
        <v>4966</v>
      </c>
      <c r="F2036" t="s">
        <v>6913</v>
      </c>
      <c r="G2036" t="s">
        <v>7341</v>
      </c>
      <c r="H2036" t="s">
        <v>7350</v>
      </c>
      <c r="I2036" t="s">
        <v>7356</v>
      </c>
      <c r="K2036" t="s">
        <v>7357</v>
      </c>
      <c r="L2036" t="s">
        <v>7363</v>
      </c>
      <c r="M2036" t="s">
        <v>7376</v>
      </c>
      <c r="N2036">
        <v>0.75</v>
      </c>
      <c r="O2036">
        <v>207295</v>
      </c>
      <c r="P2036">
        <v>207295</v>
      </c>
      <c r="Q2036">
        <v>0</v>
      </c>
      <c r="R2036">
        <v>0</v>
      </c>
      <c r="S2036" t="s">
        <v>7727</v>
      </c>
      <c r="T2036" t="s">
        <v>8679</v>
      </c>
      <c r="U2036" t="s">
        <v>8841</v>
      </c>
      <c r="V2036">
        <v>2023</v>
      </c>
      <c r="X2036" t="s">
        <v>8844</v>
      </c>
      <c r="Y2036" t="s">
        <v>8850</v>
      </c>
      <c r="Z2036" t="s">
        <v>8880</v>
      </c>
      <c r="AA2036" t="s">
        <v>8881</v>
      </c>
      <c r="AB2036" t="s">
        <v>8901</v>
      </c>
      <c r="AG2036" t="s">
        <v>10677</v>
      </c>
      <c r="AH2036">
        <f t="shared" si="31"/>
        <v>2977</v>
      </c>
    </row>
    <row r="2037" spans="1:34" x14ac:dyDescent="0.25">
      <c r="A2037" t="s">
        <v>33</v>
      </c>
      <c r="B2037" t="s">
        <v>39</v>
      </c>
      <c r="C2037" t="s">
        <v>51</v>
      </c>
      <c r="D2037" t="s">
        <v>1674</v>
      </c>
      <c r="E2037" s="2" t="s">
        <v>4967</v>
      </c>
      <c r="F2037" t="s">
        <v>6740</v>
      </c>
      <c r="G2037" t="s">
        <v>7341</v>
      </c>
      <c r="H2037" t="s">
        <v>7350</v>
      </c>
      <c r="I2037" t="s">
        <v>7356</v>
      </c>
      <c r="K2037" t="s">
        <v>7358</v>
      </c>
      <c r="L2037" t="s">
        <v>7363</v>
      </c>
      <c r="M2037" t="s">
        <v>7367</v>
      </c>
      <c r="N2037">
        <v>1</v>
      </c>
      <c r="O2037">
        <v>541000</v>
      </c>
      <c r="P2037">
        <v>541000</v>
      </c>
      <c r="Q2037">
        <v>82687</v>
      </c>
      <c r="R2037">
        <v>4134.3500000000004</v>
      </c>
      <c r="S2037" t="s">
        <v>7836</v>
      </c>
      <c r="T2037" t="s">
        <v>7358</v>
      </c>
      <c r="U2037" t="s">
        <v>8841</v>
      </c>
      <c r="V2037">
        <v>2023</v>
      </c>
      <c r="X2037" t="s">
        <v>8844</v>
      </c>
      <c r="Y2037" t="s">
        <v>8851</v>
      </c>
      <c r="Z2037" t="s">
        <v>8880</v>
      </c>
      <c r="AA2037" t="s">
        <v>8881</v>
      </c>
      <c r="AB2037" t="s">
        <v>8900</v>
      </c>
      <c r="AD2037" t="s">
        <v>8906</v>
      </c>
      <c r="AG2037" t="s">
        <v>10678</v>
      </c>
      <c r="AH2037">
        <f t="shared" si="31"/>
        <v>3446</v>
      </c>
    </row>
    <row r="2038" spans="1:34" x14ac:dyDescent="0.25">
      <c r="A2038" t="s">
        <v>33</v>
      </c>
      <c r="B2038" t="s">
        <v>39</v>
      </c>
      <c r="C2038" t="s">
        <v>51</v>
      </c>
      <c r="D2038" t="s">
        <v>1675</v>
      </c>
      <c r="E2038" s="2" t="s">
        <v>4968</v>
      </c>
      <c r="F2038" t="s">
        <v>6760</v>
      </c>
      <c r="G2038" t="s">
        <v>7341</v>
      </c>
      <c r="H2038" t="s">
        <v>7350</v>
      </c>
      <c r="I2038" t="s">
        <v>7356</v>
      </c>
      <c r="K2038" t="s">
        <v>7358</v>
      </c>
      <c r="L2038" t="s">
        <v>7363</v>
      </c>
      <c r="M2038" t="s">
        <v>7367</v>
      </c>
      <c r="N2038">
        <v>1</v>
      </c>
      <c r="O2038">
        <v>1674420</v>
      </c>
      <c r="P2038">
        <v>1674420</v>
      </c>
      <c r="Q2038">
        <v>120750</v>
      </c>
      <c r="R2038">
        <v>6037.5</v>
      </c>
      <c r="S2038" t="s">
        <v>8068</v>
      </c>
      <c r="T2038" t="s">
        <v>7358</v>
      </c>
      <c r="U2038" t="s">
        <v>8841</v>
      </c>
      <c r="V2038">
        <v>2023</v>
      </c>
      <c r="X2038" t="s">
        <v>8844</v>
      </c>
      <c r="Y2038" t="s">
        <v>8851</v>
      </c>
      <c r="Z2038" t="s">
        <v>8880</v>
      </c>
      <c r="AA2038" t="s">
        <v>8881</v>
      </c>
      <c r="AB2038" t="s">
        <v>8900</v>
      </c>
      <c r="AG2038" t="s">
        <v>10679</v>
      </c>
      <c r="AH2038">
        <f t="shared" si="31"/>
        <v>721</v>
      </c>
    </row>
    <row r="2039" spans="1:34" x14ac:dyDescent="0.25">
      <c r="A2039" t="s">
        <v>33</v>
      </c>
      <c r="B2039" t="s">
        <v>39</v>
      </c>
      <c r="C2039" t="s">
        <v>52</v>
      </c>
      <c r="D2039" t="s">
        <v>1676</v>
      </c>
      <c r="E2039" s="2" t="s">
        <v>4969</v>
      </c>
      <c r="F2039" t="s">
        <v>7037</v>
      </c>
      <c r="G2039" t="s">
        <v>7344</v>
      </c>
      <c r="H2039" t="s">
        <v>7346</v>
      </c>
      <c r="I2039" t="s">
        <v>7356</v>
      </c>
      <c r="K2039" t="s">
        <v>7357</v>
      </c>
      <c r="L2039" t="s">
        <v>7363</v>
      </c>
      <c r="M2039" t="s">
        <v>7367</v>
      </c>
      <c r="N2039">
        <v>1</v>
      </c>
      <c r="O2039">
        <v>200</v>
      </c>
      <c r="P2039">
        <v>200</v>
      </c>
      <c r="Q2039">
        <v>8000</v>
      </c>
      <c r="R2039">
        <v>400</v>
      </c>
      <c r="S2039" t="s">
        <v>7698</v>
      </c>
      <c r="T2039" t="s">
        <v>8573</v>
      </c>
      <c r="U2039" t="s">
        <v>8841</v>
      </c>
      <c r="V2039">
        <v>2023</v>
      </c>
      <c r="X2039" t="s">
        <v>8844</v>
      </c>
      <c r="Y2039" t="s">
        <v>8851</v>
      </c>
      <c r="Z2039" t="s">
        <v>8880</v>
      </c>
      <c r="AA2039" t="s">
        <v>8881</v>
      </c>
      <c r="AB2039" t="s">
        <v>8902</v>
      </c>
      <c r="AG2039" t="s">
        <v>10680</v>
      </c>
      <c r="AH2039">
        <f t="shared" si="31"/>
        <v>2100</v>
      </c>
    </row>
    <row r="2040" spans="1:34" x14ac:dyDescent="0.25">
      <c r="A2040" t="s">
        <v>33</v>
      </c>
      <c r="B2040" t="s">
        <v>39</v>
      </c>
      <c r="C2040" t="s">
        <v>52</v>
      </c>
      <c r="D2040" t="s">
        <v>1677</v>
      </c>
      <c r="E2040" s="2" t="s">
        <v>4970</v>
      </c>
      <c r="F2040" t="s">
        <v>7038</v>
      </c>
      <c r="G2040" t="s">
        <v>7341</v>
      </c>
      <c r="H2040" t="s">
        <v>7351</v>
      </c>
      <c r="I2040" t="s">
        <v>7356</v>
      </c>
      <c r="K2040" t="s">
        <v>7357</v>
      </c>
      <c r="L2040" t="s">
        <v>7364</v>
      </c>
      <c r="M2040" t="s">
        <v>7367</v>
      </c>
      <c r="N2040">
        <v>1</v>
      </c>
      <c r="O2040">
        <v>1869</v>
      </c>
      <c r="P2040">
        <v>1869</v>
      </c>
      <c r="Q2040">
        <v>20000</v>
      </c>
      <c r="R2040">
        <v>1000</v>
      </c>
      <c r="S2040" t="s">
        <v>7394</v>
      </c>
      <c r="T2040" t="s">
        <v>8603</v>
      </c>
      <c r="U2040" t="s">
        <v>8841</v>
      </c>
      <c r="V2040">
        <v>2023</v>
      </c>
      <c r="X2040" t="s">
        <v>8844</v>
      </c>
      <c r="Y2040" t="s">
        <v>8851</v>
      </c>
      <c r="Z2040" t="s">
        <v>8880</v>
      </c>
      <c r="AA2040" t="s">
        <v>8891</v>
      </c>
      <c r="AB2040" t="s">
        <v>8902</v>
      </c>
      <c r="AG2040" t="s">
        <v>10681</v>
      </c>
      <c r="AH2040">
        <f t="shared" si="31"/>
        <v>3185</v>
      </c>
    </row>
    <row r="2041" spans="1:34" x14ac:dyDescent="0.25">
      <c r="A2041" t="s">
        <v>33</v>
      </c>
      <c r="B2041" t="s">
        <v>39</v>
      </c>
      <c r="C2041" t="s">
        <v>52</v>
      </c>
      <c r="D2041" t="s">
        <v>1678</v>
      </c>
      <c r="E2041" s="2" t="s">
        <v>4971</v>
      </c>
      <c r="F2041" t="s">
        <v>6741</v>
      </c>
      <c r="G2041" t="s">
        <v>7341</v>
      </c>
      <c r="H2041" t="s">
        <v>7351</v>
      </c>
      <c r="I2041" t="s">
        <v>7356</v>
      </c>
      <c r="K2041" t="s">
        <v>7357</v>
      </c>
      <c r="L2041" t="s">
        <v>7365</v>
      </c>
      <c r="M2041" t="s">
        <v>7367</v>
      </c>
      <c r="N2041">
        <v>1</v>
      </c>
      <c r="O2041">
        <v>306666</v>
      </c>
      <c r="P2041">
        <v>306666</v>
      </c>
      <c r="Q2041">
        <v>91400</v>
      </c>
      <c r="R2041">
        <v>4570</v>
      </c>
      <c r="S2041" t="s">
        <v>7394</v>
      </c>
      <c r="T2041" t="s">
        <v>8758</v>
      </c>
      <c r="U2041" t="s">
        <v>8841</v>
      </c>
      <c r="V2041">
        <v>2023</v>
      </c>
      <c r="X2041" t="s">
        <v>8844</v>
      </c>
      <c r="Y2041" t="s">
        <v>8850</v>
      </c>
      <c r="Z2041" t="s">
        <v>8880</v>
      </c>
      <c r="AA2041" t="s">
        <v>8881</v>
      </c>
      <c r="AB2041" t="s">
        <v>8900</v>
      </c>
      <c r="AD2041" t="s">
        <v>8904</v>
      </c>
      <c r="AG2041" t="s">
        <v>10682</v>
      </c>
      <c r="AH2041">
        <f t="shared" si="31"/>
        <v>4137</v>
      </c>
    </row>
    <row r="2042" spans="1:34" x14ac:dyDescent="0.25">
      <c r="A2042" t="s">
        <v>33</v>
      </c>
      <c r="B2042" t="s">
        <v>39</v>
      </c>
      <c r="C2042" t="s">
        <v>52</v>
      </c>
      <c r="D2042" t="s">
        <v>1679</v>
      </c>
      <c r="E2042" s="2" t="s">
        <v>4972</v>
      </c>
      <c r="F2042" t="s">
        <v>6998</v>
      </c>
      <c r="G2042" t="s">
        <v>7344</v>
      </c>
      <c r="H2042" t="s">
        <v>7346</v>
      </c>
      <c r="I2042" t="s">
        <v>7356</v>
      </c>
      <c r="K2042" t="s">
        <v>7357</v>
      </c>
      <c r="L2042" t="s">
        <v>7363</v>
      </c>
      <c r="M2042" t="s">
        <v>7367</v>
      </c>
      <c r="N2042">
        <v>1</v>
      </c>
      <c r="O2042">
        <v>2136</v>
      </c>
      <c r="P2042">
        <v>2136</v>
      </c>
      <c r="Q2042">
        <v>12500</v>
      </c>
      <c r="R2042">
        <v>625</v>
      </c>
      <c r="S2042" t="s">
        <v>8069</v>
      </c>
      <c r="T2042" t="s">
        <v>8573</v>
      </c>
      <c r="U2042" t="s">
        <v>8841</v>
      </c>
      <c r="V2042">
        <v>2023</v>
      </c>
      <c r="X2042" t="s">
        <v>8844</v>
      </c>
      <c r="Y2042" t="s">
        <v>8866</v>
      </c>
      <c r="Z2042" t="s">
        <v>8880</v>
      </c>
      <c r="AA2042" t="s">
        <v>8881</v>
      </c>
      <c r="AB2042" t="s">
        <v>8900</v>
      </c>
      <c r="AG2042" t="s">
        <v>10683</v>
      </c>
      <c r="AH2042">
        <f t="shared" si="31"/>
        <v>2586</v>
      </c>
    </row>
    <row r="2043" spans="1:34" x14ac:dyDescent="0.25">
      <c r="A2043" t="s">
        <v>33</v>
      </c>
      <c r="B2043" t="s">
        <v>39</v>
      </c>
      <c r="C2043" t="s">
        <v>52</v>
      </c>
      <c r="D2043" t="s">
        <v>1680</v>
      </c>
      <c r="E2043" s="2" t="s">
        <v>4973</v>
      </c>
      <c r="F2043" t="s">
        <v>6995</v>
      </c>
      <c r="G2043" t="s">
        <v>7341</v>
      </c>
      <c r="H2043" t="s">
        <v>7350</v>
      </c>
      <c r="I2043" t="s">
        <v>7356</v>
      </c>
      <c r="K2043" t="s">
        <v>7357</v>
      </c>
      <c r="L2043" t="s">
        <v>7363</v>
      </c>
      <c r="M2043" t="s">
        <v>7376</v>
      </c>
      <c r="N2043">
        <v>0.75</v>
      </c>
      <c r="O2043">
        <v>116666</v>
      </c>
      <c r="P2043">
        <v>116666</v>
      </c>
      <c r="Q2043">
        <v>15000</v>
      </c>
      <c r="R2043">
        <v>750</v>
      </c>
      <c r="S2043" t="s">
        <v>8002</v>
      </c>
      <c r="T2043" t="s">
        <v>8745</v>
      </c>
      <c r="U2043" t="s">
        <v>8841</v>
      </c>
      <c r="V2043">
        <v>2023</v>
      </c>
      <c r="X2043" t="s">
        <v>8844</v>
      </c>
      <c r="Y2043" t="s">
        <v>8851</v>
      </c>
      <c r="Z2043" t="s">
        <v>8880</v>
      </c>
      <c r="AA2043" t="s">
        <v>8881</v>
      </c>
      <c r="AB2043" t="s">
        <v>8901</v>
      </c>
      <c r="AG2043" t="s">
        <v>10684</v>
      </c>
      <c r="AH2043">
        <f t="shared" si="31"/>
        <v>8915</v>
      </c>
    </row>
    <row r="2044" spans="1:34" x14ac:dyDescent="0.25">
      <c r="A2044" t="s">
        <v>33</v>
      </c>
      <c r="B2044" t="s">
        <v>39</v>
      </c>
      <c r="C2044" t="s">
        <v>52</v>
      </c>
      <c r="D2044" t="s">
        <v>1681</v>
      </c>
      <c r="E2044" s="2" t="s">
        <v>4974</v>
      </c>
      <c r="F2044" t="s">
        <v>7000</v>
      </c>
      <c r="G2044" t="s">
        <v>7341</v>
      </c>
      <c r="H2044" t="s">
        <v>7350</v>
      </c>
      <c r="I2044" t="s">
        <v>7356</v>
      </c>
      <c r="K2044" t="s">
        <v>7357</v>
      </c>
      <c r="L2044" t="s">
        <v>7363</v>
      </c>
      <c r="M2044" t="s">
        <v>7376</v>
      </c>
      <c r="N2044">
        <v>0.75</v>
      </c>
      <c r="O2044">
        <v>9500</v>
      </c>
      <c r="P2044">
        <v>9500</v>
      </c>
      <c r="Q2044">
        <v>8250</v>
      </c>
      <c r="R2044">
        <v>412.5</v>
      </c>
      <c r="S2044" t="s">
        <v>8010</v>
      </c>
      <c r="T2044" t="s">
        <v>8573</v>
      </c>
      <c r="U2044" t="s">
        <v>8841</v>
      </c>
      <c r="V2044">
        <v>2023</v>
      </c>
      <c r="X2044" t="s">
        <v>8844</v>
      </c>
      <c r="Y2044" t="s">
        <v>8858</v>
      </c>
      <c r="Z2044" t="s">
        <v>8880</v>
      </c>
      <c r="AA2044" t="s">
        <v>8881</v>
      </c>
      <c r="AB2044" t="s">
        <v>8901</v>
      </c>
      <c r="AG2044" t="s">
        <v>10685</v>
      </c>
      <c r="AH2044">
        <f t="shared" si="31"/>
        <v>4718</v>
      </c>
    </row>
    <row r="2045" spans="1:34" x14ac:dyDescent="0.25">
      <c r="A2045" t="s">
        <v>33</v>
      </c>
      <c r="B2045" t="s">
        <v>39</v>
      </c>
      <c r="C2045" t="s">
        <v>52</v>
      </c>
      <c r="D2045" t="s">
        <v>1682</v>
      </c>
      <c r="E2045" s="2" t="s">
        <v>4975</v>
      </c>
      <c r="F2045" t="s">
        <v>6746</v>
      </c>
      <c r="G2045" t="s">
        <v>7341</v>
      </c>
      <c r="H2045" t="s">
        <v>7350</v>
      </c>
      <c r="I2045" t="s">
        <v>7356</v>
      </c>
      <c r="K2045" t="s">
        <v>7357</v>
      </c>
      <c r="L2045" t="s">
        <v>7363</v>
      </c>
      <c r="M2045" t="s">
        <v>7367</v>
      </c>
      <c r="N2045">
        <v>1</v>
      </c>
      <c r="O2045">
        <v>273333</v>
      </c>
      <c r="P2045">
        <v>273333</v>
      </c>
      <c r="Q2045">
        <v>110000</v>
      </c>
      <c r="R2045">
        <v>5500</v>
      </c>
      <c r="S2045" t="s">
        <v>8070</v>
      </c>
      <c r="T2045" t="s">
        <v>8573</v>
      </c>
      <c r="U2045" t="s">
        <v>8841</v>
      </c>
      <c r="V2045">
        <v>2023</v>
      </c>
      <c r="X2045" t="s">
        <v>8844</v>
      </c>
      <c r="Y2045" t="s">
        <v>8851</v>
      </c>
      <c r="Z2045" t="s">
        <v>8880</v>
      </c>
      <c r="AA2045" t="s">
        <v>8881</v>
      </c>
      <c r="AB2045" t="s">
        <v>8900</v>
      </c>
      <c r="AG2045" t="s">
        <v>10686</v>
      </c>
      <c r="AH2045">
        <f t="shared" si="31"/>
        <v>4510</v>
      </c>
    </row>
    <row r="2046" spans="1:34" x14ac:dyDescent="0.25">
      <c r="A2046" t="s">
        <v>33</v>
      </c>
      <c r="B2046" t="s">
        <v>39</v>
      </c>
      <c r="C2046" t="s">
        <v>52</v>
      </c>
      <c r="D2046" t="s">
        <v>1683</v>
      </c>
      <c r="E2046" s="2" t="s">
        <v>4976</v>
      </c>
      <c r="F2046" t="s">
        <v>6995</v>
      </c>
      <c r="G2046" t="s">
        <v>7341</v>
      </c>
      <c r="H2046" t="s">
        <v>7350</v>
      </c>
      <c r="I2046" t="s">
        <v>7356</v>
      </c>
      <c r="K2046" t="s">
        <v>7357</v>
      </c>
      <c r="L2046" t="s">
        <v>7363</v>
      </c>
      <c r="M2046" t="s">
        <v>7376</v>
      </c>
      <c r="N2046">
        <v>0.75</v>
      </c>
      <c r="O2046">
        <v>116666</v>
      </c>
      <c r="P2046">
        <v>116666</v>
      </c>
      <c r="Q2046">
        <v>15000</v>
      </c>
      <c r="R2046">
        <v>750</v>
      </c>
      <c r="S2046" t="s">
        <v>8071</v>
      </c>
      <c r="T2046" t="s">
        <v>8745</v>
      </c>
      <c r="U2046" t="s">
        <v>8841</v>
      </c>
      <c r="V2046">
        <v>2023</v>
      </c>
      <c r="X2046" t="s">
        <v>8844</v>
      </c>
      <c r="Y2046" t="s">
        <v>8851</v>
      </c>
      <c r="Z2046" t="s">
        <v>8880</v>
      </c>
      <c r="AA2046" t="s">
        <v>8881</v>
      </c>
      <c r="AB2046" t="s">
        <v>8901</v>
      </c>
      <c r="AG2046" t="s">
        <v>10687</v>
      </c>
      <c r="AH2046">
        <f t="shared" si="31"/>
        <v>4110</v>
      </c>
    </row>
    <row r="2047" spans="1:34" x14ac:dyDescent="0.25">
      <c r="A2047" t="s">
        <v>33</v>
      </c>
      <c r="B2047" t="s">
        <v>39</v>
      </c>
      <c r="C2047" t="s">
        <v>52</v>
      </c>
      <c r="D2047" t="s">
        <v>1684</v>
      </c>
      <c r="E2047" s="2" t="s">
        <v>4977</v>
      </c>
      <c r="F2047" t="s">
        <v>6739</v>
      </c>
      <c r="G2047" t="s">
        <v>7341</v>
      </c>
      <c r="H2047" t="s">
        <v>7350</v>
      </c>
      <c r="I2047" t="s">
        <v>7356</v>
      </c>
      <c r="K2047" t="s">
        <v>7357</v>
      </c>
      <c r="L2047" t="s">
        <v>7363</v>
      </c>
      <c r="M2047" t="s">
        <v>7376</v>
      </c>
      <c r="N2047">
        <v>0.75</v>
      </c>
      <c r="O2047">
        <v>85000</v>
      </c>
      <c r="P2047">
        <v>85000</v>
      </c>
      <c r="Q2047">
        <v>55296</v>
      </c>
      <c r="R2047">
        <v>2764.8</v>
      </c>
      <c r="S2047" t="s">
        <v>8072</v>
      </c>
      <c r="T2047" t="s">
        <v>8573</v>
      </c>
      <c r="U2047" t="s">
        <v>8841</v>
      </c>
      <c r="V2047">
        <v>2023</v>
      </c>
      <c r="X2047" t="s">
        <v>8844</v>
      </c>
      <c r="Y2047" t="s">
        <v>8851</v>
      </c>
      <c r="Z2047" t="s">
        <v>8880</v>
      </c>
      <c r="AA2047" t="s">
        <v>8881</v>
      </c>
      <c r="AB2047" t="s">
        <v>8901</v>
      </c>
      <c r="AD2047" t="s">
        <v>8911</v>
      </c>
      <c r="AG2047" t="s">
        <v>10688</v>
      </c>
      <c r="AH2047">
        <f t="shared" si="31"/>
        <v>3769</v>
      </c>
    </row>
    <row r="2048" spans="1:34" x14ac:dyDescent="0.25">
      <c r="A2048" t="s">
        <v>33</v>
      </c>
      <c r="B2048" t="s">
        <v>39</v>
      </c>
      <c r="C2048" t="s">
        <v>52</v>
      </c>
      <c r="D2048" t="s">
        <v>1685</v>
      </c>
      <c r="E2048" s="2" t="s">
        <v>4978</v>
      </c>
      <c r="F2048" t="s">
        <v>7002</v>
      </c>
      <c r="G2048" t="s">
        <v>7344</v>
      </c>
      <c r="H2048" t="s">
        <v>7346</v>
      </c>
      <c r="I2048" t="s">
        <v>7356</v>
      </c>
      <c r="K2048" t="s">
        <v>7357</v>
      </c>
      <c r="L2048" t="s">
        <v>7364</v>
      </c>
      <c r="M2048" t="s">
        <v>7368</v>
      </c>
      <c r="N2048">
        <v>3.125E-2</v>
      </c>
      <c r="O2048">
        <v>63333</v>
      </c>
      <c r="P2048">
        <v>63333</v>
      </c>
      <c r="Q2048">
        <v>2187.5</v>
      </c>
      <c r="R2048">
        <v>109.375</v>
      </c>
      <c r="S2048" t="s">
        <v>7394</v>
      </c>
      <c r="T2048" t="s">
        <v>8573</v>
      </c>
      <c r="U2048" t="s">
        <v>8841</v>
      </c>
      <c r="V2048">
        <v>2023</v>
      </c>
      <c r="X2048" t="s">
        <v>8844</v>
      </c>
      <c r="Y2048" t="s">
        <v>8639</v>
      </c>
      <c r="Z2048" t="s">
        <v>8880</v>
      </c>
      <c r="AA2048" t="s">
        <v>8881</v>
      </c>
      <c r="AB2048" t="s">
        <v>8900</v>
      </c>
      <c r="AG2048" t="s">
        <v>10689</v>
      </c>
      <c r="AH2048">
        <f t="shared" si="31"/>
        <v>3418</v>
      </c>
    </row>
    <row r="2049" spans="1:34" x14ac:dyDescent="0.25">
      <c r="A2049" t="s">
        <v>33</v>
      </c>
      <c r="B2049" t="s">
        <v>39</v>
      </c>
      <c r="C2049" t="s">
        <v>52</v>
      </c>
      <c r="D2049" t="s">
        <v>1660</v>
      </c>
      <c r="E2049" s="2" t="s">
        <v>4979</v>
      </c>
      <c r="F2049" t="s">
        <v>6809</v>
      </c>
      <c r="G2049" t="s">
        <v>7341</v>
      </c>
      <c r="H2049" t="s">
        <v>7350</v>
      </c>
      <c r="I2049" t="s">
        <v>7356</v>
      </c>
      <c r="K2049" t="s">
        <v>7357</v>
      </c>
      <c r="L2049" t="s">
        <v>7363</v>
      </c>
      <c r="M2049" t="s">
        <v>7376</v>
      </c>
      <c r="N2049">
        <v>0.75</v>
      </c>
      <c r="O2049">
        <v>2068</v>
      </c>
      <c r="P2049">
        <v>2068</v>
      </c>
      <c r="Q2049">
        <v>9750</v>
      </c>
      <c r="R2049">
        <v>487.5</v>
      </c>
      <c r="S2049" t="s">
        <v>7621</v>
      </c>
      <c r="T2049" t="s">
        <v>8573</v>
      </c>
      <c r="U2049" t="s">
        <v>8841</v>
      </c>
      <c r="V2049">
        <v>2023</v>
      </c>
      <c r="X2049" t="s">
        <v>8844</v>
      </c>
      <c r="Y2049" t="s">
        <v>8851</v>
      </c>
      <c r="Z2049" t="s">
        <v>8880</v>
      </c>
      <c r="AA2049" t="s">
        <v>8881</v>
      </c>
      <c r="AB2049" t="s">
        <v>8902</v>
      </c>
      <c r="AG2049" t="s">
        <v>10690</v>
      </c>
      <c r="AH2049">
        <f t="shared" si="31"/>
        <v>814</v>
      </c>
    </row>
    <row r="2050" spans="1:34" x14ac:dyDescent="0.25">
      <c r="A2050" t="s">
        <v>33</v>
      </c>
      <c r="B2050" t="s">
        <v>39</v>
      </c>
      <c r="C2050" t="s">
        <v>52</v>
      </c>
      <c r="D2050" t="s">
        <v>1686</v>
      </c>
      <c r="E2050" s="2" t="s">
        <v>4980</v>
      </c>
      <c r="F2050" t="s">
        <v>7039</v>
      </c>
      <c r="G2050" t="s">
        <v>7341</v>
      </c>
      <c r="H2050" t="s">
        <v>7350</v>
      </c>
      <c r="I2050" t="s">
        <v>7356</v>
      </c>
      <c r="K2050" t="s">
        <v>7357</v>
      </c>
      <c r="L2050" t="s">
        <v>7363</v>
      </c>
      <c r="M2050" t="s">
        <v>7376</v>
      </c>
      <c r="N2050">
        <v>0.75</v>
      </c>
      <c r="O2050">
        <v>1667</v>
      </c>
      <c r="P2050">
        <v>1667</v>
      </c>
      <c r="Q2050">
        <v>13000</v>
      </c>
      <c r="R2050">
        <v>650</v>
      </c>
      <c r="S2050" t="s">
        <v>7394</v>
      </c>
      <c r="T2050" t="s">
        <v>8573</v>
      </c>
      <c r="U2050" t="s">
        <v>8841</v>
      </c>
      <c r="V2050">
        <v>2023</v>
      </c>
      <c r="X2050" t="s">
        <v>8844</v>
      </c>
      <c r="Y2050" t="s">
        <v>8851</v>
      </c>
      <c r="Z2050" t="s">
        <v>8880</v>
      </c>
      <c r="AA2050" t="s">
        <v>8881</v>
      </c>
      <c r="AB2050" t="s">
        <v>8902</v>
      </c>
      <c r="AG2050" t="s">
        <v>10691</v>
      </c>
      <c r="AH2050">
        <f t="shared" si="31"/>
        <v>2244</v>
      </c>
    </row>
    <row r="2051" spans="1:34" x14ac:dyDescent="0.25">
      <c r="A2051" t="s">
        <v>33</v>
      </c>
      <c r="B2051" t="s">
        <v>39</v>
      </c>
      <c r="C2051" t="s">
        <v>52</v>
      </c>
      <c r="D2051" t="s">
        <v>1687</v>
      </c>
      <c r="E2051" s="2" t="s">
        <v>4981</v>
      </c>
      <c r="F2051" t="s">
        <v>6662</v>
      </c>
      <c r="G2051" t="s">
        <v>7345</v>
      </c>
      <c r="H2051" t="s">
        <v>7346</v>
      </c>
      <c r="I2051" t="s">
        <v>7356</v>
      </c>
      <c r="K2051" t="s">
        <v>7357</v>
      </c>
      <c r="L2051" t="s">
        <v>7366</v>
      </c>
      <c r="M2051" t="s">
        <v>7367</v>
      </c>
      <c r="N2051">
        <v>1</v>
      </c>
      <c r="O2051">
        <v>48036</v>
      </c>
      <c r="P2051">
        <v>48036</v>
      </c>
      <c r="Q2051">
        <v>50000</v>
      </c>
      <c r="R2051">
        <v>2500</v>
      </c>
      <c r="S2051" t="s">
        <v>8024</v>
      </c>
      <c r="T2051" t="s">
        <v>8573</v>
      </c>
      <c r="U2051" t="s">
        <v>8841</v>
      </c>
      <c r="V2051">
        <v>2023</v>
      </c>
      <c r="X2051" t="s">
        <v>8849</v>
      </c>
      <c r="Y2051" t="s">
        <v>8851</v>
      </c>
      <c r="Z2051" t="s">
        <v>8880</v>
      </c>
      <c r="AA2051" t="s">
        <v>8881</v>
      </c>
      <c r="AB2051" t="s">
        <v>8900</v>
      </c>
      <c r="AG2051" t="s">
        <v>10692</v>
      </c>
      <c r="AH2051">
        <f t="shared" ref="AH2051:AH2114" si="32">LEN(AG2051)</f>
        <v>3205</v>
      </c>
    </row>
    <row r="2052" spans="1:34" x14ac:dyDescent="0.25">
      <c r="A2052" t="s">
        <v>33</v>
      </c>
      <c r="B2052" t="s">
        <v>39</v>
      </c>
      <c r="C2052" t="s">
        <v>52</v>
      </c>
      <c r="D2052" t="s">
        <v>491</v>
      </c>
      <c r="E2052" s="2" t="s">
        <v>4982</v>
      </c>
      <c r="F2052" t="s">
        <v>6708</v>
      </c>
      <c r="G2052" t="s">
        <v>7343</v>
      </c>
      <c r="H2052" t="s">
        <v>7346</v>
      </c>
      <c r="I2052" t="s">
        <v>7356</v>
      </c>
      <c r="K2052" t="s">
        <v>7357</v>
      </c>
      <c r="L2052" t="s">
        <v>7364</v>
      </c>
      <c r="M2052" t="s">
        <v>7368</v>
      </c>
      <c r="N2052">
        <v>3.125E-2</v>
      </c>
      <c r="O2052">
        <v>400000</v>
      </c>
      <c r="P2052">
        <v>400000</v>
      </c>
      <c r="Q2052">
        <v>3729.69</v>
      </c>
      <c r="R2052">
        <v>186.4845</v>
      </c>
      <c r="S2052" t="s">
        <v>7398</v>
      </c>
      <c r="T2052" t="s">
        <v>8573</v>
      </c>
      <c r="U2052" t="s">
        <v>8841</v>
      </c>
      <c r="V2052">
        <v>2023</v>
      </c>
      <c r="X2052" t="s">
        <v>8844</v>
      </c>
      <c r="Y2052" t="s">
        <v>8850</v>
      </c>
      <c r="Z2052" t="s">
        <v>8880</v>
      </c>
      <c r="AA2052" t="s">
        <v>8881</v>
      </c>
      <c r="AB2052" t="s">
        <v>8900</v>
      </c>
      <c r="AD2052" t="s">
        <v>8927</v>
      </c>
      <c r="AG2052" t="s">
        <v>10693</v>
      </c>
      <c r="AH2052">
        <f t="shared" si="32"/>
        <v>2450</v>
      </c>
    </row>
    <row r="2053" spans="1:34" x14ac:dyDescent="0.25">
      <c r="A2053" t="s">
        <v>33</v>
      </c>
      <c r="B2053" t="s">
        <v>39</v>
      </c>
      <c r="C2053" t="s">
        <v>52</v>
      </c>
      <c r="D2053" t="s">
        <v>1688</v>
      </c>
      <c r="E2053" s="2" t="s">
        <v>4983</v>
      </c>
      <c r="F2053" t="s">
        <v>6657</v>
      </c>
      <c r="G2053" t="s">
        <v>7341</v>
      </c>
      <c r="H2053" t="s">
        <v>7350</v>
      </c>
      <c r="I2053" t="s">
        <v>7356</v>
      </c>
      <c r="K2053" t="s">
        <v>7357</v>
      </c>
      <c r="L2053" t="s">
        <v>7363</v>
      </c>
      <c r="M2053" t="s">
        <v>7367</v>
      </c>
      <c r="N2053">
        <v>1</v>
      </c>
      <c r="O2053">
        <v>200</v>
      </c>
      <c r="P2053">
        <v>200</v>
      </c>
      <c r="Q2053">
        <v>8000</v>
      </c>
      <c r="R2053">
        <v>400</v>
      </c>
      <c r="S2053" t="s">
        <v>7526</v>
      </c>
      <c r="T2053" t="s">
        <v>8573</v>
      </c>
      <c r="U2053" t="s">
        <v>8841</v>
      </c>
      <c r="V2053">
        <v>2023</v>
      </c>
      <c r="X2053" t="s">
        <v>8844</v>
      </c>
      <c r="Y2053" t="s">
        <v>8851</v>
      </c>
      <c r="Z2053" t="s">
        <v>8880</v>
      </c>
      <c r="AA2053" t="s">
        <v>8881</v>
      </c>
      <c r="AB2053" t="s">
        <v>8902</v>
      </c>
      <c r="AG2053" t="s">
        <v>9354</v>
      </c>
      <c r="AH2053">
        <f t="shared" si="32"/>
        <v>770</v>
      </c>
    </row>
    <row r="2054" spans="1:34" x14ac:dyDescent="0.25">
      <c r="A2054" t="s">
        <v>33</v>
      </c>
      <c r="B2054" t="s">
        <v>39</v>
      </c>
      <c r="C2054" t="s">
        <v>53</v>
      </c>
      <c r="D2054" t="s">
        <v>1689</v>
      </c>
      <c r="E2054" s="2" t="s">
        <v>4984</v>
      </c>
      <c r="F2054" t="s">
        <v>6741</v>
      </c>
      <c r="G2054" t="s">
        <v>7341</v>
      </c>
      <c r="H2054" t="s">
        <v>7351</v>
      </c>
      <c r="I2054" t="s">
        <v>7356</v>
      </c>
      <c r="K2054" t="s">
        <v>7357</v>
      </c>
      <c r="L2054" t="s">
        <v>7365</v>
      </c>
      <c r="M2054" t="s">
        <v>7367</v>
      </c>
      <c r="N2054">
        <v>1</v>
      </c>
      <c r="O2054">
        <v>306666</v>
      </c>
      <c r="P2054">
        <v>306666</v>
      </c>
      <c r="Q2054">
        <v>91400</v>
      </c>
      <c r="R2054">
        <v>4570</v>
      </c>
      <c r="S2054" t="s">
        <v>7394</v>
      </c>
      <c r="T2054" t="s">
        <v>8758</v>
      </c>
      <c r="U2054" t="s">
        <v>8841</v>
      </c>
      <c r="V2054">
        <v>2023</v>
      </c>
      <c r="X2054" t="s">
        <v>8844</v>
      </c>
      <c r="Y2054" t="s">
        <v>8850</v>
      </c>
      <c r="Z2054" t="s">
        <v>8880</v>
      </c>
      <c r="AA2054" t="s">
        <v>8881</v>
      </c>
      <c r="AB2054" t="s">
        <v>8900</v>
      </c>
      <c r="AD2054" t="s">
        <v>8904</v>
      </c>
      <c r="AG2054" t="s">
        <v>10694</v>
      </c>
      <c r="AH2054">
        <f t="shared" si="32"/>
        <v>5531</v>
      </c>
    </row>
    <row r="2055" spans="1:34" x14ac:dyDescent="0.25">
      <c r="A2055" t="s">
        <v>33</v>
      </c>
      <c r="B2055" t="s">
        <v>39</v>
      </c>
      <c r="C2055" t="s">
        <v>53</v>
      </c>
      <c r="D2055" t="s">
        <v>1690</v>
      </c>
      <c r="E2055" s="2" t="s">
        <v>4985</v>
      </c>
      <c r="F2055" t="s">
        <v>6638</v>
      </c>
      <c r="G2055" t="s">
        <v>7341</v>
      </c>
      <c r="H2055" t="s">
        <v>7350</v>
      </c>
      <c r="I2055" t="s">
        <v>7356</v>
      </c>
      <c r="K2055" t="s">
        <v>7357</v>
      </c>
      <c r="L2055" t="s">
        <v>7363</v>
      </c>
      <c r="M2055" t="s">
        <v>7367</v>
      </c>
      <c r="N2055">
        <v>1</v>
      </c>
      <c r="O2055">
        <v>823333</v>
      </c>
      <c r="P2055">
        <v>823333</v>
      </c>
      <c r="Q2055">
        <v>87500</v>
      </c>
      <c r="R2055">
        <v>4375</v>
      </c>
      <c r="S2055" t="s">
        <v>7394</v>
      </c>
      <c r="T2055" t="s">
        <v>8573</v>
      </c>
      <c r="U2055" t="s">
        <v>8841</v>
      </c>
      <c r="V2055">
        <v>2023</v>
      </c>
      <c r="X2055" t="s">
        <v>8844</v>
      </c>
      <c r="Y2055" t="s">
        <v>8850</v>
      </c>
      <c r="Z2055" t="s">
        <v>8880</v>
      </c>
      <c r="AA2055" t="s">
        <v>8881</v>
      </c>
      <c r="AB2055" t="s">
        <v>8900</v>
      </c>
      <c r="AD2055" t="s">
        <v>8931</v>
      </c>
      <c r="AG2055" t="s">
        <v>10695</v>
      </c>
      <c r="AH2055">
        <f t="shared" si="32"/>
        <v>3399</v>
      </c>
    </row>
    <row r="2056" spans="1:34" x14ac:dyDescent="0.25">
      <c r="A2056" t="s">
        <v>33</v>
      </c>
      <c r="B2056" t="s">
        <v>39</v>
      </c>
      <c r="C2056" t="s">
        <v>53</v>
      </c>
      <c r="D2056" t="s">
        <v>1691</v>
      </c>
      <c r="E2056" s="2" t="s">
        <v>4986</v>
      </c>
      <c r="F2056" t="s">
        <v>6739</v>
      </c>
      <c r="G2056" t="s">
        <v>7341</v>
      </c>
      <c r="H2056" t="s">
        <v>7350</v>
      </c>
      <c r="I2056" t="s">
        <v>7356</v>
      </c>
      <c r="K2056" t="s">
        <v>7357</v>
      </c>
      <c r="L2056" t="s">
        <v>7363</v>
      </c>
      <c r="M2056" t="s">
        <v>7376</v>
      </c>
      <c r="N2056">
        <v>0.75</v>
      </c>
      <c r="O2056">
        <v>85000</v>
      </c>
      <c r="P2056">
        <v>85000</v>
      </c>
      <c r="Q2056">
        <v>73728</v>
      </c>
      <c r="R2056">
        <v>3686.4</v>
      </c>
      <c r="S2056" t="s">
        <v>8073</v>
      </c>
      <c r="T2056" t="s">
        <v>8635</v>
      </c>
      <c r="U2056" t="s">
        <v>8841</v>
      </c>
      <c r="V2056">
        <v>2023</v>
      </c>
      <c r="X2056" t="s">
        <v>8844</v>
      </c>
      <c r="Y2056" t="s">
        <v>8851</v>
      </c>
      <c r="Z2056" t="s">
        <v>8880</v>
      </c>
      <c r="AA2056" t="s">
        <v>8881</v>
      </c>
      <c r="AB2056" t="s">
        <v>8901</v>
      </c>
      <c r="AD2056" t="s">
        <v>8911</v>
      </c>
      <c r="AG2056" t="s">
        <v>10696</v>
      </c>
      <c r="AH2056">
        <f t="shared" si="32"/>
        <v>3947</v>
      </c>
    </row>
    <row r="2057" spans="1:34" x14ac:dyDescent="0.25">
      <c r="A2057" t="s">
        <v>33</v>
      </c>
      <c r="B2057" t="s">
        <v>39</v>
      </c>
      <c r="C2057" t="s">
        <v>53</v>
      </c>
      <c r="D2057" t="s">
        <v>1692</v>
      </c>
      <c r="E2057" s="2" t="s">
        <v>4987</v>
      </c>
      <c r="F2057" t="s">
        <v>6662</v>
      </c>
      <c r="G2057" t="s">
        <v>7341</v>
      </c>
      <c r="H2057" t="s">
        <v>7350</v>
      </c>
      <c r="I2057" t="s">
        <v>7356</v>
      </c>
      <c r="K2057" t="s">
        <v>7357</v>
      </c>
      <c r="L2057" t="s">
        <v>7363</v>
      </c>
      <c r="M2057" t="s">
        <v>7376</v>
      </c>
      <c r="N2057">
        <v>0.75</v>
      </c>
      <c r="O2057">
        <v>48036</v>
      </c>
      <c r="P2057">
        <v>48036</v>
      </c>
      <c r="Q2057">
        <v>50000</v>
      </c>
      <c r="R2057">
        <v>2500</v>
      </c>
      <c r="S2057" t="s">
        <v>8074</v>
      </c>
      <c r="T2057" t="s">
        <v>8614</v>
      </c>
      <c r="U2057" t="s">
        <v>8841</v>
      </c>
      <c r="V2057">
        <v>2023</v>
      </c>
      <c r="X2057" t="s">
        <v>8844</v>
      </c>
      <c r="Y2057" t="s">
        <v>8851</v>
      </c>
      <c r="Z2057" t="s">
        <v>8880</v>
      </c>
      <c r="AA2057" t="s">
        <v>8881</v>
      </c>
      <c r="AB2057" t="s">
        <v>8900</v>
      </c>
      <c r="AG2057" t="s">
        <v>10697</v>
      </c>
      <c r="AH2057">
        <f t="shared" si="32"/>
        <v>1267</v>
      </c>
    </row>
    <row r="2058" spans="1:34" x14ac:dyDescent="0.25">
      <c r="A2058" t="s">
        <v>33</v>
      </c>
      <c r="B2058" t="s">
        <v>39</v>
      </c>
      <c r="C2058" t="s">
        <v>53</v>
      </c>
      <c r="D2058" t="s">
        <v>1686</v>
      </c>
      <c r="E2058" s="2" t="s">
        <v>4988</v>
      </c>
      <c r="F2058" t="s">
        <v>6754</v>
      </c>
      <c r="G2058" t="s">
        <v>7341</v>
      </c>
      <c r="H2058" t="s">
        <v>7350</v>
      </c>
      <c r="I2058" t="s">
        <v>7356</v>
      </c>
      <c r="K2058" t="s">
        <v>7357</v>
      </c>
      <c r="L2058" t="s">
        <v>7363</v>
      </c>
      <c r="M2058" t="s">
        <v>7376</v>
      </c>
      <c r="N2058">
        <v>0.75</v>
      </c>
      <c r="O2058">
        <v>463000</v>
      </c>
      <c r="P2058">
        <v>463000</v>
      </c>
      <c r="Q2058">
        <v>85352.25</v>
      </c>
      <c r="R2058">
        <v>4267.6125000000002</v>
      </c>
      <c r="S2058" t="s">
        <v>8075</v>
      </c>
      <c r="T2058" t="s">
        <v>8573</v>
      </c>
      <c r="U2058" t="s">
        <v>8841</v>
      </c>
      <c r="V2058">
        <v>2023</v>
      </c>
      <c r="X2058" t="s">
        <v>8844</v>
      </c>
      <c r="Y2058" t="s">
        <v>8851</v>
      </c>
      <c r="Z2058" t="s">
        <v>8880</v>
      </c>
      <c r="AA2058" t="s">
        <v>8881</v>
      </c>
      <c r="AB2058" t="s">
        <v>8900</v>
      </c>
      <c r="AG2058" t="s">
        <v>10698</v>
      </c>
      <c r="AH2058">
        <f t="shared" si="32"/>
        <v>5730</v>
      </c>
    </row>
    <row r="2059" spans="1:34" x14ac:dyDescent="0.25">
      <c r="A2059" t="s">
        <v>33</v>
      </c>
      <c r="B2059" t="s">
        <v>39</v>
      </c>
      <c r="C2059" t="s">
        <v>53</v>
      </c>
      <c r="D2059" t="s">
        <v>1693</v>
      </c>
      <c r="E2059" s="2" t="s">
        <v>4989</v>
      </c>
      <c r="F2059" t="s">
        <v>6903</v>
      </c>
      <c r="G2059" t="s">
        <v>7341</v>
      </c>
      <c r="H2059" t="s">
        <v>7351</v>
      </c>
      <c r="I2059" t="s">
        <v>7356</v>
      </c>
      <c r="K2059" t="s">
        <v>7357</v>
      </c>
      <c r="L2059" t="s">
        <v>7363</v>
      </c>
      <c r="M2059" t="s">
        <v>7367</v>
      </c>
      <c r="N2059">
        <v>1</v>
      </c>
      <c r="O2059">
        <v>455109</v>
      </c>
      <c r="P2059">
        <v>455109</v>
      </c>
      <c r="Q2059">
        <v>30000</v>
      </c>
      <c r="R2059">
        <v>1500</v>
      </c>
      <c r="S2059" t="s">
        <v>8045</v>
      </c>
      <c r="T2059" t="s">
        <v>8748</v>
      </c>
      <c r="U2059" t="s">
        <v>8841</v>
      </c>
      <c r="V2059">
        <v>2023</v>
      </c>
      <c r="X2059" t="s">
        <v>8844</v>
      </c>
      <c r="Y2059" t="s">
        <v>8866</v>
      </c>
      <c r="Z2059" t="s">
        <v>8880</v>
      </c>
      <c r="AA2059" t="s">
        <v>8881</v>
      </c>
      <c r="AB2059" t="s">
        <v>8902</v>
      </c>
      <c r="AG2059" t="s">
        <v>10699</v>
      </c>
      <c r="AH2059">
        <f t="shared" si="32"/>
        <v>2269</v>
      </c>
    </row>
    <row r="2060" spans="1:34" x14ac:dyDescent="0.25">
      <c r="A2060" t="s">
        <v>33</v>
      </c>
      <c r="B2060" t="s">
        <v>39</v>
      </c>
      <c r="C2060" t="s">
        <v>53</v>
      </c>
      <c r="D2060" t="s">
        <v>1694</v>
      </c>
      <c r="E2060" s="2" t="s">
        <v>4990</v>
      </c>
      <c r="F2060" t="s">
        <v>6907</v>
      </c>
      <c r="G2060" t="s">
        <v>7341</v>
      </c>
      <c r="H2060" t="s">
        <v>7350</v>
      </c>
      <c r="I2060" t="s">
        <v>7356</v>
      </c>
      <c r="K2060" t="s">
        <v>7357</v>
      </c>
      <c r="L2060" t="s">
        <v>7363</v>
      </c>
      <c r="M2060" t="s">
        <v>7376</v>
      </c>
      <c r="N2060">
        <v>0.75</v>
      </c>
      <c r="O2060">
        <v>16666</v>
      </c>
      <c r="P2060">
        <v>16666</v>
      </c>
      <c r="Q2060">
        <v>22500</v>
      </c>
      <c r="R2060">
        <v>1125</v>
      </c>
      <c r="S2060" t="s">
        <v>7713</v>
      </c>
      <c r="T2060" t="s">
        <v>8573</v>
      </c>
      <c r="U2060" t="s">
        <v>8841</v>
      </c>
      <c r="V2060">
        <v>2023</v>
      </c>
      <c r="X2060" t="s">
        <v>8844</v>
      </c>
      <c r="Y2060" t="s">
        <v>8854</v>
      </c>
      <c r="Z2060" t="s">
        <v>8880</v>
      </c>
      <c r="AA2060" t="s">
        <v>8881</v>
      </c>
      <c r="AB2060" t="s">
        <v>8901</v>
      </c>
      <c r="AG2060" t="s">
        <v>10700</v>
      </c>
      <c r="AH2060">
        <f t="shared" si="32"/>
        <v>11563</v>
      </c>
    </row>
    <row r="2061" spans="1:34" x14ac:dyDescent="0.25">
      <c r="A2061" t="s">
        <v>33</v>
      </c>
      <c r="B2061" t="s">
        <v>39</v>
      </c>
      <c r="C2061" t="s">
        <v>53</v>
      </c>
      <c r="D2061" t="s">
        <v>1695</v>
      </c>
      <c r="E2061" s="2" t="s">
        <v>4991</v>
      </c>
      <c r="F2061" t="s">
        <v>6739</v>
      </c>
      <c r="G2061" t="s">
        <v>7341</v>
      </c>
      <c r="H2061" t="s">
        <v>7350</v>
      </c>
      <c r="I2061" t="s">
        <v>7356</v>
      </c>
      <c r="K2061" t="s">
        <v>7357</v>
      </c>
      <c r="L2061" t="s">
        <v>7363</v>
      </c>
      <c r="M2061" t="s">
        <v>7376</v>
      </c>
      <c r="N2061">
        <v>0.75</v>
      </c>
      <c r="O2061">
        <v>85000</v>
      </c>
      <c r="P2061">
        <v>85000</v>
      </c>
      <c r="Q2061">
        <v>55296</v>
      </c>
      <c r="R2061">
        <v>2764.8</v>
      </c>
      <c r="S2061" t="s">
        <v>7394</v>
      </c>
      <c r="T2061" t="s">
        <v>8763</v>
      </c>
      <c r="U2061" t="s">
        <v>8841</v>
      </c>
      <c r="V2061">
        <v>2023</v>
      </c>
      <c r="X2061" t="s">
        <v>8844</v>
      </c>
      <c r="Y2061" t="s">
        <v>8851</v>
      </c>
      <c r="Z2061" t="s">
        <v>8880</v>
      </c>
      <c r="AA2061" t="s">
        <v>8881</v>
      </c>
      <c r="AB2061" t="s">
        <v>8901</v>
      </c>
      <c r="AD2061" t="s">
        <v>8911</v>
      </c>
      <c r="AG2061" t="s">
        <v>10701</v>
      </c>
      <c r="AH2061">
        <f t="shared" si="32"/>
        <v>3961</v>
      </c>
    </row>
    <row r="2062" spans="1:34" x14ac:dyDescent="0.25">
      <c r="A2062" t="s">
        <v>33</v>
      </c>
      <c r="B2062" t="s">
        <v>39</v>
      </c>
      <c r="C2062" t="s">
        <v>53</v>
      </c>
      <c r="D2062" t="s">
        <v>1696</v>
      </c>
      <c r="E2062" s="2" t="s">
        <v>4992</v>
      </c>
      <c r="F2062" t="s">
        <v>6739</v>
      </c>
      <c r="G2062" t="s">
        <v>7341</v>
      </c>
      <c r="H2062" t="s">
        <v>7351</v>
      </c>
      <c r="I2062" t="s">
        <v>7356</v>
      </c>
      <c r="K2062" t="s">
        <v>7357</v>
      </c>
      <c r="L2062" t="s">
        <v>7363</v>
      </c>
      <c r="M2062" t="s">
        <v>7367</v>
      </c>
      <c r="N2062">
        <v>1</v>
      </c>
      <c r="O2062">
        <v>85000</v>
      </c>
      <c r="P2062">
        <v>85000</v>
      </c>
      <c r="Q2062">
        <v>73728</v>
      </c>
      <c r="R2062">
        <v>3686.4</v>
      </c>
      <c r="S2062" t="s">
        <v>8076</v>
      </c>
      <c r="T2062" t="s">
        <v>8638</v>
      </c>
      <c r="U2062" t="s">
        <v>8841</v>
      </c>
      <c r="V2062">
        <v>2023</v>
      </c>
      <c r="X2062" t="s">
        <v>8844</v>
      </c>
      <c r="Y2062" t="s">
        <v>8851</v>
      </c>
      <c r="Z2062" t="s">
        <v>8880</v>
      </c>
      <c r="AA2062" t="s">
        <v>8881</v>
      </c>
      <c r="AB2062" t="s">
        <v>8901</v>
      </c>
      <c r="AD2062" t="s">
        <v>8911</v>
      </c>
      <c r="AG2062" t="s">
        <v>10702</v>
      </c>
      <c r="AH2062">
        <f t="shared" si="32"/>
        <v>4069</v>
      </c>
    </row>
    <row r="2063" spans="1:34" x14ac:dyDescent="0.25">
      <c r="A2063" t="s">
        <v>33</v>
      </c>
      <c r="B2063" t="s">
        <v>39</v>
      </c>
      <c r="C2063" t="s">
        <v>53</v>
      </c>
      <c r="D2063" t="s">
        <v>1697</v>
      </c>
      <c r="E2063" s="2" t="s">
        <v>4993</v>
      </c>
      <c r="F2063" t="s">
        <v>7040</v>
      </c>
      <c r="G2063" t="s">
        <v>7341</v>
      </c>
      <c r="H2063" t="s">
        <v>7350</v>
      </c>
      <c r="I2063" t="s">
        <v>7356</v>
      </c>
      <c r="K2063" t="s">
        <v>7357</v>
      </c>
      <c r="L2063" t="s">
        <v>7363</v>
      </c>
      <c r="M2063" t="s">
        <v>7376</v>
      </c>
      <c r="N2063">
        <v>0.75</v>
      </c>
      <c r="O2063">
        <v>767</v>
      </c>
      <c r="P2063">
        <v>767</v>
      </c>
      <c r="Q2063">
        <v>10000</v>
      </c>
      <c r="R2063">
        <v>500</v>
      </c>
      <c r="S2063" t="s">
        <v>8077</v>
      </c>
      <c r="T2063" t="s">
        <v>8573</v>
      </c>
      <c r="U2063" t="s">
        <v>8841</v>
      </c>
      <c r="V2063">
        <v>2023</v>
      </c>
      <c r="X2063" t="s">
        <v>8844</v>
      </c>
      <c r="Y2063" t="s">
        <v>8851</v>
      </c>
      <c r="Z2063" t="s">
        <v>8880</v>
      </c>
      <c r="AA2063" t="s">
        <v>8881</v>
      </c>
      <c r="AB2063" t="s">
        <v>8902</v>
      </c>
      <c r="AG2063" t="s">
        <v>10703</v>
      </c>
      <c r="AH2063">
        <f t="shared" si="32"/>
        <v>2558</v>
      </c>
    </row>
    <row r="2064" spans="1:34" x14ac:dyDescent="0.25">
      <c r="A2064" t="s">
        <v>33</v>
      </c>
      <c r="B2064" t="s">
        <v>39</v>
      </c>
      <c r="C2064" t="s">
        <v>53</v>
      </c>
      <c r="D2064" t="s">
        <v>1698</v>
      </c>
      <c r="E2064" s="2" t="s">
        <v>4994</v>
      </c>
      <c r="F2064" t="s">
        <v>6907</v>
      </c>
      <c r="G2064" t="s">
        <v>7341</v>
      </c>
      <c r="H2064" t="s">
        <v>7350</v>
      </c>
      <c r="I2064" t="s">
        <v>7356</v>
      </c>
      <c r="K2064" t="s">
        <v>7357</v>
      </c>
      <c r="L2064" t="s">
        <v>7363</v>
      </c>
      <c r="M2064" t="s">
        <v>7376</v>
      </c>
      <c r="N2064">
        <v>0.75</v>
      </c>
      <c r="O2064">
        <v>16666</v>
      </c>
      <c r="P2064">
        <v>16666</v>
      </c>
      <c r="Q2064">
        <v>22500</v>
      </c>
      <c r="R2064">
        <v>1125</v>
      </c>
      <c r="S2064" t="s">
        <v>8061</v>
      </c>
      <c r="T2064" t="s">
        <v>8573</v>
      </c>
      <c r="U2064" t="s">
        <v>8841</v>
      </c>
      <c r="V2064">
        <v>2023</v>
      </c>
      <c r="X2064" t="s">
        <v>8844</v>
      </c>
      <c r="Y2064" t="s">
        <v>8854</v>
      </c>
      <c r="Z2064" t="s">
        <v>8880</v>
      </c>
      <c r="AA2064" t="s">
        <v>8881</v>
      </c>
      <c r="AB2064" t="s">
        <v>8901</v>
      </c>
      <c r="AG2064" t="s">
        <v>10704</v>
      </c>
      <c r="AH2064">
        <f t="shared" si="32"/>
        <v>3990</v>
      </c>
    </row>
    <row r="2065" spans="1:34" x14ac:dyDescent="0.25">
      <c r="A2065" t="s">
        <v>33</v>
      </c>
      <c r="B2065" t="s">
        <v>39</v>
      </c>
      <c r="C2065" t="s">
        <v>53</v>
      </c>
      <c r="D2065" t="s">
        <v>1699</v>
      </c>
      <c r="E2065" s="2" t="s">
        <v>4995</v>
      </c>
      <c r="F2065" t="s">
        <v>6677</v>
      </c>
      <c r="G2065" t="s">
        <v>7344</v>
      </c>
      <c r="H2065" t="s">
        <v>7346</v>
      </c>
      <c r="I2065" t="s">
        <v>7356</v>
      </c>
      <c r="K2065" t="s">
        <v>7358</v>
      </c>
      <c r="L2065" t="s">
        <v>7365</v>
      </c>
      <c r="M2065" t="s">
        <v>7368</v>
      </c>
      <c r="N2065">
        <v>3.125E-2</v>
      </c>
      <c r="O2065">
        <v>293537</v>
      </c>
      <c r="P2065">
        <v>293537</v>
      </c>
      <c r="Q2065">
        <v>1784.06</v>
      </c>
      <c r="R2065">
        <v>89.203000000000003</v>
      </c>
      <c r="S2065" t="s">
        <v>8078</v>
      </c>
      <c r="T2065" t="s">
        <v>7358</v>
      </c>
      <c r="U2065" t="s">
        <v>8841</v>
      </c>
      <c r="V2065">
        <v>2023</v>
      </c>
      <c r="X2065" t="s">
        <v>8844</v>
      </c>
      <c r="Y2065" t="s">
        <v>8851</v>
      </c>
      <c r="Z2065" t="s">
        <v>8880</v>
      </c>
      <c r="AA2065" t="s">
        <v>8881</v>
      </c>
      <c r="AB2065" t="s">
        <v>8900</v>
      </c>
      <c r="AD2065" t="s">
        <v>8915</v>
      </c>
      <c r="AG2065" t="s">
        <v>10705</v>
      </c>
      <c r="AH2065">
        <f t="shared" si="32"/>
        <v>7310</v>
      </c>
    </row>
    <row r="2066" spans="1:34" x14ac:dyDescent="0.25">
      <c r="A2066" t="s">
        <v>33</v>
      </c>
      <c r="B2066" t="s">
        <v>39</v>
      </c>
      <c r="C2066" t="s">
        <v>53</v>
      </c>
      <c r="D2066" t="s">
        <v>1700</v>
      </c>
      <c r="E2066" s="2" t="s">
        <v>4996</v>
      </c>
      <c r="F2066" t="s">
        <v>6903</v>
      </c>
      <c r="G2066" t="s">
        <v>7341</v>
      </c>
      <c r="H2066" t="s">
        <v>7351</v>
      </c>
      <c r="I2066" t="s">
        <v>7356</v>
      </c>
      <c r="K2066" t="s">
        <v>7357</v>
      </c>
      <c r="L2066" t="s">
        <v>7363</v>
      </c>
      <c r="M2066" t="s">
        <v>7376</v>
      </c>
      <c r="N2066">
        <v>0.75</v>
      </c>
      <c r="O2066">
        <v>455109</v>
      </c>
      <c r="P2066">
        <v>455109</v>
      </c>
      <c r="Q2066">
        <v>22500</v>
      </c>
      <c r="R2066">
        <v>1125</v>
      </c>
      <c r="S2066" t="s">
        <v>7708</v>
      </c>
      <c r="T2066" t="s">
        <v>8748</v>
      </c>
      <c r="U2066" t="s">
        <v>8841</v>
      </c>
      <c r="V2066">
        <v>2023</v>
      </c>
      <c r="X2066" t="s">
        <v>8844</v>
      </c>
      <c r="Y2066" t="s">
        <v>8866</v>
      </c>
      <c r="Z2066" t="s">
        <v>8880</v>
      </c>
      <c r="AA2066" t="s">
        <v>8881</v>
      </c>
      <c r="AB2066" t="s">
        <v>8902</v>
      </c>
      <c r="AG2066" t="s">
        <v>10706</v>
      </c>
      <c r="AH2066">
        <f t="shared" si="32"/>
        <v>2567</v>
      </c>
    </row>
    <row r="2067" spans="1:34" x14ac:dyDescent="0.25">
      <c r="A2067" t="s">
        <v>33</v>
      </c>
      <c r="B2067" t="s">
        <v>39</v>
      </c>
      <c r="C2067" t="s">
        <v>53</v>
      </c>
      <c r="D2067" t="s">
        <v>1701</v>
      </c>
      <c r="E2067" s="2" t="s">
        <v>4997</v>
      </c>
      <c r="F2067" t="s">
        <v>6673</v>
      </c>
      <c r="G2067" t="s">
        <v>7341</v>
      </c>
      <c r="H2067" t="s">
        <v>7350</v>
      </c>
      <c r="I2067" t="s">
        <v>7356</v>
      </c>
      <c r="K2067" t="s">
        <v>7357</v>
      </c>
      <c r="L2067" t="s">
        <v>7363</v>
      </c>
      <c r="M2067" t="s">
        <v>7367</v>
      </c>
      <c r="N2067">
        <v>1</v>
      </c>
      <c r="O2067">
        <v>11973</v>
      </c>
      <c r="P2067">
        <v>11973</v>
      </c>
      <c r="Q2067">
        <v>30000</v>
      </c>
      <c r="R2067">
        <v>1500</v>
      </c>
      <c r="S2067" t="s">
        <v>8079</v>
      </c>
      <c r="T2067" t="s">
        <v>8640</v>
      </c>
      <c r="U2067" t="s">
        <v>8841</v>
      </c>
      <c r="V2067">
        <v>2023</v>
      </c>
      <c r="X2067" t="s">
        <v>8844</v>
      </c>
      <c r="Y2067" t="s">
        <v>8851</v>
      </c>
      <c r="Z2067" t="s">
        <v>8880</v>
      </c>
      <c r="AA2067" t="s">
        <v>8881</v>
      </c>
      <c r="AB2067" t="s">
        <v>8901</v>
      </c>
      <c r="AD2067" t="s">
        <v>8932</v>
      </c>
      <c r="AG2067" t="s">
        <v>10707</v>
      </c>
      <c r="AH2067">
        <f t="shared" si="32"/>
        <v>3294</v>
      </c>
    </row>
    <row r="2068" spans="1:34" x14ac:dyDescent="0.25">
      <c r="A2068" t="s">
        <v>33</v>
      </c>
      <c r="B2068" t="s">
        <v>39</v>
      </c>
      <c r="C2068" t="s">
        <v>53</v>
      </c>
      <c r="D2068" t="s">
        <v>1702</v>
      </c>
      <c r="E2068" s="2" t="s">
        <v>4998</v>
      </c>
      <c r="F2068" t="s">
        <v>6680</v>
      </c>
      <c r="G2068" t="s">
        <v>7341</v>
      </c>
      <c r="H2068" t="s">
        <v>7350</v>
      </c>
      <c r="I2068" t="s">
        <v>7356</v>
      </c>
      <c r="K2068" t="s">
        <v>7357</v>
      </c>
      <c r="L2068" t="s">
        <v>7363</v>
      </c>
      <c r="M2068" t="s">
        <v>7376</v>
      </c>
      <c r="N2068">
        <v>0.75</v>
      </c>
      <c r="O2068">
        <v>266666</v>
      </c>
      <c r="P2068">
        <v>266666</v>
      </c>
      <c r="Q2068">
        <v>63000</v>
      </c>
      <c r="R2068">
        <v>3150</v>
      </c>
      <c r="S2068" t="s">
        <v>8014</v>
      </c>
      <c r="T2068" t="s">
        <v>8573</v>
      </c>
      <c r="U2068" t="s">
        <v>8841</v>
      </c>
      <c r="V2068">
        <v>2023</v>
      </c>
      <c r="X2068" t="s">
        <v>8844</v>
      </c>
      <c r="Y2068" t="s">
        <v>8852</v>
      </c>
      <c r="Z2068" t="s">
        <v>8880</v>
      </c>
      <c r="AA2068" t="s">
        <v>8881</v>
      </c>
      <c r="AB2068" t="s">
        <v>8900</v>
      </c>
      <c r="AG2068" t="s">
        <v>10708</v>
      </c>
      <c r="AH2068">
        <f t="shared" si="32"/>
        <v>2356</v>
      </c>
    </row>
    <row r="2069" spans="1:34" x14ac:dyDescent="0.25">
      <c r="A2069" t="s">
        <v>33</v>
      </c>
      <c r="B2069" t="s">
        <v>39</v>
      </c>
      <c r="C2069" t="s">
        <v>54</v>
      </c>
      <c r="D2069" t="s">
        <v>1703</v>
      </c>
      <c r="E2069" s="2" t="s">
        <v>4999</v>
      </c>
      <c r="F2069" t="s">
        <v>7041</v>
      </c>
      <c r="G2069" t="s">
        <v>7344</v>
      </c>
      <c r="H2069" t="s">
        <v>7346</v>
      </c>
      <c r="I2069" t="s">
        <v>7356</v>
      </c>
      <c r="K2069" t="s">
        <v>7357</v>
      </c>
      <c r="L2069" t="s">
        <v>7363</v>
      </c>
      <c r="M2069" t="s">
        <v>7368</v>
      </c>
      <c r="N2069">
        <v>3.125E-2</v>
      </c>
      <c r="O2069">
        <v>315</v>
      </c>
      <c r="P2069">
        <v>315</v>
      </c>
      <c r="Q2069">
        <v>156.25</v>
      </c>
      <c r="R2069">
        <v>7.8125</v>
      </c>
      <c r="S2069" t="s">
        <v>7698</v>
      </c>
      <c r="T2069" t="s">
        <v>8573</v>
      </c>
      <c r="U2069" t="s">
        <v>8841</v>
      </c>
      <c r="V2069">
        <v>2023</v>
      </c>
      <c r="X2069" t="s">
        <v>8844</v>
      </c>
      <c r="Y2069" t="s">
        <v>8851</v>
      </c>
      <c r="Z2069" t="s">
        <v>8880</v>
      </c>
      <c r="AA2069" t="s">
        <v>8884</v>
      </c>
      <c r="AB2069" t="s">
        <v>8902</v>
      </c>
      <c r="AG2069" t="s">
        <v>10709</v>
      </c>
      <c r="AH2069">
        <f t="shared" si="32"/>
        <v>607</v>
      </c>
    </row>
    <row r="2070" spans="1:34" x14ac:dyDescent="0.25">
      <c r="A2070" t="s">
        <v>33</v>
      </c>
      <c r="B2070" t="s">
        <v>39</v>
      </c>
      <c r="C2070" t="s">
        <v>54</v>
      </c>
      <c r="D2070" t="s">
        <v>1704</v>
      </c>
      <c r="E2070" s="2" t="s">
        <v>5000</v>
      </c>
      <c r="F2070" t="s">
        <v>6769</v>
      </c>
      <c r="G2070" t="s">
        <v>7341</v>
      </c>
      <c r="H2070" t="s">
        <v>7350</v>
      </c>
      <c r="I2070" t="s">
        <v>7356</v>
      </c>
      <c r="K2070" t="s">
        <v>7357</v>
      </c>
      <c r="L2070" t="s">
        <v>7363</v>
      </c>
      <c r="M2070" t="s">
        <v>7367</v>
      </c>
      <c r="N2070">
        <v>1</v>
      </c>
      <c r="O2070">
        <v>503</v>
      </c>
      <c r="P2070">
        <v>503</v>
      </c>
      <c r="Q2070">
        <v>10000</v>
      </c>
      <c r="R2070">
        <v>500</v>
      </c>
      <c r="S2070" t="s">
        <v>8080</v>
      </c>
      <c r="T2070" t="s">
        <v>8654</v>
      </c>
      <c r="U2070" t="s">
        <v>8841</v>
      </c>
      <c r="V2070">
        <v>2023</v>
      </c>
      <c r="X2070" t="s">
        <v>8844</v>
      </c>
      <c r="Y2070" t="s">
        <v>8752</v>
      </c>
      <c r="Z2070" t="s">
        <v>8880</v>
      </c>
      <c r="AA2070" t="s">
        <v>8881</v>
      </c>
      <c r="AB2070" t="s">
        <v>8902</v>
      </c>
      <c r="AG2070" t="s">
        <v>10710</v>
      </c>
      <c r="AH2070">
        <f t="shared" si="32"/>
        <v>2079</v>
      </c>
    </row>
    <row r="2071" spans="1:34" x14ac:dyDescent="0.25">
      <c r="A2071" t="s">
        <v>33</v>
      </c>
      <c r="B2071" t="s">
        <v>39</v>
      </c>
      <c r="C2071" t="s">
        <v>54</v>
      </c>
      <c r="D2071" t="s">
        <v>1705</v>
      </c>
      <c r="E2071" s="2" t="s">
        <v>5001</v>
      </c>
      <c r="F2071" t="s">
        <v>6677</v>
      </c>
      <c r="G2071" t="s">
        <v>7341</v>
      </c>
      <c r="H2071" t="s">
        <v>7351</v>
      </c>
      <c r="I2071" t="s">
        <v>7356</v>
      </c>
      <c r="K2071" t="s">
        <v>7357</v>
      </c>
      <c r="L2071" t="s">
        <v>7363</v>
      </c>
      <c r="M2071" t="s">
        <v>7376</v>
      </c>
      <c r="N2071">
        <v>0.75</v>
      </c>
      <c r="O2071">
        <v>293537</v>
      </c>
      <c r="P2071">
        <v>293537</v>
      </c>
      <c r="Q2071">
        <v>57090</v>
      </c>
      <c r="R2071">
        <v>2854.5</v>
      </c>
      <c r="S2071" t="s">
        <v>7660</v>
      </c>
      <c r="T2071" t="s">
        <v>8617</v>
      </c>
      <c r="U2071" t="s">
        <v>8841</v>
      </c>
      <c r="V2071">
        <v>2023</v>
      </c>
      <c r="X2071" t="s">
        <v>8844</v>
      </c>
      <c r="Y2071" t="s">
        <v>8851</v>
      </c>
      <c r="Z2071" t="s">
        <v>8880</v>
      </c>
      <c r="AA2071" t="s">
        <v>8881</v>
      </c>
      <c r="AB2071" t="s">
        <v>8900</v>
      </c>
      <c r="AD2071" t="s">
        <v>8915</v>
      </c>
      <c r="AG2071" t="s">
        <v>10711</v>
      </c>
      <c r="AH2071">
        <f t="shared" si="32"/>
        <v>4681</v>
      </c>
    </row>
    <row r="2072" spans="1:34" x14ac:dyDescent="0.25">
      <c r="A2072" t="s">
        <v>33</v>
      </c>
      <c r="B2072" t="s">
        <v>39</v>
      </c>
      <c r="C2072" t="s">
        <v>54</v>
      </c>
      <c r="D2072" t="s">
        <v>1706</v>
      </c>
      <c r="E2072" s="2" t="s">
        <v>5002</v>
      </c>
      <c r="F2072" t="s">
        <v>6706</v>
      </c>
      <c r="G2072" t="s">
        <v>7341</v>
      </c>
      <c r="H2072" t="s">
        <v>7350</v>
      </c>
      <c r="I2072" t="s">
        <v>7356</v>
      </c>
      <c r="K2072" t="s">
        <v>7357</v>
      </c>
      <c r="L2072" t="s">
        <v>7363</v>
      </c>
      <c r="M2072" t="s">
        <v>7376</v>
      </c>
      <c r="N2072">
        <v>0.75</v>
      </c>
      <c r="O2072">
        <v>35333</v>
      </c>
      <c r="P2072">
        <v>35333</v>
      </c>
      <c r="Q2072">
        <v>65000</v>
      </c>
      <c r="R2072">
        <v>3250</v>
      </c>
      <c r="S2072" t="s">
        <v>8081</v>
      </c>
      <c r="T2072" t="s">
        <v>8668</v>
      </c>
      <c r="U2072" t="s">
        <v>8841</v>
      </c>
      <c r="V2072">
        <v>2023</v>
      </c>
      <c r="X2072" t="s">
        <v>8844</v>
      </c>
      <c r="Y2072" t="s">
        <v>8851</v>
      </c>
      <c r="Z2072" t="s">
        <v>8880</v>
      </c>
      <c r="AA2072" t="s">
        <v>8881</v>
      </c>
      <c r="AB2072" t="s">
        <v>8901</v>
      </c>
      <c r="AG2072" t="s">
        <v>10712</v>
      </c>
      <c r="AH2072">
        <f t="shared" si="32"/>
        <v>3736</v>
      </c>
    </row>
    <row r="2073" spans="1:34" x14ac:dyDescent="0.25">
      <c r="A2073" t="s">
        <v>33</v>
      </c>
      <c r="B2073" t="s">
        <v>39</v>
      </c>
      <c r="C2073" t="s">
        <v>54</v>
      </c>
      <c r="D2073" t="s">
        <v>1707</v>
      </c>
      <c r="E2073" s="2" t="s">
        <v>5003</v>
      </c>
      <c r="F2073" t="s">
        <v>6760</v>
      </c>
      <c r="G2073" t="s">
        <v>7341</v>
      </c>
      <c r="H2073" t="s">
        <v>7350</v>
      </c>
      <c r="I2073" t="s">
        <v>7356</v>
      </c>
      <c r="K2073" t="s">
        <v>7357</v>
      </c>
      <c r="L2073" t="s">
        <v>7363</v>
      </c>
      <c r="M2073" t="s">
        <v>7367</v>
      </c>
      <c r="N2073">
        <v>1</v>
      </c>
      <c r="O2073">
        <v>1674420</v>
      </c>
      <c r="P2073">
        <v>1674420</v>
      </c>
      <c r="Q2073">
        <v>120750</v>
      </c>
      <c r="R2073">
        <v>6037.5</v>
      </c>
      <c r="S2073" t="s">
        <v>8082</v>
      </c>
      <c r="T2073" t="s">
        <v>8635</v>
      </c>
      <c r="U2073" t="s">
        <v>8841</v>
      </c>
      <c r="V2073">
        <v>2023</v>
      </c>
      <c r="X2073" t="s">
        <v>8844</v>
      </c>
      <c r="Y2073" t="s">
        <v>8851</v>
      </c>
      <c r="Z2073" t="s">
        <v>8880</v>
      </c>
      <c r="AA2073" t="s">
        <v>8881</v>
      </c>
      <c r="AB2073" t="s">
        <v>8900</v>
      </c>
      <c r="AG2073" t="s">
        <v>10713</v>
      </c>
      <c r="AH2073">
        <f t="shared" si="32"/>
        <v>2859</v>
      </c>
    </row>
    <row r="2074" spans="1:34" x14ac:dyDescent="0.25">
      <c r="A2074" t="s">
        <v>33</v>
      </c>
      <c r="B2074" t="s">
        <v>39</v>
      </c>
      <c r="C2074" t="s">
        <v>54</v>
      </c>
      <c r="D2074" t="s">
        <v>1708</v>
      </c>
      <c r="E2074" s="2" t="s">
        <v>5004</v>
      </c>
      <c r="F2074" t="s">
        <v>6741</v>
      </c>
      <c r="G2074" t="s">
        <v>7341</v>
      </c>
      <c r="H2074" t="s">
        <v>7351</v>
      </c>
      <c r="I2074" t="s">
        <v>7356</v>
      </c>
      <c r="K2074" t="s">
        <v>7357</v>
      </c>
      <c r="L2074" t="s">
        <v>7363</v>
      </c>
      <c r="M2074" t="s">
        <v>7367</v>
      </c>
      <c r="N2074">
        <v>1</v>
      </c>
      <c r="O2074">
        <v>306666</v>
      </c>
      <c r="P2074">
        <v>306666</v>
      </c>
      <c r="Q2074">
        <v>91400</v>
      </c>
      <c r="R2074">
        <v>4570</v>
      </c>
      <c r="S2074" t="s">
        <v>7394</v>
      </c>
      <c r="T2074" t="s">
        <v>8743</v>
      </c>
      <c r="U2074" t="s">
        <v>8841</v>
      </c>
      <c r="V2074">
        <v>2023</v>
      </c>
      <c r="X2074" t="s">
        <v>8844</v>
      </c>
      <c r="Y2074" t="s">
        <v>8850</v>
      </c>
      <c r="Z2074" t="s">
        <v>8880</v>
      </c>
      <c r="AA2074" t="s">
        <v>8881</v>
      </c>
      <c r="AB2074" t="s">
        <v>8900</v>
      </c>
      <c r="AD2074" t="s">
        <v>8904</v>
      </c>
      <c r="AG2074" t="s">
        <v>10714</v>
      </c>
      <c r="AH2074">
        <f t="shared" si="32"/>
        <v>2987</v>
      </c>
    </row>
    <row r="2075" spans="1:34" x14ac:dyDescent="0.25">
      <c r="A2075" t="s">
        <v>33</v>
      </c>
      <c r="B2075" t="s">
        <v>39</v>
      </c>
      <c r="C2075" t="s">
        <v>54</v>
      </c>
      <c r="D2075" t="s">
        <v>1709</v>
      </c>
      <c r="E2075" s="2" t="s">
        <v>5005</v>
      </c>
      <c r="F2075" t="s">
        <v>6845</v>
      </c>
      <c r="G2075" t="s">
        <v>7341</v>
      </c>
      <c r="H2075" t="s">
        <v>7351</v>
      </c>
      <c r="I2075" t="s">
        <v>7356</v>
      </c>
      <c r="K2075" t="s">
        <v>7357</v>
      </c>
      <c r="L2075" t="s">
        <v>7363</v>
      </c>
      <c r="M2075" t="s">
        <v>7376</v>
      </c>
      <c r="N2075">
        <v>0.75</v>
      </c>
      <c r="O2075">
        <v>21726</v>
      </c>
      <c r="P2075">
        <v>21726</v>
      </c>
      <c r="Q2075">
        <v>30000</v>
      </c>
      <c r="R2075">
        <v>1500</v>
      </c>
      <c r="S2075" t="s">
        <v>8083</v>
      </c>
      <c r="T2075" t="s">
        <v>8617</v>
      </c>
      <c r="U2075" t="s">
        <v>8841</v>
      </c>
      <c r="V2075">
        <v>2023</v>
      </c>
      <c r="X2075" t="s">
        <v>8844</v>
      </c>
      <c r="Y2075" t="s">
        <v>8850</v>
      </c>
      <c r="Z2075" t="s">
        <v>8880</v>
      </c>
      <c r="AA2075" t="s">
        <v>8881</v>
      </c>
      <c r="AB2075" t="s">
        <v>8901</v>
      </c>
      <c r="AG2075" t="s">
        <v>10715</v>
      </c>
      <c r="AH2075">
        <f t="shared" si="32"/>
        <v>1624</v>
      </c>
    </row>
    <row r="2076" spans="1:34" x14ac:dyDescent="0.25">
      <c r="A2076" t="s">
        <v>33</v>
      </c>
      <c r="B2076" t="s">
        <v>39</v>
      </c>
      <c r="C2076" t="s">
        <v>54</v>
      </c>
      <c r="D2076" t="s">
        <v>1710</v>
      </c>
      <c r="E2076" s="2" t="s">
        <v>5006</v>
      </c>
      <c r="F2076" t="s">
        <v>6673</v>
      </c>
      <c r="G2076" t="s">
        <v>7341</v>
      </c>
      <c r="H2076" t="s">
        <v>7350</v>
      </c>
      <c r="I2076" t="s">
        <v>7356</v>
      </c>
      <c r="K2076" t="s">
        <v>7357</v>
      </c>
      <c r="L2076" t="s">
        <v>7363</v>
      </c>
      <c r="M2076" t="s">
        <v>7367</v>
      </c>
      <c r="N2076">
        <v>1</v>
      </c>
      <c r="O2076">
        <v>11973</v>
      </c>
      <c r="P2076">
        <v>11973</v>
      </c>
      <c r="Q2076">
        <v>30000</v>
      </c>
      <c r="R2076">
        <v>1500</v>
      </c>
      <c r="S2076" t="s">
        <v>8084</v>
      </c>
      <c r="T2076" t="s">
        <v>8764</v>
      </c>
      <c r="U2076" t="s">
        <v>8841</v>
      </c>
      <c r="V2076">
        <v>2023</v>
      </c>
      <c r="X2076" t="s">
        <v>8844</v>
      </c>
      <c r="Y2076" t="s">
        <v>8851</v>
      </c>
      <c r="Z2076" t="s">
        <v>8880</v>
      </c>
      <c r="AA2076" t="s">
        <v>8881</v>
      </c>
      <c r="AB2076" t="s">
        <v>8901</v>
      </c>
      <c r="AD2076" t="s">
        <v>8932</v>
      </c>
      <c r="AG2076" t="s">
        <v>10716</v>
      </c>
      <c r="AH2076">
        <f t="shared" si="32"/>
        <v>1773</v>
      </c>
    </row>
    <row r="2077" spans="1:34" x14ac:dyDescent="0.25">
      <c r="A2077" t="s">
        <v>33</v>
      </c>
      <c r="B2077" t="s">
        <v>39</v>
      </c>
      <c r="C2077" t="s">
        <v>54</v>
      </c>
      <c r="D2077" t="s">
        <v>1711</v>
      </c>
      <c r="E2077" s="2" t="s">
        <v>5007</v>
      </c>
      <c r="F2077" t="s">
        <v>6747</v>
      </c>
      <c r="G2077" t="s">
        <v>7341</v>
      </c>
      <c r="H2077" t="s">
        <v>7350</v>
      </c>
      <c r="I2077" t="s">
        <v>7356</v>
      </c>
      <c r="K2077" t="s">
        <v>7357</v>
      </c>
      <c r="L2077" t="s">
        <v>7363</v>
      </c>
      <c r="M2077" t="s">
        <v>7376</v>
      </c>
      <c r="N2077">
        <v>0.75</v>
      </c>
      <c r="O2077">
        <v>139666</v>
      </c>
      <c r="P2077">
        <v>139666</v>
      </c>
      <c r="Q2077">
        <v>82500</v>
      </c>
      <c r="R2077">
        <v>4125</v>
      </c>
      <c r="S2077" t="s">
        <v>8085</v>
      </c>
      <c r="T2077" t="s">
        <v>8603</v>
      </c>
      <c r="U2077" t="s">
        <v>8841</v>
      </c>
      <c r="V2077">
        <v>2023</v>
      </c>
      <c r="X2077" t="s">
        <v>8844</v>
      </c>
      <c r="Y2077" t="s">
        <v>8752</v>
      </c>
      <c r="Z2077" t="s">
        <v>8880</v>
      </c>
      <c r="AA2077" t="s">
        <v>8881</v>
      </c>
      <c r="AB2077" t="s">
        <v>8900</v>
      </c>
      <c r="AG2077" t="s">
        <v>10717</v>
      </c>
      <c r="AH2077">
        <f t="shared" si="32"/>
        <v>5352</v>
      </c>
    </row>
    <row r="2078" spans="1:34" x14ac:dyDescent="0.25">
      <c r="A2078" t="s">
        <v>33</v>
      </c>
      <c r="B2078" t="s">
        <v>39</v>
      </c>
      <c r="C2078" t="s">
        <v>54</v>
      </c>
      <c r="D2078" t="s">
        <v>1712</v>
      </c>
      <c r="E2078" s="2" t="s">
        <v>5008</v>
      </c>
      <c r="F2078" t="s">
        <v>6677</v>
      </c>
      <c r="G2078" t="s">
        <v>7341</v>
      </c>
      <c r="H2078" t="s">
        <v>7350</v>
      </c>
      <c r="I2078" t="s">
        <v>7356</v>
      </c>
      <c r="K2078" t="s">
        <v>7357</v>
      </c>
      <c r="L2078" t="s">
        <v>7363</v>
      </c>
      <c r="M2078" t="s">
        <v>7376</v>
      </c>
      <c r="N2078">
        <v>0.75</v>
      </c>
      <c r="O2078">
        <v>293537</v>
      </c>
      <c r="P2078">
        <v>293537</v>
      </c>
      <c r="Q2078">
        <v>57090</v>
      </c>
      <c r="R2078">
        <v>2854.5</v>
      </c>
      <c r="S2078" t="s">
        <v>7660</v>
      </c>
      <c r="T2078" t="s">
        <v>8639</v>
      </c>
      <c r="U2078" t="s">
        <v>8841</v>
      </c>
      <c r="V2078">
        <v>2023</v>
      </c>
      <c r="X2078" t="s">
        <v>8844</v>
      </c>
      <c r="Y2078" t="s">
        <v>8851</v>
      </c>
      <c r="Z2078" t="s">
        <v>8880</v>
      </c>
      <c r="AA2078" t="s">
        <v>8881</v>
      </c>
      <c r="AB2078" t="s">
        <v>8900</v>
      </c>
      <c r="AD2078" t="s">
        <v>8915</v>
      </c>
      <c r="AG2078" t="s">
        <v>10718</v>
      </c>
      <c r="AH2078">
        <f t="shared" si="32"/>
        <v>4647</v>
      </c>
    </row>
    <row r="2079" spans="1:34" x14ac:dyDescent="0.25">
      <c r="A2079" t="s">
        <v>33</v>
      </c>
      <c r="B2079" t="s">
        <v>39</v>
      </c>
      <c r="C2079" t="s">
        <v>54</v>
      </c>
      <c r="D2079" t="s">
        <v>1713</v>
      </c>
      <c r="E2079" s="2" t="s">
        <v>5009</v>
      </c>
      <c r="F2079" t="s">
        <v>6741</v>
      </c>
      <c r="G2079" t="s">
        <v>7341</v>
      </c>
      <c r="H2079" t="s">
        <v>7350</v>
      </c>
      <c r="I2079" t="s">
        <v>7356</v>
      </c>
      <c r="K2079" t="s">
        <v>7357</v>
      </c>
      <c r="L2079" t="s">
        <v>7363</v>
      </c>
      <c r="M2079" t="s">
        <v>7376</v>
      </c>
      <c r="N2079">
        <v>0.75</v>
      </c>
      <c r="O2079">
        <v>306666</v>
      </c>
      <c r="P2079">
        <v>306666</v>
      </c>
      <c r="Q2079">
        <v>91400</v>
      </c>
      <c r="R2079">
        <v>4570</v>
      </c>
      <c r="S2079" t="s">
        <v>7394</v>
      </c>
      <c r="T2079" t="s">
        <v>8743</v>
      </c>
      <c r="U2079" t="s">
        <v>8841</v>
      </c>
      <c r="V2079">
        <v>2023</v>
      </c>
      <c r="X2079" t="s">
        <v>8844</v>
      </c>
      <c r="Y2079" t="s">
        <v>8850</v>
      </c>
      <c r="Z2079" t="s">
        <v>8880</v>
      </c>
      <c r="AA2079" t="s">
        <v>8881</v>
      </c>
      <c r="AB2079" t="s">
        <v>8900</v>
      </c>
      <c r="AD2079" t="s">
        <v>8904</v>
      </c>
      <c r="AG2079" t="s">
        <v>10719</v>
      </c>
      <c r="AH2079">
        <f t="shared" si="32"/>
        <v>2814</v>
      </c>
    </row>
    <row r="2080" spans="1:34" x14ac:dyDescent="0.25">
      <c r="A2080" t="s">
        <v>33</v>
      </c>
      <c r="B2080" t="s">
        <v>39</v>
      </c>
      <c r="C2080" t="s">
        <v>54</v>
      </c>
      <c r="D2080" t="s">
        <v>1714</v>
      </c>
      <c r="E2080" s="2" t="s">
        <v>5010</v>
      </c>
      <c r="F2080" t="s">
        <v>6662</v>
      </c>
      <c r="G2080" t="s">
        <v>7341</v>
      </c>
      <c r="H2080" t="s">
        <v>7350</v>
      </c>
      <c r="I2080" t="s">
        <v>7356</v>
      </c>
      <c r="K2080" t="s">
        <v>7357</v>
      </c>
      <c r="L2080" t="s">
        <v>7363</v>
      </c>
      <c r="M2080" t="s">
        <v>7376</v>
      </c>
      <c r="N2080">
        <v>0.75</v>
      </c>
      <c r="O2080">
        <v>48036</v>
      </c>
      <c r="P2080">
        <v>48036</v>
      </c>
      <c r="Q2080">
        <v>37500</v>
      </c>
      <c r="R2080">
        <v>1875</v>
      </c>
      <c r="S2080" t="s">
        <v>8086</v>
      </c>
      <c r="T2080" t="s">
        <v>8614</v>
      </c>
      <c r="U2080" t="s">
        <v>8841</v>
      </c>
      <c r="V2080">
        <v>2023</v>
      </c>
      <c r="X2080" t="s">
        <v>8844</v>
      </c>
      <c r="Y2080" t="s">
        <v>8851</v>
      </c>
      <c r="Z2080" t="s">
        <v>8880</v>
      </c>
      <c r="AA2080" t="s">
        <v>8881</v>
      </c>
      <c r="AB2080" t="s">
        <v>8900</v>
      </c>
      <c r="AG2080" t="s">
        <v>10720</v>
      </c>
      <c r="AH2080">
        <f t="shared" si="32"/>
        <v>3182</v>
      </c>
    </row>
    <row r="2081" spans="1:34" x14ac:dyDescent="0.25">
      <c r="A2081" t="s">
        <v>33</v>
      </c>
      <c r="B2081" t="s">
        <v>39</v>
      </c>
      <c r="C2081" t="s">
        <v>54</v>
      </c>
      <c r="D2081" t="s">
        <v>1715</v>
      </c>
      <c r="E2081" s="2" t="s">
        <v>5011</v>
      </c>
      <c r="F2081" t="s">
        <v>6662</v>
      </c>
      <c r="G2081" t="s">
        <v>7341</v>
      </c>
      <c r="H2081" t="s">
        <v>7351</v>
      </c>
      <c r="I2081" t="s">
        <v>7356</v>
      </c>
      <c r="K2081" t="s">
        <v>7357</v>
      </c>
      <c r="L2081" t="s">
        <v>7363</v>
      </c>
      <c r="M2081" t="s">
        <v>7367</v>
      </c>
      <c r="N2081">
        <v>1</v>
      </c>
      <c r="O2081">
        <v>48036</v>
      </c>
      <c r="P2081">
        <v>48036</v>
      </c>
      <c r="Q2081">
        <v>50000</v>
      </c>
      <c r="R2081">
        <v>2500</v>
      </c>
      <c r="S2081" t="s">
        <v>8087</v>
      </c>
      <c r="T2081" t="s">
        <v>8573</v>
      </c>
      <c r="U2081" t="s">
        <v>8841</v>
      </c>
      <c r="V2081">
        <v>2023</v>
      </c>
      <c r="X2081" t="s">
        <v>8844</v>
      </c>
      <c r="Y2081" t="s">
        <v>8851</v>
      </c>
      <c r="Z2081" t="s">
        <v>8880</v>
      </c>
      <c r="AA2081" t="s">
        <v>8881</v>
      </c>
      <c r="AB2081" t="s">
        <v>8900</v>
      </c>
      <c r="AG2081" t="s">
        <v>10721</v>
      </c>
      <c r="AH2081">
        <f t="shared" si="32"/>
        <v>3436</v>
      </c>
    </row>
    <row r="2082" spans="1:34" x14ac:dyDescent="0.25">
      <c r="A2082" t="s">
        <v>33</v>
      </c>
      <c r="B2082" t="s">
        <v>39</v>
      </c>
      <c r="C2082" t="s">
        <v>54</v>
      </c>
      <c r="D2082" t="s">
        <v>1716</v>
      </c>
      <c r="E2082" s="2" t="s">
        <v>5012</v>
      </c>
      <c r="F2082" t="s">
        <v>6678</v>
      </c>
      <c r="G2082" t="s">
        <v>7341</v>
      </c>
      <c r="H2082" t="s">
        <v>7350</v>
      </c>
      <c r="I2082" t="s">
        <v>7356</v>
      </c>
      <c r="K2082" t="s">
        <v>7357</v>
      </c>
      <c r="L2082" t="s">
        <v>7363</v>
      </c>
      <c r="M2082" t="s">
        <v>7367</v>
      </c>
      <c r="N2082">
        <v>1</v>
      </c>
      <c r="O2082">
        <v>34000</v>
      </c>
      <c r="P2082">
        <v>34000</v>
      </c>
      <c r="Q2082">
        <v>50000</v>
      </c>
      <c r="R2082">
        <v>2500</v>
      </c>
      <c r="S2082" t="s">
        <v>8088</v>
      </c>
      <c r="T2082" t="s">
        <v>8654</v>
      </c>
      <c r="U2082" t="s">
        <v>8841</v>
      </c>
      <c r="V2082">
        <v>2023</v>
      </c>
      <c r="X2082" t="s">
        <v>8844</v>
      </c>
      <c r="Y2082" t="s">
        <v>8851</v>
      </c>
      <c r="Z2082" t="s">
        <v>8880</v>
      </c>
      <c r="AA2082" t="s">
        <v>8881</v>
      </c>
      <c r="AB2082" t="s">
        <v>8900</v>
      </c>
      <c r="AG2082" t="s">
        <v>10722</v>
      </c>
      <c r="AH2082">
        <f t="shared" si="32"/>
        <v>3655</v>
      </c>
    </row>
    <row r="2083" spans="1:34" x14ac:dyDescent="0.25">
      <c r="A2083" t="s">
        <v>33</v>
      </c>
      <c r="B2083" t="s">
        <v>39</v>
      </c>
      <c r="C2083" t="s">
        <v>54</v>
      </c>
      <c r="D2083" t="s">
        <v>1717</v>
      </c>
      <c r="E2083" s="2" t="s">
        <v>5013</v>
      </c>
      <c r="F2083" t="s">
        <v>6680</v>
      </c>
      <c r="G2083" t="s">
        <v>7341</v>
      </c>
      <c r="H2083" t="s">
        <v>7351</v>
      </c>
      <c r="I2083" t="s">
        <v>7356</v>
      </c>
      <c r="K2083" t="s">
        <v>7357</v>
      </c>
      <c r="L2083" t="s">
        <v>7363</v>
      </c>
      <c r="M2083" t="s">
        <v>7367</v>
      </c>
      <c r="N2083">
        <v>1</v>
      </c>
      <c r="O2083">
        <v>266666</v>
      </c>
      <c r="P2083">
        <v>266666</v>
      </c>
      <c r="Q2083">
        <v>84000</v>
      </c>
      <c r="R2083">
        <v>4200</v>
      </c>
      <c r="S2083" t="s">
        <v>8089</v>
      </c>
      <c r="T2083" t="s">
        <v>8573</v>
      </c>
      <c r="U2083" t="s">
        <v>8841</v>
      </c>
      <c r="V2083">
        <v>2023</v>
      </c>
      <c r="X2083" t="s">
        <v>8844</v>
      </c>
      <c r="Y2083" t="s">
        <v>8852</v>
      </c>
      <c r="Z2083" t="s">
        <v>8880</v>
      </c>
      <c r="AA2083" t="s">
        <v>8881</v>
      </c>
      <c r="AB2083" t="s">
        <v>8900</v>
      </c>
      <c r="AG2083" t="s">
        <v>10723</v>
      </c>
      <c r="AH2083">
        <f t="shared" si="32"/>
        <v>3172</v>
      </c>
    </row>
    <row r="2084" spans="1:34" x14ac:dyDescent="0.25">
      <c r="A2084" t="s">
        <v>33</v>
      </c>
      <c r="B2084" t="s">
        <v>39</v>
      </c>
      <c r="C2084" t="s">
        <v>54</v>
      </c>
      <c r="D2084" t="s">
        <v>1718</v>
      </c>
      <c r="E2084" s="2" t="s">
        <v>5014</v>
      </c>
      <c r="F2084" t="s">
        <v>6740</v>
      </c>
      <c r="G2084" t="s">
        <v>7341</v>
      </c>
      <c r="H2084" t="s">
        <v>7350</v>
      </c>
      <c r="I2084" t="s">
        <v>7356</v>
      </c>
      <c r="K2084" t="s">
        <v>7358</v>
      </c>
      <c r="L2084" t="s">
        <v>7363</v>
      </c>
      <c r="M2084" t="s">
        <v>7367</v>
      </c>
      <c r="N2084">
        <v>1</v>
      </c>
      <c r="O2084">
        <v>541000</v>
      </c>
      <c r="P2084">
        <v>541000</v>
      </c>
      <c r="Q2084">
        <v>82687</v>
      </c>
      <c r="R2084">
        <v>4134.3500000000004</v>
      </c>
      <c r="S2084" t="s">
        <v>8090</v>
      </c>
      <c r="T2084" t="s">
        <v>7358</v>
      </c>
      <c r="U2084" t="s">
        <v>8841</v>
      </c>
      <c r="V2084">
        <v>2023</v>
      </c>
      <c r="X2084" t="s">
        <v>8844</v>
      </c>
      <c r="Y2084" t="s">
        <v>8851</v>
      </c>
      <c r="Z2084" t="s">
        <v>8880</v>
      </c>
      <c r="AA2084" t="s">
        <v>8881</v>
      </c>
      <c r="AB2084" t="s">
        <v>8900</v>
      </c>
      <c r="AD2084" t="s">
        <v>8906</v>
      </c>
      <c r="AG2084" t="s">
        <v>10724</v>
      </c>
      <c r="AH2084">
        <f t="shared" si="32"/>
        <v>3668</v>
      </c>
    </row>
    <row r="2085" spans="1:34" x14ac:dyDescent="0.25">
      <c r="A2085" t="s">
        <v>33</v>
      </c>
      <c r="B2085" t="s">
        <v>39</v>
      </c>
      <c r="C2085" t="s">
        <v>54</v>
      </c>
      <c r="D2085" t="s">
        <v>1719</v>
      </c>
      <c r="E2085" s="2" t="s">
        <v>5015</v>
      </c>
      <c r="F2085" t="s">
        <v>6848</v>
      </c>
      <c r="G2085" t="s">
        <v>7341</v>
      </c>
      <c r="H2085" t="s">
        <v>7350</v>
      </c>
      <c r="I2085" t="s">
        <v>7356</v>
      </c>
      <c r="K2085" t="s">
        <v>7358</v>
      </c>
      <c r="L2085" t="s">
        <v>7363</v>
      </c>
      <c r="M2085" t="s">
        <v>7367</v>
      </c>
      <c r="N2085">
        <v>1</v>
      </c>
      <c r="O2085">
        <v>46666</v>
      </c>
      <c r="P2085">
        <v>46666</v>
      </c>
      <c r="Q2085">
        <v>50000</v>
      </c>
      <c r="R2085">
        <v>2500</v>
      </c>
      <c r="S2085" t="s">
        <v>8091</v>
      </c>
      <c r="T2085" t="s">
        <v>8665</v>
      </c>
      <c r="U2085" t="s">
        <v>8841</v>
      </c>
      <c r="V2085">
        <v>2023</v>
      </c>
      <c r="X2085" t="s">
        <v>8844</v>
      </c>
      <c r="Y2085" t="s">
        <v>8851</v>
      </c>
      <c r="Z2085" t="s">
        <v>8880</v>
      </c>
      <c r="AA2085" t="s">
        <v>8881</v>
      </c>
      <c r="AB2085" t="s">
        <v>8900</v>
      </c>
      <c r="AD2085" t="s">
        <v>8909</v>
      </c>
      <c r="AG2085" t="s">
        <v>10725</v>
      </c>
      <c r="AH2085">
        <f t="shared" si="32"/>
        <v>5609</v>
      </c>
    </row>
    <row r="2086" spans="1:34" x14ac:dyDescent="0.25">
      <c r="A2086" t="s">
        <v>33</v>
      </c>
      <c r="B2086" t="s">
        <v>39</v>
      </c>
      <c r="C2086" t="s">
        <v>55</v>
      </c>
      <c r="D2086" t="s">
        <v>1720</v>
      </c>
      <c r="E2086" s="2" t="s">
        <v>5016</v>
      </c>
      <c r="F2086" t="s">
        <v>6907</v>
      </c>
      <c r="G2086" t="s">
        <v>7341</v>
      </c>
      <c r="H2086" t="s">
        <v>7351</v>
      </c>
      <c r="I2086" t="s">
        <v>7356</v>
      </c>
      <c r="K2086" t="s">
        <v>7357</v>
      </c>
      <c r="L2086" t="s">
        <v>7364</v>
      </c>
      <c r="M2086" t="s">
        <v>7367</v>
      </c>
      <c r="N2086">
        <v>1</v>
      </c>
      <c r="O2086">
        <v>16666</v>
      </c>
      <c r="P2086">
        <v>16666</v>
      </c>
      <c r="Q2086">
        <v>30000</v>
      </c>
      <c r="R2086">
        <v>1500</v>
      </c>
      <c r="S2086" t="s">
        <v>8061</v>
      </c>
      <c r="T2086" t="s">
        <v>8603</v>
      </c>
      <c r="U2086" t="s">
        <v>8841</v>
      </c>
      <c r="V2086">
        <v>2023</v>
      </c>
      <c r="X2086" t="s">
        <v>8844</v>
      </c>
      <c r="Y2086" t="s">
        <v>8854</v>
      </c>
      <c r="Z2086" t="s">
        <v>8880</v>
      </c>
      <c r="AA2086" t="s">
        <v>8881</v>
      </c>
      <c r="AB2086" t="s">
        <v>8901</v>
      </c>
      <c r="AG2086" t="s">
        <v>10726</v>
      </c>
      <c r="AH2086">
        <f t="shared" si="32"/>
        <v>2997</v>
      </c>
    </row>
    <row r="2087" spans="1:34" x14ac:dyDescent="0.25">
      <c r="A2087" t="s">
        <v>33</v>
      </c>
      <c r="B2087" t="s">
        <v>39</v>
      </c>
      <c r="C2087" t="s">
        <v>55</v>
      </c>
      <c r="D2087" t="s">
        <v>1721</v>
      </c>
      <c r="E2087" s="2" t="s">
        <v>5017</v>
      </c>
      <c r="F2087" t="s">
        <v>6741</v>
      </c>
      <c r="G2087" t="s">
        <v>7341</v>
      </c>
      <c r="H2087" t="s">
        <v>7351</v>
      </c>
      <c r="I2087" t="s">
        <v>7356</v>
      </c>
      <c r="K2087" t="s">
        <v>7357</v>
      </c>
      <c r="L2087" t="s">
        <v>7365</v>
      </c>
      <c r="M2087" t="s">
        <v>7367</v>
      </c>
      <c r="N2087">
        <v>1</v>
      </c>
      <c r="O2087">
        <v>306666</v>
      </c>
      <c r="P2087">
        <v>306666</v>
      </c>
      <c r="Q2087">
        <v>91400</v>
      </c>
      <c r="R2087">
        <v>4570</v>
      </c>
      <c r="S2087" t="s">
        <v>7394</v>
      </c>
      <c r="T2087" t="s">
        <v>8758</v>
      </c>
      <c r="U2087" t="s">
        <v>8841</v>
      </c>
      <c r="V2087">
        <v>2023</v>
      </c>
      <c r="X2087" t="s">
        <v>8844</v>
      </c>
      <c r="Y2087" t="s">
        <v>8850</v>
      </c>
      <c r="Z2087" t="s">
        <v>8880</v>
      </c>
      <c r="AA2087" t="s">
        <v>8881</v>
      </c>
      <c r="AB2087" t="s">
        <v>8900</v>
      </c>
      <c r="AD2087" t="s">
        <v>8904</v>
      </c>
      <c r="AG2087" t="s">
        <v>10727</v>
      </c>
      <c r="AH2087">
        <f t="shared" si="32"/>
        <v>3750</v>
      </c>
    </row>
    <row r="2088" spans="1:34" x14ac:dyDescent="0.25">
      <c r="A2088" t="s">
        <v>33</v>
      </c>
      <c r="B2088" t="s">
        <v>39</v>
      </c>
      <c r="C2088" t="s">
        <v>55</v>
      </c>
      <c r="D2088" t="s">
        <v>1722</v>
      </c>
      <c r="E2088" s="2" t="s">
        <v>5018</v>
      </c>
      <c r="F2088" t="s">
        <v>7042</v>
      </c>
      <c r="G2088" t="s">
        <v>7344</v>
      </c>
      <c r="H2088" t="s">
        <v>7346</v>
      </c>
      <c r="I2088" t="s">
        <v>7356</v>
      </c>
      <c r="K2088" t="s">
        <v>7357</v>
      </c>
      <c r="L2088" t="s">
        <v>7363</v>
      </c>
      <c r="M2088" t="s">
        <v>7367</v>
      </c>
      <c r="N2088">
        <v>1</v>
      </c>
      <c r="O2088">
        <v>867</v>
      </c>
      <c r="P2088">
        <v>867</v>
      </c>
      <c r="Q2088">
        <v>8000</v>
      </c>
      <c r="R2088">
        <v>400</v>
      </c>
      <c r="S2088" t="s">
        <v>8092</v>
      </c>
      <c r="T2088" t="s">
        <v>8573</v>
      </c>
      <c r="U2088" t="s">
        <v>8841</v>
      </c>
      <c r="V2088">
        <v>2023</v>
      </c>
      <c r="X2088" t="s">
        <v>8844</v>
      </c>
      <c r="Y2088" t="s">
        <v>8851</v>
      </c>
      <c r="Z2088" t="s">
        <v>8880</v>
      </c>
      <c r="AA2088" t="s">
        <v>8884</v>
      </c>
      <c r="AB2088" t="s">
        <v>8902</v>
      </c>
      <c r="AG2088" t="s">
        <v>10728</v>
      </c>
      <c r="AH2088">
        <f t="shared" si="32"/>
        <v>22589</v>
      </c>
    </row>
    <row r="2089" spans="1:34" x14ac:dyDescent="0.25">
      <c r="A2089" t="s">
        <v>33</v>
      </c>
      <c r="B2089" t="s">
        <v>39</v>
      </c>
      <c r="C2089" t="s">
        <v>55</v>
      </c>
      <c r="D2089" t="s">
        <v>1723</v>
      </c>
      <c r="E2089" s="2" t="s">
        <v>5019</v>
      </c>
      <c r="F2089" t="s">
        <v>6830</v>
      </c>
      <c r="G2089" t="s">
        <v>7344</v>
      </c>
      <c r="H2089" t="s">
        <v>7346</v>
      </c>
      <c r="I2089" t="s">
        <v>7356</v>
      </c>
      <c r="K2089" t="s">
        <v>7357</v>
      </c>
      <c r="L2089" t="s">
        <v>7364</v>
      </c>
      <c r="M2089" t="s">
        <v>7374</v>
      </c>
      <c r="N2089">
        <v>6.25E-2</v>
      </c>
      <c r="O2089">
        <v>286666</v>
      </c>
      <c r="P2089">
        <v>286666</v>
      </c>
      <c r="Q2089">
        <v>6875</v>
      </c>
      <c r="R2089">
        <v>343.75</v>
      </c>
      <c r="S2089" t="s">
        <v>8093</v>
      </c>
      <c r="T2089" t="s">
        <v>8573</v>
      </c>
      <c r="U2089" t="s">
        <v>8841</v>
      </c>
      <c r="V2089">
        <v>2023</v>
      </c>
      <c r="X2089" t="s">
        <v>8844</v>
      </c>
      <c r="Y2089" t="s">
        <v>8851</v>
      </c>
      <c r="Z2089" t="s">
        <v>8880</v>
      </c>
      <c r="AA2089" t="s">
        <v>8881</v>
      </c>
      <c r="AB2089" t="s">
        <v>8900</v>
      </c>
      <c r="AG2089" t="s">
        <v>10729</v>
      </c>
      <c r="AH2089">
        <f t="shared" si="32"/>
        <v>3765</v>
      </c>
    </row>
    <row r="2090" spans="1:34" x14ac:dyDescent="0.25">
      <c r="A2090" t="s">
        <v>33</v>
      </c>
      <c r="B2090" t="s">
        <v>39</v>
      </c>
      <c r="C2090" t="s">
        <v>55</v>
      </c>
      <c r="D2090" t="s">
        <v>1724</v>
      </c>
      <c r="E2090" s="2" t="s">
        <v>5020</v>
      </c>
      <c r="F2090" t="s">
        <v>7043</v>
      </c>
      <c r="G2090" t="s">
        <v>7341</v>
      </c>
      <c r="H2090" t="s">
        <v>7350</v>
      </c>
      <c r="I2090" t="s">
        <v>7356</v>
      </c>
      <c r="K2090" t="s">
        <v>7357</v>
      </c>
      <c r="L2090" t="s">
        <v>7363</v>
      </c>
      <c r="M2090" t="s">
        <v>7376</v>
      </c>
      <c r="N2090">
        <v>0.75</v>
      </c>
      <c r="O2090">
        <v>13019</v>
      </c>
      <c r="P2090">
        <v>13019</v>
      </c>
      <c r="Q2090">
        <v>53625</v>
      </c>
      <c r="R2090">
        <v>2681.25</v>
      </c>
      <c r="S2090" t="s">
        <v>8094</v>
      </c>
      <c r="T2090" t="s">
        <v>8573</v>
      </c>
      <c r="U2090" t="s">
        <v>8841</v>
      </c>
      <c r="V2090">
        <v>2023</v>
      </c>
      <c r="X2090" t="s">
        <v>8844</v>
      </c>
      <c r="Y2090" t="s">
        <v>8853</v>
      </c>
      <c r="Z2090" t="s">
        <v>8880</v>
      </c>
      <c r="AA2090" t="s">
        <v>8881</v>
      </c>
      <c r="AB2090" t="s">
        <v>8901</v>
      </c>
      <c r="AG2090" t="s">
        <v>10730</v>
      </c>
      <c r="AH2090">
        <f t="shared" si="32"/>
        <v>2611</v>
      </c>
    </row>
    <row r="2091" spans="1:34" x14ac:dyDescent="0.25">
      <c r="A2091" t="s">
        <v>33</v>
      </c>
      <c r="B2091" t="s">
        <v>39</v>
      </c>
      <c r="C2091" t="s">
        <v>55</v>
      </c>
      <c r="D2091" t="s">
        <v>1725</v>
      </c>
      <c r="E2091" s="2" t="s">
        <v>5021</v>
      </c>
      <c r="F2091" t="s">
        <v>6998</v>
      </c>
      <c r="G2091" t="s">
        <v>7341</v>
      </c>
      <c r="H2091" t="s">
        <v>7350</v>
      </c>
      <c r="I2091" t="s">
        <v>7356</v>
      </c>
      <c r="K2091" t="s">
        <v>7357</v>
      </c>
      <c r="L2091" t="s">
        <v>7363</v>
      </c>
      <c r="M2091" t="s">
        <v>7376</v>
      </c>
      <c r="N2091">
        <v>0.75</v>
      </c>
      <c r="O2091">
        <v>2136</v>
      </c>
      <c r="P2091">
        <v>2136</v>
      </c>
      <c r="Q2091">
        <v>9375</v>
      </c>
      <c r="R2091">
        <v>468.75</v>
      </c>
      <c r="S2091" t="s">
        <v>8050</v>
      </c>
      <c r="T2091" t="s">
        <v>8573</v>
      </c>
      <c r="U2091" t="s">
        <v>8841</v>
      </c>
      <c r="V2091">
        <v>2023</v>
      </c>
      <c r="X2091" t="s">
        <v>8844</v>
      </c>
      <c r="Y2091" t="s">
        <v>8866</v>
      </c>
      <c r="Z2091" t="s">
        <v>8880</v>
      </c>
      <c r="AA2091" t="s">
        <v>8881</v>
      </c>
      <c r="AB2091" t="s">
        <v>8900</v>
      </c>
      <c r="AG2091" t="s">
        <v>10731</v>
      </c>
      <c r="AH2091">
        <f t="shared" si="32"/>
        <v>13194</v>
      </c>
    </row>
    <row r="2092" spans="1:34" x14ac:dyDescent="0.25">
      <c r="A2092" t="s">
        <v>33</v>
      </c>
      <c r="B2092" t="s">
        <v>39</v>
      </c>
      <c r="C2092" t="s">
        <v>55</v>
      </c>
      <c r="D2092" t="s">
        <v>1726</v>
      </c>
      <c r="E2092" s="2" t="s">
        <v>5022</v>
      </c>
      <c r="F2092" t="s">
        <v>7044</v>
      </c>
      <c r="G2092" t="s">
        <v>7341</v>
      </c>
      <c r="H2092" t="s">
        <v>7350</v>
      </c>
      <c r="I2092" t="s">
        <v>7356</v>
      </c>
      <c r="K2092" t="s">
        <v>7357</v>
      </c>
      <c r="L2092" t="s">
        <v>7363</v>
      </c>
      <c r="M2092" t="s">
        <v>7376</v>
      </c>
      <c r="N2092">
        <v>0.75</v>
      </c>
      <c r="O2092">
        <v>200</v>
      </c>
      <c r="P2092">
        <v>200</v>
      </c>
      <c r="Q2092">
        <v>8000</v>
      </c>
      <c r="R2092">
        <v>400</v>
      </c>
      <c r="S2092" t="s">
        <v>8095</v>
      </c>
      <c r="T2092" t="s">
        <v>8573</v>
      </c>
      <c r="U2092" t="s">
        <v>8841</v>
      </c>
      <c r="V2092">
        <v>2023</v>
      </c>
      <c r="X2092" t="s">
        <v>8844</v>
      </c>
      <c r="Y2092" t="s">
        <v>8851</v>
      </c>
      <c r="Z2092" t="s">
        <v>8880</v>
      </c>
      <c r="AA2092" t="s">
        <v>8881</v>
      </c>
      <c r="AB2092" t="s">
        <v>8902</v>
      </c>
      <c r="AG2092" t="s">
        <v>10732</v>
      </c>
      <c r="AH2092">
        <f t="shared" si="32"/>
        <v>7071</v>
      </c>
    </row>
    <row r="2093" spans="1:34" x14ac:dyDescent="0.25">
      <c r="A2093" t="s">
        <v>33</v>
      </c>
      <c r="B2093" t="s">
        <v>39</v>
      </c>
      <c r="C2093" t="s">
        <v>55</v>
      </c>
      <c r="D2093" t="s">
        <v>1727</v>
      </c>
      <c r="E2093" s="2" t="s">
        <v>5023</v>
      </c>
      <c r="F2093" t="s">
        <v>6772</v>
      </c>
      <c r="G2093" t="s">
        <v>7344</v>
      </c>
      <c r="H2093" t="s">
        <v>7346</v>
      </c>
      <c r="I2093" t="s">
        <v>7356</v>
      </c>
      <c r="K2093" t="s">
        <v>7357</v>
      </c>
      <c r="L2093" t="s">
        <v>7365</v>
      </c>
      <c r="M2093" t="s">
        <v>7367</v>
      </c>
      <c r="N2093">
        <v>1</v>
      </c>
      <c r="O2093">
        <v>7758</v>
      </c>
      <c r="P2093">
        <v>7758</v>
      </c>
      <c r="Q2093">
        <v>20000</v>
      </c>
      <c r="R2093">
        <v>1000</v>
      </c>
      <c r="S2093" t="s">
        <v>7394</v>
      </c>
      <c r="T2093" t="s">
        <v>8649</v>
      </c>
      <c r="U2093" t="s">
        <v>8841</v>
      </c>
      <c r="V2093">
        <v>2023</v>
      </c>
      <c r="X2093" t="s">
        <v>8844</v>
      </c>
      <c r="Y2093" t="s">
        <v>8851</v>
      </c>
      <c r="Z2093" t="s">
        <v>8880</v>
      </c>
      <c r="AA2093" t="s">
        <v>8649</v>
      </c>
      <c r="AB2093" t="s">
        <v>8901</v>
      </c>
      <c r="AG2093" t="s">
        <v>10733</v>
      </c>
      <c r="AH2093">
        <f t="shared" si="32"/>
        <v>6202</v>
      </c>
    </row>
    <row r="2094" spans="1:34" x14ac:dyDescent="0.25">
      <c r="A2094" t="s">
        <v>33</v>
      </c>
      <c r="B2094" t="s">
        <v>39</v>
      </c>
      <c r="C2094" t="s">
        <v>124</v>
      </c>
      <c r="D2094" t="s">
        <v>1728</v>
      </c>
      <c r="E2094" s="2" t="s">
        <v>5024</v>
      </c>
      <c r="F2094" t="s">
        <v>6830</v>
      </c>
      <c r="G2094" t="s">
        <v>7341</v>
      </c>
      <c r="H2094" t="s">
        <v>7351</v>
      </c>
      <c r="I2094" t="s">
        <v>7356</v>
      </c>
      <c r="K2094" t="s">
        <v>7358</v>
      </c>
      <c r="L2094" t="s">
        <v>7363</v>
      </c>
      <c r="M2094" t="s">
        <v>7367</v>
      </c>
      <c r="N2094">
        <v>1</v>
      </c>
      <c r="O2094">
        <v>286666</v>
      </c>
      <c r="P2094">
        <v>286666</v>
      </c>
      <c r="Q2094">
        <v>110000</v>
      </c>
      <c r="R2094">
        <v>5500</v>
      </c>
      <c r="S2094" t="s">
        <v>8096</v>
      </c>
      <c r="T2094" t="s">
        <v>7358</v>
      </c>
      <c r="U2094" t="s">
        <v>8841</v>
      </c>
      <c r="V2094">
        <v>2023</v>
      </c>
      <c r="X2094" t="s">
        <v>8844</v>
      </c>
      <c r="Y2094" t="s">
        <v>8851</v>
      </c>
      <c r="Z2094" t="s">
        <v>8880</v>
      </c>
      <c r="AA2094" t="s">
        <v>8881</v>
      </c>
      <c r="AB2094" t="s">
        <v>8900</v>
      </c>
      <c r="AG2094" t="s">
        <v>10734</v>
      </c>
      <c r="AH2094">
        <f t="shared" si="32"/>
        <v>3010</v>
      </c>
    </row>
    <row r="2095" spans="1:34" x14ac:dyDescent="0.25">
      <c r="A2095" t="s">
        <v>33</v>
      </c>
      <c r="B2095" t="s">
        <v>39</v>
      </c>
      <c r="C2095" t="s">
        <v>124</v>
      </c>
      <c r="D2095" t="s">
        <v>1729</v>
      </c>
      <c r="E2095" s="2" t="s">
        <v>5025</v>
      </c>
      <c r="F2095" t="s">
        <v>6723</v>
      </c>
      <c r="G2095" t="s">
        <v>7341</v>
      </c>
      <c r="H2095" t="s">
        <v>7350</v>
      </c>
      <c r="I2095" t="s">
        <v>7356</v>
      </c>
      <c r="K2095" t="s">
        <v>7357</v>
      </c>
      <c r="L2095" t="s">
        <v>7363</v>
      </c>
      <c r="M2095" t="s">
        <v>7367</v>
      </c>
      <c r="N2095">
        <v>1</v>
      </c>
      <c r="O2095">
        <v>3475</v>
      </c>
      <c r="P2095">
        <v>3475</v>
      </c>
      <c r="Q2095">
        <v>20000</v>
      </c>
      <c r="R2095">
        <v>1000</v>
      </c>
      <c r="S2095" t="s">
        <v>7564</v>
      </c>
      <c r="T2095" t="s">
        <v>8643</v>
      </c>
      <c r="U2095" t="s">
        <v>8841</v>
      </c>
      <c r="V2095">
        <v>2023</v>
      </c>
      <c r="X2095" t="s">
        <v>8844</v>
      </c>
      <c r="Y2095" t="s">
        <v>8639</v>
      </c>
      <c r="Z2095" t="s">
        <v>8880</v>
      </c>
      <c r="AA2095" t="s">
        <v>8881</v>
      </c>
      <c r="AB2095" t="s">
        <v>8900</v>
      </c>
      <c r="AG2095" t="s">
        <v>10735</v>
      </c>
      <c r="AH2095">
        <f t="shared" si="32"/>
        <v>2592</v>
      </c>
    </row>
    <row r="2096" spans="1:34" x14ac:dyDescent="0.25">
      <c r="A2096" t="s">
        <v>33</v>
      </c>
      <c r="B2096" t="s">
        <v>39</v>
      </c>
      <c r="C2096" t="s">
        <v>124</v>
      </c>
      <c r="D2096" t="s">
        <v>1730</v>
      </c>
      <c r="E2096" s="2" t="s">
        <v>5026</v>
      </c>
      <c r="F2096" t="s">
        <v>6718</v>
      </c>
      <c r="G2096" t="s">
        <v>7341</v>
      </c>
      <c r="H2096" t="s">
        <v>7350</v>
      </c>
      <c r="I2096" t="s">
        <v>7356</v>
      </c>
      <c r="K2096" t="s">
        <v>7357</v>
      </c>
      <c r="L2096" t="s">
        <v>7363</v>
      </c>
      <c r="M2096" t="s">
        <v>7367</v>
      </c>
      <c r="N2096">
        <v>1</v>
      </c>
      <c r="O2096">
        <v>1506666</v>
      </c>
      <c r="P2096">
        <v>1506666</v>
      </c>
      <c r="Q2096">
        <v>150000</v>
      </c>
      <c r="R2096">
        <v>7500</v>
      </c>
      <c r="S2096" t="s">
        <v>7394</v>
      </c>
      <c r="T2096" t="s">
        <v>8629</v>
      </c>
      <c r="U2096" t="s">
        <v>8841</v>
      </c>
      <c r="V2096">
        <v>2023</v>
      </c>
      <c r="X2096" t="s">
        <v>8844</v>
      </c>
      <c r="Y2096" t="s">
        <v>8851</v>
      </c>
      <c r="Z2096" t="s">
        <v>8880</v>
      </c>
      <c r="AA2096" t="s">
        <v>8881</v>
      </c>
      <c r="AB2096" t="s">
        <v>8900</v>
      </c>
      <c r="AD2096" t="s">
        <v>8912</v>
      </c>
      <c r="AG2096" t="s">
        <v>10736</v>
      </c>
      <c r="AH2096">
        <f t="shared" si="32"/>
        <v>6521</v>
      </c>
    </row>
    <row r="2097" spans="1:34" x14ac:dyDescent="0.25">
      <c r="A2097" t="s">
        <v>33</v>
      </c>
      <c r="B2097" t="s">
        <v>39</v>
      </c>
      <c r="C2097" t="s">
        <v>124</v>
      </c>
      <c r="D2097" t="s">
        <v>1731</v>
      </c>
      <c r="E2097" s="2" t="s">
        <v>5027</v>
      </c>
      <c r="F2097" t="s">
        <v>6715</v>
      </c>
      <c r="G2097" t="s">
        <v>7341</v>
      </c>
      <c r="H2097" t="s">
        <v>7352</v>
      </c>
      <c r="I2097" t="s">
        <v>7356</v>
      </c>
      <c r="K2097" t="s">
        <v>7357</v>
      </c>
      <c r="L2097" t="s">
        <v>7363</v>
      </c>
      <c r="M2097" t="s">
        <v>7367</v>
      </c>
      <c r="N2097">
        <v>1</v>
      </c>
      <c r="O2097">
        <v>583333</v>
      </c>
      <c r="P2097">
        <v>583333</v>
      </c>
      <c r="Q2097">
        <v>70000</v>
      </c>
      <c r="R2097">
        <v>3500</v>
      </c>
      <c r="S2097" t="s">
        <v>8055</v>
      </c>
      <c r="T2097" t="s">
        <v>8652</v>
      </c>
      <c r="U2097" t="s">
        <v>8841</v>
      </c>
      <c r="V2097">
        <v>2023</v>
      </c>
      <c r="X2097" t="s">
        <v>8844</v>
      </c>
      <c r="Y2097" t="s">
        <v>8851</v>
      </c>
      <c r="Z2097" t="s">
        <v>8880</v>
      </c>
      <c r="AA2097" t="s">
        <v>8881</v>
      </c>
      <c r="AB2097" t="s">
        <v>8900</v>
      </c>
      <c r="AD2097" t="s">
        <v>8913</v>
      </c>
      <c r="AG2097" t="s">
        <v>10737</v>
      </c>
      <c r="AH2097">
        <f t="shared" si="32"/>
        <v>3529</v>
      </c>
    </row>
    <row r="2098" spans="1:34" x14ac:dyDescent="0.25">
      <c r="A2098" t="s">
        <v>33</v>
      </c>
      <c r="B2098" t="s">
        <v>39</v>
      </c>
      <c r="C2098" t="s">
        <v>124</v>
      </c>
      <c r="D2098" t="s">
        <v>1732</v>
      </c>
      <c r="E2098" s="2" t="s">
        <v>5028</v>
      </c>
      <c r="F2098" t="s">
        <v>6718</v>
      </c>
      <c r="G2098" t="s">
        <v>7341</v>
      </c>
      <c r="H2098" t="s">
        <v>7350</v>
      </c>
      <c r="I2098" t="s">
        <v>7356</v>
      </c>
      <c r="K2098" t="s">
        <v>7357</v>
      </c>
      <c r="L2098" t="s">
        <v>7363</v>
      </c>
      <c r="M2098" t="s">
        <v>7367</v>
      </c>
      <c r="N2098">
        <v>1</v>
      </c>
      <c r="O2098">
        <v>1506666</v>
      </c>
      <c r="P2098">
        <v>1506666</v>
      </c>
      <c r="Q2098">
        <v>150000</v>
      </c>
      <c r="R2098">
        <v>7500</v>
      </c>
      <c r="S2098" t="s">
        <v>7394</v>
      </c>
      <c r="T2098" t="s">
        <v>8653</v>
      </c>
      <c r="U2098" t="s">
        <v>8841</v>
      </c>
      <c r="V2098">
        <v>2023</v>
      </c>
      <c r="X2098" t="s">
        <v>8844</v>
      </c>
      <c r="Y2098" t="s">
        <v>8851</v>
      </c>
      <c r="Z2098" t="s">
        <v>8880</v>
      </c>
      <c r="AA2098" t="s">
        <v>8881</v>
      </c>
      <c r="AB2098" t="s">
        <v>8900</v>
      </c>
      <c r="AD2098" t="s">
        <v>8912</v>
      </c>
      <c r="AG2098" t="s">
        <v>10738</v>
      </c>
      <c r="AH2098">
        <f t="shared" si="32"/>
        <v>5477</v>
      </c>
    </row>
    <row r="2099" spans="1:34" x14ac:dyDescent="0.25">
      <c r="A2099" t="s">
        <v>33</v>
      </c>
      <c r="B2099" t="s">
        <v>39</v>
      </c>
      <c r="C2099" t="s">
        <v>124</v>
      </c>
      <c r="D2099" t="s">
        <v>1733</v>
      </c>
      <c r="E2099" s="2" t="s">
        <v>5029</v>
      </c>
      <c r="F2099" t="s">
        <v>6741</v>
      </c>
      <c r="G2099" t="s">
        <v>7341</v>
      </c>
      <c r="H2099" t="s">
        <v>7350</v>
      </c>
      <c r="I2099" t="s">
        <v>7356</v>
      </c>
      <c r="K2099" t="s">
        <v>7357</v>
      </c>
      <c r="L2099" t="s">
        <v>7363</v>
      </c>
      <c r="M2099" t="s">
        <v>7376</v>
      </c>
      <c r="N2099">
        <v>0.75</v>
      </c>
      <c r="O2099">
        <v>306666</v>
      </c>
      <c r="P2099">
        <v>306666</v>
      </c>
      <c r="Q2099">
        <v>91400</v>
      </c>
      <c r="R2099">
        <v>4570</v>
      </c>
      <c r="S2099" t="s">
        <v>7394</v>
      </c>
      <c r="T2099" t="s">
        <v>8743</v>
      </c>
      <c r="U2099" t="s">
        <v>8841</v>
      </c>
      <c r="V2099">
        <v>2023</v>
      </c>
      <c r="X2099" t="s">
        <v>8844</v>
      </c>
      <c r="Y2099" t="s">
        <v>8850</v>
      </c>
      <c r="Z2099" t="s">
        <v>8880</v>
      </c>
      <c r="AA2099" t="s">
        <v>8881</v>
      </c>
      <c r="AB2099" t="s">
        <v>8900</v>
      </c>
      <c r="AD2099" t="s">
        <v>8904</v>
      </c>
      <c r="AG2099" t="s">
        <v>10739</v>
      </c>
      <c r="AH2099">
        <f t="shared" si="32"/>
        <v>6287</v>
      </c>
    </row>
    <row r="2100" spans="1:34" x14ac:dyDescent="0.25">
      <c r="A2100" t="s">
        <v>33</v>
      </c>
      <c r="B2100" t="s">
        <v>39</v>
      </c>
      <c r="C2100" t="s">
        <v>57</v>
      </c>
      <c r="D2100" t="s">
        <v>1734</v>
      </c>
      <c r="E2100" s="2" t="s">
        <v>5030</v>
      </c>
      <c r="F2100" t="s">
        <v>6635</v>
      </c>
      <c r="G2100" t="s">
        <v>7344</v>
      </c>
      <c r="H2100" t="s">
        <v>7346</v>
      </c>
      <c r="I2100" t="s">
        <v>7356</v>
      </c>
      <c r="K2100" t="s">
        <v>7357</v>
      </c>
      <c r="L2100" t="s">
        <v>7364</v>
      </c>
      <c r="M2100" t="s">
        <v>7367</v>
      </c>
      <c r="N2100">
        <v>1</v>
      </c>
      <c r="O2100">
        <v>137000</v>
      </c>
      <c r="P2100">
        <v>137000</v>
      </c>
      <c r="Q2100">
        <v>30000</v>
      </c>
      <c r="R2100">
        <v>1500</v>
      </c>
      <c r="S2100" t="s">
        <v>7398</v>
      </c>
      <c r="T2100" t="s">
        <v>8573</v>
      </c>
      <c r="U2100" t="s">
        <v>8841</v>
      </c>
      <c r="V2100">
        <v>2023</v>
      </c>
      <c r="X2100" t="s">
        <v>8844</v>
      </c>
      <c r="Y2100" t="s">
        <v>8851</v>
      </c>
      <c r="Z2100" t="s">
        <v>8880</v>
      </c>
      <c r="AA2100" t="s">
        <v>8686</v>
      </c>
      <c r="AB2100" t="s">
        <v>8900</v>
      </c>
      <c r="AG2100" t="s">
        <v>10740</v>
      </c>
      <c r="AH2100">
        <f t="shared" si="32"/>
        <v>3467</v>
      </c>
    </row>
    <row r="2101" spans="1:34" x14ac:dyDescent="0.25">
      <c r="A2101" t="s">
        <v>33</v>
      </c>
      <c r="B2101" t="s">
        <v>39</v>
      </c>
      <c r="C2101" t="s">
        <v>57</v>
      </c>
      <c r="D2101" t="s">
        <v>1735</v>
      </c>
      <c r="E2101" s="2" t="s">
        <v>5031</v>
      </c>
      <c r="F2101" t="s">
        <v>6677</v>
      </c>
      <c r="G2101" t="s">
        <v>7345</v>
      </c>
      <c r="H2101" t="s">
        <v>7346</v>
      </c>
      <c r="I2101" t="s">
        <v>7356</v>
      </c>
      <c r="K2101" t="s">
        <v>7357</v>
      </c>
      <c r="L2101" t="s">
        <v>7364</v>
      </c>
      <c r="M2101" t="s">
        <v>7368</v>
      </c>
      <c r="N2101">
        <v>3.125E-2</v>
      </c>
      <c r="O2101">
        <v>293537</v>
      </c>
      <c r="P2101">
        <v>293537</v>
      </c>
      <c r="Q2101">
        <v>1784.06</v>
      </c>
      <c r="R2101">
        <v>89.203000000000003</v>
      </c>
      <c r="S2101" t="s">
        <v>7398</v>
      </c>
      <c r="T2101" t="s">
        <v>8573</v>
      </c>
      <c r="U2101" t="s">
        <v>8841</v>
      </c>
      <c r="V2101">
        <v>2023</v>
      </c>
      <c r="X2101" t="s">
        <v>8844</v>
      </c>
      <c r="Y2101" t="s">
        <v>8851</v>
      </c>
      <c r="Z2101" t="s">
        <v>8880</v>
      </c>
      <c r="AA2101" t="s">
        <v>8881</v>
      </c>
      <c r="AB2101" t="s">
        <v>8900</v>
      </c>
      <c r="AD2101" t="s">
        <v>8915</v>
      </c>
      <c r="AG2101" t="s">
        <v>10741</v>
      </c>
      <c r="AH2101">
        <f t="shared" si="32"/>
        <v>5295</v>
      </c>
    </row>
    <row r="2102" spans="1:34" x14ac:dyDescent="0.25">
      <c r="A2102" t="s">
        <v>33</v>
      </c>
      <c r="B2102" t="s">
        <v>39</v>
      </c>
      <c r="C2102" t="s">
        <v>57</v>
      </c>
      <c r="D2102" t="s">
        <v>1736</v>
      </c>
      <c r="E2102" s="2" t="s">
        <v>5032</v>
      </c>
      <c r="F2102" t="s">
        <v>7045</v>
      </c>
      <c r="G2102" t="s">
        <v>7341</v>
      </c>
      <c r="H2102" t="s">
        <v>7351</v>
      </c>
      <c r="I2102" t="s">
        <v>7356</v>
      </c>
      <c r="K2102" t="s">
        <v>7357</v>
      </c>
      <c r="L2102" t="s">
        <v>7363</v>
      </c>
      <c r="M2102" t="s">
        <v>7376</v>
      </c>
      <c r="N2102">
        <v>0.75</v>
      </c>
      <c r="O2102">
        <v>404</v>
      </c>
      <c r="P2102">
        <v>404</v>
      </c>
      <c r="Q2102">
        <v>10000</v>
      </c>
      <c r="R2102">
        <v>500</v>
      </c>
      <c r="S2102" t="s">
        <v>7884</v>
      </c>
      <c r="T2102" t="s">
        <v>8573</v>
      </c>
      <c r="U2102" t="s">
        <v>8841</v>
      </c>
      <c r="V2102">
        <v>2023</v>
      </c>
      <c r="X2102" t="s">
        <v>8844</v>
      </c>
      <c r="Y2102" t="s">
        <v>8854</v>
      </c>
      <c r="Z2102" t="s">
        <v>8880</v>
      </c>
      <c r="AA2102" t="s">
        <v>8881</v>
      </c>
      <c r="AB2102" t="s">
        <v>8901</v>
      </c>
      <c r="AG2102" t="s">
        <v>10742</v>
      </c>
      <c r="AH2102">
        <f t="shared" si="32"/>
        <v>3760</v>
      </c>
    </row>
    <row r="2103" spans="1:34" x14ac:dyDescent="0.25">
      <c r="A2103" t="s">
        <v>33</v>
      </c>
      <c r="B2103" t="s">
        <v>39</v>
      </c>
      <c r="C2103" t="s">
        <v>57</v>
      </c>
      <c r="D2103" t="s">
        <v>1737</v>
      </c>
      <c r="E2103" s="2" t="s">
        <v>5033</v>
      </c>
      <c r="F2103" t="s">
        <v>7029</v>
      </c>
      <c r="G2103" t="s">
        <v>7341</v>
      </c>
      <c r="H2103" t="s">
        <v>7350</v>
      </c>
      <c r="I2103" t="s">
        <v>7356</v>
      </c>
      <c r="K2103" t="s">
        <v>7357</v>
      </c>
      <c r="L2103" t="s">
        <v>7363</v>
      </c>
      <c r="M2103" t="s">
        <v>7376</v>
      </c>
      <c r="N2103">
        <v>0.75</v>
      </c>
      <c r="O2103">
        <v>3333</v>
      </c>
      <c r="P2103">
        <v>3333</v>
      </c>
      <c r="Q2103">
        <v>12000</v>
      </c>
      <c r="R2103">
        <v>600</v>
      </c>
      <c r="S2103" t="s">
        <v>8097</v>
      </c>
      <c r="T2103" t="s">
        <v>8573</v>
      </c>
      <c r="U2103" t="s">
        <v>8841</v>
      </c>
      <c r="V2103">
        <v>2023</v>
      </c>
      <c r="X2103" t="s">
        <v>8844</v>
      </c>
      <c r="Y2103" t="s">
        <v>8854</v>
      </c>
      <c r="Z2103" t="s">
        <v>8880</v>
      </c>
      <c r="AA2103" t="s">
        <v>8881</v>
      </c>
      <c r="AB2103" t="s">
        <v>8902</v>
      </c>
      <c r="AG2103" t="s">
        <v>10743</v>
      </c>
      <c r="AH2103">
        <f t="shared" si="32"/>
        <v>5483</v>
      </c>
    </row>
    <row r="2104" spans="1:34" x14ac:dyDescent="0.25">
      <c r="A2104" t="s">
        <v>33</v>
      </c>
      <c r="B2104" t="s">
        <v>39</v>
      </c>
      <c r="C2104" t="s">
        <v>57</v>
      </c>
      <c r="D2104" t="s">
        <v>1738</v>
      </c>
      <c r="E2104" s="2" t="s">
        <v>5034</v>
      </c>
      <c r="F2104" t="s">
        <v>7046</v>
      </c>
      <c r="G2104" t="s">
        <v>7341</v>
      </c>
      <c r="H2104" t="s">
        <v>7350</v>
      </c>
      <c r="I2104" t="s">
        <v>7356</v>
      </c>
      <c r="K2104" t="s">
        <v>7357</v>
      </c>
      <c r="L2104" t="s">
        <v>7363</v>
      </c>
      <c r="M2104" t="s">
        <v>7376</v>
      </c>
      <c r="N2104">
        <v>0.75</v>
      </c>
      <c r="O2104">
        <v>1606</v>
      </c>
      <c r="P2104">
        <v>1606</v>
      </c>
      <c r="Q2104">
        <v>9750</v>
      </c>
      <c r="R2104">
        <v>487.5</v>
      </c>
      <c r="S2104" t="s">
        <v>7394</v>
      </c>
      <c r="T2104" t="s">
        <v>8573</v>
      </c>
      <c r="U2104" t="s">
        <v>8841</v>
      </c>
      <c r="V2104">
        <v>2023</v>
      </c>
      <c r="X2104" t="s">
        <v>8844</v>
      </c>
      <c r="Y2104" t="s">
        <v>8762</v>
      </c>
      <c r="Z2104" t="s">
        <v>8880</v>
      </c>
      <c r="AA2104" t="s">
        <v>8881</v>
      </c>
      <c r="AB2104" t="s">
        <v>8901</v>
      </c>
      <c r="AG2104" t="s">
        <v>10744</v>
      </c>
      <c r="AH2104">
        <f t="shared" si="32"/>
        <v>971</v>
      </c>
    </row>
    <row r="2105" spans="1:34" x14ac:dyDescent="0.25">
      <c r="A2105" t="s">
        <v>33</v>
      </c>
      <c r="B2105" t="s">
        <v>39</v>
      </c>
      <c r="C2105" t="s">
        <v>57</v>
      </c>
      <c r="D2105" t="s">
        <v>1739</v>
      </c>
      <c r="E2105" s="2" t="s">
        <v>5035</v>
      </c>
      <c r="F2105" t="s">
        <v>6741</v>
      </c>
      <c r="G2105" t="s">
        <v>7341</v>
      </c>
      <c r="H2105" t="s">
        <v>7350</v>
      </c>
      <c r="I2105" t="s">
        <v>7356</v>
      </c>
      <c r="K2105" t="s">
        <v>7357</v>
      </c>
      <c r="L2105" t="s">
        <v>7363</v>
      </c>
      <c r="M2105" t="s">
        <v>7367</v>
      </c>
      <c r="N2105">
        <v>1</v>
      </c>
      <c r="O2105">
        <v>306666</v>
      </c>
      <c r="P2105">
        <v>306666</v>
      </c>
      <c r="Q2105">
        <v>91400</v>
      </c>
      <c r="R2105">
        <v>4570</v>
      </c>
      <c r="S2105" t="s">
        <v>7394</v>
      </c>
      <c r="T2105" t="s">
        <v>8654</v>
      </c>
      <c r="U2105" t="s">
        <v>8841</v>
      </c>
      <c r="V2105">
        <v>2023</v>
      </c>
      <c r="X2105" t="s">
        <v>8844</v>
      </c>
      <c r="Y2105" t="s">
        <v>8850</v>
      </c>
      <c r="Z2105" t="s">
        <v>8880</v>
      </c>
      <c r="AA2105" t="s">
        <v>8881</v>
      </c>
      <c r="AB2105" t="s">
        <v>8900</v>
      </c>
      <c r="AD2105" t="s">
        <v>8904</v>
      </c>
      <c r="AG2105" t="s">
        <v>10745</v>
      </c>
      <c r="AH2105">
        <f t="shared" si="32"/>
        <v>4434</v>
      </c>
    </row>
    <row r="2106" spans="1:34" x14ac:dyDescent="0.25">
      <c r="A2106" t="s">
        <v>33</v>
      </c>
      <c r="B2106" t="s">
        <v>39</v>
      </c>
      <c r="C2106" t="s">
        <v>57</v>
      </c>
      <c r="D2106" t="s">
        <v>1740</v>
      </c>
      <c r="E2106" s="2" t="s">
        <v>5036</v>
      </c>
      <c r="F2106" t="s">
        <v>6998</v>
      </c>
      <c r="G2106" t="s">
        <v>7341</v>
      </c>
      <c r="H2106" t="s">
        <v>7350</v>
      </c>
      <c r="I2106" t="s">
        <v>7356</v>
      </c>
      <c r="K2106" t="s">
        <v>7357</v>
      </c>
      <c r="L2106" t="s">
        <v>7363</v>
      </c>
      <c r="M2106" t="s">
        <v>7376</v>
      </c>
      <c r="N2106">
        <v>0.75</v>
      </c>
      <c r="O2106">
        <v>2136</v>
      </c>
      <c r="P2106">
        <v>2136</v>
      </c>
      <c r="Q2106">
        <v>12500</v>
      </c>
      <c r="R2106">
        <v>625</v>
      </c>
      <c r="S2106" t="s">
        <v>8008</v>
      </c>
      <c r="T2106" t="s">
        <v>8573</v>
      </c>
      <c r="U2106" t="s">
        <v>8841</v>
      </c>
      <c r="V2106">
        <v>2023</v>
      </c>
      <c r="X2106" t="s">
        <v>8844</v>
      </c>
      <c r="Y2106" t="s">
        <v>8866</v>
      </c>
      <c r="Z2106" t="s">
        <v>8880</v>
      </c>
      <c r="AA2106" t="s">
        <v>8881</v>
      </c>
      <c r="AB2106" t="s">
        <v>8900</v>
      </c>
      <c r="AG2106" t="s">
        <v>10746</v>
      </c>
      <c r="AH2106">
        <f t="shared" si="32"/>
        <v>3837</v>
      </c>
    </row>
    <row r="2107" spans="1:34" x14ac:dyDescent="0.25">
      <c r="A2107" t="s">
        <v>33</v>
      </c>
      <c r="B2107" t="s">
        <v>39</v>
      </c>
      <c r="C2107" t="s">
        <v>57</v>
      </c>
      <c r="D2107" t="s">
        <v>1741</v>
      </c>
      <c r="E2107" s="2" t="s">
        <v>5037</v>
      </c>
      <c r="F2107" t="s">
        <v>6718</v>
      </c>
      <c r="G2107" t="s">
        <v>7341</v>
      </c>
      <c r="H2107" t="s">
        <v>7351</v>
      </c>
      <c r="I2107" t="s">
        <v>7356</v>
      </c>
      <c r="K2107" t="s">
        <v>7357</v>
      </c>
      <c r="L2107" t="s">
        <v>7363</v>
      </c>
      <c r="M2107" t="s">
        <v>7376</v>
      </c>
      <c r="N2107">
        <v>0.75</v>
      </c>
      <c r="O2107">
        <v>1506666</v>
      </c>
      <c r="P2107">
        <v>1506666</v>
      </c>
      <c r="Q2107">
        <v>112500</v>
      </c>
      <c r="R2107">
        <v>5625</v>
      </c>
      <c r="S2107" t="s">
        <v>7394</v>
      </c>
      <c r="T2107" t="s">
        <v>8653</v>
      </c>
      <c r="U2107" t="s">
        <v>8841</v>
      </c>
      <c r="V2107">
        <v>2023</v>
      </c>
      <c r="X2107" t="s">
        <v>8844</v>
      </c>
      <c r="Y2107" t="s">
        <v>8851</v>
      </c>
      <c r="Z2107" t="s">
        <v>8880</v>
      </c>
      <c r="AA2107" t="s">
        <v>8881</v>
      </c>
      <c r="AB2107" t="s">
        <v>8900</v>
      </c>
      <c r="AD2107" t="s">
        <v>8912</v>
      </c>
      <c r="AG2107" t="s">
        <v>10747</v>
      </c>
      <c r="AH2107">
        <f t="shared" si="32"/>
        <v>6440</v>
      </c>
    </row>
    <row r="2108" spans="1:34" x14ac:dyDescent="0.25">
      <c r="A2108" t="s">
        <v>33</v>
      </c>
      <c r="B2108" t="s">
        <v>39</v>
      </c>
      <c r="C2108" t="s">
        <v>57</v>
      </c>
      <c r="D2108" t="s">
        <v>1742</v>
      </c>
      <c r="E2108" s="2" t="s">
        <v>5038</v>
      </c>
      <c r="F2108" t="s">
        <v>7000</v>
      </c>
      <c r="G2108" t="s">
        <v>7341</v>
      </c>
      <c r="H2108" t="s">
        <v>7351</v>
      </c>
      <c r="I2108" t="s">
        <v>7356</v>
      </c>
      <c r="K2108" t="s">
        <v>7357</v>
      </c>
      <c r="L2108" t="s">
        <v>7363</v>
      </c>
      <c r="M2108" t="s">
        <v>7376</v>
      </c>
      <c r="N2108">
        <v>0.75</v>
      </c>
      <c r="O2108">
        <v>9500</v>
      </c>
      <c r="P2108">
        <v>9500</v>
      </c>
      <c r="Q2108">
        <v>8250</v>
      </c>
      <c r="R2108">
        <v>412.5</v>
      </c>
      <c r="S2108" t="s">
        <v>8010</v>
      </c>
      <c r="T2108" t="s">
        <v>8573</v>
      </c>
      <c r="U2108" t="s">
        <v>8841</v>
      </c>
      <c r="V2108">
        <v>2023</v>
      </c>
      <c r="X2108" t="s">
        <v>8844</v>
      </c>
      <c r="Y2108" t="s">
        <v>8858</v>
      </c>
      <c r="Z2108" t="s">
        <v>8880</v>
      </c>
      <c r="AA2108" t="s">
        <v>8881</v>
      </c>
      <c r="AB2108" t="s">
        <v>8901</v>
      </c>
      <c r="AG2108" t="s">
        <v>10748</v>
      </c>
      <c r="AH2108">
        <f t="shared" si="32"/>
        <v>4984</v>
      </c>
    </row>
    <row r="2109" spans="1:34" x14ac:dyDescent="0.25">
      <c r="A2109" t="s">
        <v>33</v>
      </c>
      <c r="B2109" t="s">
        <v>39</v>
      </c>
      <c r="C2109" t="s">
        <v>57</v>
      </c>
      <c r="D2109" t="s">
        <v>1743</v>
      </c>
      <c r="E2109" s="2" t="s">
        <v>5039</v>
      </c>
      <c r="F2109" t="s">
        <v>6994</v>
      </c>
      <c r="G2109" t="s">
        <v>7341</v>
      </c>
      <c r="H2109" t="s">
        <v>7352</v>
      </c>
      <c r="I2109" t="s">
        <v>7356</v>
      </c>
      <c r="K2109" t="s">
        <v>7357</v>
      </c>
      <c r="L2109" t="s">
        <v>7363</v>
      </c>
      <c r="M2109" t="s">
        <v>7376</v>
      </c>
      <c r="N2109">
        <v>0.75</v>
      </c>
      <c r="O2109">
        <v>534</v>
      </c>
      <c r="P2109">
        <v>534</v>
      </c>
      <c r="Q2109">
        <v>7500</v>
      </c>
      <c r="R2109">
        <v>375</v>
      </c>
      <c r="S2109" t="s">
        <v>7999</v>
      </c>
      <c r="T2109" t="s">
        <v>8573</v>
      </c>
      <c r="U2109" t="s">
        <v>8841</v>
      </c>
      <c r="V2109">
        <v>2023</v>
      </c>
      <c r="X2109" t="s">
        <v>8844</v>
      </c>
      <c r="Y2109" t="s">
        <v>8851</v>
      </c>
      <c r="Z2109" t="s">
        <v>8880</v>
      </c>
      <c r="AA2109" t="s">
        <v>8881</v>
      </c>
      <c r="AB2109" t="s">
        <v>8902</v>
      </c>
      <c r="AG2109" t="s">
        <v>10749</v>
      </c>
      <c r="AH2109">
        <f t="shared" si="32"/>
        <v>10018</v>
      </c>
    </row>
    <row r="2110" spans="1:34" x14ac:dyDescent="0.25">
      <c r="A2110" t="s">
        <v>33</v>
      </c>
      <c r="B2110" t="s">
        <v>39</v>
      </c>
      <c r="C2110" t="s">
        <v>57</v>
      </c>
      <c r="D2110" t="s">
        <v>1744</v>
      </c>
      <c r="E2110" s="2" t="s">
        <v>5040</v>
      </c>
      <c r="F2110" t="s">
        <v>7009</v>
      </c>
      <c r="G2110" t="s">
        <v>7341</v>
      </c>
      <c r="H2110" t="s">
        <v>7350</v>
      </c>
      <c r="I2110" t="s">
        <v>7356</v>
      </c>
      <c r="K2110" t="s">
        <v>7357</v>
      </c>
      <c r="L2110" t="s">
        <v>7363</v>
      </c>
      <c r="M2110" t="s">
        <v>7376</v>
      </c>
      <c r="N2110">
        <v>0.75</v>
      </c>
      <c r="O2110">
        <v>959</v>
      </c>
      <c r="P2110">
        <v>959</v>
      </c>
      <c r="Q2110">
        <v>7500</v>
      </c>
      <c r="R2110">
        <v>375</v>
      </c>
      <c r="S2110" t="s">
        <v>7394</v>
      </c>
      <c r="T2110" t="s">
        <v>8573</v>
      </c>
      <c r="U2110" t="s">
        <v>8841</v>
      </c>
      <c r="V2110">
        <v>2023</v>
      </c>
      <c r="X2110" t="s">
        <v>8844</v>
      </c>
      <c r="Y2110" t="s">
        <v>8851</v>
      </c>
      <c r="Z2110" t="s">
        <v>8880</v>
      </c>
      <c r="AA2110" t="s">
        <v>8881</v>
      </c>
      <c r="AB2110" t="s">
        <v>8902</v>
      </c>
      <c r="AG2110" t="s">
        <v>10750</v>
      </c>
      <c r="AH2110">
        <f t="shared" si="32"/>
        <v>10274</v>
      </c>
    </row>
    <row r="2111" spans="1:34" x14ac:dyDescent="0.25">
      <c r="A2111" t="s">
        <v>33</v>
      </c>
      <c r="B2111" t="s">
        <v>39</v>
      </c>
      <c r="C2111" t="s">
        <v>57</v>
      </c>
      <c r="D2111" t="s">
        <v>1745</v>
      </c>
      <c r="E2111" s="2" t="s">
        <v>5041</v>
      </c>
      <c r="F2111" t="s">
        <v>7003</v>
      </c>
      <c r="G2111" t="s">
        <v>7341</v>
      </c>
      <c r="H2111" t="s">
        <v>7351</v>
      </c>
      <c r="I2111" t="s">
        <v>7356</v>
      </c>
      <c r="K2111" t="s">
        <v>7357</v>
      </c>
      <c r="L2111" t="s">
        <v>7363</v>
      </c>
      <c r="M2111" t="s">
        <v>7376</v>
      </c>
      <c r="N2111">
        <v>0.75</v>
      </c>
      <c r="O2111">
        <v>458</v>
      </c>
      <c r="P2111">
        <v>458</v>
      </c>
      <c r="Q2111">
        <v>10000</v>
      </c>
      <c r="R2111">
        <v>500</v>
      </c>
      <c r="S2111" t="s">
        <v>8098</v>
      </c>
      <c r="T2111" t="s">
        <v>8573</v>
      </c>
      <c r="U2111" t="s">
        <v>8841</v>
      </c>
      <c r="V2111">
        <v>2023</v>
      </c>
      <c r="X2111" t="s">
        <v>8844</v>
      </c>
      <c r="Y2111" t="s">
        <v>8866</v>
      </c>
      <c r="Z2111" t="s">
        <v>8880</v>
      </c>
      <c r="AA2111" t="s">
        <v>8881</v>
      </c>
      <c r="AB2111" t="s">
        <v>8902</v>
      </c>
      <c r="AG2111" t="s">
        <v>10751</v>
      </c>
      <c r="AH2111">
        <f t="shared" si="32"/>
        <v>3575</v>
      </c>
    </row>
    <row r="2112" spans="1:34" x14ac:dyDescent="0.25">
      <c r="A2112" t="s">
        <v>33</v>
      </c>
      <c r="B2112" t="s">
        <v>39</v>
      </c>
      <c r="C2112" t="s">
        <v>58</v>
      </c>
      <c r="D2112" t="s">
        <v>1746</v>
      </c>
      <c r="E2112" s="2" t="s">
        <v>5042</v>
      </c>
      <c r="F2112" t="s">
        <v>7047</v>
      </c>
      <c r="G2112" t="s">
        <v>7341</v>
      </c>
      <c r="H2112" t="s">
        <v>7350</v>
      </c>
      <c r="I2112" t="s">
        <v>7356</v>
      </c>
      <c r="K2112" t="s">
        <v>7357</v>
      </c>
      <c r="L2112" t="s">
        <v>7363</v>
      </c>
      <c r="M2112" t="s">
        <v>7376</v>
      </c>
      <c r="N2112">
        <v>0.75</v>
      </c>
      <c r="O2112">
        <v>547</v>
      </c>
      <c r="P2112">
        <v>547</v>
      </c>
      <c r="Q2112">
        <v>7500</v>
      </c>
      <c r="R2112">
        <v>375</v>
      </c>
      <c r="S2112" t="s">
        <v>8099</v>
      </c>
      <c r="T2112" t="s">
        <v>8573</v>
      </c>
      <c r="U2112" t="s">
        <v>8841</v>
      </c>
      <c r="V2112">
        <v>2023</v>
      </c>
      <c r="X2112" t="s">
        <v>8844</v>
      </c>
      <c r="Y2112" t="s">
        <v>8858</v>
      </c>
      <c r="Z2112" t="s">
        <v>8880</v>
      </c>
      <c r="AA2112" t="s">
        <v>8881</v>
      </c>
      <c r="AB2112" t="s">
        <v>8902</v>
      </c>
      <c r="AG2112" t="s">
        <v>10752</v>
      </c>
      <c r="AH2112">
        <f t="shared" si="32"/>
        <v>2269</v>
      </c>
    </row>
    <row r="2113" spans="1:34" x14ac:dyDescent="0.25">
      <c r="A2113" t="s">
        <v>33</v>
      </c>
      <c r="B2113" t="s">
        <v>39</v>
      </c>
      <c r="C2113" t="s">
        <v>58</v>
      </c>
      <c r="D2113" t="s">
        <v>1747</v>
      </c>
      <c r="E2113" s="2" t="s">
        <v>5043</v>
      </c>
      <c r="F2113" t="s">
        <v>6830</v>
      </c>
      <c r="G2113" t="s">
        <v>7341</v>
      </c>
      <c r="H2113" t="s">
        <v>7351</v>
      </c>
      <c r="I2113" t="s">
        <v>7356</v>
      </c>
      <c r="K2113" t="s">
        <v>7357</v>
      </c>
      <c r="L2113" t="s">
        <v>7365</v>
      </c>
      <c r="M2113" t="s">
        <v>7367</v>
      </c>
      <c r="N2113">
        <v>1</v>
      </c>
      <c r="O2113">
        <v>286666</v>
      </c>
      <c r="P2113">
        <v>286666</v>
      </c>
      <c r="Q2113">
        <v>110000</v>
      </c>
      <c r="R2113">
        <v>5500</v>
      </c>
      <c r="S2113" t="s">
        <v>8096</v>
      </c>
      <c r="T2113" t="s">
        <v>8573</v>
      </c>
      <c r="U2113" t="s">
        <v>8841</v>
      </c>
      <c r="V2113">
        <v>2023</v>
      </c>
      <c r="X2113" t="s">
        <v>8844</v>
      </c>
      <c r="Y2113" t="s">
        <v>8851</v>
      </c>
      <c r="Z2113" t="s">
        <v>8880</v>
      </c>
      <c r="AA2113" t="s">
        <v>8881</v>
      </c>
      <c r="AB2113" t="s">
        <v>8900</v>
      </c>
      <c r="AG2113" t="s">
        <v>10753</v>
      </c>
      <c r="AH2113">
        <f t="shared" si="32"/>
        <v>3406</v>
      </c>
    </row>
    <row r="2114" spans="1:34" x14ac:dyDescent="0.25">
      <c r="A2114" t="s">
        <v>33</v>
      </c>
      <c r="B2114" t="s">
        <v>39</v>
      </c>
      <c r="C2114" t="s">
        <v>58</v>
      </c>
      <c r="D2114" t="s">
        <v>1748</v>
      </c>
      <c r="E2114" s="2" t="s">
        <v>5044</v>
      </c>
      <c r="F2114" t="s">
        <v>7048</v>
      </c>
      <c r="G2114" t="s">
        <v>7341</v>
      </c>
      <c r="H2114" t="s">
        <v>7350</v>
      </c>
      <c r="I2114" t="s">
        <v>7356</v>
      </c>
      <c r="K2114" t="s">
        <v>7357</v>
      </c>
      <c r="L2114" t="s">
        <v>7363</v>
      </c>
      <c r="M2114" t="s">
        <v>7376</v>
      </c>
      <c r="N2114">
        <v>0.75</v>
      </c>
      <c r="O2114">
        <v>604</v>
      </c>
      <c r="P2114">
        <v>604</v>
      </c>
      <c r="Q2114">
        <v>7500</v>
      </c>
      <c r="R2114">
        <v>375</v>
      </c>
      <c r="S2114" t="s">
        <v>8100</v>
      </c>
      <c r="T2114" t="s">
        <v>8573</v>
      </c>
      <c r="U2114" t="s">
        <v>8841</v>
      </c>
      <c r="V2114">
        <v>2023</v>
      </c>
      <c r="X2114" t="s">
        <v>8844</v>
      </c>
      <c r="Y2114" t="s">
        <v>8851</v>
      </c>
      <c r="Z2114" t="s">
        <v>8880</v>
      </c>
      <c r="AA2114" t="s">
        <v>8881</v>
      </c>
      <c r="AB2114" t="s">
        <v>8902</v>
      </c>
      <c r="AG2114" t="s">
        <v>10754</v>
      </c>
      <c r="AH2114">
        <f t="shared" si="32"/>
        <v>5473</v>
      </c>
    </row>
    <row r="2115" spans="1:34" x14ac:dyDescent="0.25">
      <c r="A2115" t="s">
        <v>33</v>
      </c>
      <c r="B2115" t="s">
        <v>39</v>
      </c>
      <c r="C2115" t="s">
        <v>58</v>
      </c>
      <c r="D2115" t="s">
        <v>1749</v>
      </c>
      <c r="E2115" s="2" t="s">
        <v>5045</v>
      </c>
      <c r="F2115" t="s">
        <v>6739</v>
      </c>
      <c r="G2115" t="s">
        <v>7341</v>
      </c>
      <c r="H2115" t="s">
        <v>7350</v>
      </c>
      <c r="I2115" t="s">
        <v>7356</v>
      </c>
      <c r="K2115" t="s">
        <v>7357</v>
      </c>
      <c r="L2115" t="s">
        <v>7363</v>
      </c>
      <c r="M2115" t="s">
        <v>7376</v>
      </c>
      <c r="N2115">
        <v>0.75</v>
      </c>
      <c r="O2115">
        <v>85000</v>
      </c>
      <c r="P2115">
        <v>85000</v>
      </c>
      <c r="Q2115">
        <v>73728</v>
      </c>
      <c r="R2115">
        <v>3686.4</v>
      </c>
      <c r="S2115" t="s">
        <v>7833</v>
      </c>
      <c r="T2115" t="s">
        <v>8635</v>
      </c>
      <c r="U2115" t="s">
        <v>8841</v>
      </c>
      <c r="V2115">
        <v>2023</v>
      </c>
      <c r="X2115" t="s">
        <v>8844</v>
      </c>
      <c r="Y2115" t="s">
        <v>8851</v>
      </c>
      <c r="Z2115" t="s">
        <v>8880</v>
      </c>
      <c r="AA2115" t="s">
        <v>8881</v>
      </c>
      <c r="AB2115" t="s">
        <v>8901</v>
      </c>
      <c r="AD2115" t="s">
        <v>8911</v>
      </c>
      <c r="AG2115" t="s">
        <v>10755</v>
      </c>
      <c r="AH2115">
        <f t="shared" ref="AH2115:AH2178" si="33">LEN(AG2115)</f>
        <v>4832</v>
      </c>
    </row>
    <row r="2116" spans="1:34" x14ac:dyDescent="0.25">
      <c r="A2116" t="s">
        <v>33</v>
      </c>
      <c r="B2116" t="s">
        <v>39</v>
      </c>
      <c r="C2116" t="s">
        <v>58</v>
      </c>
      <c r="D2116" t="s">
        <v>1750</v>
      </c>
      <c r="E2116" s="2" t="s">
        <v>5046</v>
      </c>
      <c r="F2116" t="s">
        <v>6662</v>
      </c>
      <c r="G2116" t="s">
        <v>7341</v>
      </c>
      <c r="H2116" t="s">
        <v>7351</v>
      </c>
      <c r="I2116" t="s">
        <v>7356</v>
      </c>
      <c r="K2116" t="s">
        <v>7357</v>
      </c>
      <c r="L2116" t="s">
        <v>7363</v>
      </c>
      <c r="M2116" t="s">
        <v>7367</v>
      </c>
      <c r="N2116">
        <v>1</v>
      </c>
      <c r="O2116">
        <v>48036</v>
      </c>
      <c r="P2116">
        <v>48036</v>
      </c>
      <c r="Q2116">
        <v>50000</v>
      </c>
      <c r="R2116">
        <v>2500</v>
      </c>
      <c r="S2116" t="s">
        <v>8024</v>
      </c>
      <c r="T2116" t="s">
        <v>8614</v>
      </c>
      <c r="U2116" t="s">
        <v>8841</v>
      </c>
      <c r="V2116">
        <v>2023</v>
      </c>
      <c r="X2116" t="s">
        <v>8844</v>
      </c>
      <c r="Y2116" t="s">
        <v>8851</v>
      </c>
      <c r="Z2116" t="s">
        <v>8880</v>
      </c>
      <c r="AA2116" t="s">
        <v>8881</v>
      </c>
      <c r="AB2116" t="s">
        <v>8900</v>
      </c>
      <c r="AG2116" t="s">
        <v>10756</v>
      </c>
      <c r="AH2116">
        <f t="shared" si="33"/>
        <v>2215</v>
      </c>
    </row>
    <row r="2117" spans="1:34" x14ac:dyDescent="0.25">
      <c r="A2117" t="s">
        <v>33</v>
      </c>
      <c r="B2117" t="s">
        <v>39</v>
      </c>
      <c r="C2117" t="s">
        <v>58</v>
      </c>
      <c r="D2117" t="s">
        <v>1751</v>
      </c>
      <c r="E2117" s="2" t="s">
        <v>5047</v>
      </c>
      <c r="F2117" t="s">
        <v>7023</v>
      </c>
      <c r="G2117" t="s">
        <v>7341</v>
      </c>
      <c r="H2117" t="s">
        <v>7350</v>
      </c>
      <c r="I2117" t="s">
        <v>7356</v>
      </c>
      <c r="K2117" t="s">
        <v>7357</v>
      </c>
      <c r="L2117" t="s">
        <v>7363</v>
      </c>
      <c r="M2117" t="s">
        <v>7367</v>
      </c>
      <c r="N2117">
        <v>1</v>
      </c>
      <c r="O2117">
        <v>936</v>
      </c>
      <c r="P2117">
        <v>936</v>
      </c>
      <c r="Q2117">
        <v>10000</v>
      </c>
      <c r="R2117">
        <v>500</v>
      </c>
      <c r="S2117" t="s">
        <v>7514</v>
      </c>
      <c r="T2117" t="s">
        <v>8573</v>
      </c>
      <c r="U2117" t="s">
        <v>8841</v>
      </c>
      <c r="V2117">
        <v>2023</v>
      </c>
      <c r="X2117" t="s">
        <v>8844</v>
      </c>
      <c r="Y2117" t="s">
        <v>8854</v>
      </c>
      <c r="Z2117" t="s">
        <v>8880</v>
      </c>
      <c r="AA2117" t="s">
        <v>8881</v>
      </c>
      <c r="AB2117" t="s">
        <v>8902</v>
      </c>
      <c r="AG2117" t="s">
        <v>10757</v>
      </c>
      <c r="AH2117">
        <f t="shared" si="33"/>
        <v>3511</v>
      </c>
    </row>
    <row r="2118" spans="1:34" x14ac:dyDescent="0.25">
      <c r="A2118" t="s">
        <v>33</v>
      </c>
      <c r="B2118" t="s">
        <v>39</v>
      </c>
      <c r="C2118" t="s">
        <v>58</v>
      </c>
      <c r="D2118" t="s">
        <v>1752</v>
      </c>
      <c r="E2118" s="2" t="s">
        <v>5048</v>
      </c>
      <c r="F2118" t="s">
        <v>7049</v>
      </c>
      <c r="G2118" t="s">
        <v>7341</v>
      </c>
      <c r="H2118" t="s">
        <v>7350</v>
      </c>
      <c r="I2118" t="s">
        <v>7356</v>
      </c>
      <c r="K2118" t="s">
        <v>7357</v>
      </c>
      <c r="L2118" t="s">
        <v>7363</v>
      </c>
      <c r="M2118" t="s">
        <v>7376</v>
      </c>
      <c r="N2118">
        <v>0.75</v>
      </c>
      <c r="O2118">
        <v>5000</v>
      </c>
      <c r="P2118">
        <v>5000</v>
      </c>
      <c r="Q2118">
        <v>6000</v>
      </c>
      <c r="R2118">
        <v>300</v>
      </c>
      <c r="S2118" t="s">
        <v>7611</v>
      </c>
      <c r="T2118" t="s">
        <v>8573</v>
      </c>
      <c r="U2118" t="s">
        <v>8841</v>
      </c>
      <c r="V2118">
        <v>2023</v>
      </c>
      <c r="X2118" t="s">
        <v>8844</v>
      </c>
      <c r="Y2118" t="s">
        <v>8851</v>
      </c>
      <c r="Z2118" t="s">
        <v>8880</v>
      </c>
      <c r="AA2118" t="s">
        <v>8881</v>
      </c>
      <c r="AB2118" t="s">
        <v>8900</v>
      </c>
      <c r="AG2118" t="s">
        <v>10758</v>
      </c>
      <c r="AH2118">
        <f t="shared" si="33"/>
        <v>3189</v>
      </c>
    </row>
    <row r="2119" spans="1:34" x14ac:dyDescent="0.25">
      <c r="A2119" t="s">
        <v>33</v>
      </c>
      <c r="B2119" t="s">
        <v>39</v>
      </c>
      <c r="C2119" t="s">
        <v>58</v>
      </c>
      <c r="D2119" t="s">
        <v>1743</v>
      </c>
      <c r="E2119" s="2" t="s">
        <v>5049</v>
      </c>
      <c r="F2119" t="s">
        <v>6907</v>
      </c>
      <c r="G2119" t="s">
        <v>7341</v>
      </c>
      <c r="H2119" t="s">
        <v>7350</v>
      </c>
      <c r="I2119" t="s">
        <v>7356</v>
      </c>
      <c r="K2119" t="s">
        <v>7357</v>
      </c>
      <c r="L2119" t="s">
        <v>7363</v>
      </c>
      <c r="M2119" t="s">
        <v>7376</v>
      </c>
      <c r="N2119">
        <v>0.75</v>
      </c>
      <c r="O2119">
        <v>16666</v>
      </c>
      <c r="P2119">
        <v>16666</v>
      </c>
      <c r="Q2119">
        <v>22500</v>
      </c>
      <c r="R2119">
        <v>1125</v>
      </c>
      <c r="S2119" t="s">
        <v>7713</v>
      </c>
      <c r="T2119" t="s">
        <v>8573</v>
      </c>
      <c r="U2119" t="s">
        <v>8841</v>
      </c>
      <c r="V2119">
        <v>2023</v>
      </c>
      <c r="X2119" t="s">
        <v>8844</v>
      </c>
      <c r="Y2119" t="s">
        <v>8854</v>
      </c>
      <c r="Z2119" t="s">
        <v>8880</v>
      </c>
      <c r="AA2119" t="s">
        <v>8881</v>
      </c>
      <c r="AB2119" t="s">
        <v>8901</v>
      </c>
      <c r="AG2119" t="s">
        <v>10759</v>
      </c>
      <c r="AH2119">
        <f t="shared" si="33"/>
        <v>6299</v>
      </c>
    </row>
    <row r="2120" spans="1:34" x14ac:dyDescent="0.25">
      <c r="A2120" t="s">
        <v>33</v>
      </c>
      <c r="B2120" t="s">
        <v>39</v>
      </c>
      <c r="C2120" t="s">
        <v>58</v>
      </c>
      <c r="D2120" t="s">
        <v>1753</v>
      </c>
      <c r="E2120" s="2" t="s">
        <v>5050</v>
      </c>
      <c r="F2120" t="s">
        <v>6718</v>
      </c>
      <c r="G2120" t="s">
        <v>7341</v>
      </c>
      <c r="H2120" t="s">
        <v>7351</v>
      </c>
      <c r="I2120" t="s">
        <v>7356</v>
      </c>
      <c r="K2120" t="s">
        <v>7357</v>
      </c>
      <c r="L2120" t="s">
        <v>7363</v>
      </c>
      <c r="M2120" t="s">
        <v>7376</v>
      </c>
      <c r="N2120">
        <v>0.75</v>
      </c>
      <c r="O2120">
        <v>1506666</v>
      </c>
      <c r="P2120">
        <v>1506666</v>
      </c>
      <c r="Q2120">
        <v>150000</v>
      </c>
      <c r="R2120">
        <v>7500</v>
      </c>
      <c r="S2120" t="s">
        <v>7394</v>
      </c>
      <c r="T2120" t="s">
        <v>8628</v>
      </c>
      <c r="U2120" t="s">
        <v>8841</v>
      </c>
      <c r="V2120">
        <v>2023</v>
      </c>
      <c r="X2120" t="s">
        <v>8844</v>
      </c>
      <c r="Y2120" t="s">
        <v>8851</v>
      </c>
      <c r="Z2120" t="s">
        <v>8880</v>
      </c>
      <c r="AA2120" t="s">
        <v>8881</v>
      </c>
      <c r="AB2120" t="s">
        <v>8900</v>
      </c>
      <c r="AD2120" t="s">
        <v>8912</v>
      </c>
      <c r="AG2120" t="s">
        <v>10760</v>
      </c>
      <c r="AH2120">
        <f t="shared" si="33"/>
        <v>3047</v>
      </c>
    </row>
    <row r="2121" spans="1:34" x14ac:dyDescent="0.25">
      <c r="A2121" t="s">
        <v>33</v>
      </c>
      <c r="B2121" t="s">
        <v>39</v>
      </c>
      <c r="C2121" t="s">
        <v>58</v>
      </c>
      <c r="D2121" t="s">
        <v>1754</v>
      </c>
      <c r="E2121" s="2" t="s">
        <v>5051</v>
      </c>
      <c r="F2121" t="s">
        <v>7046</v>
      </c>
      <c r="G2121" t="s">
        <v>7341</v>
      </c>
      <c r="H2121" t="s">
        <v>7350</v>
      </c>
      <c r="I2121" t="s">
        <v>7356</v>
      </c>
      <c r="K2121" t="s">
        <v>7357</v>
      </c>
      <c r="L2121" t="s">
        <v>7363</v>
      </c>
      <c r="M2121" t="s">
        <v>7376</v>
      </c>
      <c r="N2121">
        <v>0.75</v>
      </c>
      <c r="O2121">
        <v>1606</v>
      </c>
      <c r="P2121">
        <v>1606</v>
      </c>
      <c r="Q2121">
        <v>9750</v>
      </c>
      <c r="R2121">
        <v>487.5</v>
      </c>
      <c r="S2121" t="s">
        <v>7394</v>
      </c>
      <c r="T2121" t="s">
        <v>8573</v>
      </c>
      <c r="U2121" t="s">
        <v>8841</v>
      </c>
      <c r="V2121">
        <v>2023</v>
      </c>
      <c r="X2121" t="s">
        <v>8844</v>
      </c>
      <c r="Y2121" t="s">
        <v>8762</v>
      </c>
      <c r="Z2121" t="s">
        <v>8880</v>
      </c>
      <c r="AA2121" t="s">
        <v>8881</v>
      </c>
      <c r="AB2121" t="s">
        <v>8901</v>
      </c>
      <c r="AG2121" t="s">
        <v>10761</v>
      </c>
      <c r="AH2121">
        <f t="shared" si="33"/>
        <v>10735</v>
      </c>
    </row>
    <row r="2122" spans="1:34" x14ac:dyDescent="0.25">
      <c r="A2122" t="s">
        <v>33</v>
      </c>
      <c r="B2122" t="s">
        <v>39</v>
      </c>
      <c r="C2122" t="s">
        <v>58</v>
      </c>
      <c r="D2122" t="s">
        <v>1755</v>
      </c>
      <c r="E2122" s="2" t="s">
        <v>5052</v>
      </c>
      <c r="F2122" t="s">
        <v>6741</v>
      </c>
      <c r="G2122" t="s">
        <v>7341</v>
      </c>
      <c r="H2122" t="s">
        <v>7350</v>
      </c>
      <c r="I2122" t="s">
        <v>7356</v>
      </c>
      <c r="K2122" t="s">
        <v>7357</v>
      </c>
      <c r="L2122" t="s">
        <v>7363</v>
      </c>
      <c r="M2122" t="s">
        <v>7376</v>
      </c>
      <c r="N2122">
        <v>0.75</v>
      </c>
      <c r="O2122">
        <v>306666</v>
      </c>
      <c r="P2122">
        <v>306666</v>
      </c>
      <c r="Q2122">
        <v>68550</v>
      </c>
      <c r="R2122">
        <v>3427.5</v>
      </c>
      <c r="S2122" t="s">
        <v>7394</v>
      </c>
      <c r="T2122" t="s">
        <v>8743</v>
      </c>
      <c r="U2122" t="s">
        <v>8841</v>
      </c>
      <c r="V2122">
        <v>2023</v>
      </c>
      <c r="X2122" t="s">
        <v>8844</v>
      </c>
      <c r="Y2122" t="s">
        <v>8850</v>
      </c>
      <c r="Z2122" t="s">
        <v>8880</v>
      </c>
      <c r="AA2122" t="s">
        <v>8881</v>
      </c>
      <c r="AB2122" t="s">
        <v>8900</v>
      </c>
      <c r="AD2122" t="s">
        <v>8904</v>
      </c>
      <c r="AG2122" t="s">
        <v>10762</v>
      </c>
      <c r="AH2122">
        <f t="shared" si="33"/>
        <v>4192</v>
      </c>
    </row>
    <row r="2123" spans="1:34" x14ac:dyDescent="0.25">
      <c r="A2123" t="s">
        <v>33</v>
      </c>
      <c r="B2123" t="s">
        <v>39</v>
      </c>
      <c r="C2123" t="s">
        <v>58</v>
      </c>
      <c r="D2123" t="s">
        <v>1756</v>
      </c>
      <c r="E2123" s="2" t="s">
        <v>5053</v>
      </c>
      <c r="F2123" t="s">
        <v>6718</v>
      </c>
      <c r="G2123" t="s">
        <v>7341</v>
      </c>
      <c r="H2123" t="s">
        <v>7350</v>
      </c>
      <c r="I2123" t="s">
        <v>7356</v>
      </c>
      <c r="K2123" t="s">
        <v>7357</v>
      </c>
      <c r="L2123" t="s">
        <v>7363</v>
      </c>
      <c r="M2123" t="s">
        <v>7369</v>
      </c>
      <c r="N2123">
        <v>0.5</v>
      </c>
      <c r="O2123">
        <v>1506666</v>
      </c>
      <c r="P2123">
        <v>1506666</v>
      </c>
      <c r="Q2123">
        <v>75000</v>
      </c>
      <c r="R2123">
        <v>3750</v>
      </c>
      <c r="S2123" t="s">
        <v>7394</v>
      </c>
      <c r="T2123" t="s">
        <v>8573</v>
      </c>
      <c r="U2123" t="s">
        <v>8841</v>
      </c>
      <c r="V2123">
        <v>2023</v>
      </c>
      <c r="X2123" t="s">
        <v>8844</v>
      </c>
      <c r="Y2123" t="s">
        <v>8851</v>
      </c>
      <c r="Z2123" t="s">
        <v>8880</v>
      </c>
      <c r="AA2123" t="s">
        <v>8881</v>
      </c>
      <c r="AB2123" t="s">
        <v>8900</v>
      </c>
      <c r="AD2123" t="s">
        <v>8912</v>
      </c>
      <c r="AG2123" t="s">
        <v>10763</v>
      </c>
      <c r="AH2123">
        <f t="shared" si="33"/>
        <v>5016</v>
      </c>
    </row>
    <row r="2124" spans="1:34" x14ac:dyDescent="0.25">
      <c r="A2124" t="s">
        <v>33</v>
      </c>
      <c r="B2124" t="s">
        <v>39</v>
      </c>
      <c r="C2124" t="s">
        <v>58</v>
      </c>
      <c r="D2124" t="s">
        <v>1757</v>
      </c>
      <c r="E2124" s="2" t="s">
        <v>5054</v>
      </c>
      <c r="F2124" t="s">
        <v>7050</v>
      </c>
      <c r="G2124" t="s">
        <v>7345</v>
      </c>
      <c r="H2124" t="s">
        <v>7346</v>
      </c>
      <c r="I2124" t="s">
        <v>7356</v>
      </c>
      <c r="K2124" t="s">
        <v>7357</v>
      </c>
      <c r="L2124" t="s">
        <v>7363</v>
      </c>
      <c r="M2124" t="s">
        <v>7368</v>
      </c>
      <c r="N2124">
        <v>3.125E-2</v>
      </c>
      <c r="O2124">
        <v>16760</v>
      </c>
      <c r="P2124">
        <v>16760</v>
      </c>
      <c r="Q2124">
        <v>937.5</v>
      </c>
      <c r="R2124">
        <v>46.875</v>
      </c>
      <c r="S2124" t="s">
        <v>7398</v>
      </c>
      <c r="T2124" t="s">
        <v>8573</v>
      </c>
      <c r="U2124" t="s">
        <v>8841</v>
      </c>
      <c r="V2124">
        <v>2023</v>
      </c>
      <c r="X2124" t="s">
        <v>8844</v>
      </c>
      <c r="Y2124" t="s">
        <v>8852</v>
      </c>
      <c r="Z2124" t="s">
        <v>8880</v>
      </c>
      <c r="AA2124" t="s">
        <v>8881</v>
      </c>
      <c r="AB2124" t="s">
        <v>8901</v>
      </c>
      <c r="AG2124" t="s">
        <v>10764</v>
      </c>
      <c r="AH2124">
        <f t="shared" si="33"/>
        <v>2347</v>
      </c>
    </row>
    <row r="2125" spans="1:34" x14ac:dyDescent="0.25">
      <c r="A2125" t="s">
        <v>33</v>
      </c>
      <c r="B2125" t="s">
        <v>39</v>
      </c>
      <c r="C2125" t="s">
        <v>58</v>
      </c>
      <c r="D2125" t="s">
        <v>1758</v>
      </c>
      <c r="E2125" s="2" t="s">
        <v>5055</v>
      </c>
      <c r="F2125" t="s">
        <v>6916</v>
      </c>
      <c r="G2125" t="s">
        <v>7341</v>
      </c>
      <c r="H2125" t="s">
        <v>7350</v>
      </c>
      <c r="I2125" t="s">
        <v>7356</v>
      </c>
      <c r="K2125" t="s">
        <v>7357</v>
      </c>
      <c r="L2125" t="s">
        <v>7363</v>
      </c>
      <c r="M2125" t="s">
        <v>7376</v>
      </c>
      <c r="N2125">
        <v>0.75</v>
      </c>
      <c r="O2125">
        <v>76666</v>
      </c>
      <c r="P2125">
        <v>76666</v>
      </c>
      <c r="Q2125">
        <v>55000</v>
      </c>
      <c r="R2125">
        <v>2750</v>
      </c>
      <c r="S2125" t="s">
        <v>7919</v>
      </c>
      <c r="T2125" t="s">
        <v>8692</v>
      </c>
      <c r="U2125" t="s">
        <v>8841</v>
      </c>
      <c r="V2125">
        <v>2023</v>
      </c>
      <c r="X2125" t="s">
        <v>8844</v>
      </c>
      <c r="Y2125" t="s">
        <v>8850</v>
      </c>
      <c r="Z2125" t="s">
        <v>8880</v>
      </c>
      <c r="AA2125" t="s">
        <v>8881</v>
      </c>
      <c r="AB2125" t="s">
        <v>8900</v>
      </c>
      <c r="AD2125" t="s">
        <v>8935</v>
      </c>
      <c r="AG2125" t="s">
        <v>10765</v>
      </c>
      <c r="AH2125">
        <f t="shared" si="33"/>
        <v>5005</v>
      </c>
    </row>
    <row r="2126" spans="1:34" x14ac:dyDescent="0.25">
      <c r="A2126" t="s">
        <v>33</v>
      </c>
      <c r="B2126" t="s">
        <v>39</v>
      </c>
      <c r="C2126" t="s">
        <v>58</v>
      </c>
      <c r="D2126" t="s">
        <v>1759</v>
      </c>
      <c r="E2126" s="2" t="s">
        <v>5056</v>
      </c>
      <c r="F2126" t="s">
        <v>6689</v>
      </c>
      <c r="G2126" t="s">
        <v>7341</v>
      </c>
      <c r="H2126" t="s">
        <v>7351</v>
      </c>
      <c r="I2126" t="s">
        <v>7356</v>
      </c>
      <c r="K2126" t="s">
        <v>7357</v>
      </c>
      <c r="L2126" t="s">
        <v>7363</v>
      </c>
      <c r="M2126" t="s">
        <v>7376</v>
      </c>
      <c r="N2126">
        <v>0.75</v>
      </c>
      <c r="O2126">
        <v>9206</v>
      </c>
      <c r="P2126">
        <v>9206</v>
      </c>
      <c r="Q2126">
        <v>15000</v>
      </c>
      <c r="R2126">
        <v>750</v>
      </c>
      <c r="S2126" t="s">
        <v>7720</v>
      </c>
      <c r="T2126" t="s">
        <v>8608</v>
      </c>
      <c r="U2126" t="s">
        <v>8841</v>
      </c>
      <c r="V2126">
        <v>2023</v>
      </c>
      <c r="X2126" t="s">
        <v>8844</v>
      </c>
      <c r="Y2126" t="s">
        <v>8851</v>
      </c>
      <c r="Z2126" t="s">
        <v>8880</v>
      </c>
      <c r="AA2126" t="s">
        <v>8785</v>
      </c>
      <c r="AB2126" t="s">
        <v>8901</v>
      </c>
      <c r="AD2126" t="s">
        <v>8909</v>
      </c>
      <c r="AG2126" t="s">
        <v>10766</v>
      </c>
      <c r="AH2126">
        <f t="shared" si="33"/>
        <v>3210</v>
      </c>
    </row>
    <row r="2127" spans="1:34" x14ac:dyDescent="0.25">
      <c r="A2127" t="s">
        <v>33</v>
      </c>
      <c r="B2127" t="s">
        <v>39</v>
      </c>
      <c r="C2127" t="s">
        <v>58</v>
      </c>
      <c r="D2127" t="s">
        <v>1760</v>
      </c>
      <c r="E2127" s="2" t="s">
        <v>5057</v>
      </c>
      <c r="F2127" t="s">
        <v>6703</v>
      </c>
      <c r="G2127" t="s">
        <v>7341</v>
      </c>
      <c r="H2127" t="s">
        <v>7350</v>
      </c>
      <c r="I2127" t="s">
        <v>7356</v>
      </c>
      <c r="K2127" t="s">
        <v>7357</v>
      </c>
      <c r="L2127" t="s">
        <v>7363</v>
      </c>
      <c r="M2127" t="s">
        <v>7376</v>
      </c>
      <c r="N2127">
        <v>0.75</v>
      </c>
      <c r="O2127">
        <v>34254</v>
      </c>
      <c r="P2127">
        <v>34254</v>
      </c>
      <c r="Q2127">
        <v>37500</v>
      </c>
      <c r="R2127">
        <v>1875</v>
      </c>
      <c r="S2127" t="s">
        <v>8101</v>
      </c>
      <c r="T2127" t="s">
        <v>8573</v>
      </c>
      <c r="U2127" t="s">
        <v>8841</v>
      </c>
      <c r="V2127">
        <v>2023</v>
      </c>
      <c r="X2127" t="s">
        <v>8844</v>
      </c>
      <c r="Y2127" t="s">
        <v>8851</v>
      </c>
      <c r="Z2127" t="s">
        <v>8880</v>
      </c>
      <c r="AA2127" t="s">
        <v>8892</v>
      </c>
      <c r="AB2127" t="s">
        <v>8900</v>
      </c>
      <c r="AG2127" t="s">
        <v>10767</v>
      </c>
      <c r="AH2127">
        <f t="shared" si="33"/>
        <v>7071</v>
      </c>
    </row>
    <row r="2128" spans="1:34" x14ac:dyDescent="0.25">
      <c r="A2128" t="s">
        <v>33</v>
      </c>
      <c r="B2128" t="s">
        <v>39</v>
      </c>
      <c r="C2128" t="s">
        <v>58</v>
      </c>
      <c r="D2128" t="s">
        <v>1761</v>
      </c>
      <c r="E2128" s="2" t="s">
        <v>5058</v>
      </c>
      <c r="F2128" t="s">
        <v>7009</v>
      </c>
      <c r="G2128" t="s">
        <v>7341</v>
      </c>
      <c r="H2128" t="s">
        <v>7351</v>
      </c>
      <c r="I2128" t="s">
        <v>7356</v>
      </c>
      <c r="K2128" t="s">
        <v>7357</v>
      </c>
      <c r="L2128" t="s">
        <v>7363</v>
      </c>
      <c r="M2128" t="s">
        <v>7367</v>
      </c>
      <c r="N2128">
        <v>1</v>
      </c>
      <c r="O2128">
        <v>959</v>
      </c>
      <c r="P2128">
        <v>959</v>
      </c>
      <c r="Q2128">
        <v>10000</v>
      </c>
      <c r="R2128">
        <v>500</v>
      </c>
      <c r="S2128" t="s">
        <v>7394</v>
      </c>
      <c r="T2128" t="s">
        <v>8573</v>
      </c>
      <c r="U2128" t="s">
        <v>8841</v>
      </c>
      <c r="V2128">
        <v>2023</v>
      </c>
      <c r="X2128" t="s">
        <v>8844</v>
      </c>
      <c r="Y2128" t="s">
        <v>8851</v>
      </c>
      <c r="Z2128" t="s">
        <v>8880</v>
      </c>
      <c r="AA2128" t="s">
        <v>8881</v>
      </c>
      <c r="AB2128" t="s">
        <v>8902</v>
      </c>
      <c r="AG2128" t="s">
        <v>10768</v>
      </c>
      <c r="AH2128">
        <f t="shared" si="33"/>
        <v>859</v>
      </c>
    </row>
    <row r="2129" spans="1:34" x14ac:dyDescent="0.25">
      <c r="A2129" t="s">
        <v>33</v>
      </c>
      <c r="B2129" t="s">
        <v>39</v>
      </c>
      <c r="C2129" t="s">
        <v>58</v>
      </c>
      <c r="D2129" t="s">
        <v>1762</v>
      </c>
      <c r="E2129" s="2" t="s">
        <v>5059</v>
      </c>
      <c r="F2129" t="s">
        <v>7000</v>
      </c>
      <c r="G2129" t="s">
        <v>7341</v>
      </c>
      <c r="H2129" t="s">
        <v>7352</v>
      </c>
      <c r="I2129" t="s">
        <v>7356</v>
      </c>
      <c r="K2129" t="s">
        <v>7357</v>
      </c>
      <c r="L2129" t="s">
        <v>7363</v>
      </c>
      <c r="M2129" t="s">
        <v>7376</v>
      </c>
      <c r="N2129">
        <v>0.75</v>
      </c>
      <c r="O2129">
        <v>9500</v>
      </c>
      <c r="P2129">
        <v>9500</v>
      </c>
      <c r="Q2129">
        <v>11000</v>
      </c>
      <c r="R2129">
        <v>550</v>
      </c>
      <c r="S2129" t="s">
        <v>8102</v>
      </c>
      <c r="T2129" t="s">
        <v>8765</v>
      </c>
      <c r="U2129" t="s">
        <v>8841</v>
      </c>
      <c r="V2129">
        <v>2023</v>
      </c>
      <c r="X2129" t="s">
        <v>8844</v>
      </c>
      <c r="Y2129" t="s">
        <v>8858</v>
      </c>
      <c r="Z2129" t="s">
        <v>8880</v>
      </c>
      <c r="AA2129" t="s">
        <v>8881</v>
      </c>
      <c r="AB2129" t="s">
        <v>8901</v>
      </c>
      <c r="AG2129" t="s">
        <v>10769</v>
      </c>
      <c r="AH2129">
        <f t="shared" si="33"/>
        <v>3644</v>
      </c>
    </row>
    <row r="2130" spans="1:34" x14ac:dyDescent="0.25">
      <c r="A2130" t="s">
        <v>33</v>
      </c>
      <c r="B2130" t="s">
        <v>39</v>
      </c>
      <c r="C2130" t="s">
        <v>58</v>
      </c>
      <c r="D2130" t="s">
        <v>1763</v>
      </c>
      <c r="E2130" s="2" t="s">
        <v>5060</v>
      </c>
      <c r="F2130" t="s">
        <v>6981</v>
      </c>
      <c r="G2130" t="s">
        <v>7341</v>
      </c>
      <c r="H2130" t="s">
        <v>7350</v>
      </c>
      <c r="I2130" t="s">
        <v>7356</v>
      </c>
      <c r="K2130" t="s">
        <v>7357</v>
      </c>
      <c r="L2130" t="s">
        <v>7363</v>
      </c>
      <c r="M2130" t="s">
        <v>7367</v>
      </c>
      <c r="N2130">
        <v>1</v>
      </c>
      <c r="O2130">
        <v>453</v>
      </c>
      <c r="P2130">
        <v>453</v>
      </c>
      <c r="Q2130">
        <v>10000</v>
      </c>
      <c r="R2130">
        <v>500</v>
      </c>
      <c r="S2130" t="s">
        <v>7980</v>
      </c>
      <c r="T2130" t="s">
        <v>8573</v>
      </c>
      <c r="U2130" t="s">
        <v>8841</v>
      </c>
      <c r="V2130">
        <v>2023</v>
      </c>
      <c r="X2130" t="s">
        <v>8844</v>
      </c>
      <c r="Y2130" t="s">
        <v>8854</v>
      </c>
      <c r="Z2130" t="s">
        <v>8880</v>
      </c>
      <c r="AA2130" t="s">
        <v>8881</v>
      </c>
      <c r="AB2130" t="s">
        <v>8902</v>
      </c>
      <c r="AG2130" t="s">
        <v>10770</v>
      </c>
      <c r="AH2130">
        <f t="shared" si="33"/>
        <v>811</v>
      </c>
    </row>
    <row r="2131" spans="1:34" x14ac:dyDescent="0.25">
      <c r="A2131" t="s">
        <v>33</v>
      </c>
      <c r="B2131" t="s">
        <v>39</v>
      </c>
      <c r="C2131" t="s">
        <v>59</v>
      </c>
      <c r="D2131" t="s">
        <v>1764</v>
      </c>
      <c r="E2131" s="2" t="s">
        <v>5061</v>
      </c>
      <c r="F2131" t="s">
        <v>6741</v>
      </c>
      <c r="G2131" t="s">
        <v>7344</v>
      </c>
      <c r="H2131" t="s">
        <v>7346</v>
      </c>
      <c r="I2131" t="s">
        <v>7356</v>
      </c>
      <c r="K2131" t="s">
        <v>7357</v>
      </c>
      <c r="L2131" t="s">
        <v>7363</v>
      </c>
      <c r="M2131" t="s">
        <v>7367</v>
      </c>
      <c r="N2131">
        <v>1</v>
      </c>
      <c r="O2131">
        <v>306666</v>
      </c>
      <c r="P2131">
        <v>306666</v>
      </c>
      <c r="Q2131">
        <v>91400</v>
      </c>
      <c r="R2131">
        <v>4570</v>
      </c>
      <c r="S2131" t="s">
        <v>7398</v>
      </c>
      <c r="T2131" t="s">
        <v>8573</v>
      </c>
      <c r="U2131" t="s">
        <v>8841</v>
      </c>
      <c r="V2131">
        <v>2023</v>
      </c>
      <c r="X2131" t="s">
        <v>8844</v>
      </c>
      <c r="Y2131" t="s">
        <v>8850</v>
      </c>
      <c r="Z2131" t="s">
        <v>8880</v>
      </c>
      <c r="AA2131" t="s">
        <v>8881</v>
      </c>
      <c r="AB2131" t="s">
        <v>8900</v>
      </c>
      <c r="AD2131" t="s">
        <v>8904</v>
      </c>
      <c r="AG2131" t="s">
        <v>10771</v>
      </c>
      <c r="AH2131">
        <f t="shared" si="33"/>
        <v>999</v>
      </c>
    </row>
    <row r="2132" spans="1:34" x14ac:dyDescent="0.25">
      <c r="A2132" t="s">
        <v>33</v>
      </c>
      <c r="B2132" t="s">
        <v>39</v>
      </c>
      <c r="C2132" t="s">
        <v>59</v>
      </c>
      <c r="D2132" t="s">
        <v>1765</v>
      </c>
      <c r="E2132" s="2" t="s">
        <v>5062</v>
      </c>
      <c r="F2132" t="s">
        <v>6680</v>
      </c>
      <c r="G2132" t="s">
        <v>7341</v>
      </c>
      <c r="H2132" t="s">
        <v>7350</v>
      </c>
      <c r="I2132" t="s">
        <v>7356</v>
      </c>
      <c r="K2132" t="s">
        <v>7357</v>
      </c>
      <c r="L2132" t="s">
        <v>7363</v>
      </c>
      <c r="M2132" t="s">
        <v>7367</v>
      </c>
      <c r="N2132">
        <v>1</v>
      </c>
      <c r="O2132">
        <v>266666</v>
      </c>
      <c r="P2132">
        <v>266666</v>
      </c>
      <c r="Q2132">
        <v>84000</v>
      </c>
      <c r="R2132">
        <v>4200</v>
      </c>
      <c r="S2132" t="s">
        <v>8014</v>
      </c>
      <c r="T2132" t="s">
        <v>8573</v>
      </c>
      <c r="U2132" t="s">
        <v>8841</v>
      </c>
      <c r="V2132">
        <v>2023</v>
      </c>
      <c r="X2132" t="s">
        <v>8844</v>
      </c>
      <c r="Y2132" t="s">
        <v>8852</v>
      </c>
      <c r="Z2132" t="s">
        <v>8880</v>
      </c>
      <c r="AA2132" t="s">
        <v>8881</v>
      </c>
      <c r="AB2132" t="s">
        <v>8900</v>
      </c>
      <c r="AG2132" t="s">
        <v>10772</v>
      </c>
      <c r="AH2132">
        <f t="shared" si="33"/>
        <v>2775</v>
      </c>
    </row>
    <row r="2133" spans="1:34" x14ac:dyDescent="0.25">
      <c r="A2133" t="s">
        <v>33</v>
      </c>
      <c r="B2133" t="s">
        <v>39</v>
      </c>
      <c r="C2133" t="s">
        <v>59</v>
      </c>
      <c r="D2133" t="s">
        <v>1766</v>
      </c>
      <c r="E2133" s="2" t="s">
        <v>5063</v>
      </c>
      <c r="F2133" t="s">
        <v>6741</v>
      </c>
      <c r="G2133" t="s">
        <v>7341</v>
      </c>
      <c r="H2133" t="s">
        <v>7351</v>
      </c>
      <c r="I2133" t="s">
        <v>7356</v>
      </c>
      <c r="K2133" t="s">
        <v>7357</v>
      </c>
      <c r="L2133" t="s">
        <v>7363</v>
      </c>
      <c r="M2133" t="s">
        <v>7367</v>
      </c>
      <c r="N2133">
        <v>1</v>
      </c>
      <c r="O2133">
        <v>306666</v>
      </c>
      <c r="P2133">
        <v>306666</v>
      </c>
      <c r="Q2133">
        <v>91400</v>
      </c>
      <c r="R2133">
        <v>4570</v>
      </c>
      <c r="S2133" t="s">
        <v>7394</v>
      </c>
      <c r="T2133" t="s">
        <v>8743</v>
      </c>
      <c r="U2133" t="s">
        <v>8841</v>
      </c>
      <c r="V2133">
        <v>2023</v>
      </c>
      <c r="X2133" t="s">
        <v>8844</v>
      </c>
      <c r="Y2133" t="s">
        <v>8850</v>
      </c>
      <c r="Z2133" t="s">
        <v>8880</v>
      </c>
      <c r="AA2133" t="s">
        <v>8881</v>
      </c>
      <c r="AB2133" t="s">
        <v>8900</v>
      </c>
      <c r="AD2133" t="s">
        <v>8904</v>
      </c>
      <c r="AG2133" t="s">
        <v>10773</v>
      </c>
      <c r="AH2133">
        <f t="shared" si="33"/>
        <v>1083</v>
      </c>
    </row>
    <row r="2134" spans="1:34" x14ac:dyDescent="0.25">
      <c r="A2134" t="s">
        <v>33</v>
      </c>
      <c r="B2134" t="s">
        <v>39</v>
      </c>
      <c r="C2134" t="s">
        <v>59</v>
      </c>
      <c r="D2134" t="s">
        <v>1767</v>
      </c>
      <c r="E2134" s="2" t="s">
        <v>5064</v>
      </c>
      <c r="F2134" t="s">
        <v>6890</v>
      </c>
      <c r="G2134" t="s">
        <v>7341</v>
      </c>
      <c r="H2134" t="s">
        <v>7350</v>
      </c>
      <c r="I2134" t="s">
        <v>7356</v>
      </c>
      <c r="K2134" t="s">
        <v>7357</v>
      </c>
      <c r="L2134" t="s">
        <v>7363</v>
      </c>
      <c r="M2134" t="s">
        <v>7367</v>
      </c>
      <c r="N2134">
        <v>1</v>
      </c>
      <c r="O2134">
        <v>1870</v>
      </c>
      <c r="P2134">
        <v>1870</v>
      </c>
      <c r="Q2134">
        <v>13000</v>
      </c>
      <c r="R2134">
        <v>650</v>
      </c>
      <c r="S2134" t="s">
        <v>7564</v>
      </c>
      <c r="T2134" t="s">
        <v>8573</v>
      </c>
      <c r="U2134" t="s">
        <v>8841</v>
      </c>
      <c r="V2134">
        <v>2023</v>
      </c>
      <c r="X2134" t="s">
        <v>8844</v>
      </c>
      <c r="Y2134" t="s">
        <v>8866</v>
      </c>
      <c r="Z2134" t="s">
        <v>8880</v>
      </c>
      <c r="AA2134" t="s">
        <v>8881</v>
      </c>
      <c r="AB2134" t="s">
        <v>8902</v>
      </c>
      <c r="AG2134" t="s">
        <v>10774</v>
      </c>
      <c r="AH2134">
        <f t="shared" si="33"/>
        <v>1161</v>
      </c>
    </row>
    <row r="2135" spans="1:34" x14ac:dyDescent="0.25">
      <c r="A2135" t="s">
        <v>33</v>
      </c>
      <c r="B2135" t="s">
        <v>39</v>
      </c>
      <c r="C2135" t="s">
        <v>59</v>
      </c>
      <c r="D2135" t="s">
        <v>1768</v>
      </c>
      <c r="E2135" s="2" t="s">
        <v>5065</v>
      </c>
      <c r="F2135" t="s">
        <v>6741</v>
      </c>
      <c r="G2135" t="s">
        <v>7341</v>
      </c>
      <c r="H2135" t="s">
        <v>7350</v>
      </c>
      <c r="I2135" t="s">
        <v>7356</v>
      </c>
      <c r="K2135" t="s">
        <v>7357</v>
      </c>
      <c r="L2135" t="s">
        <v>7363</v>
      </c>
      <c r="M2135" t="s">
        <v>7376</v>
      </c>
      <c r="N2135">
        <v>0.75</v>
      </c>
      <c r="O2135">
        <v>306666</v>
      </c>
      <c r="P2135">
        <v>306666</v>
      </c>
      <c r="Q2135">
        <v>91400</v>
      </c>
      <c r="R2135">
        <v>4570</v>
      </c>
      <c r="S2135" t="s">
        <v>7394</v>
      </c>
      <c r="T2135" t="s">
        <v>8654</v>
      </c>
      <c r="U2135" t="s">
        <v>8841</v>
      </c>
      <c r="V2135">
        <v>2023</v>
      </c>
      <c r="X2135" t="s">
        <v>8844</v>
      </c>
      <c r="Y2135" t="s">
        <v>8850</v>
      </c>
      <c r="Z2135" t="s">
        <v>8880</v>
      </c>
      <c r="AA2135" t="s">
        <v>8881</v>
      </c>
      <c r="AB2135" t="s">
        <v>8900</v>
      </c>
      <c r="AD2135" t="s">
        <v>8904</v>
      </c>
      <c r="AG2135" t="s">
        <v>10775</v>
      </c>
      <c r="AH2135">
        <f t="shared" si="33"/>
        <v>792</v>
      </c>
    </row>
    <row r="2136" spans="1:34" x14ac:dyDescent="0.25">
      <c r="A2136" t="s">
        <v>33</v>
      </c>
      <c r="B2136" t="s">
        <v>39</v>
      </c>
      <c r="C2136" t="s">
        <v>59</v>
      </c>
      <c r="D2136" t="s">
        <v>1769</v>
      </c>
      <c r="E2136" s="2" t="s">
        <v>5066</v>
      </c>
      <c r="F2136" t="s">
        <v>6741</v>
      </c>
      <c r="G2136" t="s">
        <v>7341</v>
      </c>
      <c r="H2136" t="s">
        <v>7351</v>
      </c>
      <c r="I2136" t="s">
        <v>7356</v>
      </c>
      <c r="K2136" t="s">
        <v>7357</v>
      </c>
      <c r="L2136" t="s">
        <v>7363</v>
      </c>
      <c r="M2136" t="s">
        <v>7367</v>
      </c>
      <c r="N2136">
        <v>1</v>
      </c>
      <c r="O2136">
        <v>306666</v>
      </c>
      <c r="P2136">
        <v>306666</v>
      </c>
      <c r="Q2136">
        <v>91400</v>
      </c>
      <c r="R2136">
        <v>4570</v>
      </c>
      <c r="S2136" t="s">
        <v>7394</v>
      </c>
      <c r="T2136" t="s">
        <v>8743</v>
      </c>
      <c r="U2136" t="s">
        <v>8841</v>
      </c>
      <c r="V2136">
        <v>2023</v>
      </c>
      <c r="X2136" t="s">
        <v>8844</v>
      </c>
      <c r="Y2136" t="s">
        <v>8850</v>
      </c>
      <c r="Z2136" t="s">
        <v>8880</v>
      </c>
      <c r="AA2136" t="s">
        <v>8881</v>
      </c>
      <c r="AB2136" t="s">
        <v>8900</v>
      </c>
      <c r="AD2136" t="s">
        <v>8904</v>
      </c>
      <c r="AG2136" t="s">
        <v>10776</v>
      </c>
      <c r="AH2136">
        <f t="shared" si="33"/>
        <v>853</v>
      </c>
    </row>
    <row r="2137" spans="1:34" x14ac:dyDescent="0.25">
      <c r="A2137" t="s">
        <v>33</v>
      </c>
      <c r="B2137" t="s">
        <v>39</v>
      </c>
      <c r="C2137" t="s">
        <v>59</v>
      </c>
      <c r="D2137" t="s">
        <v>1770</v>
      </c>
      <c r="E2137" s="2" t="s">
        <v>5067</v>
      </c>
      <c r="F2137" t="s">
        <v>6677</v>
      </c>
      <c r="G2137" t="s">
        <v>7341</v>
      </c>
      <c r="H2137" t="s">
        <v>7351</v>
      </c>
      <c r="I2137" t="s">
        <v>7356</v>
      </c>
      <c r="K2137" t="s">
        <v>7357</v>
      </c>
      <c r="L2137" t="s">
        <v>7363</v>
      </c>
      <c r="M2137" t="s">
        <v>7367</v>
      </c>
      <c r="N2137">
        <v>1</v>
      </c>
      <c r="O2137">
        <v>293537</v>
      </c>
      <c r="P2137">
        <v>293537</v>
      </c>
      <c r="Q2137">
        <v>57090</v>
      </c>
      <c r="R2137">
        <v>2854.5</v>
      </c>
      <c r="S2137" t="s">
        <v>7660</v>
      </c>
      <c r="T2137" t="s">
        <v>8573</v>
      </c>
      <c r="U2137" t="s">
        <v>8841</v>
      </c>
      <c r="V2137">
        <v>2023</v>
      </c>
      <c r="X2137" t="s">
        <v>8844</v>
      </c>
      <c r="Y2137" t="s">
        <v>8851</v>
      </c>
      <c r="Z2137" t="s">
        <v>8880</v>
      </c>
      <c r="AA2137" t="s">
        <v>8881</v>
      </c>
      <c r="AB2137" t="s">
        <v>8900</v>
      </c>
      <c r="AD2137" t="s">
        <v>8915</v>
      </c>
      <c r="AG2137" t="s">
        <v>10777</v>
      </c>
      <c r="AH2137">
        <f t="shared" si="33"/>
        <v>10192</v>
      </c>
    </row>
    <row r="2138" spans="1:34" x14ac:dyDescent="0.25">
      <c r="A2138" t="s">
        <v>33</v>
      </c>
      <c r="B2138" t="s">
        <v>39</v>
      </c>
      <c r="C2138" t="s">
        <v>59</v>
      </c>
      <c r="D2138" t="s">
        <v>1771</v>
      </c>
      <c r="E2138" s="2" t="s">
        <v>5068</v>
      </c>
      <c r="F2138" t="s">
        <v>7051</v>
      </c>
      <c r="G2138" t="s">
        <v>7341</v>
      </c>
      <c r="H2138" t="s">
        <v>7350</v>
      </c>
      <c r="I2138" t="s">
        <v>7356</v>
      </c>
      <c r="K2138" t="s">
        <v>7357</v>
      </c>
      <c r="L2138" t="s">
        <v>7363</v>
      </c>
      <c r="M2138" t="s">
        <v>7376</v>
      </c>
      <c r="N2138">
        <v>0.75</v>
      </c>
      <c r="O2138">
        <v>200</v>
      </c>
      <c r="P2138">
        <v>200</v>
      </c>
      <c r="Q2138">
        <v>6000</v>
      </c>
      <c r="R2138">
        <v>300</v>
      </c>
      <c r="S2138" t="s">
        <v>8103</v>
      </c>
      <c r="T2138" t="s">
        <v>8573</v>
      </c>
      <c r="U2138" t="s">
        <v>8841</v>
      </c>
      <c r="V2138">
        <v>2023</v>
      </c>
      <c r="X2138" t="s">
        <v>8844</v>
      </c>
      <c r="Y2138" t="s">
        <v>8851</v>
      </c>
      <c r="Z2138" t="s">
        <v>8880</v>
      </c>
      <c r="AA2138" t="s">
        <v>8881</v>
      </c>
      <c r="AB2138" t="s">
        <v>8902</v>
      </c>
      <c r="AG2138" t="s">
        <v>10778</v>
      </c>
      <c r="AH2138">
        <f t="shared" si="33"/>
        <v>10191</v>
      </c>
    </row>
    <row r="2139" spans="1:34" x14ac:dyDescent="0.25">
      <c r="A2139" t="s">
        <v>33</v>
      </c>
      <c r="B2139" t="s">
        <v>39</v>
      </c>
      <c r="C2139" t="s">
        <v>59</v>
      </c>
      <c r="D2139" t="s">
        <v>1772</v>
      </c>
      <c r="E2139" s="2" t="s">
        <v>5069</v>
      </c>
      <c r="F2139" t="s">
        <v>6998</v>
      </c>
      <c r="G2139" t="s">
        <v>7341</v>
      </c>
      <c r="H2139" t="s">
        <v>7346</v>
      </c>
      <c r="I2139" t="s">
        <v>7356</v>
      </c>
      <c r="K2139" t="s">
        <v>7357</v>
      </c>
      <c r="L2139" t="s">
        <v>7363</v>
      </c>
      <c r="M2139" t="s">
        <v>7376</v>
      </c>
      <c r="N2139">
        <v>0.75</v>
      </c>
      <c r="O2139">
        <v>2136</v>
      </c>
      <c r="P2139">
        <v>2136</v>
      </c>
      <c r="Q2139">
        <v>9375</v>
      </c>
      <c r="R2139">
        <v>468.75</v>
      </c>
      <c r="S2139" t="s">
        <v>8050</v>
      </c>
      <c r="T2139" t="s">
        <v>8766</v>
      </c>
      <c r="U2139" t="s">
        <v>8841</v>
      </c>
      <c r="V2139">
        <v>2023</v>
      </c>
      <c r="X2139" t="s">
        <v>8844</v>
      </c>
      <c r="Y2139" t="s">
        <v>8866</v>
      </c>
      <c r="Z2139" t="s">
        <v>8880</v>
      </c>
      <c r="AA2139" t="s">
        <v>8881</v>
      </c>
      <c r="AB2139" t="s">
        <v>8900</v>
      </c>
      <c r="AG2139" t="s">
        <v>10779</v>
      </c>
      <c r="AH2139">
        <f t="shared" si="33"/>
        <v>7687</v>
      </c>
    </row>
    <row r="2140" spans="1:34" x14ac:dyDescent="0.25">
      <c r="A2140" t="s">
        <v>33</v>
      </c>
      <c r="B2140" t="s">
        <v>39</v>
      </c>
      <c r="C2140" t="s">
        <v>59</v>
      </c>
      <c r="D2140" t="s">
        <v>1773</v>
      </c>
      <c r="E2140" s="2" t="s">
        <v>5070</v>
      </c>
      <c r="F2140" t="s">
        <v>7039</v>
      </c>
      <c r="G2140" t="s">
        <v>7341</v>
      </c>
      <c r="H2140" t="s">
        <v>7351</v>
      </c>
      <c r="I2140" t="s">
        <v>7356</v>
      </c>
      <c r="K2140" t="s">
        <v>7357</v>
      </c>
      <c r="L2140" t="s">
        <v>7363</v>
      </c>
      <c r="M2140" t="s">
        <v>7376</v>
      </c>
      <c r="N2140">
        <v>0.75</v>
      </c>
      <c r="O2140">
        <v>1667</v>
      </c>
      <c r="P2140">
        <v>1667</v>
      </c>
      <c r="Q2140">
        <v>9750</v>
      </c>
      <c r="R2140">
        <v>487.5</v>
      </c>
      <c r="S2140" t="s">
        <v>7394</v>
      </c>
      <c r="T2140" t="s">
        <v>8573</v>
      </c>
      <c r="U2140" t="s">
        <v>8841</v>
      </c>
      <c r="V2140">
        <v>2023</v>
      </c>
      <c r="X2140" t="s">
        <v>8844</v>
      </c>
      <c r="Y2140" t="s">
        <v>8851</v>
      </c>
      <c r="Z2140" t="s">
        <v>8880</v>
      </c>
      <c r="AA2140" t="s">
        <v>8881</v>
      </c>
      <c r="AB2140" t="s">
        <v>8902</v>
      </c>
      <c r="AG2140" t="s">
        <v>10780</v>
      </c>
      <c r="AH2140">
        <f t="shared" si="33"/>
        <v>1327</v>
      </c>
    </row>
    <row r="2141" spans="1:34" x14ac:dyDescent="0.25">
      <c r="A2141" t="s">
        <v>33</v>
      </c>
      <c r="B2141" t="s">
        <v>39</v>
      </c>
      <c r="C2141" t="s">
        <v>59</v>
      </c>
      <c r="D2141" t="s">
        <v>1774</v>
      </c>
      <c r="E2141" s="2" t="s">
        <v>5071</v>
      </c>
      <c r="F2141" t="s">
        <v>6850</v>
      </c>
      <c r="G2141" t="s">
        <v>7341</v>
      </c>
      <c r="H2141" t="s">
        <v>7351</v>
      </c>
      <c r="I2141" t="s">
        <v>7356</v>
      </c>
      <c r="K2141" t="s">
        <v>7357</v>
      </c>
      <c r="L2141" t="s">
        <v>7363</v>
      </c>
      <c r="M2141" t="s">
        <v>7376</v>
      </c>
      <c r="N2141">
        <v>0.75</v>
      </c>
      <c r="O2141">
        <v>6166</v>
      </c>
      <c r="P2141">
        <v>6166</v>
      </c>
      <c r="Q2141">
        <v>51000</v>
      </c>
      <c r="R2141">
        <v>2550</v>
      </c>
      <c r="S2141" t="s">
        <v>7657</v>
      </c>
      <c r="T2141" t="s">
        <v>8573</v>
      </c>
      <c r="U2141" t="s">
        <v>8841</v>
      </c>
      <c r="V2141">
        <v>2023</v>
      </c>
      <c r="X2141" t="s">
        <v>8844</v>
      </c>
      <c r="Y2141" t="s">
        <v>8852</v>
      </c>
      <c r="Z2141" t="s">
        <v>8880</v>
      </c>
      <c r="AA2141" t="s">
        <v>8881</v>
      </c>
      <c r="AB2141" t="s">
        <v>8900</v>
      </c>
      <c r="AG2141" t="s">
        <v>10781</v>
      </c>
      <c r="AH2141">
        <f t="shared" si="33"/>
        <v>6596</v>
      </c>
    </row>
    <row r="2142" spans="1:34" x14ac:dyDescent="0.25">
      <c r="A2142" t="s">
        <v>33</v>
      </c>
      <c r="B2142" t="s">
        <v>39</v>
      </c>
      <c r="C2142" t="s">
        <v>59</v>
      </c>
      <c r="D2142" t="s">
        <v>561</v>
      </c>
      <c r="E2142" s="2" t="s">
        <v>5072</v>
      </c>
      <c r="F2142" t="s">
        <v>6742</v>
      </c>
      <c r="G2142" t="s">
        <v>7343</v>
      </c>
      <c r="H2142" t="s">
        <v>7346</v>
      </c>
      <c r="I2142" t="s">
        <v>7356</v>
      </c>
      <c r="K2142" t="s">
        <v>7357</v>
      </c>
      <c r="L2142" t="s">
        <v>7364</v>
      </c>
      <c r="M2142" t="s">
        <v>7371</v>
      </c>
      <c r="N2142">
        <v>0.125</v>
      </c>
      <c r="O2142">
        <v>23333</v>
      </c>
      <c r="P2142">
        <v>23333</v>
      </c>
      <c r="Q2142">
        <v>6187.5</v>
      </c>
      <c r="R2142">
        <v>309.375</v>
      </c>
      <c r="S2142" t="s">
        <v>7398</v>
      </c>
      <c r="T2142" t="s">
        <v>8573</v>
      </c>
      <c r="U2142" t="s">
        <v>8841</v>
      </c>
      <c r="V2142">
        <v>2023</v>
      </c>
      <c r="X2142" t="s">
        <v>8844</v>
      </c>
      <c r="Y2142" t="s">
        <v>8863</v>
      </c>
      <c r="Z2142" t="s">
        <v>8880</v>
      </c>
      <c r="AA2142" t="s">
        <v>8881</v>
      </c>
      <c r="AB2142" t="s">
        <v>8900</v>
      </c>
      <c r="AG2142" t="s">
        <v>10782</v>
      </c>
      <c r="AH2142">
        <f t="shared" si="33"/>
        <v>1181</v>
      </c>
    </row>
    <row r="2143" spans="1:34" x14ac:dyDescent="0.25">
      <c r="A2143" t="s">
        <v>33</v>
      </c>
      <c r="B2143" t="s">
        <v>39</v>
      </c>
      <c r="C2143" t="s">
        <v>59</v>
      </c>
      <c r="D2143" t="s">
        <v>1775</v>
      </c>
      <c r="E2143" s="2" t="s">
        <v>5073</v>
      </c>
      <c r="F2143" t="s">
        <v>6741</v>
      </c>
      <c r="G2143" t="s">
        <v>7341</v>
      </c>
      <c r="H2143" t="s">
        <v>7351</v>
      </c>
      <c r="I2143" t="s">
        <v>7356</v>
      </c>
      <c r="K2143" t="s">
        <v>7357</v>
      </c>
      <c r="L2143" t="s">
        <v>7363</v>
      </c>
      <c r="M2143" t="s">
        <v>7367</v>
      </c>
      <c r="N2143">
        <v>1</v>
      </c>
      <c r="O2143">
        <v>306666</v>
      </c>
      <c r="P2143">
        <v>306666</v>
      </c>
      <c r="Q2143">
        <v>91400</v>
      </c>
      <c r="R2143">
        <v>4570</v>
      </c>
      <c r="S2143" t="s">
        <v>8014</v>
      </c>
      <c r="T2143" t="s">
        <v>8573</v>
      </c>
      <c r="U2143" t="s">
        <v>8841</v>
      </c>
      <c r="V2143">
        <v>2023</v>
      </c>
      <c r="X2143" t="s">
        <v>8844</v>
      </c>
      <c r="Y2143" t="s">
        <v>8850</v>
      </c>
      <c r="Z2143" t="s">
        <v>8880</v>
      </c>
      <c r="AA2143" t="s">
        <v>8881</v>
      </c>
      <c r="AB2143" t="s">
        <v>8900</v>
      </c>
      <c r="AD2143" t="s">
        <v>8904</v>
      </c>
      <c r="AG2143" t="s">
        <v>10783</v>
      </c>
      <c r="AH2143">
        <f t="shared" si="33"/>
        <v>2916</v>
      </c>
    </row>
    <row r="2144" spans="1:34" x14ac:dyDescent="0.25">
      <c r="A2144" t="s">
        <v>33</v>
      </c>
      <c r="B2144" t="s">
        <v>39</v>
      </c>
      <c r="C2144" t="s">
        <v>59</v>
      </c>
      <c r="D2144" t="s">
        <v>1776</v>
      </c>
      <c r="E2144" s="2" t="s">
        <v>5074</v>
      </c>
      <c r="F2144" t="s">
        <v>6903</v>
      </c>
      <c r="G2144" t="s">
        <v>7341</v>
      </c>
      <c r="H2144" t="s">
        <v>7350</v>
      </c>
      <c r="I2144" t="s">
        <v>7356</v>
      </c>
      <c r="K2144" t="s">
        <v>7357</v>
      </c>
      <c r="L2144" t="s">
        <v>7363</v>
      </c>
      <c r="M2144" t="s">
        <v>7376</v>
      </c>
      <c r="N2144">
        <v>0.75</v>
      </c>
      <c r="O2144">
        <v>455109</v>
      </c>
      <c r="P2144">
        <v>455109</v>
      </c>
      <c r="Q2144">
        <v>22500</v>
      </c>
      <c r="R2144">
        <v>1125</v>
      </c>
      <c r="S2144" t="s">
        <v>7708</v>
      </c>
      <c r="T2144" t="s">
        <v>8748</v>
      </c>
      <c r="U2144" t="s">
        <v>8841</v>
      </c>
      <c r="V2144">
        <v>2023</v>
      </c>
      <c r="X2144" t="s">
        <v>8844</v>
      </c>
      <c r="Y2144" t="s">
        <v>8866</v>
      </c>
      <c r="Z2144" t="s">
        <v>8880</v>
      </c>
      <c r="AA2144" t="s">
        <v>8881</v>
      </c>
      <c r="AB2144" t="s">
        <v>8902</v>
      </c>
      <c r="AG2144" t="s">
        <v>10784</v>
      </c>
      <c r="AH2144">
        <f t="shared" si="33"/>
        <v>4451</v>
      </c>
    </row>
    <row r="2145" spans="1:34" x14ac:dyDescent="0.25">
      <c r="A2145" t="s">
        <v>33</v>
      </c>
      <c r="B2145" t="s">
        <v>39</v>
      </c>
      <c r="C2145" t="s">
        <v>59</v>
      </c>
      <c r="D2145" t="s">
        <v>1777</v>
      </c>
      <c r="E2145" s="2" t="s">
        <v>5075</v>
      </c>
      <c r="F2145" t="s">
        <v>6677</v>
      </c>
      <c r="G2145" t="s">
        <v>7344</v>
      </c>
      <c r="H2145" t="s">
        <v>7346</v>
      </c>
      <c r="I2145" t="s">
        <v>7356</v>
      </c>
      <c r="K2145" t="s">
        <v>7357</v>
      </c>
      <c r="L2145" t="s">
        <v>7364</v>
      </c>
      <c r="M2145" t="s">
        <v>7367</v>
      </c>
      <c r="N2145">
        <v>1</v>
      </c>
      <c r="O2145">
        <v>293537</v>
      </c>
      <c r="P2145">
        <v>293537</v>
      </c>
      <c r="Q2145">
        <v>57090</v>
      </c>
      <c r="R2145">
        <v>2854.5</v>
      </c>
      <c r="S2145" t="s">
        <v>8104</v>
      </c>
      <c r="T2145" t="s">
        <v>8617</v>
      </c>
      <c r="U2145" t="s">
        <v>8841</v>
      </c>
      <c r="V2145">
        <v>2023</v>
      </c>
      <c r="X2145" t="s">
        <v>8844</v>
      </c>
      <c r="Y2145" t="s">
        <v>8851</v>
      </c>
      <c r="Z2145" t="s">
        <v>8880</v>
      </c>
      <c r="AA2145" t="s">
        <v>8881</v>
      </c>
      <c r="AB2145" t="s">
        <v>8900</v>
      </c>
      <c r="AD2145" t="s">
        <v>8915</v>
      </c>
      <c r="AG2145" t="s">
        <v>9434</v>
      </c>
      <c r="AH2145">
        <f t="shared" si="33"/>
        <v>4907</v>
      </c>
    </row>
    <row r="2146" spans="1:34" x14ac:dyDescent="0.25">
      <c r="A2146" t="s">
        <v>33</v>
      </c>
      <c r="B2146" t="s">
        <v>39</v>
      </c>
      <c r="C2146" t="s">
        <v>59</v>
      </c>
      <c r="D2146" t="s">
        <v>1778</v>
      </c>
      <c r="E2146" s="2" t="s">
        <v>5076</v>
      </c>
      <c r="F2146" t="s">
        <v>7052</v>
      </c>
      <c r="G2146" t="s">
        <v>7341</v>
      </c>
      <c r="H2146" t="s">
        <v>7350</v>
      </c>
      <c r="I2146" t="s">
        <v>7356</v>
      </c>
      <c r="K2146" t="s">
        <v>7357</v>
      </c>
      <c r="L2146" t="s">
        <v>7363</v>
      </c>
      <c r="M2146" t="s">
        <v>7376</v>
      </c>
      <c r="N2146">
        <v>0.75</v>
      </c>
      <c r="O2146">
        <v>534</v>
      </c>
      <c r="P2146">
        <v>534</v>
      </c>
      <c r="Q2146">
        <v>3750</v>
      </c>
      <c r="R2146">
        <v>187.5</v>
      </c>
      <c r="S2146" t="s">
        <v>8105</v>
      </c>
      <c r="T2146" t="s">
        <v>8573</v>
      </c>
      <c r="U2146" t="s">
        <v>8841</v>
      </c>
      <c r="V2146">
        <v>2023</v>
      </c>
      <c r="X2146" t="s">
        <v>8844</v>
      </c>
      <c r="Y2146" t="s">
        <v>8752</v>
      </c>
      <c r="Z2146" t="s">
        <v>8880</v>
      </c>
      <c r="AA2146" t="s">
        <v>8881</v>
      </c>
      <c r="AB2146" t="s">
        <v>8902</v>
      </c>
      <c r="AG2146" t="s">
        <v>10785</v>
      </c>
      <c r="AH2146">
        <f t="shared" si="33"/>
        <v>4888</v>
      </c>
    </row>
    <row r="2147" spans="1:34" x14ac:dyDescent="0.25">
      <c r="A2147" t="s">
        <v>33</v>
      </c>
      <c r="B2147" t="s">
        <v>39</v>
      </c>
      <c r="C2147" t="s">
        <v>59</v>
      </c>
      <c r="D2147" t="s">
        <v>1779</v>
      </c>
      <c r="E2147" s="2" t="s">
        <v>5077</v>
      </c>
      <c r="F2147" t="s">
        <v>6740</v>
      </c>
      <c r="G2147" t="s">
        <v>7341</v>
      </c>
      <c r="H2147" t="s">
        <v>7350</v>
      </c>
      <c r="I2147" t="s">
        <v>7356</v>
      </c>
      <c r="K2147" t="s">
        <v>7357</v>
      </c>
      <c r="L2147" t="s">
        <v>7363</v>
      </c>
      <c r="M2147" t="s">
        <v>7367</v>
      </c>
      <c r="N2147">
        <v>1</v>
      </c>
      <c r="O2147">
        <v>541000</v>
      </c>
      <c r="P2147">
        <v>541000</v>
      </c>
      <c r="Q2147">
        <v>82687</v>
      </c>
      <c r="R2147">
        <v>4134.3500000000004</v>
      </c>
      <c r="S2147" t="s">
        <v>8106</v>
      </c>
      <c r="T2147" t="s">
        <v>8573</v>
      </c>
      <c r="U2147" t="s">
        <v>8841</v>
      </c>
      <c r="V2147">
        <v>2023</v>
      </c>
      <c r="X2147" t="s">
        <v>8844</v>
      </c>
      <c r="Y2147" t="s">
        <v>8851</v>
      </c>
      <c r="Z2147" t="s">
        <v>8880</v>
      </c>
      <c r="AA2147" t="s">
        <v>8881</v>
      </c>
      <c r="AB2147" t="s">
        <v>8900</v>
      </c>
      <c r="AD2147" t="s">
        <v>8906</v>
      </c>
      <c r="AG2147" t="s">
        <v>9431</v>
      </c>
      <c r="AH2147">
        <f t="shared" si="33"/>
        <v>2388</v>
      </c>
    </row>
    <row r="2148" spans="1:34" x14ac:dyDescent="0.25">
      <c r="A2148" t="s">
        <v>33</v>
      </c>
      <c r="B2148" t="s">
        <v>39</v>
      </c>
      <c r="C2148" t="s">
        <v>59</v>
      </c>
      <c r="D2148" t="s">
        <v>1780</v>
      </c>
      <c r="E2148" s="2" t="s">
        <v>5078</v>
      </c>
      <c r="F2148" t="s">
        <v>6755</v>
      </c>
      <c r="G2148" t="s">
        <v>7341</v>
      </c>
      <c r="H2148" t="s">
        <v>7350</v>
      </c>
      <c r="I2148" t="s">
        <v>7356</v>
      </c>
      <c r="K2148" t="s">
        <v>7358</v>
      </c>
      <c r="L2148" t="s">
        <v>7363</v>
      </c>
      <c r="M2148" t="s">
        <v>7376</v>
      </c>
      <c r="N2148">
        <v>0.75</v>
      </c>
      <c r="O2148">
        <v>4006</v>
      </c>
      <c r="P2148">
        <v>4006</v>
      </c>
      <c r="Q2148">
        <v>12000</v>
      </c>
      <c r="R2148">
        <v>600</v>
      </c>
      <c r="S2148" t="s">
        <v>8107</v>
      </c>
      <c r="T2148" t="s">
        <v>8573</v>
      </c>
      <c r="U2148" t="s">
        <v>8841</v>
      </c>
      <c r="V2148">
        <v>2023</v>
      </c>
      <c r="X2148" t="s">
        <v>8844</v>
      </c>
      <c r="Y2148" t="s">
        <v>8851</v>
      </c>
      <c r="Z2148" t="s">
        <v>8880</v>
      </c>
      <c r="AA2148" t="s">
        <v>8881</v>
      </c>
      <c r="AB2148" t="s">
        <v>8902</v>
      </c>
      <c r="AG2148" t="s">
        <v>10786</v>
      </c>
      <c r="AH2148">
        <f t="shared" si="33"/>
        <v>2608</v>
      </c>
    </row>
    <row r="2149" spans="1:34" x14ac:dyDescent="0.25">
      <c r="A2149" t="s">
        <v>33</v>
      </c>
      <c r="B2149" t="s">
        <v>39</v>
      </c>
      <c r="C2149" t="s">
        <v>59</v>
      </c>
      <c r="D2149" t="s">
        <v>1781</v>
      </c>
      <c r="E2149" s="2" t="s">
        <v>5079</v>
      </c>
      <c r="F2149" t="s">
        <v>6830</v>
      </c>
      <c r="G2149" t="s">
        <v>7341</v>
      </c>
      <c r="H2149" t="s">
        <v>7351</v>
      </c>
      <c r="I2149" t="s">
        <v>7356</v>
      </c>
      <c r="K2149" t="s">
        <v>7358</v>
      </c>
      <c r="L2149" t="s">
        <v>7363</v>
      </c>
      <c r="M2149" t="s">
        <v>7367</v>
      </c>
      <c r="N2149">
        <v>1</v>
      </c>
      <c r="O2149">
        <v>286666</v>
      </c>
      <c r="P2149">
        <v>286666</v>
      </c>
      <c r="Q2149">
        <v>110000</v>
      </c>
      <c r="R2149">
        <v>5500</v>
      </c>
      <c r="S2149" t="s">
        <v>8000</v>
      </c>
      <c r="T2149" t="s">
        <v>7358</v>
      </c>
      <c r="U2149" t="s">
        <v>8841</v>
      </c>
      <c r="V2149">
        <v>2023</v>
      </c>
      <c r="X2149" t="s">
        <v>8844</v>
      </c>
      <c r="Y2149" t="s">
        <v>8851</v>
      </c>
      <c r="Z2149" t="s">
        <v>8880</v>
      </c>
      <c r="AA2149" t="s">
        <v>8881</v>
      </c>
      <c r="AB2149" t="s">
        <v>8900</v>
      </c>
      <c r="AG2149" t="s">
        <v>10787</v>
      </c>
      <c r="AH2149">
        <f t="shared" si="33"/>
        <v>700</v>
      </c>
    </row>
    <row r="2150" spans="1:34" x14ac:dyDescent="0.25">
      <c r="A2150" t="s">
        <v>33</v>
      </c>
      <c r="B2150" t="s">
        <v>39</v>
      </c>
      <c r="C2150" t="s">
        <v>60</v>
      </c>
      <c r="D2150" t="s">
        <v>1782</v>
      </c>
      <c r="E2150" s="2" t="s">
        <v>5080</v>
      </c>
      <c r="F2150" t="s">
        <v>6741</v>
      </c>
      <c r="G2150" t="s">
        <v>7341</v>
      </c>
      <c r="H2150" t="s">
        <v>7346</v>
      </c>
      <c r="I2150" t="s">
        <v>7356</v>
      </c>
      <c r="K2150" t="s">
        <v>7357</v>
      </c>
      <c r="L2150" t="s">
        <v>7365</v>
      </c>
      <c r="M2150" t="s">
        <v>7367</v>
      </c>
      <c r="N2150">
        <v>1</v>
      </c>
      <c r="O2150">
        <v>306666</v>
      </c>
      <c r="P2150">
        <v>306666</v>
      </c>
      <c r="Q2150">
        <v>91400</v>
      </c>
      <c r="R2150">
        <v>4570</v>
      </c>
      <c r="S2150" t="s">
        <v>7394</v>
      </c>
      <c r="T2150" t="s">
        <v>8758</v>
      </c>
      <c r="U2150" t="s">
        <v>8841</v>
      </c>
      <c r="V2150">
        <v>2023</v>
      </c>
      <c r="X2150" t="s">
        <v>8844</v>
      </c>
      <c r="Y2150" t="s">
        <v>8850</v>
      </c>
      <c r="Z2150" t="s">
        <v>8880</v>
      </c>
      <c r="AA2150" t="s">
        <v>8881</v>
      </c>
      <c r="AB2150" t="s">
        <v>8900</v>
      </c>
      <c r="AD2150" t="s">
        <v>8904</v>
      </c>
      <c r="AG2150" t="s">
        <v>10788</v>
      </c>
      <c r="AH2150">
        <f t="shared" si="33"/>
        <v>8469</v>
      </c>
    </row>
    <row r="2151" spans="1:34" x14ac:dyDescent="0.25">
      <c r="A2151" t="s">
        <v>33</v>
      </c>
      <c r="B2151" t="s">
        <v>39</v>
      </c>
      <c r="C2151" t="s">
        <v>60</v>
      </c>
      <c r="D2151" t="s">
        <v>1783</v>
      </c>
      <c r="E2151" s="2" t="s">
        <v>5081</v>
      </c>
      <c r="F2151" t="s">
        <v>6662</v>
      </c>
      <c r="G2151" t="s">
        <v>7341</v>
      </c>
      <c r="H2151" t="s">
        <v>7351</v>
      </c>
      <c r="I2151" t="s">
        <v>7356</v>
      </c>
      <c r="K2151" t="s">
        <v>7357</v>
      </c>
      <c r="L2151" t="s">
        <v>7363</v>
      </c>
      <c r="M2151" t="s">
        <v>7367</v>
      </c>
      <c r="N2151">
        <v>1</v>
      </c>
      <c r="O2151">
        <v>48036</v>
      </c>
      <c r="P2151">
        <v>48036</v>
      </c>
      <c r="Q2151">
        <v>50000</v>
      </c>
      <c r="R2151">
        <v>2500</v>
      </c>
      <c r="S2151" t="s">
        <v>7558</v>
      </c>
      <c r="T2151" t="s">
        <v>8603</v>
      </c>
      <c r="U2151" t="s">
        <v>8841</v>
      </c>
      <c r="V2151">
        <v>2023</v>
      </c>
      <c r="X2151" t="s">
        <v>8844</v>
      </c>
      <c r="Y2151" t="s">
        <v>8851</v>
      </c>
      <c r="Z2151" t="s">
        <v>8880</v>
      </c>
      <c r="AA2151" t="s">
        <v>8881</v>
      </c>
      <c r="AB2151" t="s">
        <v>8900</v>
      </c>
      <c r="AG2151" t="s">
        <v>10789</v>
      </c>
      <c r="AH2151">
        <f t="shared" si="33"/>
        <v>4874</v>
      </c>
    </row>
    <row r="2152" spans="1:34" x14ac:dyDescent="0.25">
      <c r="A2152" t="s">
        <v>33</v>
      </c>
      <c r="B2152" t="s">
        <v>39</v>
      </c>
      <c r="C2152" t="s">
        <v>60</v>
      </c>
      <c r="D2152" t="s">
        <v>1784</v>
      </c>
      <c r="E2152" s="2" t="s">
        <v>5082</v>
      </c>
      <c r="F2152" t="s">
        <v>6718</v>
      </c>
      <c r="G2152" t="s">
        <v>7341</v>
      </c>
      <c r="H2152" t="s">
        <v>7351</v>
      </c>
      <c r="I2152" t="s">
        <v>7356</v>
      </c>
      <c r="K2152" t="s">
        <v>7357</v>
      </c>
      <c r="L2152" t="s">
        <v>7365</v>
      </c>
      <c r="M2152" t="s">
        <v>7367</v>
      </c>
      <c r="N2152">
        <v>1</v>
      </c>
      <c r="O2152">
        <v>1506666</v>
      </c>
      <c r="P2152">
        <v>1506666</v>
      </c>
      <c r="Q2152">
        <v>150000</v>
      </c>
      <c r="R2152">
        <v>7500</v>
      </c>
      <c r="S2152" t="s">
        <v>7997</v>
      </c>
      <c r="T2152" t="s">
        <v>8653</v>
      </c>
      <c r="U2152" t="s">
        <v>8841</v>
      </c>
      <c r="V2152">
        <v>2023</v>
      </c>
      <c r="X2152" t="s">
        <v>8844</v>
      </c>
      <c r="Y2152" t="s">
        <v>8851</v>
      </c>
      <c r="Z2152" t="s">
        <v>8880</v>
      </c>
      <c r="AA2152" t="s">
        <v>8881</v>
      </c>
      <c r="AB2152" t="s">
        <v>8900</v>
      </c>
      <c r="AD2152" t="s">
        <v>8912</v>
      </c>
      <c r="AG2152" t="s">
        <v>10790</v>
      </c>
      <c r="AH2152">
        <f t="shared" si="33"/>
        <v>3967</v>
      </c>
    </row>
    <row r="2153" spans="1:34" x14ac:dyDescent="0.25">
      <c r="A2153" t="s">
        <v>33</v>
      </c>
      <c r="B2153" t="s">
        <v>39</v>
      </c>
      <c r="C2153" t="s">
        <v>60</v>
      </c>
      <c r="D2153" t="s">
        <v>563</v>
      </c>
      <c r="E2153" s="2" t="s">
        <v>5083</v>
      </c>
      <c r="F2153" t="s">
        <v>6689</v>
      </c>
      <c r="G2153" t="s">
        <v>7330</v>
      </c>
      <c r="H2153" t="s">
        <v>7346</v>
      </c>
      <c r="I2153" t="s">
        <v>7356</v>
      </c>
      <c r="K2153" t="s">
        <v>7357</v>
      </c>
      <c r="L2153" t="s">
        <v>7363</v>
      </c>
      <c r="M2153" t="s">
        <v>7370</v>
      </c>
      <c r="N2153">
        <v>1.5625E-2</v>
      </c>
      <c r="O2153">
        <v>9206</v>
      </c>
      <c r="P2153">
        <v>9206</v>
      </c>
      <c r="Q2153">
        <v>312.5</v>
      </c>
      <c r="R2153">
        <v>15.625</v>
      </c>
      <c r="S2153" t="s">
        <v>7541</v>
      </c>
      <c r="T2153" t="s">
        <v>8573</v>
      </c>
      <c r="U2153" t="s">
        <v>8841</v>
      </c>
      <c r="V2153">
        <v>2023</v>
      </c>
      <c r="X2153" t="s">
        <v>8844</v>
      </c>
      <c r="Y2153" t="s">
        <v>8851</v>
      </c>
      <c r="Z2153" t="s">
        <v>8880</v>
      </c>
      <c r="AA2153" t="s">
        <v>8785</v>
      </c>
      <c r="AB2153" t="s">
        <v>8901</v>
      </c>
      <c r="AD2153" t="s">
        <v>8909</v>
      </c>
      <c r="AG2153" t="s">
        <v>10791</v>
      </c>
      <c r="AH2153">
        <f t="shared" si="33"/>
        <v>9823</v>
      </c>
    </row>
    <row r="2154" spans="1:34" x14ac:dyDescent="0.25">
      <c r="A2154" t="s">
        <v>33</v>
      </c>
      <c r="B2154" t="s">
        <v>39</v>
      </c>
      <c r="C2154" t="s">
        <v>60</v>
      </c>
      <c r="D2154" t="s">
        <v>1785</v>
      </c>
      <c r="E2154" s="2" t="s">
        <v>5084</v>
      </c>
      <c r="F2154" t="s">
        <v>6998</v>
      </c>
      <c r="G2154" t="s">
        <v>7341</v>
      </c>
      <c r="H2154" t="s">
        <v>7351</v>
      </c>
      <c r="I2154" t="s">
        <v>7356</v>
      </c>
      <c r="K2154" t="s">
        <v>7357</v>
      </c>
      <c r="L2154" t="s">
        <v>7365</v>
      </c>
      <c r="M2154" t="s">
        <v>7367</v>
      </c>
      <c r="N2154">
        <v>1</v>
      </c>
      <c r="O2154">
        <v>2136</v>
      </c>
      <c r="P2154">
        <v>2136</v>
      </c>
      <c r="Q2154">
        <v>12500</v>
      </c>
      <c r="R2154">
        <v>625</v>
      </c>
      <c r="S2154" t="s">
        <v>8050</v>
      </c>
      <c r="T2154" t="s">
        <v>8603</v>
      </c>
      <c r="U2154" t="s">
        <v>8841</v>
      </c>
      <c r="V2154">
        <v>2023</v>
      </c>
      <c r="X2154" t="s">
        <v>8844</v>
      </c>
      <c r="Y2154" t="s">
        <v>8866</v>
      </c>
      <c r="Z2154" t="s">
        <v>8880</v>
      </c>
      <c r="AA2154" t="s">
        <v>8881</v>
      </c>
      <c r="AB2154" t="s">
        <v>8900</v>
      </c>
      <c r="AG2154" t="s">
        <v>9440</v>
      </c>
      <c r="AH2154">
        <f t="shared" si="33"/>
        <v>5421</v>
      </c>
    </row>
    <row r="2155" spans="1:34" x14ac:dyDescent="0.25">
      <c r="A2155" t="s">
        <v>33</v>
      </c>
      <c r="B2155" t="s">
        <v>39</v>
      </c>
      <c r="C2155" t="s">
        <v>60</v>
      </c>
      <c r="D2155" t="s">
        <v>576</v>
      </c>
      <c r="E2155" s="2" t="s">
        <v>5085</v>
      </c>
      <c r="F2155" t="s">
        <v>6677</v>
      </c>
      <c r="G2155" t="s">
        <v>7330</v>
      </c>
      <c r="H2155" t="s">
        <v>7346</v>
      </c>
      <c r="I2155" t="s">
        <v>7356</v>
      </c>
      <c r="K2155" t="s">
        <v>7357</v>
      </c>
      <c r="L2155" t="s">
        <v>7363</v>
      </c>
      <c r="M2155" t="s">
        <v>7367</v>
      </c>
      <c r="N2155">
        <v>1</v>
      </c>
      <c r="O2155">
        <v>583333</v>
      </c>
      <c r="P2155">
        <v>583333</v>
      </c>
      <c r="Q2155">
        <v>57090</v>
      </c>
      <c r="R2155">
        <v>2854.5</v>
      </c>
      <c r="S2155" t="s">
        <v>7581</v>
      </c>
      <c r="T2155" t="s">
        <v>8573</v>
      </c>
      <c r="U2155" t="s">
        <v>8841</v>
      </c>
      <c r="V2155">
        <v>2023</v>
      </c>
      <c r="X2155" t="s">
        <v>8844</v>
      </c>
      <c r="Y2155" t="s">
        <v>8851</v>
      </c>
      <c r="Z2155" t="s">
        <v>8880</v>
      </c>
      <c r="AA2155" t="s">
        <v>8881</v>
      </c>
      <c r="AB2155" t="s">
        <v>8900</v>
      </c>
      <c r="AD2155" t="s">
        <v>8915</v>
      </c>
      <c r="AG2155" t="s">
        <v>10792</v>
      </c>
      <c r="AH2155">
        <f t="shared" si="33"/>
        <v>3317</v>
      </c>
    </row>
    <row r="2156" spans="1:34" x14ac:dyDescent="0.25">
      <c r="A2156" t="s">
        <v>33</v>
      </c>
      <c r="B2156" t="s">
        <v>39</v>
      </c>
      <c r="C2156" t="s">
        <v>60</v>
      </c>
      <c r="D2156" t="s">
        <v>1773</v>
      </c>
      <c r="E2156" s="2" t="s">
        <v>5086</v>
      </c>
      <c r="F2156" t="s">
        <v>6754</v>
      </c>
      <c r="G2156" t="s">
        <v>7341</v>
      </c>
      <c r="H2156" t="s">
        <v>7351</v>
      </c>
      <c r="I2156" t="s">
        <v>7356</v>
      </c>
      <c r="K2156" t="s">
        <v>7357</v>
      </c>
      <c r="L2156" t="s">
        <v>7363</v>
      </c>
      <c r="M2156" t="s">
        <v>7376</v>
      </c>
      <c r="N2156">
        <v>0.75</v>
      </c>
      <c r="O2156">
        <v>463000</v>
      </c>
      <c r="P2156">
        <v>463000</v>
      </c>
      <c r="Q2156">
        <v>113803</v>
      </c>
      <c r="R2156">
        <v>5690.15</v>
      </c>
      <c r="S2156" t="s">
        <v>8108</v>
      </c>
      <c r="T2156" t="s">
        <v>8614</v>
      </c>
      <c r="U2156" t="s">
        <v>8841</v>
      </c>
      <c r="V2156">
        <v>2023</v>
      </c>
      <c r="X2156" t="s">
        <v>8844</v>
      </c>
      <c r="Y2156" t="s">
        <v>8851</v>
      </c>
      <c r="Z2156" t="s">
        <v>8880</v>
      </c>
      <c r="AA2156" t="s">
        <v>8881</v>
      </c>
      <c r="AB2156" t="s">
        <v>8900</v>
      </c>
      <c r="AG2156" t="s">
        <v>10793</v>
      </c>
      <c r="AH2156">
        <f t="shared" si="33"/>
        <v>5554</v>
      </c>
    </row>
    <row r="2157" spans="1:34" x14ac:dyDescent="0.25">
      <c r="A2157" t="s">
        <v>33</v>
      </c>
      <c r="B2157" t="s">
        <v>39</v>
      </c>
      <c r="C2157" t="s">
        <v>60</v>
      </c>
      <c r="D2157" t="s">
        <v>1786</v>
      </c>
      <c r="E2157" s="2" t="s">
        <v>5087</v>
      </c>
      <c r="F2157" t="s">
        <v>6638</v>
      </c>
      <c r="G2157" t="s">
        <v>7341</v>
      </c>
      <c r="H2157" t="s">
        <v>7350</v>
      </c>
      <c r="I2157" t="s">
        <v>7356</v>
      </c>
      <c r="K2157" t="s">
        <v>7357</v>
      </c>
      <c r="L2157" t="s">
        <v>7363</v>
      </c>
      <c r="M2157" t="s">
        <v>7367</v>
      </c>
      <c r="N2157">
        <v>1</v>
      </c>
      <c r="O2157">
        <v>823333</v>
      </c>
      <c r="P2157">
        <v>823333</v>
      </c>
      <c r="Q2157">
        <v>87500</v>
      </c>
      <c r="R2157">
        <v>4375</v>
      </c>
      <c r="S2157" t="s">
        <v>7595</v>
      </c>
      <c r="T2157" t="s">
        <v>8573</v>
      </c>
      <c r="U2157" t="s">
        <v>8841</v>
      </c>
      <c r="V2157">
        <v>2023</v>
      </c>
      <c r="X2157" t="s">
        <v>8844</v>
      </c>
      <c r="Y2157" t="s">
        <v>8850</v>
      </c>
      <c r="Z2157" t="s">
        <v>8880</v>
      </c>
      <c r="AA2157" t="s">
        <v>8881</v>
      </c>
      <c r="AB2157" t="s">
        <v>8900</v>
      </c>
      <c r="AD2157" t="s">
        <v>8931</v>
      </c>
      <c r="AG2157" t="s">
        <v>10794</v>
      </c>
      <c r="AH2157">
        <f t="shared" si="33"/>
        <v>3535</v>
      </c>
    </row>
    <row r="2158" spans="1:34" x14ac:dyDescent="0.25">
      <c r="A2158" t="s">
        <v>33</v>
      </c>
      <c r="B2158" t="s">
        <v>39</v>
      </c>
      <c r="C2158" t="s">
        <v>60</v>
      </c>
      <c r="D2158" t="s">
        <v>577</v>
      </c>
      <c r="E2158" s="2" t="s">
        <v>5088</v>
      </c>
      <c r="F2158" t="s">
        <v>6749</v>
      </c>
      <c r="G2158" t="s">
        <v>7330</v>
      </c>
      <c r="H2158" t="s">
        <v>7346</v>
      </c>
      <c r="I2158" t="s">
        <v>7356</v>
      </c>
      <c r="K2158" t="s">
        <v>7357</v>
      </c>
      <c r="L2158" t="s">
        <v>7364</v>
      </c>
      <c r="M2158" t="s">
        <v>7367</v>
      </c>
      <c r="N2158">
        <v>1</v>
      </c>
      <c r="O2158">
        <v>283</v>
      </c>
      <c r="P2158">
        <v>283</v>
      </c>
      <c r="Q2158">
        <v>8000</v>
      </c>
      <c r="R2158">
        <v>400</v>
      </c>
      <c r="S2158" t="s">
        <v>7582</v>
      </c>
      <c r="T2158" t="s">
        <v>8573</v>
      </c>
      <c r="U2158" t="s">
        <v>8841</v>
      </c>
      <c r="V2158">
        <v>2023</v>
      </c>
      <c r="X2158" t="s">
        <v>8844</v>
      </c>
      <c r="Y2158" t="s">
        <v>8851</v>
      </c>
      <c r="Z2158" t="s">
        <v>8880</v>
      </c>
      <c r="AA2158" t="s">
        <v>8881</v>
      </c>
      <c r="AB2158" t="s">
        <v>8902</v>
      </c>
      <c r="AG2158" t="s">
        <v>10795</v>
      </c>
      <c r="AH2158">
        <f t="shared" si="33"/>
        <v>3686</v>
      </c>
    </row>
    <row r="2159" spans="1:34" x14ac:dyDescent="0.25">
      <c r="A2159" t="s">
        <v>33</v>
      </c>
      <c r="B2159" t="s">
        <v>39</v>
      </c>
      <c r="C2159" t="s">
        <v>60</v>
      </c>
      <c r="D2159" t="s">
        <v>1787</v>
      </c>
      <c r="E2159" s="2" t="s">
        <v>5089</v>
      </c>
      <c r="F2159" t="s">
        <v>6677</v>
      </c>
      <c r="G2159" t="s">
        <v>7341</v>
      </c>
      <c r="H2159" t="s">
        <v>7350</v>
      </c>
      <c r="I2159" t="s">
        <v>7356</v>
      </c>
      <c r="K2159" t="s">
        <v>7357</v>
      </c>
      <c r="L2159" t="s">
        <v>7363</v>
      </c>
      <c r="M2159" t="s">
        <v>7367</v>
      </c>
      <c r="N2159">
        <v>1</v>
      </c>
      <c r="O2159">
        <v>293537</v>
      </c>
      <c r="P2159">
        <v>293537</v>
      </c>
      <c r="Q2159">
        <v>57090</v>
      </c>
      <c r="R2159">
        <v>2854.5</v>
      </c>
      <c r="S2159" t="s">
        <v>7660</v>
      </c>
      <c r="T2159" t="s">
        <v>8573</v>
      </c>
      <c r="U2159" t="s">
        <v>8841</v>
      </c>
      <c r="V2159">
        <v>2023</v>
      </c>
      <c r="X2159" t="s">
        <v>8844</v>
      </c>
      <c r="Y2159" t="s">
        <v>8851</v>
      </c>
      <c r="Z2159" t="s">
        <v>8880</v>
      </c>
      <c r="AA2159" t="s">
        <v>8881</v>
      </c>
      <c r="AB2159" t="s">
        <v>8900</v>
      </c>
      <c r="AD2159" t="s">
        <v>8915</v>
      </c>
      <c r="AG2159" t="s">
        <v>10796</v>
      </c>
      <c r="AH2159">
        <f t="shared" si="33"/>
        <v>2149</v>
      </c>
    </row>
    <row r="2160" spans="1:34" x14ac:dyDescent="0.25">
      <c r="A2160" t="s">
        <v>33</v>
      </c>
      <c r="B2160" t="s">
        <v>39</v>
      </c>
      <c r="C2160" t="s">
        <v>60</v>
      </c>
      <c r="D2160" t="s">
        <v>1788</v>
      </c>
      <c r="E2160" s="2" t="s">
        <v>5090</v>
      </c>
      <c r="F2160" t="s">
        <v>7053</v>
      </c>
      <c r="G2160" t="s">
        <v>7341</v>
      </c>
      <c r="H2160" t="s">
        <v>7350</v>
      </c>
      <c r="I2160" t="s">
        <v>7356</v>
      </c>
      <c r="K2160" t="s">
        <v>7357</v>
      </c>
      <c r="L2160" t="s">
        <v>7363</v>
      </c>
      <c r="M2160" t="s">
        <v>7367</v>
      </c>
      <c r="N2160">
        <v>1</v>
      </c>
      <c r="O2160">
        <v>3561</v>
      </c>
      <c r="P2160">
        <v>3561</v>
      </c>
      <c r="Q2160">
        <v>13000</v>
      </c>
      <c r="R2160">
        <v>650</v>
      </c>
      <c r="S2160" t="s">
        <v>8109</v>
      </c>
      <c r="T2160" t="s">
        <v>8654</v>
      </c>
      <c r="U2160" t="s">
        <v>8841</v>
      </c>
      <c r="V2160">
        <v>2023</v>
      </c>
      <c r="X2160" t="s">
        <v>8844</v>
      </c>
      <c r="Y2160" t="s">
        <v>8851</v>
      </c>
      <c r="Z2160" t="s">
        <v>8880</v>
      </c>
      <c r="AA2160" t="s">
        <v>8881</v>
      </c>
      <c r="AB2160" t="s">
        <v>8902</v>
      </c>
      <c r="AG2160" t="s">
        <v>9441</v>
      </c>
      <c r="AH2160">
        <f t="shared" si="33"/>
        <v>1096</v>
      </c>
    </row>
    <row r="2161" spans="1:34" x14ac:dyDescent="0.25">
      <c r="A2161" t="s">
        <v>33</v>
      </c>
      <c r="B2161" t="s">
        <v>39</v>
      </c>
      <c r="C2161" t="s">
        <v>60</v>
      </c>
      <c r="D2161" t="s">
        <v>1788</v>
      </c>
      <c r="E2161" s="2" t="s">
        <v>5091</v>
      </c>
      <c r="F2161" t="s">
        <v>6741</v>
      </c>
      <c r="G2161" t="s">
        <v>7341</v>
      </c>
      <c r="H2161" t="s">
        <v>7350</v>
      </c>
      <c r="I2161" t="s">
        <v>7356</v>
      </c>
      <c r="K2161" t="s">
        <v>7357</v>
      </c>
      <c r="L2161" t="s">
        <v>7363</v>
      </c>
      <c r="M2161" t="s">
        <v>7367</v>
      </c>
      <c r="N2161">
        <v>1</v>
      </c>
      <c r="O2161">
        <v>306666</v>
      </c>
      <c r="P2161">
        <v>306666</v>
      </c>
      <c r="Q2161">
        <v>91400</v>
      </c>
      <c r="R2161">
        <v>4570</v>
      </c>
      <c r="S2161" t="s">
        <v>7394</v>
      </c>
      <c r="T2161" t="s">
        <v>8743</v>
      </c>
      <c r="U2161" t="s">
        <v>8841</v>
      </c>
      <c r="V2161">
        <v>2023</v>
      </c>
      <c r="X2161" t="s">
        <v>8844</v>
      </c>
      <c r="Y2161" t="s">
        <v>8850</v>
      </c>
      <c r="Z2161" t="s">
        <v>8880</v>
      </c>
      <c r="AA2161" t="s">
        <v>8881</v>
      </c>
      <c r="AB2161" t="s">
        <v>8900</v>
      </c>
      <c r="AD2161" t="s">
        <v>8904</v>
      </c>
      <c r="AG2161" t="s">
        <v>10797</v>
      </c>
      <c r="AH2161">
        <f t="shared" si="33"/>
        <v>3865</v>
      </c>
    </row>
    <row r="2162" spans="1:34" x14ac:dyDescent="0.25">
      <c r="A2162" t="s">
        <v>33</v>
      </c>
      <c r="B2162" t="s">
        <v>39</v>
      </c>
      <c r="C2162" t="s">
        <v>60</v>
      </c>
      <c r="D2162" t="s">
        <v>1789</v>
      </c>
      <c r="E2162" s="2" t="s">
        <v>5092</v>
      </c>
      <c r="F2162" t="s">
        <v>7054</v>
      </c>
      <c r="G2162" t="s">
        <v>7341</v>
      </c>
      <c r="H2162" t="s">
        <v>7350</v>
      </c>
      <c r="I2162" t="s">
        <v>7356</v>
      </c>
      <c r="K2162" t="s">
        <v>7357</v>
      </c>
      <c r="L2162" t="s">
        <v>7363</v>
      </c>
      <c r="M2162" t="s">
        <v>7367</v>
      </c>
      <c r="N2162">
        <v>1</v>
      </c>
      <c r="O2162">
        <v>474</v>
      </c>
      <c r="P2162">
        <v>474</v>
      </c>
      <c r="Q2162">
        <v>10000</v>
      </c>
      <c r="R2162">
        <v>500</v>
      </c>
      <c r="S2162" t="s">
        <v>8110</v>
      </c>
      <c r="T2162" t="s">
        <v>8573</v>
      </c>
      <c r="U2162" t="s">
        <v>8841</v>
      </c>
      <c r="V2162">
        <v>2023</v>
      </c>
      <c r="X2162" t="s">
        <v>8844</v>
      </c>
      <c r="Y2162" t="s">
        <v>8851</v>
      </c>
      <c r="Z2162" t="s">
        <v>8880</v>
      </c>
      <c r="AA2162" t="s">
        <v>8881</v>
      </c>
      <c r="AB2162" t="s">
        <v>8902</v>
      </c>
      <c r="AG2162" t="s">
        <v>10798</v>
      </c>
      <c r="AH2162">
        <f t="shared" si="33"/>
        <v>4121</v>
      </c>
    </row>
    <row r="2163" spans="1:34" x14ac:dyDescent="0.25">
      <c r="A2163" t="s">
        <v>33</v>
      </c>
      <c r="B2163" t="s">
        <v>39</v>
      </c>
      <c r="C2163" t="s">
        <v>60</v>
      </c>
      <c r="D2163" t="s">
        <v>1790</v>
      </c>
      <c r="E2163" s="2" t="s">
        <v>5093</v>
      </c>
      <c r="F2163" t="s">
        <v>7009</v>
      </c>
      <c r="G2163" t="s">
        <v>7341</v>
      </c>
      <c r="H2163" t="s">
        <v>7351</v>
      </c>
      <c r="I2163" t="s">
        <v>7356</v>
      </c>
      <c r="K2163" t="s">
        <v>7357</v>
      </c>
      <c r="L2163" t="s">
        <v>7363</v>
      </c>
      <c r="M2163" t="s">
        <v>7376</v>
      </c>
      <c r="N2163">
        <v>0.75</v>
      </c>
      <c r="O2163">
        <v>954</v>
      </c>
      <c r="P2163">
        <v>954</v>
      </c>
      <c r="Q2163">
        <v>10000</v>
      </c>
      <c r="R2163">
        <v>500</v>
      </c>
      <c r="S2163" t="s">
        <v>7394</v>
      </c>
      <c r="T2163" t="s">
        <v>8573</v>
      </c>
      <c r="U2163" t="s">
        <v>8841</v>
      </c>
      <c r="V2163">
        <v>2023</v>
      </c>
      <c r="X2163" t="s">
        <v>8844</v>
      </c>
      <c r="Y2163" t="s">
        <v>8851</v>
      </c>
      <c r="Z2163" t="s">
        <v>8880</v>
      </c>
      <c r="AA2163" t="s">
        <v>8881</v>
      </c>
      <c r="AB2163" t="s">
        <v>8902</v>
      </c>
      <c r="AG2163" t="s">
        <v>10799</v>
      </c>
      <c r="AH2163">
        <f t="shared" si="33"/>
        <v>6715</v>
      </c>
    </row>
    <row r="2164" spans="1:34" x14ac:dyDescent="0.25">
      <c r="A2164" t="s">
        <v>33</v>
      </c>
      <c r="B2164" t="s">
        <v>39</v>
      </c>
      <c r="C2164" t="s">
        <v>60</v>
      </c>
      <c r="D2164" t="s">
        <v>1791</v>
      </c>
      <c r="E2164" s="2" t="s">
        <v>5094</v>
      </c>
      <c r="F2164" t="s">
        <v>7007</v>
      </c>
      <c r="G2164" t="s">
        <v>7341</v>
      </c>
      <c r="H2164" t="s">
        <v>7350</v>
      </c>
      <c r="I2164" t="s">
        <v>7356</v>
      </c>
      <c r="K2164" t="s">
        <v>7357</v>
      </c>
      <c r="L2164" t="s">
        <v>7363</v>
      </c>
      <c r="M2164" t="s">
        <v>7376</v>
      </c>
      <c r="N2164">
        <v>0.75</v>
      </c>
      <c r="O2164">
        <v>200</v>
      </c>
      <c r="P2164">
        <v>200</v>
      </c>
      <c r="Q2164">
        <v>6000</v>
      </c>
      <c r="R2164">
        <v>300</v>
      </c>
      <c r="S2164" t="s">
        <v>8046</v>
      </c>
      <c r="T2164" t="s">
        <v>8573</v>
      </c>
      <c r="U2164" t="s">
        <v>8841</v>
      </c>
      <c r="V2164">
        <v>2023</v>
      </c>
      <c r="X2164" t="s">
        <v>8844</v>
      </c>
      <c r="Y2164" t="s">
        <v>8851</v>
      </c>
      <c r="Z2164" t="s">
        <v>8880</v>
      </c>
      <c r="AA2164" t="s">
        <v>8881</v>
      </c>
      <c r="AB2164" t="s">
        <v>8902</v>
      </c>
      <c r="AG2164" t="s">
        <v>10800</v>
      </c>
      <c r="AH2164">
        <f t="shared" si="33"/>
        <v>3728</v>
      </c>
    </row>
    <row r="2165" spans="1:34" x14ac:dyDescent="0.25">
      <c r="A2165" t="s">
        <v>33</v>
      </c>
      <c r="B2165" t="s">
        <v>39</v>
      </c>
      <c r="C2165" t="s">
        <v>60</v>
      </c>
      <c r="D2165" t="s">
        <v>1792</v>
      </c>
      <c r="E2165" s="2" t="s">
        <v>5095</v>
      </c>
      <c r="F2165" t="s">
        <v>6677</v>
      </c>
      <c r="G2165" t="s">
        <v>7344</v>
      </c>
      <c r="H2165" t="s">
        <v>7346</v>
      </c>
      <c r="I2165" t="s">
        <v>7356</v>
      </c>
      <c r="K2165" t="s">
        <v>7357</v>
      </c>
      <c r="L2165" t="s">
        <v>7364</v>
      </c>
      <c r="M2165" t="s">
        <v>7367</v>
      </c>
      <c r="N2165">
        <v>1</v>
      </c>
      <c r="O2165">
        <v>293537</v>
      </c>
      <c r="P2165">
        <v>293537</v>
      </c>
      <c r="Q2165">
        <v>57090</v>
      </c>
      <c r="R2165">
        <v>2854.5</v>
      </c>
      <c r="S2165" t="s">
        <v>8111</v>
      </c>
      <c r="T2165" t="s">
        <v>7358</v>
      </c>
      <c r="U2165" t="s">
        <v>8841</v>
      </c>
      <c r="V2165">
        <v>2023</v>
      </c>
      <c r="X2165" t="s">
        <v>8844</v>
      </c>
      <c r="Y2165" t="s">
        <v>8851</v>
      </c>
      <c r="Z2165" t="s">
        <v>8880</v>
      </c>
      <c r="AA2165" t="s">
        <v>8881</v>
      </c>
      <c r="AB2165" t="s">
        <v>8900</v>
      </c>
      <c r="AD2165" t="s">
        <v>8915</v>
      </c>
      <c r="AG2165" t="s">
        <v>10801</v>
      </c>
      <c r="AH2165">
        <f t="shared" si="33"/>
        <v>4634</v>
      </c>
    </row>
    <row r="2166" spans="1:34" x14ac:dyDescent="0.25">
      <c r="A2166" t="s">
        <v>33</v>
      </c>
      <c r="B2166" t="s">
        <v>39</v>
      </c>
      <c r="C2166" t="s">
        <v>60</v>
      </c>
      <c r="D2166" t="s">
        <v>1793</v>
      </c>
      <c r="E2166" s="2" t="s">
        <v>5096</v>
      </c>
      <c r="F2166" t="s">
        <v>6662</v>
      </c>
      <c r="G2166" t="s">
        <v>7341</v>
      </c>
      <c r="H2166" t="s">
        <v>7351</v>
      </c>
      <c r="I2166" t="s">
        <v>7356</v>
      </c>
      <c r="K2166" t="s">
        <v>7357</v>
      </c>
      <c r="L2166" t="s">
        <v>7363</v>
      </c>
      <c r="M2166" t="s">
        <v>7376</v>
      </c>
      <c r="N2166">
        <v>0.75</v>
      </c>
      <c r="O2166">
        <v>48036</v>
      </c>
      <c r="P2166">
        <v>48036</v>
      </c>
      <c r="Q2166">
        <v>50000</v>
      </c>
      <c r="R2166">
        <v>2500</v>
      </c>
      <c r="S2166" t="s">
        <v>8019</v>
      </c>
      <c r="T2166" t="s">
        <v>8573</v>
      </c>
      <c r="U2166" t="s">
        <v>8841</v>
      </c>
      <c r="V2166">
        <v>2023</v>
      </c>
      <c r="X2166" t="s">
        <v>8844</v>
      </c>
      <c r="Y2166" t="s">
        <v>8851</v>
      </c>
      <c r="Z2166" t="s">
        <v>8880</v>
      </c>
      <c r="AA2166" t="s">
        <v>8881</v>
      </c>
      <c r="AB2166" t="s">
        <v>8900</v>
      </c>
      <c r="AG2166" t="s">
        <v>10802</v>
      </c>
      <c r="AH2166">
        <f t="shared" si="33"/>
        <v>4505</v>
      </c>
    </row>
    <row r="2167" spans="1:34" x14ac:dyDescent="0.25">
      <c r="A2167" t="s">
        <v>33</v>
      </c>
      <c r="B2167" t="s">
        <v>39</v>
      </c>
      <c r="C2167" t="s">
        <v>60</v>
      </c>
      <c r="D2167" t="s">
        <v>1794</v>
      </c>
      <c r="E2167" s="2" t="s">
        <v>5097</v>
      </c>
      <c r="F2167" t="s">
        <v>7055</v>
      </c>
      <c r="G2167" t="s">
        <v>7341</v>
      </c>
      <c r="H2167" t="s">
        <v>7350</v>
      </c>
      <c r="I2167" t="s">
        <v>7356</v>
      </c>
      <c r="K2167" t="s">
        <v>7357</v>
      </c>
      <c r="L2167" t="s">
        <v>7363</v>
      </c>
      <c r="M2167" t="s">
        <v>7367</v>
      </c>
      <c r="N2167">
        <v>1</v>
      </c>
      <c r="O2167">
        <v>760</v>
      </c>
      <c r="P2167">
        <v>760</v>
      </c>
      <c r="Q2167">
        <v>10000</v>
      </c>
      <c r="R2167">
        <v>500</v>
      </c>
      <c r="S2167" t="s">
        <v>8112</v>
      </c>
      <c r="T2167" t="s">
        <v>8573</v>
      </c>
      <c r="U2167" t="s">
        <v>8841</v>
      </c>
      <c r="V2167">
        <v>2023</v>
      </c>
      <c r="X2167" t="s">
        <v>8844</v>
      </c>
      <c r="Y2167" t="s">
        <v>8854</v>
      </c>
      <c r="Z2167" t="s">
        <v>8880</v>
      </c>
      <c r="AA2167" t="s">
        <v>8881</v>
      </c>
      <c r="AB2167" t="s">
        <v>8902</v>
      </c>
      <c r="AG2167" t="s">
        <v>10803</v>
      </c>
      <c r="AH2167">
        <f t="shared" si="33"/>
        <v>3038</v>
      </c>
    </row>
    <row r="2168" spans="1:34" x14ac:dyDescent="0.25">
      <c r="A2168" t="s">
        <v>33</v>
      </c>
      <c r="B2168" t="s">
        <v>39</v>
      </c>
      <c r="C2168" t="s">
        <v>60</v>
      </c>
      <c r="D2168" t="s">
        <v>1795</v>
      </c>
      <c r="E2168" s="2" t="s">
        <v>5098</v>
      </c>
      <c r="F2168" t="s">
        <v>7045</v>
      </c>
      <c r="G2168" t="s">
        <v>7341</v>
      </c>
      <c r="H2168" t="s">
        <v>7350</v>
      </c>
      <c r="I2168" t="s">
        <v>7356</v>
      </c>
      <c r="K2168" t="s">
        <v>7357</v>
      </c>
      <c r="L2168" t="s">
        <v>7363</v>
      </c>
      <c r="M2168" t="s">
        <v>7376</v>
      </c>
      <c r="N2168">
        <v>0.75</v>
      </c>
      <c r="O2168">
        <v>404</v>
      </c>
      <c r="P2168">
        <v>404</v>
      </c>
      <c r="Q2168">
        <v>10000</v>
      </c>
      <c r="R2168">
        <v>500</v>
      </c>
      <c r="S2168" t="s">
        <v>7884</v>
      </c>
      <c r="T2168" t="s">
        <v>8573</v>
      </c>
      <c r="U2168" t="s">
        <v>8841</v>
      </c>
      <c r="V2168">
        <v>2023</v>
      </c>
      <c r="X2168" t="s">
        <v>8844</v>
      </c>
      <c r="Y2168" t="s">
        <v>8854</v>
      </c>
      <c r="Z2168" t="s">
        <v>8880</v>
      </c>
      <c r="AA2168" t="s">
        <v>8881</v>
      </c>
      <c r="AB2168" t="s">
        <v>8901</v>
      </c>
      <c r="AG2168" t="s">
        <v>10804</v>
      </c>
      <c r="AH2168">
        <f t="shared" si="33"/>
        <v>3056</v>
      </c>
    </row>
    <row r="2169" spans="1:34" x14ac:dyDescent="0.25">
      <c r="A2169" t="s">
        <v>33</v>
      </c>
      <c r="B2169" t="s">
        <v>39</v>
      </c>
      <c r="C2169" t="s">
        <v>60</v>
      </c>
      <c r="D2169" t="s">
        <v>1796</v>
      </c>
      <c r="E2169" s="2" t="s">
        <v>5099</v>
      </c>
      <c r="F2169" t="s">
        <v>6651</v>
      </c>
      <c r="G2169" t="s">
        <v>7341</v>
      </c>
      <c r="H2169" t="s">
        <v>7350</v>
      </c>
      <c r="I2169" t="s">
        <v>7356</v>
      </c>
      <c r="K2169" t="s">
        <v>7357</v>
      </c>
      <c r="L2169" t="s">
        <v>7363</v>
      </c>
      <c r="M2169" t="s">
        <v>7376</v>
      </c>
      <c r="N2169">
        <v>0.75</v>
      </c>
      <c r="O2169">
        <v>707</v>
      </c>
      <c r="P2169">
        <v>707</v>
      </c>
      <c r="Q2169">
        <v>7500</v>
      </c>
      <c r="R2169">
        <v>375</v>
      </c>
      <c r="S2169" t="s">
        <v>7526</v>
      </c>
      <c r="T2169" t="s">
        <v>8573</v>
      </c>
      <c r="U2169" t="s">
        <v>8841</v>
      </c>
      <c r="V2169">
        <v>2023</v>
      </c>
      <c r="X2169" t="s">
        <v>8844</v>
      </c>
      <c r="Y2169" t="s">
        <v>8851</v>
      </c>
      <c r="Z2169" t="s">
        <v>8880</v>
      </c>
      <c r="AA2169" t="s">
        <v>8634</v>
      </c>
      <c r="AB2169" t="s">
        <v>8902</v>
      </c>
      <c r="AG2169" t="s">
        <v>10805</v>
      </c>
      <c r="AH2169">
        <f t="shared" si="33"/>
        <v>4299</v>
      </c>
    </row>
    <row r="2170" spans="1:34" x14ac:dyDescent="0.25">
      <c r="A2170" t="s">
        <v>33</v>
      </c>
      <c r="B2170" t="s">
        <v>39</v>
      </c>
      <c r="C2170" t="s">
        <v>60</v>
      </c>
      <c r="D2170" t="s">
        <v>1797</v>
      </c>
      <c r="E2170" s="2" t="s">
        <v>5100</v>
      </c>
      <c r="F2170" t="s">
        <v>7056</v>
      </c>
      <c r="G2170" t="s">
        <v>7341</v>
      </c>
      <c r="H2170" t="s">
        <v>7350</v>
      </c>
      <c r="I2170" t="s">
        <v>7356</v>
      </c>
      <c r="K2170" t="s">
        <v>7357</v>
      </c>
      <c r="L2170" t="s">
        <v>7363</v>
      </c>
      <c r="M2170" t="s">
        <v>7367</v>
      </c>
      <c r="N2170">
        <v>1</v>
      </c>
      <c r="O2170">
        <v>200</v>
      </c>
      <c r="P2170">
        <v>200</v>
      </c>
      <c r="Q2170">
        <v>8000</v>
      </c>
      <c r="R2170">
        <v>400</v>
      </c>
      <c r="S2170" t="s">
        <v>8113</v>
      </c>
      <c r="T2170" t="s">
        <v>8573</v>
      </c>
      <c r="U2170" t="s">
        <v>8841</v>
      </c>
      <c r="V2170">
        <v>2023</v>
      </c>
      <c r="X2170" t="s">
        <v>8844</v>
      </c>
      <c r="Y2170" t="s">
        <v>8851</v>
      </c>
      <c r="Z2170" t="s">
        <v>8880</v>
      </c>
      <c r="AA2170" t="s">
        <v>8881</v>
      </c>
      <c r="AB2170" t="s">
        <v>8902</v>
      </c>
      <c r="AG2170" t="s">
        <v>10806</v>
      </c>
      <c r="AH2170">
        <f t="shared" si="33"/>
        <v>4243</v>
      </c>
    </row>
    <row r="2171" spans="1:34" x14ac:dyDescent="0.25">
      <c r="A2171" t="s">
        <v>33</v>
      </c>
      <c r="B2171" t="s">
        <v>39</v>
      </c>
      <c r="C2171" t="s">
        <v>60</v>
      </c>
      <c r="D2171" t="s">
        <v>1798</v>
      </c>
      <c r="E2171" s="2" t="s">
        <v>5101</v>
      </c>
      <c r="F2171" t="s">
        <v>6680</v>
      </c>
      <c r="G2171" t="s">
        <v>7341</v>
      </c>
      <c r="H2171" t="s">
        <v>7350</v>
      </c>
      <c r="I2171" t="s">
        <v>7356</v>
      </c>
      <c r="K2171" t="s">
        <v>7357</v>
      </c>
      <c r="L2171" t="s">
        <v>7363</v>
      </c>
      <c r="M2171" t="s">
        <v>7367</v>
      </c>
      <c r="N2171">
        <v>1</v>
      </c>
      <c r="O2171">
        <v>266666</v>
      </c>
      <c r="P2171">
        <v>266666</v>
      </c>
      <c r="Q2171">
        <v>84000</v>
      </c>
      <c r="R2171">
        <v>4200</v>
      </c>
      <c r="S2171" t="s">
        <v>8089</v>
      </c>
      <c r="T2171" t="s">
        <v>8573</v>
      </c>
      <c r="U2171" t="s">
        <v>8841</v>
      </c>
      <c r="V2171">
        <v>2023</v>
      </c>
      <c r="X2171" t="s">
        <v>8844</v>
      </c>
      <c r="Y2171" t="s">
        <v>8852</v>
      </c>
      <c r="Z2171" t="s">
        <v>8880</v>
      </c>
      <c r="AA2171" t="s">
        <v>8881</v>
      </c>
      <c r="AB2171" t="s">
        <v>8900</v>
      </c>
      <c r="AG2171" t="s">
        <v>10807</v>
      </c>
      <c r="AH2171">
        <f t="shared" si="33"/>
        <v>7297</v>
      </c>
    </row>
    <row r="2172" spans="1:34" x14ac:dyDescent="0.25">
      <c r="A2172" t="s">
        <v>33</v>
      </c>
      <c r="B2172" t="s">
        <v>39</v>
      </c>
      <c r="C2172" t="s">
        <v>61</v>
      </c>
      <c r="D2172" t="s">
        <v>1799</v>
      </c>
      <c r="E2172" s="2" t="s">
        <v>5102</v>
      </c>
      <c r="F2172" t="s">
        <v>6741</v>
      </c>
      <c r="G2172" t="s">
        <v>7341</v>
      </c>
      <c r="H2172" t="s">
        <v>7351</v>
      </c>
      <c r="I2172" t="s">
        <v>7356</v>
      </c>
      <c r="K2172" t="s">
        <v>7357</v>
      </c>
      <c r="L2172" t="s">
        <v>7365</v>
      </c>
      <c r="M2172" t="s">
        <v>7367</v>
      </c>
      <c r="N2172">
        <v>1</v>
      </c>
      <c r="O2172">
        <v>306666</v>
      </c>
      <c r="P2172">
        <v>306666</v>
      </c>
      <c r="Q2172">
        <v>91400</v>
      </c>
      <c r="R2172">
        <v>4570</v>
      </c>
      <c r="S2172" t="s">
        <v>7394</v>
      </c>
      <c r="T2172" t="s">
        <v>8758</v>
      </c>
      <c r="U2172" t="s">
        <v>8841</v>
      </c>
      <c r="V2172">
        <v>2023</v>
      </c>
      <c r="X2172" t="s">
        <v>8844</v>
      </c>
      <c r="Y2172" t="s">
        <v>8850</v>
      </c>
      <c r="Z2172" t="s">
        <v>8880</v>
      </c>
      <c r="AA2172" t="s">
        <v>8881</v>
      </c>
      <c r="AB2172" t="s">
        <v>8900</v>
      </c>
      <c r="AD2172" t="s">
        <v>8904</v>
      </c>
      <c r="AG2172" t="s">
        <v>10808</v>
      </c>
      <c r="AH2172">
        <f t="shared" si="33"/>
        <v>3174</v>
      </c>
    </row>
    <row r="2173" spans="1:34" x14ac:dyDescent="0.25">
      <c r="A2173" t="s">
        <v>33</v>
      </c>
      <c r="B2173" t="s">
        <v>39</v>
      </c>
      <c r="C2173" t="s">
        <v>61</v>
      </c>
      <c r="D2173" t="s">
        <v>1800</v>
      </c>
      <c r="E2173" s="2" t="s">
        <v>5103</v>
      </c>
      <c r="F2173" t="s">
        <v>6703</v>
      </c>
      <c r="G2173" t="s">
        <v>7341</v>
      </c>
      <c r="H2173" t="s">
        <v>7351</v>
      </c>
      <c r="I2173" t="s">
        <v>7356</v>
      </c>
      <c r="K2173" t="s">
        <v>7357</v>
      </c>
      <c r="L2173" t="s">
        <v>7365</v>
      </c>
      <c r="M2173" t="s">
        <v>7367</v>
      </c>
      <c r="N2173">
        <v>1</v>
      </c>
      <c r="O2173">
        <v>34254</v>
      </c>
      <c r="P2173">
        <v>34254</v>
      </c>
      <c r="Q2173">
        <v>50000</v>
      </c>
      <c r="R2173">
        <v>2500</v>
      </c>
      <c r="S2173" t="s">
        <v>8114</v>
      </c>
      <c r="T2173" t="s">
        <v>8614</v>
      </c>
      <c r="U2173" t="s">
        <v>8841</v>
      </c>
      <c r="V2173">
        <v>2023</v>
      </c>
      <c r="X2173" t="s">
        <v>8844</v>
      </c>
      <c r="Y2173" t="s">
        <v>8851</v>
      </c>
      <c r="Z2173" t="s">
        <v>8880</v>
      </c>
      <c r="AA2173" t="s">
        <v>8892</v>
      </c>
      <c r="AB2173" t="s">
        <v>8900</v>
      </c>
      <c r="AG2173" t="s">
        <v>10809</v>
      </c>
      <c r="AH2173">
        <f t="shared" si="33"/>
        <v>2083</v>
      </c>
    </row>
    <row r="2174" spans="1:34" x14ac:dyDescent="0.25">
      <c r="A2174" t="s">
        <v>33</v>
      </c>
      <c r="B2174" t="s">
        <v>39</v>
      </c>
      <c r="C2174" t="s">
        <v>61</v>
      </c>
      <c r="D2174" t="s">
        <v>1801</v>
      </c>
      <c r="E2174" s="2" t="s">
        <v>5104</v>
      </c>
      <c r="F2174" t="s">
        <v>7014</v>
      </c>
      <c r="G2174" t="s">
        <v>7341</v>
      </c>
      <c r="H2174" t="s">
        <v>7350</v>
      </c>
      <c r="I2174" t="s">
        <v>7356</v>
      </c>
      <c r="K2174" t="s">
        <v>7357</v>
      </c>
      <c r="L2174" t="s">
        <v>7364</v>
      </c>
      <c r="M2174" t="s">
        <v>7367</v>
      </c>
      <c r="N2174">
        <v>1</v>
      </c>
      <c r="O2174">
        <v>200</v>
      </c>
      <c r="P2174">
        <v>200</v>
      </c>
      <c r="Q2174">
        <v>8000</v>
      </c>
      <c r="R2174">
        <v>400</v>
      </c>
      <c r="S2174" t="s">
        <v>7394</v>
      </c>
      <c r="T2174" t="s">
        <v>8603</v>
      </c>
      <c r="U2174" t="s">
        <v>8841</v>
      </c>
      <c r="V2174">
        <v>2023</v>
      </c>
      <c r="X2174" t="s">
        <v>8844</v>
      </c>
      <c r="Y2174" t="s">
        <v>8851</v>
      </c>
      <c r="Z2174" t="s">
        <v>8880</v>
      </c>
      <c r="AA2174" t="s">
        <v>8881</v>
      </c>
      <c r="AB2174" t="s">
        <v>8902</v>
      </c>
      <c r="AG2174" t="s">
        <v>10810</v>
      </c>
      <c r="AH2174">
        <f t="shared" si="33"/>
        <v>6194</v>
      </c>
    </row>
    <row r="2175" spans="1:34" x14ac:dyDescent="0.25">
      <c r="A2175" t="s">
        <v>33</v>
      </c>
      <c r="B2175" t="s">
        <v>39</v>
      </c>
      <c r="C2175" t="s">
        <v>61</v>
      </c>
      <c r="D2175" t="s">
        <v>1802</v>
      </c>
      <c r="E2175" s="2" t="s">
        <v>5105</v>
      </c>
      <c r="F2175" t="s">
        <v>6715</v>
      </c>
      <c r="G2175" t="s">
        <v>7341</v>
      </c>
      <c r="H2175" t="s">
        <v>7350</v>
      </c>
      <c r="I2175" t="s">
        <v>7356</v>
      </c>
      <c r="K2175" t="s">
        <v>7357</v>
      </c>
      <c r="L2175" t="s">
        <v>7364</v>
      </c>
      <c r="M2175" t="s">
        <v>7367</v>
      </c>
      <c r="N2175">
        <v>1</v>
      </c>
      <c r="O2175">
        <v>583333</v>
      </c>
      <c r="P2175">
        <v>583333</v>
      </c>
      <c r="Q2175">
        <v>70000</v>
      </c>
      <c r="R2175">
        <v>3500</v>
      </c>
      <c r="S2175" t="s">
        <v>7394</v>
      </c>
      <c r="T2175" t="s">
        <v>8652</v>
      </c>
      <c r="U2175" t="s">
        <v>8841</v>
      </c>
      <c r="V2175">
        <v>2023</v>
      </c>
      <c r="X2175" t="s">
        <v>8844</v>
      </c>
      <c r="Y2175" t="s">
        <v>8851</v>
      </c>
      <c r="Z2175" t="s">
        <v>8880</v>
      </c>
      <c r="AA2175" t="s">
        <v>8881</v>
      </c>
      <c r="AB2175" t="s">
        <v>8900</v>
      </c>
      <c r="AD2175" t="s">
        <v>8913</v>
      </c>
      <c r="AG2175" t="s">
        <v>10811</v>
      </c>
      <c r="AH2175">
        <f t="shared" si="33"/>
        <v>4339</v>
      </c>
    </row>
    <row r="2176" spans="1:34" x14ac:dyDescent="0.25">
      <c r="A2176" t="s">
        <v>33</v>
      </c>
      <c r="B2176" t="s">
        <v>39</v>
      </c>
      <c r="C2176" t="s">
        <v>61</v>
      </c>
      <c r="D2176" t="s">
        <v>1803</v>
      </c>
      <c r="E2176" s="2" t="s">
        <v>5106</v>
      </c>
      <c r="F2176" t="s">
        <v>6623</v>
      </c>
      <c r="G2176" t="s">
        <v>7341</v>
      </c>
      <c r="H2176" t="s">
        <v>7350</v>
      </c>
      <c r="I2176" t="s">
        <v>7356</v>
      </c>
      <c r="K2176" t="s">
        <v>7357</v>
      </c>
      <c r="L2176" t="s">
        <v>7363</v>
      </c>
      <c r="M2176" t="s">
        <v>7367</v>
      </c>
      <c r="N2176">
        <v>1</v>
      </c>
      <c r="O2176">
        <v>4406</v>
      </c>
      <c r="P2176">
        <v>4406</v>
      </c>
      <c r="Q2176">
        <v>16000</v>
      </c>
      <c r="R2176">
        <v>800</v>
      </c>
      <c r="S2176" t="s">
        <v>7608</v>
      </c>
      <c r="T2176" t="s">
        <v>8573</v>
      </c>
      <c r="U2176" t="s">
        <v>8841</v>
      </c>
      <c r="V2176">
        <v>2023</v>
      </c>
      <c r="X2176" t="s">
        <v>8844</v>
      </c>
      <c r="Y2176" t="s">
        <v>8854</v>
      </c>
      <c r="Z2176" t="s">
        <v>8880</v>
      </c>
      <c r="AA2176" t="s">
        <v>8881</v>
      </c>
      <c r="AB2176" t="s">
        <v>8902</v>
      </c>
      <c r="AG2176" t="s">
        <v>10812</v>
      </c>
      <c r="AH2176">
        <f t="shared" si="33"/>
        <v>2309</v>
      </c>
    </row>
    <row r="2177" spans="1:34" x14ac:dyDescent="0.25">
      <c r="A2177" t="s">
        <v>33</v>
      </c>
      <c r="B2177" t="s">
        <v>39</v>
      </c>
      <c r="C2177" t="s">
        <v>61</v>
      </c>
      <c r="D2177" t="s">
        <v>1804</v>
      </c>
      <c r="E2177" s="2" t="s">
        <v>5107</v>
      </c>
      <c r="F2177" t="s">
        <v>6623</v>
      </c>
      <c r="G2177" t="s">
        <v>7341</v>
      </c>
      <c r="H2177" t="s">
        <v>7350</v>
      </c>
      <c r="I2177" t="s">
        <v>7356</v>
      </c>
      <c r="K2177" t="s">
        <v>7357</v>
      </c>
      <c r="L2177" t="s">
        <v>7363</v>
      </c>
      <c r="M2177" t="s">
        <v>7367</v>
      </c>
      <c r="N2177">
        <v>1</v>
      </c>
      <c r="O2177">
        <v>4406</v>
      </c>
      <c r="P2177">
        <v>4406</v>
      </c>
      <c r="Q2177">
        <v>16000</v>
      </c>
      <c r="R2177">
        <v>800</v>
      </c>
      <c r="S2177" t="s">
        <v>7608</v>
      </c>
      <c r="T2177" t="s">
        <v>8573</v>
      </c>
      <c r="U2177" t="s">
        <v>8841</v>
      </c>
      <c r="V2177">
        <v>2023</v>
      </c>
      <c r="X2177" t="s">
        <v>8844</v>
      </c>
      <c r="Y2177" t="s">
        <v>8854</v>
      </c>
      <c r="Z2177" t="s">
        <v>8880</v>
      </c>
      <c r="AA2177" t="s">
        <v>8881</v>
      </c>
      <c r="AB2177" t="s">
        <v>8902</v>
      </c>
      <c r="AG2177" t="s">
        <v>10813</v>
      </c>
      <c r="AH2177">
        <f t="shared" si="33"/>
        <v>4014</v>
      </c>
    </row>
    <row r="2178" spans="1:34" x14ac:dyDescent="0.25">
      <c r="A2178" t="s">
        <v>33</v>
      </c>
      <c r="B2178" t="s">
        <v>39</v>
      </c>
      <c r="C2178" t="s">
        <v>61</v>
      </c>
      <c r="D2178" t="s">
        <v>1805</v>
      </c>
      <c r="E2178" s="2" t="s">
        <v>5108</v>
      </c>
      <c r="F2178" t="s">
        <v>7057</v>
      </c>
      <c r="G2178" t="s">
        <v>7341</v>
      </c>
      <c r="H2178" t="s">
        <v>7350</v>
      </c>
      <c r="I2178" t="s">
        <v>7356</v>
      </c>
      <c r="K2178" t="s">
        <v>7357</v>
      </c>
      <c r="L2178" t="s">
        <v>7363</v>
      </c>
      <c r="M2178" t="s">
        <v>7376</v>
      </c>
      <c r="N2178">
        <v>0.75</v>
      </c>
      <c r="O2178">
        <v>534</v>
      </c>
      <c r="P2178">
        <v>534</v>
      </c>
      <c r="Q2178">
        <v>7500</v>
      </c>
      <c r="R2178">
        <v>375</v>
      </c>
      <c r="S2178" t="s">
        <v>7394</v>
      </c>
      <c r="T2178" t="s">
        <v>8573</v>
      </c>
      <c r="U2178" t="s">
        <v>8841</v>
      </c>
      <c r="V2178">
        <v>2023</v>
      </c>
      <c r="X2178" t="s">
        <v>8844</v>
      </c>
      <c r="Y2178" t="s">
        <v>8851</v>
      </c>
      <c r="Z2178" t="s">
        <v>8880</v>
      </c>
      <c r="AA2178" t="s">
        <v>8881</v>
      </c>
      <c r="AB2178" t="s">
        <v>8902</v>
      </c>
      <c r="AG2178" t="s">
        <v>10814</v>
      </c>
      <c r="AH2178">
        <f t="shared" si="33"/>
        <v>4462</v>
      </c>
    </row>
    <row r="2179" spans="1:34" x14ac:dyDescent="0.25">
      <c r="A2179" t="s">
        <v>33</v>
      </c>
      <c r="B2179" t="s">
        <v>39</v>
      </c>
      <c r="C2179" t="s">
        <v>61</v>
      </c>
      <c r="D2179" t="s">
        <v>1806</v>
      </c>
      <c r="E2179" s="2" t="s">
        <v>5109</v>
      </c>
      <c r="F2179" t="s">
        <v>6760</v>
      </c>
      <c r="G2179" t="s">
        <v>7341</v>
      </c>
      <c r="H2179" t="s">
        <v>7350</v>
      </c>
      <c r="I2179" t="s">
        <v>7356</v>
      </c>
      <c r="K2179" t="s">
        <v>7357</v>
      </c>
      <c r="L2179" t="s">
        <v>7363</v>
      </c>
      <c r="M2179" t="s">
        <v>7376</v>
      </c>
      <c r="N2179">
        <v>0.75</v>
      </c>
      <c r="O2179">
        <v>1674420</v>
      </c>
      <c r="P2179">
        <v>1674420</v>
      </c>
      <c r="Q2179">
        <v>90562.5</v>
      </c>
      <c r="R2179">
        <v>4528.125</v>
      </c>
      <c r="S2179" t="s">
        <v>8021</v>
      </c>
      <c r="T2179" t="s">
        <v>8635</v>
      </c>
      <c r="U2179" t="s">
        <v>8841</v>
      </c>
      <c r="V2179">
        <v>2023</v>
      </c>
      <c r="X2179" t="s">
        <v>8844</v>
      </c>
      <c r="Y2179" t="s">
        <v>8851</v>
      </c>
      <c r="Z2179" t="s">
        <v>8880</v>
      </c>
      <c r="AA2179" t="s">
        <v>8881</v>
      </c>
      <c r="AB2179" t="s">
        <v>8900</v>
      </c>
      <c r="AG2179" t="s">
        <v>10815</v>
      </c>
      <c r="AH2179">
        <f t="shared" ref="AH2179:AH2242" si="34">LEN(AG2179)</f>
        <v>3836</v>
      </c>
    </row>
    <row r="2180" spans="1:34" x14ac:dyDescent="0.25">
      <c r="A2180" t="s">
        <v>33</v>
      </c>
      <c r="B2180" t="s">
        <v>39</v>
      </c>
      <c r="C2180" t="s">
        <v>61</v>
      </c>
      <c r="D2180" t="s">
        <v>1807</v>
      </c>
      <c r="E2180" s="2" t="s">
        <v>5110</v>
      </c>
      <c r="F2180" t="s">
        <v>7058</v>
      </c>
      <c r="G2180" t="s">
        <v>7341</v>
      </c>
      <c r="H2180" t="s">
        <v>7350</v>
      </c>
      <c r="I2180" t="s">
        <v>7356</v>
      </c>
      <c r="K2180" t="s">
        <v>7357</v>
      </c>
      <c r="L2180" t="s">
        <v>7363</v>
      </c>
      <c r="M2180" t="s">
        <v>7376</v>
      </c>
      <c r="N2180">
        <v>0.75</v>
      </c>
      <c r="O2180">
        <v>872</v>
      </c>
      <c r="P2180">
        <v>872</v>
      </c>
      <c r="Q2180">
        <v>10000</v>
      </c>
      <c r="R2180">
        <v>500</v>
      </c>
      <c r="S2180" t="s">
        <v>8115</v>
      </c>
      <c r="T2180" t="s">
        <v>8573</v>
      </c>
      <c r="U2180" t="s">
        <v>8841</v>
      </c>
      <c r="V2180">
        <v>2023</v>
      </c>
      <c r="X2180" t="s">
        <v>8844</v>
      </c>
      <c r="Y2180" t="s">
        <v>8851</v>
      </c>
      <c r="Z2180" t="s">
        <v>8880</v>
      </c>
      <c r="AA2180" t="s">
        <v>8881</v>
      </c>
      <c r="AB2180" t="s">
        <v>8902</v>
      </c>
      <c r="AG2180" t="s">
        <v>10816</v>
      </c>
      <c r="AH2180">
        <f t="shared" si="34"/>
        <v>2952</v>
      </c>
    </row>
    <row r="2181" spans="1:34" x14ac:dyDescent="0.25">
      <c r="A2181" t="s">
        <v>33</v>
      </c>
      <c r="B2181" t="s">
        <v>39</v>
      </c>
      <c r="C2181" t="s">
        <v>61</v>
      </c>
      <c r="D2181" t="s">
        <v>1808</v>
      </c>
      <c r="E2181" s="2" t="s">
        <v>5111</v>
      </c>
      <c r="F2181" t="s">
        <v>6903</v>
      </c>
      <c r="G2181" t="s">
        <v>7341</v>
      </c>
      <c r="H2181" t="s">
        <v>7350</v>
      </c>
      <c r="I2181" t="s">
        <v>7356</v>
      </c>
      <c r="K2181" t="s">
        <v>7357</v>
      </c>
      <c r="L2181" t="s">
        <v>7363</v>
      </c>
      <c r="M2181" t="s">
        <v>7376</v>
      </c>
      <c r="N2181">
        <v>0.75</v>
      </c>
      <c r="O2181">
        <v>455109</v>
      </c>
      <c r="P2181">
        <v>455109</v>
      </c>
      <c r="Q2181">
        <v>22500</v>
      </c>
      <c r="R2181">
        <v>1125</v>
      </c>
      <c r="S2181" t="s">
        <v>8023</v>
      </c>
      <c r="T2181" t="s">
        <v>8748</v>
      </c>
      <c r="U2181" t="s">
        <v>8841</v>
      </c>
      <c r="V2181">
        <v>2023</v>
      </c>
      <c r="X2181" t="s">
        <v>8844</v>
      </c>
      <c r="Y2181" t="s">
        <v>8866</v>
      </c>
      <c r="Z2181" t="s">
        <v>8880</v>
      </c>
      <c r="AA2181" t="s">
        <v>8881</v>
      </c>
      <c r="AB2181" t="s">
        <v>8902</v>
      </c>
      <c r="AG2181" t="s">
        <v>10817</v>
      </c>
      <c r="AH2181">
        <f t="shared" si="34"/>
        <v>2789</v>
      </c>
    </row>
    <row r="2182" spans="1:34" x14ac:dyDescent="0.25">
      <c r="A2182" t="s">
        <v>33</v>
      </c>
      <c r="B2182" t="s">
        <v>39</v>
      </c>
      <c r="C2182" t="s">
        <v>61</v>
      </c>
      <c r="D2182" t="s">
        <v>1809</v>
      </c>
      <c r="E2182" s="2" t="s">
        <v>5112</v>
      </c>
      <c r="F2182" t="s">
        <v>6746</v>
      </c>
      <c r="G2182" t="s">
        <v>7341</v>
      </c>
      <c r="H2182" t="s">
        <v>7354</v>
      </c>
      <c r="I2182" t="s">
        <v>7356</v>
      </c>
      <c r="K2182" t="s">
        <v>7357</v>
      </c>
      <c r="L2182" t="s">
        <v>7363</v>
      </c>
      <c r="M2182" t="s">
        <v>7367</v>
      </c>
      <c r="N2182">
        <v>1</v>
      </c>
      <c r="O2182">
        <v>273333</v>
      </c>
      <c r="P2182">
        <v>273333</v>
      </c>
      <c r="Q2182">
        <v>110000</v>
      </c>
      <c r="R2182">
        <v>5500</v>
      </c>
      <c r="S2182" t="s">
        <v>8116</v>
      </c>
      <c r="T2182" t="s">
        <v>8623</v>
      </c>
      <c r="U2182" t="s">
        <v>8841</v>
      </c>
      <c r="V2182">
        <v>2023</v>
      </c>
      <c r="X2182" t="s">
        <v>8844</v>
      </c>
      <c r="Y2182" t="s">
        <v>8851</v>
      </c>
      <c r="Z2182" t="s">
        <v>8880</v>
      </c>
      <c r="AA2182" t="s">
        <v>8881</v>
      </c>
      <c r="AB2182" t="s">
        <v>8900</v>
      </c>
      <c r="AG2182" t="s">
        <v>10818</v>
      </c>
      <c r="AH2182">
        <f t="shared" si="34"/>
        <v>2823</v>
      </c>
    </row>
    <row r="2183" spans="1:34" x14ac:dyDescent="0.25">
      <c r="A2183" t="s">
        <v>33</v>
      </c>
      <c r="B2183" t="s">
        <v>39</v>
      </c>
      <c r="C2183" t="s">
        <v>61</v>
      </c>
      <c r="D2183" t="s">
        <v>1810</v>
      </c>
      <c r="E2183" s="2" t="s">
        <v>5113</v>
      </c>
      <c r="F2183" t="s">
        <v>7059</v>
      </c>
      <c r="G2183" t="s">
        <v>7341</v>
      </c>
      <c r="H2183" t="s">
        <v>7350</v>
      </c>
      <c r="I2183" t="s">
        <v>7356</v>
      </c>
      <c r="K2183" t="s">
        <v>7357</v>
      </c>
      <c r="L2183" t="s">
        <v>7363</v>
      </c>
      <c r="M2183" t="s">
        <v>7367</v>
      </c>
      <c r="N2183">
        <v>1</v>
      </c>
      <c r="O2183">
        <v>301</v>
      </c>
      <c r="P2183">
        <v>301</v>
      </c>
      <c r="Q2183">
        <v>8000</v>
      </c>
      <c r="R2183">
        <v>400</v>
      </c>
      <c r="S2183" t="s">
        <v>7611</v>
      </c>
      <c r="T2183" t="s">
        <v>8573</v>
      </c>
      <c r="U2183" t="s">
        <v>8841</v>
      </c>
      <c r="V2183">
        <v>2023</v>
      </c>
      <c r="X2183" t="s">
        <v>8844</v>
      </c>
      <c r="Y2183" t="s">
        <v>8855</v>
      </c>
      <c r="Z2183" t="s">
        <v>8880</v>
      </c>
      <c r="AA2183" t="s">
        <v>8881</v>
      </c>
      <c r="AB2183" t="s">
        <v>8902</v>
      </c>
      <c r="AG2183" t="s">
        <v>10819</v>
      </c>
      <c r="AH2183">
        <f t="shared" si="34"/>
        <v>3639</v>
      </c>
    </row>
    <row r="2184" spans="1:34" x14ac:dyDescent="0.25">
      <c r="A2184" t="s">
        <v>33</v>
      </c>
      <c r="B2184" t="s">
        <v>39</v>
      </c>
      <c r="C2184" t="s">
        <v>61</v>
      </c>
      <c r="D2184" t="s">
        <v>1811</v>
      </c>
      <c r="E2184" s="2" t="s">
        <v>5114</v>
      </c>
      <c r="F2184" t="s">
        <v>6771</v>
      </c>
      <c r="G2184" t="s">
        <v>7341</v>
      </c>
      <c r="H2184" t="s">
        <v>7351</v>
      </c>
      <c r="I2184" t="s">
        <v>7356</v>
      </c>
      <c r="K2184" t="s">
        <v>7357</v>
      </c>
      <c r="L2184" t="s">
        <v>7363</v>
      </c>
      <c r="M2184" t="s">
        <v>7376</v>
      </c>
      <c r="N2184">
        <v>0.75</v>
      </c>
      <c r="O2184">
        <v>85000</v>
      </c>
      <c r="P2184">
        <v>85000</v>
      </c>
      <c r="Q2184">
        <v>70000</v>
      </c>
      <c r="R2184">
        <v>3500</v>
      </c>
      <c r="S2184" t="s">
        <v>7394</v>
      </c>
      <c r="T2184" t="s">
        <v>8609</v>
      </c>
      <c r="U2184" t="s">
        <v>8841</v>
      </c>
      <c r="V2184">
        <v>2023</v>
      </c>
      <c r="X2184" t="s">
        <v>8844</v>
      </c>
      <c r="Y2184" t="s">
        <v>8851</v>
      </c>
      <c r="Z2184" t="s">
        <v>8880</v>
      </c>
      <c r="AA2184" t="s">
        <v>8881</v>
      </c>
      <c r="AB2184" t="s">
        <v>8900</v>
      </c>
      <c r="AG2184" t="s">
        <v>10820</v>
      </c>
      <c r="AH2184">
        <f t="shared" si="34"/>
        <v>4674</v>
      </c>
    </row>
    <row r="2185" spans="1:34" x14ac:dyDescent="0.25">
      <c r="A2185" t="s">
        <v>33</v>
      </c>
      <c r="B2185" t="s">
        <v>39</v>
      </c>
      <c r="C2185" t="s">
        <v>61</v>
      </c>
      <c r="D2185" t="s">
        <v>1812</v>
      </c>
      <c r="E2185" s="2" t="s">
        <v>5115</v>
      </c>
      <c r="F2185" t="s">
        <v>6760</v>
      </c>
      <c r="G2185" t="s">
        <v>7341</v>
      </c>
      <c r="H2185" t="s">
        <v>7350</v>
      </c>
      <c r="I2185" t="s">
        <v>7356</v>
      </c>
      <c r="K2185" t="s">
        <v>7357</v>
      </c>
      <c r="L2185" t="s">
        <v>7363</v>
      </c>
      <c r="M2185" t="s">
        <v>7367</v>
      </c>
      <c r="N2185">
        <v>1</v>
      </c>
      <c r="O2185">
        <v>1674420</v>
      </c>
      <c r="P2185">
        <v>1674420</v>
      </c>
      <c r="Q2185">
        <v>120750</v>
      </c>
      <c r="R2185">
        <v>6037.5</v>
      </c>
      <c r="S2185" t="s">
        <v>8117</v>
      </c>
      <c r="T2185" t="s">
        <v>8614</v>
      </c>
      <c r="U2185" t="s">
        <v>8841</v>
      </c>
      <c r="V2185">
        <v>2023</v>
      </c>
      <c r="X2185" t="s">
        <v>8844</v>
      </c>
      <c r="Y2185" t="s">
        <v>8851</v>
      </c>
      <c r="Z2185" t="s">
        <v>8880</v>
      </c>
      <c r="AA2185" t="s">
        <v>8881</v>
      </c>
      <c r="AB2185" t="s">
        <v>8900</v>
      </c>
      <c r="AG2185" t="s">
        <v>10821</v>
      </c>
      <c r="AH2185">
        <f t="shared" si="34"/>
        <v>5011</v>
      </c>
    </row>
    <row r="2186" spans="1:34" x14ac:dyDescent="0.25">
      <c r="A2186" t="s">
        <v>33</v>
      </c>
      <c r="B2186" t="s">
        <v>39</v>
      </c>
      <c r="C2186" t="s">
        <v>61</v>
      </c>
      <c r="D2186" t="s">
        <v>1791</v>
      </c>
      <c r="E2186" s="2" t="s">
        <v>5116</v>
      </c>
      <c r="F2186" t="s">
        <v>6903</v>
      </c>
      <c r="G2186" t="s">
        <v>7341</v>
      </c>
      <c r="H2186" t="s">
        <v>7351</v>
      </c>
      <c r="I2186" t="s">
        <v>7356</v>
      </c>
      <c r="K2186" t="s">
        <v>7357</v>
      </c>
      <c r="L2186" t="s">
        <v>7363</v>
      </c>
      <c r="M2186" t="s">
        <v>7376</v>
      </c>
      <c r="N2186">
        <v>0.75</v>
      </c>
      <c r="O2186">
        <v>455109</v>
      </c>
      <c r="P2186">
        <v>455109</v>
      </c>
      <c r="Q2186">
        <v>22500</v>
      </c>
      <c r="R2186">
        <v>1125</v>
      </c>
      <c r="S2186" t="s">
        <v>8045</v>
      </c>
      <c r="T2186" t="s">
        <v>8748</v>
      </c>
      <c r="U2186" t="s">
        <v>8841</v>
      </c>
      <c r="V2186">
        <v>2023</v>
      </c>
      <c r="X2186" t="s">
        <v>8844</v>
      </c>
      <c r="Y2186" t="s">
        <v>8866</v>
      </c>
      <c r="Z2186" t="s">
        <v>8880</v>
      </c>
      <c r="AA2186" t="s">
        <v>8881</v>
      </c>
      <c r="AB2186" t="s">
        <v>8902</v>
      </c>
      <c r="AG2186" t="s">
        <v>10822</v>
      </c>
      <c r="AH2186">
        <f t="shared" si="34"/>
        <v>3949</v>
      </c>
    </row>
    <row r="2187" spans="1:34" x14ac:dyDescent="0.25">
      <c r="A2187" t="s">
        <v>33</v>
      </c>
      <c r="B2187" t="s">
        <v>39</v>
      </c>
      <c r="C2187" t="s">
        <v>61</v>
      </c>
      <c r="D2187" t="s">
        <v>1813</v>
      </c>
      <c r="E2187" s="2" t="s">
        <v>5117</v>
      </c>
      <c r="F2187" t="s">
        <v>6980</v>
      </c>
      <c r="G2187" t="s">
        <v>7341</v>
      </c>
      <c r="H2187" t="s">
        <v>7351</v>
      </c>
      <c r="I2187" t="s">
        <v>7356</v>
      </c>
      <c r="K2187" t="s">
        <v>7357</v>
      </c>
      <c r="L2187" t="s">
        <v>7363</v>
      </c>
      <c r="M2187" t="s">
        <v>7367</v>
      </c>
      <c r="N2187">
        <v>1</v>
      </c>
      <c r="O2187">
        <v>1907</v>
      </c>
      <c r="P2187">
        <v>1907</v>
      </c>
      <c r="Q2187">
        <v>16000</v>
      </c>
      <c r="R2187">
        <v>800</v>
      </c>
      <c r="S2187" t="s">
        <v>8118</v>
      </c>
      <c r="T2187" t="s">
        <v>8654</v>
      </c>
      <c r="U2187" t="s">
        <v>8841</v>
      </c>
      <c r="V2187">
        <v>2023</v>
      </c>
      <c r="X2187" t="s">
        <v>8844</v>
      </c>
      <c r="Y2187" t="s">
        <v>8865</v>
      </c>
      <c r="Z2187" t="s">
        <v>8880</v>
      </c>
      <c r="AA2187" t="s">
        <v>8881</v>
      </c>
      <c r="AB2187" t="s">
        <v>8901</v>
      </c>
      <c r="AG2187" t="s">
        <v>10823</v>
      </c>
      <c r="AH2187">
        <f t="shared" si="34"/>
        <v>3302</v>
      </c>
    </row>
    <row r="2188" spans="1:34" x14ac:dyDescent="0.25">
      <c r="A2188" t="s">
        <v>33</v>
      </c>
      <c r="B2188" t="s">
        <v>39</v>
      </c>
      <c r="C2188" t="s">
        <v>61</v>
      </c>
      <c r="D2188" t="s">
        <v>1814</v>
      </c>
      <c r="E2188" s="2" t="s">
        <v>5118</v>
      </c>
      <c r="F2188" t="s">
        <v>7060</v>
      </c>
      <c r="G2188" t="s">
        <v>7343</v>
      </c>
      <c r="H2188" t="s">
        <v>7346</v>
      </c>
      <c r="I2188" t="s">
        <v>7356</v>
      </c>
      <c r="K2188" t="s">
        <v>7357</v>
      </c>
      <c r="L2188" t="s">
        <v>7364</v>
      </c>
      <c r="M2188" t="s">
        <v>7369</v>
      </c>
      <c r="N2188">
        <v>0.5</v>
      </c>
      <c r="O2188">
        <v>51286</v>
      </c>
      <c r="P2188">
        <v>51286</v>
      </c>
      <c r="Q2188">
        <v>50000</v>
      </c>
      <c r="R2188">
        <v>2500</v>
      </c>
      <c r="S2188" t="s">
        <v>7394</v>
      </c>
      <c r="T2188" t="s">
        <v>8573</v>
      </c>
      <c r="U2188" t="s">
        <v>8841</v>
      </c>
      <c r="V2188">
        <v>2023</v>
      </c>
      <c r="X2188" t="s">
        <v>8844</v>
      </c>
      <c r="Y2188" t="s">
        <v>8850</v>
      </c>
      <c r="Z2188" t="s">
        <v>8880</v>
      </c>
      <c r="AA2188" t="s">
        <v>8881</v>
      </c>
      <c r="AB2188" t="s">
        <v>8900</v>
      </c>
      <c r="AG2188" t="s">
        <v>10824</v>
      </c>
      <c r="AH2188">
        <f t="shared" si="34"/>
        <v>1249</v>
      </c>
    </row>
    <row r="2189" spans="1:34" x14ac:dyDescent="0.25">
      <c r="A2189" t="s">
        <v>33</v>
      </c>
      <c r="B2189" t="s">
        <v>39</v>
      </c>
      <c r="C2189" t="s">
        <v>61</v>
      </c>
      <c r="D2189" t="s">
        <v>1815</v>
      </c>
      <c r="E2189" s="2" t="s">
        <v>5119</v>
      </c>
      <c r="F2189" t="s">
        <v>7045</v>
      </c>
      <c r="G2189" t="s">
        <v>7341</v>
      </c>
      <c r="H2189" t="s">
        <v>7350</v>
      </c>
      <c r="I2189" t="s">
        <v>7356</v>
      </c>
      <c r="K2189" t="s">
        <v>7357</v>
      </c>
      <c r="L2189" t="s">
        <v>7363</v>
      </c>
      <c r="M2189" t="s">
        <v>7376</v>
      </c>
      <c r="N2189">
        <v>0.75</v>
      </c>
      <c r="O2189">
        <v>404</v>
      </c>
      <c r="P2189">
        <v>404</v>
      </c>
      <c r="Q2189">
        <v>10000</v>
      </c>
      <c r="R2189">
        <v>500</v>
      </c>
      <c r="S2189" t="s">
        <v>7884</v>
      </c>
      <c r="T2189" t="s">
        <v>8573</v>
      </c>
      <c r="U2189" t="s">
        <v>8841</v>
      </c>
      <c r="V2189">
        <v>2023</v>
      </c>
      <c r="X2189" t="s">
        <v>8844</v>
      </c>
      <c r="Y2189" t="s">
        <v>8854</v>
      </c>
      <c r="Z2189" t="s">
        <v>8880</v>
      </c>
      <c r="AA2189" t="s">
        <v>8881</v>
      </c>
      <c r="AB2189" t="s">
        <v>8901</v>
      </c>
      <c r="AG2189" t="s">
        <v>10825</v>
      </c>
      <c r="AH2189">
        <f t="shared" si="34"/>
        <v>6714</v>
      </c>
    </row>
    <row r="2190" spans="1:34" x14ac:dyDescent="0.25">
      <c r="A2190" t="s">
        <v>33</v>
      </c>
      <c r="B2190" t="s">
        <v>39</v>
      </c>
      <c r="C2190" t="s">
        <v>61</v>
      </c>
      <c r="D2190" t="s">
        <v>1816</v>
      </c>
      <c r="E2190" s="2" t="s">
        <v>5120</v>
      </c>
      <c r="F2190" t="s">
        <v>6983</v>
      </c>
      <c r="G2190" t="s">
        <v>7341</v>
      </c>
      <c r="H2190" t="s">
        <v>7350</v>
      </c>
      <c r="I2190" t="s">
        <v>7356</v>
      </c>
      <c r="K2190" t="s">
        <v>7357</v>
      </c>
      <c r="L2190" t="s">
        <v>7363</v>
      </c>
      <c r="M2190" t="s">
        <v>7376</v>
      </c>
      <c r="N2190">
        <v>0.75</v>
      </c>
      <c r="O2190">
        <v>200</v>
      </c>
      <c r="P2190">
        <v>200</v>
      </c>
      <c r="Q2190">
        <v>6000</v>
      </c>
      <c r="R2190">
        <v>300</v>
      </c>
      <c r="S2190" t="s">
        <v>7394</v>
      </c>
      <c r="T2190" t="s">
        <v>8573</v>
      </c>
      <c r="U2190" t="s">
        <v>8841</v>
      </c>
      <c r="V2190">
        <v>2023</v>
      </c>
      <c r="X2190" t="s">
        <v>8844</v>
      </c>
      <c r="Y2190" t="s">
        <v>8851</v>
      </c>
      <c r="Z2190" t="s">
        <v>8880</v>
      </c>
      <c r="AA2190" t="s">
        <v>8881</v>
      </c>
      <c r="AB2190" t="s">
        <v>8902</v>
      </c>
      <c r="AG2190" t="s">
        <v>10826</v>
      </c>
      <c r="AH2190">
        <f t="shared" si="34"/>
        <v>7691</v>
      </c>
    </row>
    <row r="2191" spans="1:34" x14ac:dyDescent="0.25">
      <c r="A2191" t="s">
        <v>33</v>
      </c>
      <c r="B2191" t="s">
        <v>39</v>
      </c>
      <c r="C2191" t="s">
        <v>61</v>
      </c>
      <c r="D2191" t="s">
        <v>1817</v>
      </c>
      <c r="E2191" s="2" t="s">
        <v>5121</v>
      </c>
      <c r="F2191" t="s">
        <v>6983</v>
      </c>
      <c r="G2191" t="s">
        <v>7341</v>
      </c>
      <c r="H2191" t="s">
        <v>7350</v>
      </c>
      <c r="I2191" t="s">
        <v>7356</v>
      </c>
      <c r="K2191" t="s">
        <v>7357</v>
      </c>
      <c r="L2191" t="s">
        <v>7363</v>
      </c>
      <c r="M2191" t="s">
        <v>7367</v>
      </c>
      <c r="N2191">
        <v>1</v>
      </c>
      <c r="O2191">
        <v>200</v>
      </c>
      <c r="P2191">
        <v>200</v>
      </c>
      <c r="Q2191">
        <v>8000</v>
      </c>
      <c r="R2191">
        <v>400</v>
      </c>
      <c r="S2191" t="s">
        <v>7394</v>
      </c>
      <c r="T2191" t="s">
        <v>8573</v>
      </c>
      <c r="U2191" t="s">
        <v>8841</v>
      </c>
      <c r="V2191">
        <v>2023</v>
      </c>
      <c r="X2191" t="s">
        <v>8844</v>
      </c>
      <c r="Y2191" t="s">
        <v>8851</v>
      </c>
      <c r="Z2191" t="s">
        <v>8880</v>
      </c>
      <c r="AA2191" t="s">
        <v>8881</v>
      </c>
      <c r="AB2191" t="s">
        <v>8902</v>
      </c>
      <c r="AG2191" t="s">
        <v>10827</v>
      </c>
      <c r="AH2191">
        <f t="shared" si="34"/>
        <v>5418</v>
      </c>
    </row>
    <row r="2192" spans="1:34" x14ac:dyDescent="0.25">
      <c r="A2192" t="s">
        <v>33</v>
      </c>
      <c r="B2192" t="s">
        <v>39</v>
      </c>
      <c r="C2192" t="s">
        <v>61</v>
      </c>
      <c r="D2192" t="s">
        <v>1818</v>
      </c>
      <c r="E2192" s="2" t="s">
        <v>5122</v>
      </c>
      <c r="F2192" t="s">
        <v>6692</v>
      </c>
      <c r="G2192" t="s">
        <v>7341</v>
      </c>
      <c r="H2192" t="s">
        <v>7352</v>
      </c>
      <c r="I2192" t="s">
        <v>7356</v>
      </c>
      <c r="K2192" t="s">
        <v>7357</v>
      </c>
      <c r="L2192" t="s">
        <v>7363</v>
      </c>
      <c r="M2192" t="s">
        <v>7376</v>
      </c>
      <c r="N2192">
        <v>0.75</v>
      </c>
      <c r="O2192">
        <v>288179</v>
      </c>
      <c r="P2192">
        <v>288179</v>
      </c>
      <c r="Q2192">
        <v>56842.5</v>
      </c>
      <c r="R2192">
        <v>2842.125</v>
      </c>
      <c r="S2192" t="s">
        <v>8119</v>
      </c>
      <c r="T2192" t="s">
        <v>8757</v>
      </c>
      <c r="U2192" t="s">
        <v>8841</v>
      </c>
      <c r="V2192">
        <v>2023</v>
      </c>
      <c r="X2192" t="s">
        <v>8844</v>
      </c>
      <c r="Y2192" t="s">
        <v>8850</v>
      </c>
      <c r="Z2192" t="s">
        <v>8880</v>
      </c>
      <c r="AA2192" t="s">
        <v>8881</v>
      </c>
      <c r="AB2192" t="s">
        <v>8900</v>
      </c>
      <c r="AD2192" t="s">
        <v>8903</v>
      </c>
      <c r="AG2192" t="s">
        <v>10828</v>
      </c>
      <c r="AH2192">
        <f t="shared" si="34"/>
        <v>4606</v>
      </c>
    </row>
    <row r="2193" spans="1:34" x14ac:dyDescent="0.25">
      <c r="A2193" t="s">
        <v>33</v>
      </c>
      <c r="B2193" t="s">
        <v>39</v>
      </c>
      <c r="C2193" t="s">
        <v>61</v>
      </c>
      <c r="D2193" t="s">
        <v>1819</v>
      </c>
      <c r="E2193" s="2" t="s">
        <v>5123</v>
      </c>
      <c r="F2193" t="s">
        <v>6695</v>
      </c>
      <c r="G2193" t="s">
        <v>7341</v>
      </c>
      <c r="H2193" t="s">
        <v>7350</v>
      </c>
      <c r="I2193" t="s">
        <v>7356</v>
      </c>
      <c r="K2193" t="s">
        <v>7357</v>
      </c>
      <c r="L2193" t="s">
        <v>7363</v>
      </c>
      <c r="M2193" t="s">
        <v>7367</v>
      </c>
      <c r="N2193">
        <v>1</v>
      </c>
      <c r="O2193">
        <v>27777</v>
      </c>
      <c r="P2193">
        <v>27777</v>
      </c>
      <c r="Q2193">
        <v>40000</v>
      </c>
      <c r="R2193">
        <v>2000</v>
      </c>
      <c r="S2193" t="s">
        <v>8120</v>
      </c>
      <c r="T2193" t="s">
        <v>8573</v>
      </c>
      <c r="U2193" t="s">
        <v>8841</v>
      </c>
      <c r="V2193">
        <v>2023</v>
      </c>
      <c r="X2193" t="s">
        <v>8844</v>
      </c>
      <c r="Y2193" t="s">
        <v>8851</v>
      </c>
      <c r="Z2193" t="s">
        <v>8880</v>
      </c>
      <c r="AA2193" t="s">
        <v>8881</v>
      </c>
      <c r="AB2193" t="s">
        <v>8901</v>
      </c>
      <c r="AG2193" t="s">
        <v>10829</v>
      </c>
      <c r="AH2193">
        <f t="shared" si="34"/>
        <v>6596</v>
      </c>
    </row>
    <row r="2194" spans="1:34" x14ac:dyDescent="0.25">
      <c r="A2194" t="s">
        <v>33</v>
      </c>
      <c r="B2194" t="s">
        <v>39</v>
      </c>
      <c r="C2194" t="s">
        <v>61</v>
      </c>
      <c r="D2194" t="s">
        <v>1820</v>
      </c>
      <c r="E2194" s="2" t="s">
        <v>5124</v>
      </c>
      <c r="F2194" t="s">
        <v>6636</v>
      </c>
      <c r="G2194" t="s">
        <v>7341</v>
      </c>
      <c r="H2194" t="s">
        <v>7350</v>
      </c>
      <c r="I2194" t="s">
        <v>7356</v>
      </c>
      <c r="K2194" t="s">
        <v>7358</v>
      </c>
      <c r="L2194" t="s">
        <v>7363</v>
      </c>
      <c r="M2194" t="s">
        <v>7367</v>
      </c>
      <c r="N2194">
        <v>1</v>
      </c>
      <c r="O2194">
        <v>56666</v>
      </c>
      <c r="P2194">
        <v>56666</v>
      </c>
      <c r="Q2194">
        <v>50000</v>
      </c>
      <c r="R2194">
        <v>2500</v>
      </c>
      <c r="S2194" t="s">
        <v>7547</v>
      </c>
      <c r="T2194" t="s">
        <v>7358</v>
      </c>
      <c r="U2194" t="s">
        <v>8841</v>
      </c>
      <c r="V2194">
        <v>2023</v>
      </c>
      <c r="X2194" t="s">
        <v>8844</v>
      </c>
      <c r="Y2194" t="s">
        <v>8851</v>
      </c>
      <c r="Z2194" t="s">
        <v>8880</v>
      </c>
      <c r="AA2194" t="s">
        <v>8881</v>
      </c>
      <c r="AB2194" t="s">
        <v>8901</v>
      </c>
      <c r="AG2194" t="s">
        <v>10830</v>
      </c>
      <c r="AH2194">
        <f t="shared" si="34"/>
        <v>6572</v>
      </c>
    </row>
    <row r="2195" spans="1:34" x14ac:dyDescent="0.25">
      <c r="A2195" t="s">
        <v>33</v>
      </c>
      <c r="B2195" t="s">
        <v>39</v>
      </c>
      <c r="C2195" t="s">
        <v>125</v>
      </c>
      <c r="D2195" t="s">
        <v>1802</v>
      </c>
      <c r="E2195" s="2" t="s">
        <v>5125</v>
      </c>
      <c r="F2195" t="s">
        <v>6715</v>
      </c>
      <c r="G2195" t="s">
        <v>7341</v>
      </c>
      <c r="H2195" t="s">
        <v>7350</v>
      </c>
      <c r="I2195" t="s">
        <v>7356</v>
      </c>
      <c r="K2195" t="s">
        <v>7357</v>
      </c>
      <c r="L2195" t="s">
        <v>7363</v>
      </c>
      <c r="M2195" t="s">
        <v>7376</v>
      </c>
      <c r="N2195">
        <v>0.75</v>
      </c>
      <c r="O2195">
        <v>583333</v>
      </c>
      <c r="P2195">
        <v>583333</v>
      </c>
      <c r="Q2195">
        <v>70000</v>
      </c>
      <c r="R2195">
        <v>3500</v>
      </c>
      <c r="S2195" t="s">
        <v>8121</v>
      </c>
      <c r="T2195" t="s">
        <v>8699</v>
      </c>
      <c r="U2195" t="s">
        <v>8841</v>
      </c>
      <c r="V2195">
        <v>2023</v>
      </c>
      <c r="X2195" t="s">
        <v>8844</v>
      </c>
      <c r="Y2195" t="s">
        <v>8851</v>
      </c>
      <c r="Z2195" t="s">
        <v>8880</v>
      </c>
      <c r="AA2195" t="s">
        <v>8881</v>
      </c>
      <c r="AB2195" t="s">
        <v>8900</v>
      </c>
      <c r="AD2195" t="s">
        <v>8913</v>
      </c>
      <c r="AG2195" t="s">
        <v>10831</v>
      </c>
      <c r="AH2195">
        <f t="shared" si="34"/>
        <v>2418</v>
      </c>
    </row>
    <row r="2196" spans="1:34" x14ac:dyDescent="0.25">
      <c r="A2196" t="s">
        <v>33</v>
      </c>
      <c r="B2196" t="s">
        <v>39</v>
      </c>
      <c r="C2196" t="s">
        <v>125</v>
      </c>
      <c r="D2196" t="s">
        <v>1821</v>
      </c>
      <c r="E2196" s="2" t="s">
        <v>5126</v>
      </c>
      <c r="F2196" t="s">
        <v>7061</v>
      </c>
      <c r="G2196" t="s">
        <v>7341</v>
      </c>
      <c r="H2196" t="s">
        <v>7350</v>
      </c>
      <c r="I2196" t="s">
        <v>7356</v>
      </c>
      <c r="K2196" t="s">
        <v>7357</v>
      </c>
      <c r="L2196" t="s">
        <v>7363</v>
      </c>
      <c r="M2196" t="s">
        <v>7367</v>
      </c>
      <c r="N2196">
        <v>1</v>
      </c>
      <c r="O2196">
        <v>200</v>
      </c>
      <c r="P2196">
        <v>200</v>
      </c>
      <c r="Q2196">
        <v>8000</v>
      </c>
      <c r="R2196">
        <v>400</v>
      </c>
      <c r="S2196" t="s">
        <v>8122</v>
      </c>
      <c r="T2196" t="s">
        <v>8573</v>
      </c>
      <c r="U2196" t="s">
        <v>8841</v>
      </c>
      <c r="V2196">
        <v>2023</v>
      </c>
      <c r="X2196" t="s">
        <v>8844</v>
      </c>
      <c r="Y2196" t="s">
        <v>8851</v>
      </c>
      <c r="Z2196" t="s">
        <v>8880</v>
      </c>
      <c r="AA2196" t="s">
        <v>8881</v>
      </c>
      <c r="AB2196" t="s">
        <v>8902</v>
      </c>
      <c r="AG2196" t="s">
        <v>10832</v>
      </c>
      <c r="AH2196">
        <f t="shared" si="34"/>
        <v>3493</v>
      </c>
    </row>
    <row r="2197" spans="1:34" x14ac:dyDescent="0.25">
      <c r="A2197" t="s">
        <v>33</v>
      </c>
      <c r="B2197" t="s">
        <v>39</v>
      </c>
      <c r="C2197" t="s">
        <v>125</v>
      </c>
      <c r="D2197" t="s">
        <v>1821</v>
      </c>
      <c r="E2197" s="2" t="s">
        <v>5127</v>
      </c>
      <c r="F2197" t="s">
        <v>6741</v>
      </c>
      <c r="G2197" t="s">
        <v>7341</v>
      </c>
      <c r="H2197" t="s">
        <v>7350</v>
      </c>
      <c r="I2197" t="s">
        <v>7356</v>
      </c>
      <c r="K2197" t="s">
        <v>7357</v>
      </c>
      <c r="L2197" t="s">
        <v>7363</v>
      </c>
      <c r="M2197" t="s">
        <v>7376</v>
      </c>
      <c r="N2197">
        <v>0.75</v>
      </c>
      <c r="O2197">
        <v>306666</v>
      </c>
      <c r="P2197">
        <v>306666</v>
      </c>
      <c r="Q2197">
        <v>91400</v>
      </c>
      <c r="R2197">
        <v>4570</v>
      </c>
      <c r="S2197" t="s">
        <v>7394</v>
      </c>
      <c r="T2197" t="s">
        <v>8743</v>
      </c>
      <c r="U2197" t="s">
        <v>8841</v>
      </c>
      <c r="V2197">
        <v>2023</v>
      </c>
      <c r="X2197" t="s">
        <v>8844</v>
      </c>
      <c r="Y2197" t="s">
        <v>8850</v>
      </c>
      <c r="Z2197" t="s">
        <v>8880</v>
      </c>
      <c r="AA2197" t="s">
        <v>8881</v>
      </c>
      <c r="AB2197" t="s">
        <v>8900</v>
      </c>
      <c r="AD2197" t="s">
        <v>8904</v>
      </c>
      <c r="AG2197" t="s">
        <v>10833</v>
      </c>
      <c r="AH2197">
        <f t="shared" si="34"/>
        <v>4416</v>
      </c>
    </row>
    <row r="2198" spans="1:34" x14ac:dyDescent="0.25">
      <c r="A2198" t="s">
        <v>33</v>
      </c>
      <c r="B2198" t="s">
        <v>39</v>
      </c>
      <c r="C2198" t="s">
        <v>125</v>
      </c>
      <c r="D2198" t="s">
        <v>1544</v>
      </c>
      <c r="E2198" s="2" t="s">
        <v>5128</v>
      </c>
      <c r="F2198" t="s">
        <v>7062</v>
      </c>
      <c r="G2198" t="s">
        <v>7341</v>
      </c>
      <c r="H2198" t="s">
        <v>7350</v>
      </c>
      <c r="I2198" t="s">
        <v>7356</v>
      </c>
      <c r="K2198" t="s">
        <v>7357</v>
      </c>
      <c r="L2198" t="s">
        <v>7363</v>
      </c>
      <c r="M2198" t="s">
        <v>7367</v>
      </c>
      <c r="N2198">
        <v>1</v>
      </c>
      <c r="O2198">
        <v>1052</v>
      </c>
      <c r="P2198">
        <v>1052</v>
      </c>
      <c r="Q2198">
        <v>10000</v>
      </c>
      <c r="R2198">
        <v>500</v>
      </c>
      <c r="S2198" t="s">
        <v>8123</v>
      </c>
      <c r="T2198" t="s">
        <v>8573</v>
      </c>
      <c r="U2198" t="s">
        <v>8841</v>
      </c>
      <c r="V2198">
        <v>2023</v>
      </c>
      <c r="X2198" t="s">
        <v>8844</v>
      </c>
      <c r="Y2198" t="s">
        <v>8869</v>
      </c>
      <c r="Z2198" t="s">
        <v>8880</v>
      </c>
      <c r="AA2198" t="s">
        <v>8881</v>
      </c>
      <c r="AB2198" t="s">
        <v>8902</v>
      </c>
      <c r="AG2198" t="s">
        <v>10834</v>
      </c>
      <c r="AH2198">
        <f t="shared" si="34"/>
        <v>5223</v>
      </c>
    </row>
    <row r="2199" spans="1:34" x14ac:dyDescent="0.25">
      <c r="A2199" t="s">
        <v>33</v>
      </c>
      <c r="B2199" t="s">
        <v>39</v>
      </c>
      <c r="C2199" t="s">
        <v>125</v>
      </c>
      <c r="D2199" t="s">
        <v>1822</v>
      </c>
      <c r="E2199" s="2" t="s">
        <v>5129</v>
      </c>
      <c r="F2199" t="s">
        <v>6809</v>
      </c>
      <c r="G2199" t="s">
        <v>7341</v>
      </c>
      <c r="H2199" t="s">
        <v>7350</v>
      </c>
      <c r="I2199" t="s">
        <v>7356</v>
      </c>
      <c r="K2199" t="s">
        <v>7357</v>
      </c>
      <c r="L2199" t="s">
        <v>7363</v>
      </c>
      <c r="M2199" t="s">
        <v>7376</v>
      </c>
      <c r="N2199">
        <v>0.75</v>
      </c>
      <c r="O2199">
        <v>2068</v>
      </c>
      <c r="P2199">
        <v>2068</v>
      </c>
      <c r="Q2199">
        <v>9750</v>
      </c>
      <c r="R2199">
        <v>487.5</v>
      </c>
      <c r="S2199" t="s">
        <v>7621</v>
      </c>
      <c r="T2199" t="s">
        <v>8573</v>
      </c>
      <c r="U2199" t="s">
        <v>8841</v>
      </c>
      <c r="V2199">
        <v>2023</v>
      </c>
      <c r="X2199" t="s">
        <v>8844</v>
      </c>
      <c r="Y2199" t="s">
        <v>8851</v>
      </c>
      <c r="Z2199" t="s">
        <v>8880</v>
      </c>
      <c r="AA2199" t="s">
        <v>8881</v>
      </c>
      <c r="AB2199" t="s">
        <v>8902</v>
      </c>
      <c r="AG2199" t="s">
        <v>10835</v>
      </c>
      <c r="AH2199">
        <f t="shared" si="34"/>
        <v>4457</v>
      </c>
    </row>
    <row r="2200" spans="1:34" x14ac:dyDescent="0.25">
      <c r="A2200" t="s">
        <v>33</v>
      </c>
      <c r="B2200" t="s">
        <v>39</v>
      </c>
      <c r="C2200" t="s">
        <v>125</v>
      </c>
      <c r="D2200" t="s">
        <v>1823</v>
      </c>
      <c r="E2200" s="2" t="s">
        <v>5130</v>
      </c>
      <c r="F2200" t="s">
        <v>6994</v>
      </c>
      <c r="G2200" t="s">
        <v>7341</v>
      </c>
      <c r="H2200" t="s">
        <v>7350</v>
      </c>
      <c r="I2200" t="s">
        <v>7356</v>
      </c>
      <c r="K2200" t="s">
        <v>7357</v>
      </c>
      <c r="L2200" t="s">
        <v>7363</v>
      </c>
      <c r="M2200" t="s">
        <v>7376</v>
      </c>
      <c r="N2200">
        <v>0.75</v>
      </c>
      <c r="O2200">
        <v>534</v>
      </c>
      <c r="P2200">
        <v>534</v>
      </c>
      <c r="Q2200">
        <v>7500</v>
      </c>
      <c r="R2200">
        <v>375</v>
      </c>
      <c r="S2200" t="s">
        <v>7999</v>
      </c>
      <c r="T2200" t="s">
        <v>8573</v>
      </c>
      <c r="U2200" t="s">
        <v>8841</v>
      </c>
      <c r="V2200">
        <v>2023</v>
      </c>
      <c r="X2200" t="s">
        <v>8844</v>
      </c>
      <c r="Y2200" t="s">
        <v>8851</v>
      </c>
      <c r="Z2200" t="s">
        <v>8880</v>
      </c>
      <c r="AA2200" t="s">
        <v>8881</v>
      </c>
      <c r="AB2200" t="s">
        <v>8902</v>
      </c>
      <c r="AG2200" t="s">
        <v>10836</v>
      </c>
      <c r="AH2200">
        <f t="shared" si="34"/>
        <v>22419</v>
      </c>
    </row>
    <row r="2201" spans="1:34" x14ac:dyDescent="0.25">
      <c r="A2201" t="s">
        <v>33</v>
      </c>
      <c r="B2201" t="s">
        <v>39</v>
      </c>
      <c r="C2201" t="s">
        <v>125</v>
      </c>
      <c r="D2201" t="s">
        <v>1824</v>
      </c>
      <c r="E2201" s="2" t="s">
        <v>5131</v>
      </c>
      <c r="F2201" t="s">
        <v>7063</v>
      </c>
      <c r="G2201" t="s">
        <v>7341</v>
      </c>
      <c r="H2201" t="s">
        <v>7350</v>
      </c>
      <c r="I2201" t="s">
        <v>7356</v>
      </c>
      <c r="K2201" t="s">
        <v>7357</v>
      </c>
      <c r="L2201" t="s">
        <v>7363</v>
      </c>
      <c r="M2201" t="s">
        <v>7376</v>
      </c>
      <c r="N2201">
        <v>0.75</v>
      </c>
      <c r="O2201">
        <v>3066</v>
      </c>
      <c r="P2201">
        <v>3066</v>
      </c>
      <c r="Q2201">
        <v>31500</v>
      </c>
      <c r="R2201">
        <v>1575</v>
      </c>
      <c r="S2201" t="s">
        <v>8124</v>
      </c>
      <c r="T2201" t="s">
        <v>8603</v>
      </c>
      <c r="U2201" t="s">
        <v>8841</v>
      </c>
      <c r="V2201">
        <v>2023</v>
      </c>
      <c r="X2201" t="s">
        <v>8844</v>
      </c>
      <c r="Y2201" t="s">
        <v>8867</v>
      </c>
      <c r="Z2201" t="s">
        <v>8880</v>
      </c>
      <c r="AA2201" t="s">
        <v>8881</v>
      </c>
      <c r="AB2201" t="s">
        <v>8902</v>
      </c>
      <c r="AG2201" t="s">
        <v>10837</v>
      </c>
      <c r="AH2201">
        <f t="shared" si="34"/>
        <v>12378</v>
      </c>
    </row>
    <row r="2202" spans="1:34" x14ac:dyDescent="0.25">
      <c r="A2202" t="s">
        <v>33</v>
      </c>
      <c r="B2202" t="s">
        <v>39</v>
      </c>
      <c r="C2202" t="s">
        <v>125</v>
      </c>
      <c r="D2202" t="s">
        <v>1825</v>
      </c>
      <c r="E2202" s="2" t="s">
        <v>5132</v>
      </c>
      <c r="F2202" t="s">
        <v>6809</v>
      </c>
      <c r="G2202" t="s">
        <v>7341</v>
      </c>
      <c r="H2202" t="s">
        <v>7350</v>
      </c>
      <c r="I2202" t="s">
        <v>7356</v>
      </c>
      <c r="K2202" t="s">
        <v>7357</v>
      </c>
      <c r="L2202" t="s">
        <v>7363</v>
      </c>
      <c r="M2202" t="s">
        <v>7373</v>
      </c>
      <c r="N2202">
        <v>0.33300000000000002</v>
      </c>
      <c r="O2202">
        <v>2068</v>
      </c>
      <c r="P2202">
        <v>2068</v>
      </c>
      <c r="Q2202">
        <v>4329</v>
      </c>
      <c r="R2202">
        <v>216.45</v>
      </c>
      <c r="S2202" t="s">
        <v>7621</v>
      </c>
      <c r="T2202" t="s">
        <v>8573</v>
      </c>
      <c r="U2202" t="s">
        <v>8841</v>
      </c>
      <c r="V2202">
        <v>2023</v>
      </c>
      <c r="X2202" t="s">
        <v>8844</v>
      </c>
      <c r="Y2202" t="s">
        <v>8851</v>
      </c>
      <c r="Z2202" t="s">
        <v>8880</v>
      </c>
      <c r="AA2202" t="s">
        <v>8881</v>
      </c>
      <c r="AB2202" t="s">
        <v>8902</v>
      </c>
      <c r="AG2202" t="s">
        <v>10838</v>
      </c>
      <c r="AH2202">
        <f t="shared" si="34"/>
        <v>8589</v>
      </c>
    </row>
    <row r="2203" spans="1:34" x14ac:dyDescent="0.25">
      <c r="A2203" t="s">
        <v>33</v>
      </c>
      <c r="B2203" t="s">
        <v>39</v>
      </c>
      <c r="C2203" t="s">
        <v>125</v>
      </c>
      <c r="D2203" t="s">
        <v>1826</v>
      </c>
      <c r="E2203" s="2" t="s">
        <v>5133</v>
      </c>
      <c r="F2203" t="s">
        <v>7064</v>
      </c>
      <c r="G2203" t="s">
        <v>7341</v>
      </c>
      <c r="H2203" t="s">
        <v>7350</v>
      </c>
      <c r="I2203" t="s">
        <v>7356</v>
      </c>
      <c r="K2203" t="s">
        <v>7357</v>
      </c>
      <c r="L2203" t="s">
        <v>7363</v>
      </c>
      <c r="M2203" t="s">
        <v>7376</v>
      </c>
      <c r="N2203">
        <v>0.75</v>
      </c>
      <c r="O2203">
        <v>534</v>
      </c>
      <c r="P2203">
        <v>534</v>
      </c>
      <c r="Q2203">
        <v>7500</v>
      </c>
      <c r="R2203">
        <v>375</v>
      </c>
      <c r="S2203" t="s">
        <v>8125</v>
      </c>
      <c r="T2203" t="s">
        <v>8573</v>
      </c>
      <c r="U2203" t="s">
        <v>8841</v>
      </c>
      <c r="V2203">
        <v>2023</v>
      </c>
      <c r="X2203" t="s">
        <v>8844</v>
      </c>
      <c r="Y2203" t="s">
        <v>8851</v>
      </c>
      <c r="Z2203" t="s">
        <v>8880</v>
      </c>
      <c r="AA2203" t="s">
        <v>8881</v>
      </c>
      <c r="AB2203" t="s">
        <v>8902</v>
      </c>
      <c r="AG2203" t="s">
        <v>10839</v>
      </c>
      <c r="AH2203">
        <f t="shared" si="34"/>
        <v>4383</v>
      </c>
    </row>
    <row r="2204" spans="1:34" x14ac:dyDescent="0.25">
      <c r="A2204" t="s">
        <v>33</v>
      </c>
      <c r="B2204" t="s">
        <v>39</v>
      </c>
      <c r="C2204" t="s">
        <v>125</v>
      </c>
      <c r="D2204" t="s">
        <v>1827</v>
      </c>
      <c r="E2204" s="2" t="s">
        <v>5134</v>
      </c>
      <c r="F2204" t="s">
        <v>6744</v>
      </c>
      <c r="G2204" t="s">
        <v>7341</v>
      </c>
      <c r="H2204" t="s">
        <v>7350</v>
      </c>
      <c r="I2204" t="s">
        <v>7356</v>
      </c>
      <c r="K2204" t="s">
        <v>7357</v>
      </c>
      <c r="L2204" t="s">
        <v>7363</v>
      </c>
      <c r="M2204" t="s">
        <v>7376</v>
      </c>
      <c r="N2204">
        <v>0.75</v>
      </c>
      <c r="O2204">
        <v>33333</v>
      </c>
      <c r="P2204">
        <v>33333</v>
      </c>
      <c r="Q2204">
        <v>30000</v>
      </c>
      <c r="R2204">
        <v>1500</v>
      </c>
      <c r="S2204" t="s">
        <v>8025</v>
      </c>
      <c r="T2204" t="s">
        <v>8623</v>
      </c>
      <c r="U2204" t="s">
        <v>8841</v>
      </c>
      <c r="V2204">
        <v>2023</v>
      </c>
      <c r="X2204" t="s">
        <v>8844</v>
      </c>
      <c r="Y2204" t="s">
        <v>8851</v>
      </c>
      <c r="Z2204" t="s">
        <v>8880</v>
      </c>
      <c r="AA2204" t="s">
        <v>8881</v>
      </c>
      <c r="AB2204" t="s">
        <v>8901</v>
      </c>
      <c r="AD2204" t="s">
        <v>8909</v>
      </c>
      <c r="AG2204" t="s">
        <v>10840</v>
      </c>
      <c r="AH2204">
        <f t="shared" si="34"/>
        <v>9295</v>
      </c>
    </row>
    <row r="2205" spans="1:34" x14ac:dyDescent="0.25">
      <c r="A2205" t="s">
        <v>33</v>
      </c>
      <c r="B2205" t="s">
        <v>39</v>
      </c>
      <c r="C2205" t="s">
        <v>125</v>
      </c>
      <c r="D2205" t="s">
        <v>1828</v>
      </c>
      <c r="E2205" s="2" t="s">
        <v>5135</v>
      </c>
      <c r="F2205" t="s">
        <v>7045</v>
      </c>
      <c r="G2205" t="s">
        <v>7341</v>
      </c>
      <c r="H2205" t="s">
        <v>7350</v>
      </c>
      <c r="I2205" t="s">
        <v>7356</v>
      </c>
      <c r="K2205" t="s">
        <v>7357</v>
      </c>
      <c r="L2205" t="s">
        <v>7363</v>
      </c>
      <c r="M2205" t="s">
        <v>7376</v>
      </c>
      <c r="N2205">
        <v>0.75</v>
      </c>
      <c r="O2205">
        <v>404</v>
      </c>
      <c r="P2205">
        <v>404</v>
      </c>
      <c r="Q2205">
        <v>7500</v>
      </c>
      <c r="R2205">
        <v>375</v>
      </c>
      <c r="S2205" t="s">
        <v>7884</v>
      </c>
      <c r="T2205" t="s">
        <v>8767</v>
      </c>
      <c r="U2205" t="s">
        <v>8841</v>
      </c>
      <c r="V2205">
        <v>2023</v>
      </c>
      <c r="X2205" t="s">
        <v>8844</v>
      </c>
      <c r="Y2205" t="s">
        <v>8854</v>
      </c>
      <c r="Z2205" t="s">
        <v>8880</v>
      </c>
      <c r="AA2205" t="s">
        <v>8881</v>
      </c>
      <c r="AB2205" t="s">
        <v>8901</v>
      </c>
      <c r="AG2205" t="s">
        <v>10841</v>
      </c>
      <c r="AH2205">
        <f t="shared" si="34"/>
        <v>1200</v>
      </c>
    </row>
    <row r="2206" spans="1:34" x14ac:dyDescent="0.25">
      <c r="A2206" t="s">
        <v>33</v>
      </c>
      <c r="B2206" t="s">
        <v>39</v>
      </c>
      <c r="C2206" t="s">
        <v>125</v>
      </c>
      <c r="D2206" t="s">
        <v>1829</v>
      </c>
      <c r="E2206" s="2" t="s">
        <v>5136</v>
      </c>
      <c r="F2206" t="s">
        <v>6903</v>
      </c>
      <c r="G2206" t="s">
        <v>7341</v>
      </c>
      <c r="H2206" t="s">
        <v>7350</v>
      </c>
      <c r="I2206" t="s">
        <v>7356</v>
      </c>
      <c r="K2206" t="s">
        <v>7357</v>
      </c>
      <c r="L2206" t="s">
        <v>7363</v>
      </c>
      <c r="M2206" t="s">
        <v>7367</v>
      </c>
      <c r="N2206">
        <v>1</v>
      </c>
      <c r="O2206">
        <v>455109</v>
      </c>
      <c r="P2206">
        <v>455109</v>
      </c>
      <c r="Q2206">
        <v>30000</v>
      </c>
      <c r="R2206">
        <v>1500</v>
      </c>
      <c r="S2206" t="s">
        <v>8126</v>
      </c>
      <c r="T2206" t="s">
        <v>8573</v>
      </c>
      <c r="U2206" t="s">
        <v>8841</v>
      </c>
      <c r="V2206">
        <v>2023</v>
      </c>
      <c r="X2206" t="s">
        <v>8844</v>
      </c>
      <c r="Y2206" t="s">
        <v>8866</v>
      </c>
      <c r="Z2206" t="s">
        <v>8880</v>
      </c>
      <c r="AA2206" t="s">
        <v>8881</v>
      </c>
      <c r="AB2206" t="s">
        <v>8902</v>
      </c>
      <c r="AG2206" t="s">
        <v>10842</v>
      </c>
      <c r="AH2206">
        <f t="shared" si="34"/>
        <v>2524</v>
      </c>
    </row>
    <row r="2207" spans="1:34" x14ac:dyDescent="0.25">
      <c r="A2207" t="s">
        <v>33</v>
      </c>
      <c r="B2207" t="s">
        <v>39</v>
      </c>
      <c r="C2207" t="s">
        <v>125</v>
      </c>
      <c r="D2207" t="s">
        <v>1830</v>
      </c>
      <c r="E2207" s="2" t="s">
        <v>5137</v>
      </c>
      <c r="F2207" t="s">
        <v>7065</v>
      </c>
      <c r="G2207" t="s">
        <v>7341</v>
      </c>
      <c r="H2207" t="s">
        <v>7350</v>
      </c>
      <c r="I2207" t="s">
        <v>7356</v>
      </c>
      <c r="K2207" t="s">
        <v>7357</v>
      </c>
      <c r="L2207" t="s">
        <v>7363</v>
      </c>
      <c r="M2207" t="s">
        <v>7376</v>
      </c>
      <c r="N2207">
        <v>0.75</v>
      </c>
      <c r="O2207">
        <v>33157</v>
      </c>
      <c r="P2207">
        <v>33157</v>
      </c>
      <c r="Q2207">
        <v>37500</v>
      </c>
      <c r="R2207">
        <v>1875</v>
      </c>
      <c r="S2207" t="s">
        <v>8127</v>
      </c>
      <c r="T2207" t="s">
        <v>8573</v>
      </c>
      <c r="U2207" t="s">
        <v>8841</v>
      </c>
      <c r="V2207">
        <v>2023</v>
      </c>
      <c r="X2207" t="s">
        <v>8844</v>
      </c>
      <c r="Y2207" t="s">
        <v>8851</v>
      </c>
      <c r="Z2207" t="s">
        <v>8880</v>
      </c>
      <c r="AA2207" t="s">
        <v>8881</v>
      </c>
      <c r="AB2207" t="s">
        <v>8900</v>
      </c>
      <c r="AG2207" t="s">
        <v>9457</v>
      </c>
      <c r="AH2207">
        <f t="shared" si="34"/>
        <v>3812</v>
      </c>
    </row>
    <row r="2208" spans="1:34" x14ac:dyDescent="0.25">
      <c r="A2208" t="s">
        <v>33</v>
      </c>
      <c r="B2208" t="s">
        <v>39</v>
      </c>
      <c r="C2208" t="s">
        <v>125</v>
      </c>
      <c r="D2208" t="s">
        <v>1831</v>
      </c>
      <c r="E2208" s="2" t="s">
        <v>5138</v>
      </c>
      <c r="F2208" t="s">
        <v>6662</v>
      </c>
      <c r="G2208" t="s">
        <v>7341</v>
      </c>
      <c r="H2208" t="s">
        <v>7351</v>
      </c>
      <c r="I2208" t="s">
        <v>7356</v>
      </c>
      <c r="K2208" t="s">
        <v>7357</v>
      </c>
      <c r="L2208" t="s">
        <v>7363</v>
      </c>
      <c r="M2208" t="s">
        <v>7367</v>
      </c>
      <c r="N2208">
        <v>1</v>
      </c>
      <c r="O2208">
        <v>48036</v>
      </c>
      <c r="P2208">
        <v>48036</v>
      </c>
      <c r="Q2208">
        <v>50000</v>
      </c>
      <c r="R2208">
        <v>2500</v>
      </c>
      <c r="S2208" t="s">
        <v>8024</v>
      </c>
      <c r="T2208" t="s">
        <v>8614</v>
      </c>
      <c r="U2208" t="s">
        <v>8841</v>
      </c>
      <c r="V2208">
        <v>2023</v>
      </c>
      <c r="X2208" t="s">
        <v>8844</v>
      </c>
      <c r="Y2208" t="s">
        <v>8851</v>
      </c>
      <c r="Z2208" t="s">
        <v>8880</v>
      </c>
      <c r="AA2208" t="s">
        <v>8881</v>
      </c>
      <c r="AB2208" t="s">
        <v>8900</v>
      </c>
      <c r="AG2208" t="s">
        <v>10843</v>
      </c>
      <c r="AH2208">
        <f t="shared" si="34"/>
        <v>4662</v>
      </c>
    </row>
    <row r="2209" spans="1:34" x14ac:dyDescent="0.25">
      <c r="A2209" t="s">
        <v>33</v>
      </c>
      <c r="B2209" t="s">
        <v>39</v>
      </c>
      <c r="C2209" t="s">
        <v>62</v>
      </c>
      <c r="D2209" t="s">
        <v>585</v>
      </c>
      <c r="E2209" s="2" t="s">
        <v>5139</v>
      </c>
      <c r="F2209" t="s">
        <v>6677</v>
      </c>
      <c r="G2209" t="s">
        <v>7343</v>
      </c>
      <c r="H2209" t="s">
        <v>7346</v>
      </c>
      <c r="I2209" t="s">
        <v>7356</v>
      </c>
      <c r="K2209" t="s">
        <v>7357</v>
      </c>
      <c r="L2209" t="s">
        <v>7364</v>
      </c>
      <c r="M2209" t="s">
        <v>7368</v>
      </c>
      <c r="N2209">
        <v>3.125E-2</v>
      </c>
      <c r="O2209">
        <v>293537</v>
      </c>
      <c r="P2209">
        <v>293537</v>
      </c>
      <c r="Q2209">
        <v>57090</v>
      </c>
      <c r="R2209">
        <v>2854.5</v>
      </c>
      <c r="S2209" t="s">
        <v>7585</v>
      </c>
      <c r="T2209" t="s">
        <v>8639</v>
      </c>
      <c r="U2209" t="s">
        <v>8841</v>
      </c>
      <c r="V2209">
        <v>2023</v>
      </c>
      <c r="X2209" t="s">
        <v>8844</v>
      </c>
      <c r="Y2209" t="s">
        <v>8851</v>
      </c>
      <c r="Z2209" t="s">
        <v>8880</v>
      </c>
      <c r="AA2209" t="s">
        <v>8881</v>
      </c>
      <c r="AB2209" t="s">
        <v>8900</v>
      </c>
      <c r="AD2209" t="s">
        <v>8915</v>
      </c>
      <c r="AG2209" t="s">
        <v>10844</v>
      </c>
      <c r="AH2209">
        <f t="shared" si="34"/>
        <v>5228</v>
      </c>
    </row>
    <row r="2210" spans="1:34" x14ac:dyDescent="0.25">
      <c r="A2210" t="s">
        <v>33</v>
      </c>
      <c r="B2210" t="s">
        <v>39</v>
      </c>
      <c r="C2210" t="s">
        <v>62</v>
      </c>
      <c r="D2210" t="s">
        <v>1832</v>
      </c>
      <c r="E2210" s="2" t="s">
        <v>5140</v>
      </c>
      <c r="F2210" t="s">
        <v>6980</v>
      </c>
      <c r="G2210" t="s">
        <v>7341</v>
      </c>
      <c r="H2210" t="s">
        <v>7350</v>
      </c>
      <c r="I2210" t="s">
        <v>7356</v>
      </c>
      <c r="K2210" t="s">
        <v>7357</v>
      </c>
      <c r="L2210" t="s">
        <v>7363</v>
      </c>
      <c r="M2210" t="s">
        <v>7367</v>
      </c>
      <c r="N2210">
        <v>1</v>
      </c>
      <c r="O2210">
        <v>1907</v>
      </c>
      <c r="P2210">
        <v>1907</v>
      </c>
      <c r="Q2210">
        <v>16000</v>
      </c>
      <c r="R2210">
        <v>800</v>
      </c>
      <c r="S2210" t="s">
        <v>8128</v>
      </c>
      <c r="T2210" t="s">
        <v>8654</v>
      </c>
      <c r="U2210" t="s">
        <v>8841</v>
      </c>
      <c r="V2210">
        <v>2023</v>
      </c>
      <c r="X2210" t="s">
        <v>8844</v>
      </c>
      <c r="Y2210" t="s">
        <v>8865</v>
      </c>
      <c r="Z2210" t="s">
        <v>8880</v>
      </c>
      <c r="AA2210" t="s">
        <v>8881</v>
      </c>
      <c r="AB2210" t="s">
        <v>8901</v>
      </c>
      <c r="AG2210" t="s">
        <v>10845</v>
      </c>
      <c r="AH2210">
        <f t="shared" si="34"/>
        <v>2481</v>
      </c>
    </row>
    <row r="2211" spans="1:34" x14ac:dyDescent="0.25">
      <c r="A2211" t="s">
        <v>33</v>
      </c>
      <c r="B2211" t="s">
        <v>39</v>
      </c>
      <c r="C2211" t="s">
        <v>62</v>
      </c>
      <c r="D2211" t="s">
        <v>1817</v>
      </c>
      <c r="E2211" s="2" t="s">
        <v>5141</v>
      </c>
      <c r="F2211" t="s">
        <v>6807</v>
      </c>
      <c r="G2211" t="s">
        <v>7341</v>
      </c>
      <c r="H2211" t="s">
        <v>7350</v>
      </c>
      <c r="I2211" t="s">
        <v>7356</v>
      </c>
      <c r="K2211" t="s">
        <v>7357</v>
      </c>
      <c r="L2211" t="s">
        <v>7363</v>
      </c>
      <c r="M2211" t="s">
        <v>7367</v>
      </c>
      <c r="N2211">
        <v>1</v>
      </c>
      <c r="O2211">
        <v>206666</v>
      </c>
      <c r="P2211">
        <v>206666</v>
      </c>
      <c r="Q2211">
        <v>110000</v>
      </c>
      <c r="R2211">
        <v>5500</v>
      </c>
      <c r="S2211" t="s">
        <v>8129</v>
      </c>
      <c r="T2211" t="s">
        <v>8573</v>
      </c>
      <c r="U2211" t="s">
        <v>8841</v>
      </c>
      <c r="V2211">
        <v>2023</v>
      </c>
      <c r="X2211" t="s">
        <v>8844</v>
      </c>
      <c r="Y2211" t="s">
        <v>8851</v>
      </c>
      <c r="Z2211" t="s">
        <v>8880</v>
      </c>
      <c r="AA2211" t="s">
        <v>8881</v>
      </c>
      <c r="AB2211" t="s">
        <v>8900</v>
      </c>
      <c r="AD2211" t="s">
        <v>8916</v>
      </c>
      <c r="AG2211" t="s">
        <v>10846</v>
      </c>
      <c r="AH2211">
        <f t="shared" si="34"/>
        <v>4887</v>
      </c>
    </row>
    <row r="2212" spans="1:34" x14ac:dyDescent="0.25">
      <c r="A2212" t="s">
        <v>33</v>
      </c>
      <c r="B2212" t="s">
        <v>39</v>
      </c>
      <c r="C2212" t="s">
        <v>62</v>
      </c>
      <c r="D2212" t="s">
        <v>1833</v>
      </c>
      <c r="E2212" s="2" t="s">
        <v>5142</v>
      </c>
      <c r="F2212" t="s">
        <v>6677</v>
      </c>
      <c r="G2212" t="s">
        <v>7341</v>
      </c>
      <c r="H2212" t="s">
        <v>7350</v>
      </c>
      <c r="I2212" t="s">
        <v>7356</v>
      </c>
      <c r="K2212" t="s">
        <v>7358</v>
      </c>
      <c r="L2212" t="s">
        <v>7363</v>
      </c>
      <c r="M2212" t="s">
        <v>7367</v>
      </c>
      <c r="N2212">
        <v>1</v>
      </c>
      <c r="O2212">
        <v>293537</v>
      </c>
      <c r="P2212">
        <v>293537</v>
      </c>
      <c r="Q2212">
        <v>57090</v>
      </c>
      <c r="R2212">
        <v>2854.5</v>
      </c>
      <c r="S2212" t="s">
        <v>8130</v>
      </c>
      <c r="T2212" t="s">
        <v>7358</v>
      </c>
      <c r="U2212" t="s">
        <v>8841</v>
      </c>
      <c r="V2212">
        <v>2023</v>
      </c>
      <c r="X2212" t="s">
        <v>8844</v>
      </c>
      <c r="Y2212" t="s">
        <v>8851</v>
      </c>
      <c r="Z2212" t="s">
        <v>8880</v>
      </c>
      <c r="AA2212" t="s">
        <v>8881</v>
      </c>
      <c r="AB2212" t="s">
        <v>8900</v>
      </c>
      <c r="AD2212" t="s">
        <v>8915</v>
      </c>
      <c r="AG2212" t="s">
        <v>10847</v>
      </c>
      <c r="AH2212">
        <f t="shared" si="34"/>
        <v>3883</v>
      </c>
    </row>
    <row r="2213" spans="1:34" x14ac:dyDescent="0.25">
      <c r="A2213" t="s">
        <v>33</v>
      </c>
      <c r="B2213" t="s">
        <v>39</v>
      </c>
      <c r="C2213" t="s">
        <v>62</v>
      </c>
      <c r="D2213" t="s">
        <v>1834</v>
      </c>
      <c r="E2213" s="2" t="s">
        <v>5143</v>
      </c>
      <c r="F2213" t="s">
        <v>6662</v>
      </c>
      <c r="G2213" t="s">
        <v>7341</v>
      </c>
      <c r="H2213" t="s">
        <v>7350</v>
      </c>
      <c r="I2213" t="s">
        <v>7356</v>
      </c>
      <c r="K2213" t="s">
        <v>7357</v>
      </c>
      <c r="L2213" t="s">
        <v>7363</v>
      </c>
      <c r="M2213" t="s">
        <v>7376</v>
      </c>
      <c r="N2213">
        <v>0.75</v>
      </c>
      <c r="O2213">
        <v>48036</v>
      </c>
      <c r="P2213">
        <v>48036</v>
      </c>
      <c r="Q2213">
        <v>37500</v>
      </c>
      <c r="R2213">
        <v>1875</v>
      </c>
      <c r="S2213" t="s">
        <v>8019</v>
      </c>
      <c r="T2213" t="s">
        <v>8635</v>
      </c>
      <c r="U2213" t="s">
        <v>8841</v>
      </c>
      <c r="V2213">
        <v>2023</v>
      </c>
      <c r="X2213" t="s">
        <v>8844</v>
      </c>
      <c r="Y2213" t="s">
        <v>8851</v>
      </c>
      <c r="Z2213" t="s">
        <v>8880</v>
      </c>
      <c r="AA2213" t="s">
        <v>8881</v>
      </c>
      <c r="AB2213" t="s">
        <v>8900</v>
      </c>
      <c r="AG2213" t="s">
        <v>10848</v>
      </c>
      <c r="AH2213">
        <f t="shared" si="34"/>
        <v>9926</v>
      </c>
    </row>
    <row r="2214" spans="1:34" x14ac:dyDescent="0.25">
      <c r="A2214" t="s">
        <v>33</v>
      </c>
      <c r="B2214" t="s">
        <v>39</v>
      </c>
      <c r="C2214" t="s">
        <v>62</v>
      </c>
      <c r="D2214" t="s">
        <v>1835</v>
      </c>
      <c r="E2214" s="2" t="s">
        <v>5144</v>
      </c>
      <c r="F2214" t="s">
        <v>6796</v>
      </c>
      <c r="G2214" t="s">
        <v>7341</v>
      </c>
      <c r="H2214" t="s">
        <v>7350</v>
      </c>
      <c r="I2214" t="s">
        <v>7356</v>
      </c>
      <c r="K2214" t="s">
        <v>7357</v>
      </c>
      <c r="L2214" t="s">
        <v>7363</v>
      </c>
      <c r="M2214" t="s">
        <v>7367</v>
      </c>
      <c r="N2214">
        <v>1</v>
      </c>
      <c r="O2214">
        <v>4053</v>
      </c>
      <c r="P2214">
        <v>4053</v>
      </c>
      <c r="Q2214">
        <v>16000</v>
      </c>
      <c r="R2214">
        <v>800</v>
      </c>
      <c r="S2214" t="s">
        <v>8131</v>
      </c>
      <c r="T2214" t="s">
        <v>8573</v>
      </c>
      <c r="U2214" t="s">
        <v>8841</v>
      </c>
      <c r="V2214">
        <v>2023</v>
      </c>
      <c r="X2214" t="s">
        <v>8844</v>
      </c>
      <c r="Y2214" t="s">
        <v>8851</v>
      </c>
      <c r="Z2214" t="s">
        <v>8880</v>
      </c>
      <c r="AA2214" t="s">
        <v>8881</v>
      </c>
      <c r="AB2214" t="s">
        <v>8902</v>
      </c>
      <c r="AG2214" t="s">
        <v>10849</v>
      </c>
      <c r="AH2214">
        <f t="shared" si="34"/>
        <v>2393</v>
      </c>
    </row>
    <row r="2215" spans="1:34" x14ac:dyDescent="0.25">
      <c r="A2215" t="s">
        <v>33</v>
      </c>
      <c r="B2215" t="s">
        <v>39</v>
      </c>
      <c r="C2215" t="s">
        <v>63</v>
      </c>
      <c r="D2215" t="s">
        <v>1836</v>
      </c>
      <c r="E2215" s="2" t="s">
        <v>5145</v>
      </c>
      <c r="F2215" t="s">
        <v>7066</v>
      </c>
      <c r="G2215" t="s">
        <v>7345</v>
      </c>
      <c r="H2215" t="s">
        <v>7346</v>
      </c>
      <c r="I2215" t="s">
        <v>7356</v>
      </c>
      <c r="K2215" t="s">
        <v>7357</v>
      </c>
      <c r="L2215" t="s">
        <v>7363</v>
      </c>
      <c r="M2215" t="s">
        <v>7370</v>
      </c>
      <c r="N2215">
        <v>1.5625E-2</v>
      </c>
      <c r="O2215">
        <v>2673</v>
      </c>
      <c r="P2215">
        <v>2673</v>
      </c>
      <c r="Q2215">
        <v>468.75</v>
      </c>
      <c r="R2215">
        <v>23.4375</v>
      </c>
      <c r="S2215" t="s">
        <v>8132</v>
      </c>
      <c r="T2215" t="s">
        <v>8573</v>
      </c>
      <c r="U2215" t="s">
        <v>8841</v>
      </c>
      <c r="V2215">
        <v>2023</v>
      </c>
      <c r="X2215" t="s">
        <v>8844</v>
      </c>
      <c r="Y2215" t="s">
        <v>8850</v>
      </c>
      <c r="Z2215" t="s">
        <v>8880</v>
      </c>
      <c r="AA2215" t="s">
        <v>8886</v>
      </c>
      <c r="AB2215" t="s">
        <v>8901</v>
      </c>
      <c r="AG2215" t="s">
        <v>10850</v>
      </c>
      <c r="AH2215">
        <f t="shared" si="34"/>
        <v>3674</v>
      </c>
    </row>
    <row r="2216" spans="1:34" x14ac:dyDescent="0.25">
      <c r="A2216" t="s">
        <v>33</v>
      </c>
      <c r="B2216" t="s">
        <v>39</v>
      </c>
      <c r="C2216" t="s">
        <v>63</v>
      </c>
      <c r="D2216" t="s">
        <v>1837</v>
      </c>
      <c r="E2216" s="2" t="s">
        <v>5146</v>
      </c>
      <c r="F2216" t="s">
        <v>7001</v>
      </c>
      <c r="G2216" t="s">
        <v>7341</v>
      </c>
      <c r="H2216" t="s">
        <v>7350</v>
      </c>
      <c r="I2216" t="s">
        <v>7356</v>
      </c>
      <c r="K2216" t="s">
        <v>7357</v>
      </c>
      <c r="L2216" t="s">
        <v>7364</v>
      </c>
      <c r="M2216" t="s">
        <v>7367</v>
      </c>
      <c r="N2216">
        <v>1</v>
      </c>
      <c r="O2216">
        <v>1340</v>
      </c>
      <c r="P2216">
        <v>1340</v>
      </c>
      <c r="Q2216">
        <v>1300</v>
      </c>
      <c r="R2216">
        <v>65</v>
      </c>
      <c r="S2216" t="s">
        <v>8027</v>
      </c>
      <c r="T2216" t="s">
        <v>8654</v>
      </c>
      <c r="U2216" t="s">
        <v>8841</v>
      </c>
      <c r="V2216">
        <v>2023</v>
      </c>
      <c r="X2216" t="s">
        <v>8844</v>
      </c>
      <c r="Y2216" t="s">
        <v>8851</v>
      </c>
      <c r="Z2216" t="s">
        <v>8880</v>
      </c>
      <c r="AA2216" t="s">
        <v>8881</v>
      </c>
      <c r="AB2216" t="s">
        <v>8902</v>
      </c>
      <c r="AG2216" t="s">
        <v>10851</v>
      </c>
      <c r="AH2216">
        <f t="shared" si="34"/>
        <v>3173</v>
      </c>
    </row>
    <row r="2217" spans="1:34" x14ac:dyDescent="0.25">
      <c r="A2217" t="s">
        <v>33</v>
      </c>
      <c r="B2217" t="s">
        <v>39</v>
      </c>
      <c r="C2217" t="s">
        <v>63</v>
      </c>
      <c r="D2217" t="s">
        <v>1801</v>
      </c>
      <c r="E2217" s="2" t="s">
        <v>5147</v>
      </c>
      <c r="F2217" t="s">
        <v>7067</v>
      </c>
      <c r="G2217" t="s">
        <v>7341</v>
      </c>
      <c r="H2217" t="s">
        <v>7350</v>
      </c>
      <c r="I2217" t="s">
        <v>7356</v>
      </c>
      <c r="K2217" t="s">
        <v>7357</v>
      </c>
      <c r="L2217" t="s">
        <v>7364</v>
      </c>
      <c r="M2217" t="s">
        <v>7367</v>
      </c>
      <c r="N2217">
        <v>1</v>
      </c>
      <c r="O2217">
        <v>990</v>
      </c>
      <c r="P2217">
        <v>990</v>
      </c>
      <c r="Q2217">
        <v>10000</v>
      </c>
      <c r="R2217">
        <v>500</v>
      </c>
      <c r="S2217" t="s">
        <v>7394</v>
      </c>
      <c r="T2217" t="s">
        <v>8603</v>
      </c>
      <c r="U2217" t="s">
        <v>8841</v>
      </c>
      <c r="V2217">
        <v>2023</v>
      </c>
      <c r="X2217" t="s">
        <v>8844</v>
      </c>
      <c r="Y2217" t="s">
        <v>8851</v>
      </c>
      <c r="Z2217" t="s">
        <v>8880</v>
      </c>
      <c r="AA2217" t="s">
        <v>8634</v>
      </c>
      <c r="AB2217" t="s">
        <v>8902</v>
      </c>
      <c r="AG2217" t="s">
        <v>10852</v>
      </c>
      <c r="AH2217">
        <f t="shared" si="34"/>
        <v>2979</v>
      </c>
    </row>
    <row r="2218" spans="1:34" x14ac:dyDescent="0.25">
      <c r="A2218" t="s">
        <v>33</v>
      </c>
      <c r="B2218" t="s">
        <v>39</v>
      </c>
      <c r="C2218" t="s">
        <v>63</v>
      </c>
      <c r="D2218" t="s">
        <v>1801</v>
      </c>
      <c r="E2218" s="2" t="s">
        <v>5148</v>
      </c>
      <c r="F2218" t="s">
        <v>7068</v>
      </c>
      <c r="G2218" t="s">
        <v>7341</v>
      </c>
      <c r="H2218" t="s">
        <v>7350</v>
      </c>
      <c r="I2218" t="s">
        <v>7356</v>
      </c>
      <c r="K2218" t="s">
        <v>7357</v>
      </c>
      <c r="L2218" t="s">
        <v>7364</v>
      </c>
      <c r="M2218" t="s">
        <v>7367</v>
      </c>
      <c r="N2218">
        <v>1</v>
      </c>
      <c r="O2218">
        <v>534</v>
      </c>
      <c r="P2218">
        <v>534</v>
      </c>
      <c r="Q2218">
        <v>10000</v>
      </c>
      <c r="R2218">
        <v>500</v>
      </c>
      <c r="S2218" t="s">
        <v>7394</v>
      </c>
      <c r="T2218" t="s">
        <v>8603</v>
      </c>
      <c r="U2218" t="s">
        <v>8841</v>
      </c>
      <c r="V2218">
        <v>2023</v>
      </c>
      <c r="X2218" t="s">
        <v>8844</v>
      </c>
      <c r="Y2218" t="s">
        <v>8851</v>
      </c>
      <c r="Z2218" t="s">
        <v>8880</v>
      </c>
      <c r="AA2218" t="s">
        <v>8887</v>
      </c>
      <c r="AB2218" t="s">
        <v>8902</v>
      </c>
      <c r="AG2218" t="s">
        <v>10853</v>
      </c>
      <c r="AH2218">
        <f t="shared" si="34"/>
        <v>3483</v>
      </c>
    </row>
    <row r="2219" spans="1:34" x14ac:dyDescent="0.25">
      <c r="A2219" t="s">
        <v>33</v>
      </c>
      <c r="B2219" t="s">
        <v>39</v>
      </c>
      <c r="C2219" t="s">
        <v>63</v>
      </c>
      <c r="D2219" t="s">
        <v>1838</v>
      </c>
      <c r="E2219" s="2" t="s">
        <v>5149</v>
      </c>
      <c r="F2219" t="s">
        <v>7051</v>
      </c>
      <c r="G2219" t="s">
        <v>7341</v>
      </c>
      <c r="H2219" t="s">
        <v>7350</v>
      </c>
      <c r="I2219" t="s">
        <v>7356</v>
      </c>
      <c r="K2219" t="s">
        <v>7357</v>
      </c>
      <c r="L2219" t="s">
        <v>7363</v>
      </c>
      <c r="M2219" t="s">
        <v>7367</v>
      </c>
      <c r="N2219">
        <v>1</v>
      </c>
      <c r="O2219">
        <v>200</v>
      </c>
      <c r="P2219">
        <v>200</v>
      </c>
      <c r="Q2219">
        <v>8000</v>
      </c>
      <c r="R2219">
        <v>400</v>
      </c>
      <c r="S2219" t="s">
        <v>8103</v>
      </c>
      <c r="T2219" t="s">
        <v>8573</v>
      </c>
      <c r="U2219" t="s">
        <v>8841</v>
      </c>
      <c r="V2219">
        <v>2023</v>
      </c>
      <c r="X2219" t="s">
        <v>8844</v>
      </c>
      <c r="Y2219" t="s">
        <v>8851</v>
      </c>
      <c r="Z2219" t="s">
        <v>8880</v>
      </c>
      <c r="AA2219" t="s">
        <v>8881</v>
      </c>
      <c r="AB2219" t="s">
        <v>8902</v>
      </c>
      <c r="AG2219" t="s">
        <v>10854</v>
      </c>
      <c r="AH2219">
        <f t="shared" si="34"/>
        <v>2778</v>
      </c>
    </row>
    <row r="2220" spans="1:34" x14ac:dyDescent="0.25">
      <c r="A2220" t="s">
        <v>33</v>
      </c>
      <c r="B2220" t="s">
        <v>39</v>
      </c>
      <c r="C2220" t="s">
        <v>63</v>
      </c>
      <c r="D2220" t="s">
        <v>1839</v>
      </c>
      <c r="E2220" s="2" t="s">
        <v>5150</v>
      </c>
      <c r="F2220" t="s">
        <v>7069</v>
      </c>
      <c r="G2220" t="s">
        <v>7341</v>
      </c>
      <c r="H2220" t="s">
        <v>7350</v>
      </c>
      <c r="I2220" t="s">
        <v>7356</v>
      </c>
      <c r="K2220" t="s">
        <v>7357</v>
      </c>
      <c r="L2220" t="s">
        <v>7363</v>
      </c>
      <c r="M2220" t="s">
        <v>7367</v>
      </c>
      <c r="N2220">
        <v>1</v>
      </c>
      <c r="O2220">
        <v>534</v>
      </c>
      <c r="P2220">
        <v>534</v>
      </c>
      <c r="Q2220">
        <v>10000</v>
      </c>
      <c r="R2220">
        <v>500</v>
      </c>
      <c r="S2220" t="s">
        <v>8133</v>
      </c>
      <c r="T2220" t="s">
        <v>8573</v>
      </c>
      <c r="U2220" t="s">
        <v>8841</v>
      </c>
      <c r="V2220">
        <v>2023</v>
      </c>
      <c r="X2220" t="s">
        <v>8844</v>
      </c>
      <c r="Y2220" t="s">
        <v>8851</v>
      </c>
      <c r="Z2220" t="s">
        <v>8880</v>
      </c>
      <c r="AA2220" t="s">
        <v>8881</v>
      </c>
      <c r="AB2220" t="s">
        <v>8901</v>
      </c>
      <c r="AG2220" t="s">
        <v>10855</v>
      </c>
      <c r="AH2220">
        <f t="shared" si="34"/>
        <v>3173</v>
      </c>
    </row>
    <row r="2221" spans="1:34" x14ac:dyDescent="0.25">
      <c r="A2221" t="s">
        <v>33</v>
      </c>
      <c r="B2221" t="s">
        <v>39</v>
      </c>
      <c r="C2221" t="s">
        <v>63</v>
      </c>
      <c r="D2221" t="s">
        <v>1840</v>
      </c>
      <c r="E2221" s="2" t="s">
        <v>5151</v>
      </c>
      <c r="F2221" t="s">
        <v>6798</v>
      </c>
      <c r="G2221" t="s">
        <v>7341</v>
      </c>
      <c r="H2221" t="s">
        <v>7350</v>
      </c>
      <c r="I2221" t="s">
        <v>7356</v>
      </c>
      <c r="K2221" t="s">
        <v>7357</v>
      </c>
      <c r="L2221" t="s">
        <v>7363</v>
      </c>
      <c r="M2221" t="s">
        <v>7367</v>
      </c>
      <c r="N2221">
        <v>1</v>
      </c>
      <c r="O2221">
        <v>1696</v>
      </c>
      <c r="P2221">
        <v>1696</v>
      </c>
      <c r="Q2221">
        <v>13000</v>
      </c>
      <c r="R2221">
        <v>650</v>
      </c>
      <c r="S2221" t="s">
        <v>7608</v>
      </c>
      <c r="T2221" t="s">
        <v>7357</v>
      </c>
      <c r="U2221" t="s">
        <v>8841</v>
      </c>
      <c r="V2221">
        <v>2023</v>
      </c>
      <c r="X2221" t="s">
        <v>8844</v>
      </c>
      <c r="Y2221" t="s">
        <v>8851</v>
      </c>
      <c r="Z2221" t="s">
        <v>8880</v>
      </c>
      <c r="AA2221" t="s">
        <v>8881</v>
      </c>
      <c r="AB2221" t="s">
        <v>8901</v>
      </c>
      <c r="AG2221" t="s">
        <v>10856</v>
      </c>
      <c r="AH2221">
        <f t="shared" si="34"/>
        <v>5425</v>
      </c>
    </row>
    <row r="2222" spans="1:34" x14ac:dyDescent="0.25">
      <c r="A2222" t="s">
        <v>33</v>
      </c>
      <c r="B2222" t="s">
        <v>39</v>
      </c>
      <c r="C2222" t="s">
        <v>63</v>
      </c>
      <c r="D2222" t="s">
        <v>1841</v>
      </c>
      <c r="E2222" s="2" t="s">
        <v>5152</v>
      </c>
      <c r="F2222" t="s">
        <v>6998</v>
      </c>
      <c r="G2222" t="s">
        <v>7341</v>
      </c>
      <c r="H2222" t="s">
        <v>7351</v>
      </c>
      <c r="I2222" t="s">
        <v>7356</v>
      </c>
      <c r="K2222" t="s">
        <v>7357</v>
      </c>
      <c r="L2222" t="s">
        <v>7363</v>
      </c>
      <c r="M2222" t="s">
        <v>7376</v>
      </c>
      <c r="N2222">
        <v>0.75</v>
      </c>
      <c r="O2222">
        <v>2136</v>
      </c>
      <c r="P2222">
        <v>2136</v>
      </c>
      <c r="Q2222">
        <v>12500</v>
      </c>
      <c r="R2222">
        <v>625</v>
      </c>
      <c r="S2222" t="s">
        <v>8008</v>
      </c>
      <c r="T2222" t="s">
        <v>8766</v>
      </c>
      <c r="U2222" t="s">
        <v>8841</v>
      </c>
      <c r="V2222">
        <v>2023</v>
      </c>
      <c r="X2222" t="s">
        <v>8844</v>
      </c>
      <c r="Y2222" t="s">
        <v>8866</v>
      </c>
      <c r="Z2222" t="s">
        <v>8880</v>
      </c>
      <c r="AA2222" t="s">
        <v>8881</v>
      </c>
      <c r="AB2222" t="s">
        <v>8900</v>
      </c>
      <c r="AG2222" t="s">
        <v>10857</v>
      </c>
      <c r="AH2222">
        <f t="shared" si="34"/>
        <v>2842</v>
      </c>
    </row>
    <row r="2223" spans="1:34" x14ac:dyDescent="0.25">
      <c r="A2223" t="s">
        <v>33</v>
      </c>
      <c r="B2223" t="s">
        <v>39</v>
      </c>
      <c r="C2223" t="s">
        <v>63</v>
      </c>
      <c r="D2223" t="s">
        <v>1842</v>
      </c>
      <c r="E2223" s="2" t="s">
        <v>5153</v>
      </c>
      <c r="F2223" t="s">
        <v>6662</v>
      </c>
      <c r="G2223" t="s">
        <v>7344</v>
      </c>
      <c r="H2223" t="s">
        <v>7346</v>
      </c>
      <c r="I2223" t="s">
        <v>7356</v>
      </c>
      <c r="K2223" t="s">
        <v>7357</v>
      </c>
      <c r="L2223" t="s">
        <v>7364</v>
      </c>
      <c r="M2223" t="s">
        <v>7367</v>
      </c>
      <c r="N2223">
        <v>1</v>
      </c>
      <c r="O2223">
        <v>48036</v>
      </c>
      <c r="P2223">
        <v>48036</v>
      </c>
      <c r="Q2223">
        <v>50000</v>
      </c>
      <c r="R2223">
        <v>2500</v>
      </c>
      <c r="S2223" t="s">
        <v>8134</v>
      </c>
      <c r="T2223" t="s">
        <v>8614</v>
      </c>
      <c r="U2223" t="s">
        <v>8841</v>
      </c>
      <c r="V2223">
        <v>2023</v>
      </c>
      <c r="X2223" t="s">
        <v>8844</v>
      </c>
      <c r="Y2223" t="s">
        <v>8851</v>
      </c>
      <c r="Z2223" t="s">
        <v>8880</v>
      </c>
      <c r="AA2223" t="s">
        <v>8881</v>
      </c>
      <c r="AB2223" t="s">
        <v>8900</v>
      </c>
      <c r="AG2223" t="s">
        <v>10858</v>
      </c>
      <c r="AH2223">
        <f t="shared" si="34"/>
        <v>4663</v>
      </c>
    </row>
    <row r="2224" spans="1:34" x14ac:dyDescent="0.25">
      <c r="A2224" t="s">
        <v>33</v>
      </c>
      <c r="B2224" t="s">
        <v>39</v>
      </c>
      <c r="C2224" t="s">
        <v>63</v>
      </c>
      <c r="D2224" t="s">
        <v>1843</v>
      </c>
      <c r="E2224" s="2" t="s">
        <v>5154</v>
      </c>
      <c r="F2224" t="s">
        <v>6981</v>
      </c>
      <c r="G2224" t="s">
        <v>7341</v>
      </c>
      <c r="H2224" t="s">
        <v>7350</v>
      </c>
      <c r="I2224" t="s">
        <v>7356</v>
      </c>
      <c r="K2224" t="s">
        <v>7357</v>
      </c>
      <c r="L2224" t="s">
        <v>7363</v>
      </c>
      <c r="M2224" t="s">
        <v>7367</v>
      </c>
      <c r="N2224">
        <v>1</v>
      </c>
      <c r="O2224">
        <v>453</v>
      </c>
      <c r="P2224">
        <v>453</v>
      </c>
      <c r="Q2224">
        <v>10000</v>
      </c>
      <c r="R2224">
        <v>500</v>
      </c>
      <c r="S2224" t="s">
        <v>7980</v>
      </c>
      <c r="T2224" t="s">
        <v>8573</v>
      </c>
      <c r="U2224" t="s">
        <v>8841</v>
      </c>
      <c r="V2224">
        <v>2023</v>
      </c>
      <c r="X2224" t="s">
        <v>8844</v>
      </c>
      <c r="Y2224" t="s">
        <v>8854</v>
      </c>
      <c r="Z2224" t="s">
        <v>8880</v>
      </c>
      <c r="AA2224" t="s">
        <v>8881</v>
      </c>
      <c r="AB2224" t="s">
        <v>8902</v>
      </c>
      <c r="AG2224" t="s">
        <v>10859</v>
      </c>
      <c r="AH2224">
        <f t="shared" si="34"/>
        <v>4736</v>
      </c>
    </row>
    <row r="2225" spans="1:34" x14ac:dyDescent="0.25">
      <c r="A2225" t="s">
        <v>33</v>
      </c>
      <c r="B2225" t="s">
        <v>39</v>
      </c>
      <c r="C2225" t="s">
        <v>63</v>
      </c>
      <c r="D2225" t="s">
        <v>1844</v>
      </c>
      <c r="E2225" s="2" t="s">
        <v>5155</v>
      </c>
      <c r="F2225" t="s">
        <v>6981</v>
      </c>
      <c r="G2225" t="s">
        <v>7341</v>
      </c>
      <c r="H2225" t="s">
        <v>7350</v>
      </c>
      <c r="I2225" t="s">
        <v>7356</v>
      </c>
      <c r="K2225" t="s">
        <v>7357</v>
      </c>
      <c r="L2225" t="s">
        <v>7363</v>
      </c>
      <c r="M2225" t="s">
        <v>7376</v>
      </c>
      <c r="N2225">
        <v>0.75</v>
      </c>
      <c r="O2225">
        <v>453</v>
      </c>
      <c r="P2225">
        <v>453</v>
      </c>
      <c r="Q2225">
        <v>7500</v>
      </c>
      <c r="R2225">
        <v>375</v>
      </c>
      <c r="S2225" t="s">
        <v>7980</v>
      </c>
      <c r="T2225" t="s">
        <v>8573</v>
      </c>
      <c r="U2225" t="s">
        <v>8841</v>
      </c>
      <c r="V2225">
        <v>2023</v>
      </c>
      <c r="X2225" t="s">
        <v>8844</v>
      </c>
      <c r="Y2225" t="s">
        <v>8854</v>
      </c>
      <c r="Z2225" t="s">
        <v>8880</v>
      </c>
      <c r="AA2225" t="s">
        <v>8881</v>
      </c>
      <c r="AB2225" t="s">
        <v>8902</v>
      </c>
      <c r="AG2225" t="s">
        <v>10860</v>
      </c>
      <c r="AH2225">
        <f t="shared" si="34"/>
        <v>1136</v>
      </c>
    </row>
    <row r="2226" spans="1:34" x14ac:dyDescent="0.25">
      <c r="A2226" t="s">
        <v>33</v>
      </c>
      <c r="B2226" t="s">
        <v>39</v>
      </c>
      <c r="C2226" t="s">
        <v>63</v>
      </c>
      <c r="D2226" t="s">
        <v>1845</v>
      </c>
      <c r="E2226" s="2" t="s">
        <v>5156</v>
      </c>
      <c r="F2226" t="s">
        <v>6708</v>
      </c>
      <c r="G2226" t="s">
        <v>7341</v>
      </c>
      <c r="H2226" t="s">
        <v>7350</v>
      </c>
      <c r="I2226" t="s">
        <v>7356</v>
      </c>
      <c r="K2226" t="s">
        <v>7357</v>
      </c>
      <c r="L2226" t="s">
        <v>7363</v>
      </c>
      <c r="M2226" t="s">
        <v>7376</v>
      </c>
      <c r="N2226">
        <v>0.75</v>
      </c>
      <c r="O2226">
        <v>400000</v>
      </c>
      <c r="P2226">
        <v>400000</v>
      </c>
      <c r="Q2226">
        <v>97500</v>
      </c>
      <c r="R2226">
        <v>4875</v>
      </c>
      <c r="S2226" t="s">
        <v>8135</v>
      </c>
      <c r="T2226" t="s">
        <v>8573</v>
      </c>
      <c r="U2226" t="s">
        <v>8841</v>
      </c>
      <c r="V2226">
        <v>2023</v>
      </c>
      <c r="X2226" t="s">
        <v>8844</v>
      </c>
      <c r="Y2226" t="s">
        <v>8850</v>
      </c>
      <c r="Z2226" t="s">
        <v>8880</v>
      </c>
      <c r="AA2226" t="s">
        <v>8881</v>
      </c>
      <c r="AB2226" t="s">
        <v>8900</v>
      </c>
      <c r="AD2226" t="s">
        <v>8927</v>
      </c>
      <c r="AG2226" t="s">
        <v>10861</v>
      </c>
      <c r="AH2226">
        <f t="shared" si="34"/>
        <v>3857</v>
      </c>
    </row>
    <row r="2227" spans="1:34" x14ac:dyDescent="0.25">
      <c r="A2227" t="s">
        <v>33</v>
      </c>
      <c r="B2227" t="s">
        <v>39</v>
      </c>
      <c r="C2227" t="s">
        <v>63</v>
      </c>
      <c r="D2227" t="s">
        <v>1846</v>
      </c>
      <c r="E2227" s="2" t="s">
        <v>5157</v>
      </c>
      <c r="F2227" t="s">
        <v>6825</v>
      </c>
      <c r="G2227" t="s">
        <v>7342</v>
      </c>
      <c r="H2227" t="s">
        <v>7346</v>
      </c>
      <c r="I2227" t="s">
        <v>7356</v>
      </c>
      <c r="K2227" t="s">
        <v>7357</v>
      </c>
      <c r="L2227" t="s">
        <v>7363</v>
      </c>
      <c r="M2227" t="s">
        <v>7369</v>
      </c>
      <c r="N2227">
        <v>0.5</v>
      </c>
      <c r="O2227">
        <v>305</v>
      </c>
      <c r="P2227">
        <v>305</v>
      </c>
      <c r="Q2227">
        <v>4000</v>
      </c>
      <c r="R2227">
        <v>200</v>
      </c>
      <c r="S2227" t="s">
        <v>7512</v>
      </c>
      <c r="T2227" t="s">
        <v>8573</v>
      </c>
      <c r="U2227" t="s">
        <v>8841</v>
      </c>
      <c r="V2227">
        <v>2023</v>
      </c>
      <c r="X2227" t="s">
        <v>8844</v>
      </c>
      <c r="Y2227" t="s">
        <v>8851</v>
      </c>
      <c r="Z2227" t="s">
        <v>8880</v>
      </c>
      <c r="AA2227" t="s">
        <v>8634</v>
      </c>
      <c r="AB2227" t="s">
        <v>8902</v>
      </c>
      <c r="AG2227" t="s">
        <v>10862</v>
      </c>
      <c r="AH2227">
        <f t="shared" si="34"/>
        <v>3468</v>
      </c>
    </row>
    <row r="2228" spans="1:34" x14ac:dyDescent="0.25">
      <c r="A2228" t="s">
        <v>33</v>
      </c>
      <c r="B2228" t="s">
        <v>39</v>
      </c>
      <c r="C2228" t="s">
        <v>63</v>
      </c>
      <c r="D2228" t="s">
        <v>1847</v>
      </c>
      <c r="E2228" s="2" t="s">
        <v>5158</v>
      </c>
      <c r="F2228" t="s">
        <v>7070</v>
      </c>
      <c r="G2228" t="s">
        <v>7341</v>
      </c>
      <c r="H2228" t="s">
        <v>7351</v>
      </c>
      <c r="I2228" t="s">
        <v>7356</v>
      </c>
      <c r="K2228" t="s">
        <v>7357</v>
      </c>
      <c r="L2228" t="s">
        <v>7363</v>
      </c>
      <c r="M2228" t="s">
        <v>7376</v>
      </c>
      <c r="N2228">
        <v>0.75</v>
      </c>
      <c r="O2228">
        <v>18601</v>
      </c>
      <c r="P2228">
        <v>18601</v>
      </c>
      <c r="Q2228">
        <v>30000</v>
      </c>
      <c r="R2228">
        <v>1500</v>
      </c>
      <c r="S2228" t="s">
        <v>8136</v>
      </c>
      <c r="T2228" t="s">
        <v>8573</v>
      </c>
      <c r="U2228" t="s">
        <v>8841</v>
      </c>
      <c r="V2228">
        <v>2023</v>
      </c>
      <c r="X2228" t="s">
        <v>8844</v>
      </c>
      <c r="Y2228" t="s">
        <v>8851</v>
      </c>
      <c r="Z2228" t="s">
        <v>8880</v>
      </c>
      <c r="AA2228" t="s">
        <v>8881</v>
      </c>
      <c r="AB2228" t="s">
        <v>8901</v>
      </c>
      <c r="AG2228" t="s">
        <v>10863</v>
      </c>
      <c r="AH2228">
        <f t="shared" si="34"/>
        <v>3618</v>
      </c>
    </row>
    <row r="2229" spans="1:34" x14ac:dyDescent="0.25">
      <c r="A2229" t="s">
        <v>33</v>
      </c>
      <c r="B2229" t="s">
        <v>39</v>
      </c>
      <c r="C2229" t="s">
        <v>63</v>
      </c>
      <c r="D2229" t="s">
        <v>1848</v>
      </c>
      <c r="E2229" s="2" t="s">
        <v>5159</v>
      </c>
      <c r="F2229" t="s">
        <v>6677</v>
      </c>
      <c r="G2229" t="s">
        <v>7341</v>
      </c>
      <c r="H2229" t="s">
        <v>7351</v>
      </c>
      <c r="I2229" t="s">
        <v>7356</v>
      </c>
      <c r="K2229" t="s">
        <v>7357</v>
      </c>
      <c r="L2229" t="s">
        <v>7363</v>
      </c>
      <c r="M2229" t="s">
        <v>7367</v>
      </c>
      <c r="N2229">
        <v>1</v>
      </c>
      <c r="O2229">
        <v>293537</v>
      </c>
      <c r="P2229">
        <v>293537</v>
      </c>
      <c r="Q2229">
        <v>57090</v>
      </c>
      <c r="R2229">
        <v>2854.5</v>
      </c>
      <c r="S2229" t="s">
        <v>8137</v>
      </c>
      <c r="T2229" t="s">
        <v>8639</v>
      </c>
      <c r="U2229" t="s">
        <v>8841</v>
      </c>
      <c r="V2229">
        <v>2023</v>
      </c>
      <c r="X2229" t="s">
        <v>8844</v>
      </c>
      <c r="Y2229" t="s">
        <v>8851</v>
      </c>
      <c r="Z2229" t="s">
        <v>8880</v>
      </c>
      <c r="AA2229" t="s">
        <v>8881</v>
      </c>
      <c r="AB2229" t="s">
        <v>8900</v>
      </c>
      <c r="AD2229" t="s">
        <v>8915</v>
      </c>
      <c r="AG2229" t="s">
        <v>10864</v>
      </c>
      <c r="AH2229">
        <f t="shared" si="34"/>
        <v>3093</v>
      </c>
    </row>
    <row r="2230" spans="1:34" x14ac:dyDescent="0.25">
      <c r="A2230" t="s">
        <v>33</v>
      </c>
      <c r="B2230" t="s">
        <v>39</v>
      </c>
      <c r="C2230" t="s">
        <v>63</v>
      </c>
      <c r="D2230" t="s">
        <v>1849</v>
      </c>
      <c r="E2230" s="2" t="s">
        <v>5160</v>
      </c>
      <c r="F2230" t="s">
        <v>6677</v>
      </c>
      <c r="G2230" t="s">
        <v>7341</v>
      </c>
      <c r="H2230" t="s">
        <v>7350</v>
      </c>
      <c r="I2230" t="s">
        <v>7356</v>
      </c>
      <c r="K2230" t="s">
        <v>7357</v>
      </c>
      <c r="L2230" t="s">
        <v>7363</v>
      </c>
      <c r="M2230" t="s">
        <v>7376</v>
      </c>
      <c r="N2230">
        <v>0.75</v>
      </c>
      <c r="O2230">
        <v>293537</v>
      </c>
      <c r="P2230">
        <v>293537</v>
      </c>
      <c r="Q2230">
        <v>42817.5</v>
      </c>
      <c r="R2230">
        <v>2140.875</v>
      </c>
      <c r="S2230" t="s">
        <v>8138</v>
      </c>
      <c r="T2230" t="s">
        <v>8768</v>
      </c>
      <c r="U2230" t="s">
        <v>8841</v>
      </c>
      <c r="V2230">
        <v>2023</v>
      </c>
      <c r="X2230" t="s">
        <v>8844</v>
      </c>
      <c r="Y2230" t="s">
        <v>8851</v>
      </c>
      <c r="Z2230" t="s">
        <v>8880</v>
      </c>
      <c r="AA2230" t="s">
        <v>8881</v>
      </c>
      <c r="AB2230" t="s">
        <v>8900</v>
      </c>
      <c r="AD2230" t="s">
        <v>8915</v>
      </c>
      <c r="AG2230" t="s">
        <v>10865</v>
      </c>
      <c r="AH2230">
        <f t="shared" si="34"/>
        <v>4762</v>
      </c>
    </row>
    <row r="2231" spans="1:34" x14ac:dyDescent="0.25">
      <c r="A2231" t="s">
        <v>33</v>
      </c>
      <c r="B2231" t="s">
        <v>39</v>
      </c>
      <c r="C2231" t="s">
        <v>63</v>
      </c>
      <c r="D2231" t="s">
        <v>1850</v>
      </c>
      <c r="E2231" s="2" t="s">
        <v>5161</v>
      </c>
      <c r="F2231" t="s">
        <v>7009</v>
      </c>
      <c r="G2231" t="s">
        <v>7341</v>
      </c>
      <c r="H2231" t="s">
        <v>7350</v>
      </c>
      <c r="I2231" t="s">
        <v>7356</v>
      </c>
      <c r="K2231" t="s">
        <v>7357</v>
      </c>
      <c r="L2231" t="s">
        <v>7363</v>
      </c>
      <c r="M2231" t="s">
        <v>7376</v>
      </c>
      <c r="N2231">
        <v>0.75</v>
      </c>
      <c r="O2231">
        <v>959</v>
      </c>
      <c r="P2231">
        <v>959</v>
      </c>
      <c r="Q2231">
        <v>7500</v>
      </c>
      <c r="R2231">
        <v>375</v>
      </c>
      <c r="S2231" t="s">
        <v>7394</v>
      </c>
      <c r="T2231" t="s">
        <v>8573</v>
      </c>
      <c r="U2231" t="s">
        <v>8841</v>
      </c>
      <c r="V2231">
        <v>2023</v>
      </c>
      <c r="X2231" t="s">
        <v>8844</v>
      </c>
      <c r="Y2231" t="s">
        <v>8851</v>
      </c>
      <c r="Z2231" t="s">
        <v>8880</v>
      </c>
      <c r="AA2231" t="s">
        <v>8881</v>
      </c>
      <c r="AB2231" t="s">
        <v>8902</v>
      </c>
      <c r="AG2231" t="s">
        <v>10866</v>
      </c>
      <c r="AH2231">
        <f t="shared" si="34"/>
        <v>1123</v>
      </c>
    </row>
    <row r="2232" spans="1:34" x14ac:dyDescent="0.25">
      <c r="A2232" t="s">
        <v>33</v>
      </c>
      <c r="B2232" t="s">
        <v>39</v>
      </c>
      <c r="C2232" t="s">
        <v>64</v>
      </c>
      <c r="D2232" t="s">
        <v>1851</v>
      </c>
      <c r="E2232" s="2" t="s">
        <v>5162</v>
      </c>
      <c r="F2232" t="s">
        <v>7071</v>
      </c>
      <c r="G2232" t="s">
        <v>7345</v>
      </c>
      <c r="H2232" t="s">
        <v>7346</v>
      </c>
      <c r="I2232" t="s">
        <v>7356</v>
      </c>
      <c r="K2232" t="s">
        <v>7357</v>
      </c>
      <c r="L2232" t="s">
        <v>7364</v>
      </c>
      <c r="M2232" t="s">
        <v>7367</v>
      </c>
      <c r="N2232">
        <v>1</v>
      </c>
      <c r="O2232">
        <v>400</v>
      </c>
      <c r="P2232">
        <v>400</v>
      </c>
      <c r="Q2232">
        <v>10000</v>
      </c>
      <c r="R2232">
        <v>500</v>
      </c>
      <c r="S2232" t="s">
        <v>7398</v>
      </c>
      <c r="T2232" t="s">
        <v>8573</v>
      </c>
      <c r="U2232" t="s">
        <v>8841</v>
      </c>
      <c r="V2232">
        <v>2023</v>
      </c>
      <c r="X2232" t="s">
        <v>8844</v>
      </c>
      <c r="Y2232" t="s">
        <v>8851</v>
      </c>
      <c r="Z2232" t="s">
        <v>8880</v>
      </c>
      <c r="AA2232" t="s">
        <v>8881</v>
      </c>
      <c r="AB2232" t="s">
        <v>8902</v>
      </c>
      <c r="AG2232" t="s">
        <v>10867</v>
      </c>
      <c r="AH2232">
        <f t="shared" si="34"/>
        <v>4578</v>
      </c>
    </row>
    <row r="2233" spans="1:34" x14ac:dyDescent="0.25">
      <c r="A2233" t="s">
        <v>33</v>
      </c>
      <c r="B2233" t="s">
        <v>39</v>
      </c>
      <c r="C2233" t="s">
        <v>64</v>
      </c>
      <c r="D2233" t="s">
        <v>1852</v>
      </c>
      <c r="E2233" s="2" t="s">
        <v>5163</v>
      </c>
      <c r="F2233" t="s">
        <v>7072</v>
      </c>
      <c r="G2233" t="s">
        <v>7341</v>
      </c>
      <c r="H2233" t="s">
        <v>7350</v>
      </c>
      <c r="I2233" t="s">
        <v>7356</v>
      </c>
      <c r="K2233" t="s">
        <v>7357</v>
      </c>
      <c r="L2233" t="s">
        <v>7364</v>
      </c>
      <c r="M2233" t="s">
        <v>7367</v>
      </c>
      <c r="N2233">
        <v>1</v>
      </c>
      <c r="O2233">
        <v>1533</v>
      </c>
      <c r="P2233">
        <v>1533</v>
      </c>
      <c r="Q2233">
        <v>13000</v>
      </c>
      <c r="R2233">
        <v>650</v>
      </c>
      <c r="S2233" t="s">
        <v>7394</v>
      </c>
      <c r="T2233" t="s">
        <v>8603</v>
      </c>
      <c r="U2233" t="s">
        <v>8841</v>
      </c>
      <c r="V2233">
        <v>2023</v>
      </c>
      <c r="X2233" t="s">
        <v>8844</v>
      </c>
      <c r="Y2233" t="s">
        <v>8851</v>
      </c>
      <c r="Z2233" t="s">
        <v>8880</v>
      </c>
      <c r="AA2233" t="s">
        <v>8881</v>
      </c>
      <c r="AB2233" t="s">
        <v>8901</v>
      </c>
      <c r="AG2233" t="s">
        <v>10868</v>
      </c>
      <c r="AH2233">
        <f t="shared" si="34"/>
        <v>2108</v>
      </c>
    </row>
    <row r="2234" spans="1:34" x14ac:dyDescent="0.25">
      <c r="A2234" t="s">
        <v>33</v>
      </c>
      <c r="B2234" t="s">
        <v>39</v>
      </c>
      <c r="C2234" t="s">
        <v>64</v>
      </c>
      <c r="D2234" t="s">
        <v>1853</v>
      </c>
      <c r="E2234" s="2" t="s">
        <v>5164</v>
      </c>
      <c r="F2234" t="s">
        <v>6842</v>
      </c>
      <c r="G2234" t="s">
        <v>7341</v>
      </c>
      <c r="H2234" t="s">
        <v>7350</v>
      </c>
      <c r="I2234" t="s">
        <v>7356</v>
      </c>
      <c r="K2234" t="s">
        <v>7357</v>
      </c>
      <c r="L2234" t="s">
        <v>7364</v>
      </c>
      <c r="M2234" t="s">
        <v>7367</v>
      </c>
      <c r="N2234">
        <v>1</v>
      </c>
      <c r="O2234">
        <v>6500</v>
      </c>
      <c r="P2234">
        <v>6500</v>
      </c>
      <c r="Q2234">
        <v>20000</v>
      </c>
      <c r="R2234">
        <v>1000</v>
      </c>
      <c r="S2234" t="s">
        <v>7394</v>
      </c>
      <c r="T2234" t="s">
        <v>8603</v>
      </c>
      <c r="U2234" t="s">
        <v>8841</v>
      </c>
      <c r="V2234">
        <v>2023</v>
      </c>
      <c r="X2234" t="s">
        <v>8844</v>
      </c>
      <c r="Y2234" t="s">
        <v>8851</v>
      </c>
      <c r="Z2234" t="s">
        <v>8880</v>
      </c>
      <c r="AA2234" t="s">
        <v>8881</v>
      </c>
      <c r="AB2234" t="s">
        <v>8901</v>
      </c>
      <c r="AG2234" t="s">
        <v>10869</v>
      </c>
      <c r="AH2234">
        <f t="shared" si="34"/>
        <v>3172</v>
      </c>
    </row>
    <row r="2235" spans="1:34" x14ac:dyDescent="0.25">
      <c r="A2235" t="s">
        <v>33</v>
      </c>
      <c r="B2235" t="s">
        <v>39</v>
      </c>
      <c r="C2235" t="s">
        <v>64</v>
      </c>
      <c r="D2235" t="s">
        <v>1801</v>
      </c>
      <c r="E2235" s="2" t="s">
        <v>5165</v>
      </c>
      <c r="F2235" t="s">
        <v>7015</v>
      </c>
      <c r="G2235" t="s">
        <v>7341</v>
      </c>
      <c r="H2235" t="s">
        <v>7350</v>
      </c>
      <c r="I2235" t="s">
        <v>7356</v>
      </c>
      <c r="K2235" t="s">
        <v>7357</v>
      </c>
      <c r="L2235" t="s">
        <v>7364</v>
      </c>
      <c r="M2235" t="s">
        <v>7367</v>
      </c>
      <c r="N2235">
        <v>1</v>
      </c>
      <c r="O2235">
        <v>200</v>
      </c>
      <c r="P2235">
        <v>200</v>
      </c>
      <c r="Q2235">
        <v>8000</v>
      </c>
      <c r="R2235">
        <v>400</v>
      </c>
      <c r="S2235" t="s">
        <v>7394</v>
      </c>
      <c r="T2235" t="s">
        <v>8603</v>
      </c>
      <c r="U2235" t="s">
        <v>8841</v>
      </c>
      <c r="V2235">
        <v>2023</v>
      </c>
      <c r="X2235" t="s">
        <v>8844</v>
      </c>
      <c r="Y2235" t="s">
        <v>8851</v>
      </c>
      <c r="Z2235" t="s">
        <v>8880</v>
      </c>
      <c r="AA2235" t="s">
        <v>8881</v>
      </c>
      <c r="AB2235" t="s">
        <v>8902</v>
      </c>
      <c r="AG2235" t="s">
        <v>10869</v>
      </c>
      <c r="AH2235">
        <f t="shared" si="34"/>
        <v>3172</v>
      </c>
    </row>
    <row r="2236" spans="1:34" x14ac:dyDescent="0.25">
      <c r="A2236" t="s">
        <v>33</v>
      </c>
      <c r="B2236" t="s">
        <v>39</v>
      </c>
      <c r="C2236" t="s">
        <v>64</v>
      </c>
      <c r="D2236" t="s">
        <v>1801</v>
      </c>
      <c r="E2236" s="2" t="s">
        <v>5166</v>
      </c>
      <c r="F2236" t="s">
        <v>7073</v>
      </c>
      <c r="G2236" t="s">
        <v>7341</v>
      </c>
      <c r="H2236" t="s">
        <v>7350</v>
      </c>
      <c r="I2236" t="s">
        <v>7356</v>
      </c>
      <c r="K2236" t="s">
        <v>7357</v>
      </c>
      <c r="L2236" t="s">
        <v>7364</v>
      </c>
      <c r="M2236" t="s">
        <v>7367</v>
      </c>
      <c r="N2236">
        <v>1</v>
      </c>
      <c r="O2236">
        <v>200</v>
      </c>
      <c r="P2236">
        <v>200</v>
      </c>
      <c r="Q2236">
        <v>8000</v>
      </c>
      <c r="R2236">
        <v>400</v>
      </c>
      <c r="S2236" t="s">
        <v>7394</v>
      </c>
      <c r="T2236" t="s">
        <v>8603</v>
      </c>
      <c r="U2236" t="s">
        <v>8841</v>
      </c>
      <c r="V2236">
        <v>2023</v>
      </c>
      <c r="X2236" t="s">
        <v>8844</v>
      </c>
      <c r="Y2236" t="s">
        <v>8851</v>
      </c>
      <c r="Z2236" t="s">
        <v>8880</v>
      </c>
      <c r="AA2236" t="s">
        <v>8810</v>
      </c>
      <c r="AB2236" t="s">
        <v>8902</v>
      </c>
      <c r="AG2236" t="s">
        <v>10870</v>
      </c>
      <c r="AH2236">
        <f t="shared" si="34"/>
        <v>3177</v>
      </c>
    </row>
    <row r="2237" spans="1:34" x14ac:dyDescent="0.25">
      <c r="A2237" t="s">
        <v>33</v>
      </c>
      <c r="B2237" t="s">
        <v>39</v>
      </c>
      <c r="C2237" t="s">
        <v>64</v>
      </c>
      <c r="D2237" t="s">
        <v>1801</v>
      </c>
      <c r="E2237" s="2" t="s">
        <v>5167</v>
      </c>
      <c r="F2237" t="s">
        <v>7074</v>
      </c>
      <c r="G2237" t="s">
        <v>7341</v>
      </c>
      <c r="H2237" t="s">
        <v>7350</v>
      </c>
      <c r="I2237" t="s">
        <v>7356</v>
      </c>
      <c r="K2237" t="s">
        <v>7357</v>
      </c>
      <c r="L2237" t="s">
        <v>7364</v>
      </c>
      <c r="M2237" t="s">
        <v>7367</v>
      </c>
      <c r="N2237">
        <v>1</v>
      </c>
      <c r="O2237">
        <v>2633</v>
      </c>
      <c r="P2237">
        <v>2633</v>
      </c>
      <c r="Q2237">
        <v>13000</v>
      </c>
      <c r="R2237">
        <v>650</v>
      </c>
      <c r="S2237" t="s">
        <v>7394</v>
      </c>
      <c r="T2237" t="s">
        <v>8603</v>
      </c>
      <c r="U2237" t="s">
        <v>8841</v>
      </c>
      <c r="V2237">
        <v>2023</v>
      </c>
      <c r="X2237" t="s">
        <v>8844</v>
      </c>
      <c r="Y2237" t="s">
        <v>8851</v>
      </c>
      <c r="Z2237" t="s">
        <v>8880</v>
      </c>
      <c r="AA2237" t="s">
        <v>8897</v>
      </c>
      <c r="AB2237" t="s">
        <v>8902</v>
      </c>
      <c r="AG2237" t="s">
        <v>10871</v>
      </c>
      <c r="AH2237">
        <f t="shared" si="34"/>
        <v>3177</v>
      </c>
    </row>
    <row r="2238" spans="1:34" x14ac:dyDescent="0.25">
      <c r="A2238" t="s">
        <v>33</v>
      </c>
      <c r="B2238" t="s">
        <v>39</v>
      </c>
      <c r="C2238" t="s">
        <v>64</v>
      </c>
      <c r="D2238" t="s">
        <v>1801</v>
      </c>
      <c r="E2238" s="2" t="s">
        <v>5168</v>
      </c>
      <c r="F2238" t="s">
        <v>7075</v>
      </c>
      <c r="G2238" t="s">
        <v>7341</v>
      </c>
      <c r="H2238" t="s">
        <v>7350</v>
      </c>
      <c r="I2238" t="s">
        <v>7356</v>
      </c>
      <c r="K2238" t="s">
        <v>7357</v>
      </c>
      <c r="L2238" t="s">
        <v>7364</v>
      </c>
      <c r="M2238" t="s">
        <v>7367</v>
      </c>
      <c r="N2238">
        <v>1</v>
      </c>
      <c r="O2238">
        <v>7500</v>
      </c>
      <c r="P2238">
        <v>7500</v>
      </c>
      <c r="Q2238">
        <v>20000</v>
      </c>
      <c r="R2238">
        <v>1000</v>
      </c>
      <c r="S2238" t="s">
        <v>7394</v>
      </c>
      <c r="T2238" t="s">
        <v>8603</v>
      </c>
      <c r="U2238" t="s">
        <v>8841</v>
      </c>
      <c r="V2238">
        <v>2023</v>
      </c>
      <c r="X2238" t="s">
        <v>8844</v>
      </c>
      <c r="Y2238" t="s">
        <v>8875</v>
      </c>
      <c r="Z2238" t="s">
        <v>8880</v>
      </c>
      <c r="AA2238" t="s">
        <v>8881</v>
      </c>
      <c r="AB2238" t="s">
        <v>8901</v>
      </c>
      <c r="AG2238" t="s">
        <v>10872</v>
      </c>
      <c r="AH2238">
        <f t="shared" si="34"/>
        <v>2881</v>
      </c>
    </row>
    <row r="2239" spans="1:34" x14ac:dyDescent="0.25">
      <c r="A2239" t="s">
        <v>33</v>
      </c>
      <c r="B2239" t="s">
        <v>39</v>
      </c>
      <c r="C2239" t="s">
        <v>64</v>
      </c>
      <c r="D2239" t="s">
        <v>1801</v>
      </c>
      <c r="E2239" s="2" t="s">
        <v>5169</v>
      </c>
      <c r="F2239" t="s">
        <v>6677</v>
      </c>
      <c r="G2239" t="s">
        <v>7341</v>
      </c>
      <c r="H2239" t="s">
        <v>7350</v>
      </c>
      <c r="I2239" t="s">
        <v>7356</v>
      </c>
      <c r="K2239" t="s">
        <v>7357</v>
      </c>
      <c r="L2239" t="s">
        <v>7364</v>
      </c>
      <c r="M2239" t="s">
        <v>7367</v>
      </c>
      <c r="N2239">
        <v>1</v>
      </c>
      <c r="O2239">
        <v>293537</v>
      </c>
      <c r="P2239">
        <v>293537</v>
      </c>
      <c r="Q2239">
        <v>57090</v>
      </c>
      <c r="R2239">
        <v>2854.5</v>
      </c>
      <c r="S2239" t="s">
        <v>7394</v>
      </c>
      <c r="T2239" t="s">
        <v>8769</v>
      </c>
      <c r="U2239" t="s">
        <v>8841</v>
      </c>
      <c r="V2239">
        <v>2023</v>
      </c>
      <c r="X2239" t="s">
        <v>8844</v>
      </c>
      <c r="Y2239" t="s">
        <v>8851</v>
      </c>
      <c r="Z2239" t="s">
        <v>8880</v>
      </c>
      <c r="AA2239" t="s">
        <v>8881</v>
      </c>
      <c r="AB2239" t="s">
        <v>8900</v>
      </c>
      <c r="AD2239" t="s">
        <v>8915</v>
      </c>
      <c r="AG2239" t="s">
        <v>10873</v>
      </c>
      <c r="AH2239">
        <f t="shared" si="34"/>
        <v>2714</v>
      </c>
    </row>
    <row r="2240" spans="1:34" x14ac:dyDescent="0.25">
      <c r="A2240" t="s">
        <v>33</v>
      </c>
      <c r="B2240" t="s">
        <v>39</v>
      </c>
      <c r="C2240" t="s">
        <v>64</v>
      </c>
      <c r="D2240" t="s">
        <v>1854</v>
      </c>
      <c r="E2240" s="2" t="s">
        <v>5170</v>
      </c>
      <c r="F2240" t="s">
        <v>6807</v>
      </c>
      <c r="G2240" t="s">
        <v>7341</v>
      </c>
      <c r="H2240" t="s">
        <v>7351</v>
      </c>
      <c r="I2240" t="s">
        <v>7356</v>
      </c>
      <c r="K2240" t="s">
        <v>7357</v>
      </c>
      <c r="L2240" t="s">
        <v>7363</v>
      </c>
      <c r="M2240" t="s">
        <v>7367</v>
      </c>
      <c r="N2240">
        <v>1</v>
      </c>
      <c r="O2240">
        <v>206666</v>
      </c>
      <c r="P2240">
        <v>206666</v>
      </c>
      <c r="Q2240">
        <v>110000</v>
      </c>
      <c r="R2240">
        <v>5500</v>
      </c>
      <c r="S2240" t="s">
        <v>8139</v>
      </c>
      <c r="T2240" t="s">
        <v>8603</v>
      </c>
      <c r="U2240" t="s">
        <v>8841</v>
      </c>
      <c r="V2240">
        <v>2023</v>
      </c>
      <c r="X2240" t="s">
        <v>8844</v>
      </c>
      <c r="Y2240" t="s">
        <v>8851</v>
      </c>
      <c r="Z2240" t="s">
        <v>8880</v>
      </c>
      <c r="AA2240" t="s">
        <v>8881</v>
      </c>
      <c r="AB2240" t="s">
        <v>8900</v>
      </c>
      <c r="AD2240" t="s">
        <v>8916</v>
      </c>
      <c r="AG2240" t="s">
        <v>10874</v>
      </c>
      <c r="AH2240">
        <f t="shared" si="34"/>
        <v>3181</v>
      </c>
    </row>
    <row r="2241" spans="1:34" x14ac:dyDescent="0.25">
      <c r="A2241" t="s">
        <v>33</v>
      </c>
      <c r="B2241" t="s">
        <v>39</v>
      </c>
      <c r="C2241" t="s">
        <v>64</v>
      </c>
      <c r="D2241" t="s">
        <v>1855</v>
      </c>
      <c r="E2241" s="2" t="s">
        <v>5171</v>
      </c>
      <c r="F2241" t="s">
        <v>6848</v>
      </c>
      <c r="G2241" t="s">
        <v>7341</v>
      </c>
      <c r="H2241" t="s">
        <v>7350</v>
      </c>
      <c r="I2241" t="s">
        <v>7356</v>
      </c>
      <c r="K2241" t="s">
        <v>7357</v>
      </c>
      <c r="L2241" t="s">
        <v>7363</v>
      </c>
      <c r="M2241" t="s">
        <v>7376</v>
      </c>
      <c r="N2241">
        <v>0.75</v>
      </c>
      <c r="O2241">
        <v>46666</v>
      </c>
      <c r="P2241">
        <v>46666</v>
      </c>
      <c r="Q2241">
        <v>37500</v>
      </c>
      <c r="R2241">
        <v>1875</v>
      </c>
      <c r="S2241" t="s">
        <v>7502</v>
      </c>
      <c r="T2241" t="s">
        <v>8616</v>
      </c>
      <c r="U2241" t="s">
        <v>8841</v>
      </c>
      <c r="V2241">
        <v>2023</v>
      </c>
      <c r="X2241" t="s">
        <v>8844</v>
      </c>
      <c r="Y2241" t="s">
        <v>8851</v>
      </c>
      <c r="Z2241" t="s">
        <v>8880</v>
      </c>
      <c r="AA2241" t="s">
        <v>8881</v>
      </c>
      <c r="AB2241" t="s">
        <v>8900</v>
      </c>
      <c r="AD2241" t="s">
        <v>8909</v>
      </c>
      <c r="AG2241" t="s">
        <v>10875</v>
      </c>
      <c r="AH2241">
        <f t="shared" si="34"/>
        <v>5539</v>
      </c>
    </row>
    <row r="2242" spans="1:34" x14ac:dyDescent="0.25">
      <c r="A2242" t="s">
        <v>33</v>
      </c>
      <c r="B2242" t="s">
        <v>39</v>
      </c>
      <c r="C2242" t="s">
        <v>64</v>
      </c>
      <c r="D2242" t="s">
        <v>1856</v>
      </c>
      <c r="E2242" s="2" t="s">
        <v>5172</v>
      </c>
      <c r="F2242" t="s">
        <v>6739</v>
      </c>
      <c r="G2242" t="s">
        <v>7341</v>
      </c>
      <c r="H2242" t="s">
        <v>7350</v>
      </c>
      <c r="I2242" t="s">
        <v>7356</v>
      </c>
      <c r="K2242" t="s">
        <v>7357</v>
      </c>
      <c r="L2242" t="s">
        <v>7363</v>
      </c>
      <c r="M2242" t="s">
        <v>7376</v>
      </c>
      <c r="N2242">
        <v>0.75</v>
      </c>
      <c r="O2242">
        <v>85000</v>
      </c>
      <c r="P2242">
        <v>85000</v>
      </c>
      <c r="Q2242">
        <v>73728</v>
      </c>
      <c r="R2242">
        <v>3686.4</v>
      </c>
      <c r="S2242" t="s">
        <v>7833</v>
      </c>
      <c r="T2242" t="s">
        <v>8635</v>
      </c>
      <c r="U2242" t="s">
        <v>8841</v>
      </c>
      <c r="V2242">
        <v>2023</v>
      </c>
      <c r="X2242" t="s">
        <v>8844</v>
      </c>
      <c r="Y2242" t="s">
        <v>8851</v>
      </c>
      <c r="Z2242" t="s">
        <v>8880</v>
      </c>
      <c r="AA2242" t="s">
        <v>8881</v>
      </c>
      <c r="AB2242" t="s">
        <v>8901</v>
      </c>
      <c r="AD2242" t="s">
        <v>8911</v>
      </c>
      <c r="AG2242" t="s">
        <v>10876</v>
      </c>
      <c r="AH2242">
        <f t="shared" si="34"/>
        <v>3354</v>
      </c>
    </row>
    <row r="2243" spans="1:34" x14ac:dyDescent="0.25">
      <c r="A2243" t="s">
        <v>33</v>
      </c>
      <c r="B2243" t="s">
        <v>39</v>
      </c>
      <c r="C2243" t="s">
        <v>64</v>
      </c>
      <c r="D2243" t="s">
        <v>1857</v>
      </c>
      <c r="E2243" s="2" t="s">
        <v>5173</v>
      </c>
      <c r="F2243" t="s">
        <v>6677</v>
      </c>
      <c r="G2243" t="s">
        <v>7341</v>
      </c>
      <c r="H2243" t="s">
        <v>7350</v>
      </c>
      <c r="I2243" t="s">
        <v>7356</v>
      </c>
      <c r="K2243" t="s">
        <v>7357</v>
      </c>
      <c r="L2243" t="s">
        <v>7363</v>
      </c>
      <c r="M2243" t="s">
        <v>7376</v>
      </c>
      <c r="N2243">
        <v>0.75</v>
      </c>
      <c r="O2243">
        <v>293537</v>
      </c>
      <c r="P2243">
        <v>293537</v>
      </c>
      <c r="Q2243">
        <v>42817.5</v>
      </c>
      <c r="R2243">
        <v>2140.875</v>
      </c>
      <c r="S2243" t="s">
        <v>7660</v>
      </c>
      <c r="T2243" t="s">
        <v>8747</v>
      </c>
      <c r="U2243" t="s">
        <v>8841</v>
      </c>
      <c r="V2243">
        <v>2023</v>
      </c>
      <c r="X2243" t="s">
        <v>8844</v>
      </c>
      <c r="Y2243" t="s">
        <v>8851</v>
      </c>
      <c r="Z2243" t="s">
        <v>8880</v>
      </c>
      <c r="AA2243" t="s">
        <v>8881</v>
      </c>
      <c r="AB2243" t="s">
        <v>8900</v>
      </c>
      <c r="AD2243" t="s">
        <v>8915</v>
      </c>
      <c r="AG2243" t="s">
        <v>10877</v>
      </c>
      <c r="AH2243">
        <f t="shared" ref="AH2243:AH2306" si="35">LEN(AG2243)</f>
        <v>3628</v>
      </c>
    </row>
    <row r="2244" spans="1:34" x14ac:dyDescent="0.25">
      <c r="A2244" t="s">
        <v>33</v>
      </c>
      <c r="B2244" t="s">
        <v>39</v>
      </c>
      <c r="C2244" t="s">
        <v>64</v>
      </c>
      <c r="D2244" t="s">
        <v>1858</v>
      </c>
      <c r="E2244" s="2" t="s">
        <v>5174</v>
      </c>
      <c r="F2244" t="s">
        <v>7064</v>
      </c>
      <c r="G2244" t="s">
        <v>7341</v>
      </c>
      <c r="H2244" t="s">
        <v>7350</v>
      </c>
      <c r="I2244" t="s">
        <v>7356</v>
      </c>
      <c r="K2244" t="s">
        <v>7357</v>
      </c>
      <c r="L2244" t="s">
        <v>7363</v>
      </c>
      <c r="M2244" t="s">
        <v>7376</v>
      </c>
      <c r="N2244">
        <v>0.75</v>
      </c>
      <c r="O2244">
        <v>534</v>
      </c>
      <c r="P2244">
        <v>534</v>
      </c>
      <c r="Q2244">
        <v>10000</v>
      </c>
      <c r="R2244">
        <v>500</v>
      </c>
      <c r="S2244" t="s">
        <v>8140</v>
      </c>
      <c r="T2244" t="s">
        <v>8573</v>
      </c>
      <c r="U2244" t="s">
        <v>8841</v>
      </c>
      <c r="V2244">
        <v>2023</v>
      </c>
      <c r="X2244" t="s">
        <v>8844</v>
      </c>
      <c r="Y2244" t="s">
        <v>8851</v>
      </c>
      <c r="Z2244" t="s">
        <v>8880</v>
      </c>
      <c r="AA2244" t="s">
        <v>8881</v>
      </c>
      <c r="AB2244" t="s">
        <v>8902</v>
      </c>
      <c r="AG2244" t="s">
        <v>10878</v>
      </c>
      <c r="AH2244">
        <f t="shared" si="35"/>
        <v>8965</v>
      </c>
    </row>
    <row r="2245" spans="1:34" x14ac:dyDescent="0.25">
      <c r="A2245" t="s">
        <v>33</v>
      </c>
      <c r="B2245" t="s">
        <v>39</v>
      </c>
      <c r="C2245" t="s">
        <v>64</v>
      </c>
      <c r="D2245" t="s">
        <v>1859</v>
      </c>
      <c r="E2245" s="2" t="s">
        <v>5175</v>
      </c>
      <c r="F2245" t="s">
        <v>7029</v>
      </c>
      <c r="G2245" t="s">
        <v>7341</v>
      </c>
      <c r="H2245" t="s">
        <v>7352</v>
      </c>
      <c r="I2245" t="s">
        <v>7356</v>
      </c>
      <c r="K2245" t="s">
        <v>7357</v>
      </c>
      <c r="L2245" t="s">
        <v>7363</v>
      </c>
      <c r="M2245" t="s">
        <v>7367</v>
      </c>
      <c r="N2245">
        <v>1</v>
      </c>
      <c r="O2245">
        <v>3333</v>
      </c>
      <c r="P2245">
        <v>3333</v>
      </c>
      <c r="Q2245">
        <v>16000</v>
      </c>
      <c r="R2245">
        <v>800</v>
      </c>
      <c r="S2245" t="s">
        <v>7884</v>
      </c>
      <c r="T2245" t="s">
        <v>8770</v>
      </c>
      <c r="U2245" t="s">
        <v>8841</v>
      </c>
      <c r="V2245">
        <v>2023</v>
      </c>
      <c r="X2245" t="s">
        <v>8844</v>
      </c>
      <c r="Y2245" t="s">
        <v>8854</v>
      </c>
      <c r="Z2245" t="s">
        <v>8880</v>
      </c>
      <c r="AA2245" t="s">
        <v>8881</v>
      </c>
      <c r="AB2245" t="s">
        <v>8902</v>
      </c>
      <c r="AG2245" t="s">
        <v>10879</v>
      </c>
      <c r="AH2245">
        <f t="shared" si="35"/>
        <v>2546</v>
      </c>
    </row>
    <row r="2246" spans="1:34" x14ac:dyDescent="0.25">
      <c r="A2246" t="s">
        <v>33</v>
      </c>
      <c r="B2246" t="s">
        <v>39</v>
      </c>
      <c r="C2246" t="s">
        <v>64</v>
      </c>
      <c r="D2246" t="s">
        <v>1860</v>
      </c>
      <c r="E2246" s="2" t="s">
        <v>5176</v>
      </c>
      <c r="F2246" t="s">
        <v>6715</v>
      </c>
      <c r="G2246" t="s">
        <v>7341</v>
      </c>
      <c r="H2246" t="s">
        <v>7350</v>
      </c>
      <c r="I2246" t="s">
        <v>7356</v>
      </c>
      <c r="K2246" t="s">
        <v>7357</v>
      </c>
      <c r="L2246" t="s">
        <v>7363</v>
      </c>
      <c r="M2246" t="s">
        <v>7376</v>
      </c>
      <c r="N2246">
        <v>0.75</v>
      </c>
      <c r="O2246">
        <v>583333</v>
      </c>
      <c r="P2246">
        <v>583333</v>
      </c>
      <c r="Q2246">
        <v>52500</v>
      </c>
      <c r="R2246">
        <v>2625</v>
      </c>
      <c r="S2246" t="s">
        <v>7502</v>
      </c>
      <c r="T2246" t="s">
        <v>8652</v>
      </c>
      <c r="U2246" t="s">
        <v>8841</v>
      </c>
      <c r="V2246">
        <v>2023</v>
      </c>
      <c r="X2246" t="s">
        <v>8844</v>
      </c>
      <c r="Y2246" t="s">
        <v>8851</v>
      </c>
      <c r="Z2246" t="s">
        <v>8880</v>
      </c>
      <c r="AA2246" t="s">
        <v>8881</v>
      </c>
      <c r="AB2246" t="s">
        <v>8900</v>
      </c>
      <c r="AD2246" t="s">
        <v>8913</v>
      </c>
      <c r="AG2246" t="s">
        <v>10880</v>
      </c>
      <c r="AH2246">
        <f t="shared" si="35"/>
        <v>2784</v>
      </c>
    </row>
    <row r="2247" spans="1:34" x14ac:dyDescent="0.25">
      <c r="A2247" t="s">
        <v>33</v>
      </c>
      <c r="B2247" t="s">
        <v>39</v>
      </c>
      <c r="C2247" t="s">
        <v>64</v>
      </c>
      <c r="D2247" t="s">
        <v>1861</v>
      </c>
      <c r="E2247" s="2" t="s">
        <v>5177</v>
      </c>
      <c r="F2247" t="s">
        <v>6677</v>
      </c>
      <c r="G2247" t="s">
        <v>7341</v>
      </c>
      <c r="H2247" t="s">
        <v>7350</v>
      </c>
      <c r="I2247" t="s">
        <v>7356</v>
      </c>
      <c r="K2247" t="s">
        <v>7357</v>
      </c>
      <c r="L2247" t="s">
        <v>7363</v>
      </c>
      <c r="M2247" t="s">
        <v>7376</v>
      </c>
      <c r="N2247">
        <v>0.75</v>
      </c>
      <c r="O2247">
        <v>293537</v>
      </c>
      <c r="P2247">
        <v>293537</v>
      </c>
      <c r="Q2247">
        <v>42817.5</v>
      </c>
      <c r="R2247">
        <v>2140.875</v>
      </c>
      <c r="S2247" t="s">
        <v>7660</v>
      </c>
      <c r="T2247" t="s">
        <v>8667</v>
      </c>
      <c r="U2247" t="s">
        <v>8841</v>
      </c>
      <c r="V2247">
        <v>2023</v>
      </c>
      <c r="X2247" t="s">
        <v>8844</v>
      </c>
      <c r="Y2247" t="s">
        <v>8851</v>
      </c>
      <c r="Z2247" t="s">
        <v>8880</v>
      </c>
      <c r="AA2247" t="s">
        <v>8881</v>
      </c>
      <c r="AB2247" t="s">
        <v>8900</v>
      </c>
      <c r="AD2247" t="s">
        <v>8915</v>
      </c>
      <c r="AG2247" t="s">
        <v>10881</v>
      </c>
      <c r="AH2247">
        <f t="shared" si="35"/>
        <v>2604</v>
      </c>
    </row>
    <row r="2248" spans="1:34" x14ac:dyDescent="0.25">
      <c r="A2248" t="s">
        <v>33</v>
      </c>
      <c r="B2248" t="s">
        <v>39</v>
      </c>
      <c r="C2248" t="s">
        <v>64</v>
      </c>
      <c r="D2248" t="s">
        <v>1862</v>
      </c>
      <c r="E2248" s="2" t="s">
        <v>5178</v>
      </c>
      <c r="F2248" t="s">
        <v>6746</v>
      </c>
      <c r="G2248" t="s">
        <v>7341</v>
      </c>
      <c r="H2248" t="s">
        <v>7350</v>
      </c>
      <c r="I2248" t="s">
        <v>7356</v>
      </c>
      <c r="K2248" t="s">
        <v>7357</v>
      </c>
      <c r="L2248" t="s">
        <v>7363</v>
      </c>
      <c r="M2248" t="s">
        <v>7367</v>
      </c>
      <c r="N2248">
        <v>1</v>
      </c>
      <c r="O2248">
        <v>273333</v>
      </c>
      <c r="P2248">
        <v>273333</v>
      </c>
      <c r="Q2248">
        <v>110000</v>
      </c>
      <c r="R2248">
        <v>5500</v>
      </c>
      <c r="S2248" t="s">
        <v>7398</v>
      </c>
      <c r="T2248" t="s">
        <v>8640</v>
      </c>
      <c r="U2248" t="s">
        <v>8841</v>
      </c>
      <c r="V2248">
        <v>2023</v>
      </c>
      <c r="X2248" t="s">
        <v>8844</v>
      </c>
      <c r="Y2248" t="s">
        <v>8851</v>
      </c>
      <c r="Z2248" t="s">
        <v>8880</v>
      </c>
      <c r="AA2248" t="s">
        <v>8881</v>
      </c>
      <c r="AB2248" t="s">
        <v>8900</v>
      </c>
      <c r="AG2248" t="s">
        <v>10882</v>
      </c>
      <c r="AH2248">
        <f t="shared" si="35"/>
        <v>2640</v>
      </c>
    </row>
    <row r="2249" spans="1:34" x14ac:dyDescent="0.25">
      <c r="A2249" t="s">
        <v>33</v>
      </c>
      <c r="B2249" t="s">
        <v>39</v>
      </c>
      <c r="C2249" t="s">
        <v>64</v>
      </c>
      <c r="D2249" t="s">
        <v>1863</v>
      </c>
      <c r="E2249" s="2" t="s">
        <v>5179</v>
      </c>
      <c r="F2249" t="s">
        <v>7076</v>
      </c>
      <c r="G2249" t="s">
        <v>7344</v>
      </c>
      <c r="H2249" t="s">
        <v>7346</v>
      </c>
      <c r="I2249" t="s">
        <v>7356</v>
      </c>
      <c r="K2249" t="s">
        <v>7358</v>
      </c>
      <c r="L2249" t="s">
        <v>7365</v>
      </c>
      <c r="M2249" t="s">
        <v>7368</v>
      </c>
      <c r="N2249">
        <v>3.125E-2</v>
      </c>
      <c r="O2249">
        <v>36666</v>
      </c>
      <c r="P2249">
        <v>36666</v>
      </c>
      <c r="Q2249">
        <v>1562.5</v>
      </c>
      <c r="R2249">
        <v>78.125</v>
      </c>
      <c r="S2249" t="s">
        <v>7394</v>
      </c>
      <c r="T2249" t="s">
        <v>7358</v>
      </c>
      <c r="U2249" t="s">
        <v>8841</v>
      </c>
      <c r="V2249">
        <v>2023</v>
      </c>
      <c r="X2249" t="s">
        <v>8844</v>
      </c>
      <c r="Y2249" t="s">
        <v>8851</v>
      </c>
      <c r="Z2249" t="s">
        <v>8880</v>
      </c>
      <c r="AA2249" t="s">
        <v>8810</v>
      </c>
      <c r="AB2249" t="s">
        <v>8900</v>
      </c>
      <c r="AG2249" t="s">
        <v>10883</v>
      </c>
      <c r="AH2249">
        <f t="shared" si="35"/>
        <v>2499</v>
      </c>
    </row>
    <row r="2250" spans="1:34" x14ac:dyDescent="0.25">
      <c r="A2250" t="s">
        <v>33</v>
      </c>
      <c r="B2250" t="s">
        <v>39</v>
      </c>
      <c r="C2250" t="s">
        <v>64</v>
      </c>
      <c r="D2250" t="s">
        <v>597</v>
      </c>
      <c r="E2250" s="2" t="s">
        <v>5180</v>
      </c>
      <c r="F2250" t="s">
        <v>6715</v>
      </c>
      <c r="G2250" t="s">
        <v>7344</v>
      </c>
      <c r="H2250" t="s">
        <v>7346</v>
      </c>
      <c r="I2250" t="s">
        <v>7356</v>
      </c>
      <c r="K2250" t="s">
        <v>7357</v>
      </c>
      <c r="L2250" t="s">
        <v>7364</v>
      </c>
      <c r="M2250" t="s">
        <v>7367</v>
      </c>
      <c r="N2250">
        <v>1</v>
      </c>
      <c r="O2250">
        <v>583333</v>
      </c>
      <c r="P2250">
        <v>583333</v>
      </c>
      <c r="Q2250">
        <v>70000</v>
      </c>
      <c r="R2250">
        <v>3500</v>
      </c>
      <c r="S2250" t="s">
        <v>7587</v>
      </c>
      <c r="T2250" t="s">
        <v>8573</v>
      </c>
      <c r="U2250" t="s">
        <v>8841</v>
      </c>
      <c r="V2250">
        <v>2023</v>
      </c>
      <c r="X2250" t="s">
        <v>8844</v>
      </c>
      <c r="Y2250" t="s">
        <v>8851</v>
      </c>
      <c r="Z2250" t="s">
        <v>8880</v>
      </c>
      <c r="AA2250" t="s">
        <v>8881</v>
      </c>
      <c r="AB2250" t="s">
        <v>8900</v>
      </c>
      <c r="AD2250" t="s">
        <v>8913</v>
      </c>
      <c r="AG2250" t="s">
        <v>9465</v>
      </c>
      <c r="AH2250">
        <f t="shared" si="35"/>
        <v>2544</v>
      </c>
    </row>
    <row r="2251" spans="1:34" x14ac:dyDescent="0.25">
      <c r="A2251" t="s">
        <v>33</v>
      </c>
      <c r="B2251" t="s">
        <v>39</v>
      </c>
      <c r="C2251" t="s">
        <v>64</v>
      </c>
      <c r="D2251" t="s">
        <v>1864</v>
      </c>
      <c r="E2251" s="2" t="s">
        <v>5181</v>
      </c>
      <c r="F2251" t="s">
        <v>6638</v>
      </c>
      <c r="G2251" t="s">
        <v>7341</v>
      </c>
      <c r="H2251" t="s">
        <v>7350</v>
      </c>
      <c r="I2251" t="s">
        <v>7356</v>
      </c>
      <c r="K2251" t="s">
        <v>7357</v>
      </c>
      <c r="L2251" t="s">
        <v>7363</v>
      </c>
      <c r="M2251" t="s">
        <v>7376</v>
      </c>
      <c r="N2251">
        <v>0.75</v>
      </c>
      <c r="O2251">
        <v>823333</v>
      </c>
      <c r="P2251">
        <v>823333</v>
      </c>
      <c r="Q2251">
        <v>65625</v>
      </c>
      <c r="R2251">
        <v>3281.25</v>
      </c>
      <c r="S2251" t="s">
        <v>7595</v>
      </c>
      <c r="T2251" t="s">
        <v>8573</v>
      </c>
      <c r="U2251" t="s">
        <v>8841</v>
      </c>
      <c r="V2251">
        <v>2023</v>
      </c>
      <c r="X2251" t="s">
        <v>8844</v>
      </c>
      <c r="Y2251" t="s">
        <v>8850</v>
      </c>
      <c r="Z2251" t="s">
        <v>8880</v>
      </c>
      <c r="AA2251" t="s">
        <v>8881</v>
      </c>
      <c r="AB2251" t="s">
        <v>8900</v>
      </c>
      <c r="AD2251" t="s">
        <v>8931</v>
      </c>
      <c r="AG2251" t="s">
        <v>10884</v>
      </c>
      <c r="AH2251">
        <f t="shared" si="35"/>
        <v>6827</v>
      </c>
    </row>
    <row r="2252" spans="1:34" x14ac:dyDescent="0.25">
      <c r="A2252" t="s">
        <v>33</v>
      </c>
      <c r="B2252" t="s">
        <v>39</v>
      </c>
      <c r="C2252" t="s">
        <v>64</v>
      </c>
      <c r="D2252" t="s">
        <v>1865</v>
      </c>
      <c r="E2252" s="2" t="s">
        <v>5182</v>
      </c>
      <c r="F2252" t="s">
        <v>7045</v>
      </c>
      <c r="G2252" t="s">
        <v>7341</v>
      </c>
      <c r="H2252" t="s">
        <v>7350</v>
      </c>
      <c r="I2252" t="s">
        <v>7356</v>
      </c>
      <c r="K2252" t="s">
        <v>7357</v>
      </c>
      <c r="L2252" t="s">
        <v>7363</v>
      </c>
      <c r="M2252" t="s">
        <v>7376</v>
      </c>
      <c r="N2252">
        <v>0.75</v>
      </c>
      <c r="O2252">
        <v>404</v>
      </c>
      <c r="P2252">
        <v>404</v>
      </c>
      <c r="Q2252">
        <v>7500</v>
      </c>
      <c r="R2252">
        <v>375</v>
      </c>
      <c r="S2252" t="s">
        <v>7884</v>
      </c>
      <c r="T2252" t="s">
        <v>8573</v>
      </c>
      <c r="U2252" t="s">
        <v>8841</v>
      </c>
      <c r="V2252">
        <v>2023</v>
      </c>
      <c r="X2252" t="s">
        <v>8844</v>
      </c>
      <c r="Y2252" t="s">
        <v>8854</v>
      </c>
      <c r="Z2252" t="s">
        <v>8880</v>
      </c>
      <c r="AA2252" t="s">
        <v>8881</v>
      </c>
      <c r="AB2252" t="s">
        <v>8901</v>
      </c>
      <c r="AG2252" t="s">
        <v>10885</v>
      </c>
      <c r="AH2252">
        <f t="shared" si="35"/>
        <v>4998</v>
      </c>
    </row>
    <row r="2253" spans="1:34" x14ac:dyDescent="0.25">
      <c r="A2253" t="s">
        <v>33</v>
      </c>
      <c r="B2253" t="s">
        <v>39</v>
      </c>
      <c r="C2253" t="s">
        <v>64</v>
      </c>
      <c r="D2253" t="s">
        <v>1866</v>
      </c>
      <c r="E2253" s="2" t="s">
        <v>5183</v>
      </c>
      <c r="F2253" t="s">
        <v>6695</v>
      </c>
      <c r="G2253" t="s">
        <v>7341</v>
      </c>
      <c r="H2253" t="s">
        <v>7350</v>
      </c>
      <c r="I2253" t="s">
        <v>7356</v>
      </c>
      <c r="K2253" t="s">
        <v>7357</v>
      </c>
      <c r="L2253" t="s">
        <v>7363</v>
      </c>
      <c r="M2253" t="s">
        <v>7376</v>
      </c>
      <c r="N2253">
        <v>0.75</v>
      </c>
      <c r="O2253">
        <v>27777</v>
      </c>
      <c r="P2253">
        <v>27777</v>
      </c>
      <c r="Q2253">
        <v>30000</v>
      </c>
      <c r="R2253">
        <v>1500</v>
      </c>
      <c r="S2253" t="s">
        <v>7547</v>
      </c>
      <c r="T2253" t="s">
        <v>7358</v>
      </c>
      <c r="U2253" t="s">
        <v>8841</v>
      </c>
      <c r="V2253">
        <v>2023</v>
      </c>
      <c r="X2253" t="s">
        <v>8844</v>
      </c>
      <c r="Y2253" t="s">
        <v>8851</v>
      </c>
      <c r="Z2253" t="s">
        <v>8880</v>
      </c>
      <c r="AA2253" t="s">
        <v>8881</v>
      </c>
      <c r="AB2253" t="s">
        <v>8901</v>
      </c>
      <c r="AG2253" t="s">
        <v>10886</v>
      </c>
      <c r="AH2253">
        <f t="shared" si="35"/>
        <v>4912</v>
      </c>
    </row>
    <row r="2254" spans="1:34" x14ac:dyDescent="0.25">
      <c r="A2254" t="s">
        <v>33</v>
      </c>
      <c r="B2254" t="s">
        <v>39</v>
      </c>
      <c r="C2254" t="s">
        <v>64</v>
      </c>
      <c r="D2254" t="s">
        <v>1867</v>
      </c>
      <c r="E2254" s="2" t="s">
        <v>5184</v>
      </c>
      <c r="F2254" t="s">
        <v>6746</v>
      </c>
      <c r="G2254" t="s">
        <v>7341</v>
      </c>
      <c r="H2254" t="s">
        <v>7351</v>
      </c>
      <c r="I2254" t="s">
        <v>7356</v>
      </c>
      <c r="K2254" t="s">
        <v>7357</v>
      </c>
      <c r="L2254" t="s">
        <v>7363</v>
      </c>
      <c r="M2254" t="s">
        <v>7376</v>
      </c>
      <c r="N2254">
        <v>0.75</v>
      </c>
      <c r="O2254">
        <v>273333</v>
      </c>
      <c r="P2254">
        <v>273333</v>
      </c>
      <c r="Q2254">
        <v>110000</v>
      </c>
      <c r="R2254">
        <v>5500</v>
      </c>
      <c r="S2254" t="s">
        <v>7394</v>
      </c>
      <c r="T2254" t="s">
        <v>8750</v>
      </c>
      <c r="U2254" t="s">
        <v>8841</v>
      </c>
      <c r="V2254">
        <v>2023</v>
      </c>
      <c r="X2254" t="s">
        <v>8844</v>
      </c>
      <c r="Y2254" t="s">
        <v>8851</v>
      </c>
      <c r="Z2254" t="s">
        <v>8880</v>
      </c>
      <c r="AA2254" t="s">
        <v>8881</v>
      </c>
      <c r="AB2254" t="s">
        <v>8900</v>
      </c>
      <c r="AG2254" t="s">
        <v>9476</v>
      </c>
      <c r="AH2254">
        <f t="shared" si="35"/>
        <v>2622</v>
      </c>
    </row>
    <row r="2255" spans="1:34" x14ac:dyDescent="0.25">
      <c r="A2255" t="s">
        <v>33</v>
      </c>
      <c r="B2255" t="s">
        <v>39</v>
      </c>
      <c r="C2255" t="s">
        <v>65</v>
      </c>
      <c r="D2255" t="s">
        <v>1868</v>
      </c>
      <c r="E2255" s="2" t="s">
        <v>5185</v>
      </c>
      <c r="F2255" t="s">
        <v>7077</v>
      </c>
      <c r="G2255" t="s">
        <v>7341</v>
      </c>
      <c r="H2255" t="s">
        <v>7350</v>
      </c>
      <c r="I2255" t="s">
        <v>7356</v>
      </c>
      <c r="K2255" t="s">
        <v>7357</v>
      </c>
      <c r="L2255" t="s">
        <v>7363</v>
      </c>
      <c r="M2255" t="s">
        <v>7367</v>
      </c>
      <c r="N2255">
        <v>1</v>
      </c>
      <c r="O2255">
        <v>291</v>
      </c>
      <c r="P2255">
        <v>291</v>
      </c>
      <c r="Q2255">
        <v>8000</v>
      </c>
      <c r="R2255">
        <v>400</v>
      </c>
      <c r="S2255" t="s">
        <v>8141</v>
      </c>
      <c r="T2255" t="s">
        <v>8573</v>
      </c>
      <c r="U2255" t="s">
        <v>8841</v>
      </c>
      <c r="V2255">
        <v>2023</v>
      </c>
      <c r="X2255" t="s">
        <v>8844</v>
      </c>
      <c r="Y2255" t="s">
        <v>8851</v>
      </c>
      <c r="Z2255" t="s">
        <v>8880</v>
      </c>
      <c r="AA2255" t="s">
        <v>8881</v>
      </c>
      <c r="AB2255" t="s">
        <v>8902</v>
      </c>
      <c r="AG2255" t="s">
        <v>10887</v>
      </c>
      <c r="AH2255">
        <f t="shared" si="35"/>
        <v>3170</v>
      </c>
    </row>
    <row r="2256" spans="1:34" x14ac:dyDescent="0.25">
      <c r="A2256" t="s">
        <v>33</v>
      </c>
      <c r="B2256" t="s">
        <v>39</v>
      </c>
      <c r="C2256" t="s">
        <v>65</v>
      </c>
      <c r="D2256" t="s">
        <v>369</v>
      </c>
      <c r="E2256" s="2" t="s">
        <v>5186</v>
      </c>
      <c r="F2256" t="s">
        <v>6680</v>
      </c>
      <c r="G2256" t="s">
        <v>7343</v>
      </c>
      <c r="H2256" t="s">
        <v>7346</v>
      </c>
      <c r="I2256" t="s">
        <v>7356</v>
      </c>
      <c r="K2256" t="s">
        <v>7357</v>
      </c>
      <c r="L2256" t="s">
        <v>7364</v>
      </c>
      <c r="M2256" t="s">
        <v>7367</v>
      </c>
      <c r="N2256">
        <v>1</v>
      </c>
      <c r="O2256">
        <v>266666</v>
      </c>
      <c r="P2256">
        <v>266666</v>
      </c>
      <c r="Q2256">
        <v>84000</v>
      </c>
      <c r="R2256">
        <v>4200</v>
      </c>
      <c r="S2256" t="s">
        <v>7394</v>
      </c>
      <c r="T2256" t="s">
        <v>8601</v>
      </c>
      <c r="U2256" t="s">
        <v>8841</v>
      </c>
      <c r="V2256">
        <v>2023</v>
      </c>
      <c r="X2256" t="s">
        <v>8844</v>
      </c>
      <c r="Y2256" t="s">
        <v>8852</v>
      </c>
      <c r="Z2256" t="s">
        <v>8880</v>
      </c>
      <c r="AA2256" t="s">
        <v>8881</v>
      </c>
      <c r="AB2256" t="s">
        <v>8900</v>
      </c>
      <c r="AG2256" t="s">
        <v>10888</v>
      </c>
      <c r="AH2256">
        <f t="shared" si="35"/>
        <v>2970</v>
      </c>
    </row>
    <row r="2257" spans="1:34" x14ac:dyDescent="0.25">
      <c r="A2257" t="s">
        <v>33</v>
      </c>
      <c r="B2257" t="s">
        <v>39</v>
      </c>
      <c r="C2257" t="s">
        <v>65</v>
      </c>
      <c r="D2257" t="s">
        <v>1801</v>
      </c>
      <c r="E2257" s="2" t="s">
        <v>5187</v>
      </c>
      <c r="F2257" t="s">
        <v>7016</v>
      </c>
      <c r="G2257" t="s">
        <v>7341</v>
      </c>
      <c r="H2257" t="s">
        <v>7350</v>
      </c>
      <c r="I2257" t="s">
        <v>7356</v>
      </c>
      <c r="K2257" t="s">
        <v>7357</v>
      </c>
      <c r="L2257" t="s">
        <v>7364</v>
      </c>
      <c r="M2257" t="s">
        <v>7367</v>
      </c>
      <c r="N2257">
        <v>1</v>
      </c>
      <c r="O2257">
        <v>139</v>
      </c>
      <c r="P2257">
        <v>139</v>
      </c>
      <c r="Q2257">
        <v>8000</v>
      </c>
      <c r="R2257">
        <v>400</v>
      </c>
      <c r="S2257" t="s">
        <v>7394</v>
      </c>
      <c r="T2257" t="s">
        <v>8603</v>
      </c>
      <c r="U2257" t="s">
        <v>8841</v>
      </c>
      <c r="V2257">
        <v>2023</v>
      </c>
      <c r="X2257" t="s">
        <v>8844</v>
      </c>
      <c r="Y2257" t="s">
        <v>8871</v>
      </c>
      <c r="Z2257" t="s">
        <v>8880</v>
      </c>
      <c r="AA2257" t="s">
        <v>8881</v>
      </c>
      <c r="AB2257" t="s">
        <v>8902</v>
      </c>
      <c r="AG2257" t="s">
        <v>10889</v>
      </c>
      <c r="AH2257">
        <f t="shared" si="35"/>
        <v>3171</v>
      </c>
    </row>
    <row r="2258" spans="1:34" x14ac:dyDescent="0.25">
      <c r="A2258" t="s">
        <v>33</v>
      </c>
      <c r="B2258" t="s">
        <v>39</v>
      </c>
      <c r="C2258" t="s">
        <v>65</v>
      </c>
      <c r="D2258" t="s">
        <v>1801</v>
      </c>
      <c r="E2258" s="2" t="s">
        <v>5188</v>
      </c>
      <c r="F2258" t="s">
        <v>7078</v>
      </c>
      <c r="G2258" t="s">
        <v>7341</v>
      </c>
      <c r="H2258" t="s">
        <v>7350</v>
      </c>
      <c r="I2258" t="s">
        <v>7356</v>
      </c>
      <c r="K2258" t="s">
        <v>7357</v>
      </c>
      <c r="L2258" t="s">
        <v>7364</v>
      </c>
      <c r="M2258" t="s">
        <v>7367</v>
      </c>
      <c r="N2258">
        <v>1</v>
      </c>
      <c r="O2258">
        <v>400</v>
      </c>
      <c r="P2258">
        <v>400</v>
      </c>
      <c r="Q2258">
        <v>10000</v>
      </c>
      <c r="R2258">
        <v>500</v>
      </c>
      <c r="S2258" t="s">
        <v>7394</v>
      </c>
      <c r="T2258" t="s">
        <v>8603</v>
      </c>
      <c r="U2258" t="s">
        <v>8841</v>
      </c>
      <c r="V2258">
        <v>2023</v>
      </c>
      <c r="X2258" t="s">
        <v>8844</v>
      </c>
      <c r="Y2258" t="s">
        <v>8851</v>
      </c>
      <c r="Z2258" t="s">
        <v>8880</v>
      </c>
      <c r="AA2258" t="s">
        <v>8881</v>
      </c>
      <c r="AB2258" t="s">
        <v>8902</v>
      </c>
      <c r="AG2258" t="s">
        <v>10890</v>
      </c>
      <c r="AH2258">
        <f t="shared" si="35"/>
        <v>3171</v>
      </c>
    </row>
    <row r="2259" spans="1:34" x14ac:dyDescent="0.25">
      <c r="A2259" t="s">
        <v>33</v>
      </c>
      <c r="B2259" t="s">
        <v>39</v>
      </c>
      <c r="C2259" t="s">
        <v>65</v>
      </c>
      <c r="D2259" t="s">
        <v>1801</v>
      </c>
      <c r="E2259" s="2" t="s">
        <v>5189</v>
      </c>
      <c r="F2259" t="s">
        <v>6732</v>
      </c>
      <c r="G2259" t="s">
        <v>7341</v>
      </c>
      <c r="H2259" t="s">
        <v>7350</v>
      </c>
      <c r="I2259" t="s">
        <v>7356</v>
      </c>
      <c r="K2259" t="s">
        <v>7357</v>
      </c>
      <c r="L2259" t="s">
        <v>7364</v>
      </c>
      <c r="M2259" t="s">
        <v>7367</v>
      </c>
      <c r="N2259">
        <v>1</v>
      </c>
      <c r="O2259">
        <v>990</v>
      </c>
      <c r="P2259">
        <v>990</v>
      </c>
      <c r="Q2259">
        <v>10000</v>
      </c>
      <c r="R2259">
        <v>500</v>
      </c>
      <c r="S2259" t="s">
        <v>7394</v>
      </c>
      <c r="T2259" t="s">
        <v>8603</v>
      </c>
      <c r="U2259" t="s">
        <v>8841</v>
      </c>
      <c r="V2259">
        <v>2023</v>
      </c>
      <c r="X2259" t="s">
        <v>8844</v>
      </c>
      <c r="Y2259" t="s">
        <v>8851</v>
      </c>
      <c r="Z2259" t="s">
        <v>8880</v>
      </c>
      <c r="AA2259" t="s">
        <v>8881</v>
      </c>
      <c r="AB2259" t="s">
        <v>8902</v>
      </c>
      <c r="AG2259" t="s">
        <v>10891</v>
      </c>
      <c r="AH2259">
        <f t="shared" si="35"/>
        <v>3183</v>
      </c>
    </row>
    <row r="2260" spans="1:34" x14ac:dyDescent="0.25">
      <c r="A2260" t="s">
        <v>33</v>
      </c>
      <c r="B2260" t="s">
        <v>39</v>
      </c>
      <c r="C2260" t="s">
        <v>65</v>
      </c>
      <c r="D2260" t="s">
        <v>1869</v>
      </c>
      <c r="E2260" s="2" t="s">
        <v>5190</v>
      </c>
      <c r="F2260" t="s">
        <v>6755</v>
      </c>
      <c r="G2260" t="s">
        <v>7341</v>
      </c>
      <c r="H2260" t="s">
        <v>7350</v>
      </c>
      <c r="I2260" t="s">
        <v>7356</v>
      </c>
      <c r="K2260" t="s">
        <v>7357</v>
      </c>
      <c r="L2260" t="s">
        <v>7364</v>
      </c>
      <c r="M2260" t="s">
        <v>7367</v>
      </c>
      <c r="N2260">
        <v>1</v>
      </c>
      <c r="O2260">
        <v>4006</v>
      </c>
      <c r="P2260">
        <v>4006</v>
      </c>
      <c r="Q2260">
        <v>16000</v>
      </c>
      <c r="R2260">
        <v>800</v>
      </c>
      <c r="S2260" t="s">
        <v>7394</v>
      </c>
      <c r="T2260" t="s">
        <v>8603</v>
      </c>
      <c r="U2260" t="s">
        <v>8841</v>
      </c>
      <c r="V2260">
        <v>2023</v>
      </c>
      <c r="X2260" t="s">
        <v>8844</v>
      </c>
      <c r="Y2260" t="s">
        <v>8851</v>
      </c>
      <c r="Z2260" t="s">
        <v>8880</v>
      </c>
      <c r="AA2260" t="s">
        <v>8881</v>
      </c>
      <c r="AB2260" t="s">
        <v>8902</v>
      </c>
      <c r="AG2260" t="s">
        <v>10892</v>
      </c>
      <c r="AH2260">
        <f t="shared" si="35"/>
        <v>11829</v>
      </c>
    </row>
    <row r="2261" spans="1:34" x14ac:dyDescent="0.25">
      <c r="A2261" t="s">
        <v>33</v>
      </c>
      <c r="B2261" t="s">
        <v>39</v>
      </c>
      <c r="C2261" t="s">
        <v>65</v>
      </c>
      <c r="D2261" t="s">
        <v>1801</v>
      </c>
      <c r="E2261" s="2" t="s">
        <v>5191</v>
      </c>
      <c r="F2261" t="s">
        <v>7021</v>
      </c>
      <c r="G2261" t="s">
        <v>7341</v>
      </c>
      <c r="H2261" t="s">
        <v>7350</v>
      </c>
      <c r="I2261" t="s">
        <v>7356</v>
      </c>
      <c r="K2261" t="s">
        <v>7357</v>
      </c>
      <c r="L2261" t="s">
        <v>7364</v>
      </c>
      <c r="M2261" t="s">
        <v>7367</v>
      </c>
      <c r="N2261">
        <v>1</v>
      </c>
      <c r="O2261">
        <v>2933</v>
      </c>
      <c r="P2261">
        <v>2933</v>
      </c>
      <c r="Q2261">
        <v>13000</v>
      </c>
      <c r="R2261">
        <v>650</v>
      </c>
      <c r="S2261" t="s">
        <v>7394</v>
      </c>
      <c r="T2261" t="s">
        <v>8603</v>
      </c>
      <c r="U2261" t="s">
        <v>8841</v>
      </c>
      <c r="V2261">
        <v>2023</v>
      </c>
      <c r="X2261" t="s">
        <v>8844</v>
      </c>
      <c r="Y2261" t="s">
        <v>8639</v>
      </c>
      <c r="Z2261" t="s">
        <v>8880</v>
      </c>
      <c r="AA2261" t="s">
        <v>8881</v>
      </c>
      <c r="AB2261" t="s">
        <v>8902</v>
      </c>
      <c r="AG2261" t="s">
        <v>10893</v>
      </c>
      <c r="AH2261">
        <f t="shared" si="35"/>
        <v>3175</v>
      </c>
    </row>
    <row r="2262" spans="1:34" x14ac:dyDescent="0.25">
      <c r="A2262" t="s">
        <v>33</v>
      </c>
      <c r="B2262" t="s">
        <v>39</v>
      </c>
      <c r="C2262" t="s">
        <v>65</v>
      </c>
      <c r="D2262" t="s">
        <v>1870</v>
      </c>
      <c r="E2262" s="2" t="s">
        <v>5192</v>
      </c>
      <c r="F2262" t="s">
        <v>6854</v>
      </c>
      <c r="G2262" t="s">
        <v>7341</v>
      </c>
      <c r="H2262" t="s">
        <v>7350</v>
      </c>
      <c r="I2262" t="s">
        <v>7356</v>
      </c>
      <c r="K2262" t="s">
        <v>7357</v>
      </c>
      <c r="L2262" t="s">
        <v>7364</v>
      </c>
      <c r="M2262" t="s">
        <v>7367</v>
      </c>
      <c r="N2262">
        <v>1</v>
      </c>
      <c r="O2262">
        <v>41706</v>
      </c>
      <c r="P2262">
        <v>41706</v>
      </c>
      <c r="Q2262">
        <v>11750</v>
      </c>
      <c r="R2262">
        <v>587.5</v>
      </c>
      <c r="S2262" t="s">
        <v>7394</v>
      </c>
      <c r="T2262" t="s">
        <v>8603</v>
      </c>
      <c r="U2262" t="s">
        <v>8841</v>
      </c>
      <c r="V2262">
        <v>2023</v>
      </c>
      <c r="X2262" t="s">
        <v>8844</v>
      </c>
      <c r="Y2262" t="s">
        <v>8851</v>
      </c>
      <c r="Z2262" t="s">
        <v>8880</v>
      </c>
      <c r="AA2262" t="s">
        <v>8622</v>
      </c>
      <c r="AB2262" t="s">
        <v>8901</v>
      </c>
      <c r="AG2262" t="s">
        <v>10894</v>
      </c>
      <c r="AH2262">
        <f t="shared" si="35"/>
        <v>3212</v>
      </c>
    </row>
    <row r="2263" spans="1:34" x14ac:dyDescent="0.25">
      <c r="A2263" t="s">
        <v>33</v>
      </c>
      <c r="B2263" t="s">
        <v>39</v>
      </c>
      <c r="C2263" t="s">
        <v>65</v>
      </c>
      <c r="D2263" t="s">
        <v>1871</v>
      </c>
      <c r="E2263" s="2" t="s">
        <v>5193</v>
      </c>
      <c r="F2263" t="s">
        <v>6723</v>
      </c>
      <c r="G2263" t="s">
        <v>7341</v>
      </c>
      <c r="H2263" t="s">
        <v>7350</v>
      </c>
      <c r="I2263" t="s">
        <v>7356</v>
      </c>
      <c r="K2263" t="s">
        <v>7357</v>
      </c>
      <c r="L2263" t="s">
        <v>7364</v>
      </c>
      <c r="M2263" t="s">
        <v>7367</v>
      </c>
      <c r="N2263">
        <v>1</v>
      </c>
      <c r="O2263">
        <v>3475</v>
      </c>
      <c r="P2263">
        <v>3475</v>
      </c>
      <c r="Q2263">
        <v>20000</v>
      </c>
      <c r="R2263">
        <v>1000</v>
      </c>
      <c r="S2263" t="s">
        <v>7394</v>
      </c>
      <c r="T2263" t="s">
        <v>8603</v>
      </c>
      <c r="U2263" t="s">
        <v>8841</v>
      </c>
      <c r="V2263">
        <v>2023</v>
      </c>
      <c r="X2263" t="s">
        <v>8844</v>
      </c>
      <c r="Y2263" t="s">
        <v>8639</v>
      </c>
      <c r="Z2263" t="s">
        <v>8880</v>
      </c>
      <c r="AA2263" t="s">
        <v>8881</v>
      </c>
      <c r="AB2263" t="s">
        <v>8900</v>
      </c>
      <c r="AG2263" t="s">
        <v>10895</v>
      </c>
      <c r="AH2263">
        <f t="shared" si="35"/>
        <v>3175</v>
      </c>
    </row>
    <row r="2264" spans="1:34" x14ac:dyDescent="0.25">
      <c r="A2264" t="s">
        <v>33</v>
      </c>
      <c r="B2264" t="s">
        <v>39</v>
      </c>
      <c r="C2264" t="s">
        <v>65</v>
      </c>
      <c r="D2264" t="s">
        <v>1801</v>
      </c>
      <c r="E2264" s="2" t="s">
        <v>5194</v>
      </c>
      <c r="F2264" t="s">
        <v>6928</v>
      </c>
      <c r="G2264" t="s">
        <v>7341</v>
      </c>
      <c r="H2264" t="s">
        <v>7350</v>
      </c>
      <c r="I2264" t="s">
        <v>7356</v>
      </c>
      <c r="K2264" t="s">
        <v>7357</v>
      </c>
      <c r="L2264" t="s">
        <v>7364</v>
      </c>
      <c r="M2264" t="s">
        <v>7367</v>
      </c>
      <c r="N2264">
        <v>1</v>
      </c>
      <c r="O2264">
        <v>16610</v>
      </c>
      <c r="P2264">
        <v>16610</v>
      </c>
      <c r="Q2264">
        <v>30000</v>
      </c>
      <c r="R2264">
        <v>1500</v>
      </c>
      <c r="S2264" t="s">
        <v>7394</v>
      </c>
      <c r="T2264" t="s">
        <v>8603</v>
      </c>
      <c r="U2264" t="s">
        <v>8841</v>
      </c>
      <c r="V2264">
        <v>2023</v>
      </c>
      <c r="X2264" t="s">
        <v>8844</v>
      </c>
      <c r="Y2264" t="s">
        <v>8851</v>
      </c>
      <c r="Z2264" t="s">
        <v>8880</v>
      </c>
      <c r="AA2264" t="s">
        <v>8696</v>
      </c>
      <c r="AB2264" t="s">
        <v>8901</v>
      </c>
      <c r="AG2264" t="s">
        <v>9483</v>
      </c>
      <c r="AH2264">
        <f t="shared" si="35"/>
        <v>2652</v>
      </c>
    </row>
    <row r="2265" spans="1:34" x14ac:dyDescent="0.25">
      <c r="A2265" t="s">
        <v>33</v>
      </c>
      <c r="B2265" t="s">
        <v>39</v>
      </c>
      <c r="C2265" t="s">
        <v>65</v>
      </c>
      <c r="D2265" t="s">
        <v>609</v>
      </c>
      <c r="E2265" s="2" t="s">
        <v>5195</v>
      </c>
      <c r="F2265" t="s">
        <v>6680</v>
      </c>
      <c r="G2265" t="s">
        <v>7343</v>
      </c>
      <c r="H2265" t="s">
        <v>7346</v>
      </c>
      <c r="I2265" t="s">
        <v>7356</v>
      </c>
      <c r="K2265" t="s">
        <v>7357</v>
      </c>
      <c r="L2265" t="s">
        <v>7364</v>
      </c>
      <c r="M2265" t="s">
        <v>7367</v>
      </c>
      <c r="N2265">
        <v>1</v>
      </c>
      <c r="O2265">
        <v>266666</v>
      </c>
      <c r="P2265">
        <v>266666</v>
      </c>
      <c r="Q2265">
        <v>84000</v>
      </c>
      <c r="R2265">
        <v>4200</v>
      </c>
      <c r="S2265" t="s">
        <v>7398</v>
      </c>
      <c r="T2265" t="s">
        <v>8573</v>
      </c>
      <c r="U2265" t="s">
        <v>8841</v>
      </c>
      <c r="V2265">
        <v>2023</v>
      </c>
      <c r="X2265" t="s">
        <v>8844</v>
      </c>
      <c r="Y2265" t="s">
        <v>8852</v>
      </c>
      <c r="Z2265" t="s">
        <v>8880</v>
      </c>
      <c r="AA2265" t="s">
        <v>8881</v>
      </c>
      <c r="AB2265" t="s">
        <v>8900</v>
      </c>
      <c r="AG2265" t="s">
        <v>10896</v>
      </c>
      <c r="AH2265">
        <f t="shared" si="35"/>
        <v>3177</v>
      </c>
    </row>
    <row r="2266" spans="1:34" x14ac:dyDescent="0.25">
      <c r="A2266" t="s">
        <v>33</v>
      </c>
      <c r="B2266" t="s">
        <v>39</v>
      </c>
      <c r="C2266" t="s">
        <v>65</v>
      </c>
      <c r="D2266" t="s">
        <v>1867</v>
      </c>
      <c r="E2266" s="2" t="s">
        <v>5196</v>
      </c>
      <c r="F2266" t="s">
        <v>6746</v>
      </c>
      <c r="G2266" t="s">
        <v>7341</v>
      </c>
      <c r="H2266" t="s">
        <v>7350</v>
      </c>
      <c r="I2266" t="s">
        <v>7356</v>
      </c>
      <c r="K2266" t="s">
        <v>7357</v>
      </c>
      <c r="L2266" t="s">
        <v>7363</v>
      </c>
      <c r="M2266" t="s">
        <v>7367</v>
      </c>
      <c r="N2266">
        <v>1</v>
      </c>
      <c r="O2266">
        <v>273333</v>
      </c>
      <c r="P2266">
        <v>273333</v>
      </c>
      <c r="Q2266">
        <v>110000</v>
      </c>
      <c r="R2266">
        <v>5500</v>
      </c>
      <c r="S2266" t="s">
        <v>7394</v>
      </c>
      <c r="T2266" t="s">
        <v>8573</v>
      </c>
      <c r="U2266" t="s">
        <v>8841</v>
      </c>
      <c r="V2266">
        <v>2023</v>
      </c>
      <c r="X2266" t="s">
        <v>8844</v>
      </c>
      <c r="Y2266" t="s">
        <v>8851</v>
      </c>
      <c r="Z2266" t="s">
        <v>8880</v>
      </c>
      <c r="AA2266" t="s">
        <v>8881</v>
      </c>
      <c r="AB2266" t="s">
        <v>8900</v>
      </c>
      <c r="AG2266" t="s">
        <v>10897</v>
      </c>
      <c r="AH2266">
        <f t="shared" si="35"/>
        <v>2761</v>
      </c>
    </row>
    <row r="2267" spans="1:34" x14ac:dyDescent="0.25">
      <c r="A2267" t="s">
        <v>33</v>
      </c>
      <c r="B2267" t="s">
        <v>39</v>
      </c>
      <c r="C2267" t="s">
        <v>65</v>
      </c>
      <c r="D2267" t="s">
        <v>372</v>
      </c>
      <c r="E2267" s="2" t="s">
        <v>5197</v>
      </c>
      <c r="F2267" t="s">
        <v>6680</v>
      </c>
      <c r="G2267" t="s">
        <v>7343</v>
      </c>
      <c r="H2267" t="s">
        <v>7346</v>
      </c>
      <c r="I2267" t="s">
        <v>7356</v>
      </c>
      <c r="K2267" t="s">
        <v>7357</v>
      </c>
      <c r="L2267" t="s">
        <v>7363</v>
      </c>
      <c r="M2267" t="s">
        <v>7370</v>
      </c>
      <c r="N2267">
        <v>1.5625E-2</v>
      </c>
      <c r="O2267">
        <v>266666</v>
      </c>
      <c r="P2267">
        <v>266666</v>
      </c>
      <c r="Q2267">
        <v>84000</v>
      </c>
      <c r="R2267">
        <v>4200</v>
      </c>
      <c r="S2267" t="s">
        <v>7394</v>
      </c>
      <c r="T2267" t="s">
        <v>8601</v>
      </c>
      <c r="U2267" t="s">
        <v>8841</v>
      </c>
      <c r="V2267">
        <v>2023</v>
      </c>
      <c r="X2267" t="s">
        <v>8844</v>
      </c>
      <c r="Y2267" t="s">
        <v>8852</v>
      </c>
      <c r="Z2267" t="s">
        <v>8880</v>
      </c>
      <c r="AA2267" t="s">
        <v>8881</v>
      </c>
      <c r="AB2267" t="s">
        <v>8900</v>
      </c>
      <c r="AG2267" t="s">
        <v>9484</v>
      </c>
      <c r="AH2267">
        <f t="shared" si="35"/>
        <v>2646</v>
      </c>
    </row>
    <row r="2268" spans="1:34" x14ac:dyDescent="0.25">
      <c r="A2268" t="s">
        <v>33</v>
      </c>
      <c r="B2268" t="s">
        <v>39</v>
      </c>
      <c r="C2268" t="s">
        <v>65</v>
      </c>
      <c r="D2268" t="s">
        <v>1872</v>
      </c>
      <c r="E2268" s="2" t="s">
        <v>5198</v>
      </c>
      <c r="F2268" t="s">
        <v>6807</v>
      </c>
      <c r="G2268" t="s">
        <v>7341</v>
      </c>
      <c r="H2268" t="s">
        <v>7350</v>
      </c>
      <c r="I2268" t="s">
        <v>7356</v>
      </c>
      <c r="K2268" t="s">
        <v>7357</v>
      </c>
      <c r="L2268" t="s">
        <v>7363</v>
      </c>
      <c r="M2268" t="s">
        <v>7376</v>
      </c>
      <c r="N2268">
        <v>0.75</v>
      </c>
      <c r="O2268">
        <v>206666</v>
      </c>
      <c r="P2268">
        <v>206666</v>
      </c>
      <c r="Q2268">
        <v>82500</v>
      </c>
      <c r="R2268">
        <v>4125</v>
      </c>
      <c r="S2268" t="s">
        <v>8129</v>
      </c>
      <c r="T2268" t="s">
        <v>8573</v>
      </c>
      <c r="U2268" t="s">
        <v>8841</v>
      </c>
      <c r="V2268">
        <v>2023</v>
      </c>
      <c r="X2268" t="s">
        <v>8844</v>
      </c>
      <c r="Y2268" t="s">
        <v>8851</v>
      </c>
      <c r="Z2268" t="s">
        <v>8880</v>
      </c>
      <c r="AA2268" t="s">
        <v>8881</v>
      </c>
      <c r="AB2268" t="s">
        <v>8900</v>
      </c>
      <c r="AD2268" t="s">
        <v>8916</v>
      </c>
      <c r="AG2268" t="s">
        <v>10898</v>
      </c>
      <c r="AH2268">
        <f t="shared" si="35"/>
        <v>5113</v>
      </c>
    </row>
    <row r="2269" spans="1:34" x14ac:dyDescent="0.25">
      <c r="A2269" t="s">
        <v>33</v>
      </c>
      <c r="B2269" t="s">
        <v>39</v>
      </c>
      <c r="C2269" t="s">
        <v>65</v>
      </c>
      <c r="D2269" t="s">
        <v>1873</v>
      </c>
      <c r="E2269" s="2" t="s">
        <v>5199</v>
      </c>
      <c r="F2269" t="s">
        <v>6680</v>
      </c>
      <c r="G2269" t="s">
        <v>7341</v>
      </c>
      <c r="H2269" t="s">
        <v>7350</v>
      </c>
      <c r="I2269" t="s">
        <v>7356</v>
      </c>
      <c r="K2269" t="s">
        <v>7357</v>
      </c>
      <c r="L2269" t="s">
        <v>7363</v>
      </c>
      <c r="M2269" t="s">
        <v>7376</v>
      </c>
      <c r="N2269">
        <v>0.75</v>
      </c>
      <c r="O2269">
        <v>266666</v>
      </c>
      <c r="P2269">
        <v>266666</v>
      </c>
      <c r="Q2269">
        <v>63000</v>
      </c>
      <c r="R2269">
        <v>3150</v>
      </c>
      <c r="S2269" t="s">
        <v>8142</v>
      </c>
      <c r="T2269" t="s">
        <v>8573</v>
      </c>
      <c r="U2269" t="s">
        <v>8841</v>
      </c>
      <c r="V2269">
        <v>2023</v>
      </c>
      <c r="X2269" t="s">
        <v>8844</v>
      </c>
      <c r="Y2269" t="s">
        <v>8852</v>
      </c>
      <c r="Z2269" t="s">
        <v>8880</v>
      </c>
      <c r="AA2269" t="s">
        <v>8881</v>
      </c>
      <c r="AB2269" t="s">
        <v>8900</v>
      </c>
      <c r="AG2269" t="s">
        <v>10899</v>
      </c>
      <c r="AH2269">
        <f t="shared" si="35"/>
        <v>4182</v>
      </c>
    </row>
    <row r="2270" spans="1:34" x14ac:dyDescent="0.25">
      <c r="A2270" t="s">
        <v>33</v>
      </c>
      <c r="B2270" t="s">
        <v>39</v>
      </c>
      <c r="C2270" t="s">
        <v>65</v>
      </c>
      <c r="D2270" t="s">
        <v>1874</v>
      </c>
      <c r="E2270" s="2" t="s">
        <v>5200</v>
      </c>
      <c r="F2270" t="s">
        <v>6988</v>
      </c>
      <c r="G2270" t="s">
        <v>7341</v>
      </c>
      <c r="H2270" t="s">
        <v>7350</v>
      </c>
      <c r="I2270" t="s">
        <v>7356</v>
      </c>
      <c r="K2270" t="s">
        <v>7357</v>
      </c>
      <c r="L2270" t="s">
        <v>7363</v>
      </c>
      <c r="M2270" t="s">
        <v>7367</v>
      </c>
      <c r="N2270">
        <v>1</v>
      </c>
      <c r="O2270">
        <v>472</v>
      </c>
      <c r="P2270">
        <v>472</v>
      </c>
      <c r="Q2270">
        <v>16000</v>
      </c>
      <c r="R2270">
        <v>800</v>
      </c>
      <c r="S2270" t="s">
        <v>8143</v>
      </c>
      <c r="T2270" t="s">
        <v>8573</v>
      </c>
      <c r="U2270" t="s">
        <v>8841</v>
      </c>
      <c r="V2270">
        <v>2023</v>
      </c>
      <c r="X2270" t="s">
        <v>8844</v>
      </c>
      <c r="Y2270" t="s">
        <v>8851</v>
      </c>
      <c r="Z2270" t="s">
        <v>8880</v>
      </c>
      <c r="AA2270" t="s">
        <v>8881</v>
      </c>
      <c r="AB2270" t="s">
        <v>8901</v>
      </c>
      <c r="AG2270" t="s">
        <v>10900</v>
      </c>
      <c r="AH2270">
        <f t="shared" si="35"/>
        <v>4118</v>
      </c>
    </row>
    <row r="2271" spans="1:34" x14ac:dyDescent="0.25">
      <c r="A2271" t="s">
        <v>33</v>
      </c>
      <c r="B2271" t="s">
        <v>39</v>
      </c>
      <c r="C2271" t="s">
        <v>65</v>
      </c>
      <c r="D2271" t="s">
        <v>1875</v>
      </c>
      <c r="E2271" s="2" t="s">
        <v>5201</v>
      </c>
      <c r="F2271" t="s">
        <v>6739</v>
      </c>
      <c r="G2271" t="s">
        <v>7341</v>
      </c>
      <c r="H2271" t="s">
        <v>7350</v>
      </c>
      <c r="I2271" t="s">
        <v>7356</v>
      </c>
      <c r="K2271" t="s">
        <v>7357</v>
      </c>
      <c r="L2271" t="s">
        <v>7363</v>
      </c>
      <c r="M2271" t="s">
        <v>7376</v>
      </c>
      <c r="N2271">
        <v>0.75</v>
      </c>
      <c r="O2271">
        <v>85000</v>
      </c>
      <c r="P2271">
        <v>85000</v>
      </c>
      <c r="Q2271">
        <v>55296</v>
      </c>
      <c r="R2271">
        <v>2764.8</v>
      </c>
      <c r="S2271" t="s">
        <v>7833</v>
      </c>
      <c r="T2271" t="s">
        <v>8635</v>
      </c>
      <c r="U2271" t="s">
        <v>8841</v>
      </c>
      <c r="V2271">
        <v>2023</v>
      </c>
      <c r="X2271" t="s">
        <v>8844</v>
      </c>
      <c r="Y2271" t="s">
        <v>8851</v>
      </c>
      <c r="Z2271" t="s">
        <v>8880</v>
      </c>
      <c r="AA2271" t="s">
        <v>8881</v>
      </c>
      <c r="AB2271" t="s">
        <v>8901</v>
      </c>
      <c r="AD2271" t="s">
        <v>8911</v>
      </c>
      <c r="AG2271" t="s">
        <v>10901</v>
      </c>
      <c r="AH2271">
        <f t="shared" si="35"/>
        <v>5806</v>
      </c>
    </row>
    <row r="2272" spans="1:34" x14ac:dyDescent="0.25">
      <c r="A2272" t="s">
        <v>33</v>
      </c>
      <c r="B2272" t="s">
        <v>39</v>
      </c>
      <c r="C2272" t="s">
        <v>65</v>
      </c>
      <c r="D2272" t="s">
        <v>1876</v>
      </c>
      <c r="E2272" s="2" t="s">
        <v>5202</v>
      </c>
      <c r="F2272" t="s">
        <v>6677</v>
      </c>
      <c r="G2272" t="s">
        <v>7341</v>
      </c>
      <c r="H2272" t="s">
        <v>7350</v>
      </c>
      <c r="I2272" t="s">
        <v>7356</v>
      </c>
      <c r="K2272" t="s">
        <v>7357</v>
      </c>
      <c r="L2272" t="s">
        <v>7363</v>
      </c>
      <c r="M2272" t="s">
        <v>7367</v>
      </c>
      <c r="N2272">
        <v>1</v>
      </c>
      <c r="O2272">
        <v>293537</v>
      </c>
      <c r="P2272">
        <v>293537</v>
      </c>
      <c r="Q2272">
        <v>57090</v>
      </c>
      <c r="R2272">
        <v>2854.5</v>
      </c>
      <c r="S2272" t="s">
        <v>7660</v>
      </c>
      <c r="T2272" t="s">
        <v>8573</v>
      </c>
      <c r="U2272" t="s">
        <v>8841</v>
      </c>
      <c r="V2272">
        <v>2023</v>
      </c>
      <c r="X2272" t="s">
        <v>8844</v>
      </c>
      <c r="Y2272" t="s">
        <v>8851</v>
      </c>
      <c r="Z2272" t="s">
        <v>8880</v>
      </c>
      <c r="AA2272" t="s">
        <v>8881</v>
      </c>
      <c r="AB2272" t="s">
        <v>8900</v>
      </c>
      <c r="AD2272" t="s">
        <v>8915</v>
      </c>
      <c r="AG2272" t="s">
        <v>10902</v>
      </c>
      <c r="AH2272">
        <f t="shared" si="35"/>
        <v>5018</v>
      </c>
    </row>
    <row r="2273" spans="1:34" x14ac:dyDescent="0.25">
      <c r="A2273" t="s">
        <v>33</v>
      </c>
      <c r="B2273" t="s">
        <v>39</v>
      </c>
      <c r="C2273" t="s">
        <v>65</v>
      </c>
      <c r="D2273" t="s">
        <v>1877</v>
      </c>
      <c r="E2273" s="2" t="s">
        <v>5203</v>
      </c>
      <c r="F2273" t="s">
        <v>6988</v>
      </c>
      <c r="G2273" t="s">
        <v>7341</v>
      </c>
      <c r="H2273" t="s">
        <v>7350</v>
      </c>
      <c r="I2273" t="s">
        <v>7356</v>
      </c>
      <c r="K2273" t="s">
        <v>7357</v>
      </c>
      <c r="L2273" t="s">
        <v>7363</v>
      </c>
      <c r="M2273" t="s">
        <v>7376</v>
      </c>
      <c r="N2273">
        <v>0.75</v>
      </c>
      <c r="O2273">
        <v>2670</v>
      </c>
      <c r="P2273">
        <v>2670</v>
      </c>
      <c r="Q2273">
        <v>12000</v>
      </c>
      <c r="R2273">
        <v>600</v>
      </c>
      <c r="S2273" t="s">
        <v>7985</v>
      </c>
      <c r="T2273" t="s">
        <v>8573</v>
      </c>
      <c r="U2273" t="s">
        <v>8841</v>
      </c>
      <c r="V2273">
        <v>2023</v>
      </c>
      <c r="X2273" t="s">
        <v>8844</v>
      </c>
      <c r="Y2273" t="s">
        <v>8851</v>
      </c>
      <c r="Z2273" t="s">
        <v>8880</v>
      </c>
      <c r="AA2273" t="s">
        <v>8881</v>
      </c>
      <c r="AB2273" t="s">
        <v>8901</v>
      </c>
      <c r="AG2273" t="s">
        <v>10903</v>
      </c>
      <c r="AH2273">
        <f t="shared" si="35"/>
        <v>3706</v>
      </c>
    </row>
    <row r="2274" spans="1:34" x14ac:dyDescent="0.25">
      <c r="A2274" t="s">
        <v>33</v>
      </c>
      <c r="B2274" t="s">
        <v>39</v>
      </c>
      <c r="C2274" t="s">
        <v>65</v>
      </c>
      <c r="D2274" t="s">
        <v>1878</v>
      </c>
      <c r="E2274" s="2" t="s">
        <v>5204</v>
      </c>
      <c r="F2274" t="s">
        <v>6954</v>
      </c>
      <c r="G2274" t="s">
        <v>7341</v>
      </c>
      <c r="H2274" t="s">
        <v>7350</v>
      </c>
      <c r="I2274" t="s">
        <v>7356</v>
      </c>
      <c r="K2274" t="s">
        <v>7357</v>
      </c>
      <c r="L2274" t="s">
        <v>7363</v>
      </c>
      <c r="M2274" t="s">
        <v>7376</v>
      </c>
      <c r="N2274">
        <v>0.75</v>
      </c>
      <c r="O2274">
        <v>50000</v>
      </c>
      <c r="P2274">
        <v>50000</v>
      </c>
      <c r="Q2274">
        <v>50000</v>
      </c>
      <c r="R2274">
        <v>2500</v>
      </c>
      <c r="S2274" t="s">
        <v>8144</v>
      </c>
      <c r="T2274" t="s">
        <v>8573</v>
      </c>
      <c r="U2274" t="s">
        <v>8842</v>
      </c>
      <c r="V2274">
        <v>2023</v>
      </c>
      <c r="X2274" t="s">
        <v>8844</v>
      </c>
      <c r="Y2274" t="s">
        <v>8850</v>
      </c>
      <c r="Z2274" t="s">
        <v>8880</v>
      </c>
      <c r="AA2274" t="s">
        <v>8881</v>
      </c>
      <c r="AB2274" t="s">
        <v>8900</v>
      </c>
      <c r="AG2274" t="s">
        <v>10904</v>
      </c>
      <c r="AH2274">
        <f t="shared" si="35"/>
        <v>6997</v>
      </c>
    </row>
    <row r="2275" spans="1:34" x14ac:dyDescent="0.25">
      <c r="A2275" t="s">
        <v>33</v>
      </c>
      <c r="B2275" t="s">
        <v>39</v>
      </c>
      <c r="C2275" t="s">
        <v>65</v>
      </c>
      <c r="D2275" t="s">
        <v>1879</v>
      </c>
      <c r="E2275" s="2" t="s">
        <v>5205</v>
      </c>
      <c r="F2275" t="s">
        <v>6989</v>
      </c>
      <c r="G2275" t="s">
        <v>7341</v>
      </c>
      <c r="H2275" t="s">
        <v>7350</v>
      </c>
      <c r="I2275" t="s">
        <v>7356</v>
      </c>
      <c r="K2275" t="s">
        <v>7357</v>
      </c>
      <c r="L2275" t="s">
        <v>7363</v>
      </c>
      <c r="M2275" t="s">
        <v>7367</v>
      </c>
      <c r="N2275">
        <v>1</v>
      </c>
      <c r="O2275">
        <v>2096</v>
      </c>
      <c r="P2275">
        <v>2096</v>
      </c>
      <c r="Q2275">
        <v>1300</v>
      </c>
      <c r="R2275">
        <v>65</v>
      </c>
      <c r="S2275" t="s">
        <v>7394</v>
      </c>
      <c r="T2275" t="s">
        <v>8607</v>
      </c>
      <c r="U2275" t="s">
        <v>8841</v>
      </c>
      <c r="V2275">
        <v>2023</v>
      </c>
      <c r="X2275" t="s">
        <v>8844</v>
      </c>
      <c r="Y2275" t="s">
        <v>8851</v>
      </c>
      <c r="Z2275" t="s">
        <v>8880</v>
      </c>
      <c r="AA2275" t="s">
        <v>8881</v>
      </c>
      <c r="AB2275" t="s">
        <v>8902</v>
      </c>
      <c r="AG2275" t="s">
        <v>10905</v>
      </c>
      <c r="AH2275">
        <f t="shared" si="35"/>
        <v>3310</v>
      </c>
    </row>
    <row r="2276" spans="1:34" x14ac:dyDescent="0.25">
      <c r="A2276" t="s">
        <v>33</v>
      </c>
      <c r="B2276" t="s">
        <v>39</v>
      </c>
      <c r="C2276" t="s">
        <v>65</v>
      </c>
      <c r="D2276" t="s">
        <v>1880</v>
      </c>
      <c r="E2276" s="2" t="s">
        <v>5206</v>
      </c>
      <c r="F2276" t="s">
        <v>7045</v>
      </c>
      <c r="G2276" t="s">
        <v>7341</v>
      </c>
      <c r="H2276" t="s">
        <v>7350</v>
      </c>
      <c r="I2276" t="s">
        <v>7356</v>
      </c>
      <c r="K2276" t="s">
        <v>7357</v>
      </c>
      <c r="L2276" t="s">
        <v>7363</v>
      </c>
      <c r="M2276" t="s">
        <v>7376</v>
      </c>
      <c r="N2276">
        <v>0.75</v>
      </c>
      <c r="O2276">
        <v>404</v>
      </c>
      <c r="P2276">
        <v>404</v>
      </c>
      <c r="Q2276">
        <v>7500</v>
      </c>
      <c r="R2276">
        <v>375</v>
      </c>
      <c r="S2276" t="s">
        <v>7884</v>
      </c>
      <c r="T2276" t="s">
        <v>8573</v>
      </c>
      <c r="U2276" t="s">
        <v>8841</v>
      </c>
      <c r="V2276">
        <v>2023</v>
      </c>
      <c r="X2276" t="s">
        <v>8844</v>
      </c>
      <c r="Y2276" t="s">
        <v>8854</v>
      </c>
      <c r="Z2276" t="s">
        <v>8880</v>
      </c>
      <c r="AA2276" t="s">
        <v>8881</v>
      </c>
      <c r="AB2276" t="s">
        <v>8901</v>
      </c>
      <c r="AG2276" t="s">
        <v>10906</v>
      </c>
      <c r="AH2276">
        <f t="shared" si="35"/>
        <v>5885</v>
      </c>
    </row>
    <row r="2277" spans="1:34" x14ac:dyDescent="0.25">
      <c r="A2277" t="s">
        <v>33</v>
      </c>
      <c r="B2277" t="s">
        <v>39</v>
      </c>
      <c r="C2277" t="s">
        <v>65</v>
      </c>
      <c r="D2277" t="s">
        <v>1851</v>
      </c>
      <c r="E2277" s="2" t="s">
        <v>5207</v>
      </c>
      <c r="F2277" t="s">
        <v>7079</v>
      </c>
      <c r="G2277" t="s">
        <v>7343</v>
      </c>
      <c r="H2277" t="s">
        <v>7346</v>
      </c>
      <c r="I2277" t="s">
        <v>7356</v>
      </c>
      <c r="K2277" t="s">
        <v>7357</v>
      </c>
      <c r="L2277" t="s">
        <v>7364</v>
      </c>
      <c r="M2277" t="s">
        <v>7367</v>
      </c>
      <c r="N2277">
        <v>1</v>
      </c>
      <c r="O2277">
        <v>474</v>
      </c>
      <c r="P2277">
        <v>474</v>
      </c>
      <c r="Q2277">
        <v>10000</v>
      </c>
      <c r="R2277">
        <v>500</v>
      </c>
      <c r="S2277" t="s">
        <v>7394</v>
      </c>
      <c r="T2277" t="s">
        <v>8636</v>
      </c>
      <c r="U2277" t="s">
        <v>8841</v>
      </c>
      <c r="V2277">
        <v>2023</v>
      </c>
      <c r="X2277" t="s">
        <v>8844</v>
      </c>
      <c r="Y2277" t="s">
        <v>8851</v>
      </c>
      <c r="Z2277" t="s">
        <v>8880</v>
      </c>
      <c r="AA2277" t="s">
        <v>8634</v>
      </c>
      <c r="AB2277" t="s">
        <v>8902</v>
      </c>
      <c r="AG2277" t="s">
        <v>10907</v>
      </c>
      <c r="AH2277">
        <f t="shared" si="35"/>
        <v>2844</v>
      </c>
    </row>
    <row r="2278" spans="1:34" x14ac:dyDescent="0.25">
      <c r="A2278" t="s">
        <v>33</v>
      </c>
      <c r="B2278" t="s">
        <v>39</v>
      </c>
      <c r="C2278" t="s">
        <v>65</v>
      </c>
      <c r="D2278" t="s">
        <v>1851</v>
      </c>
      <c r="E2278" s="2" t="s">
        <v>5208</v>
      </c>
      <c r="F2278" t="s">
        <v>7071</v>
      </c>
      <c r="G2278" t="s">
        <v>7343</v>
      </c>
      <c r="H2278" t="s">
        <v>7346</v>
      </c>
      <c r="I2278" t="s">
        <v>7356</v>
      </c>
      <c r="K2278" t="s">
        <v>7357</v>
      </c>
      <c r="L2278" t="s">
        <v>7364</v>
      </c>
      <c r="M2278" t="s">
        <v>7367</v>
      </c>
      <c r="N2278">
        <v>1</v>
      </c>
      <c r="O2278">
        <v>400</v>
      </c>
      <c r="P2278">
        <v>400</v>
      </c>
      <c r="Q2278">
        <v>10000</v>
      </c>
      <c r="R2278">
        <v>500</v>
      </c>
      <c r="S2278" t="s">
        <v>7394</v>
      </c>
      <c r="T2278" t="s">
        <v>8603</v>
      </c>
      <c r="U2278" t="s">
        <v>8841</v>
      </c>
      <c r="V2278">
        <v>2023</v>
      </c>
      <c r="X2278" t="s">
        <v>8844</v>
      </c>
      <c r="Y2278" t="s">
        <v>8851</v>
      </c>
      <c r="Z2278" t="s">
        <v>8880</v>
      </c>
      <c r="AA2278" t="s">
        <v>8881</v>
      </c>
      <c r="AB2278" t="s">
        <v>8902</v>
      </c>
      <c r="AG2278" t="s">
        <v>10908</v>
      </c>
      <c r="AH2278">
        <f t="shared" si="35"/>
        <v>5718</v>
      </c>
    </row>
    <row r="2279" spans="1:34" x14ac:dyDescent="0.25">
      <c r="A2279" t="s">
        <v>33</v>
      </c>
      <c r="B2279" t="s">
        <v>39</v>
      </c>
      <c r="C2279" t="s">
        <v>65</v>
      </c>
      <c r="D2279" t="s">
        <v>1851</v>
      </c>
      <c r="E2279" s="2" t="s">
        <v>5209</v>
      </c>
      <c r="F2279" t="s">
        <v>6652</v>
      </c>
      <c r="G2279" t="s">
        <v>7343</v>
      </c>
      <c r="H2279" t="s">
        <v>7346</v>
      </c>
      <c r="I2279" t="s">
        <v>7356</v>
      </c>
      <c r="K2279" t="s">
        <v>7357</v>
      </c>
      <c r="L2279" t="s">
        <v>7364</v>
      </c>
      <c r="M2279" t="s">
        <v>7367</v>
      </c>
      <c r="N2279">
        <v>1</v>
      </c>
      <c r="O2279">
        <v>1430</v>
      </c>
      <c r="P2279">
        <v>1430</v>
      </c>
      <c r="Q2279">
        <v>13000</v>
      </c>
      <c r="R2279">
        <v>650</v>
      </c>
      <c r="S2279" t="s">
        <v>8145</v>
      </c>
      <c r="T2279" t="s">
        <v>8603</v>
      </c>
      <c r="U2279" t="s">
        <v>8841</v>
      </c>
      <c r="V2279">
        <v>2023</v>
      </c>
      <c r="X2279" t="s">
        <v>8844</v>
      </c>
      <c r="Y2279" t="s">
        <v>8851</v>
      </c>
      <c r="Z2279" t="s">
        <v>8880</v>
      </c>
      <c r="AA2279" t="s">
        <v>8634</v>
      </c>
      <c r="AB2279" t="s">
        <v>8902</v>
      </c>
      <c r="AG2279" t="s">
        <v>10909</v>
      </c>
      <c r="AH2279">
        <f t="shared" si="35"/>
        <v>2901</v>
      </c>
    </row>
    <row r="2280" spans="1:34" x14ac:dyDescent="0.25">
      <c r="A2280" t="s">
        <v>33</v>
      </c>
      <c r="B2280" t="s">
        <v>39</v>
      </c>
      <c r="C2280" t="s">
        <v>65</v>
      </c>
      <c r="D2280" t="s">
        <v>1881</v>
      </c>
      <c r="E2280" s="2" t="s">
        <v>5210</v>
      </c>
      <c r="F2280" t="s">
        <v>6990</v>
      </c>
      <c r="G2280" t="s">
        <v>7341</v>
      </c>
      <c r="H2280" t="s">
        <v>7350</v>
      </c>
      <c r="I2280" t="s">
        <v>7356</v>
      </c>
      <c r="K2280" t="s">
        <v>7357</v>
      </c>
      <c r="L2280" t="s">
        <v>7363</v>
      </c>
      <c r="M2280" t="s">
        <v>7367</v>
      </c>
      <c r="N2280">
        <v>1</v>
      </c>
      <c r="O2280">
        <v>633</v>
      </c>
      <c r="P2280">
        <v>633</v>
      </c>
      <c r="Q2280">
        <v>18000</v>
      </c>
      <c r="R2280">
        <v>900</v>
      </c>
      <c r="S2280" t="s">
        <v>7986</v>
      </c>
      <c r="T2280" t="s">
        <v>8573</v>
      </c>
      <c r="U2280" t="s">
        <v>8841</v>
      </c>
      <c r="V2280">
        <v>2023</v>
      </c>
      <c r="X2280" t="s">
        <v>8844</v>
      </c>
      <c r="Y2280" t="s">
        <v>8864</v>
      </c>
      <c r="Z2280" t="s">
        <v>8880</v>
      </c>
      <c r="AA2280" t="s">
        <v>8881</v>
      </c>
      <c r="AB2280" t="s">
        <v>8901</v>
      </c>
      <c r="AG2280" t="s">
        <v>10910</v>
      </c>
      <c r="AH2280">
        <f t="shared" si="35"/>
        <v>4554</v>
      </c>
    </row>
    <row r="2281" spans="1:34" x14ac:dyDescent="0.25">
      <c r="A2281" t="s">
        <v>33</v>
      </c>
      <c r="B2281" t="s">
        <v>39</v>
      </c>
      <c r="C2281" t="s">
        <v>65</v>
      </c>
      <c r="D2281" t="s">
        <v>1882</v>
      </c>
      <c r="E2281" s="2" t="s">
        <v>5211</v>
      </c>
      <c r="F2281" t="s">
        <v>7000</v>
      </c>
      <c r="G2281" t="s">
        <v>7341</v>
      </c>
      <c r="H2281" t="s">
        <v>7351</v>
      </c>
      <c r="I2281" t="s">
        <v>7356</v>
      </c>
      <c r="K2281" t="s">
        <v>7357</v>
      </c>
      <c r="L2281" t="s">
        <v>7363</v>
      </c>
      <c r="M2281" t="s">
        <v>7367</v>
      </c>
      <c r="N2281">
        <v>1</v>
      </c>
      <c r="O2281">
        <v>9500</v>
      </c>
      <c r="P2281">
        <v>9500</v>
      </c>
      <c r="Q2281">
        <v>11000</v>
      </c>
      <c r="R2281">
        <v>550</v>
      </c>
      <c r="S2281" t="s">
        <v>8010</v>
      </c>
      <c r="T2281" t="s">
        <v>8765</v>
      </c>
      <c r="U2281" t="s">
        <v>8841</v>
      </c>
      <c r="V2281">
        <v>2023</v>
      </c>
      <c r="X2281" t="s">
        <v>8844</v>
      </c>
      <c r="Y2281" t="s">
        <v>8858</v>
      </c>
      <c r="Z2281" t="s">
        <v>8880</v>
      </c>
      <c r="AA2281" t="s">
        <v>8881</v>
      </c>
      <c r="AB2281" t="s">
        <v>8901</v>
      </c>
      <c r="AG2281" t="s">
        <v>10911</v>
      </c>
      <c r="AH2281">
        <f t="shared" si="35"/>
        <v>2771</v>
      </c>
    </row>
    <row r="2282" spans="1:34" x14ac:dyDescent="0.25">
      <c r="A2282" t="s">
        <v>33</v>
      </c>
      <c r="B2282" t="s">
        <v>39</v>
      </c>
      <c r="C2282" t="s">
        <v>65</v>
      </c>
      <c r="D2282" t="s">
        <v>1883</v>
      </c>
      <c r="E2282" s="2" t="s">
        <v>5212</v>
      </c>
      <c r="F2282" t="s">
        <v>6994</v>
      </c>
      <c r="G2282" t="s">
        <v>7341</v>
      </c>
      <c r="H2282" t="s">
        <v>7351</v>
      </c>
      <c r="I2282" t="s">
        <v>7356</v>
      </c>
      <c r="K2282" t="s">
        <v>7357</v>
      </c>
      <c r="L2282" t="s">
        <v>7365</v>
      </c>
      <c r="M2282" t="s">
        <v>7367</v>
      </c>
      <c r="N2282">
        <v>1</v>
      </c>
      <c r="O2282">
        <v>534</v>
      </c>
      <c r="P2282">
        <v>534</v>
      </c>
      <c r="Q2282">
        <v>10000</v>
      </c>
      <c r="R2282">
        <v>500</v>
      </c>
      <c r="S2282" t="s">
        <v>7999</v>
      </c>
      <c r="T2282" t="s">
        <v>8573</v>
      </c>
      <c r="U2282" t="s">
        <v>8841</v>
      </c>
      <c r="V2282">
        <v>2023</v>
      </c>
      <c r="X2282" t="s">
        <v>8844</v>
      </c>
      <c r="Y2282" t="s">
        <v>8851</v>
      </c>
      <c r="Z2282" t="s">
        <v>8880</v>
      </c>
      <c r="AA2282" t="s">
        <v>8881</v>
      </c>
      <c r="AB2282" t="s">
        <v>8902</v>
      </c>
      <c r="AG2282" t="s">
        <v>10912</v>
      </c>
      <c r="AH2282">
        <f t="shared" si="35"/>
        <v>1273</v>
      </c>
    </row>
    <row r="2283" spans="1:34" x14ac:dyDescent="0.25">
      <c r="A2283" t="s">
        <v>33</v>
      </c>
      <c r="B2283" t="s">
        <v>39</v>
      </c>
      <c r="C2283" t="s">
        <v>65</v>
      </c>
      <c r="D2283" t="s">
        <v>1884</v>
      </c>
      <c r="E2283" s="2" t="s">
        <v>5213</v>
      </c>
      <c r="F2283" t="s">
        <v>6662</v>
      </c>
      <c r="G2283" t="s">
        <v>7341</v>
      </c>
      <c r="H2283" t="s">
        <v>7352</v>
      </c>
      <c r="I2283" t="s">
        <v>7356</v>
      </c>
      <c r="K2283" t="s">
        <v>7357</v>
      </c>
      <c r="L2283" t="s">
        <v>7363</v>
      </c>
      <c r="M2283" t="s">
        <v>7367</v>
      </c>
      <c r="N2283">
        <v>1</v>
      </c>
      <c r="O2283">
        <v>48036</v>
      </c>
      <c r="P2283">
        <v>48036</v>
      </c>
      <c r="Q2283">
        <v>50000</v>
      </c>
      <c r="R2283">
        <v>2500</v>
      </c>
      <c r="S2283" t="s">
        <v>8086</v>
      </c>
      <c r="T2283" t="s">
        <v>8614</v>
      </c>
      <c r="U2283" t="s">
        <v>8841</v>
      </c>
      <c r="V2283">
        <v>2023</v>
      </c>
      <c r="X2283" t="s">
        <v>8844</v>
      </c>
      <c r="Y2283" t="s">
        <v>8851</v>
      </c>
      <c r="Z2283" t="s">
        <v>8880</v>
      </c>
      <c r="AA2283" t="s">
        <v>8881</v>
      </c>
      <c r="AB2283" t="s">
        <v>8900</v>
      </c>
      <c r="AG2283" t="s">
        <v>10913</v>
      </c>
      <c r="AH2283">
        <f t="shared" si="35"/>
        <v>3560</v>
      </c>
    </row>
    <row r="2284" spans="1:34" x14ac:dyDescent="0.25">
      <c r="A2284" t="s">
        <v>33</v>
      </c>
      <c r="B2284" t="s">
        <v>39</v>
      </c>
      <c r="C2284" t="s">
        <v>65</v>
      </c>
      <c r="D2284" t="s">
        <v>1871</v>
      </c>
      <c r="E2284" s="2" t="s">
        <v>5214</v>
      </c>
      <c r="F2284" t="s">
        <v>6890</v>
      </c>
      <c r="G2284" t="s">
        <v>7341</v>
      </c>
      <c r="H2284" t="s">
        <v>7350</v>
      </c>
      <c r="I2284" t="s">
        <v>7356</v>
      </c>
      <c r="K2284" t="s">
        <v>7357</v>
      </c>
      <c r="L2284" t="s">
        <v>7363</v>
      </c>
      <c r="M2284" t="s">
        <v>7376</v>
      </c>
      <c r="N2284">
        <v>0.75</v>
      </c>
      <c r="O2284">
        <v>1870</v>
      </c>
      <c r="P2284">
        <v>1870</v>
      </c>
      <c r="Q2284">
        <v>13000</v>
      </c>
      <c r="R2284">
        <v>650</v>
      </c>
      <c r="S2284" t="s">
        <v>7564</v>
      </c>
      <c r="T2284" t="s">
        <v>8603</v>
      </c>
      <c r="U2284" t="s">
        <v>8841</v>
      </c>
      <c r="V2284">
        <v>2023</v>
      </c>
      <c r="X2284" t="s">
        <v>8844</v>
      </c>
      <c r="Y2284" t="s">
        <v>8866</v>
      </c>
      <c r="Z2284" t="s">
        <v>8880</v>
      </c>
      <c r="AA2284" t="s">
        <v>8881</v>
      </c>
      <c r="AB2284" t="s">
        <v>8902</v>
      </c>
      <c r="AG2284" t="s">
        <v>10914</v>
      </c>
      <c r="AH2284">
        <f t="shared" si="35"/>
        <v>2451</v>
      </c>
    </row>
    <row r="2285" spans="1:34" x14ac:dyDescent="0.25">
      <c r="A2285" t="s">
        <v>33</v>
      </c>
      <c r="B2285" t="s">
        <v>39</v>
      </c>
      <c r="C2285" t="s">
        <v>66</v>
      </c>
      <c r="D2285" t="s">
        <v>1885</v>
      </c>
      <c r="E2285" s="2" t="s">
        <v>5215</v>
      </c>
      <c r="F2285" t="s">
        <v>6741</v>
      </c>
      <c r="G2285" t="s">
        <v>7341</v>
      </c>
      <c r="H2285" t="s">
        <v>7351</v>
      </c>
      <c r="I2285" t="s">
        <v>7356</v>
      </c>
      <c r="K2285" t="s">
        <v>7357</v>
      </c>
      <c r="L2285" t="s">
        <v>7365</v>
      </c>
      <c r="M2285" t="s">
        <v>7367</v>
      </c>
      <c r="N2285">
        <v>1</v>
      </c>
      <c r="O2285">
        <v>306666</v>
      </c>
      <c r="P2285">
        <v>306666</v>
      </c>
      <c r="Q2285">
        <v>91400</v>
      </c>
      <c r="R2285">
        <v>4570</v>
      </c>
      <c r="S2285" t="s">
        <v>7394</v>
      </c>
      <c r="T2285" t="s">
        <v>8654</v>
      </c>
      <c r="U2285" t="s">
        <v>8842</v>
      </c>
      <c r="V2285">
        <v>2023</v>
      </c>
      <c r="X2285" t="s">
        <v>8844</v>
      </c>
      <c r="Y2285" t="s">
        <v>8850</v>
      </c>
      <c r="Z2285" t="s">
        <v>8880</v>
      </c>
      <c r="AA2285" t="s">
        <v>8881</v>
      </c>
      <c r="AB2285" t="s">
        <v>8900</v>
      </c>
      <c r="AD2285" t="s">
        <v>8904</v>
      </c>
      <c r="AG2285" t="s">
        <v>10915</v>
      </c>
      <c r="AH2285">
        <f t="shared" si="35"/>
        <v>13066</v>
      </c>
    </row>
    <row r="2286" spans="1:34" x14ac:dyDescent="0.25">
      <c r="A2286" t="s">
        <v>33</v>
      </c>
      <c r="B2286" t="s">
        <v>39</v>
      </c>
      <c r="C2286" t="s">
        <v>66</v>
      </c>
      <c r="D2286" t="s">
        <v>1846</v>
      </c>
      <c r="E2286" s="2" t="s">
        <v>5216</v>
      </c>
      <c r="F2286" t="s">
        <v>6830</v>
      </c>
      <c r="G2286" t="s">
        <v>7341</v>
      </c>
      <c r="H2286" t="s">
        <v>7351</v>
      </c>
      <c r="I2286" t="s">
        <v>7356</v>
      </c>
      <c r="K2286" t="s">
        <v>7357</v>
      </c>
      <c r="L2286" t="s">
        <v>7363</v>
      </c>
      <c r="M2286" t="s">
        <v>7367</v>
      </c>
      <c r="N2286">
        <v>1</v>
      </c>
      <c r="O2286">
        <v>286666</v>
      </c>
      <c r="P2286">
        <v>286666</v>
      </c>
      <c r="Q2286">
        <v>110000</v>
      </c>
      <c r="R2286">
        <v>5500</v>
      </c>
      <c r="S2286" t="s">
        <v>8096</v>
      </c>
      <c r="T2286" t="s">
        <v>8573</v>
      </c>
      <c r="U2286" t="s">
        <v>8842</v>
      </c>
      <c r="V2286">
        <v>2023</v>
      </c>
      <c r="X2286" t="s">
        <v>8844</v>
      </c>
      <c r="Y2286" t="s">
        <v>8851</v>
      </c>
      <c r="Z2286" t="s">
        <v>8880</v>
      </c>
      <c r="AA2286" t="s">
        <v>8881</v>
      </c>
      <c r="AB2286" t="s">
        <v>8900</v>
      </c>
      <c r="AG2286" t="s">
        <v>10916</v>
      </c>
      <c r="AH2286">
        <f t="shared" si="35"/>
        <v>2819</v>
      </c>
    </row>
    <row r="2287" spans="1:34" x14ac:dyDescent="0.25">
      <c r="A2287" t="s">
        <v>33</v>
      </c>
      <c r="B2287" t="s">
        <v>39</v>
      </c>
      <c r="C2287" t="s">
        <v>66</v>
      </c>
      <c r="D2287" t="s">
        <v>1886</v>
      </c>
      <c r="E2287" s="2" t="s">
        <v>5217</v>
      </c>
      <c r="F2287" t="s">
        <v>6807</v>
      </c>
      <c r="G2287" t="s">
        <v>7341</v>
      </c>
      <c r="H2287" t="s">
        <v>7350</v>
      </c>
      <c r="I2287" t="s">
        <v>7356</v>
      </c>
      <c r="K2287" t="s">
        <v>7357</v>
      </c>
      <c r="L2287" t="s">
        <v>7363</v>
      </c>
      <c r="M2287" t="s">
        <v>7376</v>
      </c>
      <c r="N2287">
        <v>0.75</v>
      </c>
      <c r="O2287">
        <v>206666</v>
      </c>
      <c r="P2287">
        <v>206666</v>
      </c>
      <c r="Q2287">
        <v>82500</v>
      </c>
      <c r="R2287">
        <v>4125</v>
      </c>
      <c r="S2287" t="s">
        <v>8146</v>
      </c>
      <c r="T2287" t="s">
        <v>8614</v>
      </c>
      <c r="U2287" t="s">
        <v>8842</v>
      </c>
      <c r="V2287">
        <v>2023</v>
      </c>
      <c r="X2287" t="s">
        <v>8844</v>
      </c>
      <c r="Y2287" t="s">
        <v>8851</v>
      </c>
      <c r="Z2287" t="s">
        <v>8880</v>
      </c>
      <c r="AA2287" t="s">
        <v>8881</v>
      </c>
      <c r="AB2287" t="s">
        <v>8900</v>
      </c>
      <c r="AD2287" t="s">
        <v>8916</v>
      </c>
      <c r="AG2287" t="s">
        <v>10917</v>
      </c>
      <c r="AH2287">
        <f t="shared" si="35"/>
        <v>4399</v>
      </c>
    </row>
    <row r="2288" spans="1:34" x14ac:dyDescent="0.25">
      <c r="A2288" t="s">
        <v>33</v>
      </c>
      <c r="B2288" t="s">
        <v>39</v>
      </c>
      <c r="C2288" t="s">
        <v>66</v>
      </c>
      <c r="D2288" t="s">
        <v>1887</v>
      </c>
      <c r="E2288" s="2" t="s">
        <v>5218</v>
      </c>
      <c r="F2288" t="s">
        <v>7045</v>
      </c>
      <c r="G2288" t="s">
        <v>7341</v>
      </c>
      <c r="H2288" t="s">
        <v>7350</v>
      </c>
      <c r="I2288" t="s">
        <v>7356</v>
      </c>
      <c r="K2288" t="s">
        <v>7357</v>
      </c>
      <c r="L2288" t="s">
        <v>7363</v>
      </c>
      <c r="M2288" t="s">
        <v>7376</v>
      </c>
      <c r="N2288">
        <v>0.75</v>
      </c>
      <c r="O2288">
        <v>404</v>
      </c>
      <c r="P2288">
        <v>404</v>
      </c>
      <c r="Q2288">
        <v>7500</v>
      </c>
      <c r="R2288">
        <v>375</v>
      </c>
      <c r="S2288" t="s">
        <v>7884</v>
      </c>
      <c r="T2288" t="s">
        <v>8573</v>
      </c>
      <c r="U2288" t="s">
        <v>8842</v>
      </c>
      <c r="V2288">
        <v>2023</v>
      </c>
      <c r="X2288" t="s">
        <v>8844</v>
      </c>
      <c r="Y2288" t="s">
        <v>8854</v>
      </c>
      <c r="Z2288" t="s">
        <v>8880</v>
      </c>
      <c r="AA2288" t="s">
        <v>8881</v>
      </c>
      <c r="AB2288" t="s">
        <v>8901</v>
      </c>
      <c r="AG2288" t="s">
        <v>10918</v>
      </c>
      <c r="AH2288">
        <f t="shared" si="35"/>
        <v>2563</v>
      </c>
    </row>
    <row r="2289" spans="1:34" x14ac:dyDescent="0.25">
      <c r="A2289" t="s">
        <v>33</v>
      </c>
      <c r="B2289" t="s">
        <v>39</v>
      </c>
      <c r="C2289" t="s">
        <v>66</v>
      </c>
      <c r="D2289" t="s">
        <v>1888</v>
      </c>
      <c r="E2289" s="2" t="s">
        <v>5219</v>
      </c>
      <c r="F2289" t="s">
        <v>7080</v>
      </c>
      <c r="G2289" t="s">
        <v>7341</v>
      </c>
      <c r="H2289" t="s">
        <v>7350</v>
      </c>
      <c r="I2289" t="s">
        <v>7356</v>
      </c>
      <c r="K2289" t="s">
        <v>7357</v>
      </c>
      <c r="L2289" t="s">
        <v>7363</v>
      </c>
      <c r="M2289" t="s">
        <v>7376</v>
      </c>
      <c r="N2289">
        <v>0.75</v>
      </c>
      <c r="O2289">
        <v>5987</v>
      </c>
      <c r="P2289">
        <v>5987</v>
      </c>
      <c r="Q2289">
        <v>20000</v>
      </c>
      <c r="R2289">
        <v>1000</v>
      </c>
      <c r="S2289" t="s">
        <v>8147</v>
      </c>
      <c r="T2289" t="s">
        <v>8771</v>
      </c>
      <c r="U2289" t="s">
        <v>8842</v>
      </c>
      <c r="V2289">
        <v>2023</v>
      </c>
      <c r="X2289" t="s">
        <v>8844</v>
      </c>
      <c r="Y2289" t="s">
        <v>8854</v>
      </c>
      <c r="Z2289" t="s">
        <v>8880</v>
      </c>
      <c r="AA2289" t="s">
        <v>8881</v>
      </c>
      <c r="AB2289" t="s">
        <v>8902</v>
      </c>
      <c r="AG2289" t="s">
        <v>10919</v>
      </c>
      <c r="AH2289">
        <f t="shared" si="35"/>
        <v>4262</v>
      </c>
    </row>
    <row r="2290" spans="1:34" x14ac:dyDescent="0.25">
      <c r="A2290" t="s">
        <v>33</v>
      </c>
      <c r="B2290" t="s">
        <v>39</v>
      </c>
      <c r="C2290" t="s">
        <v>66</v>
      </c>
      <c r="D2290" t="s">
        <v>1889</v>
      </c>
      <c r="E2290" s="2" t="s">
        <v>5220</v>
      </c>
      <c r="F2290" t="s">
        <v>6998</v>
      </c>
      <c r="G2290" t="s">
        <v>7341</v>
      </c>
      <c r="H2290" t="s">
        <v>7350</v>
      </c>
      <c r="I2290" t="s">
        <v>7356</v>
      </c>
      <c r="K2290" t="s">
        <v>7357</v>
      </c>
      <c r="L2290" t="s">
        <v>7363</v>
      </c>
      <c r="M2290" t="s">
        <v>7376</v>
      </c>
      <c r="N2290">
        <v>0.75</v>
      </c>
      <c r="O2290">
        <v>2136</v>
      </c>
      <c r="P2290">
        <v>2136</v>
      </c>
      <c r="Q2290">
        <v>9375</v>
      </c>
      <c r="R2290">
        <v>468.75</v>
      </c>
      <c r="S2290" t="s">
        <v>8050</v>
      </c>
      <c r="T2290" t="s">
        <v>8766</v>
      </c>
      <c r="U2290" t="s">
        <v>8842</v>
      </c>
      <c r="V2290">
        <v>2023</v>
      </c>
      <c r="X2290" t="s">
        <v>8844</v>
      </c>
      <c r="Y2290" t="s">
        <v>8866</v>
      </c>
      <c r="Z2290" t="s">
        <v>8880</v>
      </c>
      <c r="AA2290" t="s">
        <v>8881</v>
      </c>
      <c r="AB2290" t="s">
        <v>8900</v>
      </c>
      <c r="AG2290" t="s">
        <v>10920</v>
      </c>
      <c r="AH2290">
        <f t="shared" si="35"/>
        <v>5515</v>
      </c>
    </row>
    <row r="2291" spans="1:34" x14ac:dyDescent="0.25">
      <c r="A2291" t="s">
        <v>33</v>
      </c>
      <c r="B2291" t="s">
        <v>39</v>
      </c>
      <c r="C2291" t="s">
        <v>66</v>
      </c>
      <c r="D2291" t="s">
        <v>1890</v>
      </c>
      <c r="E2291" s="2" t="s">
        <v>5221</v>
      </c>
      <c r="F2291" t="s">
        <v>6744</v>
      </c>
      <c r="G2291" t="s">
        <v>7341</v>
      </c>
      <c r="H2291" t="s">
        <v>7350</v>
      </c>
      <c r="I2291" t="s">
        <v>7356</v>
      </c>
      <c r="K2291" t="s">
        <v>7357</v>
      </c>
      <c r="L2291" t="s">
        <v>7363</v>
      </c>
      <c r="M2291" t="s">
        <v>7376</v>
      </c>
      <c r="N2291">
        <v>0.75</v>
      </c>
      <c r="O2291">
        <v>33333</v>
      </c>
      <c r="P2291">
        <v>33333</v>
      </c>
      <c r="Q2291">
        <v>40000</v>
      </c>
      <c r="R2291">
        <v>2000</v>
      </c>
      <c r="S2291" t="s">
        <v>8025</v>
      </c>
      <c r="T2291" t="s">
        <v>8623</v>
      </c>
      <c r="U2291" t="s">
        <v>8842</v>
      </c>
      <c r="V2291">
        <v>2023</v>
      </c>
      <c r="X2291" t="s">
        <v>8844</v>
      </c>
      <c r="Y2291" t="s">
        <v>8851</v>
      </c>
      <c r="Z2291" t="s">
        <v>8880</v>
      </c>
      <c r="AA2291" t="s">
        <v>8881</v>
      </c>
      <c r="AB2291" t="s">
        <v>8901</v>
      </c>
      <c r="AD2291" t="s">
        <v>8909</v>
      </c>
      <c r="AG2291" t="s">
        <v>10921</v>
      </c>
      <c r="AH2291">
        <f t="shared" si="35"/>
        <v>4288</v>
      </c>
    </row>
    <row r="2292" spans="1:34" x14ac:dyDescent="0.25">
      <c r="A2292" t="s">
        <v>33</v>
      </c>
      <c r="B2292" t="s">
        <v>39</v>
      </c>
      <c r="C2292" t="s">
        <v>66</v>
      </c>
      <c r="D2292" t="s">
        <v>1891</v>
      </c>
      <c r="E2292" s="2" t="s">
        <v>5222</v>
      </c>
      <c r="F2292" t="s">
        <v>6677</v>
      </c>
      <c r="G2292" t="s">
        <v>7341</v>
      </c>
      <c r="H2292" t="s">
        <v>7350</v>
      </c>
      <c r="I2292" t="s">
        <v>7356</v>
      </c>
      <c r="K2292" t="s">
        <v>7357</v>
      </c>
      <c r="L2292" t="s">
        <v>7363</v>
      </c>
      <c r="M2292" t="s">
        <v>7376</v>
      </c>
      <c r="N2292">
        <v>0.75</v>
      </c>
      <c r="O2292">
        <v>293537</v>
      </c>
      <c r="P2292">
        <v>293537</v>
      </c>
      <c r="Q2292">
        <v>42817.5</v>
      </c>
      <c r="R2292">
        <v>2140.875</v>
      </c>
      <c r="S2292" t="s">
        <v>7660</v>
      </c>
      <c r="T2292" t="s">
        <v>8746</v>
      </c>
      <c r="U2292" t="s">
        <v>8842</v>
      </c>
      <c r="V2292">
        <v>2023</v>
      </c>
      <c r="X2292" t="s">
        <v>8844</v>
      </c>
      <c r="Y2292" t="s">
        <v>8851</v>
      </c>
      <c r="Z2292" t="s">
        <v>8880</v>
      </c>
      <c r="AA2292" t="s">
        <v>8881</v>
      </c>
      <c r="AB2292" t="s">
        <v>8900</v>
      </c>
      <c r="AD2292" t="s">
        <v>8915</v>
      </c>
      <c r="AG2292" t="s">
        <v>10922</v>
      </c>
      <c r="AH2292">
        <f t="shared" si="35"/>
        <v>11634</v>
      </c>
    </row>
    <row r="2293" spans="1:34" x14ac:dyDescent="0.25">
      <c r="A2293" t="s">
        <v>33</v>
      </c>
      <c r="B2293" t="s">
        <v>39</v>
      </c>
      <c r="C2293" t="s">
        <v>66</v>
      </c>
      <c r="D2293" t="s">
        <v>1892</v>
      </c>
      <c r="E2293" s="2" t="s">
        <v>5223</v>
      </c>
      <c r="F2293" t="s">
        <v>7081</v>
      </c>
      <c r="G2293" t="s">
        <v>7341</v>
      </c>
      <c r="H2293" t="s">
        <v>7352</v>
      </c>
      <c r="I2293" t="s">
        <v>7356</v>
      </c>
      <c r="K2293" t="s">
        <v>7357</v>
      </c>
      <c r="L2293" t="s">
        <v>7363</v>
      </c>
      <c r="M2293" t="s">
        <v>7376</v>
      </c>
      <c r="N2293">
        <v>0.75</v>
      </c>
      <c r="O2293">
        <v>133333</v>
      </c>
      <c r="P2293">
        <v>133333</v>
      </c>
      <c r="Q2293">
        <v>67500</v>
      </c>
      <c r="R2293">
        <v>3375</v>
      </c>
      <c r="S2293" t="s">
        <v>8148</v>
      </c>
      <c r="T2293" t="s">
        <v>8623</v>
      </c>
      <c r="U2293" t="s">
        <v>8842</v>
      </c>
      <c r="V2293">
        <v>2023</v>
      </c>
      <c r="X2293" t="s">
        <v>8844</v>
      </c>
      <c r="Y2293" t="s">
        <v>8639</v>
      </c>
      <c r="Z2293" t="s">
        <v>8880</v>
      </c>
      <c r="AA2293" t="s">
        <v>8881</v>
      </c>
      <c r="AB2293" t="s">
        <v>8900</v>
      </c>
      <c r="AD2293" t="s">
        <v>8927</v>
      </c>
      <c r="AG2293" t="s">
        <v>10923</v>
      </c>
      <c r="AH2293">
        <f t="shared" si="35"/>
        <v>2773</v>
      </c>
    </row>
    <row r="2294" spans="1:34" x14ac:dyDescent="0.25">
      <c r="A2294" t="s">
        <v>33</v>
      </c>
      <c r="B2294" t="s">
        <v>39</v>
      </c>
      <c r="C2294" t="s">
        <v>66</v>
      </c>
      <c r="D2294" t="s">
        <v>1893</v>
      </c>
      <c r="E2294" s="2" t="s">
        <v>5224</v>
      </c>
      <c r="F2294" t="s">
        <v>6715</v>
      </c>
      <c r="G2294" t="s">
        <v>7341</v>
      </c>
      <c r="H2294" t="s">
        <v>7350</v>
      </c>
      <c r="I2294" t="s">
        <v>7356</v>
      </c>
      <c r="K2294" t="s">
        <v>7357</v>
      </c>
      <c r="L2294" t="s">
        <v>7363</v>
      </c>
      <c r="M2294" t="s">
        <v>7376</v>
      </c>
      <c r="N2294">
        <v>0.75</v>
      </c>
      <c r="O2294">
        <v>583333</v>
      </c>
      <c r="P2294">
        <v>583333</v>
      </c>
      <c r="Q2294">
        <v>52500</v>
      </c>
      <c r="R2294">
        <v>2625</v>
      </c>
      <c r="S2294" t="s">
        <v>8149</v>
      </c>
      <c r="T2294" t="s">
        <v>8699</v>
      </c>
      <c r="U2294" t="s">
        <v>8842</v>
      </c>
      <c r="V2294">
        <v>2023</v>
      </c>
      <c r="X2294" t="s">
        <v>8844</v>
      </c>
      <c r="Y2294" t="s">
        <v>8851</v>
      </c>
      <c r="Z2294" t="s">
        <v>8880</v>
      </c>
      <c r="AA2294" t="s">
        <v>8881</v>
      </c>
      <c r="AB2294" t="s">
        <v>8900</v>
      </c>
      <c r="AD2294" t="s">
        <v>8913</v>
      </c>
      <c r="AG2294" t="s">
        <v>10924</v>
      </c>
      <c r="AH2294">
        <f t="shared" si="35"/>
        <v>2715</v>
      </c>
    </row>
    <row r="2295" spans="1:34" x14ac:dyDescent="0.25">
      <c r="A2295" t="s">
        <v>33</v>
      </c>
      <c r="B2295" t="s">
        <v>39</v>
      </c>
      <c r="C2295" t="s">
        <v>66</v>
      </c>
      <c r="D2295" t="s">
        <v>1893</v>
      </c>
      <c r="E2295" s="2" t="s">
        <v>5225</v>
      </c>
      <c r="F2295" t="s">
        <v>6634</v>
      </c>
      <c r="G2295" t="s">
        <v>7341</v>
      </c>
      <c r="H2295" t="s">
        <v>7350</v>
      </c>
      <c r="I2295" t="s">
        <v>7356</v>
      </c>
      <c r="K2295" t="s">
        <v>7357</v>
      </c>
      <c r="L2295" t="s">
        <v>7363</v>
      </c>
      <c r="M2295" t="s">
        <v>7376</v>
      </c>
      <c r="N2295">
        <v>0.75</v>
      </c>
      <c r="O2295">
        <v>566666</v>
      </c>
      <c r="P2295">
        <v>566666</v>
      </c>
      <c r="Q2295">
        <v>130000</v>
      </c>
      <c r="R2295">
        <v>6500</v>
      </c>
      <c r="S2295" t="s">
        <v>8149</v>
      </c>
      <c r="T2295" t="s">
        <v>8654</v>
      </c>
      <c r="U2295" t="s">
        <v>8842</v>
      </c>
      <c r="V2295">
        <v>2023</v>
      </c>
      <c r="X2295" t="s">
        <v>8844</v>
      </c>
      <c r="Y2295" t="s">
        <v>8851</v>
      </c>
      <c r="Z2295" t="s">
        <v>8880</v>
      </c>
      <c r="AA2295" t="s">
        <v>8881</v>
      </c>
      <c r="AB2295" t="s">
        <v>8900</v>
      </c>
      <c r="AG2295" t="s">
        <v>10925</v>
      </c>
      <c r="AH2295">
        <f t="shared" si="35"/>
        <v>4069</v>
      </c>
    </row>
    <row r="2296" spans="1:34" x14ac:dyDescent="0.25">
      <c r="A2296" t="s">
        <v>33</v>
      </c>
      <c r="B2296" t="s">
        <v>39</v>
      </c>
      <c r="C2296" t="s">
        <v>66</v>
      </c>
      <c r="D2296" t="s">
        <v>1894</v>
      </c>
      <c r="E2296" s="2" t="s">
        <v>5226</v>
      </c>
      <c r="F2296" t="s">
        <v>7082</v>
      </c>
      <c r="G2296" t="s">
        <v>7341</v>
      </c>
      <c r="H2296" t="s">
        <v>7350</v>
      </c>
      <c r="I2296" t="s">
        <v>7356</v>
      </c>
      <c r="K2296" t="s">
        <v>7357</v>
      </c>
      <c r="L2296" t="s">
        <v>7363</v>
      </c>
      <c r="M2296" t="s">
        <v>7376</v>
      </c>
      <c r="N2296">
        <v>0.75</v>
      </c>
      <c r="O2296">
        <v>163000</v>
      </c>
      <c r="P2296">
        <v>163000</v>
      </c>
      <c r="Q2296">
        <v>82500</v>
      </c>
      <c r="R2296">
        <v>4125</v>
      </c>
      <c r="S2296" t="s">
        <v>8150</v>
      </c>
      <c r="T2296" t="s">
        <v>8772</v>
      </c>
      <c r="U2296" t="s">
        <v>8842</v>
      </c>
      <c r="V2296">
        <v>2023</v>
      </c>
      <c r="X2296" t="s">
        <v>8844</v>
      </c>
      <c r="Y2296" t="s">
        <v>8854</v>
      </c>
      <c r="Z2296" t="s">
        <v>8880</v>
      </c>
      <c r="AA2296" t="s">
        <v>8881</v>
      </c>
      <c r="AB2296" t="s">
        <v>8900</v>
      </c>
      <c r="AG2296" t="s">
        <v>10926</v>
      </c>
      <c r="AH2296">
        <f t="shared" si="35"/>
        <v>3258</v>
      </c>
    </row>
    <row r="2297" spans="1:34" x14ac:dyDescent="0.25">
      <c r="A2297" t="s">
        <v>33</v>
      </c>
      <c r="B2297" t="s">
        <v>39</v>
      </c>
      <c r="C2297" t="s">
        <v>66</v>
      </c>
      <c r="D2297" t="s">
        <v>1895</v>
      </c>
      <c r="E2297" s="2" t="s">
        <v>5227</v>
      </c>
      <c r="F2297" t="s">
        <v>6981</v>
      </c>
      <c r="G2297" t="s">
        <v>7341</v>
      </c>
      <c r="H2297" t="s">
        <v>7350</v>
      </c>
      <c r="I2297" t="s">
        <v>7356</v>
      </c>
      <c r="K2297" t="s">
        <v>7357</v>
      </c>
      <c r="L2297" t="s">
        <v>7363</v>
      </c>
      <c r="M2297" t="s">
        <v>7376</v>
      </c>
      <c r="N2297">
        <v>0.75</v>
      </c>
      <c r="O2297">
        <v>453</v>
      </c>
      <c r="P2297">
        <v>453</v>
      </c>
      <c r="Q2297">
        <v>7500</v>
      </c>
      <c r="R2297">
        <v>375</v>
      </c>
      <c r="S2297" t="s">
        <v>8151</v>
      </c>
      <c r="T2297" t="s">
        <v>8573</v>
      </c>
      <c r="U2297" t="s">
        <v>8842</v>
      </c>
      <c r="V2297">
        <v>2023</v>
      </c>
      <c r="X2297" t="s">
        <v>8844</v>
      </c>
      <c r="Y2297" t="s">
        <v>8854</v>
      </c>
      <c r="Z2297" t="s">
        <v>8880</v>
      </c>
      <c r="AA2297" t="s">
        <v>8881</v>
      </c>
      <c r="AB2297" t="s">
        <v>8902</v>
      </c>
      <c r="AG2297" t="s">
        <v>10927</v>
      </c>
      <c r="AH2297">
        <f t="shared" si="35"/>
        <v>2604</v>
      </c>
    </row>
    <row r="2298" spans="1:34" x14ac:dyDescent="0.25">
      <c r="A2298" t="s">
        <v>33</v>
      </c>
      <c r="B2298" t="s">
        <v>39</v>
      </c>
      <c r="C2298" t="s">
        <v>66</v>
      </c>
      <c r="D2298" t="s">
        <v>1896</v>
      </c>
      <c r="E2298" s="2" t="s">
        <v>5228</v>
      </c>
      <c r="F2298" t="s">
        <v>6852</v>
      </c>
      <c r="G2298" t="s">
        <v>7341</v>
      </c>
      <c r="H2298" t="s">
        <v>7350</v>
      </c>
      <c r="I2298" t="s">
        <v>7356</v>
      </c>
      <c r="K2298" t="s">
        <v>7357</v>
      </c>
      <c r="L2298" t="s">
        <v>7363</v>
      </c>
      <c r="M2298" t="s">
        <v>7376</v>
      </c>
      <c r="N2298">
        <v>0.75</v>
      </c>
      <c r="O2298">
        <v>472</v>
      </c>
      <c r="P2298">
        <v>472</v>
      </c>
      <c r="Q2298">
        <v>10000</v>
      </c>
      <c r="R2298">
        <v>500</v>
      </c>
      <c r="S2298" t="s">
        <v>8143</v>
      </c>
      <c r="T2298" t="s">
        <v>8573</v>
      </c>
      <c r="U2298" t="s">
        <v>8842</v>
      </c>
      <c r="V2298">
        <v>2023</v>
      </c>
      <c r="X2298" t="s">
        <v>8844</v>
      </c>
      <c r="Y2298" t="s">
        <v>8851</v>
      </c>
      <c r="Z2298" t="s">
        <v>8880</v>
      </c>
      <c r="AA2298" t="s">
        <v>8881</v>
      </c>
      <c r="AB2298" t="s">
        <v>8902</v>
      </c>
      <c r="AG2298" t="s">
        <v>10928</v>
      </c>
      <c r="AH2298">
        <f t="shared" si="35"/>
        <v>5470</v>
      </c>
    </row>
    <row r="2299" spans="1:34" x14ac:dyDescent="0.25">
      <c r="A2299" t="s">
        <v>33</v>
      </c>
      <c r="B2299" t="s">
        <v>39</v>
      </c>
      <c r="C2299" t="s">
        <v>66</v>
      </c>
      <c r="D2299" t="s">
        <v>1897</v>
      </c>
      <c r="E2299" s="2" t="s">
        <v>5229</v>
      </c>
      <c r="F2299" t="s">
        <v>7056</v>
      </c>
      <c r="G2299" t="s">
        <v>7341</v>
      </c>
      <c r="H2299" t="s">
        <v>7350</v>
      </c>
      <c r="I2299" t="s">
        <v>7356</v>
      </c>
      <c r="K2299" t="s">
        <v>7357</v>
      </c>
      <c r="L2299" t="s">
        <v>7363</v>
      </c>
      <c r="M2299" t="s">
        <v>7376</v>
      </c>
      <c r="N2299">
        <v>0.75</v>
      </c>
      <c r="O2299">
        <v>200</v>
      </c>
      <c r="P2299">
        <v>200</v>
      </c>
      <c r="Q2299">
        <v>6000</v>
      </c>
      <c r="R2299">
        <v>300</v>
      </c>
      <c r="S2299" t="s">
        <v>8113</v>
      </c>
      <c r="T2299" t="s">
        <v>8573</v>
      </c>
      <c r="U2299" t="s">
        <v>8842</v>
      </c>
      <c r="V2299">
        <v>2023</v>
      </c>
      <c r="X2299" t="s">
        <v>8844</v>
      </c>
      <c r="Y2299" t="s">
        <v>8851</v>
      </c>
      <c r="Z2299" t="s">
        <v>8880</v>
      </c>
      <c r="AA2299" t="s">
        <v>8881</v>
      </c>
      <c r="AB2299" t="s">
        <v>8902</v>
      </c>
      <c r="AG2299" t="s">
        <v>10929</v>
      </c>
      <c r="AH2299">
        <f t="shared" si="35"/>
        <v>2246</v>
      </c>
    </row>
    <row r="2300" spans="1:34" x14ac:dyDescent="0.25">
      <c r="A2300" t="s">
        <v>33</v>
      </c>
      <c r="B2300" t="s">
        <v>39</v>
      </c>
      <c r="C2300" t="s">
        <v>67</v>
      </c>
      <c r="D2300" t="s">
        <v>1898</v>
      </c>
      <c r="E2300" s="2" t="s">
        <v>5230</v>
      </c>
      <c r="F2300" t="s">
        <v>6662</v>
      </c>
      <c r="G2300" t="s">
        <v>7341</v>
      </c>
      <c r="H2300" t="s">
        <v>7351</v>
      </c>
      <c r="I2300" t="s">
        <v>7356</v>
      </c>
      <c r="K2300" t="s">
        <v>7357</v>
      </c>
      <c r="L2300" t="s">
        <v>7363</v>
      </c>
      <c r="M2300" t="s">
        <v>7370</v>
      </c>
      <c r="N2300">
        <v>1.5625E-2</v>
      </c>
      <c r="O2300">
        <v>48036</v>
      </c>
      <c r="P2300">
        <v>48036</v>
      </c>
      <c r="Q2300">
        <v>781.25</v>
      </c>
      <c r="R2300">
        <v>39.0625</v>
      </c>
      <c r="S2300" t="s">
        <v>7394</v>
      </c>
      <c r="T2300" t="s">
        <v>8614</v>
      </c>
      <c r="U2300" t="s">
        <v>8842</v>
      </c>
      <c r="V2300">
        <v>2023</v>
      </c>
      <c r="X2300" t="s">
        <v>8844</v>
      </c>
      <c r="Y2300" t="s">
        <v>8851</v>
      </c>
      <c r="Z2300" t="s">
        <v>8880</v>
      </c>
      <c r="AA2300" t="s">
        <v>8881</v>
      </c>
      <c r="AB2300" t="s">
        <v>8900</v>
      </c>
      <c r="AG2300" t="s">
        <v>9507</v>
      </c>
      <c r="AH2300">
        <f t="shared" si="35"/>
        <v>3550</v>
      </c>
    </row>
    <row r="2301" spans="1:34" x14ac:dyDescent="0.25">
      <c r="A2301" t="s">
        <v>33</v>
      </c>
      <c r="B2301" t="s">
        <v>39</v>
      </c>
      <c r="C2301" t="s">
        <v>67</v>
      </c>
      <c r="D2301" t="s">
        <v>632</v>
      </c>
      <c r="E2301" s="2" t="s">
        <v>5231</v>
      </c>
      <c r="F2301" t="s">
        <v>6779</v>
      </c>
      <c r="G2301" t="s">
        <v>7330</v>
      </c>
      <c r="H2301" t="s">
        <v>7346</v>
      </c>
      <c r="I2301" t="s">
        <v>7356</v>
      </c>
      <c r="K2301" t="s">
        <v>7357</v>
      </c>
      <c r="L2301" t="s">
        <v>7363</v>
      </c>
      <c r="M2301" t="s">
        <v>7369</v>
      </c>
      <c r="N2301">
        <v>0.5</v>
      </c>
      <c r="O2301">
        <v>17500</v>
      </c>
      <c r="P2301">
        <v>17500</v>
      </c>
      <c r="Q2301">
        <v>11250</v>
      </c>
      <c r="R2301">
        <v>562.5</v>
      </c>
      <c r="S2301" t="s">
        <v>7394</v>
      </c>
      <c r="T2301" t="s">
        <v>8611</v>
      </c>
      <c r="U2301" t="s">
        <v>8842</v>
      </c>
      <c r="V2301">
        <v>2023</v>
      </c>
      <c r="X2301" t="s">
        <v>8844</v>
      </c>
      <c r="Y2301" t="s">
        <v>8865</v>
      </c>
      <c r="Z2301" t="s">
        <v>8880</v>
      </c>
      <c r="AA2301" t="s">
        <v>8881</v>
      </c>
      <c r="AB2301" t="s">
        <v>8901</v>
      </c>
      <c r="AG2301" t="s">
        <v>10930</v>
      </c>
      <c r="AH2301">
        <f t="shared" si="35"/>
        <v>6666</v>
      </c>
    </row>
    <row r="2302" spans="1:34" x14ac:dyDescent="0.25">
      <c r="A2302" t="s">
        <v>33</v>
      </c>
      <c r="B2302" t="s">
        <v>39</v>
      </c>
      <c r="C2302" t="s">
        <v>67</v>
      </c>
      <c r="D2302" t="s">
        <v>1899</v>
      </c>
      <c r="E2302" s="2" t="s">
        <v>5232</v>
      </c>
      <c r="F2302" t="s">
        <v>6739</v>
      </c>
      <c r="G2302" t="s">
        <v>7341</v>
      </c>
      <c r="H2302" t="s">
        <v>7350</v>
      </c>
      <c r="I2302" t="s">
        <v>7356</v>
      </c>
      <c r="K2302" t="s">
        <v>7357</v>
      </c>
      <c r="L2302" t="s">
        <v>7363</v>
      </c>
      <c r="M2302" t="s">
        <v>7376</v>
      </c>
      <c r="N2302">
        <v>0.75</v>
      </c>
      <c r="O2302">
        <v>85000</v>
      </c>
      <c r="P2302">
        <v>85000</v>
      </c>
      <c r="Q2302">
        <v>73728</v>
      </c>
      <c r="R2302">
        <v>3686.4</v>
      </c>
      <c r="S2302" t="s">
        <v>7394</v>
      </c>
      <c r="T2302" t="s">
        <v>8763</v>
      </c>
      <c r="U2302" t="s">
        <v>8842</v>
      </c>
      <c r="V2302">
        <v>2023</v>
      </c>
      <c r="X2302" t="s">
        <v>8844</v>
      </c>
      <c r="Y2302" t="s">
        <v>8851</v>
      </c>
      <c r="Z2302" t="s">
        <v>8880</v>
      </c>
      <c r="AA2302" t="s">
        <v>8881</v>
      </c>
      <c r="AB2302" t="s">
        <v>8901</v>
      </c>
      <c r="AD2302" t="s">
        <v>8911</v>
      </c>
      <c r="AG2302" t="s">
        <v>10931</v>
      </c>
      <c r="AH2302">
        <f t="shared" si="35"/>
        <v>3881</v>
      </c>
    </row>
    <row r="2303" spans="1:34" x14ac:dyDescent="0.25">
      <c r="A2303" t="s">
        <v>33</v>
      </c>
      <c r="B2303" t="s">
        <v>39</v>
      </c>
      <c r="C2303" t="s">
        <v>67</v>
      </c>
      <c r="D2303" t="s">
        <v>1900</v>
      </c>
      <c r="E2303" s="2" t="s">
        <v>5233</v>
      </c>
      <c r="F2303" t="s">
        <v>6744</v>
      </c>
      <c r="G2303" t="s">
        <v>7341</v>
      </c>
      <c r="H2303" t="s">
        <v>7350</v>
      </c>
      <c r="I2303" t="s">
        <v>7356</v>
      </c>
      <c r="K2303" t="s">
        <v>7357</v>
      </c>
      <c r="L2303" t="s">
        <v>7363</v>
      </c>
      <c r="M2303" t="s">
        <v>7376</v>
      </c>
      <c r="N2303">
        <v>0.75</v>
      </c>
      <c r="O2303">
        <v>33333</v>
      </c>
      <c r="P2303">
        <v>33333</v>
      </c>
      <c r="Q2303">
        <v>30000</v>
      </c>
      <c r="R2303">
        <v>1500</v>
      </c>
      <c r="S2303" t="s">
        <v>8152</v>
      </c>
      <c r="T2303" t="s">
        <v>8573</v>
      </c>
      <c r="U2303" t="s">
        <v>8842</v>
      </c>
      <c r="V2303">
        <v>2023</v>
      </c>
      <c r="X2303" t="s">
        <v>8844</v>
      </c>
      <c r="Y2303" t="s">
        <v>8851</v>
      </c>
      <c r="Z2303" t="s">
        <v>8880</v>
      </c>
      <c r="AA2303" t="s">
        <v>8881</v>
      </c>
      <c r="AB2303" t="s">
        <v>8901</v>
      </c>
      <c r="AD2303" t="s">
        <v>8909</v>
      </c>
      <c r="AG2303" t="s">
        <v>10932</v>
      </c>
      <c r="AH2303">
        <f t="shared" si="35"/>
        <v>6387</v>
      </c>
    </row>
    <row r="2304" spans="1:34" x14ac:dyDescent="0.25">
      <c r="A2304" t="s">
        <v>33</v>
      </c>
      <c r="B2304" t="s">
        <v>39</v>
      </c>
      <c r="C2304" t="s">
        <v>67</v>
      </c>
      <c r="D2304" t="s">
        <v>1901</v>
      </c>
      <c r="E2304" s="2" t="s">
        <v>5234</v>
      </c>
      <c r="F2304" t="s">
        <v>6998</v>
      </c>
      <c r="G2304" t="s">
        <v>7341</v>
      </c>
      <c r="H2304" t="s">
        <v>7350</v>
      </c>
      <c r="I2304" t="s">
        <v>7356</v>
      </c>
      <c r="K2304" t="s">
        <v>7357</v>
      </c>
      <c r="L2304" t="s">
        <v>7363</v>
      </c>
      <c r="M2304" t="s">
        <v>7376</v>
      </c>
      <c r="N2304">
        <v>0.75</v>
      </c>
      <c r="O2304">
        <v>2136</v>
      </c>
      <c r="P2304">
        <v>2136</v>
      </c>
      <c r="Q2304">
        <v>12500</v>
      </c>
      <c r="R2304">
        <v>625</v>
      </c>
      <c r="S2304" t="s">
        <v>8050</v>
      </c>
      <c r="T2304" t="s">
        <v>8766</v>
      </c>
      <c r="U2304" t="s">
        <v>8842</v>
      </c>
      <c r="V2304">
        <v>2023</v>
      </c>
      <c r="X2304" t="s">
        <v>8844</v>
      </c>
      <c r="Y2304" t="s">
        <v>8866</v>
      </c>
      <c r="Z2304" t="s">
        <v>8880</v>
      </c>
      <c r="AA2304" t="s">
        <v>8881</v>
      </c>
      <c r="AB2304" t="s">
        <v>8900</v>
      </c>
      <c r="AG2304" t="s">
        <v>10933</v>
      </c>
      <c r="AH2304">
        <f t="shared" si="35"/>
        <v>6430</v>
      </c>
    </row>
    <row r="2305" spans="1:34" x14ac:dyDescent="0.25">
      <c r="A2305" t="s">
        <v>33</v>
      </c>
      <c r="B2305" t="s">
        <v>39</v>
      </c>
      <c r="C2305" t="s">
        <v>67</v>
      </c>
      <c r="D2305" t="s">
        <v>1902</v>
      </c>
      <c r="E2305" s="2" t="s">
        <v>5235</v>
      </c>
      <c r="F2305" t="s">
        <v>6806</v>
      </c>
      <c r="G2305" t="s">
        <v>7341</v>
      </c>
      <c r="H2305" t="s">
        <v>7350</v>
      </c>
      <c r="I2305" t="s">
        <v>7356</v>
      </c>
      <c r="K2305" t="s">
        <v>7357</v>
      </c>
      <c r="L2305" t="s">
        <v>7363</v>
      </c>
      <c r="M2305" t="s">
        <v>7376</v>
      </c>
      <c r="N2305">
        <v>0.75</v>
      </c>
      <c r="O2305">
        <v>14225</v>
      </c>
      <c r="P2305">
        <v>14225</v>
      </c>
      <c r="Q2305">
        <v>22500</v>
      </c>
      <c r="R2305">
        <v>1125</v>
      </c>
      <c r="S2305" t="s">
        <v>8153</v>
      </c>
      <c r="T2305" t="s">
        <v>8573</v>
      </c>
      <c r="U2305" t="s">
        <v>8842</v>
      </c>
      <c r="V2305">
        <v>2023</v>
      </c>
      <c r="X2305" t="s">
        <v>8844</v>
      </c>
      <c r="Y2305" t="s">
        <v>8851</v>
      </c>
      <c r="Z2305" t="s">
        <v>8880</v>
      </c>
      <c r="AA2305" t="s">
        <v>8881</v>
      </c>
      <c r="AB2305" t="s">
        <v>8901</v>
      </c>
      <c r="AG2305" t="s">
        <v>10934</v>
      </c>
      <c r="AH2305">
        <f t="shared" si="35"/>
        <v>2858</v>
      </c>
    </row>
    <row r="2306" spans="1:34" x14ac:dyDescent="0.25">
      <c r="A2306" t="s">
        <v>33</v>
      </c>
      <c r="B2306" t="s">
        <v>39</v>
      </c>
      <c r="C2306" t="s">
        <v>67</v>
      </c>
      <c r="D2306" t="s">
        <v>1903</v>
      </c>
      <c r="E2306" s="2" t="s">
        <v>5236</v>
      </c>
      <c r="F2306" t="s">
        <v>7083</v>
      </c>
      <c r="G2306" t="s">
        <v>7341</v>
      </c>
      <c r="H2306" t="s">
        <v>7351</v>
      </c>
      <c r="I2306" t="s">
        <v>7356</v>
      </c>
      <c r="K2306" t="s">
        <v>7357</v>
      </c>
      <c r="L2306" t="s">
        <v>7363</v>
      </c>
      <c r="M2306" t="s">
        <v>7367</v>
      </c>
      <c r="N2306">
        <v>1</v>
      </c>
      <c r="O2306">
        <v>200</v>
      </c>
      <c r="P2306">
        <v>200</v>
      </c>
      <c r="Q2306">
        <v>8000</v>
      </c>
      <c r="R2306">
        <v>400</v>
      </c>
      <c r="S2306" t="s">
        <v>8154</v>
      </c>
      <c r="T2306" t="s">
        <v>8573</v>
      </c>
      <c r="U2306" t="s">
        <v>8842</v>
      </c>
      <c r="V2306">
        <v>2023</v>
      </c>
      <c r="X2306" t="s">
        <v>8844</v>
      </c>
      <c r="Y2306" t="s">
        <v>8831</v>
      </c>
      <c r="Z2306" t="s">
        <v>8880</v>
      </c>
      <c r="AA2306" t="s">
        <v>8881</v>
      </c>
      <c r="AB2306" t="s">
        <v>8902</v>
      </c>
      <c r="AG2306" t="s">
        <v>10935</v>
      </c>
      <c r="AH2306">
        <f t="shared" si="35"/>
        <v>5279</v>
      </c>
    </row>
    <row r="2307" spans="1:34" x14ac:dyDescent="0.25">
      <c r="A2307" t="s">
        <v>33</v>
      </c>
      <c r="B2307" t="s">
        <v>39</v>
      </c>
      <c r="C2307" t="s">
        <v>67</v>
      </c>
      <c r="D2307" t="s">
        <v>1904</v>
      </c>
      <c r="E2307" s="2" t="s">
        <v>5237</v>
      </c>
      <c r="F2307" t="s">
        <v>6702</v>
      </c>
      <c r="G2307" t="s">
        <v>7341</v>
      </c>
      <c r="H2307" t="s">
        <v>7350</v>
      </c>
      <c r="I2307" t="s">
        <v>7356</v>
      </c>
      <c r="K2307" t="s">
        <v>7357</v>
      </c>
      <c r="L2307" t="s">
        <v>7363</v>
      </c>
      <c r="M2307" t="s">
        <v>7376</v>
      </c>
      <c r="N2307">
        <v>0.75</v>
      </c>
      <c r="O2307">
        <v>2650</v>
      </c>
      <c r="P2307">
        <v>2650</v>
      </c>
      <c r="Q2307">
        <v>38750</v>
      </c>
      <c r="R2307">
        <v>1937.5</v>
      </c>
      <c r="S2307" t="s">
        <v>8155</v>
      </c>
      <c r="T2307" t="s">
        <v>8573</v>
      </c>
      <c r="U2307" t="s">
        <v>8842</v>
      </c>
      <c r="V2307">
        <v>2023</v>
      </c>
      <c r="X2307" t="s">
        <v>8844</v>
      </c>
      <c r="Y2307" t="s">
        <v>8851</v>
      </c>
      <c r="Z2307" t="s">
        <v>8880</v>
      </c>
      <c r="AA2307" t="s">
        <v>8881</v>
      </c>
      <c r="AB2307" t="s">
        <v>8902</v>
      </c>
      <c r="AG2307" t="s">
        <v>10936</v>
      </c>
      <c r="AH2307">
        <f t="shared" ref="AH2307:AH2370" si="36">LEN(AG2307)</f>
        <v>3437</v>
      </c>
    </row>
    <row r="2308" spans="1:34" x14ac:dyDescent="0.25">
      <c r="A2308" t="s">
        <v>33</v>
      </c>
      <c r="B2308" t="s">
        <v>39</v>
      </c>
      <c r="C2308" t="s">
        <v>67</v>
      </c>
      <c r="D2308" t="s">
        <v>1905</v>
      </c>
      <c r="E2308" s="2" t="s">
        <v>5238</v>
      </c>
      <c r="F2308" t="s">
        <v>6702</v>
      </c>
      <c r="G2308" t="s">
        <v>7341</v>
      </c>
      <c r="H2308" t="s">
        <v>7350</v>
      </c>
      <c r="I2308" t="s">
        <v>7356</v>
      </c>
      <c r="K2308" t="s">
        <v>7357</v>
      </c>
      <c r="L2308" t="s">
        <v>7363</v>
      </c>
      <c r="M2308" t="s">
        <v>7367</v>
      </c>
      <c r="N2308">
        <v>1</v>
      </c>
      <c r="O2308">
        <v>2650</v>
      </c>
      <c r="P2308">
        <v>2650</v>
      </c>
      <c r="Q2308">
        <v>38750</v>
      </c>
      <c r="R2308">
        <v>1937.5</v>
      </c>
      <c r="S2308" t="s">
        <v>8155</v>
      </c>
      <c r="T2308" t="s">
        <v>8573</v>
      </c>
      <c r="U2308" t="s">
        <v>8842</v>
      </c>
      <c r="V2308">
        <v>2023</v>
      </c>
      <c r="X2308" t="s">
        <v>8844</v>
      </c>
      <c r="Y2308" t="s">
        <v>8851</v>
      </c>
      <c r="Z2308" t="s">
        <v>8880</v>
      </c>
      <c r="AA2308" t="s">
        <v>8881</v>
      </c>
      <c r="AB2308" t="s">
        <v>8902</v>
      </c>
      <c r="AG2308" t="s">
        <v>10937</v>
      </c>
      <c r="AH2308">
        <f t="shared" si="36"/>
        <v>5725</v>
      </c>
    </row>
    <row r="2309" spans="1:34" x14ac:dyDescent="0.25">
      <c r="A2309" t="s">
        <v>33</v>
      </c>
      <c r="B2309" t="s">
        <v>39</v>
      </c>
      <c r="C2309" t="s">
        <v>67</v>
      </c>
      <c r="D2309" t="s">
        <v>1906</v>
      </c>
      <c r="E2309" s="2" t="s">
        <v>5239</v>
      </c>
      <c r="F2309" t="s">
        <v>6998</v>
      </c>
      <c r="G2309" t="s">
        <v>7341</v>
      </c>
      <c r="H2309" t="s">
        <v>7350</v>
      </c>
      <c r="I2309" t="s">
        <v>7356</v>
      </c>
      <c r="K2309" t="s">
        <v>7357</v>
      </c>
      <c r="L2309" t="s">
        <v>7363</v>
      </c>
      <c r="M2309" t="s">
        <v>7376</v>
      </c>
      <c r="N2309">
        <v>0.75</v>
      </c>
      <c r="O2309">
        <v>2136</v>
      </c>
      <c r="P2309">
        <v>2136</v>
      </c>
      <c r="Q2309">
        <v>9375</v>
      </c>
      <c r="R2309">
        <v>468.75</v>
      </c>
      <c r="S2309" t="s">
        <v>8050</v>
      </c>
      <c r="T2309" t="s">
        <v>8773</v>
      </c>
      <c r="U2309" t="s">
        <v>8842</v>
      </c>
      <c r="V2309">
        <v>2023</v>
      </c>
      <c r="X2309" t="s">
        <v>8844</v>
      </c>
      <c r="Y2309" t="s">
        <v>8866</v>
      </c>
      <c r="Z2309" t="s">
        <v>8880</v>
      </c>
      <c r="AA2309" t="s">
        <v>8881</v>
      </c>
      <c r="AB2309" t="s">
        <v>8900</v>
      </c>
      <c r="AG2309" t="s">
        <v>10938</v>
      </c>
      <c r="AH2309">
        <f t="shared" si="36"/>
        <v>2019</v>
      </c>
    </row>
    <row r="2310" spans="1:34" x14ac:dyDescent="0.25">
      <c r="A2310" t="s">
        <v>33</v>
      </c>
      <c r="B2310" t="s">
        <v>39</v>
      </c>
      <c r="C2310" t="s">
        <v>67</v>
      </c>
      <c r="D2310" t="s">
        <v>1907</v>
      </c>
      <c r="E2310" s="2" t="s">
        <v>5240</v>
      </c>
      <c r="F2310" t="s">
        <v>7022</v>
      </c>
      <c r="G2310" t="s">
        <v>7341</v>
      </c>
      <c r="H2310" t="s">
        <v>7351</v>
      </c>
      <c r="I2310" t="s">
        <v>7356</v>
      </c>
      <c r="K2310" t="s">
        <v>7357</v>
      </c>
      <c r="L2310" t="s">
        <v>7363</v>
      </c>
      <c r="M2310" t="s">
        <v>7376</v>
      </c>
      <c r="N2310">
        <v>0.75</v>
      </c>
      <c r="O2310">
        <v>33333</v>
      </c>
      <c r="P2310">
        <v>33333</v>
      </c>
      <c r="Q2310">
        <v>75000</v>
      </c>
      <c r="R2310">
        <v>3750</v>
      </c>
      <c r="S2310" t="s">
        <v>8156</v>
      </c>
      <c r="T2310" t="s">
        <v>8573</v>
      </c>
      <c r="U2310" t="s">
        <v>8842</v>
      </c>
      <c r="V2310">
        <v>2023</v>
      </c>
      <c r="X2310" t="s">
        <v>8844</v>
      </c>
      <c r="Y2310" t="s">
        <v>8866</v>
      </c>
      <c r="Z2310" t="s">
        <v>8880</v>
      </c>
      <c r="AA2310" t="s">
        <v>8881</v>
      </c>
      <c r="AB2310" t="s">
        <v>8901</v>
      </c>
      <c r="AG2310" t="s">
        <v>10939</v>
      </c>
      <c r="AH2310">
        <f t="shared" si="36"/>
        <v>4064</v>
      </c>
    </row>
    <row r="2311" spans="1:34" x14ac:dyDescent="0.25">
      <c r="A2311" t="s">
        <v>33</v>
      </c>
      <c r="B2311" t="s">
        <v>39</v>
      </c>
      <c r="C2311" t="s">
        <v>67</v>
      </c>
      <c r="D2311" t="s">
        <v>1908</v>
      </c>
      <c r="E2311" s="2" t="s">
        <v>5241</v>
      </c>
      <c r="F2311" t="s">
        <v>6916</v>
      </c>
      <c r="G2311" t="s">
        <v>7341</v>
      </c>
      <c r="H2311" t="s">
        <v>7350</v>
      </c>
      <c r="I2311" t="s">
        <v>7356</v>
      </c>
      <c r="K2311" t="s">
        <v>7357</v>
      </c>
      <c r="L2311" t="s">
        <v>7363</v>
      </c>
      <c r="M2311" t="s">
        <v>7376</v>
      </c>
      <c r="N2311">
        <v>0.75</v>
      </c>
      <c r="O2311">
        <v>76666</v>
      </c>
      <c r="P2311">
        <v>76666</v>
      </c>
      <c r="Q2311">
        <v>55000</v>
      </c>
      <c r="R2311">
        <v>2750</v>
      </c>
      <c r="S2311" t="s">
        <v>7919</v>
      </c>
      <c r="T2311" t="s">
        <v>8692</v>
      </c>
      <c r="U2311" t="s">
        <v>8842</v>
      </c>
      <c r="V2311">
        <v>2023</v>
      </c>
      <c r="X2311" t="s">
        <v>8844</v>
      </c>
      <c r="Y2311" t="s">
        <v>8850</v>
      </c>
      <c r="Z2311" t="s">
        <v>8880</v>
      </c>
      <c r="AA2311" t="s">
        <v>8881</v>
      </c>
      <c r="AB2311" t="s">
        <v>8900</v>
      </c>
      <c r="AD2311" t="s">
        <v>8935</v>
      </c>
      <c r="AG2311" t="s">
        <v>10940</v>
      </c>
      <c r="AH2311">
        <f t="shared" si="36"/>
        <v>3269</v>
      </c>
    </row>
    <row r="2312" spans="1:34" x14ac:dyDescent="0.25">
      <c r="A2312" t="s">
        <v>33</v>
      </c>
      <c r="B2312" t="s">
        <v>39</v>
      </c>
      <c r="C2312" t="s">
        <v>67</v>
      </c>
      <c r="D2312" t="s">
        <v>1909</v>
      </c>
      <c r="E2312" s="2" t="s">
        <v>5242</v>
      </c>
      <c r="F2312" t="s">
        <v>7008</v>
      </c>
      <c r="G2312" t="s">
        <v>7341</v>
      </c>
      <c r="H2312" t="s">
        <v>7350</v>
      </c>
      <c r="I2312" t="s">
        <v>7356</v>
      </c>
      <c r="K2312" t="s">
        <v>7357</v>
      </c>
      <c r="L2312" t="s">
        <v>7363</v>
      </c>
      <c r="M2312" t="s">
        <v>7376</v>
      </c>
      <c r="N2312">
        <v>0.75</v>
      </c>
      <c r="O2312">
        <v>4686</v>
      </c>
      <c r="P2312">
        <v>4686</v>
      </c>
      <c r="Q2312">
        <v>12000</v>
      </c>
      <c r="R2312">
        <v>600</v>
      </c>
      <c r="S2312" t="s">
        <v>7394</v>
      </c>
      <c r="T2312" t="s">
        <v>8573</v>
      </c>
      <c r="U2312" t="s">
        <v>8842</v>
      </c>
      <c r="V2312">
        <v>2023</v>
      </c>
      <c r="X2312" t="s">
        <v>8844</v>
      </c>
      <c r="Y2312" t="s">
        <v>8874</v>
      </c>
      <c r="Z2312" t="s">
        <v>8880</v>
      </c>
      <c r="AA2312" t="s">
        <v>8881</v>
      </c>
      <c r="AB2312" t="s">
        <v>8902</v>
      </c>
      <c r="AG2312" t="s">
        <v>10941</v>
      </c>
      <c r="AH2312">
        <f t="shared" si="36"/>
        <v>2543</v>
      </c>
    </row>
    <row r="2313" spans="1:34" x14ac:dyDescent="0.25">
      <c r="A2313" t="s">
        <v>33</v>
      </c>
      <c r="B2313" t="s">
        <v>39</v>
      </c>
      <c r="C2313" t="s">
        <v>67</v>
      </c>
      <c r="D2313" t="s">
        <v>1910</v>
      </c>
      <c r="E2313" s="2" t="s">
        <v>5243</v>
      </c>
      <c r="F2313" t="s">
        <v>7084</v>
      </c>
      <c r="G2313" t="s">
        <v>7341</v>
      </c>
      <c r="H2313" t="s">
        <v>7346</v>
      </c>
      <c r="I2313" t="s">
        <v>7356</v>
      </c>
      <c r="K2313" t="s">
        <v>7357</v>
      </c>
      <c r="L2313" t="s">
        <v>7363</v>
      </c>
      <c r="M2313" t="s">
        <v>7376</v>
      </c>
      <c r="N2313">
        <v>0.75</v>
      </c>
      <c r="O2313">
        <v>268</v>
      </c>
      <c r="P2313">
        <v>268</v>
      </c>
      <c r="Q2313">
        <v>6000</v>
      </c>
      <c r="R2313">
        <v>300</v>
      </c>
      <c r="S2313" t="s">
        <v>7672</v>
      </c>
      <c r="T2313" t="s">
        <v>8573</v>
      </c>
      <c r="U2313" t="s">
        <v>8842</v>
      </c>
      <c r="V2313">
        <v>2023</v>
      </c>
      <c r="X2313" t="s">
        <v>8844</v>
      </c>
      <c r="Y2313" t="s">
        <v>8851</v>
      </c>
      <c r="Z2313" t="s">
        <v>8880</v>
      </c>
      <c r="AA2313" t="s">
        <v>8894</v>
      </c>
      <c r="AB2313" t="s">
        <v>8902</v>
      </c>
      <c r="AG2313" t="s">
        <v>10942</v>
      </c>
      <c r="AH2313">
        <f t="shared" si="36"/>
        <v>2838</v>
      </c>
    </row>
    <row r="2314" spans="1:34" x14ac:dyDescent="0.25">
      <c r="A2314" t="s">
        <v>33</v>
      </c>
      <c r="B2314" t="s">
        <v>39</v>
      </c>
      <c r="C2314" t="s">
        <v>111</v>
      </c>
      <c r="D2314" t="s">
        <v>1911</v>
      </c>
      <c r="E2314" s="2" t="s">
        <v>5244</v>
      </c>
      <c r="F2314" t="s">
        <v>6796</v>
      </c>
      <c r="G2314" t="s">
        <v>7341</v>
      </c>
      <c r="H2314" t="s">
        <v>7350</v>
      </c>
      <c r="I2314" t="s">
        <v>7356</v>
      </c>
      <c r="K2314" t="s">
        <v>7357</v>
      </c>
      <c r="L2314" t="s">
        <v>7363</v>
      </c>
      <c r="M2314" t="s">
        <v>7376</v>
      </c>
      <c r="N2314">
        <v>0.75</v>
      </c>
      <c r="O2314">
        <v>4053</v>
      </c>
      <c r="P2314">
        <v>4053</v>
      </c>
      <c r="Q2314">
        <v>16000</v>
      </c>
      <c r="R2314">
        <v>800</v>
      </c>
      <c r="S2314" t="s">
        <v>8157</v>
      </c>
      <c r="T2314" t="s">
        <v>8573</v>
      </c>
      <c r="U2314" t="s">
        <v>8842</v>
      </c>
      <c r="V2314">
        <v>2023</v>
      </c>
      <c r="X2314" t="s">
        <v>8844</v>
      </c>
      <c r="Y2314" t="s">
        <v>8851</v>
      </c>
      <c r="Z2314" t="s">
        <v>8880</v>
      </c>
      <c r="AA2314" t="s">
        <v>8881</v>
      </c>
      <c r="AB2314" t="s">
        <v>8902</v>
      </c>
      <c r="AG2314" t="s">
        <v>10943</v>
      </c>
      <c r="AH2314">
        <f t="shared" si="36"/>
        <v>878</v>
      </c>
    </row>
    <row r="2315" spans="1:34" x14ac:dyDescent="0.25">
      <c r="A2315" t="s">
        <v>33</v>
      </c>
      <c r="B2315" t="s">
        <v>39</v>
      </c>
      <c r="C2315" t="s">
        <v>111</v>
      </c>
      <c r="D2315" t="s">
        <v>1912</v>
      </c>
      <c r="E2315" s="2" t="s">
        <v>5245</v>
      </c>
      <c r="F2315" t="s">
        <v>7085</v>
      </c>
      <c r="G2315" t="s">
        <v>7341</v>
      </c>
      <c r="H2315" t="s">
        <v>7350</v>
      </c>
      <c r="I2315" t="s">
        <v>7356</v>
      </c>
      <c r="K2315" t="s">
        <v>7357</v>
      </c>
      <c r="L2315" t="s">
        <v>7363</v>
      </c>
      <c r="M2315" t="s">
        <v>7376</v>
      </c>
      <c r="N2315">
        <v>0.75</v>
      </c>
      <c r="O2315">
        <v>13316</v>
      </c>
      <c r="P2315">
        <v>13316</v>
      </c>
      <c r="Q2315">
        <v>22500</v>
      </c>
      <c r="R2315">
        <v>1125</v>
      </c>
      <c r="S2315" t="s">
        <v>8158</v>
      </c>
      <c r="T2315" t="s">
        <v>8573</v>
      </c>
      <c r="U2315" t="s">
        <v>8842</v>
      </c>
      <c r="V2315">
        <v>2023</v>
      </c>
      <c r="X2315" t="s">
        <v>8844</v>
      </c>
      <c r="Y2315" t="s">
        <v>8851</v>
      </c>
      <c r="Z2315" t="s">
        <v>8880</v>
      </c>
      <c r="AA2315" t="s">
        <v>8881</v>
      </c>
      <c r="AB2315" t="s">
        <v>8901</v>
      </c>
      <c r="AG2315" t="s">
        <v>10944</v>
      </c>
      <c r="AH2315">
        <f t="shared" si="36"/>
        <v>3873</v>
      </c>
    </row>
    <row r="2316" spans="1:34" x14ac:dyDescent="0.25">
      <c r="A2316" t="s">
        <v>33</v>
      </c>
      <c r="B2316" t="s">
        <v>39</v>
      </c>
      <c r="C2316" t="s">
        <v>111</v>
      </c>
      <c r="D2316" t="s">
        <v>1913</v>
      </c>
      <c r="E2316" s="2" t="s">
        <v>5246</v>
      </c>
      <c r="F2316" t="s">
        <v>7086</v>
      </c>
      <c r="G2316" t="s">
        <v>7341</v>
      </c>
      <c r="H2316" t="s">
        <v>7350</v>
      </c>
      <c r="I2316" t="s">
        <v>7356</v>
      </c>
      <c r="K2316" t="s">
        <v>7357</v>
      </c>
      <c r="L2316" t="s">
        <v>7363</v>
      </c>
      <c r="M2316" t="s">
        <v>7367</v>
      </c>
      <c r="N2316">
        <v>1</v>
      </c>
      <c r="O2316">
        <v>24666</v>
      </c>
      <c r="P2316">
        <v>24666</v>
      </c>
      <c r="Q2316">
        <v>40000</v>
      </c>
      <c r="R2316">
        <v>2000</v>
      </c>
      <c r="S2316" t="s">
        <v>8159</v>
      </c>
      <c r="T2316" t="s">
        <v>8573</v>
      </c>
      <c r="U2316" t="s">
        <v>8842</v>
      </c>
      <c r="V2316">
        <v>2023</v>
      </c>
      <c r="X2316" t="s">
        <v>8844</v>
      </c>
      <c r="Y2316" t="s">
        <v>8851</v>
      </c>
      <c r="Z2316" t="s">
        <v>8880</v>
      </c>
      <c r="AA2316" t="s">
        <v>8881</v>
      </c>
      <c r="AB2316" t="s">
        <v>8902</v>
      </c>
      <c r="AG2316" t="s">
        <v>10945</v>
      </c>
      <c r="AH2316">
        <f t="shared" si="36"/>
        <v>4480</v>
      </c>
    </row>
    <row r="2317" spans="1:34" x14ac:dyDescent="0.25">
      <c r="A2317" t="s">
        <v>33</v>
      </c>
      <c r="B2317" t="s">
        <v>39</v>
      </c>
      <c r="C2317" t="s">
        <v>126</v>
      </c>
      <c r="D2317" t="s">
        <v>1914</v>
      </c>
      <c r="E2317" s="2" t="s">
        <v>5247</v>
      </c>
      <c r="F2317" t="s">
        <v>7087</v>
      </c>
      <c r="G2317" t="s">
        <v>7341</v>
      </c>
      <c r="H2317" t="s">
        <v>7350</v>
      </c>
      <c r="I2317" t="s">
        <v>7356</v>
      </c>
      <c r="K2317" t="s">
        <v>7357</v>
      </c>
      <c r="L2317" t="s">
        <v>7363</v>
      </c>
      <c r="M2317" t="s">
        <v>7367</v>
      </c>
      <c r="N2317">
        <v>1</v>
      </c>
      <c r="O2317">
        <v>200</v>
      </c>
      <c r="P2317">
        <v>200</v>
      </c>
      <c r="Q2317">
        <v>8000</v>
      </c>
      <c r="R2317">
        <v>400</v>
      </c>
      <c r="S2317" t="s">
        <v>8160</v>
      </c>
      <c r="T2317" t="s">
        <v>8573</v>
      </c>
      <c r="U2317" t="s">
        <v>8842</v>
      </c>
      <c r="V2317">
        <v>2023</v>
      </c>
      <c r="X2317" t="s">
        <v>8844</v>
      </c>
      <c r="Y2317" t="s">
        <v>8857</v>
      </c>
      <c r="Z2317" t="s">
        <v>8880</v>
      </c>
      <c r="AA2317" t="s">
        <v>8881</v>
      </c>
      <c r="AB2317" t="s">
        <v>8902</v>
      </c>
      <c r="AG2317" t="s">
        <v>10946</v>
      </c>
      <c r="AH2317">
        <f t="shared" si="36"/>
        <v>32767</v>
      </c>
    </row>
    <row r="2318" spans="1:34" x14ac:dyDescent="0.25">
      <c r="A2318" t="s">
        <v>33</v>
      </c>
      <c r="B2318" t="s">
        <v>39</v>
      </c>
      <c r="C2318" t="s">
        <v>68</v>
      </c>
      <c r="D2318" t="s">
        <v>1915</v>
      </c>
      <c r="E2318" s="2" t="s">
        <v>5248</v>
      </c>
      <c r="F2318" t="s">
        <v>6848</v>
      </c>
      <c r="G2318" t="s">
        <v>7341</v>
      </c>
      <c r="H2318" t="s">
        <v>7350</v>
      </c>
      <c r="I2318" t="s">
        <v>7356</v>
      </c>
      <c r="K2318" t="s">
        <v>7357</v>
      </c>
      <c r="L2318" t="s">
        <v>7363</v>
      </c>
      <c r="M2318" t="s">
        <v>7376</v>
      </c>
      <c r="N2318">
        <v>0.75</v>
      </c>
      <c r="O2318">
        <v>46666</v>
      </c>
      <c r="P2318">
        <v>46666</v>
      </c>
      <c r="Q2318">
        <v>50000</v>
      </c>
      <c r="R2318">
        <v>2500</v>
      </c>
      <c r="S2318" t="s">
        <v>8161</v>
      </c>
      <c r="T2318" t="s">
        <v>8654</v>
      </c>
      <c r="U2318" t="s">
        <v>8842</v>
      </c>
      <c r="V2318">
        <v>2023</v>
      </c>
      <c r="X2318" t="s">
        <v>8844</v>
      </c>
      <c r="Y2318" t="s">
        <v>8851</v>
      </c>
      <c r="Z2318" t="s">
        <v>8880</v>
      </c>
      <c r="AA2318" t="s">
        <v>8881</v>
      </c>
      <c r="AB2318" t="s">
        <v>8900</v>
      </c>
      <c r="AD2318" t="s">
        <v>8909</v>
      </c>
      <c r="AG2318" t="s">
        <v>10947</v>
      </c>
      <c r="AH2318">
        <f t="shared" si="36"/>
        <v>1265</v>
      </c>
    </row>
    <row r="2319" spans="1:34" x14ac:dyDescent="0.25">
      <c r="A2319" t="s">
        <v>33</v>
      </c>
      <c r="B2319" t="s">
        <v>39</v>
      </c>
      <c r="C2319" t="s">
        <v>68</v>
      </c>
      <c r="D2319" t="s">
        <v>1916</v>
      </c>
      <c r="E2319" s="2" t="s">
        <v>5249</v>
      </c>
      <c r="F2319" t="s">
        <v>6848</v>
      </c>
      <c r="G2319" t="s">
        <v>7341</v>
      </c>
      <c r="H2319" t="s">
        <v>7350</v>
      </c>
      <c r="I2319" t="s">
        <v>7356</v>
      </c>
      <c r="K2319" t="s">
        <v>7357</v>
      </c>
      <c r="L2319" t="s">
        <v>7363</v>
      </c>
      <c r="M2319" t="s">
        <v>7376</v>
      </c>
      <c r="N2319">
        <v>0.75</v>
      </c>
      <c r="O2319">
        <v>46666</v>
      </c>
      <c r="P2319">
        <v>46666</v>
      </c>
      <c r="Q2319">
        <v>50000</v>
      </c>
      <c r="R2319">
        <v>2500</v>
      </c>
      <c r="S2319" t="s">
        <v>8143</v>
      </c>
      <c r="T2319" t="s">
        <v>8654</v>
      </c>
      <c r="U2319" t="s">
        <v>8842</v>
      </c>
      <c r="V2319">
        <v>2023</v>
      </c>
      <c r="X2319" t="s">
        <v>8844</v>
      </c>
      <c r="Y2319" t="s">
        <v>8851</v>
      </c>
      <c r="Z2319" t="s">
        <v>8880</v>
      </c>
      <c r="AA2319" t="s">
        <v>8881</v>
      </c>
      <c r="AB2319" t="s">
        <v>8900</v>
      </c>
      <c r="AD2319" t="s">
        <v>8909</v>
      </c>
      <c r="AG2319" t="s">
        <v>10948</v>
      </c>
      <c r="AH2319">
        <f t="shared" si="36"/>
        <v>968</v>
      </c>
    </row>
    <row r="2320" spans="1:34" x14ac:dyDescent="0.25">
      <c r="A2320" t="s">
        <v>33</v>
      </c>
      <c r="B2320" t="s">
        <v>39</v>
      </c>
      <c r="C2320" t="s">
        <v>68</v>
      </c>
      <c r="D2320" t="s">
        <v>1917</v>
      </c>
      <c r="E2320" s="2" t="s">
        <v>5250</v>
      </c>
      <c r="F2320" t="s">
        <v>6848</v>
      </c>
      <c r="G2320" t="s">
        <v>7341</v>
      </c>
      <c r="H2320" t="s">
        <v>7350</v>
      </c>
      <c r="I2320" t="s">
        <v>7356</v>
      </c>
      <c r="K2320" t="s">
        <v>7357</v>
      </c>
      <c r="L2320" t="s">
        <v>7363</v>
      </c>
      <c r="M2320" t="s">
        <v>7367</v>
      </c>
      <c r="N2320">
        <v>1</v>
      </c>
      <c r="O2320">
        <v>46666</v>
      </c>
      <c r="P2320">
        <v>46666</v>
      </c>
      <c r="Q2320">
        <v>50000</v>
      </c>
      <c r="R2320">
        <v>2500</v>
      </c>
      <c r="S2320" t="s">
        <v>8162</v>
      </c>
      <c r="T2320" t="s">
        <v>8654</v>
      </c>
      <c r="U2320" t="s">
        <v>8842</v>
      </c>
      <c r="V2320">
        <v>2023</v>
      </c>
      <c r="X2320" t="s">
        <v>8844</v>
      </c>
      <c r="Y2320" t="s">
        <v>8851</v>
      </c>
      <c r="Z2320" t="s">
        <v>8880</v>
      </c>
      <c r="AA2320" t="s">
        <v>8881</v>
      </c>
      <c r="AB2320" t="s">
        <v>8900</v>
      </c>
      <c r="AD2320" t="s">
        <v>8909</v>
      </c>
      <c r="AG2320" t="s">
        <v>10949</v>
      </c>
      <c r="AH2320">
        <f t="shared" si="36"/>
        <v>1019</v>
      </c>
    </row>
    <row r="2321" spans="1:34" x14ac:dyDescent="0.25">
      <c r="A2321" t="s">
        <v>33</v>
      </c>
      <c r="B2321" t="s">
        <v>39</v>
      </c>
      <c r="C2321" t="s">
        <v>68</v>
      </c>
      <c r="D2321" t="s">
        <v>1918</v>
      </c>
      <c r="E2321" s="2" t="s">
        <v>5251</v>
      </c>
      <c r="F2321" t="s">
        <v>6848</v>
      </c>
      <c r="G2321" t="s">
        <v>7341</v>
      </c>
      <c r="H2321" t="s">
        <v>7350</v>
      </c>
      <c r="I2321" t="s">
        <v>7356</v>
      </c>
      <c r="K2321" t="s">
        <v>7357</v>
      </c>
      <c r="L2321" t="s">
        <v>7363</v>
      </c>
      <c r="M2321" t="s">
        <v>7376</v>
      </c>
      <c r="N2321">
        <v>0.75</v>
      </c>
      <c r="O2321">
        <v>46666</v>
      </c>
      <c r="P2321">
        <v>46666</v>
      </c>
      <c r="Q2321">
        <v>50000</v>
      </c>
      <c r="R2321">
        <v>2500</v>
      </c>
      <c r="S2321" t="s">
        <v>8163</v>
      </c>
      <c r="T2321" t="s">
        <v>8654</v>
      </c>
      <c r="U2321" t="s">
        <v>8842</v>
      </c>
      <c r="V2321">
        <v>2023</v>
      </c>
      <c r="X2321" t="s">
        <v>8844</v>
      </c>
      <c r="Y2321" t="s">
        <v>8851</v>
      </c>
      <c r="Z2321" t="s">
        <v>8880</v>
      </c>
      <c r="AA2321" t="s">
        <v>8881</v>
      </c>
      <c r="AB2321" t="s">
        <v>8900</v>
      </c>
      <c r="AD2321" t="s">
        <v>8909</v>
      </c>
      <c r="AG2321" t="s">
        <v>10950</v>
      </c>
      <c r="AH2321">
        <f t="shared" si="36"/>
        <v>3836</v>
      </c>
    </row>
    <row r="2322" spans="1:34" x14ac:dyDescent="0.25">
      <c r="A2322" t="s">
        <v>33</v>
      </c>
      <c r="B2322" t="s">
        <v>39</v>
      </c>
      <c r="C2322" t="s">
        <v>68</v>
      </c>
      <c r="D2322" t="s">
        <v>1919</v>
      </c>
      <c r="E2322" s="2" t="s">
        <v>5252</v>
      </c>
      <c r="F2322" t="s">
        <v>6848</v>
      </c>
      <c r="G2322" t="s">
        <v>7341</v>
      </c>
      <c r="H2322" t="s">
        <v>7353</v>
      </c>
      <c r="I2322" t="s">
        <v>7356</v>
      </c>
      <c r="K2322" t="s">
        <v>7357</v>
      </c>
      <c r="L2322" t="s">
        <v>7363</v>
      </c>
      <c r="M2322" t="s">
        <v>7376</v>
      </c>
      <c r="N2322">
        <v>0.75</v>
      </c>
      <c r="O2322">
        <v>46666</v>
      </c>
      <c r="P2322">
        <v>46666</v>
      </c>
      <c r="Q2322">
        <v>50000</v>
      </c>
      <c r="R2322">
        <v>2500</v>
      </c>
      <c r="S2322" t="s">
        <v>8164</v>
      </c>
      <c r="T2322" t="s">
        <v>8632</v>
      </c>
      <c r="U2322" t="s">
        <v>8842</v>
      </c>
      <c r="V2322">
        <v>2023</v>
      </c>
      <c r="X2322" t="s">
        <v>8844</v>
      </c>
      <c r="Y2322" t="s">
        <v>8851</v>
      </c>
      <c r="Z2322" t="s">
        <v>8880</v>
      </c>
      <c r="AA2322" t="s">
        <v>8881</v>
      </c>
      <c r="AB2322" t="s">
        <v>8900</v>
      </c>
      <c r="AD2322" t="s">
        <v>8909</v>
      </c>
      <c r="AG2322" t="s">
        <v>10951</v>
      </c>
      <c r="AH2322">
        <f t="shared" si="36"/>
        <v>1086</v>
      </c>
    </row>
    <row r="2323" spans="1:34" x14ac:dyDescent="0.25">
      <c r="A2323" t="s">
        <v>33</v>
      </c>
      <c r="B2323" t="s">
        <v>39</v>
      </c>
      <c r="C2323" t="s">
        <v>68</v>
      </c>
      <c r="D2323" t="s">
        <v>1918</v>
      </c>
      <c r="E2323" s="2" t="s">
        <v>5253</v>
      </c>
      <c r="F2323" t="s">
        <v>6744</v>
      </c>
      <c r="G2323" t="s">
        <v>7341</v>
      </c>
      <c r="H2323" t="s">
        <v>7350</v>
      </c>
      <c r="I2323" t="s">
        <v>7356</v>
      </c>
      <c r="K2323" t="s">
        <v>7357</v>
      </c>
      <c r="L2323" t="s">
        <v>7363</v>
      </c>
      <c r="M2323" t="s">
        <v>7367</v>
      </c>
      <c r="N2323">
        <v>1</v>
      </c>
      <c r="O2323">
        <v>33333</v>
      </c>
      <c r="P2323">
        <v>33333</v>
      </c>
      <c r="Q2323">
        <v>40000</v>
      </c>
      <c r="R2323">
        <v>2000</v>
      </c>
      <c r="S2323" t="s">
        <v>8163</v>
      </c>
      <c r="T2323" t="s">
        <v>8573</v>
      </c>
      <c r="U2323" t="s">
        <v>8842</v>
      </c>
      <c r="V2323">
        <v>2023</v>
      </c>
      <c r="X2323" t="s">
        <v>8844</v>
      </c>
      <c r="Y2323" t="s">
        <v>8851</v>
      </c>
      <c r="Z2323" t="s">
        <v>8880</v>
      </c>
      <c r="AA2323" t="s">
        <v>8881</v>
      </c>
      <c r="AB2323" t="s">
        <v>8901</v>
      </c>
      <c r="AD2323" t="s">
        <v>8909</v>
      </c>
      <c r="AG2323" t="s">
        <v>10952</v>
      </c>
      <c r="AH2323">
        <f t="shared" si="36"/>
        <v>3354</v>
      </c>
    </row>
    <row r="2324" spans="1:34" x14ac:dyDescent="0.25">
      <c r="A2324" t="s">
        <v>33</v>
      </c>
      <c r="B2324" t="s">
        <v>39</v>
      </c>
      <c r="C2324" t="s">
        <v>68</v>
      </c>
      <c r="D2324" t="s">
        <v>1920</v>
      </c>
      <c r="E2324" s="2" t="s">
        <v>5254</v>
      </c>
      <c r="F2324" t="s">
        <v>6741</v>
      </c>
      <c r="G2324" t="s">
        <v>7341</v>
      </c>
      <c r="H2324" t="s">
        <v>7351</v>
      </c>
      <c r="I2324" t="s">
        <v>7356</v>
      </c>
      <c r="K2324" t="s">
        <v>7357</v>
      </c>
      <c r="L2324" t="s">
        <v>7363</v>
      </c>
      <c r="M2324" t="s">
        <v>7367</v>
      </c>
      <c r="N2324">
        <v>1</v>
      </c>
      <c r="O2324">
        <v>306666</v>
      </c>
      <c r="P2324">
        <v>306666</v>
      </c>
      <c r="Q2324">
        <v>91400</v>
      </c>
      <c r="R2324">
        <v>4570</v>
      </c>
      <c r="S2324" t="s">
        <v>7394</v>
      </c>
      <c r="T2324" t="s">
        <v>8743</v>
      </c>
      <c r="U2324" t="s">
        <v>8842</v>
      </c>
      <c r="V2324">
        <v>2023</v>
      </c>
      <c r="X2324" t="s">
        <v>8844</v>
      </c>
      <c r="Y2324" t="s">
        <v>8850</v>
      </c>
      <c r="Z2324" t="s">
        <v>8880</v>
      </c>
      <c r="AA2324" t="s">
        <v>8881</v>
      </c>
      <c r="AB2324" t="s">
        <v>8900</v>
      </c>
      <c r="AD2324" t="s">
        <v>8904</v>
      </c>
      <c r="AG2324" t="s">
        <v>10953</v>
      </c>
      <c r="AH2324">
        <f t="shared" si="36"/>
        <v>2585</v>
      </c>
    </row>
    <row r="2325" spans="1:34" x14ac:dyDescent="0.25">
      <c r="A2325" t="s">
        <v>33</v>
      </c>
      <c r="B2325" t="s">
        <v>39</v>
      </c>
      <c r="C2325" t="s">
        <v>68</v>
      </c>
      <c r="D2325" t="s">
        <v>1921</v>
      </c>
      <c r="E2325" s="2" t="s">
        <v>5255</v>
      </c>
      <c r="F2325" t="s">
        <v>6673</v>
      </c>
      <c r="G2325" t="s">
        <v>7341</v>
      </c>
      <c r="H2325" t="s">
        <v>7350</v>
      </c>
      <c r="I2325" t="s">
        <v>7356</v>
      </c>
      <c r="K2325" t="s">
        <v>7357</v>
      </c>
      <c r="L2325" t="s">
        <v>7363</v>
      </c>
      <c r="M2325" t="s">
        <v>7367</v>
      </c>
      <c r="N2325">
        <v>1</v>
      </c>
      <c r="O2325">
        <v>11973</v>
      </c>
      <c r="P2325">
        <v>11973</v>
      </c>
      <c r="Q2325">
        <v>30000</v>
      </c>
      <c r="R2325">
        <v>1500</v>
      </c>
      <c r="S2325" t="s">
        <v>7394</v>
      </c>
      <c r="T2325" t="s">
        <v>8573</v>
      </c>
      <c r="U2325" t="s">
        <v>8842</v>
      </c>
      <c r="V2325">
        <v>2023</v>
      </c>
      <c r="X2325" t="s">
        <v>8844</v>
      </c>
      <c r="Y2325" t="s">
        <v>8851</v>
      </c>
      <c r="Z2325" t="s">
        <v>8880</v>
      </c>
      <c r="AA2325" t="s">
        <v>8881</v>
      </c>
      <c r="AB2325" t="s">
        <v>8901</v>
      </c>
      <c r="AD2325" t="s">
        <v>8932</v>
      </c>
      <c r="AG2325" t="s">
        <v>10954</v>
      </c>
      <c r="AH2325">
        <f t="shared" si="36"/>
        <v>1203</v>
      </c>
    </row>
    <row r="2326" spans="1:34" x14ac:dyDescent="0.25">
      <c r="A2326" t="s">
        <v>33</v>
      </c>
      <c r="B2326" t="s">
        <v>39</v>
      </c>
      <c r="C2326" t="s">
        <v>68</v>
      </c>
      <c r="D2326" t="s">
        <v>1922</v>
      </c>
      <c r="E2326" s="2" t="s">
        <v>5256</v>
      </c>
      <c r="F2326" t="s">
        <v>7053</v>
      </c>
      <c r="G2326" t="s">
        <v>7341</v>
      </c>
      <c r="H2326" t="s">
        <v>7350</v>
      </c>
      <c r="I2326" t="s">
        <v>7356</v>
      </c>
      <c r="K2326" t="s">
        <v>7357</v>
      </c>
      <c r="L2326" t="s">
        <v>7363</v>
      </c>
      <c r="M2326" t="s">
        <v>7376</v>
      </c>
      <c r="N2326">
        <v>0.75</v>
      </c>
      <c r="O2326">
        <v>3561</v>
      </c>
      <c r="P2326">
        <v>3561</v>
      </c>
      <c r="Q2326">
        <v>9750</v>
      </c>
      <c r="R2326">
        <v>487.5</v>
      </c>
      <c r="S2326" t="s">
        <v>8165</v>
      </c>
      <c r="T2326" t="s">
        <v>8603</v>
      </c>
      <c r="U2326" t="s">
        <v>8842</v>
      </c>
      <c r="V2326">
        <v>2023</v>
      </c>
      <c r="X2326" t="s">
        <v>8844</v>
      </c>
      <c r="Y2326" t="s">
        <v>8851</v>
      </c>
      <c r="Z2326" t="s">
        <v>8880</v>
      </c>
      <c r="AA2326" t="s">
        <v>8881</v>
      </c>
      <c r="AB2326" t="s">
        <v>8902</v>
      </c>
      <c r="AG2326" t="s">
        <v>10955</v>
      </c>
      <c r="AH2326">
        <f t="shared" si="36"/>
        <v>818</v>
      </c>
    </row>
    <row r="2327" spans="1:34" x14ac:dyDescent="0.25">
      <c r="A2327" t="s">
        <v>33</v>
      </c>
      <c r="B2327" t="s">
        <v>39</v>
      </c>
      <c r="C2327" t="s">
        <v>68</v>
      </c>
      <c r="D2327" t="s">
        <v>1923</v>
      </c>
      <c r="E2327" s="2" t="s">
        <v>5257</v>
      </c>
      <c r="F2327" t="s">
        <v>6634</v>
      </c>
      <c r="G2327" t="s">
        <v>7341</v>
      </c>
      <c r="H2327" t="s">
        <v>7350</v>
      </c>
      <c r="I2327" t="s">
        <v>7356</v>
      </c>
      <c r="K2327" t="s">
        <v>7357</v>
      </c>
      <c r="L2327" t="s">
        <v>7363</v>
      </c>
      <c r="M2327" t="s">
        <v>7376</v>
      </c>
      <c r="N2327">
        <v>0.75</v>
      </c>
      <c r="O2327">
        <v>566666</v>
      </c>
      <c r="P2327">
        <v>566666</v>
      </c>
      <c r="Q2327">
        <v>97500</v>
      </c>
      <c r="R2327">
        <v>4875</v>
      </c>
      <c r="S2327" t="s">
        <v>8166</v>
      </c>
      <c r="T2327" t="s">
        <v>8762</v>
      </c>
      <c r="U2327" t="s">
        <v>8842</v>
      </c>
      <c r="V2327">
        <v>2023</v>
      </c>
      <c r="X2327" t="s">
        <v>8844</v>
      </c>
      <c r="Y2327" t="s">
        <v>8851</v>
      </c>
      <c r="Z2327" t="s">
        <v>8880</v>
      </c>
      <c r="AA2327" t="s">
        <v>8881</v>
      </c>
      <c r="AB2327" t="s">
        <v>8900</v>
      </c>
      <c r="AG2327" t="s">
        <v>10956</v>
      </c>
      <c r="AH2327">
        <f t="shared" si="36"/>
        <v>2449</v>
      </c>
    </row>
    <row r="2328" spans="1:34" x14ac:dyDescent="0.25">
      <c r="A2328" t="s">
        <v>33</v>
      </c>
      <c r="B2328" t="s">
        <v>39</v>
      </c>
      <c r="C2328" t="s">
        <v>68</v>
      </c>
      <c r="D2328" t="s">
        <v>1923</v>
      </c>
      <c r="E2328" s="2" t="s">
        <v>5258</v>
      </c>
      <c r="F2328" t="s">
        <v>7088</v>
      </c>
      <c r="G2328" t="s">
        <v>7341</v>
      </c>
      <c r="H2328" t="s">
        <v>7350</v>
      </c>
      <c r="I2328" t="s">
        <v>7356</v>
      </c>
      <c r="K2328" t="s">
        <v>7357</v>
      </c>
      <c r="L2328" t="s">
        <v>7363</v>
      </c>
      <c r="M2328" t="s">
        <v>7376</v>
      </c>
      <c r="N2328">
        <v>0.75</v>
      </c>
      <c r="O2328">
        <v>599000</v>
      </c>
      <c r="P2328">
        <v>599000</v>
      </c>
      <c r="Q2328">
        <v>97500</v>
      </c>
      <c r="R2328">
        <v>4875</v>
      </c>
      <c r="S2328" t="s">
        <v>8166</v>
      </c>
      <c r="T2328" t="s">
        <v>8573</v>
      </c>
      <c r="U2328" t="s">
        <v>8842</v>
      </c>
      <c r="V2328">
        <v>2023</v>
      </c>
      <c r="X2328" t="s">
        <v>8844</v>
      </c>
      <c r="Y2328" t="s">
        <v>8762</v>
      </c>
      <c r="Z2328" t="s">
        <v>8880</v>
      </c>
      <c r="AA2328" t="s">
        <v>8881</v>
      </c>
      <c r="AB2328" t="s">
        <v>8900</v>
      </c>
      <c r="AG2328" t="s">
        <v>10957</v>
      </c>
      <c r="AH2328">
        <f t="shared" si="36"/>
        <v>2449</v>
      </c>
    </row>
    <row r="2329" spans="1:34" x14ac:dyDescent="0.25">
      <c r="A2329" t="s">
        <v>33</v>
      </c>
      <c r="B2329" t="s">
        <v>39</v>
      </c>
      <c r="C2329" t="s">
        <v>68</v>
      </c>
      <c r="D2329" t="s">
        <v>1924</v>
      </c>
      <c r="E2329" s="2" t="s">
        <v>5259</v>
      </c>
      <c r="F2329" t="s">
        <v>6745</v>
      </c>
      <c r="G2329" t="s">
        <v>7341</v>
      </c>
      <c r="H2329" t="s">
        <v>7350</v>
      </c>
      <c r="I2329" t="s">
        <v>7356</v>
      </c>
      <c r="K2329" t="s">
        <v>7357</v>
      </c>
      <c r="L2329" t="s">
        <v>7363</v>
      </c>
      <c r="M2329" t="s">
        <v>7376</v>
      </c>
      <c r="N2329">
        <v>0.75</v>
      </c>
      <c r="O2329">
        <v>26666</v>
      </c>
      <c r="P2329">
        <v>26666</v>
      </c>
      <c r="Q2329">
        <v>47250</v>
      </c>
      <c r="R2329">
        <v>2362.5</v>
      </c>
      <c r="S2329" t="s">
        <v>8167</v>
      </c>
      <c r="T2329" t="s">
        <v>8573</v>
      </c>
      <c r="U2329" t="s">
        <v>8842</v>
      </c>
      <c r="V2329">
        <v>2023</v>
      </c>
      <c r="X2329" t="s">
        <v>8844</v>
      </c>
      <c r="Y2329" t="s">
        <v>8639</v>
      </c>
      <c r="Z2329" t="s">
        <v>8880</v>
      </c>
      <c r="AA2329" t="s">
        <v>8881</v>
      </c>
      <c r="AB2329" t="s">
        <v>8900</v>
      </c>
      <c r="AG2329" t="s">
        <v>10958</v>
      </c>
      <c r="AH2329">
        <f t="shared" si="36"/>
        <v>6101</v>
      </c>
    </row>
    <row r="2330" spans="1:34" x14ac:dyDescent="0.25">
      <c r="A2330" t="s">
        <v>33</v>
      </c>
      <c r="B2330" t="s">
        <v>39</v>
      </c>
      <c r="C2330" t="s">
        <v>68</v>
      </c>
      <c r="D2330" t="s">
        <v>1925</v>
      </c>
      <c r="E2330" s="2" t="s">
        <v>5260</v>
      </c>
      <c r="F2330" t="s">
        <v>6662</v>
      </c>
      <c r="G2330" t="s">
        <v>7344</v>
      </c>
      <c r="H2330" t="s">
        <v>7346</v>
      </c>
      <c r="I2330" t="s">
        <v>7356</v>
      </c>
      <c r="K2330" t="s">
        <v>7357</v>
      </c>
      <c r="L2330" t="s">
        <v>7365</v>
      </c>
      <c r="M2330" t="s">
        <v>7368</v>
      </c>
      <c r="N2330">
        <v>3.125E-2</v>
      </c>
      <c r="O2330">
        <v>48036</v>
      </c>
      <c r="P2330">
        <v>48036</v>
      </c>
      <c r="Q2330">
        <v>1562.5</v>
      </c>
      <c r="R2330">
        <v>78.125</v>
      </c>
      <c r="S2330" t="s">
        <v>8168</v>
      </c>
      <c r="T2330" t="s">
        <v>8614</v>
      </c>
      <c r="U2330" t="s">
        <v>8842</v>
      </c>
      <c r="V2330">
        <v>2023</v>
      </c>
      <c r="X2330" t="s">
        <v>8844</v>
      </c>
      <c r="Y2330" t="s">
        <v>8851</v>
      </c>
      <c r="Z2330" t="s">
        <v>8880</v>
      </c>
      <c r="AA2330" t="s">
        <v>8881</v>
      </c>
      <c r="AB2330" t="s">
        <v>8900</v>
      </c>
      <c r="AG2330" t="s">
        <v>10959</v>
      </c>
      <c r="AH2330">
        <f t="shared" si="36"/>
        <v>11650</v>
      </c>
    </row>
    <row r="2331" spans="1:34" x14ac:dyDescent="0.25">
      <c r="A2331" t="s">
        <v>33</v>
      </c>
      <c r="B2331" t="s">
        <v>39</v>
      </c>
      <c r="C2331" t="s">
        <v>68</v>
      </c>
      <c r="D2331" t="s">
        <v>1926</v>
      </c>
      <c r="E2331" s="2" t="s">
        <v>5261</v>
      </c>
      <c r="F2331" t="s">
        <v>7089</v>
      </c>
      <c r="G2331" t="s">
        <v>7344</v>
      </c>
      <c r="H2331" t="s">
        <v>7346</v>
      </c>
      <c r="I2331" t="s">
        <v>7356</v>
      </c>
      <c r="K2331" t="s">
        <v>7357</v>
      </c>
      <c r="L2331" t="s">
        <v>7364</v>
      </c>
      <c r="M2331" t="s">
        <v>7367</v>
      </c>
      <c r="N2331">
        <v>1</v>
      </c>
      <c r="O2331">
        <v>1516</v>
      </c>
      <c r="P2331">
        <v>1516</v>
      </c>
      <c r="Q2331">
        <v>13000</v>
      </c>
      <c r="R2331">
        <v>650</v>
      </c>
      <c r="S2331" t="s">
        <v>7394</v>
      </c>
      <c r="T2331" t="s">
        <v>8774</v>
      </c>
      <c r="U2331" t="s">
        <v>8842</v>
      </c>
      <c r="V2331">
        <v>2023</v>
      </c>
      <c r="X2331" t="s">
        <v>8844</v>
      </c>
      <c r="Y2331" t="s">
        <v>8851</v>
      </c>
      <c r="Z2331" t="s">
        <v>8880</v>
      </c>
      <c r="AA2331" t="s">
        <v>8881</v>
      </c>
      <c r="AB2331" t="s">
        <v>8902</v>
      </c>
      <c r="AG2331" t="s">
        <v>10960</v>
      </c>
      <c r="AH2331">
        <f t="shared" si="36"/>
        <v>973</v>
      </c>
    </row>
    <row r="2332" spans="1:34" x14ac:dyDescent="0.25">
      <c r="A2332" t="s">
        <v>33</v>
      </c>
      <c r="B2332" t="s">
        <v>39</v>
      </c>
      <c r="C2332" t="s">
        <v>68</v>
      </c>
      <c r="D2332" t="s">
        <v>1927</v>
      </c>
      <c r="E2332" s="2" t="s">
        <v>5262</v>
      </c>
      <c r="F2332" t="s">
        <v>6695</v>
      </c>
      <c r="G2332" t="s">
        <v>7341</v>
      </c>
      <c r="H2332" t="s">
        <v>7350</v>
      </c>
      <c r="I2332" t="s">
        <v>7356</v>
      </c>
      <c r="K2332" t="s">
        <v>7357</v>
      </c>
      <c r="L2332" t="s">
        <v>7363</v>
      </c>
      <c r="M2332" t="s">
        <v>7376</v>
      </c>
      <c r="N2332">
        <v>0.75</v>
      </c>
      <c r="O2332">
        <v>27777</v>
      </c>
      <c r="P2332">
        <v>27777</v>
      </c>
      <c r="Q2332">
        <v>30000</v>
      </c>
      <c r="R2332">
        <v>1500</v>
      </c>
      <c r="S2332" t="s">
        <v>8169</v>
      </c>
      <c r="T2332" t="s">
        <v>8573</v>
      </c>
      <c r="U2332" t="s">
        <v>8842</v>
      </c>
      <c r="V2332">
        <v>2023</v>
      </c>
      <c r="X2332" t="s">
        <v>8844</v>
      </c>
      <c r="Y2332" t="s">
        <v>8851</v>
      </c>
      <c r="Z2332" t="s">
        <v>8880</v>
      </c>
      <c r="AA2332" t="s">
        <v>8881</v>
      </c>
      <c r="AB2332" t="s">
        <v>8901</v>
      </c>
      <c r="AG2332" t="s">
        <v>10961</v>
      </c>
      <c r="AH2332">
        <f t="shared" si="36"/>
        <v>3969</v>
      </c>
    </row>
    <row r="2333" spans="1:34" x14ac:dyDescent="0.25">
      <c r="A2333" t="s">
        <v>33</v>
      </c>
      <c r="B2333" t="s">
        <v>39</v>
      </c>
      <c r="C2333" t="s">
        <v>68</v>
      </c>
      <c r="D2333" t="s">
        <v>655</v>
      </c>
      <c r="E2333" s="2" t="s">
        <v>5263</v>
      </c>
      <c r="F2333" t="s">
        <v>6789</v>
      </c>
      <c r="G2333" t="s">
        <v>7330</v>
      </c>
      <c r="H2333" t="s">
        <v>7346</v>
      </c>
      <c r="I2333" t="s">
        <v>7356</v>
      </c>
      <c r="K2333" t="s">
        <v>7357</v>
      </c>
      <c r="L2333" t="s">
        <v>7363</v>
      </c>
      <c r="M2333" t="s">
        <v>7367</v>
      </c>
      <c r="N2333">
        <v>1</v>
      </c>
      <c r="O2333">
        <v>534</v>
      </c>
      <c r="P2333">
        <v>534</v>
      </c>
      <c r="Q2333">
        <v>10000</v>
      </c>
      <c r="R2333">
        <v>500</v>
      </c>
      <c r="S2333" t="s">
        <v>7602</v>
      </c>
      <c r="T2333" t="s">
        <v>8573</v>
      </c>
      <c r="U2333" t="s">
        <v>8842</v>
      </c>
      <c r="V2333">
        <v>2023</v>
      </c>
      <c r="X2333" t="s">
        <v>8844</v>
      </c>
      <c r="Y2333" t="s">
        <v>8851</v>
      </c>
      <c r="Z2333" t="s">
        <v>8880</v>
      </c>
      <c r="AA2333" t="s">
        <v>8881</v>
      </c>
      <c r="AB2333" t="s">
        <v>8902</v>
      </c>
      <c r="AG2333" t="s">
        <v>10962</v>
      </c>
      <c r="AH2333">
        <f t="shared" si="36"/>
        <v>3175</v>
      </c>
    </row>
    <row r="2334" spans="1:34" x14ac:dyDescent="0.25">
      <c r="A2334" t="s">
        <v>33</v>
      </c>
      <c r="B2334" t="s">
        <v>39</v>
      </c>
      <c r="C2334" t="s">
        <v>68</v>
      </c>
      <c r="D2334" t="s">
        <v>1928</v>
      </c>
      <c r="E2334" s="2" t="s">
        <v>5264</v>
      </c>
      <c r="F2334" t="s">
        <v>6673</v>
      </c>
      <c r="G2334" t="s">
        <v>7341</v>
      </c>
      <c r="H2334" t="s">
        <v>7350</v>
      </c>
      <c r="I2334" t="s">
        <v>7356</v>
      </c>
      <c r="K2334" t="s">
        <v>7357</v>
      </c>
      <c r="L2334" t="s">
        <v>7363</v>
      </c>
      <c r="M2334" t="s">
        <v>7376</v>
      </c>
      <c r="N2334">
        <v>0.75</v>
      </c>
      <c r="O2334">
        <v>11973</v>
      </c>
      <c r="P2334">
        <v>11973</v>
      </c>
      <c r="Q2334">
        <v>22500</v>
      </c>
      <c r="R2334">
        <v>1125</v>
      </c>
      <c r="S2334" t="s">
        <v>8170</v>
      </c>
      <c r="T2334" t="s">
        <v>8609</v>
      </c>
      <c r="U2334" t="s">
        <v>8842</v>
      </c>
      <c r="V2334">
        <v>2023</v>
      </c>
      <c r="X2334" t="s">
        <v>8844</v>
      </c>
      <c r="Y2334" t="s">
        <v>8851</v>
      </c>
      <c r="Z2334" t="s">
        <v>8880</v>
      </c>
      <c r="AA2334" t="s">
        <v>8881</v>
      </c>
      <c r="AB2334" t="s">
        <v>8901</v>
      </c>
      <c r="AD2334" t="s">
        <v>8932</v>
      </c>
      <c r="AG2334" t="s">
        <v>10963</v>
      </c>
      <c r="AH2334">
        <f t="shared" si="36"/>
        <v>2880</v>
      </c>
    </row>
    <row r="2335" spans="1:34" x14ac:dyDescent="0.25">
      <c r="A2335" t="s">
        <v>33</v>
      </c>
      <c r="B2335" t="s">
        <v>39</v>
      </c>
      <c r="C2335" t="s">
        <v>68</v>
      </c>
      <c r="D2335" t="s">
        <v>1929</v>
      </c>
      <c r="E2335" s="2" t="s">
        <v>5265</v>
      </c>
      <c r="F2335" t="s">
        <v>6660</v>
      </c>
      <c r="G2335" t="s">
        <v>7341</v>
      </c>
      <c r="H2335" t="s">
        <v>7350</v>
      </c>
      <c r="I2335" t="s">
        <v>7356</v>
      </c>
      <c r="K2335" t="s">
        <v>7357</v>
      </c>
      <c r="L2335" t="s">
        <v>7363</v>
      </c>
      <c r="M2335" t="s">
        <v>7376</v>
      </c>
      <c r="N2335">
        <v>0.75</v>
      </c>
      <c r="O2335">
        <v>103861</v>
      </c>
      <c r="P2335">
        <v>103861</v>
      </c>
      <c r="Q2335">
        <v>67500</v>
      </c>
      <c r="R2335">
        <v>3375</v>
      </c>
      <c r="S2335" t="s">
        <v>8171</v>
      </c>
      <c r="T2335" t="s">
        <v>8635</v>
      </c>
      <c r="U2335" t="s">
        <v>8842</v>
      </c>
      <c r="V2335">
        <v>2023</v>
      </c>
      <c r="X2335" t="s">
        <v>8844</v>
      </c>
      <c r="Y2335" t="s">
        <v>8851</v>
      </c>
      <c r="Z2335" t="s">
        <v>8880</v>
      </c>
      <c r="AA2335" t="s">
        <v>8881</v>
      </c>
      <c r="AB2335" t="s">
        <v>8900</v>
      </c>
      <c r="AG2335" t="s">
        <v>10964</v>
      </c>
      <c r="AH2335">
        <f t="shared" si="36"/>
        <v>2764</v>
      </c>
    </row>
    <row r="2336" spans="1:34" x14ac:dyDescent="0.25">
      <c r="A2336" t="s">
        <v>33</v>
      </c>
      <c r="B2336" t="s">
        <v>39</v>
      </c>
      <c r="C2336" t="s">
        <v>68</v>
      </c>
      <c r="D2336" t="s">
        <v>1930</v>
      </c>
      <c r="E2336" s="2" t="s">
        <v>5266</v>
      </c>
      <c r="F2336" t="s">
        <v>7090</v>
      </c>
      <c r="G2336" t="s">
        <v>7341</v>
      </c>
      <c r="H2336" t="s">
        <v>7350</v>
      </c>
      <c r="I2336" t="s">
        <v>7356</v>
      </c>
      <c r="K2336" t="s">
        <v>7357</v>
      </c>
      <c r="L2336" t="s">
        <v>7363</v>
      </c>
      <c r="M2336" t="s">
        <v>7376</v>
      </c>
      <c r="N2336">
        <v>0.75</v>
      </c>
      <c r="O2336">
        <v>1223</v>
      </c>
      <c r="P2336">
        <v>1223</v>
      </c>
      <c r="Q2336">
        <v>13000</v>
      </c>
      <c r="R2336">
        <v>650</v>
      </c>
      <c r="S2336" t="s">
        <v>8172</v>
      </c>
      <c r="T2336" t="s">
        <v>8573</v>
      </c>
      <c r="U2336" t="s">
        <v>8842</v>
      </c>
      <c r="V2336">
        <v>2023</v>
      </c>
      <c r="X2336" t="s">
        <v>8844</v>
      </c>
      <c r="Y2336" t="s">
        <v>8851</v>
      </c>
      <c r="Z2336" t="s">
        <v>8880</v>
      </c>
      <c r="AA2336" t="s">
        <v>8881</v>
      </c>
      <c r="AB2336" t="s">
        <v>8902</v>
      </c>
      <c r="AG2336" t="s">
        <v>9538</v>
      </c>
      <c r="AH2336">
        <f t="shared" si="36"/>
        <v>5968</v>
      </c>
    </row>
    <row r="2337" spans="1:34" x14ac:dyDescent="0.25">
      <c r="A2337" t="s">
        <v>33</v>
      </c>
      <c r="B2337" t="s">
        <v>39</v>
      </c>
      <c r="C2337" t="s">
        <v>68</v>
      </c>
      <c r="D2337" t="s">
        <v>1931</v>
      </c>
      <c r="E2337" s="2" t="s">
        <v>5267</v>
      </c>
      <c r="F2337" t="s">
        <v>7009</v>
      </c>
      <c r="G2337" t="s">
        <v>7341</v>
      </c>
      <c r="H2337" t="s">
        <v>7350</v>
      </c>
      <c r="I2337" t="s">
        <v>7356</v>
      </c>
      <c r="K2337" t="s">
        <v>7357</v>
      </c>
      <c r="L2337" t="s">
        <v>7363</v>
      </c>
      <c r="M2337" t="s">
        <v>7376</v>
      </c>
      <c r="N2337">
        <v>0.75</v>
      </c>
      <c r="O2337">
        <v>959</v>
      </c>
      <c r="P2337">
        <v>959</v>
      </c>
      <c r="Q2337">
        <v>10000</v>
      </c>
      <c r="R2337">
        <v>500</v>
      </c>
      <c r="S2337" t="s">
        <v>7394</v>
      </c>
      <c r="T2337" t="s">
        <v>8573</v>
      </c>
      <c r="U2337" t="s">
        <v>8842</v>
      </c>
      <c r="V2337">
        <v>2023</v>
      </c>
      <c r="X2337" t="s">
        <v>8844</v>
      </c>
      <c r="Y2337" t="s">
        <v>8851</v>
      </c>
      <c r="Z2337" t="s">
        <v>8880</v>
      </c>
      <c r="AA2337" t="s">
        <v>8881</v>
      </c>
      <c r="AB2337" t="s">
        <v>8902</v>
      </c>
      <c r="AG2337" t="s">
        <v>10965</v>
      </c>
      <c r="AH2337">
        <f t="shared" si="36"/>
        <v>5848</v>
      </c>
    </row>
    <row r="2338" spans="1:34" x14ac:dyDescent="0.25">
      <c r="A2338" t="s">
        <v>33</v>
      </c>
      <c r="B2338" t="s">
        <v>39</v>
      </c>
      <c r="C2338" t="s">
        <v>68</v>
      </c>
      <c r="D2338" t="s">
        <v>1932</v>
      </c>
      <c r="E2338" s="2" t="s">
        <v>5268</v>
      </c>
      <c r="F2338" t="s">
        <v>6692</v>
      </c>
      <c r="G2338" t="s">
        <v>7341</v>
      </c>
      <c r="H2338" t="s">
        <v>7350</v>
      </c>
      <c r="I2338" t="s">
        <v>7356</v>
      </c>
      <c r="K2338" t="s">
        <v>7357</v>
      </c>
      <c r="L2338" t="s">
        <v>7363</v>
      </c>
      <c r="M2338" t="s">
        <v>7376</v>
      </c>
      <c r="N2338">
        <v>0.75</v>
      </c>
      <c r="O2338">
        <v>288179</v>
      </c>
      <c r="P2338">
        <v>288179</v>
      </c>
      <c r="Q2338">
        <v>56842.5</v>
      </c>
      <c r="R2338">
        <v>2842.125</v>
      </c>
      <c r="S2338" t="s">
        <v>7847</v>
      </c>
      <c r="T2338" t="s">
        <v>8757</v>
      </c>
      <c r="U2338" t="s">
        <v>8842</v>
      </c>
      <c r="V2338">
        <v>2023</v>
      </c>
      <c r="X2338" t="s">
        <v>8844</v>
      </c>
      <c r="Y2338" t="s">
        <v>8850</v>
      </c>
      <c r="Z2338" t="s">
        <v>8880</v>
      </c>
      <c r="AA2338" t="s">
        <v>8881</v>
      </c>
      <c r="AB2338" t="s">
        <v>8900</v>
      </c>
      <c r="AD2338" t="s">
        <v>8903</v>
      </c>
      <c r="AG2338" t="s">
        <v>10966</v>
      </c>
      <c r="AH2338">
        <f t="shared" si="36"/>
        <v>7763</v>
      </c>
    </row>
    <row r="2339" spans="1:34" x14ac:dyDescent="0.25">
      <c r="A2339" t="s">
        <v>33</v>
      </c>
      <c r="B2339" t="s">
        <v>39</v>
      </c>
      <c r="C2339" t="s">
        <v>68</v>
      </c>
      <c r="D2339" t="s">
        <v>656</v>
      </c>
      <c r="E2339" s="2" t="s">
        <v>5269</v>
      </c>
      <c r="F2339" t="s">
        <v>6790</v>
      </c>
      <c r="G2339" t="s">
        <v>7330</v>
      </c>
      <c r="H2339" t="s">
        <v>7346</v>
      </c>
      <c r="I2339" t="s">
        <v>7356</v>
      </c>
      <c r="K2339" t="s">
        <v>7357</v>
      </c>
      <c r="L2339" t="s">
        <v>7363</v>
      </c>
      <c r="M2339" t="s">
        <v>7367</v>
      </c>
      <c r="N2339">
        <v>1</v>
      </c>
      <c r="O2339">
        <v>6500</v>
      </c>
      <c r="P2339">
        <v>6500</v>
      </c>
      <c r="Q2339">
        <v>20000</v>
      </c>
      <c r="R2339">
        <v>1000</v>
      </c>
      <c r="S2339" t="s">
        <v>7394</v>
      </c>
      <c r="T2339" t="s">
        <v>8573</v>
      </c>
      <c r="U2339" t="s">
        <v>8842</v>
      </c>
      <c r="V2339">
        <v>2023</v>
      </c>
      <c r="X2339" t="s">
        <v>8844</v>
      </c>
      <c r="Y2339" t="s">
        <v>8851</v>
      </c>
      <c r="Z2339" t="s">
        <v>8880</v>
      </c>
      <c r="AA2339" t="s">
        <v>8893</v>
      </c>
      <c r="AB2339" t="s">
        <v>8901</v>
      </c>
      <c r="AG2339" t="s">
        <v>9533</v>
      </c>
      <c r="AH2339">
        <f t="shared" si="36"/>
        <v>6352</v>
      </c>
    </row>
    <row r="2340" spans="1:34" x14ac:dyDescent="0.25">
      <c r="A2340" t="s">
        <v>33</v>
      </c>
      <c r="B2340" t="s">
        <v>39</v>
      </c>
      <c r="C2340" t="s">
        <v>68</v>
      </c>
      <c r="D2340" t="s">
        <v>1933</v>
      </c>
      <c r="E2340" s="2" t="s">
        <v>5270</v>
      </c>
      <c r="F2340" t="s">
        <v>6830</v>
      </c>
      <c r="G2340" t="s">
        <v>7341</v>
      </c>
      <c r="H2340" t="s">
        <v>7350</v>
      </c>
      <c r="I2340" t="s">
        <v>7356</v>
      </c>
      <c r="K2340" t="s">
        <v>7358</v>
      </c>
      <c r="L2340" t="s">
        <v>7363</v>
      </c>
      <c r="M2340" t="s">
        <v>7367</v>
      </c>
      <c r="N2340">
        <v>1</v>
      </c>
      <c r="O2340">
        <v>286666</v>
      </c>
      <c r="P2340">
        <v>286666</v>
      </c>
      <c r="Q2340">
        <v>110000</v>
      </c>
      <c r="R2340">
        <v>5500</v>
      </c>
      <c r="S2340" t="s">
        <v>8173</v>
      </c>
      <c r="T2340" t="s">
        <v>7358</v>
      </c>
      <c r="U2340" t="s">
        <v>8842</v>
      </c>
      <c r="V2340">
        <v>2023</v>
      </c>
      <c r="X2340" t="s">
        <v>8844</v>
      </c>
      <c r="Y2340" t="s">
        <v>8851</v>
      </c>
      <c r="Z2340" t="s">
        <v>8880</v>
      </c>
      <c r="AA2340" t="s">
        <v>8881</v>
      </c>
      <c r="AB2340" t="s">
        <v>8900</v>
      </c>
      <c r="AG2340" t="s">
        <v>9549</v>
      </c>
      <c r="AH2340">
        <f t="shared" si="36"/>
        <v>2275</v>
      </c>
    </row>
    <row r="2341" spans="1:34" x14ac:dyDescent="0.25">
      <c r="A2341" t="s">
        <v>33</v>
      </c>
      <c r="B2341" t="s">
        <v>39</v>
      </c>
      <c r="C2341" t="s">
        <v>68</v>
      </c>
      <c r="D2341" t="s">
        <v>657</v>
      </c>
      <c r="E2341" s="2" t="s">
        <v>5271</v>
      </c>
      <c r="F2341" t="s">
        <v>6791</v>
      </c>
      <c r="G2341" t="s">
        <v>7330</v>
      </c>
      <c r="H2341" t="s">
        <v>7346</v>
      </c>
      <c r="I2341" t="s">
        <v>7356</v>
      </c>
      <c r="K2341" t="s">
        <v>7357</v>
      </c>
      <c r="L2341" t="s">
        <v>7363</v>
      </c>
      <c r="M2341" t="s">
        <v>7367</v>
      </c>
      <c r="N2341">
        <v>1</v>
      </c>
      <c r="O2341">
        <v>158966</v>
      </c>
      <c r="P2341">
        <v>158966</v>
      </c>
      <c r="Q2341">
        <v>56700</v>
      </c>
      <c r="R2341">
        <v>2835</v>
      </c>
      <c r="S2341" t="s">
        <v>7603</v>
      </c>
      <c r="T2341" t="s">
        <v>8573</v>
      </c>
      <c r="U2341" t="s">
        <v>8842</v>
      </c>
      <c r="V2341">
        <v>2023</v>
      </c>
      <c r="X2341" t="s">
        <v>8844</v>
      </c>
      <c r="Y2341" t="s">
        <v>8851</v>
      </c>
      <c r="Z2341" t="s">
        <v>8880</v>
      </c>
      <c r="AA2341" t="s">
        <v>8881</v>
      </c>
      <c r="AB2341" t="s">
        <v>8900</v>
      </c>
      <c r="AD2341" t="s">
        <v>8905</v>
      </c>
      <c r="AG2341" t="s">
        <v>10967</v>
      </c>
      <c r="AH2341">
        <f t="shared" si="36"/>
        <v>3393</v>
      </c>
    </row>
    <row r="2342" spans="1:34" x14ac:dyDescent="0.25">
      <c r="A2342" t="s">
        <v>33</v>
      </c>
      <c r="B2342" t="s">
        <v>39</v>
      </c>
      <c r="C2342" t="s">
        <v>69</v>
      </c>
      <c r="D2342" t="s">
        <v>1934</v>
      </c>
      <c r="E2342" s="2" t="s">
        <v>5272</v>
      </c>
      <c r="F2342" t="s">
        <v>6716</v>
      </c>
      <c r="G2342" t="s">
        <v>7341</v>
      </c>
      <c r="H2342" t="s">
        <v>7351</v>
      </c>
      <c r="I2342" t="s">
        <v>7356</v>
      </c>
      <c r="K2342" t="s">
        <v>7357</v>
      </c>
      <c r="L2342" t="s">
        <v>7364</v>
      </c>
      <c r="M2342" t="s">
        <v>7368</v>
      </c>
      <c r="N2342">
        <v>3.125E-2</v>
      </c>
      <c r="O2342">
        <v>60623</v>
      </c>
      <c r="P2342">
        <v>60623</v>
      </c>
      <c r="Q2342">
        <v>2187.5</v>
      </c>
      <c r="R2342">
        <v>109.375</v>
      </c>
      <c r="S2342" t="s">
        <v>7394</v>
      </c>
      <c r="T2342" t="s">
        <v>8603</v>
      </c>
      <c r="U2342" t="s">
        <v>8842</v>
      </c>
      <c r="V2342">
        <v>2023</v>
      </c>
      <c r="X2342" t="s">
        <v>8844</v>
      </c>
      <c r="Y2342" t="s">
        <v>8851</v>
      </c>
      <c r="Z2342" t="s">
        <v>8880</v>
      </c>
      <c r="AA2342" t="s">
        <v>8881</v>
      </c>
      <c r="AB2342" t="s">
        <v>8900</v>
      </c>
      <c r="AG2342" t="s">
        <v>9537</v>
      </c>
      <c r="AH2342">
        <f t="shared" si="36"/>
        <v>2827</v>
      </c>
    </row>
    <row r="2343" spans="1:34" x14ac:dyDescent="0.25">
      <c r="A2343" t="s">
        <v>33</v>
      </c>
      <c r="B2343" t="s">
        <v>39</v>
      </c>
      <c r="C2343" t="s">
        <v>69</v>
      </c>
      <c r="D2343" t="s">
        <v>658</v>
      </c>
      <c r="E2343" s="2" t="s">
        <v>5273</v>
      </c>
      <c r="F2343" t="s">
        <v>6792</v>
      </c>
      <c r="G2343" t="s">
        <v>7330</v>
      </c>
      <c r="H2343" t="s">
        <v>7346</v>
      </c>
      <c r="I2343" t="s">
        <v>7356</v>
      </c>
      <c r="K2343" t="s">
        <v>7357</v>
      </c>
      <c r="L2343" t="s">
        <v>7363</v>
      </c>
      <c r="M2343" t="s">
        <v>7367</v>
      </c>
      <c r="N2343">
        <v>1</v>
      </c>
      <c r="O2343">
        <v>668</v>
      </c>
      <c r="P2343">
        <v>668</v>
      </c>
      <c r="Q2343">
        <v>5000</v>
      </c>
      <c r="R2343">
        <v>250</v>
      </c>
      <c r="S2343" t="s">
        <v>7604</v>
      </c>
      <c r="T2343" t="s">
        <v>8573</v>
      </c>
      <c r="U2343" t="s">
        <v>8842</v>
      </c>
      <c r="V2343">
        <v>2023</v>
      </c>
      <c r="X2343" t="s">
        <v>8844</v>
      </c>
      <c r="Y2343" t="s">
        <v>8851</v>
      </c>
      <c r="Z2343" t="s">
        <v>8880</v>
      </c>
      <c r="AA2343" t="s">
        <v>8634</v>
      </c>
      <c r="AB2343" t="s">
        <v>8902</v>
      </c>
      <c r="AG2343" t="s">
        <v>10968</v>
      </c>
      <c r="AH2343">
        <f t="shared" si="36"/>
        <v>7407</v>
      </c>
    </row>
    <row r="2344" spans="1:34" x14ac:dyDescent="0.25">
      <c r="A2344" t="s">
        <v>33</v>
      </c>
      <c r="B2344" t="s">
        <v>39</v>
      </c>
      <c r="C2344" t="s">
        <v>69</v>
      </c>
      <c r="D2344" t="s">
        <v>1935</v>
      </c>
      <c r="E2344" s="2" t="s">
        <v>5274</v>
      </c>
      <c r="F2344" t="s">
        <v>7080</v>
      </c>
      <c r="G2344" t="s">
        <v>7341</v>
      </c>
      <c r="H2344" t="s">
        <v>7350</v>
      </c>
      <c r="I2344" t="s">
        <v>7356</v>
      </c>
      <c r="K2344" t="s">
        <v>7357</v>
      </c>
      <c r="L2344" t="s">
        <v>7363</v>
      </c>
      <c r="M2344" t="s">
        <v>7376</v>
      </c>
      <c r="N2344">
        <v>0.75</v>
      </c>
      <c r="O2344">
        <v>5987</v>
      </c>
      <c r="P2344">
        <v>5987</v>
      </c>
      <c r="Q2344">
        <v>15000</v>
      </c>
      <c r="R2344">
        <v>750</v>
      </c>
      <c r="S2344" t="s">
        <v>8147</v>
      </c>
      <c r="T2344" t="s">
        <v>8771</v>
      </c>
      <c r="U2344" t="s">
        <v>8842</v>
      </c>
      <c r="V2344">
        <v>2023</v>
      </c>
      <c r="X2344" t="s">
        <v>8844</v>
      </c>
      <c r="Y2344" t="s">
        <v>8854</v>
      </c>
      <c r="Z2344" t="s">
        <v>8880</v>
      </c>
      <c r="AA2344" t="s">
        <v>8881</v>
      </c>
      <c r="AB2344" t="s">
        <v>8902</v>
      </c>
      <c r="AG2344" t="s">
        <v>10969</v>
      </c>
      <c r="AH2344">
        <f t="shared" si="36"/>
        <v>2510</v>
      </c>
    </row>
    <row r="2345" spans="1:34" x14ac:dyDescent="0.25">
      <c r="A2345" t="s">
        <v>33</v>
      </c>
      <c r="B2345" t="s">
        <v>39</v>
      </c>
      <c r="C2345" t="s">
        <v>69</v>
      </c>
      <c r="D2345" t="s">
        <v>1936</v>
      </c>
      <c r="E2345" s="2" t="s">
        <v>5275</v>
      </c>
      <c r="F2345" t="s">
        <v>6739</v>
      </c>
      <c r="G2345" t="s">
        <v>7341</v>
      </c>
      <c r="H2345" t="s">
        <v>7351</v>
      </c>
      <c r="I2345" t="s">
        <v>7356</v>
      </c>
      <c r="K2345" t="s">
        <v>7357</v>
      </c>
      <c r="L2345" t="s">
        <v>7363</v>
      </c>
      <c r="M2345" t="s">
        <v>7367</v>
      </c>
      <c r="N2345">
        <v>1</v>
      </c>
      <c r="O2345">
        <v>85000</v>
      </c>
      <c r="P2345">
        <v>85000</v>
      </c>
      <c r="Q2345">
        <v>73728</v>
      </c>
      <c r="R2345">
        <v>3686.4</v>
      </c>
      <c r="S2345" t="s">
        <v>7620</v>
      </c>
      <c r="T2345" t="s">
        <v>8775</v>
      </c>
      <c r="U2345" t="s">
        <v>8842</v>
      </c>
      <c r="V2345">
        <v>2023</v>
      </c>
      <c r="X2345" t="s">
        <v>8844</v>
      </c>
      <c r="Y2345" t="s">
        <v>8851</v>
      </c>
      <c r="Z2345" t="s">
        <v>8880</v>
      </c>
      <c r="AA2345" t="s">
        <v>8881</v>
      </c>
      <c r="AB2345" t="s">
        <v>8901</v>
      </c>
      <c r="AD2345" t="s">
        <v>8911</v>
      </c>
      <c r="AG2345" t="s">
        <v>10970</v>
      </c>
      <c r="AH2345">
        <f t="shared" si="36"/>
        <v>7572</v>
      </c>
    </row>
    <row r="2346" spans="1:34" x14ac:dyDescent="0.25">
      <c r="A2346" t="s">
        <v>33</v>
      </c>
      <c r="B2346" t="s">
        <v>39</v>
      </c>
      <c r="C2346" t="s">
        <v>69</v>
      </c>
      <c r="D2346" t="s">
        <v>1932</v>
      </c>
      <c r="E2346" s="2" t="s">
        <v>5276</v>
      </c>
      <c r="F2346" t="s">
        <v>6692</v>
      </c>
      <c r="G2346" t="s">
        <v>7341</v>
      </c>
      <c r="H2346" t="s">
        <v>7350</v>
      </c>
      <c r="I2346" t="s">
        <v>7356</v>
      </c>
      <c r="K2346" t="s">
        <v>7357</v>
      </c>
      <c r="L2346" t="s">
        <v>7363</v>
      </c>
      <c r="M2346" t="s">
        <v>7370</v>
      </c>
      <c r="N2346">
        <v>1.5625E-2</v>
      </c>
      <c r="O2346">
        <v>288179</v>
      </c>
      <c r="P2346">
        <v>288179</v>
      </c>
      <c r="Q2346">
        <v>1184.22</v>
      </c>
      <c r="R2346">
        <v>59.210999999999999</v>
      </c>
      <c r="S2346" t="s">
        <v>7847</v>
      </c>
      <c r="T2346" t="s">
        <v>8573</v>
      </c>
      <c r="U2346" t="s">
        <v>8842</v>
      </c>
      <c r="V2346">
        <v>2023</v>
      </c>
      <c r="X2346" t="s">
        <v>8844</v>
      </c>
      <c r="Y2346" t="s">
        <v>8850</v>
      </c>
      <c r="Z2346" t="s">
        <v>8880</v>
      </c>
      <c r="AA2346" t="s">
        <v>8881</v>
      </c>
      <c r="AB2346" t="s">
        <v>8900</v>
      </c>
      <c r="AD2346" t="s">
        <v>8903</v>
      </c>
      <c r="AG2346" t="s">
        <v>10971</v>
      </c>
      <c r="AH2346">
        <f t="shared" si="36"/>
        <v>4741</v>
      </c>
    </row>
    <row r="2347" spans="1:34" x14ac:dyDescent="0.25">
      <c r="A2347" t="s">
        <v>33</v>
      </c>
      <c r="B2347" t="s">
        <v>39</v>
      </c>
      <c r="C2347" t="s">
        <v>69</v>
      </c>
      <c r="D2347" t="s">
        <v>673</v>
      </c>
      <c r="E2347" s="2" t="s">
        <v>5277</v>
      </c>
      <c r="F2347" t="s">
        <v>6692</v>
      </c>
      <c r="G2347" t="s">
        <v>7330</v>
      </c>
      <c r="H2347" t="s">
        <v>7346</v>
      </c>
      <c r="I2347" t="s">
        <v>7356</v>
      </c>
      <c r="K2347" t="s">
        <v>7357</v>
      </c>
      <c r="L2347" t="s">
        <v>7363</v>
      </c>
      <c r="M2347" t="s">
        <v>7367</v>
      </c>
      <c r="N2347">
        <v>1</v>
      </c>
      <c r="O2347">
        <v>288179</v>
      </c>
      <c r="P2347">
        <v>288179</v>
      </c>
      <c r="Q2347">
        <v>75790</v>
      </c>
      <c r="R2347">
        <v>3789.5</v>
      </c>
      <c r="S2347" t="s">
        <v>7502</v>
      </c>
      <c r="T2347" t="s">
        <v>8573</v>
      </c>
      <c r="U2347" t="s">
        <v>8842</v>
      </c>
      <c r="V2347">
        <v>2023</v>
      </c>
      <c r="X2347" t="s">
        <v>8844</v>
      </c>
      <c r="Y2347" t="s">
        <v>8850</v>
      </c>
      <c r="Z2347" t="s">
        <v>8880</v>
      </c>
      <c r="AA2347" t="s">
        <v>8881</v>
      </c>
      <c r="AB2347" t="s">
        <v>8900</v>
      </c>
      <c r="AD2347" t="s">
        <v>8903</v>
      </c>
      <c r="AG2347" t="s">
        <v>9543</v>
      </c>
      <c r="AH2347">
        <f t="shared" si="36"/>
        <v>2814</v>
      </c>
    </row>
    <row r="2348" spans="1:34" x14ac:dyDescent="0.25">
      <c r="A2348" t="s">
        <v>33</v>
      </c>
      <c r="B2348" t="s">
        <v>39</v>
      </c>
      <c r="C2348" t="s">
        <v>69</v>
      </c>
      <c r="D2348" t="s">
        <v>1937</v>
      </c>
      <c r="E2348" s="2" t="s">
        <v>5278</v>
      </c>
      <c r="F2348" t="s">
        <v>7085</v>
      </c>
      <c r="G2348" t="s">
        <v>7341</v>
      </c>
      <c r="H2348" t="s">
        <v>7353</v>
      </c>
      <c r="I2348" t="s">
        <v>7356</v>
      </c>
      <c r="K2348" t="s">
        <v>7357</v>
      </c>
      <c r="L2348" t="s">
        <v>7363</v>
      </c>
      <c r="M2348" t="s">
        <v>7376</v>
      </c>
      <c r="N2348">
        <v>0.75</v>
      </c>
      <c r="O2348">
        <v>13316</v>
      </c>
      <c r="P2348">
        <v>13316</v>
      </c>
      <c r="Q2348">
        <v>30000</v>
      </c>
      <c r="R2348">
        <v>1500</v>
      </c>
      <c r="S2348" t="s">
        <v>8174</v>
      </c>
      <c r="T2348" t="s">
        <v>8776</v>
      </c>
      <c r="U2348" t="s">
        <v>8842</v>
      </c>
      <c r="V2348">
        <v>2023</v>
      </c>
      <c r="X2348" t="s">
        <v>8844</v>
      </c>
      <c r="Y2348" t="s">
        <v>8851</v>
      </c>
      <c r="Z2348" t="s">
        <v>8880</v>
      </c>
      <c r="AA2348" t="s">
        <v>8881</v>
      </c>
      <c r="AB2348" t="s">
        <v>8901</v>
      </c>
      <c r="AG2348" t="s">
        <v>10972</v>
      </c>
      <c r="AH2348">
        <f t="shared" si="36"/>
        <v>2153</v>
      </c>
    </row>
    <row r="2349" spans="1:34" x14ac:dyDescent="0.25">
      <c r="A2349" t="s">
        <v>33</v>
      </c>
      <c r="B2349" t="s">
        <v>39</v>
      </c>
      <c r="C2349" t="s">
        <v>69</v>
      </c>
      <c r="D2349" t="s">
        <v>674</v>
      </c>
      <c r="E2349" s="2" t="s">
        <v>5279</v>
      </c>
      <c r="F2349" t="s">
        <v>6718</v>
      </c>
      <c r="G2349" t="s">
        <v>7330</v>
      </c>
      <c r="H2349" t="s">
        <v>7346</v>
      </c>
      <c r="I2349" t="s">
        <v>7356</v>
      </c>
      <c r="K2349" t="s">
        <v>7357</v>
      </c>
      <c r="L2349" t="s">
        <v>7363</v>
      </c>
      <c r="M2349" t="s">
        <v>7367</v>
      </c>
      <c r="N2349">
        <v>1</v>
      </c>
      <c r="O2349">
        <v>1506666</v>
      </c>
      <c r="P2349">
        <v>1506666</v>
      </c>
      <c r="Q2349">
        <v>150000</v>
      </c>
      <c r="R2349">
        <v>7500</v>
      </c>
      <c r="S2349" t="s">
        <v>7394</v>
      </c>
      <c r="T2349" t="s">
        <v>8573</v>
      </c>
      <c r="U2349" t="s">
        <v>8842</v>
      </c>
      <c r="V2349">
        <v>2023</v>
      </c>
      <c r="X2349" t="s">
        <v>8844</v>
      </c>
      <c r="Y2349" t="s">
        <v>8851</v>
      </c>
      <c r="Z2349" t="s">
        <v>8880</v>
      </c>
      <c r="AA2349" t="s">
        <v>8881</v>
      </c>
      <c r="AB2349" t="s">
        <v>8900</v>
      </c>
      <c r="AD2349" t="s">
        <v>8912</v>
      </c>
      <c r="AG2349" t="s">
        <v>10973</v>
      </c>
      <c r="AH2349">
        <f t="shared" si="36"/>
        <v>4073</v>
      </c>
    </row>
    <row r="2350" spans="1:34" x14ac:dyDescent="0.25">
      <c r="A2350" t="s">
        <v>33</v>
      </c>
      <c r="B2350" t="s">
        <v>39</v>
      </c>
      <c r="C2350" t="s">
        <v>69</v>
      </c>
      <c r="D2350" t="s">
        <v>1938</v>
      </c>
      <c r="E2350" s="2" t="s">
        <v>5280</v>
      </c>
      <c r="F2350" t="s">
        <v>6684</v>
      </c>
      <c r="G2350" t="s">
        <v>7341</v>
      </c>
      <c r="H2350" t="s">
        <v>7350</v>
      </c>
      <c r="I2350" t="s">
        <v>7356</v>
      </c>
      <c r="K2350" t="s">
        <v>7357</v>
      </c>
      <c r="L2350" t="s">
        <v>7363</v>
      </c>
      <c r="M2350" t="s">
        <v>7376</v>
      </c>
      <c r="N2350">
        <v>0.75</v>
      </c>
      <c r="O2350">
        <v>17843</v>
      </c>
      <c r="P2350">
        <v>17843</v>
      </c>
      <c r="Q2350">
        <v>22500</v>
      </c>
      <c r="R2350">
        <v>1125</v>
      </c>
      <c r="S2350" t="s">
        <v>8175</v>
      </c>
      <c r="T2350" t="s">
        <v>8654</v>
      </c>
      <c r="U2350" t="s">
        <v>8842</v>
      </c>
      <c r="V2350">
        <v>2023</v>
      </c>
      <c r="X2350" t="s">
        <v>8844</v>
      </c>
      <c r="Y2350" t="s">
        <v>8851</v>
      </c>
      <c r="Z2350" t="s">
        <v>8880</v>
      </c>
      <c r="AA2350" t="s">
        <v>8881</v>
      </c>
      <c r="AB2350" t="s">
        <v>8900</v>
      </c>
      <c r="AG2350" t="s">
        <v>10974</v>
      </c>
      <c r="AH2350">
        <f t="shared" si="36"/>
        <v>4104</v>
      </c>
    </row>
    <row r="2351" spans="1:34" x14ac:dyDescent="0.25">
      <c r="A2351" t="s">
        <v>33</v>
      </c>
      <c r="B2351" t="s">
        <v>39</v>
      </c>
      <c r="C2351" t="s">
        <v>69</v>
      </c>
      <c r="D2351" t="s">
        <v>1939</v>
      </c>
      <c r="E2351" s="2" t="s">
        <v>5281</v>
      </c>
      <c r="F2351" t="s">
        <v>7063</v>
      </c>
      <c r="G2351" t="s">
        <v>7341</v>
      </c>
      <c r="H2351" t="s">
        <v>7350</v>
      </c>
      <c r="I2351" t="s">
        <v>7356</v>
      </c>
      <c r="K2351" t="s">
        <v>7357</v>
      </c>
      <c r="L2351" t="s">
        <v>7363</v>
      </c>
      <c r="M2351" t="s">
        <v>7376</v>
      </c>
      <c r="N2351">
        <v>0.75</v>
      </c>
      <c r="O2351">
        <v>3066</v>
      </c>
      <c r="P2351">
        <v>3066</v>
      </c>
      <c r="Q2351">
        <v>42000</v>
      </c>
      <c r="R2351">
        <v>2100</v>
      </c>
      <c r="S2351" t="s">
        <v>8124</v>
      </c>
      <c r="T2351" t="s">
        <v>8603</v>
      </c>
      <c r="U2351" t="s">
        <v>8842</v>
      </c>
      <c r="V2351">
        <v>2023</v>
      </c>
      <c r="X2351" t="s">
        <v>8844</v>
      </c>
      <c r="Y2351" t="s">
        <v>8867</v>
      </c>
      <c r="Z2351" t="s">
        <v>8880</v>
      </c>
      <c r="AA2351" t="s">
        <v>8881</v>
      </c>
      <c r="AB2351" t="s">
        <v>8902</v>
      </c>
      <c r="AG2351" t="s">
        <v>10975</v>
      </c>
      <c r="AH2351">
        <f t="shared" si="36"/>
        <v>5823</v>
      </c>
    </row>
    <row r="2352" spans="1:34" x14ac:dyDescent="0.25">
      <c r="A2352" t="s">
        <v>33</v>
      </c>
      <c r="B2352" t="s">
        <v>39</v>
      </c>
      <c r="C2352" t="s">
        <v>69</v>
      </c>
      <c r="D2352" t="s">
        <v>1940</v>
      </c>
      <c r="E2352" s="2" t="s">
        <v>5282</v>
      </c>
      <c r="F2352" t="s">
        <v>7091</v>
      </c>
      <c r="G2352" t="s">
        <v>7341</v>
      </c>
      <c r="H2352" t="s">
        <v>7350</v>
      </c>
      <c r="I2352" t="s">
        <v>7356</v>
      </c>
      <c r="K2352" t="s">
        <v>7357</v>
      </c>
      <c r="L2352" t="s">
        <v>7363</v>
      </c>
      <c r="M2352" t="s">
        <v>7376</v>
      </c>
      <c r="N2352">
        <v>0.75</v>
      </c>
      <c r="O2352">
        <v>1068</v>
      </c>
      <c r="P2352">
        <v>1068</v>
      </c>
      <c r="Q2352">
        <v>13000</v>
      </c>
      <c r="R2352">
        <v>650</v>
      </c>
      <c r="S2352" t="s">
        <v>8176</v>
      </c>
      <c r="T2352" t="s">
        <v>8573</v>
      </c>
      <c r="U2352" t="s">
        <v>8842</v>
      </c>
      <c r="V2352">
        <v>2023</v>
      </c>
      <c r="X2352" t="s">
        <v>8844</v>
      </c>
      <c r="Y2352" t="s">
        <v>8853</v>
      </c>
      <c r="Z2352" t="s">
        <v>8880</v>
      </c>
      <c r="AA2352" t="s">
        <v>8881</v>
      </c>
      <c r="AB2352" t="s">
        <v>8902</v>
      </c>
      <c r="AG2352" t="s">
        <v>9556</v>
      </c>
      <c r="AH2352">
        <f t="shared" si="36"/>
        <v>2240</v>
      </c>
    </row>
    <row r="2353" spans="1:34" x14ac:dyDescent="0.25">
      <c r="A2353" t="s">
        <v>33</v>
      </c>
      <c r="B2353" t="s">
        <v>39</v>
      </c>
      <c r="C2353" t="s">
        <v>69</v>
      </c>
      <c r="D2353" t="s">
        <v>1909</v>
      </c>
      <c r="E2353" s="2" t="s">
        <v>5283</v>
      </c>
      <c r="F2353" t="s">
        <v>6798</v>
      </c>
      <c r="G2353" t="s">
        <v>7341</v>
      </c>
      <c r="H2353" t="s">
        <v>7350</v>
      </c>
      <c r="I2353" t="s">
        <v>7356</v>
      </c>
      <c r="K2353" t="s">
        <v>7357</v>
      </c>
      <c r="L2353" t="s">
        <v>7363</v>
      </c>
      <c r="M2353" t="s">
        <v>7376</v>
      </c>
      <c r="N2353">
        <v>0.75</v>
      </c>
      <c r="O2353">
        <v>1696</v>
      </c>
      <c r="P2353">
        <v>1696</v>
      </c>
      <c r="Q2353">
        <v>9750</v>
      </c>
      <c r="R2353">
        <v>487.5</v>
      </c>
      <c r="S2353" t="s">
        <v>7608</v>
      </c>
      <c r="T2353" t="s">
        <v>7357</v>
      </c>
      <c r="U2353" t="s">
        <v>8842</v>
      </c>
      <c r="V2353">
        <v>2023</v>
      </c>
      <c r="X2353" t="s">
        <v>8844</v>
      </c>
      <c r="Y2353" t="s">
        <v>8851</v>
      </c>
      <c r="Z2353" t="s">
        <v>8880</v>
      </c>
      <c r="AA2353" t="s">
        <v>8881</v>
      </c>
      <c r="AB2353" t="s">
        <v>8901</v>
      </c>
      <c r="AG2353" t="s">
        <v>10976</v>
      </c>
      <c r="AH2353">
        <f t="shared" si="36"/>
        <v>7641</v>
      </c>
    </row>
    <row r="2354" spans="1:34" x14ac:dyDescent="0.25">
      <c r="A2354" t="s">
        <v>33</v>
      </c>
      <c r="B2354" t="s">
        <v>39</v>
      </c>
      <c r="C2354" t="s">
        <v>69</v>
      </c>
      <c r="D2354" t="s">
        <v>1941</v>
      </c>
      <c r="E2354" s="2" t="s">
        <v>5284</v>
      </c>
      <c r="F2354" t="s">
        <v>6798</v>
      </c>
      <c r="G2354" t="s">
        <v>7341</v>
      </c>
      <c r="H2354" t="s">
        <v>7350</v>
      </c>
      <c r="I2354" t="s">
        <v>7356</v>
      </c>
      <c r="K2354" t="s">
        <v>7357</v>
      </c>
      <c r="L2354" t="s">
        <v>7363</v>
      </c>
      <c r="M2354" t="s">
        <v>7376</v>
      </c>
      <c r="N2354">
        <v>0.75</v>
      </c>
      <c r="O2354">
        <v>1696</v>
      </c>
      <c r="P2354">
        <v>1696</v>
      </c>
      <c r="Q2354">
        <v>13000</v>
      </c>
      <c r="R2354">
        <v>650</v>
      </c>
      <c r="S2354" t="s">
        <v>7608</v>
      </c>
      <c r="T2354" t="s">
        <v>8573</v>
      </c>
      <c r="U2354" t="s">
        <v>8842</v>
      </c>
      <c r="V2354">
        <v>2023</v>
      </c>
      <c r="X2354" t="s">
        <v>8844</v>
      </c>
      <c r="Y2354" t="s">
        <v>8851</v>
      </c>
      <c r="Z2354" t="s">
        <v>8880</v>
      </c>
      <c r="AA2354" t="s">
        <v>8881</v>
      </c>
      <c r="AB2354" t="s">
        <v>8901</v>
      </c>
      <c r="AG2354" t="s">
        <v>9557</v>
      </c>
      <c r="AH2354">
        <f t="shared" si="36"/>
        <v>3785</v>
      </c>
    </row>
    <row r="2355" spans="1:34" x14ac:dyDescent="0.25">
      <c r="A2355" t="s">
        <v>33</v>
      </c>
      <c r="B2355" t="s">
        <v>39</v>
      </c>
      <c r="C2355" t="s">
        <v>69</v>
      </c>
      <c r="D2355" t="s">
        <v>675</v>
      </c>
      <c r="E2355" s="2" t="s">
        <v>5285</v>
      </c>
      <c r="F2355" t="s">
        <v>6798</v>
      </c>
      <c r="G2355" t="s">
        <v>7330</v>
      </c>
      <c r="H2355" t="s">
        <v>7346</v>
      </c>
      <c r="I2355" t="s">
        <v>7356</v>
      </c>
      <c r="K2355" t="s">
        <v>7357</v>
      </c>
      <c r="L2355" t="s">
        <v>7363</v>
      </c>
      <c r="M2355" t="s">
        <v>7367</v>
      </c>
      <c r="N2355">
        <v>1</v>
      </c>
      <c r="O2355">
        <v>1696</v>
      </c>
      <c r="P2355">
        <v>1696</v>
      </c>
      <c r="Q2355">
        <v>13000</v>
      </c>
      <c r="R2355">
        <v>650</v>
      </c>
      <c r="S2355" t="s">
        <v>7608</v>
      </c>
      <c r="T2355" t="s">
        <v>8573</v>
      </c>
      <c r="U2355" t="s">
        <v>8842</v>
      </c>
      <c r="V2355">
        <v>2023</v>
      </c>
      <c r="X2355" t="s">
        <v>8844</v>
      </c>
      <c r="Y2355" t="s">
        <v>8851</v>
      </c>
      <c r="Z2355" t="s">
        <v>8880</v>
      </c>
      <c r="AA2355" t="s">
        <v>8881</v>
      </c>
      <c r="AB2355" t="s">
        <v>8901</v>
      </c>
      <c r="AG2355" t="s">
        <v>10977</v>
      </c>
      <c r="AH2355">
        <f t="shared" si="36"/>
        <v>3901</v>
      </c>
    </row>
    <row r="2356" spans="1:34" x14ac:dyDescent="0.25">
      <c r="A2356" t="s">
        <v>33</v>
      </c>
      <c r="B2356" t="s">
        <v>39</v>
      </c>
      <c r="C2356" t="s">
        <v>69</v>
      </c>
      <c r="D2356" t="s">
        <v>677</v>
      </c>
      <c r="E2356" s="2" t="s">
        <v>5286</v>
      </c>
      <c r="F2356" t="s">
        <v>6741</v>
      </c>
      <c r="G2356" t="s">
        <v>7330</v>
      </c>
      <c r="H2356" t="s">
        <v>7346</v>
      </c>
      <c r="I2356" t="s">
        <v>7356</v>
      </c>
      <c r="K2356" t="s">
        <v>7357</v>
      </c>
      <c r="L2356" t="s">
        <v>7363</v>
      </c>
      <c r="M2356" t="s">
        <v>7367</v>
      </c>
      <c r="N2356">
        <v>1</v>
      </c>
      <c r="O2356">
        <v>306666</v>
      </c>
      <c r="P2356">
        <v>306666</v>
      </c>
      <c r="Q2356">
        <v>91400</v>
      </c>
      <c r="R2356">
        <v>4570</v>
      </c>
      <c r="S2356" t="s">
        <v>7610</v>
      </c>
      <c r="T2356" t="s">
        <v>8573</v>
      </c>
      <c r="U2356" t="s">
        <v>8842</v>
      </c>
      <c r="V2356">
        <v>2023</v>
      </c>
      <c r="X2356" t="s">
        <v>8844</v>
      </c>
      <c r="Y2356" t="s">
        <v>8850</v>
      </c>
      <c r="Z2356" t="s">
        <v>8880</v>
      </c>
      <c r="AA2356" t="s">
        <v>8881</v>
      </c>
      <c r="AB2356" t="s">
        <v>8900</v>
      </c>
      <c r="AD2356" t="s">
        <v>8904</v>
      </c>
      <c r="AG2356" t="s">
        <v>9560</v>
      </c>
      <c r="AH2356">
        <f t="shared" si="36"/>
        <v>4070</v>
      </c>
    </row>
    <row r="2357" spans="1:34" x14ac:dyDescent="0.25">
      <c r="A2357" t="s">
        <v>33</v>
      </c>
      <c r="B2357" t="s">
        <v>39</v>
      </c>
      <c r="C2357" t="s">
        <v>69</v>
      </c>
      <c r="D2357" t="s">
        <v>1942</v>
      </c>
      <c r="E2357" s="2" t="s">
        <v>5287</v>
      </c>
      <c r="F2357" t="s">
        <v>6741</v>
      </c>
      <c r="G2357" t="s">
        <v>7341</v>
      </c>
      <c r="H2357" t="s">
        <v>7350</v>
      </c>
      <c r="I2357" t="s">
        <v>7356</v>
      </c>
      <c r="K2357" t="s">
        <v>7357</v>
      </c>
      <c r="L2357" t="s">
        <v>7363</v>
      </c>
      <c r="M2357" t="s">
        <v>7376</v>
      </c>
      <c r="N2357">
        <v>0.75</v>
      </c>
      <c r="O2357">
        <v>306666</v>
      </c>
      <c r="P2357">
        <v>306666</v>
      </c>
      <c r="Q2357">
        <v>68550</v>
      </c>
      <c r="R2357">
        <v>3427.5</v>
      </c>
      <c r="S2357" t="s">
        <v>8177</v>
      </c>
      <c r="T2357" t="s">
        <v>8777</v>
      </c>
      <c r="U2357" t="s">
        <v>8842</v>
      </c>
      <c r="V2357">
        <v>2023</v>
      </c>
      <c r="X2357" t="s">
        <v>8844</v>
      </c>
      <c r="Y2357" t="s">
        <v>8850</v>
      </c>
      <c r="Z2357" t="s">
        <v>8880</v>
      </c>
      <c r="AA2357" t="s">
        <v>8881</v>
      </c>
      <c r="AB2357" t="s">
        <v>8900</v>
      </c>
      <c r="AD2357" t="s">
        <v>8904</v>
      </c>
      <c r="AG2357" t="s">
        <v>9558</v>
      </c>
      <c r="AH2357">
        <f t="shared" si="36"/>
        <v>2742</v>
      </c>
    </row>
    <row r="2358" spans="1:34" x14ac:dyDescent="0.25">
      <c r="A2358" t="s">
        <v>33</v>
      </c>
      <c r="B2358" t="s">
        <v>39</v>
      </c>
      <c r="C2358" t="s">
        <v>69</v>
      </c>
      <c r="D2358" t="s">
        <v>678</v>
      </c>
      <c r="E2358" s="2" t="s">
        <v>5288</v>
      </c>
      <c r="F2358" t="s">
        <v>6799</v>
      </c>
      <c r="G2358" t="s">
        <v>7330</v>
      </c>
      <c r="H2358" t="s">
        <v>7346</v>
      </c>
      <c r="I2358" t="s">
        <v>7356</v>
      </c>
      <c r="K2358" t="s">
        <v>7357</v>
      </c>
      <c r="L2358" t="s">
        <v>7363</v>
      </c>
      <c r="M2358" t="s">
        <v>7367</v>
      </c>
      <c r="N2358">
        <v>1</v>
      </c>
      <c r="O2358">
        <v>1098</v>
      </c>
      <c r="P2358">
        <v>1098</v>
      </c>
      <c r="Q2358">
        <v>13000</v>
      </c>
      <c r="R2358">
        <v>650</v>
      </c>
      <c r="S2358" t="s">
        <v>7611</v>
      </c>
      <c r="T2358" t="s">
        <v>8573</v>
      </c>
      <c r="U2358" t="s">
        <v>8842</v>
      </c>
      <c r="V2358">
        <v>2023</v>
      </c>
      <c r="X2358" t="s">
        <v>8844</v>
      </c>
      <c r="Y2358" t="s">
        <v>8851</v>
      </c>
      <c r="Z2358" t="s">
        <v>8880</v>
      </c>
      <c r="AA2358" t="s">
        <v>8634</v>
      </c>
      <c r="AB2358" t="s">
        <v>8902</v>
      </c>
      <c r="AG2358" t="s">
        <v>9559</v>
      </c>
      <c r="AH2358">
        <f t="shared" si="36"/>
        <v>1927</v>
      </c>
    </row>
    <row r="2359" spans="1:34" x14ac:dyDescent="0.25">
      <c r="A2359" t="s">
        <v>33</v>
      </c>
      <c r="B2359" t="s">
        <v>39</v>
      </c>
      <c r="C2359" t="s">
        <v>69</v>
      </c>
      <c r="D2359" t="s">
        <v>679</v>
      </c>
      <c r="E2359" s="2" t="s">
        <v>5289</v>
      </c>
      <c r="F2359" t="s">
        <v>6664</v>
      </c>
      <c r="G2359" t="s">
        <v>7330</v>
      </c>
      <c r="H2359" t="s">
        <v>7346</v>
      </c>
      <c r="I2359" t="s">
        <v>7356</v>
      </c>
      <c r="K2359" t="s">
        <v>7357</v>
      </c>
      <c r="L2359" t="s">
        <v>7363</v>
      </c>
      <c r="M2359" t="s">
        <v>7367</v>
      </c>
      <c r="N2359">
        <v>1</v>
      </c>
      <c r="O2359">
        <v>83333</v>
      </c>
      <c r="P2359">
        <v>83333</v>
      </c>
      <c r="Q2359">
        <v>70000</v>
      </c>
      <c r="R2359">
        <v>3500</v>
      </c>
      <c r="S2359" t="s">
        <v>7612</v>
      </c>
      <c r="T2359" t="s">
        <v>8573</v>
      </c>
      <c r="U2359" t="s">
        <v>8842</v>
      </c>
      <c r="V2359">
        <v>2023</v>
      </c>
      <c r="X2359" t="s">
        <v>8844</v>
      </c>
      <c r="Y2359" t="s">
        <v>8851</v>
      </c>
      <c r="Z2359" t="s">
        <v>8880</v>
      </c>
      <c r="AA2359" t="s">
        <v>8686</v>
      </c>
      <c r="AB2359" t="s">
        <v>8900</v>
      </c>
      <c r="AG2359" t="s">
        <v>10978</v>
      </c>
      <c r="AH2359">
        <f t="shared" si="36"/>
        <v>6944</v>
      </c>
    </row>
    <row r="2360" spans="1:34" x14ac:dyDescent="0.25">
      <c r="A2360" t="s">
        <v>33</v>
      </c>
      <c r="B2360" t="s">
        <v>39</v>
      </c>
      <c r="C2360" t="s">
        <v>69</v>
      </c>
      <c r="D2360" t="s">
        <v>680</v>
      </c>
      <c r="E2360" s="2" t="s">
        <v>5290</v>
      </c>
      <c r="F2360" t="s">
        <v>6800</v>
      </c>
      <c r="G2360" t="s">
        <v>7330</v>
      </c>
      <c r="H2360" t="s">
        <v>7346</v>
      </c>
      <c r="I2360" t="s">
        <v>7356</v>
      </c>
      <c r="K2360" t="s">
        <v>7357</v>
      </c>
      <c r="L2360" t="s">
        <v>7363</v>
      </c>
      <c r="M2360" t="s">
        <v>7367</v>
      </c>
      <c r="N2360">
        <v>1</v>
      </c>
      <c r="O2360">
        <v>663</v>
      </c>
      <c r="P2360">
        <v>663</v>
      </c>
      <c r="Q2360">
        <v>10000</v>
      </c>
      <c r="R2360">
        <v>500</v>
      </c>
      <c r="S2360" t="s">
        <v>7394</v>
      </c>
      <c r="T2360" t="s">
        <v>8573</v>
      </c>
      <c r="U2360" t="s">
        <v>8842</v>
      </c>
      <c r="V2360">
        <v>2023</v>
      </c>
      <c r="X2360" t="s">
        <v>8844</v>
      </c>
      <c r="Y2360" t="s">
        <v>8851</v>
      </c>
      <c r="Z2360" t="s">
        <v>8880</v>
      </c>
      <c r="AA2360" t="s">
        <v>8810</v>
      </c>
      <c r="AB2360" t="s">
        <v>8902</v>
      </c>
      <c r="AG2360" t="s">
        <v>10979</v>
      </c>
      <c r="AH2360">
        <f t="shared" si="36"/>
        <v>2655</v>
      </c>
    </row>
    <row r="2361" spans="1:34" x14ac:dyDescent="0.25">
      <c r="A2361" t="s">
        <v>33</v>
      </c>
      <c r="B2361" t="s">
        <v>39</v>
      </c>
      <c r="C2361" t="s">
        <v>69</v>
      </c>
      <c r="D2361" t="s">
        <v>681</v>
      </c>
      <c r="E2361" s="2" t="s">
        <v>5291</v>
      </c>
      <c r="F2361" t="s">
        <v>6801</v>
      </c>
      <c r="G2361" t="s">
        <v>7330</v>
      </c>
      <c r="H2361" t="s">
        <v>7346</v>
      </c>
      <c r="I2361" t="s">
        <v>7356</v>
      </c>
      <c r="K2361" t="s">
        <v>7357</v>
      </c>
      <c r="L2361" t="s">
        <v>7363</v>
      </c>
      <c r="M2361" t="s">
        <v>7367</v>
      </c>
      <c r="N2361">
        <v>1</v>
      </c>
      <c r="O2361">
        <v>479</v>
      </c>
      <c r="P2361">
        <v>479</v>
      </c>
      <c r="Q2361">
        <v>10000</v>
      </c>
      <c r="R2361">
        <v>500</v>
      </c>
      <c r="S2361" t="s">
        <v>7613</v>
      </c>
      <c r="T2361" t="s">
        <v>8573</v>
      </c>
      <c r="U2361" t="s">
        <v>8842</v>
      </c>
      <c r="V2361">
        <v>2023</v>
      </c>
      <c r="X2361" t="s">
        <v>8844</v>
      </c>
      <c r="Y2361" t="s">
        <v>8858</v>
      </c>
      <c r="Z2361" t="s">
        <v>8880</v>
      </c>
      <c r="AA2361" t="s">
        <v>8891</v>
      </c>
      <c r="AB2361" t="s">
        <v>8901</v>
      </c>
      <c r="AG2361" t="s">
        <v>10980</v>
      </c>
      <c r="AH2361">
        <f t="shared" si="36"/>
        <v>4857</v>
      </c>
    </row>
    <row r="2362" spans="1:34" x14ac:dyDescent="0.25">
      <c r="A2362" t="s">
        <v>33</v>
      </c>
      <c r="B2362" t="s">
        <v>39</v>
      </c>
      <c r="C2362" t="s">
        <v>69</v>
      </c>
      <c r="D2362" t="s">
        <v>1943</v>
      </c>
      <c r="E2362" s="2" t="s">
        <v>5292</v>
      </c>
      <c r="F2362" t="s">
        <v>6692</v>
      </c>
      <c r="G2362" t="s">
        <v>7341</v>
      </c>
      <c r="H2362" t="s">
        <v>7350</v>
      </c>
      <c r="I2362" t="s">
        <v>7356</v>
      </c>
      <c r="K2362" t="s">
        <v>7357</v>
      </c>
      <c r="L2362" t="s">
        <v>7363</v>
      </c>
      <c r="M2362" t="s">
        <v>7376</v>
      </c>
      <c r="N2362">
        <v>0.75</v>
      </c>
      <c r="O2362">
        <v>288179</v>
      </c>
      <c r="P2362">
        <v>288179</v>
      </c>
      <c r="Q2362">
        <v>56842.5</v>
      </c>
      <c r="R2362">
        <v>2842.125</v>
      </c>
      <c r="S2362" t="s">
        <v>8178</v>
      </c>
      <c r="T2362" t="s">
        <v>8573</v>
      </c>
      <c r="U2362" t="s">
        <v>8842</v>
      </c>
      <c r="V2362">
        <v>2023</v>
      </c>
      <c r="X2362" t="s">
        <v>8844</v>
      </c>
      <c r="Y2362" t="s">
        <v>8850</v>
      </c>
      <c r="Z2362" t="s">
        <v>8880</v>
      </c>
      <c r="AA2362" t="s">
        <v>8881</v>
      </c>
      <c r="AB2362" t="s">
        <v>8900</v>
      </c>
      <c r="AD2362" t="s">
        <v>8903</v>
      </c>
      <c r="AG2362" t="s">
        <v>10981</v>
      </c>
      <c r="AH2362">
        <f t="shared" si="36"/>
        <v>4532</v>
      </c>
    </row>
    <row r="2363" spans="1:34" x14ac:dyDescent="0.25">
      <c r="A2363" t="s">
        <v>33</v>
      </c>
      <c r="B2363" t="s">
        <v>39</v>
      </c>
      <c r="C2363" t="s">
        <v>69</v>
      </c>
      <c r="D2363" t="s">
        <v>666</v>
      </c>
      <c r="E2363" s="2" t="s">
        <v>5293</v>
      </c>
      <c r="F2363" t="s">
        <v>6796</v>
      </c>
      <c r="G2363" t="s">
        <v>7330</v>
      </c>
      <c r="H2363" t="s">
        <v>7346</v>
      </c>
      <c r="I2363" t="s">
        <v>7356</v>
      </c>
      <c r="K2363" t="s">
        <v>7357</v>
      </c>
      <c r="L2363" t="s">
        <v>7363</v>
      </c>
      <c r="M2363" t="s">
        <v>7367</v>
      </c>
      <c r="N2363">
        <v>1</v>
      </c>
      <c r="O2363">
        <v>4053</v>
      </c>
      <c r="P2363">
        <v>4053</v>
      </c>
      <c r="Q2363">
        <v>16000</v>
      </c>
      <c r="R2363">
        <v>800</v>
      </c>
      <c r="S2363" t="s">
        <v>7614</v>
      </c>
      <c r="T2363" t="s">
        <v>8573</v>
      </c>
      <c r="U2363" t="s">
        <v>8842</v>
      </c>
      <c r="V2363">
        <v>2023</v>
      </c>
      <c r="X2363" t="s">
        <v>8844</v>
      </c>
      <c r="Y2363" t="s">
        <v>8851</v>
      </c>
      <c r="Z2363" t="s">
        <v>8880</v>
      </c>
      <c r="AA2363" t="s">
        <v>8881</v>
      </c>
      <c r="AB2363" t="s">
        <v>8902</v>
      </c>
      <c r="AG2363" t="s">
        <v>9561</v>
      </c>
      <c r="AH2363">
        <f t="shared" si="36"/>
        <v>2439</v>
      </c>
    </row>
    <row r="2364" spans="1:34" x14ac:dyDescent="0.25">
      <c r="A2364" t="s">
        <v>33</v>
      </c>
      <c r="B2364" t="s">
        <v>39</v>
      </c>
      <c r="C2364" t="s">
        <v>69</v>
      </c>
      <c r="D2364" t="s">
        <v>1944</v>
      </c>
      <c r="E2364" s="2" t="s">
        <v>5294</v>
      </c>
      <c r="F2364" t="s">
        <v>7009</v>
      </c>
      <c r="G2364" t="s">
        <v>7341</v>
      </c>
      <c r="H2364" t="s">
        <v>7350</v>
      </c>
      <c r="I2364" t="s">
        <v>7356</v>
      </c>
      <c r="K2364" t="s">
        <v>7357</v>
      </c>
      <c r="L2364" t="s">
        <v>7363</v>
      </c>
      <c r="M2364" t="s">
        <v>7376</v>
      </c>
      <c r="N2364">
        <v>0.75</v>
      </c>
      <c r="O2364">
        <v>959</v>
      </c>
      <c r="P2364">
        <v>959</v>
      </c>
      <c r="Q2364">
        <v>7500</v>
      </c>
      <c r="R2364">
        <v>375</v>
      </c>
      <c r="S2364" t="s">
        <v>7394</v>
      </c>
      <c r="T2364" t="s">
        <v>8573</v>
      </c>
      <c r="U2364" t="s">
        <v>8842</v>
      </c>
      <c r="V2364">
        <v>2023</v>
      </c>
      <c r="X2364" t="s">
        <v>8844</v>
      </c>
      <c r="Y2364" t="s">
        <v>8851</v>
      </c>
      <c r="Z2364" t="s">
        <v>8880</v>
      </c>
      <c r="AA2364" t="s">
        <v>8881</v>
      </c>
      <c r="AB2364" t="s">
        <v>8902</v>
      </c>
      <c r="AG2364" t="s">
        <v>10982</v>
      </c>
      <c r="AH2364">
        <f t="shared" si="36"/>
        <v>2936</v>
      </c>
    </row>
    <row r="2365" spans="1:34" x14ac:dyDescent="0.25">
      <c r="A2365" t="s">
        <v>33</v>
      </c>
      <c r="B2365" t="s">
        <v>39</v>
      </c>
      <c r="C2365" t="s">
        <v>69</v>
      </c>
      <c r="D2365" t="s">
        <v>1945</v>
      </c>
      <c r="E2365" s="2" t="s">
        <v>5295</v>
      </c>
      <c r="F2365" t="s">
        <v>6998</v>
      </c>
      <c r="G2365" t="s">
        <v>7341</v>
      </c>
      <c r="H2365" t="s">
        <v>7350</v>
      </c>
      <c r="I2365" t="s">
        <v>7356</v>
      </c>
      <c r="K2365" t="s">
        <v>7357</v>
      </c>
      <c r="L2365" t="s">
        <v>7363</v>
      </c>
      <c r="M2365" t="s">
        <v>7376</v>
      </c>
      <c r="N2365">
        <v>0.75</v>
      </c>
      <c r="O2365">
        <v>2136</v>
      </c>
      <c r="P2365">
        <v>2136</v>
      </c>
      <c r="Q2365">
        <v>9375</v>
      </c>
      <c r="R2365">
        <v>468.75</v>
      </c>
      <c r="S2365" t="s">
        <v>8008</v>
      </c>
      <c r="T2365" t="s">
        <v>8573</v>
      </c>
      <c r="U2365" t="s">
        <v>8842</v>
      </c>
      <c r="V2365">
        <v>2023</v>
      </c>
      <c r="X2365" t="s">
        <v>8844</v>
      </c>
      <c r="Y2365" t="s">
        <v>8866</v>
      </c>
      <c r="Z2365" t="s">
        <v>8880</v>
      </c>
      <c r="AA2365" t="s">
        <v>8881</v>
      </c>
      <c r="AB2365" t="s">
        <v>8900</v>
      </c>
      <c r="AG2365" t="s">
        <v>9563</v>
      </c>
      <c r="AH2365">
        <f t="shared" si="36"/>
        <v>2296</v>
      </c>
    </row>
    <row r="2366" spans="1:34" x14ac:dyDescent="0.25">
      <c r="A2366" t="s">
        <v>33</v>
      </c>
      <c r="B2366" t="s">
        <v>39</v>
      </c>
      <c r="C2366" t="s">
        <v>69</v>
      </c>
      <c r="D2366" t="s">
        <v>1946</v>
      </c>
      <c r="E2366" s="2" t="s">
        <v>5296</v>
      </c>
      <c r="F2366" t="s">
        <v>7091</v>
      </c>
      <c r="G2366" t="s">
        <v>7341</v>
      </c>
      <c r="H2366" t="s">
        <v>7350</v>
      </c>
      <c r="I2366" t="s">
        <v>7356</v>
      </c>
      <c r="K2366" t="s">
        <v>7357</v>
      </c>
      <c r="L2366" t="s">
        <v>7363</v>
      </c>
      <c r="M2366" t="s">
        <v>7367</v>
      </c>
      <c r="N2366">
        <v>1</v>
      </c>
      <c r="O2366">
        <v>1068</v>
      </c>
      <c r="P2366">
        <v>1068</v>
      </c>
      <c r="Q2366">
        <v>13000</v>
      </c>
      <c r="R2366">
        <v>650</v>
      </c>
      <c r="S2366" t="s">
        <v>8176</v>
      </c>
      <c r="T2366" t="s">
        <v>8654</v>
      </c>
      <c r="U2366" t="s">
        <v>8842</v>
      </c>
      <c r="V2366">
        <v>2023</v>
      </c>
      <c r="X2366" t="s">
        <v>8844</v>
      </c>
      <c r="Y2366" t="s">
        <v>8853</v>
      </c>
      <c r="Z2366" t="s">
        <v>8880</v>
      </c>
      <c r="AA2366" t="s">
        <v>8881</v>
      </c>
      <c r="AB2366" t="s">
        <v>8902</v>
      </c>
      <c r="AG2366" t="s">
        <v>9567</v>
      </c>
      <c r="AH2366">
        <f t="shared" si="36"/>
        <v>7228</v>
      </c>
    </row>
    <row r="2367" spans="1:34" x14ac:dyDescent="0.25">
      <c r="A2367" t="s">
        <v>33</v>
      </c>
      <c r="B2367" t="s">
        <v>39</v>
      </c>
      <c r="C2367" t="s">
        <v>69</v>
      </c>
      <c r="D2367" t="s">
        <v>1947</v>
      </c>
      <c r="E2367" s="2" t="s">
        <v>5297</v>
      </c>
      <c r="F2367" t="s">
        <v>7007</v>
      </c>
      <c r="G2367" t="s">
        <v>7341</v>
      </c>
      <c r="H2367" t="s">
        <v>7350</v>
      </c>
      <c r="I2367" t="s">
        <v>7356</v>
      </c>
      <c r="K2367" t="s">
        <v>7357</v>
      </c>
      <c r="L2367" t="s">
        <v>7363</v>
      </c>
      <c r="M2367" t="s">
        <v>7376</v>
      </c>
      <c r="N2367">
        <v>0.75</v>
      </c>
      <c r="O2367">
        <v>200</v>
      </c>
      <c r="P2367">
        <v>200</v>
      </c>
      <c r="Q2367">
        <v>6000</v>
      </c>
      <c r="R2367">
        <v>300</v>
      </c>
      <c r="S2367" t="s">
        <v>8046</v>
      </c>
      <c r="T2367" t="s">
        <v>8573</v>
      </c>
      <c r="U2367" t="s">
        <v>8842</v>
      </c>
      <c r="V2367">
        <v>2023</v>
      </c>
      <c r="X2367" t="s">
        <v>8844</v>
      </c>
      <c r="Y2367" t="s">
        <v>8851</v>
      </c>
      <c r="Z2367" t="s">
        <v>8880</v>
      </c>
      <c r="AA2367" t="s">
        <v>8881</v>
      </c>
      <c r="AB2367" t="s">
        <v>8902</v>
      </c>
      <c r="AG2367" t="s">
        <v>10983</v>
      </c>
      <c r="AH2367">
        <f t="shared" si="36"/>
        <v>2889</v>
      </c>
    </row>
    <row r="2368" spans="1:34" x14ac:dyDescent="0.25">
      <c r="A2368" t="s">
        <v>33</v>
      </c>
      <c r="B2368" t="s">
        <v>39</v>
      </c>
      <c r="C2368" t="s">
        <v>69</v>
      </c>
      <c r="D2368" t="s">
        <v>1948</v>
      </c>
      <c r="E2368" s="2" t="s">
        <v>5298</v>
      </c>
      <c r="F2368" t="s">
        <v>6740</v>
      </c>
      <c r="G2368" t="s">
        <v>7341</v>
      </c>
      <c r="H2368" t="s">
        <v>7352</v>
      </c>
      <c r="I2368" t="s">
        <v>7356</v>
      </c>
      <c r="K2368" t="s">
        <v>7357</v>
      </c>
      <c r="L2368" t="s">
        <v>7363</v>
      </c>
      <c r="M2368" t="s">
        <v>7376</v>
      </c>
      <c r="N2368">
        <v>0.75</v>
      </c>
      <c r="O2368">
        <v>541000</v>
      </c>
      <c r="P2368">
        <v>541000</v>
      </c>
      <c r="Q2368">
        <v>62015.25</v>
      </c>
      <c r="R2368">
        <v>3100.7624999999998</v>
      </c>
      <c r="S2368" t="s">
        <v>8036</v>
      </c>
      <c r="T2368" t="s">
        <v>8755</v>
      </c>
      <c r="U2368" t="s">
        <v>8842</v>
      </c>
      <c r="V2368">
        <v>2023</v>
      </c>
      <c r="X2368" t="s">
        <v>8844</v>
      </c>
      <c r="Y2368" t="s">
        <v>8851</v>
      </c>
      <c r="Z2368" t="s">
        <v>8880</v>
      </c>
      <c r="AA2368" t="s">
        <v>8881</v>
      </c>
      <c r="AB2368" t="s">
        <v>8900</v>
      </c>
      <c r="AD2368" t="s">
        <v>8906</v>
      </c>
      <c r="AG2368" t="s">
        <v>9565</v>
      </c>
      <c r="AH2368">
        <f t="shared" si="36"/>
        <v>2857</v>
      </c>
    </row>
    <row r="2369" spans="1:34" x14ac:dyDescent="0.25">
      <c r="A2369" t="s">
        <v>33</v>
      </c>
      <c r="B2369" t="s">
        <v>39</v>
      </c>
      <c r="C2369" t="s">
        <v>69</v>
      </c>
      <c r="D2369" t="s">
        <v>213</v>
      </c>
      <c r="E2369" s="2" t="s">
        <v>5299</v>
      </c>
      <c r="F2369" t="s">
        <v>6692</v>
      </c>
      <c r="G2369" t="s">
        <v>7330</v>
      </c>
      <c r="H2369" t="s">
        <v>7346</v>
      </c>
      <c r="I2369" t="s">
        <v>7356</v>
      </c>
      <c r="K2369" t="s">
        <v>7357</v>
      </c>
      <c r="L2369" t="s">
        <v>7363</v>
      </c>
      <c r="M2369" t="s">
        <v>7367</v>
      </c>
      <c r="N2369">
        <v>1</v>
      </c>
      <c r="O2369">
        <v>288179</v>
      </c>
      <c r="P2369">
        <v>288179</v>
      </c>
      <c r="Q2369">
        <v>75790</v>
      </c>
      <c r="R2369">
        <v>3789.5</v>
      </c>
      <c r="S2369" t="s">
        <v>7441</v>
      </c>
      <c r="T2369" t="s">
        <v>8573</v>
      </c>
      <c r="U2369" t="s">
        <v>8842</v>
      </c>
      <c r="V2369">
        <v>2023</v>
      </c>
      <c r="X2369" t="s">
        <v>8844</v>
      </c>
      <c r="Y2369" t="s">
        <v>8850</v>
      </c>
      <c r="Z2369" t="s">
        <v>8880</v>
      </c>
      <c r="AA2369" t="s">
        <v>8881</v>
      </c>
      <c r="AB2369" t="s">
        <v>8900</v>
      </c>
      <c r="AD2369" t="s">
        <v>8903</v>
      </c>
      <c r="AG2369" t="s">
        <v>10984</v>
      </c>
      <c r="AH2369">
        <f t="shared" si="36"/>
        <v>3316</v>
      </c>
    </row>
    <row r="2370" spans="1:34" x14ac:dyDescent="0.25">
      <c r="A2370" t="s">
        <v>33</v>
      </c>
      <c r="B2370" t="s">
        <v>39</v>
      </c>
      <c r="C2370" t="s">
        <v>70</v>
      </c>
      <c r="D2370" t="s">
        <v>1949</v>
      </c>
      <c r="E2370" s="2" t="s">
        <v>5300</v>
      </c>
      <c r="F2370" t="s">
        <v>7001</v>
      </c>
      <c r="G2370" t="s">
        <v>7341</v>
      </c>
      <c r="H2370" t="s">
        <v>7351</v>
      </c>
      <c r="I2370" t="s">
        <v>7356</v>
      </c>
      <c r="K2370" t="s">
        <v>7357</v>
      </c>
      <c r="L2370" t="s">
        <v>7364</v>
      </c>
      <c r="M2370" t="s">
        <v>7367</v>
      </c>
      <c r="N2370">
        <v>1</v>
      </c>
      <c r="O2370">
        <v>1340</v>
      </c>
      <c r="P2370">
        <v>1340</v>
      </c>
      <c r="Q2370">
        <v>1300</v>
      </c>
      <c r="R2370">
        <v>65</v>
      </c>
      <c r="S2370" t="s">
        <v>8027</v>
      </c>
      <c r="T2370" t="s">
        <v>8603</v>
      </c>
      <c r="U2370" t="s">
        <v>8842</v>
      </c>
      <c r="V2370">
        <v>2023</v>
      </c>
      <c r="X2370" t="s">
        <v>8844</v>
      </c>
      <c r="Y2370" t="s">
        <v>8851</v>
      </c>
      <c r="Z2370" t="s">
        <v>8880</v>
      </c>
      <c r="AA2370" t="s">
        <v>8881</v>
      </c>
      <c r="AB2370" t="s">
        <v>8902</v>
      </c>
      <c r="AG2370" t="s">
        <v>9569</v>
      </c>
      <c r="AH2370">
        <f t="shared" si="36"/>
        <v>3530</v>
      </c>
    </row>
    <row r="2371" spans="1:34" x14ac:dyDescent="0.25">
      <c r="A2371" t="s">
        <v>33</v>
      </c>
      <c r="B2371" t="s">
        <v>39</v>
      </c>
      <c r="C2371" t="s">
        <v>70</v>
      </c>
      <c r="D2371" t="s">
        <v>687</v>
      </c>
      <c r="E2371" s="2" t="s">
        <v>5301</v>
      </c>
      <c r="F2371" t="s">
        <v>6806</v>
      </c>
      <c r="G2371" t="s">
        <v>7345</v>
      </c>
      <c r="H2371" t="s">
        <v>7346</v>
      </c>
      <c r="I2371" t="s">
        <v>7356</v>
      </c>
      <c r="K2371" t="s">
        <v>7357</v>
      </c>
      <c r="L2371" t="s">
        <v>7365</v>
      </c>
      <c r="M2371" t="s">
        <v>7367</v>
      </c>
      <c r="N2371">
        <v>1</v>
      </c>
      <c r="O2371">
        <v>14225</v>
      </c>
      <c r="P2371">
        <v>14225</v>
      </c>
      <c r="Q2371">
        <v>30000</v>
      </c>
      <c r="R2371">
        <v>1500</v>
      </c>
      <c r="S2371" t="s">
        <v>7394</v>
      </c>
      <c r="T2371" t="s">
        <v>8573</v>
      </c>
      <c r="U2371" t="s">
        <v>8842</v>
      </c>
      <c r="V2371">
        <v>2023</v>
      </c>
      <c r="X2371" t="s">
        <v>8844</v>
      </c>
      <c r="Y2371" t="s">
        <v>8851</v>
      </c>
      <c r="Z2371" t="s">
        <v>8880</v>
      </c>
      <c r="AA2371" t="s">
        <v>8881</v>
      </c>
      <c r="AB2371" t="s">
        <v>8901</v>
      </c>
      <c r="AG2371" t="s">
        <v>10985</v>
      </c>
      <c r="AH2371">
        <f t="shared" ref="AH2371:AH2434" si="37">LEN(AG2371)</f>
        <v>4729</v>
      </c>
    </row>
    <row r="2372" spans="1:34" x14ac:dyDescent="0.25">
      <c r="A2372" t="s">
        <v>33</v>
      </c>
      <c r="B2372" t="s">
        <v>39</v>
      </c>
      <c r="C2372" t="s">
        <v>70</v>
      </c>
      <c r="D2372" t="s">
        <v>1950</v>
      </c>
      <c r="E2372" s="2" t="s">
        <v>5302</v>
      </c>
      <c r="F2372" t="s">
        <v>7065</v>
      </c>
      <c r="G2372" t="s">
        <v>7341</v>
      </c>
      <c r="H2372" t="s">
        <v>7351</v>
      </c>
      <c r="I2372" t="s">
        <v>7356</v>
      </c>
      <c r="K2372" t="s">
        <v>7357</v>
      </c>
      <c r="L2372" t="s">
        <v>7363</v>
      </c>
      <c r="M2372" t="s">
        <v>7367</v>
      </c>
      <c r="N2372">
        <v>1</v>
      </c>
      <c r="O2372">
        <v>33157</v>
      </c>
      <c r="P2372">
        <v>33157</v>
      </c>
      <c r="Q2372">
        <v>50000</v>
      </c>
      <c r="R2372">
        <v>2500</v>
      </c>
      <c r="S2372" t="s">
        <v>8127</v>
      </c>
      <c r="T2372" t="s">
        <v>8573</v>
      </c>
      <c r="U2372" t="s">
        <v>8842</v>
      </c>
      <c r="V2372">
        <v>2023</v>
      </c>
      <c r="X2372" t="s">
        <v>8844</v>
      </c>
      <c r="Y2372" t="s">
        <v>8851</v>
      </c>
      <c r="Z2372" t="s">
        <v>8880</v>
      </c>
      <c r="AA2372" t="s">
        <v>8881</v>
      </c>
      <c r="AB2372" t="s">
        <v>8900</v>
      </c>
      <c r="AG2372" t="s">
        <v>10986</v>
      </c>
      <c r="AH2372">
        <f t="shared" si="37"/>
        <v>4595</v>
      </c>
    </row>
    <row r="2373" spans="1:34" x14ac:dyDescent="0.25">
      <c r="A2373" t="s">
        <v>33</v>
      </c>
      <c r="B2373" t="s">
        <v>39</v>
      </c>
      <c r="C2373" t="s">
        <v>70</v>
      </c>
      <c r="D2373" t="s">
        <v>1951</v>
      </c>
      <c r="E2373" s="2" t="s">
        <v>5303</v>
      </c>
      <c r="F2373" t="s">
        <v>7092</v>
      </c>
      <c r="G2373" t="s">
        <v>7341</v>
      </c>
      <c r="H2373" t="s">
        <v>7350</v>
      </c>
      <c r="I2373" t="s">
        <v>7356</v>
      </c>
      <c r="K2373" t="s">
        <v>7357</v>
      </c>
      <c r="L2373" t="s">
        <v>7364</v>
      </c>
      <c r="M2373" t="s">
        <v>7376</v>
      </c>
      <c r="N2373">
        <v>0.75</v>
      </c>
      <c r="O2373">
        <v>5341</v>
      </c>
      <c r="P2373">
        <v>5341</v>
      </c>
      <c r="Q2373">
        <v>15000</v>
      </c>
      <c r="R2373">
        <v>750</v>
      </c>
      <c r="S2373" t="s">
        <v>8179</v>
      </c>
      <c r="T2373" t="s">
        <v>8609</v>
      </c>
      <c r="U2373" t="s">
        <v>8842</v>
      </c>
      <c r="V2373">
        <v>2023</v>
      </c>
      <c r="X2373" t="s">
        <v>8844</v>
      </c>
      <c r="Y2373" t="s">
        <v>8851</v>
      </c>
      <c r="Z2373" t="s">
        <v>8880</v>
      </c>
      <c r="AA2373" t="s">
        <v>8881</v>
      </c>
      <c r="AB2373" t="s">
        <v>8901</v>
      </c>
      <c r="AG2373" t="s">
        <v>10987</v>
      </c>
      <c r="AH2373">
        <f t="shared" si="37"/>
        <v>2045</v>
      </c>
    </row>
    <row r="2374" spans="1:34" x14ac:dyDescent="0.25">
      <c r="A2374" t="s">
        <v>33</v>
      </c>
      <c r="B2374" t="s">
        <v>39</v>
      </c>
      <c r="C2374" t="s">
        <v>70</v>
      </c>
      <c r="D2374" t="s">
        <v>1952</v>
      </c>
      <c r="E2374" s="2" t="s">
        <v>5304</v>
      </c>
      <c r="F2374" t="s">
        <v>6904</v>
      </c>
      <c r="G2374" t="s">
        <v>7341</v>
      </c>
      <c r="H2374" t="s">
        <v>7350</v>
      </c>
      <c r="I2374" t="s">
        <v>7356</v>
      </c>
      <c r="K2374" t="s">
        <v>7357</v>
      </c>
      <c r="L2374" t="s">
        <v>7363</v>
      </c>
      <c r="M2374" t="s">
        <v>7367</v>
      </c>
      <c r="N2374">
        <v>1</v>
      </c>
      <c r="O2374">
        <v>369964</v>
      </c>
      <c r="P2374">
        <v>369964</v>
      </c>
      <c r="Q2374">
        <v>50000</v>
      </c>
      <c r="R2374">
        <v>2500</v>
      </c>
      <c r="S2374" t="s">
        <v>8180</v>
      </c>
      <c r="T2374" t="s">
        <v>8573</v>
      </c>
      <c r="U2374" t="s">
        <v>8842</v>
      </c>
      <c r="V2374">
        <v>2023</v>
      </c>
      <c r="X2374" t="s">
        <v>8844</v>
      </c>
      <c r="Y2374" t="s">
        <v>8639</v>
      </c>
      <c r="Z2374" t="s">
        <v>8880</v>
      </c>
      <c r="AA2374" t="s">
        <v>8881</v>
      </c>
      <c r="AB2374" t="s">
        <v>8900</v>
      </c>
      <c r="AG2374" t="s">
        <v>10988</v>
      </c>
      <c r="AH2374">
        <f t="shared" si="37"/>
        <v>3768</v>
      </c>
    </row>
    <row r="2375" spans="1:34" x14ac:dyDescent="0.25">
      <c r="A2375" t="s">
        <v>33</v>
      </c>
      <c r="B2375" t="s">
        <v>39</v>
      </c>
      <c r="C2375" t="s">
        <v>70</v>
      </c>
      <c r="D2375" t="s">
        <v>694</v>
      </c>
      <c r="E2375" s="2" t="s">
        <v>5305</v>
      </c>
      <c r="F2375" t="s">
        <v>6808</v>
      </c>
      <c r="G2375" t="s">
        <v>7330</v>
      </c>
      <c r="H2375" t="s">
        <v>7346</v>
      </c>
      <c r="I2375" t="s">
        <v>7356</v>
      </c>
      <c r="K2375" t="s">
        <v>7357</v>
      </c>
      <c r="L2375" t="s">
        <v>7363</v>
      </c>
      <c r="M2375" t="s">
        <v>7367</v>
      </c>
      <c r="N2375">
        <v>1</v>
      </c>
      <c r="O2375">
        <v>826</v>
      </c>
      <c r="P2375">
        <v>826</v>
      </c>
      <c r="Q2375">
        <v>10000</v>
      </c>
      <c r="R2375">
        <v>500</v>
      </c>
      <c r="S2375" t="s">
        <v>7617</v>
      </c>
      <c r="T2375" t="s">
        <v>8573</v>
      </c>
      <c r="U2375" t="s">
        <v>8842</v>
      </c>
      <c r="V2375">
        <v>2023</v>
      </c>
      <c r="X2375" t="s">
        <v>8844</v>
      </c>
      <c r="Y2375" t="s">
        <v>8851</v>
      </c>
      <c r="Z2375" t="s">
        <v>8880</v>
      </c>
      <c r="AA2375" t="s">
        <v>8884</v>
      </c>
      <c r="AB2375" t="s">
        <v>8902</v>
      </c>
      <c r="AG2375" t="s">
        <v>9575</v>
      </c>
      <c r="AH2375">
        <f t="shared" si="37"/>
        <v>2228</v>
      </c>
    </row>
    <row r="2376" spans="1:34" x14ac:dyDescent="0.25">
      <c r="A2376" t="s">
        <v>33</v>
      </c>
      <c r="B2376" t="s">
        <v>39</v>
      </c>
      <c r="C2376" t="s">
        <v>70</v>
      </c>
      <c r="D2376" t="s">
        <v>1953</v>
      </c>
      <c r="E2376" s="2" t="s">
        <v>5306</v>
      </c>
      <c r="F2376" t="s">
        <v>6677</v>
      </c>
      <c r="G2376" t="s">
        <v>7341</v>
      </c>
      <c r="H2376" t="s">
        <v>7351</v>
      </c>
      <c r="I2376" t="s">
        <v>7356</v>
      </c>
      <c r="K2376" t="s">
        <v>7357</v>
      </c>
      <c r="L2376" t="s">
        <v>7363</v>
      </c>
      <c r="M2376" t="s">
        <v>7367</v>
      </c>
      <c r="N2376">
        <v>1</v>
      </c>
      <c r="O2376">
        <v>293537</v>
      </c>
      <c r="P2376">
        <v>293537</v>
      </c>
      <c r="Q2376">
        <v>57090</v>
      </c>
      <c r="R2376">
        <v>2854.5</v>
      </c>
      <c r="S2376" t="s">
        <v>7660</v>
      </c>
      <c r="T2376" t="s">
        <v>8617</v>
      </c>
      <c r="U2376" t="s">
        <v>8842</v>
      </c>
      <c r="V2376">
        <v>2023</v>
      </c>
      <c r="X2376" t="s">
        <v>8844</v>
      </c>
      <c r="Y2376" t="s">
        <v>8851</v>
      </c>
      <c r="Z2376" t="s">
        <v>8880</v>
      </c>
      <c r="AA2376" t="s">
        <v>8881</v>
      </c>
      <c r="AB2376" t="s">
        <v>8900</v>
      </c>
      <c r="AD2376" t="s">
        <v>8915</v>
      </c>
      <c r="AG2376" t="s">
        <v>10989</v>
      </c>
      <c r="AH2376">
        <f t="shared" si="37"/>
        <v>5180</v>
      </c>
    </row>
    <row r="2377" spans="1:34" x14ac:dyDescent="0.25">
      <c r="A2377" t="s">
        <v>33</v>
      </c>
      <c r="B2377" t="s">
        <v>39</v>
      </c>
      <c r="C2377" t="s">
        <v>70</v>
      </c>
      <c r="D2377" t="s">
        <v>695</v>
      </c>
      <c r="E2377" s="2" t="s">
        <v>5307</v>
      </c>
      <c r="F2377" t="s">
        <v>6692</v>
      </c>
      <c r="G2377" t="s">
        <v>7330</v>
      </c>
      <c r="H2377" t="s">
        <v>7346</v>
      </c>
      <c r="I2377" t="s">
        <v>7356</v>
      </c>
      <c r="K2377" t="s">
        <v>7357</v>
      </c>
      <c r="L2377" t="s">
        <v>7363</v>
      </c>
      <c r="M2377" t="s">
        <v>7367</v>
      </c>
      <c r="N2377">
        <v>1</v>
      </c>
      <c r="O2377">
        <v>288179</v>
      </c>
      <c r="P2377">
        <v>288179</v>
      </c>
      <c r="Q2377">
        <v>75790</v>
      </c>
      <c r="R2377">
        <v>3789.5</v>
      </c>
      <c r="S2377" t="s">
        <v>7618</v>
      </c>
      <c r="T2377" t="s">
        <v>8573</v>
      </c>
      <c r="U2377" t="s">
        <v>8842</v>
      </c>
      <c r="V2377">
        <v>2023</v>
      </c>
      <c r="X2377" t="s">
        <v>8844</v>
      </c>
      <c r="Y2377" t="s">
        <v>8850</v>
      </c>
      <c r="Z2377" t="s">
        <v>8880</v>
      </c>
      <c r="AA2377" t="s">
        <v>8881</v>
      </c>
      <c r="AB2377" t="s">
        <v>8900</v>
      </c>
      <c r="AD2377" t="s">
        <v>8903</v>
      </c>
      <c r="AG2377" t="s">
        <v>9579</v>
      </c>
      <c r="AH2377">
        <f t="shared" si="37"/>
        <v>3647</v>
      </c>
    </row>
    <row r="2378" spans="1:34" x14ac:dyDescent="0.25">
      <c r="A2378" t="s">
        <v>33</v>
      </c>
      <c r="B2378" t="s">
        <v>39</v>
      </c>
      <c r="C2378" t="s">
        <v>70</v>
      </c>
      <c r="D2378" t="s">
        <v>696</v>
      </c>
      <c r="E2378" s="2" t="s">
        <v>5308</v>
      </c>
      <c r="F2378" t="s">
        <v>6646</v>
      </c>
      <c r="G2378" t="s">
        <v>7330</v>
      </c>
      <c r="H2378" t="s">
        <v>7346</v>
      </c>
      <c r="I2378" t="s">
        <v>7356</v>
      </c>
      <c r="K2378" t="s">
        <v>7357</v>
      </c>
      <c r="L2378" t="s">
        <v>7363</v>
      </c>
      <c r="M2378" t="s">
        <v>7367</v>
      </c>
      <c r="N2378">
        <v>1</v>
      </c>
      <c r="O2378">
        <v>41714</v>
      </c>
      <c r="P2378">
        <v>41714</v>
      </c>
      <c r="Q2378">
        <v>70000</v>
      </c>
      <c r="R2378">
        <v>3500</v>
      </c>
      <c r="S2378" t="s">
        <v>7619</v>
      </c>
      <c r="T2378" t="s">
        <v>8573</v>
      </c>
      <c r="U2378" t="s">
        <v>8842</v>
      </c>
      <c r="V2378">
        <v>2023</v>
      </c>
      <c r="X2378" t="s">
        <v>8844</v>
      </c>
      <c r="Y2378" t="s">
        <v>8850</v>
      </c>
      <c r="Z2378" t="s">
        <v>8880</v>
      </c>
      <c r="AA2378" t="s">
        <v>8881</v>
      </c>
      <c r="AB2378" t="s">
        <v>8900</v>
      </c>
      <c r="AD2378" t="s">
        <v>8906</v>
      </c>
      <c r="AG2378" t="s">
        <v>9578</v>
      </c>
      <c r="AH2378">
        <f t="shared" si="37"/>
        <v>6356</v>
      </c>
    </row>
    <row r="2379" spans="1:34" x14ac:dyDescent="0.25">
      <c r="A2379" t="s">
        <v>33</v>
      </c>
      <c r="B2379" t="s">
        <v>39</v>
      </c>
      <c r="C2379" t="s">
        <v>70</v>
      </c>
      <c r="D2379" t="s">
        <v>697</v>
      </c>
      <c r="E2379" s="2" t="s">
        <v>5309</v>
      </c>
      <c r="F2379" t="s">
        <v>6692</v>
      </c>
      <c r="G2379" t="s">
        <v>7330</v>
      </c>
      <c r="H2379" t="s">
        <v>7346</v>
      </c>
      <c r="I2379" t="s">
        <v>7356</v>
      </c>
      <c r="K2379" t="s">
        <v>7357</v>
      </c>
      <c r="L2379" t="s">
        <v>7363</v>
      </c>
      <c r="M2379" t="s">
        <v>7367</v>
      </c>
      <c r="N2379">
        <v>1</v>
      </c>
      <c r="O2379">
        <v>288179</v>
      </c>
      <c r="P2379">
        <v>288179</v>
      </c>
      <c r="Q2379">
        <v>75790</v>
      </c>
      <c r="R2379">
        <v>3789.5</v>
      </c>
      <c r="S2379" t="s">
        <v>7458</v>
      </c>
      <c r="T2379" t="s">
        <v>8573</v>
      </c>
      <c r="U2379" t="s">
        <v>8842</v>
      </c>
      <c r="V2379">
        <v>2023</v>
      </c>
      <c r="X2379" t="s">
        <v>8844</v>
      </c>
      <c r="Y2379" t="s">
        <v>8850</v>
      </c>
      <c r="Z2379" t="s">
        <v>8880</v>
      </c>
      <c r="AA2379" t="s">
        <v>8881</v>
      </c>
      <c r="AB2379" t="s">
        <v>8900</v>
      </c>
      <c r="AD2379" t="s">
        <v>8903</v>
      </c>
      <c r="AG2379" t="s">
        <v>9587</v>
      </c>
      <c r="AH2379">
        <f t="shared" si="37"/>
        <v>3519</v>
      </c>
    </row>
    <row r="2380" spans="1:34" x14ac:dyDescent="0.25">
      <c r="A2380" t="s">
        <v>33</v>
      </c>
      <c r="B2380" t="s">
        <v>39</v>
      </c>
      <c r="C2380" t="s">
        <v>70</v>
      </c>
      <c r="D2380" t="s">
        <v>698</v>
      </c>
      <c r="E2380" s="2" t="s">
        <v>5310</v>
      </c>
      <c r="F2380" t="s">
        <v>6739</v>
      </c>
      <c r="G2380" t="s">
        <v>7330</v>
      </c>
      <c r="H2380" t="s">
        <v>7346</v>
      </c>
      <c r="I2380" t="s">
        <v>7356</v>
      </c>
      <c r="K2380" t="s">
        <v>7357</v>
      </c>
      <c r="L2380" t="s">
        <v>7363</v>
      </c>
      <c r="M2380" t="s">
        <v>7367</v>
      </c>
      <c r="N2380">
        <v>1</v>
      </c>
      <c r="O2380">
        <v>85000</v>
      </c>
      <c r="P2380">
        <v>85000</v>
      </c>
      <c r="Q2380">
        <v>73728</v>
      </c>
      <c r="R2380">
        <v>3686.4</v>
      </c>
      <c r="S2380" t="s">
        <v>7620</v>
      </c>
      <c r="T2380" t="s">
        <v>8573</v>
      </c>
      <c r="U2380" t="s">
        <v>8842</v>
      </c>
      <c r="V2380">
        <v>2023</v>
      </c>
      <c r="X2380" t="s">
        <v>8844</v>
      </c>
      <c r="Y2380" t="s">
        <v>8851</v>
      </c>
      <c r="Z2380" t="s">
        <v>8880</v>
      </c>
      <c r="AA2380" t="s">
        <v>8881</v>
      </c>
      <c r="AB2380" t="s">
        <v>8901</v>
      </c>
      <c r="AD2380" t="s">
        <v>8911</v>
      </c>
      <c r="AG2380" t="s">
        <v>9582</v>
      </c>
      <c r="AH2380">
        <f t="shared" si="37"/>
        <v>2150</v>
      </c>
    </row>
    <row r="2381" spans="1:34" x14ac:dyDescent="0.25">
      <c r="A2381" t="s">
        <v>33</v>
      </c>
      <c r="B2381" t="s">
        <v>39</v>
      </c>
      <c r="C2381" t="s">
        <v>70</v>
      </c>
      <c r="D2381" t="s">
        <v>656</v>
      </c>
      <c r="E2381" s="2" t="s">
        <v>5311</v>
      </c>
      <c r="F2381" t="s">
        <v>6790</v>
      </c>
      <c r="G2381" t="s">
        <v>7330</v>
      </c>
      <c r="H2381" t="s">
        <v>7346</v>
      </c>
      <c r="I2381" t="s">
        <v>7356</v>
      </c>
      <c r="K2381" t="s">
        <v>7357</v>
      </c>
      <c r="L2381" t="s">
        <v>7363</v>
      </c>
      <c r="M2381" t="s">
        <v>7367</v>
      </c>
      <c r="N2381">
        <v>1</v>
      </c>
      <c r="O2381">
        <v>6500</v>
      </c>
      <c r="P2381">
        <v>6500</v>
      </c>
      <c r="Q2381">
        <v>20000</v>
      </c>
      <c r="R2381">
        <v>1000</v>
      </c>
      <c r="S2381" t="s">
        <v>7394</v>
      </c>
      <c r="T2381" t="s">
        <v>8573</v>
      </c>
      <c r="U2381" t="s">
        <v>8842</v>
      </c>
      <c r="V2381">
        <v>2023</v>
      </c>
      <c r="X2381" t="s">
        <v>8844</v>
      </c>
      <c r="Y2381" t="s">
        <v>8851</v>
      </c>
      <c r="Z2381" t="s">
        <v>8880</v>
      </c>
      <c r="AA2381" t="s">
        <v>8893</v>
      </c>
      <c r="AB2381" t="s">
        <v>8901</v>
      </c>
      <c r="AG2381" t="s">
        <v>9583</v>
      </c>
      <c r="AH2381">
        <f t="shared" si="37"/>
        <v>4408</v>
      </c>
    </row>
    <row r="2382" spans="1:34" x14ac:dyDescent="0.25">
      <c r="A2382" t="s">
        <v>33</v>
      </c>
      <c r="B2382" t="s">
        <v>39</v>
      </c>
      <c r="C2382" t="s">
        <v>70</v>
      </c>
      <c r="D2382" t="s">
        <v>699</v>
      </c>
      <c r="E2382" s="2" t="s">
        <v>5312</v>
      </c>
      <c r="F2382" t="s">
        <v>6809</v>
      </c>
      <c r="G2382" t="s">
        <v>7330</v>
      </c>
      <c r="H2382" t="s">
        <v>7346</v>
      </c>
      <c r="I2382" t="s">
        <v>7356</v>
      </c>
      <c r="K2382" t="s">
        <v>7357</v>
      </c>
      <c r="L2382" t="s">
        <v>7363</v>
      </c>
      <c r="M2382" t="s">
        <v>7367</v>
      </c>
      <c r="N2382">
        <v>1</v>
      </c>
      <c r="O2382">
        <v>2068</v>
      </c>
      <c r="P2382">
        <v>2068</v>
      </c>
      <c r="Q2382">
        <v>13000</v>
      </c>
      <c r="R2382">
        <v>650</v>
      </c>
      <c r="S2382" t="s">
        <v>7621</v>
      </c>
      <c r="T2382" t="s">
        <v>8573</v>
      </c>
      <c r="U2382" t="s">
        <v>8842</v>
      </c>
      <c r="V2382">
        <v>2023</v>
      </c>
      <c r="X2382" t="s">
        <v>8844</v>
      </c>
      <c r="Y2382" t="s">
        <v>8851</v>
      </c>
      <c r="Z2382" t="s">
        <v>8880</v>
      </c>
      <c r="AA2382" t="s">
        <v>8881</v>
      </c>
      <c r="AB2382" t="s">
        <v>8902</v>
      </c>
      <c r="AG2382" t="s">
        <v>9580</v>
      </c>
      <c r="AH2382">
        <f t="shared" si="37"/>
        <v>2956</v>
      </c>
    </row>
    <row r="2383" spans="1:34" x14ac:dyDescent="0.25">
      <c r="A2383" t="s">
        <v>33</v>
      </c>
      <c r="B2383" t="s">
        <v>39</v>
      </c>
      <c r="C2383" t="s">
        <v>70</v>
      </c>
      <c r="D2383" t="s">
        <v>1954</v>
      </c>
      <c r="E2383" s="2" t="s">
        <v>5313</v>
      </c>
      <c r="F2383" t="s">
        <v>7093</v>
      </c>
      <c r="G2383" t="s">
        <v>7341</v>
      </c>
      <c r="H2383" t="s">
        <v>7351</v>
      </c>
      <c r="I2383" t="s">
        <v>7356</v>
      </c>
      <c r="K2383" t="s">
        <v>7357</v>
      </c>
      <c r="L2383" t="s">
        <v>7363</v>
      </c>
      <c r="M2383" t="s">
        <v>7367</v>
      </c>
      <c r="N2383">
        <v>1</v>
      </c>
      <c r="O2383">
        <v>1335</v>
      </c>
      <c r="P2383">
        <v>1335</v>
      </c>
      <c r="Q2383">
        <v>13000</v>
      </c>
      <c r="R2383">
        <v>650</v>
      </c>
      <c r="S2383" t="s">
        <v>7394</v>
      </c>
      <c r="T2383" t="s">
        <v>8611</v>
      </c>
      <c r="U2383" t="s">
        <v>8842</v>
      </c>
      <c r="V2383">
        <v>2023</v>
      </c>
      <c r="X2383" t="s">
        <v>8844</v>
      </c>
      <c r="Y2383" t="s">
        <v>8854</v>
      </c>
      <c r="Z2383" t="s">
        <v>8880</v>
      </c>
      <c r="AA2383" t="s">
        <v>8881</v>
      </c>
      <c r="AB2383" t="s">
        <v>8902</v>
      </c>
      <c r="AG2383" t="s">
        <v>9592</v>
      </c>
      <c r="AH2383">
        <f t="shared" si="37"/>
        <v>3716</v>
      </c>
    </row>
    <row r="2384" spans="1:34" x14ac:dyDescent="0.25">
      <c r="A2384" t="s">
        <v>33</v>
      </c>
      <c r="B2384" t="s">
        <v>39</v>
      </c>
      <c r="C2384" t="s">
        <v>70</v>
      </c>
      <c r="D2384" t="s">
        <v>221</v>
      </c>
      <c r="E2384" s="2" t="s">
        <v>5314</v>
      </c>
      <c r="F2384" t="s">
        <v>6692</v>
      </c>
      <c r="G2384" t="s">
        <v>7330</v>
      </c>
      <c r="H2384" t="s">
        <v>7346</v>
      </c>
      <c r="I2384" t="s">
        <v>7356</v>
      </c>
      <c r="K2384" t="s">
        <v>7357</v>
      </c>
      <c r="L2384" t="s">
        <v>7363</v>
      </c>
      <c r="M2384" t="s">
        <v>7367</v>
      </c>
      <c r="N2384">
        <v>1</v>
      </c>
      <c r="O2384">
        <v>288179</v>
      </c>
      <c r="P2384">
        <v>288179</v>
      </c>
      <c r="Q2384">
        <v>75790</v>
      </c>
      <c r="R2384">
        <v>3789.5</v>
      </c>
      <c r="S2384" t="s">
        <v>7415</v>
      </c>
      <c r="T2384" t="s">
        <v>8573</v>
      </c>
      <c r="U2384" t="s">
        <v>8842</v>
      </c>
      <c r="V2384">
        <v>2023</v>
      </c>
      <c r="X2384" t="s">
        <v>8844</v>
      </c>
      <c r="Y2384" t="s">
        <v>8850</v>
      </c>
      <c r="Z2384" t="s">
        <v>8880</v>
      </c>
      <c r="AA2384" t="s">
        <v>8881</v>
      </c>
      <c r="AB2384" t="s">
        <v>8900</v>
      </c>
      <c r="AD2384" t="s">
        <v>8903</v>
      </c>
      <c r="AG2384" t="s">
        <v>10990</v>
      </c>
      <c r="AH2384">
        <f t="shared" si="37"/>
        <v>9396</v>
      </c>
    </row>
    <row r="2385" spans="1:34" x14ac:dyDescent="0.25">
      <c r="A2385" t="s">
        <v>33</v>
      </c>
      <c r="B2385" t="s">
        <v>39</v>
      </c>
      <c r="C2385" t="s">
        <v>70</v>
      </c>
      <c r="D2385" t="s">
        <v>1955</v>
      </c>
      <c r="E2385" s="2" t="s">
        <v>5315</v>
      </c>
      <c r="F2385" t="s">
        <v>6980</v>
      </c>
      <c r="G2385" t="s">
        <v>7341</v>
      </c>
      <c r="H2385" t="s">
        <v>7350</v>
      </c>
      <c r="I2385" t="s">
        <v>7356</v>
      </c>
      <c r="K2385" t="s">
        <v>7357</v>
      </c>
      <c r="L2385" t="s">
        <v>7363</v>
      </c>
      <c r="M2385" t="s">
        <v>7376</v>
      </c>
      <c r="N2385">
        <v>0.75</v>
      </c>
      <c r="O2385">
        <v>1907</v>
      </c>
      <c r="P2385">
        <v>1907</v>
      </c>
      <c r="Q2385">
        <v>12000</v>
      </c>
      <c r="R2385">
        <v>600</v>
      </c>
      <c r="S2385" t="s">
        <v>8181</v>
      </c>
      <c r="T2385" t="s">
        <v>8654</v>
      </c>
      <c r="U2385" t="s">
        <v>8842</v>
      </c>
      <c r="V2385">
        <v>2023</v>
      </c>
      <c r="X2385" t="s">
        <v>8844</v>
      </c>
      <c r="Y2385" t="s">
        <v>8865</v>
      </c>
      <c r="Z2385" t="s">
        <v>8880</v>
      </c>
      <c r="AA2385" t="s">
        <v>8881</v>
      </c>
      <c r="AB2385" t="s">
        <v>8901</v>
      </c>
      <c r="AG2385" t="s">
        <v>10991</v>
      </c>
      <c r="AH2385">
        <f t="shared" si="37"/>
        <v>3809</v>
      </c>
    </row>
    <row r="2386" spans="1:34" x14ac:dyDescent="0.25">
      <c r="A2386" t="s">
        <v>33</v>
      </c>
      <c r="B2386" t="s">
        <v>39</v>
      </c>
      <c r="C2386" t="s">
        <v>70</v>
      </c>
      <c r="D2386" t="s">
        <v>1956</v>
      </c>
      <c r="E2386" s="2" t="s">
        <v>5316</v>
      </c>
      <c r="F2386" t="s">
        <v>6634</v>
      </c>
      <c r="G2386" t="s">
        <v>7341</v>
      </c>
      <c r="H2386" t="s">
        <v>7350</v>
      </c>
      <c r="I2386" t="s">
        <v>7356</v>
      </c>
      <c r="K2386" t="s">
        <v>7357</v>
      </c>
      <c r="L2386" t="s">
        <v>7363</v>
      </c>
      <c r="M2386" t="s">
        <v>7367</v>
      </c>
      <c r="N2386">
        <v>1</v>
      </c>
      <c r="O2386">
        <v>566666</v>
      </c>
      <c r="P2386">
        <v>566666</v>
      </c>
      <c r="Q2386">
        <v>130000</v>
      </c>
      <c r="R2386">
        <v>6500</v>
      </c>
      <c r="S2386" t="s">
        <v>8182</v>
      </c>
      <c r="T2386" t="s">
        <v>8654</v>
      </c>
      <c r="U2386" t="s">
        <v>8842</v>
      </c>
      <c r="V2386">
        <v>2023</v>
      </c>
      <c r="X2386" t="s">
        <v>8844</v>
      </c>
      <c r="Y2386" t="s">
        <v>8851</v>
      </c>
      <c r="Z2386" t="s">
        <v>8880</v>
      </c>
      <c r="AA2386" t="s">
        <v>8881</v>
      </c>
      <c r="AB2386" t="s">
        <v>8900</v>
      </c>
      <c r="AG2386" t="s">
        <v>10992</v>
      </c>
      <c r="AH2386">
        <f t="shared" si="37"/>
        <v>3161</v>
      </c>
    </row>
    <row r="2387" spans="1:34" x14ac:dyDescent="0.25">
      <c r="A2387" t="s">
        <v>33</v>
      </c>
      <c r="B2387" t="s">
        <v>39</v>
      </c>
      <c r="C2387" t="s">
        <v>70</v>
      </c>
      <c r="D2387" t="s">
        <v>1957</v>
      </c>
      <c r="E2387" s="2" t="s">
        <v>5317</v>
      </c>
      <c r="F2387" t="s">
        <v>6830</v>
      </c>
      <c r="G2387" t="s">
        <v>7341</v>
      </c>
      <c r="H2387" t="s">
        <v>7351</v>
      </c>
      <c r="I2387" t="s">
        <v>7356</v>
      </c>
      <c r="K2387" t="s">
        <v>7357</v>
      </c>
      <c r="L2387" t="s">
        <v>7365</v>
      </c>
      <c r="M2387" t="s">
        <v>7367</v>
      </c>
      <c r="N2387">
        <v>1</v>
      </c>
      <c r="O2387">
        <v>286666</v>
      </c>
      <c r="P2387">
        <v>286666</v>
      </c>
      <c r="Q2387">
        <v>110000</v>
      </c>
      <c r="R2387">
        <v>5500</v>
      </c>
      <c r="S2387" t="s">
        <v>8000</v>
      </c>
      <c r="T2387" t="s">
        <v>7358</v>
      </c>
      <c r="U2387" t="s">
        <v>8842</v>
      </c>
      <c r="V2387">
        <v>2023</v>
      </c>
      <c r="X2387" t="s">
        <v>8844</v>
      </c>
      <c r="Y2387" t="s">
        <v>8851</v>
      </c>
      <c r="Z2387" t="s">
        <v>8880</v>
      </c>
      <c r="AA2387" t="s">
        <v>8881</v>
      </c>
      <c r="AB2387" t="s">
        <v>8900</v>
      </c>
      <c r="AG2387" t="s">
        <v>10993</v>
      </c>
      <c r="AH2387">
        <f t="shared" si="37"/>
        <v>3908</v>
      </c>
    </row>
    <row r="2388" spans="1:34" x14ac:dyDescent="0.25">
      <c r="A2388" t="s">
        <v>33</v>
      </c>
      <c r="B2388" t="s">
        <v>39</v>
      </c>
      <c r="C2388" t="s">
        <v>71</v>
      </c>
      <c r="D2388" t="s">
        <v>1958</v>
      </c>
      <c r="E2388" s="2" t="s">
        <v>5318</v>
      </c>
      <c r="F2388" t="s">
        <v>7094</v>
      </c>
      <c r="G2388" t="s">
        <v>7343</v>
      </c>
      <c r="H2388" t="s">
        <v>7346</v>
      </c>
      <c r="I2388" t="s">
        <v>7356</v>
      </c>
      <c r="K2388" t="s">
        <v>7357</v>
      </c>
      <c r="L2388" t="s">
        <v>7363</v>
      </c>
      <c r="M2388" t="s">
        <v>7370</v>
      </c>
      <c r="N2388">
        <v>1.5625E-2</v>
      </c>
      <c r="O2388">
        <v>675</v>
      </c>
      <c r="P2388">
        <v>675</v>
      </c>
      <c r="Q2388">
        <v>156.25</v>
      </c>
      <c r="R2388">
        <v>7.8125</v>
      </c>
      <c r="S2388" t="s">
        <v>8183</v>
      </c>
      <c r="T2388" t="s">
        <v>8573</v>
      </c>
      <c r="U2388" t="s">
        <v>8842</v>
      </c>
      <c r="V2388">
        <v>2023</v>
      </c>
      <c r="X2388" t="s">
        <v>8844</v>
      </c>
      <c r="Y2388" t="s">
        <v>8851</v>
      </c>
      <c r="Z2388" t="s">
        <v>8880</v>
      </c>
      <c r="AA2388" t="s">
        <v>8894</v>
      </c>
      <c r="AB2388" t="s">
        <v>8902</v>
      </c>
      <c r="AG2388" t="s">
        <v>10994</v>
      </c>
      <c r="AH2388">
        <f t="shared" si="37"/>
        <v>5589</v>
      </c>
    </row>
    <row r="2389" spans="1:34" x14ac:dyDescent="0.25">
      <c r="A2389" t="s">
        <v>33</v>
      </c>
      <c r="B2389" t="s">
        <v>39</v>
      </c>
      <c r="C2389" t="s">
        <v>71</v>
      </c>
      <c r="D2389" t="s">
        <v>1959</v>
      </c>
      <c r="E2389" s="2" t="s">
        <v>5319</v>
      </c>
      <c r="F2389" t="s">
        <v>6690</v>
      </c>
      <c r="G2389" t="s">
        <v>7345</v>
      </c>
      <c r="H2389" t="s">
        <v>7346</v>
      </c>
      <c r="I2389" t="s">
        <v>7356</v>
      </c>
      <c r="K2389" t="s">
        <v>7357</v>
      </c>
      <c r="L2389" t="s">
        <v>7364</v>
      </c>
      <c r="M2389" t="s">
        <v>7371</v>
      </c>
      <c r="N2389">
        <v>0.125</v>
      </c>
      <c r="O2389">
        <v>12033</v>
      </c>
      <c r="P2389">
        <v>12033</v>
      </c>
      <c r="Q2389">
        <v>3750</v>
      </c>
      <c r="R2389">
        <v>187.5</v>
      </c>
      <c r="S2389" t="s">
        <v>8184</v>
      </c>
      <c r="T2389" t="s">
        <v>8573</v>
      </c>
      <c r="U2389" t="s">
        <v>8842</v>
      </c>
      <c r="V2389">
        <v>2023</v>
      </c>
      <c r="X2389" t="s">
        <v>8844</v>
      </c>
      <c r="Y2389" t="s">
        <v>8851</v>
      </c>
      <c r="Z2389" t="s">
        <v>8880</v>
      </c>
      <c r="AA2389" t="s">
        <v>8889</v>
      </c>
      <c r="AB2389" t="s">
        <v>8901</v>
      </c>
      <c r="AD2389" t="s">
        <v>8909</v>
      </c>
      <c r="AG2389" t="s">
        <v>10995</v>
      </c>
      <c r="AH2389">
        <f t="shared" si="37"/>
        <v>5589</v>
      </c>
    </row>
    <row r="2390" spans="1:34" x14ac:dyDescent="0.25">
      <c r="A2390" t="s">
        <v>33</v>
      </c>
      <c r="B2390" t="s">
        <v>39</v>
      </c>
      <c r="C2390" t="s">
        <v>71</v>
      </c>
      <c r="D2390" t="s">
        <v>1960</v>
      </c>
      <c r="E2390" s="2" t="s">
        <v>5320</v>
      </c>
      <c r="F2390" t="s">
        <v>7095</v>
      </c>
      <c r="G2390" t="s">
        <v>7343</v>
      </c>
      <c r="H2390" t="s">
        <v>7346</v>
      </c>
      <c r="I2390" t="s">
        <v>7356</v>
      </c>
      <c r="K2390" t="s">
        <v>7357</v>
      </c>
      <c r="L2390" t="s">
        <v>7363</v>
      </c>
      <c r="M2390" t="s">
        <v>7376</v>
      </c>
      <c r="N2390">
        <v>0.75</v>
      </c>
      <c r="O2390">
        <v>28864</v>
      </c>
      <c r="P2390">
        <v>28864</v>
      </c>
      <c r="Q2390">
        <v>20000</v>
      </c>
      <c r="R2390">
        <v>1000</v>
      </c>
      <c r="S2390" t="s">
        <v>7976</v>
      </c>
      <c r="T2390" t="s">
        <v>8573</v>
      </c>
      <c r="U2390" t="s">
        <v>8842</v>
      </c>
      <c r="V2390">
        <v>2023</v>
      </c>
      <c r="X2390" t="s">
        <v>8844</v>
      </c>
      <c r="Y2390" t="s">
        <v>8851</v>
      </c>
      <c r="Z2390" t="s">
        <v>8880</v>
      </c>
      <c r="AA2390" t="s">
        <v>8892</v>
      </c>
      <c r="AB2390" t="s">
        <v>8901</v>
      </c>
      <c r="AG2390" t="s">
        <v>10996</v>
      </c>
      <c r="AH2390">
        <f t="shared" si="37"/>
        <v>3800</v>
      </c>
    </row>
    <row r="2391" spans="1:34" x14ac:dyDescent="0.25">
      <c r="A2391" t="s">
        <v>33</v>
      </c>
      <c r="B2391" t="s">
        <v>39</v>
      </c>
      <c r="C2391" t="s">
        <v>71</v>
      </c>
      <c r="D2391" t="s">
        <v>1960</v>
      </c>
      <c r="E2391" s="2" t="s">
        <v>5321</v>
      </c>
      <c r="F2391" t="s">
        <v>7096</v>
      </c>
      <c r="G2391" t="s">
        <v>7343</v>
      </c>
      <c r="H2391" t="s">
        <v>7346</v>
      </c>
      <c r="I2391" t="s">
        <v>7356</v>
      </c>
      <c r="K2391" t="s">
        <v>7357</v>
      </c>
      <c r="L2391" t="s">
        <v>7363</v>
      </c>
      <c r="M2391" t="s">
        <v>7376</v>
      </c>
      <c r="N2391">
        <v>0.75</v>
      </c>
      <c r="O2391">
        <v>200</v>
      </c>
      <c r="P2391">
        <v>200</v>
      </c>
      <c r="Q2391">
        <v>8000</v>
      </c>
      <c r="R2391">
        <v>400</v>
      </c>
      <c r="S2391" t="s">
        <v>7976</v>
      </c>
      <c r="T2391" t="s">
        <v>8573</v>
      </c>
      <c r="U2391" t="s">
        <v>8842</v>
      </c>
      <c r="V2391">
        <v>2023</v>
      </c>
      <c r="X2391" t="s">
        <v>8844</v>
      </c>
      <c r="Y2391" t="s">
        <v>8851</v>
      </c>
      <c r="Z2391" t="s">
        <v>8880</v>
      </c>
      <c r="AA2391" t="s">
        <v>8622</v>
      </c>
      <c r="AB2391" t="s">
        <v>8902</v>
      </c>
      <c r="AG2391" t="s">
        <v>10997</v>
      </c>
      <c r="AH2391">
        <f t="shared" si="37"/>
        <v>7845</v>
      </c>
    </row>
    <row r="2392" spans="1:34" x14ac:dyDescent="0.25">
      <c r="A2392" t="s">
        <v>33</v>
      </c>
      <c r="B2392" t="s">
        <v>39</v>
      </c>
      <c r="C2392" t="s">
        <v>71</v>
      </c>
      <c r="D2392" t="s">
        <v>1960</v>
      </c>
      <c r="E2392" s="2" t="s">
        <v>5322</v>
      </c>
      <c r="F2392" t="s">
        <v>7097</v>
      </c>
      <c r="G2392" t="s">
        <v>7343</v>
      </c>
      <c r="H2392" t="s">
        <v>7346</v>
      </c>
      <c r="I2392" t="s">
        <v>7356</v>
      </c>
      <c r="K2392" t="s">
        <v>7357</v>
      </c>
      <c r="L2392" t="s">
        <v>7363</v>
      </c>
      <c r="M2392" t="s">
        <v>7376</v>
      </c>
      <c r="N2392">
        <v>0.75</v>
      </c>
      <c r="O2392">
        <v>1046</v>
      </c>
      <c r="P2392">
        <v>1046</v>
      </c>
      <c r="Q2392">
        <v>13000</v>
      </c>
      <c r="R2392">
        <v>650</v>
      </c>
      <c r="S2392" t="s">
        <v>7976</v>
      </c>
      <c r="T2392" t="s">
        <v>8573</v>
      </c>
      <c r="U2392" t="s">
        <v>8842</v>
      </c>
      <c r="V2392">
        <v>2023</v>
      </c>
      <c r="X2392" t="s">
        <v>8844</v>
      </c>
      <c r="Y2392" t="s">
        <v>8851</v>
      </c>
      <c r="Z2392" t="s">
        <v>8880</v>
      </c>
      <c r="AA2392" t="s">
        <v>8615</v>
      </c>
      <c r="AB2392" t="s">
        <v>8902</v>
      </c>
      <c r="AD2392" t="s">
        <v>8905</v>
      </c>
      <c r="AG2392" t="s">
        <v>10998</v>
      </c>
      <c r="AH2392">
        <f t="shared" si="37"/>
        <v>5587</v>
      </c>
    </row>
    <row r="2393" spans="1:34" x14ac:dyDescent="0.25">
      <c r="A2393" t="s">
        <v>33</v>
      </c>
      <c r="B2393" t="s">
        <v>39</v>
      </c>
      <c r="C2393" t="s">
        <v>71</v>
      </c>
      <c r="D2393" t="s">
        <v>1960</v>
      </c>
      <c r="E2393" s="2" t="s">
        <v>5323</v>
      </c>
      <c r="F2393" t="s">
        <v>6851</v>
      </c>
      <c r="G2393" t="s">
        <v>7343</v>
      </c>
      <c r="H2393" t="s">
        <v>7346</v>
      </c>
      <c r="I2393" t="s">
        <v>7356</v>
      </c>
      <c r="K2393" t="s">
        <v>7357</v>
      </c>
      <c r="L2393" t="s">
        <v>7363</v>
      </c>
      <c r="M2393" t="s">
        <v>7376</v>
      </c>
      <c r="N2393">
        <v>0.75</v>
      </c>
      <c r="O2393">
        <v>1320</v>
      </c>
      <c r="P2393">
        <v>1320</v>
      </c>
      <c r="Q2393">
        <v>13000</v>
      </c>
      <c r="R2393">
        <v>650</v>
      </c>
      <c r="S2393" t="s">
        <v>7976</v>
      </c>
      <c r="T2393" t="s">
        <v>8573</v>
      </c>
      <c r="U2393" t="s">
        <v>8842</v>
      </c>
      <c r="V2393">
        <v>2023</v>
      </c>
      <c r="X2393" t="s">
        <v>8844</v>
      </c>
      <c r="Y2393" t="s">
        <v>8851</v>
      </c>
      <c r="Z2393" t="s">
        <v>8880</v>
      </c>
      <c r="AA2393" t="s">
        <v>8810</v>
      </c>
      <c r="AB2393" t="s">
        <v>8902</v>
      </c>
      <c r="AD2393" t="s">
        <v>8905</v>
      </c>
      <c r="AG2393" t="s">
        <v>10999</v>
      </c>
      <c r="AH2393">
        <f t="shared" si="37"/>
        <v>1540</v>
      </c>
    </row>
    <row r="2394" spans="1:34" x14ac:dyDescent="0.25">
      <c r="A2394" t="s">
        <v>33</v>
      </c>
      <c r="B2394" t="s">
        <v>39</v>
      </c>
      <c r="C2394" t="s">
        <v>71</v>
      </c>
      <c r="D2394" t="s">
        <v>1961</v>
      </c>
      <c r="E2394" s="2" t="s">
        <v>5324</v>
      </c>
      <c r="F2394" t="s">
        <v>6679</v>
      </c>
      <c r="G2394" t="s">
        <v>7343</v>
      </c>
      <c r="H2394" t="s">
        <v>7346</v>
      </c>
      <c r="I2394" t="s">
        <v>7356</v>
      </c>
      <c r="K2394" t="s">
        <v>7357</v>
      </c>
      <c r="L2394" t="s">
        <v>7363</v>
      </c>
      <c r="M2394" t="s">
        <v>7370</v>
      </c>
      <c r="N2394">
        <v>1.5625E-2</v>
      </c>
      <c r="O2394">
        <v>534</v>
      </c>
      <c r="P2394">
        <v>534</v>
      </c>
      <c r="Q2394">
        <v>10000</v>
      </c>
      <c r="R2394">
        <v>500</v>
      </c>
      <c r="S2394" t="s">
        <v>7512</v>
      </c>
      <c r="T2394" t="s">
        <v>8573</v>
      </c>
      <c r="U2394" t="s">
        <v>8842</v>
      </c>
      <c r="V2394">
        <v>2023</v>
      </c>
      <c r="X2394" t="s">
        <v>8844</v>
      </c>
      <c r="Y2394" t="s">
        <v>8851</v>
      </c>
      <c r="Z2394" t="s">
        <v>8880</v>
      </c>
      <c r="AA2394" t="s">
        <v>8615</v>
      </c>
      <c r="AB2394" t="s">
        <v>8902</v>
      </c>
      <c r="AG2394" t="s">
        <v>11000</v>
      </c>
      <c r="AH2394">
        <f t="shared" si="37"/>
        <v>5580</v>
      </c>
    </row>
    <row r="2395" spans="1:34" x14ac:dyDescent="0.25">
      <c r="A2395" t="s">
        <v>33</v>
      </c>
      <c r="B2395" t="s">
        <v>39</v>
      </c>
      <c r="C2395" t="s">
        <v>71</v>
      </c>
      <c r="D2395" t="s">
        <v>1962</v>
      </c>
      <c r="E2395" s="2" t="s">
        <v>5325</v>
      </c>
      <c r="F2395" t="s">
        <v>7098</v>
      </c>
      <c r="G2395" t="s">
        <v>7343</v>
      </c>
      <c r="H2395" t="s">
        <v>7346</v>
      </c>
      <c r="I2395" t="s">
        <v>7356</v>
      </c>
      <c r="K2395" t="s">
        <v>7357</v>
      </c>
      <c r="L2395" t="s">
        <v>7363</v>
      </c>
      <c r="M2395" t="s">
        <v>7370</v>
      </c>
      <c r="N2395">
        <v>1.5625E-2</v>
      </c>
      <c r="O2395">
        <v>354</v>
      </c>
      <c r="P2395">
        <v>354</v>
      </c>
      <c r="Q2395">
        <v>125</v>
      </c>
      <c r="R2395">
        <v>6.25</v>
      </c>
      <c r="S2395" t="s">
        <v>7512</v>
      </c>
      <c r="T2395" t="s">
        <v>8573</v>
      </c>
      <c r="U2395" t="s">
        <v>8842</v>
      </c>
      <c r="V2395">
        <v>2023</v>
      </c>
      <c r="X2395" t="s">
        <v>8844</v>
      </c>
      <c r="Y2395" t="s">
        <v>8851</v>
      </c>
      <c r="Z2395" t="s">
        <v>8880</v>
      </c>
      <c r="AA2395" t="s">
        <v>8888</v>
      </c>
      <c r="AB2395" t="s">
        <v>8902</v>
      </c>
      <c r="AG2395" t="s">
        <v>11001</v>
      </c>
      <c r="AH2395">
        <f t="shared" si="37"/>
        <v>3805</v>
      </c>
    </row>
    <row r="2396" spans="1:34" x14ac:dyDescent="0.25">
      <c r="A2396" t="s">
        <v>33</v>
      </c>
      <c r="B2396" t="s">
        <v>39</v>
      </c>
      <c r="C2396" t="s">
        <v>71</v>
      </c>
      <c r="D2396" t="s">
        <v>1963</v>
      </c>
      <c r="E2396" s="2" t="s">
        <v>5326</v>
      </c>
      <c r="F2396" t="s">
        <v>7099</v>
      </c>
      <c r="G2396" t="s">
        <v>7345</v>
      </c>
      <c r="H2396" t="s">
        <v>7346</v>
      </c>
      <c r="I2396" t="s">
        <v>7356</v>
      </c>
      <c r="K2396" t="s">
        <v>7357</v>
      </c>
      <c r="L2396" t="s">
        <v>7364</v>
      </c>
      <c r="M2396" t="s">
        <v>7367</v>
      </c>
      <c r="N2396">
        <v>1</v>
      </c>
      <c r="O2396">
        <v>13220</v>
      </c>
      <c r="P2396">
        <v>13220</v>
      </c>
      <c r="Q2396">
        <v>10000</v>
      </c>
      <c r="R2396">
        <v>500</v>
      </c>
      <c r="S2396" t="s">
        <v>7394</v>
      </c>
      <c r="T2396" t="s">
        <v>8573</v>
      </c>
      <c r="U2396" t="s">
        <v>8842</v>
      </c>
      <c r="V2396">
        <v>2023</v>
      </c>
      <c r="X2396" t="s">
        <v>8844</v>
      </c>
      <c r="Y2396" t="s">
        <v>8851</v>
      </c>
      <c r="Z2396" t="s">
        <v>8880</v>
      </c>
      <c r="AA2396" t="s">
        <v>8894</v>
      </c>
      <c r="AB2396" t="s">
        <v>8901</v>
      </c>
      <c r="AG2396" t="s">
        <v>11002</v>
      </c>
      <c r="AH2396">
        <f t="shared" si="37"/>
        <v>3781</v>
      </c>
    </row>
    <row r="2397" spans="1:34" x14ac:dyDescent="0.25">
      <c r="A2397" t="s">
        <v>33</v>
      </c>
      <c r="B2397" t="s">
        <v>39</v>
      </c>
      <c r="C2397" t="s">
        <v>71</v>
      </c>
      <c r="D2397" t="s">
        <v>1962</v>
      </c>
      <c r="E2397" s="2" t="s">
        <v>5327</v>
      </c>
      <c r="F2397" t="s">
        <v>7054</v>
      </c>
      <c r="G2397" t="s">
        <v>7343</v>
      </c>
      <c r="H2397" t="s">
        <v>7346</v>
      </c>
      <c r="I2397" t="s">
        <v>7356</v>
      </c>
      <c r="K2397" t="s">
        <v>7357</v>
      </c>
      <c r="L2397" t="s">
        <v>7363</v>
      </c>
      <c r="M2397" t="s">
        <v>7370</v>
      </c>
      <c r="N2397">
        <v>1.5625E-2</v>
      </c>
      <c r="O2397">
        <v>474</v>
      </c>
      <c r="P2397">
        <v>474</v>
      </c>
      <c r="Q2397">
        <v>156.25</v>
      </c>
      <c r="R2397">
        <v>7.8125</v>
      </c>
      <c r="S2397" t="s">
        <v>7394</v>
      </c>
      <c r="T2397" t="s">
        <v>8573</v>
      </c>
      <c r="U2397" t="s">
        <v>8842</v>
      </c>
      <c r="V2397">
        <v>2023</v>
      </c>
      <c r="X2397" t="s">
        <v>8844</v>
      </c>
      <c r="Y2397" t="s">
        <v>8851</v>
      </c>
      <c r="Z2397" t="s">
        <v>8880</v>
      </c>
      <c r="AA2397" t="s">
        <v>8881</v>
      </c>
      <c r="AB2397" t="s">
        <v>8902</v>
      </c>
      <c r="AG2397" t="s">
        <v>11003</v>
      </c>
      <c r="AH2397">
        <f t="shared" si="37"/>
        <v>5388</v>
      </c>
    </row>
    <row r="2398" spans="1:34" x14ac:dyDescent="0.25">
      <c r="A2398" t="s">
        <v>33</v>
      </c>
      <c r="B2398" t="s">
        <v>39</v>
      </c>
      <c r="C2398" t="s">
        <v>71</v>
      </c>
      <c r="D2398" t="s">
        <v>1962</v>
      </c>
      <c r="E2398" s="2" t="s">
        <v>5328</v>
      </c>
      <c r="F2398" t="s">
        <v>6646</v>
      </c>
      <c r="G2398" t="s">
        <v>7343</v>
      </c>
      <c r="H2398" t="s">
        <v>7346</v>
      </c>
      <c r="I2398" t="s">
        <v>7356</v>
      </c>
      <c r="K2398" t="s">
        <v>7357</v>
      </c>
      <c r="L2398" t="s">
        <v>7363</v>
      </c>
      <c r="M2398" t="s">
        <v>7370</v>
      </c>
      <c r="N2398">
        <v>1.5625E-2</v>
      </c>
      <c r="O2398">
        <v>41714</v>
      </c>
      <c r="P2398">
        <v>41714</v>
      </c>
      <c r="Q2398">
        <v>1093.75</v>
      </c>
      <c r="R2398">
        <v>54.6875</v>
      </c>
      <c r="S2398" t="s">
        <v>8185</v>
      </c>
      <c r="T2398" t="s">
        <v>8573</v>
      </c>
      <c r="U2398" t="s">
        <v>8842</v>
      </c>
      <c r="V2398">
        <v>2023</v>
      </c>
      <c r="X2398" t="s">
        <v>8844</v>
      </c>
      <c r="Y2398" t="s">
        <v>8850</v>
      </c>
      <c r="Z2398" t="s">
        <v>8880</v>
      </c>
      <c r="AA2398" t="s">
        <v>8881</v>
      </c>
      <c r="AB2398" t="s">
        <v>8900</v>
      </c>
      <c r="AD2398" t="s">
        <v>8906</v>
      </c>
      <c r="AG2398" t="s">
        <v>11004</v>
      </c>
      <c r="AH2398">
        <f t="shared" si="37"/>
        <v>3898</v>
      </c>
    </row>
    <row r="2399" spans="1:34" x14ac:dyDescent="0.25">
      <c r="A2399" t="s">
        <v>33</v>
      </c>
      <c r="B2399" t="s">
        <v>39</v>
      </c>
      <c r="C2399" t="s">
        <v>71</v>
      </c>
      <c r="D2399" t="s">
        <v>1959</v>
      </c>
      <c r="E2399" s="2" t="s">
        <v>5329</v>
      </c>
      <c r="F2399" t="s">
        <v>6938</v>
      </c>
      <c r="G2399" t="s">
        <v>7345</v>
      </c>
      <c r="H2399" t="s">
        <v>7346</v>
      </c>
      <c r="I2399" t="s">
        <v>7356</v>
      </c>
      <c r="K2399" t="s">
        <v>7357</v>
      </c>
      <c r="L2399" t="s">
        <v>7364</v>
      </c>
      <c r="M2399" t="s">
        <v>7371</v>
      </c>
      <c r="N2399">
        <v>0.125</v>
      </c>
      <c r="O2399">
        <v>7993</v>
      </c>
      <c r="P2399">
        <v>7993</v>
      </c>
      <c r="Q2399">
        <v>2500</v>
      </c>
      <c r="R2399">
        <v>125</v>
      </c>
      <c r="S2399" t="s">
        <v>8186</v>
      </c>
      <c r="T2399" t="s">
        <v>8573</v>
      </c>
      <c r="U2399" t="s">
        <v>8842</v>
      </c>
      <c r="V2399">
        <v>2023</v>
      </c>
      <c r="X2399" t="s">
        <v>8844</v>
      </c>
      <c r="Y2399" t="s">
        <v>8851</v>
      </c>
      <c r="Z2399" t="s">
        <v>8880</v>
      </c>
      <c r="AA2399" t="s">
        <v>8889</v>
      </c>
      <c r="AB2399" t="s">
        <v>8902</v>
      </c>
      <c r="AD2399" t="s">
        <v>8909</v>
      </c>
      <c r="AG2399" t="s">
        <v>11005</v>
      </c>
      <c r="AH2399">
        <f t="shared" si="37"/>
        <v>3352</v>
      </c>
    </row>
    <row r="2400" spans="1:34" x14ac:dyDescent="0.25">
      <c r="A2400" t="s">
        <v>33</v>
      </c>
      <c r="B2400" t="s">
        <v>39</v>
      </c>
      <c r="C2400" t="s">
        <v>71</v>
      </c>
      <c r="D2400" t="s">
        <v>1964</v>
      </c>
      <c r="E2400" s="2" t="s">
        <v>5330</v>
      </c>
      <c r="F2400" t="s">
        <v>7023</v>
      </c>
      <c r="G2400" t="s">
        <v>7341</v>
      </c>
      <c r="H2400" t="s">
        <v>7351</v>
      </c>
      <c r="I2400" t="s">
        <v>7356</v>
      </c>
      <c r="K2400" t="s">
        <v>7357</v>
      </c>
      <c r="L2400" t="s">
        <v>7363</v>
      </c>
      <c r="M2400" t="s">
        <v>7367</v>
      </c>
      <c r="N2400">
        <v>1</v>
      </c>
      <c r="O2400">
        <v>936</v>
      </c>
      <c r="P2400">
        <v>936</v>
      </c>
      <c r="Q2400">
        <v>10000</v>
      </c>
      <c r="R2400">
        <v>500</v>
      </c>
      <c r="S2400" t="s">
        <v>7514</v>
      </c>
      <c r="T2400" t="s">
        <v>8573</v>
      </c>
      <c r="U2400" t="s">
        <v>8842</v>
      </c>
      <c r="V2400">
        <v>2023</v>
      </c>
      <c r="X2400" t="s">
        <v>8844</v>
      </c>
      <c r="Y2400" t="s">
        <v>8854</v>
      </c>
      <c r="Z2400" t="s">
        <v>8880</v>
      </c>
      <c r="AA2400" t="s">
        <v>8881</v>
      </c>
      <c r="AB2400" t="s">
        <v>8902</v>
      </c>
      <c r="AG2400" t="s">
        <v>11006</v>
      </c>
      <c r="AH2400">
        <f t="shared" si="37"/>
        <v>3862</v>
      </c>
    </row>
    <row r="2401" spans="1:34" x14ac:dyDescent="0.25">
      <c r="A2401" t="s">
        <v>33</v>
      </c>
      <c r="B2401" t="s">
        <v>39</v>
      </c>
      <c r="C2401" t="s">
        <v>71</v>
      </c>
      <c r="D2401" t="s">
        <v>1965</v>
      </c>
      <c r="E2401" s="2" t="s">
        <v>5331</v>
      </c>
      <c r="F2401" t="s">
        <v>6754</v>
      </c>
      <c r="G2401" t="s">
        <v>7341</v>
      </c>
      <c r="H2401" t="s">
        <v>7350</v>
      </c>
      <c r="I2401" t="s">
        <v>7356</v>
      </c>
      <c r="K2401" t="s">
        <v>7357</v>
      </c>
      <c r="L2401" t="s">
        <v>7363</v>
      </c>
      <c r="M2401" t="s">
        <v>7376</v>
      </c>
      <c r="N2401">
        <v>0.75</v>
      </c>
      <c r="O2401">
        <v>463000</v>
      </c>
      <c r="P2401">
        <v>463000</v>
      </c>
      <c r="Q2401">
        <v>85352.25</v>
      </c>
      <c r="R2401">
        <v>4267.6125000000002</v>
      </c>
      <c r="S2401" t="s">
        <v>8187</v>
      </c>
      <c r="T2401" t="s">
        <v>8614</v>
      </c>
      <c r="U2401" t="s">
        <v>8842</v>
      </c>
      <c r="V2401">
        <v>2023</v>
      </c>
      <c r="X2401" t="s">
        <v>8844</v>
      </c>
      <c r="Y2401" t="s">
        <v>8851</v>
      </c>
      <c r="Z2401" t="s">
        <v>8880</v>
      </c>
      <c r="AA2401" t="s">
        <v>8881</v>
      </c>
      <c r="AB2401" t="s">
        <v>8900</v>
      </c>
      <c r="AG2401" t="s">
        <v>11007</v>
      </c>
      <c r="AH2401">
        <f t="shared" si="37"/>
        <v>2400</v>
      </c>
    </row>
    <row r="2402" spans="1:34" x14ac:dyDescent="0.25">
      <c r="A2402" t="s">
        <v>33</v>
      </c>
      <c r="B2402" t="s">
        <v>39</v>
      </c>
      <c r="C2402" t="s">
        <v>71</v>
      </c>
      <c r="D2402" t="s">
        <v>1966</v>
      </c>
      <c r="E2402" s="2" t="s">
        <v>5332</v>
      </c>
      <c r="F2402" t="s">
        <v>7100</v>
      </c>
      <c r="G2402" t="s">
        <v>7343</v>
      </c>
      <c r="H2402" t="s">
        <v>7346</v>
      </c>
      <c r="I2402" t="s">
        <v>7356</v>
      </c>
      <c r="K2402" t="s">
        <v>7357</v>
      </c>
      <c r="L2402" t="s">
        <v>7363</v>
      </c>
      <c r="M2402" t="s">
        <v>7370</v>
      </c>
      <c r="N2402">
        <v>1.5625E-2</v>
      </c>
      <c r="O2402">
        <v>613</v>
      </c>
      <c r="P2402">
        <v>613</v>
      </c>
      <c r="Q2402">
        <v>156.25</v>
      </c>
      <c r="R2402">
        <v>7.8125</v>
      </c>
      <c r="S2402" t="s">
        <v>7394</v>
      </c>
      <c r="T2402" t="s">
        <v>8573</v>
      </c>
      <c r="U2402" t="s">
        <v>8842</v>
      </c>
      <c r="V2402">
        <v>2023</v>
      </c>
      <c r="X2402" t="s">
        <v>8844</v>
      </c>
      <c r="Y2402" t="s">
        <v>8851</v>
      </c>
      <c r="Z2402" t="s">
        <v>8880</v>
      </c>
      <c r="AA2402" t="s">
        <v>8649</v>
      </c>
      <c r="AB2402" t="s">
        <v>8902</v>
      </c>
      <c r="AG2402" t="s">
        <v>11008</v>
      </c>
      <c r="AH2402">
        <f t="shared" si="37"/>
        <v>4203</v>
      </c>
    </row>
    <row r="2403" spans="1:34" x14ac:dyDescent="0.25">
      <c r="A2403" t="s">
        <v>33</v>
      </c>
      <c r="B2403" t="s">
        <v>39</v>
      </c>
      <c r="C2403" t="s">
        <v>71</v>
      </c>
      <c r="D2403" t="s">
        <v>1967</v>
      </c>
      <c r="E2403" s="2" t="s">
        <v>5333</v>
      </c>
      <c r="F2403" t="s">
        <v>6734</v>
      </c>
      <c r="G2403" t="s">
        <v>7341</v>
      </c>
      <c r="H2403" t="s">
        <v>7351</v>
      </c>
      <c r="I2403" t="s">
        <v>7356</v>
      </c>
      <c r="K2403" t="s">
        <v>7357</v>
      </c>
      <c r="L2403" t="s">
        <v>7363</v>
      </c>
      <c r="M2403" t="s">
        <v>7376</v>
      </c>
      <c r="N2403">
        <v>0.75</v>
      </c>
      <c r="O2403">
        <v>870</v>
      </c>
      <c r="P2403">
        <v>870</v>
      </c>
      <c r="Q2403">
        <v>3000</v>
      </c>
      <c r="R2403">
        <v>150</v>
      </c>
      <c r="S2403" t="s">
        <v>8188</v>
      </c>
      <c r="T2403" t="s">
        <v>8573</v>
      </c>
      <c r="U2403" t="s">
        <v>8842</v>
      </c>
      <c r="V2403">
        <v>2023</v>
      </c>
      <c r="X2403" t="s">
        <v>8844</v>
      </c>
      <c r="Y2403" t="s">
        <v>8862</v>
      </c>
      <c r="Z2403" t="s">
        <v>8880</v>
      </c>
      <c r="AA2403" t="s">
        <v>8881</v>
      </c>
      <c r="AB2403" t="s">
        <v>8902</v>
      </c>
      <c r="AG2403" t="s">
        <v>11009</v>
      </c>
      <c r="AH2403">
        <f t="shared" si="37"/>
        <v>3291</v>
      </c>
    </row>
    <row r="2404" spans="1:34" x14ac:dyDescent="0.25">
      <c r="A2404" t="s">
        <v>33</v>
      </c>
      <c r="B2404" t="s">
        <v>39</v>
      </c>
      <c r="C2404" t="s">
        <v>71</v>
      </c>
      <c r="D2404" t="s">
        <v>1968</v>
      </c>
      <c r="E2404" s="2" t="s">
        <v>5334</v>
      </c>
      <c r="F2404" t="s">
        <v>6920</v>
      </c>
      <c r="G2404" t="s">
        <v>7341</v>
      </c>
      <c r="H2404" t="s">
        <v>7350</v>
      </c>
      <c r="I2404" t="s">
        <v>7356</v>
      </c>
      <c r="K2404" t="s">
        <v>7357</v>
      </c>
      <c r="L2404" t="s">
        <v>7363</v>
      </c>
      <c r="M2404" t="s">
        <v>7367</v>
      </c>
      <c r="N2404">
        <v>1</v>
      </c>
      <c r="O2404">
        <v>96666</v>
      </c>
      <c r="P2404">
        <v>96666</v>
      </c>
      <c r="Q2404">
        <v>90000</v>
      </c>
      <c r="R2404">
        <v>4500</v>
      </c>
      <c r="S2404" t="s">
        <v>8189</v>
      </c>
      <c r="T2404" t="s">
        <v>8614</v>
      </c>
      <c r="U2404" t="s">
        <v>8842</v>
      </c>
      <c r="V2404">
        <v>2023</v>
      </c>
      <c r="X2404" t="s">
        <v>8844</v>
      </c>
      <c r="Y2404" t="s">
        <v>8870</v>
      </c>
      <c r="Z2404" t="s">
        <v>8880</v>
      </c>
      <c r="AA2404" t="s">
        <v>8881</v>
      </c>
      <c r="AB2404" t="s">
        <v>8900</v>
      </c>
      <c r="AG2404" t="s">
        <v>11010</v>
      </c>
      <c r="AH2404">
        <f t="shared" si="37"/>
        <v>5529</v>
      </c>
    </row>
    <row r="2405" spans="1:34" x14ac:dyDescent="0.25">
      <c r="A2405" t="s">
        <v>33</v>
      </c>
      <c r="B2405" t="s">
        <v>39</v>
      </c>
      <c r="C2405" t="s">
        <v>71</v>
      </c>
      <c r="D2405" t="s">
        <v>1969</v>
      </c>
      <c r="E2405" s="2" t="s">
        <v>5335</v>
      </c>
      <c r="F2405" t="s">
        <v>6662</v>
      </c>
      <c r="G2405" t="s">
        <v>7341</v>
      </c>
      <c r="H2405" t="s">
        <v>7350</v>
      </c>
      <c r="I2405" t="s">
        <v>7356</v>
      </c>
      <c r="K2405" t="s">
        <v>7357</v>
      </c>
      <c r="L2405" t="s">
        <v>7363</v>
      </c>
      <c r="M2405" t="s">
        <v>7367</v>
      </c>
      <c r="N2405">
        <v>1</v>
      </c>
      <c r="O2405">
        <v>48036</v>
      </c>
      <c r="P2405">
        <v>48036</v>
      </c>
      <c r="Q2405">
        <v>50000</v>
      </c>
      <c r="R2405">
        <v>2500</v>
      </c>
      <c r="S2405" t="s">
        <v>8074</v>
      </c>
      <c r="T2405" t="s">
        <v>8614</v>
      </c>
      <c r="U2405" t="s">
        <v>8842</v>
      </c>
      <c r="V2405">
        <v>2023</v>
      </c>
      <c r="X2405" t="s">
        <v>8844</v>
      </c>
      <c r="Y2405" t="s">
        <v>8851</v>
      </c>
      <c r="Z2405" t="s">
        <v>8880</v>
      </c>
      <c r="AA2405" t="s">
        <v>8881</v>
      </c>
      <c r="AB2405" t="s">
        <v>8900</v>
      </c>
      <c r="AG2405" t="s">
        <v>11011</v>
      </c>
      <c r="AH2405">
        <f t="shared" si="37"/>
        <v>3371</v>
      </c>
    </row>
    <row r="2406" spans="1:34" x14ac:dyDescent="0.25">
      <c r="A2406" t="s">
        <v>33</v>
      </c>
      <c r="B2406" t="s">
        <v>39</v>
      </c>
      <c r="C2406" t="s">
        <v>71</v>
      </c>
      <c r="D2406" t="s">
        <v>1970</v>
      </c>
      <c r="E2406" s="2" t="s">
        <v>5336</v>
      </c>
      <c r="F2406" t="s">
        <v>6684</v>
      </c>
      <c r="G2406" t="s">
        <v>7341</v>
      </c>
      <c r="H2406" t="s">
        <v>7350</v>
      </c>
      <c r="I2406" t="s">
        <v>7356</v>
      </c>
      <c r="K2406" t="s">
        <v>7357</v>
      </c>
      <c r="L2406" t="s">
        <v>7363</v>
      </c>
      <c r="M2406" t="s">
        <v>7367</v>
      </c>
      <c r="N2406">
        <v>1</v>
      </c>
      <c r="O2406">
        <v>17843</v>
      </c>
      <c r="P2406">
        <v>17843</v>
      </c>
      <c r="Q2406">
        <v>30000</v>
      </c>
      <c r="R2406">
        <v>1500</v>
      </c>
      <c r="S2406" t="s">
        <v>8190</v>
      </c>
      <c r="T2406" t="s">
        <v>8654</v>
      </c>
      <c r="U2406" t="s">
        <v>8842</v>
      </c>
      <c r="V2406">
        <v>2023</v>
      </c>
      <c r="X2406" t="s">
        <v>8844</v>
      </c>
      <c r="Y2406" t="s">
        <v>8851</v>
      </c>
      <c r="Z2406" t="s">
        <v>8880</v>
      </c>
      <c r="AA2406" t="s">
        <v>8881</v>
      </c>
      <c r="AB2406" t="s">
        <v>8900</v>
      </c>
      <c r="AG2406" t="s">
        <v>11012</v>
      </c>
      <c r="AH2406">
        <f t="shared" si="37"/>
        <v>2768</v>
      </c>
    </row>
    <row r="2407" spans="1:34" x14ac:dyDescent="0.25">
      <c r="A2407" t="s">
        <v>33</v>
      </c>
      <c r="B2407" t="s">
        <v>39</v>
      </c>
      <c r="C2407" t="s">
        <v>71</v>
      </c>
      <c r="D2407" t="s">
        <v>1971</v>
      </c>
      <c r="E2407" s="2" t="s">
        <v>5337</v>
      </c>
      <c r="F2407" t="s">
        <v>6662</v>
      </c>
      <c r="G2407" t="s">
        <v>7341</v>
      </c>
      <c r="H2407" t="s">
        <v>7350</v>
      </c>
      <c r="I2407" t="s">
        <v>7356</v>
      </c>
      <c r="K2407" t="s">
        <v>7357</v>
      </c>
      <c r="L2407" t="s">
        <v>7363</v>
      </c>
      <c r="M2407" t="s">
        <v>7376</v>
      </c>
      <c r="N2407">
        <v>0.75</v>
      </c>
      <c r="O2407">
        <v>48036</v>
      </c>
      <c r="P2407">
        <v>48036</v>
      </c>
      <c r="Q2407">
        <v>50000</v>
      </c>
      <c r="R2407">
        <v>2500</v>
      </c>
      <c r="S2407" t="s">
        <v>8074</v>
      </c>
      <c r="T2407" t="s">
        <v>8614</v>
      </c>
      <c r="U2407" t="s">
        <v>8842</v>
      </c>
      <c r="V2407">
        <v>2023</v>
      </c>
      <c r="X2407" t="s">
        <v>8844</v>
      </c>
      <c r="Y2407" t="s">
        <v>8851</v>
      </c>
      <c r="Z2407" t="s">
        <v>8880</v>
      </c>
      <c r="AA2407" t="s">
        <v>8881</v>
      </c>
      <c r="AB2407" t="s">
        <v>8900</v>
      </c>
      <c r="AG2407" t="s">
        <v>11013</v>
      </c>
      <c r="AH2407">
        <f t="shared" si="37"/>
        <v>3086</v>
      </c>
    </row>
    <row r="2408" spans="1:34" x14ac:dyDescent="0.25">
      <c r="A2408" t="s">
        <v>33</v>
      </c>
      <c r="B2408" t="s">
        <v>39</v>
      </c>
      <c r="C2408" t="s">
        <v>71</v>
      </c>
      <c r="D2408" t="s">
        <v>1972</v>
      </c>
      <c r="E2408" s="2" t="s">
        <v>5338</v>
      </c>
      <c r="F2408" t="s">
        <v>6741</v>
      </c>
      <c r="G2408" t="s">
        <v>7341</v>
      </c>
      <c r="H2408" t="s">
        <v>7350</v>
      </c>
      <c r="I2408" t="s">
        <v>7356</v>
      </c>
      <c r="K2408" t="s">
        <v>7357</v>
      </c>
      <c r="L2408" t="s">
        <v>7363</v>
      </c>
      <c r="M2408" t="s">
        <v>7376</v>
      </c>
      <c r="N2408">
        <v>0.75</v>
      </c>
      <c r="O2408">
        <v>306666</v>
      </c>
      <c r="P2408">
        <v>306666</v>
      </c>
      <c r="Q2408">
        <v>91400</v>
      </c>
      <c r="R2408">
        <v>4570</v>
      </c>
      <c r="S2408" t="s">
        <v>7394</v>
      </c>
      <c r="T2408" t="s">
        <v>8654</v>
      </c>
      <c r="U2408" t="s">
        <v>8842</v>
      </c>
      <c r="V2408">
        <v>2023</v>
      </c>
      <c r="X2408" t="s">
        <v>8844</v>
      </c>
      <c r="Y2408" t="s">
        <v>8850</v>
      </c>
      <c r="Z2408" t="s">
        <v>8880</v>
      </c>
      <c r="AA2408" t="s">
        <v>8881</v>
      </c>
      <c r="AB2408" t="s">
        <v>8900</v>
      </c>
      <c r="AD2408" t="s">
        <v>8904</v>
      </c>
      <c r="AG2408" t="s">
        <v>11014</v>
      </c>
      <c r="AH2408">
        <f t="shared" si="37"/>
        <v>7334</v>
      </c>
    </row>
    <row r="2409" spans="1:34" x14ac:dyDescent="0.25">
      <c r="A2409" t="s">
        <v>33</v>
      </c>
      <c r="B2409" t="s">
        <v>39</v>
      </c>
      <c r="C2409" t="s">
        <v>71</v>
      </c>
      <c r="D2409" t="s">
        <v>1973</v>
      </c>
      <c r="E2409" s="2" t="s">
        <v>5339</v>
      </c>
      <c r="F2409" t="s">
        <v>7000</v>
      </c>
      <c r="G2409" t="s">
        <v>7341</v>
      </c>
      <c r="H2409" t="s">
        <v>7350</v>
      </c>
      <c r="I2409" t="s">
        <v>7356</v>
      </c>
      <c r="K2409" t="s">
        <v>7357</v>
      </c>
      <c r="L2409" t="s">
        <v>7363</v>
      </c>
      <c r="M2409" t="s">
        <v>7367</v>
      </c>
      <c r="N2409">
        <v>1</v>
      </c>
      <c r="O2409">
        <v>9500</v>
      </c>
      <c r="P2409">
        <v>9500</v>
      </c>
      <c r="Q2409">
        <v>11000</v>
      </c>
      <c r="R2409">
        <v>550</v>
      </c>
      <c r="S2409" t="s">
        <v>8010</v>
      </c>
      <c r="T2409" t="s">
        <v>8573</v>
      </c>
      <c r="U2409" t="s">
        <v>8842</v>
      </c>
      <c r="V2409">
        <v>2023</v>
      </c>
      <c r="X2409" t="s">
        <v>8844</v>
      </c>
      <c r="Y2409" t="s">
        <v>8858</v>
      </c>
      <c r="Z2409" t="s">
        <v>8880</v>
      </c>
      <c r="AA2409" t="s">
        <v>8881</v>
      </c>
      <c r="AB2409" t="s">
        <v>8901</v>
      </c>
      <c r="AG2409" t="s">
        <v>9600</v>
      </c>
      <c r="AH2409">
        <f t="shared" si="37"/>
        <v>2983</v>
      </c>
    </row>
    <row r="2410" spans="1:34" x14ac:dyDescent="0.25">
      <c r="A2410" t="s">
        <v>33</v>
      </c>
      <c r="B2410" t="s">
        <v>39</v>
      </c>
      <c r="C2410" t="s">
        <v>71</v>
      </c>
      <c r="D2410" t="s">
        <v>1974</v>
      </c>
      <c r="E2410" s="2" t="s">
        <v>5340</v>
      </c>
      <c r="F2410" t="s">
        <v>6718</v>
      </c>
      <c r="G2410" t="s">
        <v>7341</v>
      </c>
      <c r="H2410" t="s">
        <v>7350</v>
      </c>
      <c r="I2410" t="s">
        <v>7356</v>
      </c>
      <c r="K2410" t="s">
        <v>7357</v>
      </c>
      <c r="L2410" t="s">
        <v>7363</v>
      </c>
      <c r="M2410" t="s">
        <v>7376</v>
      </c>
      <c r="N2410">
        <v>0.75</v>
      </c>
      <c r="O2410">
        <v>1506666</v>
      </c>
      <c r="P2410">
        <v>1506666</v>
      </c>
      <c r="Q2410">
        <v>150000</v>
      </c>
      <c r="R2410">
        <v>7500</v>
      </c>
      <c r="S2410" t="s">
        <v>7394</v>
      </c>
      <c r="T2410" t="s">
        <v>8653</v>
      </c>
      <c r="U2410" t="s">
        <v>8842</v>
      </c>
      <c r="V2410">
        <v>2023</v>
      </c>
      <c r="X2410" t="s">
        <v>8844</v>
      </c>
      <c r="Y2410" t="s">
        <v>8851</v>
      </c>
      <c r="Z2410" t="s">
        <v>8880</v>
      </c>
      <c r="AA2410" t="s">
        <v>8881</v>
      </c>
      <c r="AB2410" t="s">
        <v>8900</v>
      </c>
      <c r="AD2410" t="s">
        <v>8912</v>
      </c>
      <c r="AG2410" t="s">
        <v>11015</v>
      </c>
      <c r="AH2410">
        <f t="shared" si="37"/>
        <v>3385</v>
      </c>
    </row>
    <row r="2411" spans="1:34" x14ac:dyDescent="0.25">
      <c r="A2411" t="s">
        <v>33</v>
      </c>
      <c r="B2411" t="s">
        <v>39</v>
      </c>
      <c r="C2411" t="s">
        <v>71</v>
      </c>
      <c r="D2411" t="s">
        <v>711</v>
      </c>
      <c r="E2411" s="2" t="s">
        <v>5341</v>
      </c>
      <c r="F2411" t="s">
        <v>6791</v>
      </c>
      <c r="G2411" t="s">
        <v>7330</v>
      </c>
      <c r="H2411" t="s">
        <v>7346</v>
      </c>
      <c r="I2411" t="s">
        <v>7356</v>
      </c>
      <c r="K2411" t="s">
        <v>7357</v>
      </c>
      <c r="L2411" t="s">
        <v>7363</v>
      </c>
      <c r="M2411" t="s">
        <v>7367</v>
      </c>
      <c r="N2411">
        <v>1</v>
      </c>
      <c r="O2411">
        <v>158966</v>
      </c>
      <c r="P2411">
        <v>158966</v>
      </c>
      <c r="Q2411">
        <v>56700</v>
      </c>
      <c r="R2411">
        <v>2835</v>
      </c>
      <c r="S2411" t="s">
        <v>7624</v>
      </c>
      <c r="T2411" t="s">
        <v>8573</v>
      </c>
      <c r="U2411" t="s">
        <v>8842</v>
      </c>
      <c r="V2411">
        <v>2023</v>
      </c>
      <c r="X2411" t="s">
        <v>8844</v>
      </c>
      <c r="Y2411" t="s">
        <v>8851</v>
      </c>
      <c r="Z2411" t="s">
        <v>8880</v>
      </c>
      <c r="AA2411" t="s">
        <v>8881</v>
      </c>
      <c r="AB2411" t="s">
        <v>8900</v>
      </c>
      <c r="AD2411" t="s">
        <v>8905</v>
      </c>
      <c r="AG2411" t="s">
        <v>9599</v>
      </c>
      <c r="AH2411">
        <f t="shared" si="37"/>
        <v>3652</v>
      </c>
    </row>
    <row r="2412" spans="1:34" x14ac:dyDescent="0.25">
      <c r="A2412" t="s">
        <v>33</v>
      </c>
      <c r="B2412" t="s">
        <v>39</v>
      </c>
      <c r="C2412" t="s">
        <v>71</v>
      </c>
      <c r="D2412" t="s">
        <v>1975</v>
      </c>
      <c r="E2412" s="2" t="s">
        <v>5342</v>
      </c>
      <c r="F2412" t="s">
        <v>7082</v>
      </c>
      <c r="G2412" t="s">
        <v>7341</v>
      </c>
      <c r="H2412" t="s">
        <v>7350</v>
      </c>
      <c r="I2412" t="s">
        <v>7356</v>
      </c>
      <c r="K2412" t="s">
        <v>7357</v>
      </c>
      <c r="L2412" t="s">
        <v>7363</v>
      </c>
      <c r="M2412" t="s">
        <v>7367</v>
      </c>
      <c r="N2412">
        <v>1</v>
      </c>
      <c r="O2412">
        <v>163000</v>
      </c>
      <c r="P2412">
        <v>163000</v>
      </c>
      <c r="Q2412">
        <v>110000</v>
      </c>
      <c r="R2412">
        <v>5500</v>
      </c>
      <c r="S2412" t="s">
        <v>8150</v>
      </c>
      <c r="T2412" t="s">
        <v>8573</v>
      </c>
      <c r="U2412" t="s">
        <v>8842</v>
      </c>
      <c r="V2412">
        <v>2023</v>
      </c>
      <c r="X2412" t="s">
        <v>8844</v>
      </c>
      <c r="Y2412" t="s">
        <v>8854</v>
      </c>
      <c r="Z2412" t="s">
        <v>8880</v>
      </c>
      <c r="AA2412" t="s">
        <v>8881</v>
      </c>
      <c r="AB2412" t="s">
        <v>8900</v>
      </c>
      <c r="AG2412" t="s">
        <v>9601</v>
      </c>
      <c r="AH2412">
        <f t="shared" si="37"/>
        <v>1367</v>
      </c>
    </row>
    <row r="2413" spans="1:34" x14ac:dyDescent="0.25">
      <c r="A2413" t="s">
        <v>33</v>
      </c>
      <c r="B2413" t="s">
        <v>39</v>
      </c>
      <c r="C2413" t="s">
        <v>71</v>
      </c>
      <c r="D2413" t="s">
        <v>712</v>
      </c>
      <c r="E2413" s="2" t="s">
        <v>5343</v>
      </c>
      <c r="F2413" t="s">
        <v>6801</v>
      </c>
      <c r="G2413" t="s">
        <v>7330</v>
      </c>
      <c r="H2413" t="s">
        <v>7346</v>
      </c>
      <c r="I2413" t="s">
        <v>7356</v>
      </c>
      <c r="K2413" t="s">
        <v>7357</v>
      </c>
      <c r="L2413" t="s">
        <v>7363</v>
      </c>
      <c r="M2413" t="s">
        <v>7367</v>
      </c>
      <c r="N2413">
        <v>1</v>
      </c>
      <c r="O2413">
        <v>479</v>
      </c>
      <c r="P2413">
        <v>479</v>
      </c>
      <c r="Q2413">
        <v>10000</v>
      </c>
      <c r="R2413">
        <v>500</v>
      </c>
      <c r="S2413" t="s">
        <v>7613</v>
      </c>
      <c r="T2413" t="s">
        <v>8573</v>
      </c>
      <c r="U2413" t="s">
        <v>8842</v>
      </c>
      <c r="V2413">
        <v>2023</v>
      </c>
      <c r="X2413" t="s">
        <v>8844</v>
      </c>
      <c r="Y2413" t="s">
        <v>8858</v>
      </c>
      <c r="Z2413" t="s">
        <v>8880</v>
      </c>
      <c r="AA2413" t="s">
        <v>8891</v>
      </c>
      <c r="AB2413" t="s">
        <v>8901</v>
      </c>
      <c r="AG2413" t="s">
        <v>9611</v>
      </c>
      <c r="AH2413">
        <f t="shared" si="37"/>
        <v>5652</v>
      </c>
    </row>
    <row r="2414" spans="1:34" x14ac:dyDescent="0.25">
      <c r="A2414" t="s">
        <v>33</v>
      </c>
      <c r="B2414" t="s">
        <v>39</v>
      </c>
      <c r="C2414" t="s">
        <v>71</v>
      </c>
      <c r="D2414" t="s">
        <v>713</v>
      </c>
      <c r="E2414" s="2" t="s">
        <v>5344</v>
      </c>
      <c r="F2414" t="s">
        <v>6692</v>
      </c>
      <c r="G2414" t="s">
        <v>7330</v>
      </c>
      <c r="H2414" t="s">
        <v>7346</v>
      </c>
      <c r="I2414" t="s">
        <v>7356</v>
      </c>
      <c r="K2414" t="s">
        <v>7357</v>
      </c>
      <c r="L2414" t="s">
        <v>7363</v>
      </c>
      <c r="M2414" t="s">
        <v>7367</v>
      </c>
      <c r="N2414">
        <v>1</v>
      </c>
      <c r="O2414">
        <v>288179</v>
      </c>
      <c r="P2414">
        <v>288179</v>
      </c>
      <c r="Q2414">
        <v>75790</v>
      </c>
      <c r="R2414">
        <v>3789.5</v>
      </c>
      <c r="S2414" t="s">
        <v>7625</v>
      </c>
      <c r="T2414" t="s">
        <v>8573</v>
      </c>
      <c r="U2414" t="s">
        <v>8842</v>
      </c>
      <c r="V2414">
        <v>2023</v>
      </c>
      <c r="X2414" t="s">
        <v>8844</v>
      </c>
      <c r="Y2414" t="s">
        <v>8850</v>
      </c>
      <c r="Z2414" t="s">
        <v>8880</v>
      </c>
      <c r="AA2414" t="s">
        <v>8881</v>
      </c>
      <c r="AB2414" t="s">
        <v>8900</v>
      </c>
      <c r="AD2414" t="s">
        <v>8903</v>
      </c>
      <c r="AG2414" t="s">
        <v>9607</v>
      </c>
      <c r="AH2414">
        <f t="shared" si="37"/>
        <v>2415</v>
      </c>
    </row>
    <row r="2415" spans="1:34" x14ac:dyDescent="0.25">
      <c r="A2415" t="s">
        <v>33</v>
      </c>
      <c r="B2415" t="s">
        <v>39</v>
      </c>
      <c r="C2415" t="s">
        <v>71</v>
      </c>
      <c r="D2415" t="s">
        <v>714</v>
      </c>
      <c r="E2415" s="2" t="s">
        <v>5345</v>
      </c>
      <c r="F2415" t="s">
        <v>6801</v>
      </c>
      <c r="G2415" t="s">
        <v>7330</v>
      </c>
      <c r="H2415" t="s">
        <v>7346</v>
      </c>
      <c r="I2415" t="s">
        <v>7356</v>
      </c>
      <c r="K2415" t="s">
        <v>7357</v>
      </c>
      <c r="L2415" t="s">
        <v>7363</v>
      </c>
      <c r="M2415" t="s">
        <v>7367</v>
      </c>
      <c r="N2415">
        <v>1</v>
      </c>
      <c r="O2415">
        <v>479</v>
      </c>
      <c r="P2415">
        <v>479</v>
      </c>
      <c r="Q2415">
        <v>10000</v>
      </c>
      <c r="R2415">
        <v>500</v>
      </c>
      <c r="S2415" t="s">
        <v>7613</v>
      </c>
      <c r="T2415" t="s">
        <v>8573</v>
      </c>
      <c r="U2415" t="s">
        <v>8842</v>
      </c>
      <c r="V2415">
        <v>2023</v>
      </c>
      <c r="X2415" t="s">
        <v>8844</v>
      </c>
      <c r="Y2415" t="s">
        <v>8858</v>
      </c>
      <c r="Z2415" t="s">
        <v>8880</v>
      </c>
      <c r="AA2415" t="s">
        <v>8891</v>
      </c>
      <c r="AB2415" t="s">
        <v>8901</v>
      </c>
      <c r="AG2415" t="s">
        <v>9604</v>
      </c>
      <c r="AH2415">
        <f t="shared" si="37"/>
        <v>2042</v>
      </c>
    </row>
    <row r="2416" spans="1:34" x14ac:dyDescent="0.25">
      <c r="A2416" t="s">
        <v>33</v>
      </c>
      <c r="B2416" t="s">
        <v>39</v>
      </c>
      <c r="C2416" t="s">
        <v>71</v>
      </c>
      <c r="D2416" t="s">
        <v>715</v>
      </c>
      <c r="E2416" s="2" t="s">
        <v>5346</v>
      </c>
      <c r="F2416" t="s">
        <v>6790</v>
      </c>
      <c r="G2416" t="s">
        <v>7330</v>
      </c>
      <c r="H2416" t="s">
        <v>7346</v>
      </c>
      <c r="I2416" t="s">
        <v>7356</v>
      </c>
      <c r="K2416" t="s">
        <v>7357</v>
      </c>
      <c r="L2416" t="s">
        <v>7363</v>
      </c>
      <c r="M2416" t="s">
        <v>7367</v>
      </c>
      <c r="N2416">
        <v>1</v>
      </c>
      <c r="O2416">
        <v>6500</v>
      </c>
      <c r="P2416">
        <v>6500</v>
      </c>
      <c r="Q2416">
        <v>20000</v>
      </c>
      <c r="R2416">
        <v>1000</v>
      </c>
      <c r="S2416" t="s">
        <v>7394</v>
      </c>
      <c r="T2416" t="s">
        <v>8573</v>
      </c>
      <c r="U2416" t="s">
        <v>8842</v>
      </c>
      <c r="V2416">
        <v>2023</v>
      </c>
      <c r="X2416" t="s">
        <v>8844</v>
      </c>
      <c r="Y2416" t="s">
        <v>8851</v>
      </c>
      <c r="Z2416" t="s">
        <v>8880</v>
      </c>
      <c r="AA2416" t="s">
        <v>8893</v>
      </c>
      <c r="AB2416" t="s">
        <v>8901</v>
      </c>
      <c r="AG2416" t="s">
        <v>11016</v>
      </c>
      <c r="AH2416">
        <f t="shared" si="37"/>
        <v>4042</v>
      </c>
    </row>
    <row r="2417" spans="1:34" x14ac:dyDescent="0.25">
      <c r="A2417" t="s">
        <v>33</v>
      </c>
      <c r="B2417" t="s">
        <v>39</v>
      </c>
      <c r="C2417" t="s">
        <v>71</v>
      </c>
      <c r="D2417" t="s">
        <v>716</v>
      </c>
      <c r="E2417" s="2" t="s">
        <v>5347</v>
      </c>
      <c r="F2417" t="s">
        <v>6816</v>
      </c>
      <c r="G2417" t="s">
        <v>7330</v>
      </c>
      <c r="H2417" t="s">
        <v>7346</v>
      </c>
      <c r="I2417" t="s">
        <v>7356</v>
      </c>
      <c r="K2417" t="s">
        <v>7357</v>
      </c>
      <c r="L2417" t="s">
        <v>7363</v>
      </c>
      <c r="M2417" t="s">
        <v>7367</v>
      </c>
      <c r="N2417">
        <v>1</v>
      </c>
      <c r="O2417">
        <v>315</v>
      </c>
      <c r="P2417">
        <v>315</v>
      </c>
      <c r="Q2417">
        <v>10000</v>
      </c>
      <c r="R2417">
        <v>500</v>
      </c>
      <c r="S2417" t="s">
        <v>7626</v>
      </c>
      <c r="T2417" t="s">
        <v>8573</v>
      </c>
      <c r="U2417" t="s">
        <v>8842</v>
      </c>
      <c r="V2417">
        <v>2023</v>
      </c>
      <c r="X2417" t="s">
        <v>8844</v>
      </c>
      <c r="Y2417" t="s">
        <v>8851</v>
      </c>
      <c r="Z2417" t="s">
        <v>8880</v>
      </c>
      <c r="AA2417" t="s">
        <v>8696</v>
      </c>
      <c r="AB2417" t="s">
        <v>8902</v>
      </c>
      <c r="AG2417" t="s">
        <v>11017</v>
      </c>
      <c r="AH2417">
        <f t="shared" si="37"/>
        <v>5968</v>
      </c>
    </row>
    <row r="2418" spans="1:34" x14ac:dyDescent="0.25">
      <c r="A2418" t="s">
        <v>33</v>
      </c>
      <c r="B2418" t="s">
        <v>39</v>
      </c>
      <c r="C2418" t="s">
        <v>71</v>
      </c>
      <c r="D2418" t="s">
        <v>717</v>
      </c>
      <c r="E2418" s="2" t="s">
        <v>5348</v>
      </c>
      <c r="F2418" t="s">
        <v>6817</v>
      </c>
      <c r="G2418" t="s">
        <v>7330</v>
      </c>
      <c r="H2418" t="s">
        <v>7346</v>
      </c>
      <c r="I2418" t="s">
        <v>7356</v>
      </c>
      <c r="K2418" t="s">
        <v>7357</v>
      </c>
      <c r="L2418" t="s">
        <v>7363</v>
      </c>
      <c r="M2418" t="s">
        <v>7367</v>
      </c>
      <c r="N2418">
        <v>1</v>
      </c>
      <c r="O2418">
        <v>1068</v>
      </c>
      <c r="P2418">
        <v>1068</v>
      </c>
      <c r="Q2418">
        <v>13000</v>
      </c>
      <c r="R2418">
        <v>650</v>
      </c>
      <c r="S2418" t="s">
        <v>7627</v>
      </c>
      <c r="T2418" t="s">
        <v>8573</v>
      </c>
      <c r="U2418" t="s">
        <v>8842</v>
      </c>
      <c r="V2418">
        <v>2023</v>
      </c>
      <c r="X2418" t="s">
        <v>8844</v>
      </c>
      <c r="Y2418" t="s">
        <v>8851</v>
      </c>
      <c r="Z2418" t="s">
        <v>8880</v>
      </c>
      <c r="AA2418" t="s">
        <v>8696</v>
      </c>
      <c r="AB2418" t="s">
        <v>8902</v>
      </c>
      <c r="AG2418" t="s">
        <v>11018</v>
      </c>
      <c r="AH2418">
        <f t="shared" si="37"/>
        <v>9821</v>
      </c>
    </row>
    <row r="2419" spans="1:34" x14ac:dyDescent="0.25">
      <c r="A2419" t="s">
        <v>33</v>
      </c>
      <c r="B2419" t="s">
        <v>39</v>
      </c>
      <c r="C2419" t="s">
        <v>71</v>
      </c>
      <c r="D2419" t="s">
        <v>718</v>
      </c>
      <c r="E2419" s="2" t="s">
        <v>5349</v>
      </c>
      <c r="F2419" t="s">
        <v>6646</v>
      </c>
      <c r="G2419" t="s">
        <v>7330</v>
      </c>
      <c r="H2419" t="s">
        <v>7346</v>
      </c>
      <c r="I2419" t="s">
        <v>7356</v>
      </c>
      <c r="K2419" t="s">
        <v>7357</v>
      </c>
      <c r="L2419" t="s">
        <v>7363</v>
      </c>
      <c r="M2419" t="s">
        <v>7367</v>
      </c>
      <c r="N2419">
        <v>1</v>
      </c>
      <c r="O2419">
        <v>41714</v>
      </c>
      <c r="P2419">
        <v>41714</v>
      </c>
      <c r="Q2419">
        <v>70000</v>
      </c>
      <c r="R2419">
        <v>3500</v>
      </c>
      <c r="S2419" t="s">
        <v>7482</v>
      </c>
      <c r="T2419" t="s">
        <v>8573</v>
      </c>
      <c r="U2419" t="s">
        <v>8842</v>
      </c>
      <c r="V2419">
        <v>2023</v>
      </c>
      <c r="X2419" t="s">
        <v>8844</v>
      </c>
      <c r="Y2419" t="s">
        <v>8850</v>
      </c>
      <c r="Z2419" t="s">
        <v>8880</v>
      </c>
      <c r="AA2419" t="s">
        <v>8881</v>
      </c>
      <c r="AB2419" t="s">
        <v>8900</v>
      </c>
      <c r="AD2419" t="s">
        <v>8906</v>
      </c>
      <c r="AG2419" t="s">
        <v>9608</v>
      </c>
      <c r="AH2419">
        <f t="shared" si="37"/>
        <v>2652</v>
      </c>
    </row>
    <row r="2420" spans="1:34" x14ac:dyDescent="0.25">
      <c r="A2420" t="s">
        <v>33</v>
      </c>
      <c r="B2420" t="s">
        <v>39</v>
      </c>
      <c r="C2420" t="s">
        <v>71</v>
      </c>
      <c r="D2420" t="s">
        <v>1976</v>
      </c>
      <c r="E2420" s="2" t="s">
        <v>5350</v>
      </c>
      <c r="F2420" t="s">
        <v>6634</v>
      </c>
      <c r="G2420" t="s">
        <v>7341</v>
      </c>
      <c r="H2420" t="s">
        <v>7350</v>
      </c>
      <c r="I2420" t="s">
        <v>7356</v>
      </c>
      <c r="K2420" t="s">
        <v>7357</v>
      </c>
      <c r="L2420" t="s">
        <v>7363</v>
      </c>
      <c r="M2420" t="s">
        <v>7367</v>
      </c>
      <c r="N2420">
        <v>1</v>
      </c>
      <c r="O2420">
        <v>566666</v>
      </c>
      <c r="P2420">
        <v>566666</v>
      </c>
      <c r="Q2420">
        <v>130000</v>
      </c>
      <c r="R2420">
        <v>6500</v>
      </c>
      <c r="S2420" t="s">
        <v>8191</v>
      </c>
      <c r="T2420" t="s">
        <v>8654</v>
      </c>
      <c r="U2420" t="s">
        <v>8842</v>
      </c>
      <c r="V2420">
        <v>2023</v>
      </c>
      <c r="X2420" t="s">
        <v>8844</v>
      </c>
      <c r="Y2420" t="s">
        <v>8851</v>
      </c>
      <c r="Z2420" t="s">
        <v>8880</v>
      </c>
      <c r="AA2420" t="s">
        <v>8881</v>
      </c>
      <c r="AB2420" t="s">
        <v>8900</v>
      </c>
      <c r="AG2420" t="s">
        <v>11019</v>
      </c>
      <c r="AH2420">
        <f t="shared" si="37"/>
        <v>3032</v>
      </c>
    </row>
    <row r="2421" spans="1:34" x14ac:dyDescent="0.25">
      <c r="A2421" t="s">
        <v>33</v>
      </c>
      <c r="B2421" t="s">
        <v>39</v>
      </c>
      <c r="C2421" t="s">
        <v>71</v>
      </c>
      <c r="D2421" t="s">
        <v>1977</v>
      </c>
      <c r="E2421" s="2" t="s">
        <v>5351</v>
      </c>
      <c r="F2421" t="s">
        <v>6684</v>
      </c>
      <c r="G2421" t="s">
        <v>7341</v>
      </c>
      <c r="H2421" t="s">
        <v>7350</v>
      </c>
      <c r="I2421" t="s">
        <v>7356</v>
      </c>
      <c r="K2421" t="s">
        <v>7357</v>
      </c>
      <c r="L2421" t="s">
        <v>7363</v>
      </c>
      <c r="M2421" t="s">
        <v>7367</v>
      </c>
      <c r="N2421">
        <v>1</v>
      </c>
      <c r="O2421">
        <v>17843</v>
      </c>
      <c r="P2421">
        <v>17843</v>
      </c>
      <c r="Q2421">
        <v>30000</v>
      </c>
      <c r="R2421">
        <v>1500</v>
      </c>
      <c r="S2421" t="s">
        <v>8192</v>
      </c>
      <c r="T2421" t="s">
        <v>8573</v>
      </c>
      <c r="U2421" t="s">
        <v>8842</v>
      </c>
      <c r="V2421">
        <v>2023</v>
      </c>
      <c r="X2421" t="s">
        <v>8844</v>
      </c>
      <c r="Y2421" t="s">
        <v>8851</v>
      </c>
      <c r="Z2421" t="s">
        <v>8880</v>
      </c>
      <c r="AA2421" t="s">
        <v>8881</v>
      </c>
      <c r="AB2421" t="s">
        <v>8900</v>
      </c>
      <c r="AG2421" t="s">
        <v>9610</v>
      </c>
      <c r="AH2421">
        <f t="shared" si="37"/>
        <v>3214</v>
      </c>
    </row>
    <row r="2422" spans="1:34" x14ac:dyDescent="0.25">
      <c r="A2422" t="s">
        <v>33</v>
      </c>
      <c r="B2422" t="s">
        <v>39</v>
      </c>
      <c r="C2422" t="s">
        <v>71</v>
      </c>
      <c r="D2422" t="s">
        <v>1978</v>
      </c>
      <c r="E2422" s="2" t="s">
        <v>5352</v>
      </c>
      <c r="F2422" t="s">
        <v>7091</v>
      </c>
      <c r="G2422" t="s">
        <v>7341</v>
      </c>
      <c r="H2422" t="s">
        <v>7350</v>
      </c>
      <c r="I2422" t="s">
        <v>7356</v>
      </c>
      <c r="K2422" t="s">
        <v>7357</v>
      </c>
      <c r="L2422" t="s">
        <v>7363</v>
      </c>
      <c r="M2422" t="s">
        <v>7376</v>
      </c>
      <c r="N2422">
        <v>0.75</v>
      </c>
      <c r="O2422">
        <v>1068</v>
      </c>
      <c r="P2422">
        <v>1068</v>
      </c>
      <c r="Q2422">
        <v>9750</v>
      </c>
      <c r="R2422">
        <v>487.5</v>
      </c>
      <c r="S2422" t="s">
        <v>8176</v>
      </c>
      <c r="T2422" t="s">
        <v>8611</v>
      </c>
      <c r="U2422" t="s">
        <v>8842</v>
      </c>
      <c r="V2422">
        <v>2023</v>
      </c>
      <c r="X2422" t="s">
        <v>8844</v>
      </c>
      <c r="Y2422" t="s">
        <v>8853</v>
      </c>
      <c r="Z2422" t="s">
        <v>8880</v>
      </c>
      <c r="AA2422" t="s">
        <v>8881</v>
      </c>
      <c r="AB2422" t="s">
        <v>8902</v>
      </c>
      <c r="AG2422" t="s">
        <v>11020</v>
      </c>
      <c r="AH2422">
        <f t="shared" si="37"/>
        <v>8151</v>
      </c>
    </row>
    <row r="2423" spans="1:34" x14ac:dyDescent="0.25">
      <c r="A2423" t="s">
        <v>33</v>
      </c>
      <c r="B2423" t="s">
        <v>39</v>
      </c>
      <c r="C2423" t="s">
        <v>71</v>
      </c>
      <c r="D2423" t="s">
        <v>1979</v>
      </c>
      <c r="E2423" s="2" t="s">
        <v>5353</v>
      </c>
      <c r="F2423" t="s">
        <v>6913</v>
      </c>
      <c r="G2423" t="s">
        <v>7341</v>
      </c>
      <c r="H2423" t="s">
        <v>7350</v>
      </c>
      <c r="I2423" t="s">
        <v>7356</v>
      </c>
      <c r="K2423" t="s">
        <v>7357</v>
      </c>
      <c r="L2423" t="s">
        <v>7363</v>
      </c>
      <c r="M2423" t="s">
        <v>7376</v>
      </c>
      <c r="N2423">
        <v>0.75</v>
      </c>
      <c r="O2423">
        <v>207295</v>
      </c>
      <c r="P2423">
        <v>207295</v>
      </c>
      <c r="Q2423">
        <v>37500</v>
      </c>
      <c r="R2423">
        <v>1875</v>
      </c>
      <c r="S2423" t="s">
        <v>8193</v>
      </c>
      <c r="T2423" t="s">
        <v>8679</v>
      </c>
      <c r="U2423" t="s">
        <v>8842</v>
      </c>
      <c r="V2423">
        <v>2023</v>
      </c>
      <c r="X2423" t="s">
        <v>8844</v>
      </c>
      <c r="Y2423" t="s">
        <v>8850</v>
      </c>
      <c r="Z2423" t="s">
        <v>8880</v>
      </c>
      <c r="AA2423" t="s">
        <v>8881</v>
      </c>
      <c r="AB2423" t="s">
        <v>8901</v>
      </c>
      <c r="AG2423" t="s">
        <v>11021</v>
      </c>
      <c r="AH2423">
        <f t="shared" si="37"/>
        <v>1732</v>
      </c>
    </row>
    <row r="2424" spans="1:34" x14ac:dyDescent="0.25">
      <c r="A2424" t="s">
        <v>33</v>
      </c>
      <c r="B2424" t="s">
        <v>39</v>
      </c>
      <c r="C2424" t="s">
        <v>71</v>
      </c>
      <c r="D2424" t="s">
        <v>1980</v>
      </c>
      <c r="E2424" s="2" t="s">
        <v>5354</v>
      </c>
      <c r="F2424" t="s">
        <v>6718</v>
      </c>
      <c r="G2424" t="s">
        <v>7345</v>
      </c>
      <c r="H2424" t="s">
        <v>7346</v>
      </c>
      <c r="I2424" t="s">
        <v>7356</v>
      </c>
      <c r="K2424" t="s">
        <v>7357</v>
      </c>
      <c r="L2424" t="s">
        <v>7364</v>
      </c>
      <c r="M2424" t="s">
        <v>7367</v>
      </c>
      <c r="N2424">
        <v>1</v>
      </c>
      <c r="O2424">
        <v>1506666</v>
      </c>
      <c r="P2424">
        <v>1506666</v>
      </c>
      <c r="Q2424">
        <v>150000</v>
      </c>
      <c r="R2424">
        <v>7500</v>
      </c>
      <c r="S2424" t="s">
        <v>8194</v>
      </c>
      <c r="T2424" t="s">
        <v>8573</v>
      </c>
      <c r="U2424" t="s">
        <v>8842</v>
      </c>
      <c r="V2424">
        <v>2023</v>
      </c>
      <c r="X2424" t="s">
        <v>8844</v>
      </c>
      <c r="Y2424" t="s">
        <v>8851</v>
      </c>
      <c r="Z2424" t="s">
        <v>8880</v>
      </c>
      <c r="AA2424" t="s">
        <v>8881</v>
      </c>
      <c r="AB2424" t="s">
        <v>8900</v>
      </c>
      <c r="AD2424" t="s">
        <v>8912</v>
      </c>
      <c r="AG2424" t="s">
        <v>9617</v>
      </c>
      <c r="AH2424">
        <f t="shared" si="37"/>
        <v>1594</v>
      </c>
    </row>
    <row r="2425" spans="1:34" x14ac:dyDescent="0.25">
      <c r="A2425" t="s">
        <v>33</v>
      </c>
      <c r="B2425" t="s">
        <v>39</v>
      </c>
      <c r="C2425" t="s">
        <v>71</v>
      </c>
      <c r="D2425" t="s">
        <v>723</v>
      </c>
      <c r="E2425" s="2" t="s">
        <v>5355</v>
      </c>
      <c r="F2425" t="s">
        <v>6710</v>
      </c>
      <c r="G2425" t="s">
        <v>7344</v>
      </c>
      <c r="H2425" t="s">
        <v>7346</v>
      </c>
      <c r="I2425" t="s">
        <v>7356</v>
      </c>
      <c r="K2425" t="s">
        <v>7357</v>
      </c>
      <c r="L2425" t="s">
        <v>7365</v>
      </c>
      <c r="M2425" t="s">
        <v>7367</v>
      </c>
      <c r="N2425">
        <v>1</v>
      </c>
      <c r="O2425">
        <v>36666</v>
      </c>
      <c r="P2425">
        <v>36666</v>
      </c>
      <c r="Q2425">
        <v>50000</v>
      </c>
      <c r="R2425">
        <v>2500</v>
      </c>
      <c r="S2425" t="s">
        <v>7394</v>
      </c>
      <c r="T2425" t="s">
        <v>8659</v>
      </c>
      <c r="U2425" t="s">
        <v>8842</v>
      </c>
      <c r="V2425">
        <v>2023</v>
      </c>
      <c r="X2425" t="s">
        <v>8844</v>
      </c>
      <c r="Y2425" t="s">
        <v>8851</v>
      </c>
      <c r="Z2425" t="s">
        <v>8880</v>
      </c>
      <c r="AA2425" t="s">
        <v>8894</v>
      </c>
      <c r="AB2425" t="s">
        <v>8900</v>
      </c>
      <c r="AG2425" t="s">
        <v>11022</v>
      </c>
      <c r="AH2425">
        <f t="shared" si="37"/>
        <v>2879</v>
      </c>
    </row>
    <row r="2426" spans="1:34" x14ac:dyDescent="0.25">
      <c r="A2426" t="s">
        <v>33</v>
      </c>
      <c r="B2426" t="s">
        <v>39</v>
      </c>
      <c r="C2426" t="s">
        <v>71</v>
      </c>
      <c r="D2426" t="s">
        <v>1981</v>
      </c>
      <c r="E2426" s="2" t="s">
        <v>5356</v>
      </c>
      <c r="F2426" t="s">
        <v>7101</v>
      </c>
      <c r="G2426" t="s">
        <v>7341</v>
      </c>
      <c r="H2426" t="s">
        <v>7350</v>
      </c>
      <c r="I2426" t="s">
        <v>7356</v>
      </c>
      <c r="K2426" t="s">
        <v>7357</v>
      </c>
      <c r="L2426" t="s">
        <v>7363</v>
      </c>
      <c r="M2426" t="s">
        <v>7376</v>
      </c>
      <c r="N2426">
        <v>0.75</v>
      </c>
      <c r="O2426">
        <v>259</v>
      </c>
      <c r="P2426">
        <v>259</v>
      </c>
      <c r="Q2426">
        <v>6000</v>
      </c>
      <c r="R2426">
        <v>300</v>
      </c>
      <c r="S2426" t="s">
        <v>8195</v>
      </c>
      <c r="T2426" t="s">
        <v>8611</v>
      </c>
      <c r="U2426" t="s">
        <v>8842</v>
      </c>
      <c r="V2426">
        <v>2023</v>
      </c>
      <c r="X2426" t="s">
        <v>8844</v>
      </c>
      <c r="Y2426" t="s">
        <v>8851</v>
      </c>
      <c r="Z2426" t="s">
        <v>8880</v>
      </c>
      <c r="AA2426" t="s">
        <v>8894</v>
      </c>
      <c r="AB2426" t="s">
        <v>8902</v>
      </c>
      <c r="AG2426" t="s">
        <v>11023</v>
      </c>
      <c r="AH2426">
        <f t="shared" si="37"/>
        <v>1805</v>
      </c>
    </row>
    <row r="2427" spans="1:34" x14ac:dyDescent="0.25">
      <c r="A2427" t="s">
        <v>33</v>
      </c>
      <c r="B2427" t="s">
        <v>39</v>
      </c>
      <c r="C2427" t="s">
        <v>71</v>
      </c>
      <c r="D2427" t="s">
        <v>724</v>
      </c>
      <c r="E2427" s="2" t="s">
        <v>5357</v>
      </c>
      <c r="F2427" t="s">
        <v>6785</v>
      </c>
      <c r="G2427" t="s">
        <v>7344</v>
      </c>
      <c r="H2427" t="s">
        <v>7346</v>
      </c>
      <c r="I2427" t="s">
        <v>7356</v>
      </c>
      <c r="K2427" t="s">
        <v>7357</v>
      </c>
      <c r="L2427" t="s">
        <v>7364</v>
      </c>
      <c r="M2427" t="s">
        <v>7367</v>
      </c>
      <c r="N2427">
        <v>1</v>
      </c>
      <c r="O2427">
        <v>10160</v>
      </c>
      <c r="P2427">
        <v>10160</v>
      </c>
      <c r="Q2427">
        <v>30000</v>
      </c>
      <c r="R2427">
        <v>1500</v>
      </c>
      <c r="S2427" t="s">
        <v>7628</v>
      </c>
      <c r="T2427" t="s">
        <v>8616</v>
      </c>
      <c r="U2427" t="s">
        <v>8842</v>
      </c>
      <c r="V2427">
        <v>2023</v>
      </c>
      <c r="X2427" t="s">
        <v>8844</v>
      </c>
      <c r="Y2427" t="s">
        <v>8851</v>
      </c>
      <c r="Z2427" t="s">
        <v>8880</v>
      </c>
      <c r="AA2427" t="s">
        <v>8891</v>
      </c>
      <c r="AB2427" t="s">
        <v>8901</v>
      </c>
      <c r="AD2427" t="s">
        <v>8909</v>
      </c>
      <c r="AG2427" t="s">
        <v>11024</v>
      </c>
      <c r="AH2427">
        <f t="shared" si="37"/>
        <v>6074</v>
      </c>
    </row>
    <row r="2428" spans="1:34" x14ac:dyDescent="0.25">
      <c r="A2428" t="s">
        <v>33</v>
      </c>
      <c r="B2428" t="s">
        <v>39</v>
      </c>
      <c r="C2428" t="s">
        <v>71</v>
      </c>
      <c r="D2428" t="s">
        <v>724</v>
      </c>
      <c r="E2428" s="2" t="s">
        <v>5358</v>
      </c>
      <c r="F2428" t="s">
        <v>6785</v>
      </c>
      <c r="G2428" t="s">
        <v>7343</v>
      </c>
      <c r="H2428" t="s">
        <v>7346</v>
      </c>
      <c r="I2428" t="s">
        <v>7356</v>
      </c>
      <c r="K2428" t="s">
        <v>7357</v>
      </c>
      <c r="L2428" t="s">
        <v>7364</v>
      </c>
      <c r="M2428" t="s">
        <v>7367</v>
      </c>
      <c r="N2428">
        <v>1</v>
      </c>
      <c r="O2428">
        <v>10160</v>
      </c>
      <c r="P2428">
        <v>10160</v>
      </c>
      <c r="Q2428">
        <v>30000</v>
      </c>
      <c r="R2428">
        <v>1500</v>
      </c>
      <c r="S2428" t="s">
        <v>7628</v>
      </c>
      <c r="T2428" t="s">
        <v>8616</v>
      </c>
      <c r="U2428" t="s">
        <v>8842</v>
      </c>
      <c r="V2428">
        <v>2023</v>
      </c>
      <c r="X2428" t="s">
        <v>8844</v>
      </c>
      <c r="Y2428" t="s">
        <v>8851</v>
      </c>
      <c r="Z2428" t="s">
        <v>8880</v>
      </c>
      <c r="AA2428" t="s">
        <v>8891</v>
      </c>
      <c r="AB2428" t="s">
        <v>8901</v>
      </c>
      <c r="AD2428" t="s">
        <v>8909</v>
      </c>
      <c r="AG2428" t="s">
        <v>11025</v>
      </c>
      <c r="AH2428">
        <f t="shared" si="37"/>
        <v>3068</v>
      </c>
    </row>
    <row r="2429" spans="1:34" x14ac:dyDescent="0.25">
      <c r="A2429" t="s">
        <v>33</v>
      </c>
      <c r="B2429" t="s">
        <v>39</v>
      </c>
      <c r="C2429" t="s">
        <v>71</v>
      </c>
      <c r="D2429" t="s">
        <v>1966</v>
      </c>
      <c r="E2429" s="2" t="s">
        <v>5359</v>
      </c>
      <c r="F2429" t="s">
        <v>6740</v>
      </c>
      <c r="G2429" t="s">
        <v>7343</v>
      </c>
      <c r="H2429" t="s">
        <v>7346</v>
      </c>
      <c r="I2429" t="s">
        <v>7356</v>
      </c>
      <c r="K2429" t="s">
        <v>7357</v>
      </c>
      <c r="L2429" t="s">
        <v>7363</v>
      </c>
      <c r="M2429" t="s">
        <v>7370</v>
      </c>
      <c r="N2429">
        <v>1.5625E-2</v>
      </c>
      <c r="O2429">
        <v>541000</v>
      </c>
      <c r="P2429">
        <v>541000</v>
      </c>
      <c r="Q2429">
        <v>1291.98</v>
      </c>
      <c r="R2429">
        <v>64.599000000000004</v>
      </c>
      <c r="S2429" t="s">
        <v>7394</v>
      </c>
      <c r="T2429" t="s">
        <v>8573</v>
      </c>
      <c r="U2429" t="s">
        <v>8842</v>
      </c>
      <c r="V2429">
        <v>2023</v>
      </c>
      <c r="X2429" t="s">
        <v>8844</v>
      </c>
      <c r="Y2429" t="s">
        <v>8851</v>
      </c>
      <c r="Z2429" t="s">
        <v>8880</v>
      </c>
      <c r="AA2429" t="s">
        <v>8881</v>
      </c>
      <c r="AB2429" t="s">
        <v>8900</v>
      </c>
      <c r="AD2429" t="s">
        <v>8906</v>
      </c>
      <c r="AG2429" t="s">
        <v>9618</v>
      </c>
      <c r="AH2429">
        <f t="shared" si="37"/>
        <v>2086</v>
      </c>
    </row>
    <row r="2430" spans="1:34" x14ac:dyDescent="0.25">
      <c r="A2430" t="s">
        <v>33</v>
      </c>
      <c r="B2430" t="s">
        <v>39</v>
      </c>
      <c r="C2430" t="s">
        <v>71</v>
      </c>
      <c r="D2430" t="s">
        <v>1982</v>
      </c>
      <c r="E2430" s="2" t="s">
        <v>5360</v>
      </c>
      <c r="F2430" t="s">
        <v>7086</v>
      </c>
      <c r="G2430" t="s">
        <v>7341</v>
      </c>
      <c r="H2430" t="s">
        <v>7351</v>
      </c>
      <c r="I2430" t="s">
        <v>7356</v>
      </c>
      <c r="K2430" t="s">
        <v>7357</v>
      </c>
      <c r="L2430" t="s">
        <v>7363</v>
      </c>
      <c r="M2430" t="s">
        <v>7376</v>
      </c>
      <c r="N2430">
        <v>0.75</v>
      </c>
      <c r="O2430">
        <v>24666</v>
      </c>
      <c r="P2430">
        <v>24666</v>
      </c>
      <c r="Q2430">
        <v>30000</v>
      </c>
      <c r="R2430">
        <v>1500</v>
      </c>
      <c r="S2430" t="s">
        <v>8196</v>
      </c>
      <c r="T2430" t="s">
        <v>8611</v>
      </c>
      <c r="U2430" t="s">
        <v>8842</v>
      </c>
      <c r="V2430">
        <v>2023</v>
      </c>
      <c r="X2430" t="s">
        <v>8844</v>
      </c>
      <c r="Y2430" t="s">
        <v>8851</v>
      </c>
      <c r="Z2430" t="s">
        <v>8880</v>
      </c>
      <c r="AA2430" t="s">
        <v>8881</v>
      </c>
      <c r="AB2430" t="s">
        <v>8902</v>
      </c>
      <c r="AG2430" t="s">
        <v>11026</v>
      </c>
      <c r="AH2430">
        <f t="shared" si="37"/>
        <v>2559</v>
      </c>
    </row>
    <row r="2431" spans="1:34" x14ac:dyDescent="0.25">
      <c r="A2431" t="s">
        <v>33</v>
      </c>
      <c r="B2431" t="s">
        <v>39</v>
      </c>
      <c r="C2431" t="s">
        <v>71</v>
      </c>
      <c r="D2431" t="s">
        <v>725</v>
      </c>
      <c r="E2431" s="2" t="s">
        <v>5361</v>
      </c>
      <c r="F2431" t="s">
        <v>6819</v>
      </c>
      <c r="G2431" t="s">
        <v>7330</v>
      </c>
      <c r="H2431" t="s">
        <v>7346</v>
      </c>
      <c r="I2431" t="s">
        <v>7356</v>
      </c>
      <c r="K2431" t="s">
        <v>7357</v>
      </c>
      <c r="L2431" t="s">
        <v>7363</v>
      </c>
      <c r="M2431" t="s">
        <v>7367</v>
      </c>
      <c r="N2431">
        <v>1</v>
      </c>
      <c r="O2431">
        <v>2056</v>
      </c>
      <c r="P2431">
        <v>2056</v>
      </c>
      <c r="Q2431">
        <v>13000</v>
      </c>
      <c r="R2431">
        <v>650</v>
      </c>
      <c r="S2431" t="s">
        <v>7629</v>
      </c>
      <c r="T2431" t="s">
        <v>8573</v>
      </c>
      <c r="U2431" t="s">
        <v>8842</v>
      </c>
      <c r="V2431">
        <v>2023</v>
      </c>
      <c r="X2431" t="s">
        <v>8844</v>
      </c>
      <c r="Y2431" t="s">
        <v>8851</v>
      </c>
      <c r="Z2431" t="s">
        <v>8880</v>
      </c>
      <c r="AA2431" t="s">
        <v>8896</v>
      </c>
      <c r="AB2431" t="s">
        <v>8902</v>
      </c>
      <c r="AG2431" t="s">
        <v>9616</v>
      </c>
      <c r="AH2431">
        <f t="shared" si="37"/>
        <v>4985</v>
      </c>
    </row>
    <row r="2432" spans="1:34" x14ac:dyDescent="0.25">
      <c r="A2432" t="s">
        <v>33</v>
      </c>
      <c r="B2432" t="s">
        <v>39</v>
      </c>
      <c r="C2432" t="s">
        <v>71</v>
      </c>
      <c r="D2432" t="s">
        <v>1966</v>
      </c>
      <c r="E2432" s="2" t="s">
        <v>5362</v>
      </c>
      <c r="F2432" t="s">
        <v>6740</v>
      </c>
      <c r="G2432" t="s">
        <v>7345</v>
      </c>
      <c r="H2432" t="s">
        <v>7346</v>
      </c>
      <c r="I2432" t="s">
        <v>7356</v>
      </c>
      <c r="K2432" t="s">
        <v>7357</v>
      </c>
      <c r="L2432" t="s">
        <v>7363</v>
      </c>
      <c r="M2432" t="s">
        <v>7370</v>
      </c>
      <c r="N2432">
        <v>1.5625E-2</v>
      </c>
      <c r="O2432">
        <v>541000</v>
      </c>
      <c r="P2432">
        <v>541000</v>
      </c>
      <c r="Q2432">
        <v>1291.98</v>
      </c>
      <c r="R2432">
        <v>64.599000000000004</v>
      </c>
      <c r="S2432" t="s">
        <v>8185</v>
      </c>
      <c r="T2432" t="s">
        <v>8573</v>
      </c>
      <c r="U2432" t="s">
        <v>8842</v>
      </c>
      <c r="V2432">
        <v>2023</v>
      </c>
      <c r="X2432" t="s">
        <v>8844</v>
      </c>
      <c r="Y2432" t="s">
        <v>8851</v>
      </c>
      <c r="Z2432" t="s">
        <v>8880</v>
      </c>
      <c r="AA2432" t="s">
        <v>8881</v>
      </c>
      <c r="AB2432" t="s">
        <v>8900</v>
      </c>
      <c r="AD2432" t="s">
        <v>8906</v>
      </c>
      <c r="AG2432" t="s">
        <v>11027</v>
      </c>
      <c r="AH2432">
        <f t="shared" si="37"/>
        <v>3241</v>
      </c>
    </row>
    <row r="2433" spans="1:34" x14ac:dyDescent="0.25">
      <c r="A2433" t="s">
        <v>33</v>
      </c>
      <c r="B2433" t="s">
        <v>39</v>
      </c>
      <c r="C2433" t="s">
        <v>71</v>
      </c>
      <c r="D2433" t="s">
        <v>1983</v>
      </c>
      <c r="E2433" s="2" t="s">
        <v>5363</v>
      </c>
      <c r="F2433" t="s">
        <v>6914</v>
      </c>
      <c r="G2433" t="s">
        <v>7341</v>
      </c>
      <c r="H2433" t="s">
        <v>7350</v>
      </c>
      <c r="I2433" t="s">
        <v>7356</v>
      </c>
      <c r="K2433" t="s">
        <v>7357</v>
      </c>
      <c r="L2433" t="s">
        <v>7363</v>
      </c>
      <c r="M2433" t="s">
        <v>7376</v>
      </c>
      <c r="N2433">
        <v>0.75</v>
      </c>
      <c r="O2433">
        <v>219789</v>
      </c>
      <c r="P2433">
        <v>219789</v>
      </c>
      <c r="Q2433">
        <v>150000</v>
      </c>
      <c r="R2433">
        <v>7500</v>
      </c>
      <c r="S2433" t="s">
        <v>8197</v>
      </c>
      <c r="T2433" t="s">
        <v>8573</v>
      </c>
      <c r="U2433" t="s">
        <v>8842</v>
      </c>
      <c r="V2433">
        <v>2023</v>
      </c>
      <c r="X2433" t="s">
        <v>8844</v>
      </c>
      <c r="Y2433" t="s">
        <v>8851</v>
      </c>
      <c r="Z2433" t="s">
        <v>8880</v>
      </c>
      <c r="AA2433" t="s">
        <v>8881</v>
      </c>
      <c r="AB2433" t="s">
        <v>8900</v>
      </c>
      <c r="AD2433" t="s">
        <v>8910</v>
      </c>
      <c r="AG2433" t="s">
        <v>9620</v>
      </c>
      <c r="AH2433">
        <f t="shared" si="37"/>
        <v>2981</v>
      </c>
    </row>
    <row r="2434" spans="1:34" x14ac:dyDescent="0.25">
      <c r="A2434" t="s">
        <v>33</v>
      </c>
      <c r="B2434" t="s">
        <v>39</v>
      </c>
      <c r="C2434" t="s">
        <v>71</v>
      </c>
      <c r="D2434" t="s">
        <v>726</v>
      </c>
      <c r="E2434" s="2" t="s">
        <v>5364</v>
      </c>
      <c r="F2434" t="s">
        <v>6820</v>
      </c>
      <c r="G2434" t="s">
        <v>7330</v>
      </c>
      <c r="H2434" t="s">
        <v>7346</v>
      </c>
      <c r="I2434" t="s">
        <v>7356</v>
      </c>
      <c r="K2434" t="s">
        <v>7357</v>
      </c>
      <c r="L2434" t="s">
        <v>7363</v>
      </c>
      <c r="M2434" t="s">
        <v>7367</v>
      </c>
      <c r="N2434">
        <v>1</v>
      </c>
      <c r="O2434">
        <v>3286</v>
      </c>
      <c r="P2434">
        <v>3286</v>
      </c>
      <c r="Q2434">
        <v>16000</v>
      </c>
      <c r="R2434">
        <v>800</v>
      </c>
      <c r="S2434" t="s">
        <v>7630</v>
      </c>
      <c r="T2434" t="s">
        <v>8573</v>
      </c>
      <c r="U2434" t="s">
        <v>8842</v>
      </c>
      <c r="V2434">
        <v>2023</v>
      </c>
      <c r="X2434" t="s">
        <v>8844</v>
      </c>
      <c r="Y2434" t="s">
        <v>8851</v>
      </c>
      <c r="Z2434" t="s">
        <v>8880</v>
      </c>
      <c r="AA2434" t="s">
        <v>8881</v>
      </c>
      <c r="AB2434" t="s">
        <v>8902</v>
      </c>
      <c r="AG2434" t="s">
        <v>9622</v>
      </c>
      <c r="AH2434">
        <f t="shared" si="37"/>
        <v>3354</v>
      </c>
    </row>
    <row r="2435" spans="1:34" x14ac:dyDescent="0.25">
      <c r="A2435" t="s">
        <v>33</v>
      </c>
      <c r="B2435" t="s">
        <v>39</v>
      </c>
      <c r="C2435" t="s">
        <v>71</v>
      </c>
      <c r="D2435" t="s">
        <v>1984</v>
      </c>
      <c r="E2435" s="2" t="s">
        <v>5365</v>
      </c>
      <c r="F2435" t="s">
        <v>7000</v>
      </c>
      <c r="G2435" t="s">
        <v>7341</v>
      </c>
      <c r="H2435" t="s">
        <v>7351</v>
      </c>
      <c r="I2435" t="s">
        <v>7356</v>
      </c>
      <c r="K2435" t="s">
        <v>7357</v>
      </c>
      <c r="L2435" t="s">
        <v>7363</v>
      </c>
      <c r="M2435" t="s">
        <v>7367</v>
      </c>
      <c r="N2435">
        <v>1</v>
      </c>
      <c r="O2435">
        <v>9500</v>
      </c>
      <c r="P2435">
        <v>9500</v>
      </c>
      <c r="Q2435">
        <v>11000</v>
      </c>
      <c r="R2435">
        <v>550</v>
      </c>
      <c r="S2435" t="s">
        <v>8198</v>
      </c>
      <c r="T2435" t="s">
        <v>8573</v>
      </c>
      <c r="U2435" t="s">
        <v>8842</v>
      </c>
      <c r="V2435">
        <v>2023</v>
      </c>
      <c r="X2435" t="s">
        <v>8844</v>
      </c>
      <c r="Y2435" t="s">
        <v>8858</v>
      </c>
      <c r="Z2435" t="s">
        <v>8880</v>
      </c>
      <c r="AA2435" t="s">
        <v>8881</v>
      </c>
      <c r="AB2435" t="s">
        <v>8901</v>
      </c>
      <c r="AG2435" t="s">
        <v>11028</v>
      </c>
      <c r="AH2435">
        <f t="shared" ref="AH2435:AH2498" si="38">LEN(AG2435)</f>
        <v>3199</v>
      </c>
    </row>
    <row r="2436" spans="1:34" x14ac:dyDescent="0.25">
      <c r="A2436" t="s">
        <v>33</v>
      </c>
      <c r="B2436" t="s">
        <v>39</v>
      </c>
      <c r="C2436" t="s">
        <v>71</v>
      </c>
      <c r="D2436" t="s">
        <v>1985</v>
      </c>
      <c r="E2436" s="2" t="s">
        <v>5366</v>
      </c>
      <c r="F2436" t="s">
        <v>7102</v>
      </c>
      <c r="G2436" t="s">
        <v>7341</v>
      </c>
      <c r="H2436" t="s">
        <v>7350</v>
      </c>
      <c r="I2436" t="s">
        <v>7356</v>
      </c>
      <c r="K2436" t="s">
        <v>7357</v>
      </c>
      <c r="L2436" t="s">
        <v>7363</v>
      </c>
      <c r="M2436" t="s">
        <v>7376</v>
      </c>
      <c r="N2436">
        <v>0.75</v>
      </c>
      <c r="O2436">
        <v>315</v>
      </c>
      <c r="P2436">
        <v>315</v>
      </c>
      <c r="Q2436">
        <v>10000</v>
      </c>
      <c r="R2436">
        <v>500</v>
      </c>
      <c r="S2436" t="s">
        <v>8199</v>
      </c>
      <c r="T2436" t="s">
        <v>8573</v>
      </c>
      <c r="U2436" t="s">
        <v>8842</v>
      </c>
      <c r="V2436">
        <v>2023</v>
      </c>
      <c r="X2436" t="s">
        <v>8844</v>
      </c>
      <c r="Y2436" t="s">
        <v>8871</v>
      </c>
      <c r="Z2436" t="s">
        <v>8880</v>
      </c>
      <c r="AA2436" t="s">
        <v>8881</v>
      </c>
      <c r="AB2436" t="s">
        <v>8902</v>
      </c>
      <c r="AG2436" t="s">
        <v>9622</v>
      </c>
      <c r="AH2436">
        <f t="shared" si="38"/>
        <v>3354</v>
      </c>
    </row>
    <row r="2437" spans="1:34" x14ac:dyDescent="0.25">
      <c r="A2437" t="s">
        <v>33</v>
      </c>
      <c r="B2437" t="s">
        <v>39</v>
      </c>
      <c r="C2437" t="s">
        <v>71</v>
      </c>
      <c r="D2437" t="s">
        <v>727</v>
      </c>
      <c r="E2437" s="2" t="s">
        <v>5367</v>
      </c>
      <c r="F2437" t="s">
        <v>6646</v>
      </c>
      <c r="G2437" t="s">
        <v>7330</v>
      </c>
      <c r="H2437" t="s">
        <v>7346</v>
      </c>
      <c r="I2437" t="s">
        <v>7356</v>
      </c>
      <c r="K2437" t="s">
        <v>7357</v>
      </c>
      <c r="L2437" t="s">
        <v>7363</v>
      </c>
      <c r="M2437" t="s">
        <v>7367</v>
      </c>
      <c r="N2437">
        <v>1</v>
      </c>
      <c r="O2437">
        <v>41714</v>
      </c>
      <c r="P2437">
        <v>41714</v>
      </c>
      <c r="Q2437">
        <v>70000</v>
      </c>
      <c r="R2437">
        <v>3500</v>
      </c>
      <c r="S2437" t="s">
        <v>7485</v>
      </c>
      <c r="T2437" t="s">
        <v>8573</v>
      </c>
      <c r="U2437" t="s">
        <v>8842</v>
      </c>
      <c r="V2437">
        <v>2023</v>
      </c>
      <c r="X2437" t="s">
        <v>8844</v>
      </c>
      <c r="Y2437" t="s">
        <v>8850</v>
      </c>
      <c r="Z2437" t="s">
        <v>8880</v>
      </c>
      <c r="AA2437" t="s">
        <v>8881</v>
      </c>
      <c r="AB2437" t="s">
        <v>8900</v>
      </c>
      <c r="AD2437" t="s">
        <v>8906</v>
      </c>
      <c r="AG2437" t="s">
        <v>11029</v>
      </c>
      <c r="AH2437">
        <f t="shared" si="38"/>
        <v>8482</v>
      </c>
    </row>
    <row r="2438" spans="1:34" x14ac:dyDescent="0.25">
      <c r="A2438" t="s">
        <v>33</v>
      </c>
      <c r="B2438" t="s">
        <v>39</v>
      </c>
      <c r="C2438" t="s">
        <v>71</v>
      </c>
      <c r="D2438" t="s">
        <v>1960</v>
      </c>
      <c r="E2438" s="2" t="s">
        <v>5368</v>
      </c>
      <c r="F2438" t="s">
        <v>6791</v>
      </c>
      <c r="G2438" t="s">
        <v>7341</v>
      </c>
      <c r="H2438" t="s">
        <v>7353</v>
      </c>
      <c r="I2438" t="s">
        <v>7356</v>
      </c>
      <c r="K2438" t="s">
        <v>7357</v>
      </c>
      <c r="L2438" t="s">
        <v>7363</v>
      </c>
      <c r="M2438" t="s">
        <v>7376</v>
      </c>
      <c r="N2438">
        <v>0.75</v>
      </c>
      <c r="O2438">
        <v>158966</v>
      </c>
      <c r="P2438">
        <v>158966</v>
      </c>
      <c r="Q2438">
        <v>42525</v>
      </c>
      <c r="R2438">
        <v>2126.25</v>
      </c>
      <c r="S2438" t="s">
        <v>7976</v>
      </c>
      <c r="T2438" t="s">
        <v>8573</v>
      </c>
      <c r="U2438" t="s">
        <v>8842</v>
      </c>
      <c r="V2438">
        <v>2023</v>
      </c>
      <c r="X2438" t="s">
        <v>8844</v>
      </c>
      <c r="Y2438" t="s">
        <v>8851</v>
      </c>
      <c r="Z2438" t="s">
        <v>8880</v>
      </c>
      <c r="AA2438" t="s">
        <v>8881</v>
      </c>
      <c r="AB2438" t="s">
        <v>8900</v>
      </c>
      <c r="AD2438" t="s">
        <v>8905</v>
      </c>
      <c r="AG2438" t="s">
        <v>11030</v>
      </c>
      <c r="AH2438">
        <f t="shared" si="38"/>
        <v>3162</v>
      </c>
    </row>
    <row r="2439" spans="1:34" x14ac:dyDescent="0.25">
      <c r="A2439" t="s">
        <v>33</v>
      </c>
      <c r="B2439" t="s">
        <v>39</v>
      </c>
      <c r="C2439" t="s">
        <v>71</v>
      </c>
      <c r="D2439" t="s">
        <v>1960</v>
      </c>
      <c r="E2439" s="2" t="s">
        <v>5369</v>
      </c>
      <c r="F2439" t="s">
        <v>6791</v>
      </c>
      <c r="G2439" t="s">
        <v>7343</v>
      </c>
      <c r="H2439" t="s">
        <v>7346</v>
      </c>
      <c r="I2439" t="s">
        <v>7356</v>
      </c>
      <c r="K2439" t="s">
        <v>7357</v>
      </c>
      <c r="L2439" t="s">
        <v>7363</v>
      </c>
      <c r="M2439" t="s">
        <v>7376</v>
      </c>
      <c r="N2439">
        <v>0.75</v>
      </c>
      <c r="O2439">
        <v>158966</v>
      </c>
      <c r="P2439">
        <v>158966</v>
      </c>
      <c r="Q2439">
        <v>56700</v>
      </c>
      <c r="R2439">
        <v>2835</v>
      </c>
      <c r="S2439" t="s">
        <v>7976</v>
      </c>
      <c r="T2439" t="s">
        <v>8573</v>
      </c>
      <c r="U2439" t="s">
        <v>8842</v>
      </c>
      <c r="V2439">
        <v>2023</v>
      </c>
      <c r="X2439" t="s">
        <v>8844</v>
      </c>
      <c r="Y2439" t="s">
        <v>8851</v>
      </c>
      <c r="Z2439" t="s">
        <v>8880</v>
      </c>
      <c r="AA2439" t="s">
        <v>8881</v>
      </c>
      <c r="AB2439" t="s">
        <v>8900</v>
      </c>
      <c r="AD2439" t="s">
        <v>8905</v>
      </c>
      <c r="AG2439" t="s">
        <v>11031</v>
      </c>
      <c r="AH2439">
        <f t="shared" si="38"/>
        <v>6025</v>
      </c>
    </row>
    <row r="2440" spans="1:34" x14ac:dyDescent="0.25">
      <c r="A2440" t="s">
        <v>33</v>
      </c>
      <c r="B2440" t="s">
        <v>39</v>
      </c>
      <c r="C2440" t="s">
        <v>71</v>
      </c>
      <c r="D2440" t="s">
        <v>728</v>
      </c>
      <c r="E2440" s="2" t="s">
        <v>5370</v>
      </c>
      <c r="F2440" t="s">
        <v>6791</v>
      </c>
      <c r="G2440" t="s">
        <v>7330</v>
      </c>
      <c r="H2440" t="s">
        <v>7346</v>
      </c>
      <c r="I2440" t="s">
        <v>7356</v>
      </c>
      <c r="K2440" t="s">
        <v>7357</v>
      </c>
      <c r="L2440" t="s">
        <v>7363</v>
      </c>
      <c r="M2440" t="s">
        <v>7367</v>
      </c>
      <c r="N2440">
        <v>1</v>
      </c>
      <c r="O2440">
        <v>158966</v>
      </c>
      <c r="P2440">
        <v>158966</v>
      </c>
      <c r="Q2440">
        <v>56700</v>
      </c>
      <c r="R2440">
        <v>2835</v>
      </c>
      <c r="S2440" t="s">
        <v>7631</v>
      </c>
      <c r="T2440" t="s">
        <v>8573</v>
      </c>
      <c r="U2440" t="s">
        <v>8842</v>
      </c>
      <c r="V2440">
        <v>2023</v>
      </c>
      <c r="X2440" t="s">
        <v>8844</v>
      </c>
      <c r="Y2440" t="s">
        <v>8851</v>
      </c>
      <c r="Z2440" t="s">
        <v>8880</v>
      </c>
      <c r="AA2440" t="s">
        <v>8881</v>
      </c>
      <c r="AB2440" t="s">
        <v>8900</v>
      </c>
      <c r="AD2440" t="s">
        <v>8905</v>
      </c>
      <c r="AG2440" t="s">
        <v>11032</v>
      </c>
      <c r="AH2440">
        <f t="shared" si="38"/>
        <v>4367</v>
      </c>
    </row>
    <row r="2441" spans="1:34" x14ac:dyDescent="0.25">
      <c r="A2441" t="s">
        <v>33</v>
      </c>
      <c r="B2441" t="s">
        <v>39</v>
      </c>
      <c r="C2441" t="s">
        <v>72</v>
      </c>
      <c r="D2441" t="s">
        <v>1986</v>
      </c>
      <c r="E2441" s="2" t="s">
        <v>5371</v>
      </c>
      <c r="F2441" t="s">
        <v>6802</v>
      </c>
      <c r="G2441" t="s">
        <v>7343</v>
      </c>
      <c r="H2441" t="s">
        <v>7346</v>
      </c>
      <c r="I2441" t="s">
        <v>7356</v>
      </c>
      <c r="K2441" t="s">
        <v>7357</v>
      </c>
      <c r="L2441" t="s">
        <v>7364</v>
      </c>
      <c r="M2441" t="s">
        <v>7367</v>
      </c>
      <c r="N2441">
        <v>1</v>
      </c>
      <c r="O2441">
        <v>534</v>
      </c>
      <c r="P2441">
        <v>534</v>
      </c>
      <c r="Q2441">
        <v>10000</v>
      </c>
      <c r="R2441">
        <v>500</v>
      </c>
      <c r="S2441" t="s">
        <v>7394</v>
      </c>
      <c r="T2441" t="s">
        <v>8573</v>
      </c>
      <c r="U2441" t="s">
        <v>8842</v>
      </c>
      <c r="V2441">
        <v>2023</v>
      </c>
      <c r="X2441" t="s">
        <v>8844</v>
      </c>
      <c r="Y2441" t="s">
        <v>8851</v>
      </c>
      <c r="Z2441" t="s">
        <v>8880</v>
      </c>
      <c r="AA2441" t="s">
        <v>8881</v>
      </c>
      <c r="AB2441" t="s">
        <v>8902</v>
      </c>
      <c r="AG2441" t="s">
        <v>11033</v>
      </c>
      <c r="AH2441">
        <f t="shared" si="38"/>
        <v>5464</v>
      </c>
    </row>
    <row r="2442" spans="1:34" x14ac:dyDescent="0.25">
      <c r="A2442" t="s">
        <v>33</v>
      </c>
      <c r="B2442" t="s">
        <v>39</v>
      </c>
      <c r="C2442" t="s">
        <v>72</v>
      </c>
      <c r="D2442" t="s">
        <v>1987</v>
      </c>
      <c r="E2442" s="2" t="s">
        <v>5372</v>
      </c>
      <c r="F2442" t="s">
        <v>7024</v>
      </c>
      <c r="G2442" t="s">
        <v>7341</v>
      </c>
      <c r="H2442" t="s">
        <v>7350</v>
      </c>
      <c r="I2442" t="s">
        <v>7356</v>
      </c>
      <c r="K2442" t="s">
        <v>7357</v>
      </c>
      <c r="L2442" t="s">
        <v>7363</v>
      </c>
      <c r="M2442" t="s">
        <v>7367</v>
      </c>
      <c r="N2442">
        <v>1</v>
      </c>
      <c r="O2442">
        <v>25038</v>
      </c>
      <c r="P2442">
        <v>25038</v>
      </c>
      <c r="Q2442">
        <v>14000</v>
      </c>
      <c r="R2442">
        <v>700</v>
      </c>
      <c r="S2442" t="s">
        <v>8200</v>
      </c>
      <c r="T2442" t="s">
        <v>8573</v>
      </c>
      <c r="U2442" t="s">
        <v>8842</v>
      </c>
      <c r="V2442">
        <v>2023</v>
      </c>
      <c r="X2442" t="s">
        <v>8844</v>
      </c>
      <c r="Y2442" t="s">
        <v>8851</v>
      </c>
      <c r="Z2442" t="s">
        <v>8880</v>
      </c>
      <c r="AA2442" t="s">
        <v>8881</v>
      </c>
      <c r="AB2442" t="s">
        <v>8901</v>
      </c>
      <c r="AG2442" t="s">
        <v>11034</v>
      </c>
      <c r="AH2442">
        <f t="shared" si="38"/>
        <v>4227</v>
      </c>
    </row>
    <row r="2443" spans="1:34" x14ac:dyDescent="0.25">
      <c r="A2443" t="s">
        <v>33</v>
      </c>
      <c r="B2443" t="s">
        <v>39</v>
      </c>
      <c r="C2443" t="s">
        <v>112</v>
      </c>
      <c r="D2443" t="s">
        <v>1988</v>
      </c>
      <c r="E2443" s="2" t="s">
        <v>5373</v>
      </c>
      <c r="F2443" t="s">
        <v>6980</v>
      </c>
      <c r="G2443" t="s">
        <v>7341</v>
      </c>
      <c r="H2443" t="s">
        <v>7350</v>
      </c>
      <c r="I2443" t="s">
        <v>7356</v>
      </c>
      <c r="K2443" t="s">
        <v>7357</v>
      </c>
      <c r="L2443" t="s">
        <v>7363</v>
      </c>
      <c r="M2443" t="s">
        <v>7367</v>
      </c>
      <c r="N2443">
        <v>1</v>
      </c>
      <c r="O2443">
        <v>1907</v>
      </c>
      <c r="P2443">
        <v>1907</v>
      </c>
      <c r="Q2443">
        <v>16000</v>
      </c>
      <c r="R2443">
        <v>800</v>
      </c>
      <c r="S2443" t="s">
        <v>8201</v>
      </c>
      <c r="T2443" t="s">
        <v>8654</v>
      </c>
      <c r="U2443" t="s">
        <v>8842</v>
      </c>
      <c r="V2443">
        <v>2023</v>
      </c>
      <c r="X2443" t="s">
        <v>8844</v>
      </c>
      <c r="Y2443" t="s">
        <v>8865</v>
      </c>
      <c r="Z2443" t="s">
        <v>8880</v>
      </c>
      <c r="AA2443" t="s">
        <v>8881</v>
      </c>
      <c r="AB2443" t="s">
        <v>8901</v>
      </c>
      <c r="AG2443" t="s">
        <v>11035</v>
      </c>
      <c r="AH2443">
        <f t="shared" si="38"/>
        <v>5588</v>
      </c>
    </row>
    <row r="2444" spans="1:34" x14ac:dyDescent="0.25">
      <c r="A2444" t="s">
        <v>33</v>
      </c>
      <c r="B2444" t="s">
        <v>39</v>
      </c>
      <c r="C2444" t="s">
        <v>112</v>
      </c>
      <c r="D2444" t="s">
        <v>1989</v>
      </c>
      <c r="E2444" s="2" t="s">
        <v>5374</v>
      </c>
      <c r="F2444" t="s">
        <v>6738</v>
      </c>
      <c r="G2444" t="s">
        <v>7341</v>
      </c>
      <c r="H2444" t="s">
        <v>7350</v>
      </c>
      <c r="I2444" t="s">
        <v>7356</v>
      </c>
      <c r="K2444" t="s">
        <v>7357</v>
      </c>
      <c r="L2444" t="s">
        <v>7363</v>
      </c>
      <c r="M2444" t="s">
        <v>7376</v>
      </c>
      <c r="N2444">
        <v>0.75</v>
      </c>
      <c r="O2444">
        <v>306666</v>
      </c>
      <c r="P2444">
        <v>306666</v>
      </c>
      <c r="Q2444">
        <v>48562.5</v>
      </c>
      <c r="R2444">
        <v>2428.125</v>
      </c>
      <c r="S2444" t="s">
        <v>7394</v>
      </c>
      <c r="T2444" t="s">
        <v>8573</v>
      </c>
      <c r="U2444" t="s">
        <v>8842</v>
      </c>
      <c r="V2444">
        <v>2023</v>
      </c>
      <c r="X2444" t="s">
        <v>8844</v>
      </c>
      <c r="Y2444" t="s">
        <v>8851</v>
      </c>
      <c r="Z2444" t="s">
        <v>8880</v>
      </c>
      <c r="AA2444" t="s">
        <v>8881</v>
      </c>
      <c r="AB2444" t="s">
        <v>8900</v>
      </c>
      <c r="AG2444" t="s">
        <v>11036</v>
      </c>
      <c r="AH2444">
        <f t="shared" si="38"/>
        <v>1964</v>
      </c>
    </row>
    <row r="2445" spans="1:34" x14ac:dyDescent="0.25">
      <c r="A2445" t="s">
        <v>33</v>
      </c>
      <c r="B2445" t="s">
        <v>39</v>
      </c>
      <c r="C2445" t="s">
        <v>112</v>
      </c>
      <c r="D2445" t="s">
        <v>1990</v>
      </c>
      <c r="E2445" s="2" t="s">
        <v>5375</v>
      </c>
      <c r="F2445" t="s">
        <v>6738</v>
      </c>
      <c r="G2445" t="s">
        <v>7341</v>
      </c>
      <c r="H2445" t="s">
        <v>7350</v>
      </c>
      <c r="I2445" t="s">
        <v>7356</v>
      </c>
      <c r="K2445" t="s">
        <v>7357</v>
      </c>
      <c r="L2445" t="s">
        <v>7363</v>
      </c>
      <c r="M2445" t="s">
        <v>7376</v>
      </c>
      <c r="N2445">
        <v>0.75</v>
      </c>
      <c r="O2445">
        <v>140000</v>
      </c>
      <c r="P2445">
        <v>140000</v>
      </c>
      <c r="Q2445">
        <v>48562.5</v>
      </c>
      <c r="R2445">
        <v>2428.125</v>
      </c>
      <c r="S2445" t="s">
        <v>8020</v>
      </c>
      <c r="T2445" t="s">
        <v>8640</v>
      </c>
      <c r="U2445" t="s">
        <v>8842</v>
      </c>
      <c r="V2445">
        <v>2023</v>
      </c>
      <c r="X2445" t="s">
        <v>8844</v>
      </c>
      <c r="Y2445" t="s">
        <v>8851</v>
      </c>
      <c r="Z2445" t="s">
        <v>8880</v>
      </c>
      <c r="AA2445" t="s">
        <v>8881</v>
      </c>
      <c r="AB2445" t="s">
        <v>8900</v>
      </c>
      <c r="AG2445" t="s">
        <v>11037</v>
      </c>
      <c r="AH2445">
        <f t="shared" si="38"/>
        <v>5588</v>
      </c>
    </row>
    <row r="2446" spans="1:34" x14ac:dyDescent="0.25">
      <c r="A2446" t="s">
        <v>33</v>
      </c>
      <c r="B2446" t="s">
        <v>39</v>
      </c>
      <c r="C2446" t="s">
        <v>112</v>
      </c>
      <c r="D2446" t="s">
        <v>1991</v>
      </c>
      <c r="E2446" s="2" t="s">
        <v>5376</v>
      </c>
      <c r="F2446" t="s">
        <v>6718</v>
      </c>
      <c r="G2446" t="s">
        <v>7341</v>
      </c>
      <c r="H2446" t="s">
        <v>7350</v>
      </c>
      <c r="I2446" t="s">
        <v>7356</v>
      </c>
      <c r="K2446" t="s">
        <v>7357</v>
      </c>
      <c r="L2446" t="s">
        <v>7363</v>
      </c>
      <c r="M2446" t="s">
        <v>7367</v>
      </c>
      <c r="N2446">
        <v>1</v>
      </c>
      <c r="O2446">
        <v>1506666</v>
      </c>
      <c r="P2446">
        <v>1506666</v>
      </c>
      <c r="Q2446">
        <v>150000</v>
      </c>
      <c r="R2446">
        <v>7500</v>
      </c>
      <c r="S2446" t="s">
        <v>7394</v>
      </c>
      <c r="T2446" t="s">
        <v>8573</v>
      </c>
      <c r="U2446" t="s">
        <v>8842</v>
      </c>
      <c r="V2446">
        <v>2023</v>
      </c>
      <c r="X2446" t="s">
        <v>8844</v>
      </c>
      <c r="Y2446" t="s">
        <v>8851</v>
      </c>
      <c r="Z2446" t="s">
        <v>8880</v>
      </c>
      <c r="AA2446" t="s">
        <v>8881</v>
      </c>
      <c r="AB2446" t="s">
        <v>8900</v>
      </c>
      <c r="AD2446" t="s">
        <v>8912</v>
      </c>
      <c r="AG2446" t="s">
        <v>11038</v>
      </c>
      <c r="AH2446">
        <f t="shared" si="38"/>
        <v>2634</v>
      </c>
    </row>
    <row r="2447" spans="1:34" x14ac:dyDescent="0.25">
      <c r="A2447" t="s">
        <v>33</v>
      </c>
      <c r="B2447" t="s">
        <v>39</v>
      </c>
      <c r="C2447" t="s">
        <v>112</v>
      </c>
      <c r="D2447" t="s">
        <v>1992</v>
      </c>
      <c r="E2447" s="2" t="s">
        <v>5377</v>
      </c>
      <c r="F2447" t="s">
        <v>7103</v>
      </c>
      <c r="G2447" t="s">
        <v>7345</v>
      </c>
      <c r="H2447" t="s">
        <v>7346</v>
      </c>
      <c r="I2447" t="s">
        <v>7356</v>
      </c>
      <c r="K2447" t="s">
        <v>7357</v>
      </c>
      <c r="L2447" t="s">
        <v>7364</v>
      </c>
      <c r="M2447" t="s">
        <v>7368</v>
      </c>
      <c r="N2447">
        <v>3.125E-2</v>
      </c>
      <c r="O2447">
        <v>6456</v>
      </c>
      <c r="P2447">
        <v>6456</v>
      </c>
      <c r="Q2447">
        <v>625</v>
      </c>
      <c r="R2447">
        <v>31.25</v>
      </c>
      <c r="S2447" t="s">
        <v>7394</v>
      </c>
      <c r="T2447" t="s">
        <v>8573</v>
      </c>
      <c r="U2447" t="s">
        <v>8842</v>
      </c>
      <c r="V2447">
        <v>2023</v>
      </c>
      <c r="X2447" t="s">
        <v>8844</v>
      </c>
      <c r="Y2447" t="s">
        <v>8851</v>
      </c>
      <c r="Z2447" t="s">
        <v>8880</v>
      </c>
      <c r="AA2447" t="s">
        <v>8810</v>
      </c>
      <c r="AB2447" t="s">
        <v>8901</v>
      </c>
      <c r="AD2447" t="s">
        <v>8912</v>
      </c>
      <c r="AG2447" t="s">
        <v>11039</v>
      </c>
      <c r="AH2447">
        <f t="shared" si="38"/>
        <v>1681</v>
      </c>
    </row>
    <row r="2448" spans="1:34" x14ac:dyDescent="0.25">
      <c r="A2448" t="s">
        <v>33</v>
      </c>
      <c r="B2448" t="s">
        <v>39</v>
      </c>
      <c r="C2448" t="s">
        <v>112</v>
      </c>
      <c r="D2448" t="s">
        <v>1993</v>
      </c>
      <c r="E2448" s="2" t="s">
        <v>5378</v>
      </c>
      <c r="F2448" t="s">
        <v>6741</v>
      </c>
      <c r="G2448" t="s">
        <v>7341</v>
      </c>
      <c r="H2448" t="s">
        <v>7350</v>
      </c>
      <c r="I2448" t="s">
        <v>7356</v>
      </c>
      <c r="K2448" t="s">
        <v>7357</v>
      </c>
      <c r="L2448" t="s">
        <v>7363</v>
      </c>
      <c r="M2448" t="s">
        <v>7376</v>
      </c>
      <c r="N2448">
        <v>0.75</v>
      </c>
      <c r="O2448">
        <v>306666</v>
      </c>
      <c r="P2448">
        <v>306666</v>
      </c>
      <c r="Q2448">
        <v>68550</v>
      </c>
      <c r="R2448">
        <v>3427.5</v>
      </c>
      <c r="S2448" t="s">
        <v>7394</v>
      </c>
      <c r="T2448" t="s">
        <v>8573</v>
      </c>
      <c r="U2448" t="s">
        <v>8842</v>
      </c>
      <c r="V2448">
        <v>2023</v>
      </c>
      <c r="X2448" t="s">
        <v>8844</v>
      </c>
      <c r="Y2448" t="s">
        <v>8850</v>
      </c>
      <c r="Z2448" t="s">
        <v>8880</v>
      </c>
      <c r="AA2448" t="s">
        <v>8881</v>
      </c>
      <c r="AB2448" t="s">
        <v>8900</v>
      </c>
      <c r="AD2448" t="s">
        <v>8904</v>
      </c>
      <c r="AG2448" t="s">
        <v>11040</v>
      </c>
      <c r="AH2448">
        <f t="shared" si="38"/>
        <v>2481</v>
      </c>
    </row>
    <row r="2449" spans="1:34" x14ac:dyDescent="0.25">
      <c r="A2449" t="s">
        <v>33</v>
      </c>
      <c r="B2449" t="s">
        <v>39</v>
      </c>
      <c r="C2449" t="s">
        <v>112</v>
      </c>
      <c r="D2449" t="s">
        <v>1994</v>
      </c>
      <c r="E2449" s="2" t="s">
        <v>5379</v>
      </c>
      <c r="F2449" t="s">
        <v>6703</v>
      </c>
      <c r="G2449" t="s">
        <v>7345</v>
      </c>
      <c r="H2449" t="s">
        <v>7346</v>
      </c>
      <c r="I2449" t="s">
        <v>7356</v>
      </c>
      <c r="K2449" t="s">
        <v>7357</v>
      </c>
      <c r="L2449" t="s">
        <v>7364</v>
      </c>
      <c r="M2449" t="s">
        <v>7370</v>
      </c>
      <c r="N2449">
        <v>1.5625E-2</v>
      </c>
      <c r="O2449">
        <v>34254</v>
      </c>
      <c r="P2449">
        <v>34254</v>
      </c>
      <c r="Q2449">
        <v>781.25</v>
      </c>
      <c r="R2449">
        <v>39.0625</v>
      </c>
      <c r="S2449" t="s">
        <v>7394</v>
      </c>
      <c r="T2449" t="s">
        <v>8573</v>
      </c>
      <c r="U2449" t="s">
        <v>8842</v>
      </c>
      <c r="V2449">
        <v>2023</v>
      </c>
      <c r="X2449" t="s">
        <v>8844</v>
      </c>
      <c r="Y2449" t="s">
        <v>8851</v>
      </c>
      <c r="Z2449" t="s">
        <v>8880</v>
      </c>
      <c r="AA2449" t="s">
        <v>8892</v>
      </c>
      <c r="AB2449" t="s">
        <v>8900</v>
      </c>
      <c r="AG2449" t="s">
        <v>11041</v>
      </c>
      <c r="AH2449">
        <f t="shared" si="38"/>
        <v>2813</v>
      </c>
    </row>
    <row r="2450" spans="1:34" x14ac:dyDescent="0.25">
      <c r="A2450" t="s">
        <v>33</v>
      </c>
      <c r="B2450" t="s">
        <v>39</v>
      </c>
      <c r="C2450" t="s">
        <v>112</v>
      </c>
      <c r="D2450" t="s">
        <v>1995</v>
      </c>
      <c r="E2450" s="2" t="s">
        <v>5380</v>
      </c>
      <c r="F2450" t="s">
        <v>6719</v>
      </c>
      <c r="G2450" t="s">
        <v>7341</v>
      </c>
      <c r="H2450" t="s">
        <v>7351</v>
      </c>
      <c r="I2450" t="s">
        <v>7356</v>
      </c>
      <c r="K2450" t="s">
        <v>7357</v>
      </c>
      <c r="L2450" t="s">
        <v>7363</v>
      </c>
      <c r="M2450" t="s">
        <v>7367</v>
      </c>
      <c r="N2450">
        <v>1</v>
      </c>
      <c r="O2450">
        <v>466666</v>
      </c>
      <c r="P2450">
        <v>466666</v>
      </c>
      <c r="Q2450">
        <v>130000</v>
      </c>
      <c r="R2450">
        <v>6500</v>
      </c>
      <c r="S2450" t="s">
        <v>7394</v>
      </c>
      <c r="T2450" t="s">
        <v>8573</v>
      </c>
      <c r="U2450" t="s">
        <v>8842</v>
      </c>
      <c r="V2450">
        <v>2023</v>
      </c>
      <c r="X2450" t="s">
        <v>8844</v>
      </c>
      <c r="Y2450" t="s">
        <v>8851</v>
      </c>
      <c r="Z2450" t="s">
        <v>8880</v>
      </c>
      <c r="AA2450" t="s">
        <v>8678</v>
      </c>
      <c r="AB2450" t="s">
        <v>8900</v>
      </c>
      <c r="AG2450" t="s">
        <v>11042</v>
      </c>
      <c r="AH2450">
        <f t="shared" si="38"/>
        <v>1908</v>
      </c>
    </row>
    <row r="2451" spans="1:34" x14ac:dyDescent="0.25">
      <c r="A2451" t="s">
        <v>33</v>
      </c>
      <c r="B2451" t="s">
        <v>39</v>
      </c>
      <c r="C2451" t="s">
        <v>112</v>
      </c>
      <c r="D2451" t="s">
        <v>1996</v>
      </c>
      <c r="E2451" s="2" t="s">
        <v>5381</v>
      </c>
      <c r="F2451" t="s">
        <v>6685</v>
      </c>
      <c r="G2451" t="s">
        <v>7341</v>
      </c>
      <c r="H2451" t="s">
        <v>7350</v>
      </c>
      <c r="I2451" t="s">
        <v>7356</v>
      </c>
      <c r="K2451" t="s">
        <v>7357</v>
      </c>
      <c r="L2451" t="s">
        <v>7363</v>
      </c>
      <c r="M2451" t="s">
        <v>7367</v>
      </c>
      <c r="N2451">
        <v>1</v>
      </c>
      <c r="O2451">
        <v>5086</v>
      </c>
      <c r="P2451">
        <v>5086</v>
      </c>
      <c r="Q2451">
        <v>20000</v>
      </c>
      <c r="R2451">
        <v>1000</v>
      </c>
      <c r="S2451" t="s">
        <v>7403</v>
      </c>
      <c r="T2451" t="s">
        <v>8573</v>
      </c>
      <c r="U2451" t="s">
        <v>8842</v>
      </c>
      <c r="V2451">
        <v>2023</v>
      </c>
      <c r="X2451" t="s">
        <v>8844</v>
      </c>
      <c r="Y2451" t="s">
        <v>8851</v>
      </c>
      <c r="Z2451" t="s">
        <v>8880</v>
      </c>
      <c r="AA2451" t="s">
        <v>8678</v>
      </c>
      <c r="AB2451" t="s">
        <v>8902</v>
      </c>
      <c r="AG2451" t="s">
        <v>9628</v>
      </c>
      <c r="AH2451">
        <f t="shared" si="38"/>
        <v>20355</v>
      </c>
    </row>
    <row r="2452" spans="1:34" x14ac:dyDescent="0.25">
      <c r="A2452" t="s">
        <v>33</v>
      </c>
      <c r="B2452" t="s">
        <v>39</v>
      </c>
      <c r="C2452" t="s">
        <v>112</v>
      </c>
      <c r="D2452" t="s">
        <v>1997</v>
      </c>
      <c r="E2452" s="2" t="s">
        <v>5382</v>
      </c>
      <c r="F2452" t="s">
        <v>6702</v>
      </c>
      <c r="G2452" t="s">
        <v>7341</v>
      </c>
      <c r="H2452" t="s">
        <v>7351</v>
      </c>
      <c r="I2452" t="s">
        <v>7356</v>
      </c>
      <c r="K2452" t="s">
        <v>7357</v>
      </c>
      <c r="L2452" t="s">
        <v>7363</v>
      </c>
      <c r="M2452" t="s">
        <v>7367</v>
      </c>
      <c r="N2452">
        <v>1</v>
      </c>
      <c r="O2452">
        <v>2650</v>
      </c>
      <c r="P2452">
        <v>2650</v>
      </c>
      <c r="Q2452">
        <v>38750</v>
      </c>
      <c r="R2452">
        <v>1937.5</v>
      </c>
      <c r="S2452" t="s">
        <v>7394</v>
      </c>
      <c r="T2452" t="s">
        <v>8573</v>
      </c>
      <c r="U2452" t="s">
        <v>8842</v>
      </c>
      <c r="V2452">
        <v>2023</v>
      </c>
      <c r="X2452" t="s">
        <v>8844</v>
      </c>
      <c r="Y2452" t="s">
        <v>8851</v>
      </c>
      <c r="Z2452" t="s">
        <v>8880</v>
      </c>
      <c r="AA2452" t="s">
        <v>8881</v>
      </c>
      <c r="AB2452" t="s">
        <v>8902</v>
      </c>
      <c r="AG2452" t="s">
        <v>11043</v>
      </c>
      <c r="AH2452">
        <f t="shared" si="38"/>
        <v>2460</v>
      </c>
    </row>
    <row r="2453" spans="1:34" x14ac:dyDescent="0.25">
      <c r="A2453" t="s">
        <v>33</v>
      </c>
      <c r="B2453" t="s">
        <v>39</v>
      </c>
      <c r="C2453" t="s">
        <v>112</v>
      </c>
      <c r="D2453" t="s">
        <v>1998</v>
      </c>
      <c r="E2453" s="2" t="s">
        <v>5383</v>
      </c>
      <c r="F2453" t="s">
        <v>6723</v>
      </c>
      <c r="G2453" t="s">
        <v>7341</v>
      </c>
      <c r="H2453" t="s">
        <v>7351</v>
      </c>
      <c r="I2453" t="s">
        <v>7356</v>
      </c>
      <c r="K2453" t="s">
        <v>7357</v>
      </c>
      <c r="L2453" t="s">
        <v>7363</v>
      </c>
      <c r="M2453" t="s">
        <v>7367</v>
      </c>
      <c r="N2453">
        <v>1</v>
      </c>
      <c r="O2453">
        <v>3475</v>
      </c>
      <c r="P2453">
        <v>3475</v>
      </c>
      <c r="Q2453">
        <v>20000</v>
      </c>
      <c r="R2453">
        <v>1000</v>
      </c>
      <c r="S2453" t="s">
        <v>7394</v>
      </c>
      <c r="T2453" t="s">
        <v>8573</v>
      </c>
      <c r="U2453" t="s">
        <v>8842</v>
      </c>
      <c r="V2453">
        <v>2023</v>
      </c>
      <c r="X2453" t="s">
        <v>8844</v>
      </c>
      <c r="Y2453" t="s">
        <v>8639</v>
      </c>
      <c r="Z2453" t="s">
        <v>8880</v>
      </c>
      <c r="AA2453" t="s">
        <v>8881</v>
      </c>
      <c r="AB2453" t="s">
        <v>8900</v>
      </c>
      <c r="AG2453" t="s">
        <v>11044</v>
      </c>
      <c r="AH2453">
        <f t="shared" si="38"/>
        <v>2287</v>
      </c>
    </row>
    <row r="2454" spans="1:34" x14ac:dyDescent="0.25">
      <c r="A2454" t="s">
        <v>33</v>
      </c>
      <c r="B2454" t="s">
        <v>39</v>
      </c>
      <c r="C2454" t="s">
        <v>112</v>
      </c>
      <c r="D2454" t="s">
        <v>1999</v>
      </c>
      <c r="E2454" s="2" t="s">
        <v>5384</v>
      </c>
      <c r="F2454" t="s">
        <v>7104</v>
      </c>
      <c r="G2454" t="s">
        <v>7341</v>
      </c>
      <c r="H2454" t="s">
        <v>7351</v>
      </c>
      <c r="I2454" t="s">
        <v>7356</v>
      </c>
      <c r="K2454" t="s">
        <v>7357</v>
      </c>
      <c r="L2454" t="s">
        <v>7363</v>
      </c>
      <c r="M2454" t="s">
        <v>7367</v>
      </c>
      <c r="N2454">
        <v>1</v>
      </c>
      <c r="O2454">
        <v>7500</v>
      </c>
      <c r="P2454">
        <v>7500</v>
      </c>
      <c r="Q2454">
        <v>10000</v>
      </c>
      <c r="R2454">
        <v>500</v>
      </c>
      <c r="S2454" t="s">
        <v>7394</v>
      </c>
      <c r="T2454" t="s">
        <v>8573</v>
      </c>
      <c r="U2454" t="s">
        <v>8842</v>
      </c>
      <c r="V2454">
        <v>2023</v>
      </c>
      <c r="X2454" t="s">
        <v>8844</v>
      </c>
      <c r="Y2454" t="s">
        <v>8851</v>
      </c>
      <c r="Z2454" t="s">
        <v>8880</v>
      </c>
      <c r="AA2454" t="s">
        <v>8885</v>
      </c>
      <c r="AB2454" t="s">
        <v>8901</v>
      </c>
      <c r="AG2454" t="s">
        <v>11045</v>
      </c>
      <c r="AH2454">
        <f t="shared" si="38"/>
        <v>2476</v>
      </c>
    </row>
    <row r="2455" spans="1:34" x14ac:dyDescent="0.25">
      <c r="A2455" t="s">
        <v>33</v>
      </c>
      <c r="B2455" t="s">
        <v>39</v>
      </c>
      <c r="C2455" t="s">
        <v>112</v>
      </c>
      <c r="D2455" t="s">
        <v>2000</v>
      </c>
      <c r="E2455" s="2" t="s">
        <v>5385</v>
      </c>
      <c r="F2455" t="s">
        <v>7105</v>
      </c>
      <c r="G2455" t="s">
        <v>7341</v>
      </c>
      <c r="H2455" t="s">
        <v>7350</v>
      </c>
      <c r="I2455" t="s">
        <v>7356</v>
      </c>
      <c r="K2455" t="s">
        <v>7357</v>
      </c>
      <c r="L2455" t="s">
        <v>7363</v>
      </c>
      <c r="M2455" t="s">
        <v>7367</v>
      </c>
      <c r="N2455">
        <v>1</v>
      </c>
      <c r="O2455">
        <v>1263</v>
      </c>
      <c r="P2455">
        <v>1263</v>
      </c>
      <c r="Q2455">
        <v>13000</v>
      </c>
      <c r="R2455">
        <v>650</v>
      </c>
      <c r="S2455" t="s">
        <v>7394</v>
      </c>
      <c r="T2455" t="s">
        <v>8573</v>
      </c>
      <c r="U2455" t="s">
        <v>8842</v>
      </c>
      <c r="V2455">
        <v>2023</v>
      </c>
      <c r="X2455" t="s">
        <v>8844</v>
      </c>
      <c r="Y2455" t="s">
        <v>8851</v>
      </c>
      <c r="Z2455" t="s">
        <v>8880</v>
      </c>
      <c r="AA2455" t="s">
        <v>8610</v>
      </c>
      <c r="AB2455" t="s">
        <v>8901</v>
      </c>
      <c r="AG2455" t="s">
        <v>11046</v>
      </c>
      <c r="AH2455">
        <f t="shared" si="38"/>
        <v>6986</v>
      </c>
    </row>
    <row r="2456" spans="1:34" x14ac:dyDescent="0.25">
      <c r="A2456" t="s">
        <v>33</v>
      </c>
      <c r="B2456" t="s">
        <v>39</v>
      </c>
      <c r="C2456" t="s">
        <v>112</v>
      </c>
      <c r="D2456" t="s">
        <v>2001</v>
      </c>
      <c r="E2456" s="2" t="s">
        <v>5386</v>
      </c>
      <c r="F2456" t="s">
        <v>7024</v>
      </c>
      <c r="G2456" t="s">
        <v>7341</v>
      </c>
      <c r="H2456" t="s">
        <v>7350</v>
      </c>
      <c r="I2456" t="s">
        <v>7356</v>
      </c>
      <c r="K2456" t="s">
        <v>7357</v>
      </c>
      <c r="L2456" t="s">
        <v>7363</v>
      </c>
      <c r="M2456" t="s">
        <v>7376</v>
      </c>
      <c r="N2456">
        <v>0.75</v>
      </c>
      <c r="O2456">
        <v>25038</v>
      </c>
      <c r="P2456">
        <v>25038</v>
      </c>
      <c r="Q2456">
        <v>10500</v>
      </c>
      <c r="R2456">
        <v>525</v>
      </c>
      <c r="S2456" t="s">
        <v>8202</v>
      </c>
      <c r="T2456" t="s">
        <v>8573</v>
      </c>
      <c r="U2456" t="s">
        <v>8842</v>
      </c>
      <c r="V2456">
        <v>2023</v>
      </c>
      <c r="X2456" t="s">
        <v>8844</v>
      </c>
      <c r="Y2456" t="s">
        <v>8851</v>
      </c>
      <c r="Z2456" t="s">
        <v>8880</v>
      </c>
      <c r="AA2456" t="s">
        <v>8881</v>
      </c>
      <c r="AB2456" t="s">
        <v>8901</v>
      </c>
      <c r="AG2456" t="s">
        <v>11047</v>
      </c>
      <c r="AH2456">
        <f t="shared" si="38"/>
        <v>4767</v>
      </c>
    </row>
    <row r="2457" spans="1:34" x14ac:dyDescent="0.25">
      <c r="A2457" t="s">
        <v>33</v>
      </c>
      <c r="B2457" t="s">
        <v>39</v>
      </c>
      <c r="C2457" t="s">
        <v>112</v>
      </c>
      <c r="D2457" t="s">
        <v>2002</v>
      </c>
      <c r="E2457" s="2" t="s">
        <v>5387</v>
      </c>
      <c r="F2457" t="s">
        <v>7056</v>
      </c>
      <c r="G2457" t="s">
        <v>7341</v>
      </c>
      <c r="H2457" t="s">
        <v>7350</v>
      </c>
      <c r="I2457" t="s">
        <v>7356</v>
      </c>
      <c r="K2457" t="s">
        <v>7357</v>
      </c>
      <c r="L2457" t="s">
        <v>7363</v>
      </c>
      <c r="M2457" t="s">
        <v>7376</v>
      </c>
      <c r="N2457">
        <v>0.75</v>
      </c>
      <c r="O2457">
        <v>200</v>
      </c>
      <c r="P2457">
        <v>200</v>
      </c>
      <c r="Q2457">
        <v>6000</v>
      </c>
      <c r="R2457">
        <v>300</v>
      </c>
      <c r="S2457" t="s">
        <v>8113</v>
      </c>
      <c r="T2457" t="s">
        <v>8573</v>
      </c>
      <c r="U2457" t="s">
        <v>8842</v>
      </c>
      <c r="V2457">
        <v>2023</v>
      </c>
      <c r="X2457" t="s">
        <v>8844</v>
      </c>
      <c r="Y2457" t="s">
        <v>8851</v>
      </c>
      <c r="Z2457" t="s">
        <v>8880</v>
      </c>
      <c r="AA2457" t="s">
        <v>8881</v>
      </c>
      <c r="AB2457" t="s">
        <v>8902</v>
      </c>
      <c r="AG2457" t="s">
        <v>11048</v>
      </c>
      <c r="AH2457">
        <f t="shared" si="38"/>
        <v>1795</v>
      </c>
    </row>
    <row r="2458" spans="1:34" x14ac:dyDescent="0.25">
      <c r="A2458" t="s">
        <v>33</v>
      </c>
      <c r="B2458" t="s">
        <v>39</v>
      </c>
      <c r="C2458" t="s">
        <v>113</v>
      </c>
      <c r="D2458" t="s">
        <v>2003</v>
      </c>
      <c r="E2458" s="2" t="s">
        <v>5388</v>
      </c>
      <c r="F2458" t="s">
        <v>6662</v>
      </c>
      <c r="G2458" t="s">
        <v>7344</v>
      </c>
      <c r="H2458" t="s">
        <v>7346</v>
      </c>
      <c r="I2458" t="s">
        <v>7356</v>
      </c>
      <c r="K2458" t="s">
        <v>7357</v>
      </c>
      <c r="L2458" t="s">
        <v>7365</v>
      </c>
      <c r="M2458" t="s">
        <v>7367</v>
      </c>
      <c r="N2458">
        <v>1</v>
      </c>
      <c r="O2458">
        <v>48036</v>
      </c>
      <c r="P2458">
        <v>48036</v>
      </c>
      <c r="Q2458">
        <v>50000</v>
      </c>
      <c r="R2458">
        <v>2500</v>
      </c>
      <c r="S2458" t="s">
        <v>7583</v>
      </c>
      <c r="T2458" t="s">
        <v>8778</v>
      </c>
      <c r="U2458" t="s">
        <v>8842</v>
      </c>
      <c r="V2458">
        <v>2023</v>
      </c>
      <c r="X2458" t="s">
        <v>8844</v>
      </c>
      <c r="Y2458" t="s">
        <v>8851</v>
      </c>
      <c r="Z2458" t="s">
        <v>8880</v>
      </c>
      <c r="AA2458" t="s">
        <v>8881</v>
      </c>
      <c r="AB2458" t="s">
        <v>8900</v>
      </c>
      <c r="AG2458" t="s">
        <v>11049</v>
      </c>
      <c r="AH2458">
        <f t="shared" si="38"/>
        <v>2713</v>
      </c>
    </row>
    <row r="2459" spans="1:34" x14ac:dyDescent="0.25">
      <c r="A2459" t="s">
        <v>33</v>
      </c>
      <c r="B2459" t="s">
        <v>39</v>
      </c>
      <c r="C2459" t="s">
        <v>113</v>
      </c>
      <c r="D2459" t="s">
        <v>2004</v>
      </c>
      <c r="E2459" s="2" t="s">
        <v>5389</v>
      </c>
      <c r="F2459" t="s">
        <v>6662</v>
      </c>
      <c r="G2459" t="s">
        <v>7341</v>
      </c>
      <c r="H2459" t="s">
        <v>7350</v>
      </c>
      <c r="I2459" t="s">
        <v>7356</v>
      </c>
      <c r="K2459" t="s">
        <v>7357</v>
      </c>
      <c r="L2459" t="s">
        <v>7363</v>
      </c>
      <c r="M2459" t="s">
        <v>7376</v>
      </c>
      <c r="N2459">
        <v>0.75</v>
      </c>
      <c r="O2459">
        <v>48036</v>
      </c>
      <c r="P2459">
        <v>48036</v>
      </c>
      <c r="Q2459">
        <v>50000</v>
      </c>
      <c r="R2459">
        <v>2500</v>
      </c>
      <c r="S2459" t="s">
        <v>8019</v>
      </c>
      <c r="T2459" t="s">
        <v>8614</v>
      </c>
      <c r="U2459" t="s">
        <v>8842</v>
      </c>
      <c r="V2459">
        <v>2023</v>
      </c>
      <c r="X2459" t="s">
        <v>8844</v>
      </c>
      <c r="Y2459" t="s">
        <v>8851</v>
      </c>
      <c r="Z2459" t="s">
        <v>8880</v>
      </c>
      <c r="AA2459" t="s">
        <v>8881</v>
      </c>
      <c r="AB2459" t="s">
        <v>8900</v>
      </c>
      <c r="AG2459" t="s">
        <v>11050</v>
      </c>
      <c r="AH2459">
        <f t="shared" si="38"/>
        <v>3266</v>
      </c>
    </row>
    <row r="2460" spans="1:34" x14ac:dyDescent="0.25">
      <c r="A2460" t="s">
        <v>33</v>
      </c>
      <c r="B2460" t="s">
        <v>39</v>
      </c>
      <c r="C2460" t="s">
        <v>113</v>
      </c>
      <c r="D2460" t="s">
        <v>2005</v>
      </c>
      <c r="E2460" s="2" t="s">
        <v>5390</v>
      </c>
      <c r="F2460" t="s">
        <v>6662</v>
      </c>
      <c r="G2460" t="s">
        <v>7341</v>
      </c>
      <c r="H2460" t="s">
        <v>7350</v>
      </c>
      <c r="I2460" t="s">
        <v>7356</v>
      </c>
      <c r="K2460" t="s">
        <v>7357</v>
      </c>
      <c r="L2460" t="s">
        <v>7363</v>
      </c>
      <c r="M2460" t="s">
        <v>7376</v>
      </c>
      <c r="N2460">
        <v>0.75</v>
      </c>
      <c r="O2460">
        <v>48036</v>
      </c>
      <c r="P2460">
        <v>48036</v>
      </c>
      <c r="Q2460">
        <v>50000</v>
      </c>
      <c r="R2460">
        <v>2500</v>
      </c>
      <c r="S2460" t="s">
        <v>8074</v>
      </c>
      <c r="T2460" t="s">
        <v>8614</v>
      </c>
      <c r="U2460" t="s">
        <v>8842</v>
      </c>
      <c r="V2460">
        <v>2023</v>
      </c>
      <c r="X2460" t="s">
        <v>8844</v>
      </c>
      <c r="Y2460" t="s">
        <v>8851</v>
      </c>
      <c r="Z2460" t="s">
        <v>8880</v>
      </c>
      <c r="AA2460" t="s">
        <v>8881</v>
      </c>
      <c r="AB2460" t="s">
        <v>8900</v>
      </c>
      <c r="AG2460" t="s">
        <v>11051</v>
      </c>
      <c r="AH2460">
        <f t="shared" si="38"/>
        <v>1954</v>
      </c>
    </row>
    <row r="2461" spans="1:34" x14ac:dyDescent="0.25">
      <c r="A2461" t="s">
        <v>33</v>
      </c>
      <c r="B2461" t="s">
        <v>39</v>
      </c>
      <c r="C2461" t="s">
        <v>73</v>
      </c>
      <c r="D2461" t="s">
        <v>2006</v>
      </c>
      <c r="E2461" s="2" t="s">
        <v>5391</v>
      </c>
      <c r="F2461" t="s">
        <v>6718</v>
      </c>
      <c r="G2461" t="s">
        <v>7341</v>
      </c>
      <c r="H2461" t="s">
        <v>7351</v>
      </c>
      <c r="I2461" t="s">
        <v>7356</v>
      </c>
      <c r="K2461" t="s">
        <v>7357</v>
      </c>
      <c r="L2461" t="s">
        <v>7365</v>
      </c>
      <c r="M2461" t="s">
        <v>7367</v>
      </c>
      <c r="N2461">
        <v>1</v>
      </c>
      <c r="O2461">
        <v>1506666</v>
      </c>
      <c r="P2461">
        <v>1506666</v>
      </c>
      <c r="Q2461">
        <v>150000</v>
      </c>
      <c r="R2461">
        <v>7500</v>
      </c>
      <c r="S2461" t="s">
        <v>8203</v>
      </c>
      <c r="T2461" t="s">
        <v>8653</v>
      </c>
      <c r="U2461" t="s">
        <v>8842</v>
      </c>
      <c r="V2461">
        <v>2023</v>
      </c>
      <c r="X2461" t="s">
        <v>8844</v>
      </c>
      <c r="Y2461" t="s">
        <v>8851</v>
      </c>
      <c r="Z2461" t="s">
        <v>8880</v>
      </c>
      <c r="AA2461" t="s">
        <v>8881</v>
      </c>
      <c r="AB2461" t="s">
        <v>8900</v>
      </c>
      <c r="AD2461" t="s">
        <v>8912</v>
      </c>
      <c r="AG2461" t="s">
        <v>11052</v>
      </c>
      <c r="AH2461">
        <f t="shared" si="38"/>
        <v>3130</v>
      </c>
    </row>
    <row r="2462" spans="1:34" x14ac:dyDescent="0.25">
      <c r="A2462" t="s">
        <v>33</v>
      </c>
      <c r="B2462" t="s">
        <v>39</v>
      </c>
      <c r="C2462" t="s">
        <v>73</v>
      </c>
      <c r="D2462" t="s">
        <v>2007</v>
      </c>
      <c r="E2462" s="2" t="s">
        <v>5392</v>
      </c>
      <c r="F2462" t="s">
        <v>7106</v>
      </c>
      <c r="G2462" t="s">
        <v>7341</v>
      </c>
      <c r="H2462" t="s">
        <v>7351</v>
      </c>
      <c r="I2462" t="s">
        <v>7356</v>
      </c>
      <c r="K2462" t="s">
        <v>7357</v>
      </c>
      <c r="L2462" t="s">
        <v>7364</v>
      </c>
      <c r="M2462" t="s">
        <v>7367</v>
      </c>
      <c r="N2462">
        <v>1</v>
      </c>
      <c r="O2462">
        <v>200</v>
      </c>
      <c r="P2462">
        <v>200</v>
      </c>
      <c r="Q2462">
        <v>8000</v>
      </c>
      <c r="R2462">
        <v>400</v>
      </c>
      <c r="S2462" t="s">
        <v>7394</v>
      </c>
      <c r="T2462" t="s">
        <v>8635</v>
      </c>
      <c r="U2462" t="s">
        <v>8842</v>
      </c>
      <c r="V2462">
        <v>2023</v>
      </c>
      <c r="X2462" t="s">
        <v>8844</v>
      </c>
      <c r="Y2462" t="s">
        <v>8851</v>
      </c>
      <c r="Z2462" t="s">
        <v>8880</v>
      </c>
      <c r="AA2462" t="s">
        <v>8882</v>
      </c>
      <c r="AB2462" t="s">
        <v>8902</v>
      </c>
      <c r="AG2462" t="s">
        <v>11053</v>
      </c>
      <c r="AH2462">
        <f t="shared" si="38"/>
        <v>2589</v>
      </c>
    </row>
    <row r="2463" spans="1:34" x14ac:dyDescent="0.25">
      <c r="A2463" t="s">
        <v>33</v>
      </c>
      <c r="B2463" t="s">
        <v>39</v>
      </c>
      <c r="C2463" t="s">
        <v>73</v>
      </c>
      <c r="D2463" t="s">
        <v>2008</v>
      </c>
      <c r="E2463" s="2" t="s">
        <v>5393</v>
      </c>
      <c r="F2463" t="s">
        <v>6635</v>
      </c>
      <c r="G2463" t="s">
        <v>7341</v>
      </c>
      <c r="H2463" t="s">
        <v>7351</v>
      </c>
      <c r="I2463" t="s">
        <v>7356</v>
      </c>
      <c r="K2463" t="s">
        <v>7357</v>
      </c>
      <c r="L2463" t="s">
        <v>7364</v>
      </c>
      <c r="M2463" t="s">
        <v>7367</v>
      </c>
      <c r="N2463">
        <v>1</v>
      </c>
      <c r="O2463">
        <v>137000</v>
      </c>
      <c r="P2463">
        <v>137000</v>
      </c>
      <c r="Q2463">
        <v>30000</v>
      </c>
      <c r="R2463">
        <v>1500</v>
      </c>
      <c r="S2463" t="s">
        <v>8204</v>
      </c>
      <c r="T2463" t="s">
        <v>8603</v>
      </c>
      <c r="U2463" t="s">
        <v>8842</v>
      </c>
      <c r="V2463">
        <v>2023</v>
      </c>
      <c r="X2463" t="s">
        <v>8844</v>
      </c>
      <c r="Y2463" t="s">
        <v>8851</v>
      </c>
      <c r="Z2463" t="s">
        <v>8880</v>
      </c>
      <c r="AA2463" t="s">
        <v>8686</v>
      </c>
      <c r="AB2463" t="s">
        <v>8900</v>
      </c>
      <c r="AG2463" t="s">
        <v>11054</v>
      </c>
      <c r="AH2463">
        <f t="shared" si="38"/>
        <v>2763</v>
      </c>
    </row>
    <row r="2464" spans="1:34" x14ac:dyDescent="0.25">
      <c r="A2464" t="s">
        <v>33</v>
      </c>
      <c r="B2464" t="s">
        <v>39</v>
      </c>
      <c r="C2464" t="s">
        <v>73</v>
      </c>
      <c r="D2464" t="s">
        <v>2009</v>
      </c>
      <c r="E2464" s="2" t="s">
        <v>5394</v>
      </c>
      <c r="F2464" t="s">
        <v>7107</v>
      </c>
      <c r="G2464" t="s">
        <v>7341</v>
      </c>
      <c r="H2464" t="s">
        <v>7351</v>
      </c>
      <c r="I2464" t="s">
        <v>7356</v>
      </c>
      <c r="K2464" t="s">
        <v>7357</v>
      </c>
      <c r="L2464" t="s">
        <v>7364</v>
      </c>
      <c r="M2464" t="s">
        <v>7376</v>
      </c>
      <c r="N2464">
        <v>0.75</v>
      </c>
      <c r="O2464">
        <v>200</v>
      </c>
      <c r="P2464">
        <v>200</v>
      </c>
      <c r="Q2464">
        <v>6000</v>
      </c>
      <c r="R2464">
        <v>300</v>
      </c>
      <c r="S2464" t="s">
        <v>7394</v>
      </c>
      <c r="T2464" t="s">
        <v>8603</v>
      </c>
      <c r="U2464" t="s">
        <v>8842</v>
      </c>
      <c r="V2464">
        <v>2023</v>
      </c>
      <c r="X2464" t="s">
        <v>8844</v>
      </c>
      <c r="Y2464" t="s">
        <v>8851</v>
      </c>
      <c r="Z2464" t="s">
        <v>8880</v>
      </c>
      <c r="AA2464" t="s">
        <v>8881</v>
      </c>
      <c r="AB2464" t="s">
        <v>8902</v>
      </c>
      <c r="AG2464" t="s">
        <v>11055</v>
      </c>
      <c r="AH2464">
        <f t="shared" si="38"/>
        <v>2658</v>
      </c>
    </row>
    <row r="2465" spans="1:34" x14ac:dyDescent="0.25">
      <c r="A2465" t="s">
        <v>33</v>
      </c>
      <c r="B2465" t="s">
        <v>39</v>
      </c>
      <c r="C2465" t="s">
        <v>73</v>
      </c>
      <c r="D2465" t="s">
        <v>2010</v>
      </c>
      <c r="E2465" s="2" t="s">
        <v>5395</v>
      </c>
      <c r="F2465" t="s">
        <v>7108</v>
      </c>
      <c r="G2465" t="s">
        <v>7341</v>
      </c>
      <c r="H2465" t="s">
        <v>7351</v>
      </c>
      <c r="I2465" t="s">
        <v>7356</v>
      </c>
      <c r="K2465" t="s">
        <v>7357</v>
      </c>
      <c r="L2465" t="s">
        <v>7364</v>
      </c>
      <c r="M2465" t="s">
        <v>7367</v>
      </c>
      <c r="N2465">
        <v>1</v>
      </c>
      <c r="O2465">
        <v>1068</v>
      </c>
      <c r="P2465">
        <v>1068</v>
      </c>
      <c r="Q2465">
        <v>13000</v>
      </c>
      <c r="R2465">
        <v>650</v>
      </c>
      <c r="S2465" t="s">
        <v>7394</v>
      </c>
      <c r="T2465" t="s">
        <v>8779</v>
      </c>
      <c r="U2465" t="s">
        <v>8842</v>
      </c>
      <c r="V2465">
        <v>2023</v>
      </c>
      <c r="X2465" t="s">
        <v>8844</v>
      </c>
      <c r="Y2465" t="s">
        <v>8851</v>
      </c>
      <c r="Z2465" t="s">
        <v>8880</v>
      </c>
      <c r="AA2465" t="s">
        <v>8891</v>
      </c>
      <c r="AB2465" t="s">
        <v>8902</v>
      </c>
      <c r="AG2465" t="s">
        <v>11056</v>
      </c>
      <c r="AH2465">
        <f t="shared" si="38"/>
        <v>3518</v>
      </c>
    </row>
    <row r="2466" spans="1:34" x14ac:dyDescent="0.25">
      <c r="A2466" t="s">
        <v>33</v>
      </c>
      <c r="B2466" t="s">
        <v>39</v>
      </c>
      <c r="C2466" t="s">
        <v>73</v>
      </c>
      <c r="D2466" t="s">
        <v>2011</v>
      </c>
      <c r="E2466" s="2" t="s">
        <v>5396</v>
      </c>
      <c r="F2466" t="s">
        <v>7109</v>
      </c>
      <c r="G2466" t="s">
        <v>7341</v>
      </c>
      <c r="H2466" t="s">
        <v>7351</v>
      </c>
      <c r="I2466" t="s">
        <v>7356</v>
      </c>
      <c r="K2466" t="s">
        <v>7357</v>
      </c>
      <c r="L2466" t="s">
        <v>7364</v>
      </c>
      <c r="M2466" t="s">
        <v>7367</v>
      </c>
      <c r="N2466">
        <v>1</v>
      </c>
      <c r="O2466">
        <v>534</v>
      </c>
      <c r="P2466">
        <v>534</v>
      </c>
      <c r="Q2466">
        <v>10000</v>
      </c>
      <c r="R2466">
        <v>500</v>
      </c>
      <c r="S2466" t="s">
        <v>8205</v>
      </c>
      <c r="T2466" t="s">
        <v>8603</v>
      </c>
      <c r="U2466" t="s">
        <v>8842</v>
      </c>
      <c r="V2466">
        <v>2023</v>
      </c>
      <c r="X2466" t="s">
        <v>8844</v>
      </c>
      <c r="Y2466" t="s">
        <v>8851</v>
      </c>
      <c r="Z2466" t="s">
        <v>8880</v>
      </c>
      <c r="AA2466" t="s">
        <v>8615</v>
      </c>
      <c r="AB2466" t="s">
        <v>8902</v>
      </c>
      <c r="AG2466" t="s">
        <v>11057</v>
      </c>
      <c r="AH2466">
        <f t="shared" si="38"/>
        <v>3138</v>
      </c>
    </row>
    <row r="2467" spans="1:34" x14ac:dyDescent="0.25">
      <c r="A2467" t="s">
        <v>33</v>
      </c>
      <c r="B2467" t="s">
        <v>39</v>
      </c>
      <c r="C2467" t="s">
        <v>73</v>
      </c>
      <c r="D2467" t="s">
        <v>2012</v>
      </c>
      <c r="E2467" s="2" t="s">
        <v>5397</v>
      </c>
      <c r="F2467" t="s">
        <v>6980</v>
      </c>
      <c r="G2467" t="s">
        <v>7341</v>
      </c>
      <c r="H2467" t="s">
        <v>7350</v>
      </c>
      <c r="I2467" t="s">
        <v>7356</v>
      </c>
      <c r="K2467" t="s">
        <v>7357</v>
      </c>
      <c r="L2467" t="s">
        <v>7363</v>
      </c>
      <c r="M2467" t="s">
        <v>7376</v>
      </c>
      <c r="N2467">
        <v>0.75</v>
      </c>
      <c r="O2467">
        <v>1907</v>
      </c>
      <c r="P2467">
        <v>1907</v>
      </c>
      <c r="Q2467">
        <v>12000</v>
      </c>
      <c r="R2467">
        <v>600</v>
      </c>
      <c r="S2467" t="s">
        <v>8206</v>
      </c>
      <c r="T2467" t="s">
        <v>8654</v>
      </c>
      <c r="U2467" t="s">
        <v>8842</v>
      </c>
      <c r="V2467">
        <v>2023</v>
      </c>
      <c r="X2467" t="s">
        <v>8844</v>
      </c>
      <c r="Y2467" t="s">
        <v>8865</v>
      </c>
      <c r="Z2467" t="s">
        <v>8880</v>
      </c>
      <c r="AA2467" t="s">
        <v>8881</v>
      </c>
      <c r="AB2467" t="s">
        <v>8901</v>
      </c>
      <c r="AG2467" t="s">
        <v>11058</v>
      </c>
      <c r="AH2467">
        <f t="shared" si="38"/>
        <v>4911</v>
      </c>
    </row>
    <row r="2468" spans="1:34" x14ac:dyDescent="0.25">
      <c r="A2468" t="s">
        <v>33</v>
      </c>
      <c r="B2468" t="s">
        <v>39</v>
      </c>
      <c r="C2468" t="s">
        <v>73</v>
      </c>
      <c r="D2468" t="s">
        <v>2013</v>
      </c>
      <c r="E2468" s="2" t="s">
        <v>5398</v>
      </c>
      <c r="F2468" t="s">
        <v>7087</v>
      </c>
      <c r="G2468" t="s">
        <v>7341</v>
      </c>
      <c r="H2468" t="s">
        <v>7350</v>
      </c>
      <c r="I2468" t="s">
        <v>7356</v>
      </c>
      <c r="K2468" t="s">
        <v>7357</v>
      </c>
      <c r="L2468" t="s">
        <v>7363</v>
      </c>
      <c r="M2468" t="s">
        <v>7367</v>
      </c>
      <c r="N2468">
        <v>1</v>
      </c>
      <c r="O2468">
        <v>200</v>
      </c>
      <c r="P2468">
        <v>200</v>
      </c>
      <c r="Q2468">
        <v>8000</v>
      </c>
      <c r="R2468">
        <v>400</v>
      </c>
      <c r="S2468" t="s">
        <v>8160</v>
      </c>
      <c r="T2468" t="s">
        <v>8573</v>
      </c>
      <c r="U2468" t="s">
        <v>8842</v>
      </c>
      <c r="V2468">
        <v>2023</v>
      </c>
      <c r="X2468" t="s">
        <v>8844</v>
      </c>
      <c r="Y2468" t="s">
        <v>8857</v>
      </c>
      <c r="Z2468" t="s">
        <v>8880</v>
      </c>
      <c r="AA2468" t="s">
        <v>8881</v>
      </c>
      <c r="AB2468" t="s">
        <v>8902</v>
      </c>
      <c r="AG2468" t="s">
        <v>11059</v>
      </c>
      <c r="AH2468">
        <f t="shared" si="38"/>
        <v>4108</v>
      </c>
    </row>
    <row r="2469" spans="1:34" x14ac:dyDescent="0.25">
      <c r="A2469" t="s">
        <v>33</v>
      </c>
      <c r="B2469" t="s">
        <v>39</v>
      </c>
      <c r="C2469" t="s">
        <v>73</v>
      </c>
      <c r="D2469" t="s">
        <v>2014</v>
      </c>
      <c r="E2469" s="2" t="s">
        <v>5399</v>
      </c>
      <c r="F2469" t="s">
        <v>6716</v>
      </c>
      <c r="G2469" t="s">
        <v>7341</v>
      </c>
      <c r="H2469" t="s">
        <v>7353</v>
      </c>
      <c r="I2469" t="s">
        <v>7356</v>
      </c>
      <c r="K2469" t="s">
        <v>7357</v>
      </c>
      <c r="L2469" t="s">
        <v>7363</v>
      </c>
      <c r="M2469" t="s">
        <v>7376</v>
      </c>
      <c r="N2469">
        <v>0.75</v>
      </c>
      <c r="O2469">
        <v>60623</v>
      </c>
      <c r="P2469">
        <v>60623</v>
      </c>
      <c r="Q2469">
        <v>52500</v>
      </c>
      <c r="R2469">
        <v>2625</v>
      </c>
      <c r="S2469" t="s">
        <v>8207</v>
      </c>
      <c r="T2469" t="s">
        <v>8573</v>
      </c>
      <c r="U2469" t="s">
        <v>8842</v>
      </c>
      <c r="V2469">
        <v>2023</v>
      </c>
      <c r="X2469" t="s">
        <v>8844</v>
      </c>
      <c r="Y2469" t="s">
        <v>8851</v>
      </c>
      <c r="Z2469" t="s">
        <v>8880</v>
      </c>
      <c r="AA2469" t="s">
        <v>8881</v>
      </c>
      <c r="AB2469" t="s">
        <v>8900</v>
      </c>
      <c r="AG2469" t="s">
        <v>11060</v>
      </c>
      <c r="AH2469">
        <f t="shared" si="38"/>
        <v>3363</v>
      </c>
    </row>
    <row r="2470" spans="1:34" x14ac:dyDescent="0.25">
      <c r="A2470" t="s">
        <v>33</v>
      </c>
      <c r="B2470" t="s">
        <v>39</v>
      </c>
      <c r="C2470" t="s">
        <v>73</v>
      </c>
      <c r="D2470" t="s">
        <v>2015</v>
      </c>
      <c r="E2470" s="2" t="s">
        <v>5400</v>
      </c>
      <c r="F2470" t="s">
        <v>6845</v>
      </c>
      <c r="G2470" t="s">
        <v>7341</v>
      </c>
      <c r="H2470" t="s">
        <v>7353</v>
      </c>
      <c r="I2470" t="s">
        <v>7356</v>
      </c>
      <c r="K2470" t="s">
        <v>7357</v>
      </c>
      <c r="L2470" t="s">
        <v>7363</v>
      </c>
      <c r="M2470" t="s">
        <v>7376</v>
      </c>
      <c r="N2470">
        <v>0.75</v>
      </c>
      <c r="O2470">
        <v>21726</v>
      </c>
      <c r="P2470">
        <v>21726</v>
      </c>
      <c r="Q2470">
        <v>30000</v>
      </c>
      <c r="R2470">
        <v>1500</v>
      </c>
      <c r="S2470" t="s">
        <v>8083</v>
      </c>
      <c r="T2470" t="s">
        <v>8639</v>
      </c>
      <c r="U2470" t="s">
        <v>8842</v>
      </c>
      <c r="V2470">
        <v>2023</v>
      </c>
      <c r="X2470" t="s">
        <v>8844</v>
      </c>
      <c r="Y2470" t="s">
        <v>8850</v>
      </c>
      <c r="Z2470" t="s">
        <v>8880</v>
      </c>
      <c r="AA2470" t="s">
        <v>8881</v>
      </c>
      <c r="AB2470" t="s">
        <v>8901</v>
      </c>
      <c r="AG2470" t="s">
        <v>11061</v>
      </c>
      <c r="AH2470">
        <f t="shared" si="38"/>
        <v>22033</v>
      </c>
    </row>
    <row r="2471" spans="1:34" x14ac:dyDescent="0.25">
      <c r="A2471" t="s">
        <v>33</v>
      </c>
      <c r="B2471" t="s">
        <v>39</v>
      </c>
      <c r="C2471" t="s">
        <v>73</v>
      </c>
      <c r="D2471" t="s">
        <v>2006</v>
      </c>
      <c r="E2471" s="2" t="s">
        <v>5401</v>
      </c>
      <c r="F2471" t="s">
        <v>6718</v>
      </c>
      <c r="G2471" t="s">
        <v>7341</v>
      </c>
      <c r="H2471" t="s">
        <v>7350</v>
      </c>
      <c r="I2471" t="s">
        <v>7356</v>
      </c>
      <c r="K2471" t="s">
        <v>7357</v>
      </c>
      <c r="L2471" t="s">
        <v>7363</v>
      </c>
      <c r="M2471" t="s">
        <v>7376</v>
      </c>
      <c r="N2471">
        <v>0.75</v>
      </c>
      <c r="O2471">
        <v>1506666</v>
      </c>
      <c r="P2471">
        <v>1506666</v>
      </c>
      <c r="Q2471">
        <v>112500</v>
      </c>
      <c r="R2471">
        <v>5625</v>
      </c>
      <c r="S2471" t="s">
        <v>7394</v>
      </c>
      <c r="T2471" t="s">
        <v>8653</v>
      </c>
      <c r="U2471" t="s">
        <v>8842</v>
      </c>
      <c r="V2471">
        <v>2023</v>
      </c>
      <c r="X2471" t="s">
        <v>8844</v>
      </c>
      <c r="Y2471" t="s">
        <v>8851</v>
      </c>
      <c r="Z2471" t="s">
        <v>8880</v>
      </c>
      <c r="AA2471" t="s">
        <v>8881</v>
      </c>
      <c r="AB2471" t="s">
        <v>8900</v>
      </c>
      <c r="AD2471" t="s">
        <v>8912</v>
      </c>
      <c r="AG2471" s="4" t="s">
        <v>12183</v>
      </c>
      <c r="AH2471">
        <f t="shared" si="38"/>
        <v>3808</v>
      </c>
    </row>
    <row r="2472" spans="1:34" x14ac:dyDescent="0.25">
      <c r="A2472" t="s">
        <v>33</v>
      </c>
      <c r="B2472" t="s">
        <v>39</v>
      </c>
      <c r="C2472" t="s">
        <v>73</v>
      </c>
      <c r="D2472" t="s">
        <v>2006</v>
      </c>
      <c r="E2472" s="2" t="s">
        <v>5402</v>
      </c>
      <c r="F2472" t="s">
        <v>6634</v>
      </c>
      <c r="G2472" t="s">
        <v>7341</v>
      </c>
      <c r="H2472" t="s">
        <v>7350</v>
      </c>
      <c r="I2472" t="s">
        <v>7356</v>
      </c>
      <c r="K2472" t="s">
        <v>7357</v>
      </c>
      <c r="L2472" t="s">
        <v>7363</v>
      </c>
      <c r="M2472" t="s">
        <v>7376</v>
      </c>
      <c r="N2472">
        <v>0.75</v>
      </c>
      <c r="O2472">
        <v>566666</v>
      </c>
      <c r="P2472">
        <v>566666</v>
      </c>
      <c r="Q2472">
        <v>97500</v>
      </c>
      <c r="R2472">
        <v>4875</v>
      </c>
      <c r="S2472" t="s">
        <v>7601</v>
      </c>
      <c r="T2472" t="s">
        <v>8611</v>
      </c>
      <c r="U2472" t="s">
        <v>8842</v>
      </c>
      <c r="V2472">
        <v>2023</v>
      </c>
      <c r="X2472" t="s">
        <v>8844</v>
      </c>
      <c r="Y2472" t="s">
        <v>8851</v>
      </c>
      <c r="Z2472" t="s">
        <v>8880</v>
      </c>
      <c r="AA2472" t="s">
        <v>8881</v>
      </c>
      <c r="AB2472" t="s">
        <v>8900</v>
      </c>
      <c r="AG2472" t="s">
        <v>11062</v>
      </c>
      <c r="AH2472">
        <f t="shared" si="38"/>
        <v>4058</v>
      </c>
    </row>
    <row r="2473" spans="1:34" x14ac:dyDescent="0.25">
      <c r="A2473" t="s">
        <v>33</v>
      </c>
      <c r="B2473" t="s">
        <v>39</v>
      </c>
      <c r="C2473" t="s">
        <v>73</v>
      </c>
      <c r="D2473" t="s">
        <v>2016</v>
      </c>
      <c r="E2473" s="2" t="s">
        <v>5403</v>
      </c>
      <c r="F2473" t="s">
        <v>7110</v>
      </c>
      <c r="G2473" t="s">
        <v>7341</v>
      </c>
      <c r="H2473" t="s">
        <v>7350</v>
      </c>
      <c r="I2473" t="s">
        <v>7356</v>
      </c>
      <c r="K2473" t="s">
        <v>7357</v>
      </c>
      <c r="L2473" t="s">
        <v>7363</v>
      </c>
      <c r="M2473" t="s">
        <v>7367</v>
      </c>
      <c r="N2473">
        <v>1</v>
      </c>
      <c r="O2473">
        <v>1055</v>
      </c>
      <c r="P2473">
        <v>1055</v>
      </c>
      <c r="Q2473">
        <v>13000</v>
      </c>
      <c r="R2473">
        <v>650</v>
      </c>
      <c r="S2473" t="s">
        <v>8208</v>
      </c>
      <c r="T2473" t="s">
        <v>8573</v>
      </c>
      <c r="U2473" t="s">
        <v>8842</v>
      </c>
      <c r="V2473">
        <v>2023</v>
      </c>
      <c r="X2473" t="s">
        <v>8844</v>
      </c>
      <c r="Y2473" t="s">
        <v>8859</v>
      </c>
      <c r="Z2473" t="s">
        <v>8880</v>
      </c>
      <c r="AA2473" t="s">
        <v>8881</v>
      </c>
      <c r="AB2473" t="s">
        <v>8902</v>
      </c>
      <c r="AG2473" t="s">
        <v>11063</v>
      </c>
      <c r="AH2473">
        <f t="shared" si="38"/>
        <v>2177</v>
      </c>
    </row>
    <row r="2474" spans="1:34" x14ac:dyDescent="0.25">
      <c r="A2474" t="s">
        <v>33</v>
      </c>
      <c r="B2474" t="s">
        <v>39</v>
      </c>
      <c r="C2474" t="s">
        <v>73</v>
      </c>
      <c r="D2474" t="s">
        <v>2017</v>
      </c>
      <c r="E2474" s="2" t="s">
        <v>5404</v>
      </c>
      <c r="F2474" t="s">
        <v>7059</v>
      </c>
      <c r="G2474" t="s">
        <v>7341</v>
      </c>
      <c r="H2474" t="s">
        <v>7350</v>
      </c>
      <c r="I2474" t="s">
        <v>7356</v>
      </c>
      <c r="K2474" t="s">
        <v>7357</v>
      </c>
      <c r="L2474" t="s">
        <v>7363</v>
      </c>
      <c r="M2474" t="s">
        <v>7376</v>
      </c>
      <c r="N2474">
        <v>0.75</v>
      </c>
      <c r="O2474">
        <v>301</v>
      </c>
      <c r="P2474">
        <v>301</v>
      </c>
      <c r="Q2474">
        <v>6000</v>
      </c>
      <c r="R2474">
        <v>300</v>
      </c>
      <c r="S2474" t="s">
        <v>7611</v>
      </c>
      <c r="T2474" t="s">
        <v>8611</v>
      </c>
      <c r="U2474" t="s">
        <v>8842</v>
      </c>
      <c r="V2474">
        <v>2023</v>
      </c>
      <c r="X2474" t="s">
        <v>8844</v>
      </c>
      <c r="Y2474" t="s">
        <v>8855</v>
      </c>
      <c r="Z2474" t="s">
        <v>8880</v>
      </c>
      <c r="AA2474" t="s">
        <v>8881</v>
      </c>
      <c r="AB2474" t="s">
        <v>8902</v>
      </c>
      <c r="AG2474" t="s">
        <v>11064</v>
      </c>
      <c r="AH2474">
        <f t="shared" si="38"/>
        <v>2606</v>
      </c>
    </row>
    <row r="2475" spans="1:34" x14ac:dyDescent="0.25">
      <c r="A2475" t="s">
        <v>33</v>
      </c>
      <c r="B2475" t="s">
        <v>39</v>
      </c>
      <c r="C2475" t="s">
        <v>73</v>
      </c>
      <c r="D2475" t="s">
        <v>2018</v>
      </c>
      <c r="E2475" s="2" t="s">
        <v>5405</v>
      </c>
      <c r="F2475" t="s">
        <v>6662</v>
      </c>
      <c r="G2475" t="s">
        <v>7341</v>
      </c>
      <c r="H2475" t="s">
        <v>7350</v>
      </c>
      <c r="I2475" t="s">
        <v>7356</v>
      </c>
      <c r="K2475" t="s">
        <v>7357</v>
      </c>
      <c r="L2475" t="s">
        <v>7363</v>
      </c>
      <c r="M2475" t="s">
        <v>7367</v>
      </c>
      <c r="N2475">
        <v>1</v>
      </c>
      <c r="O2475">
        <v>48036</v>
      </c>
      <c r="P2475">
        <v>48036</v>
      </c>
      <c r="Q2475">
        <v>50000</v>
      </c>
      <c r="R2475">
        <v>2500</v>
      </c>
      <c r="S2475" t="s">
        <v>7583</v>
      </c>
      <c r="T2475" t="s">
        <v>8614</v>
      </c>
      <c r="U2475" t="s">
        <v>8842</v>
      </c>
      <c r="V2475">
        <v>2023</v>
      </c>
      <c r="X2475" t="s">
        <v>8844</v>
      </c>
      <c r="Y2475" t="s">
        <v>8851</v>
      </c>
      <c r="Z2475" t="s">
        <v>8880</v>
      </c>
      <c r="AA2475" t="s">
        <v>8881</v>
      </c>
      <c r="AB2475" t="s">
        <v>8900</v>
      </c>
      <c r="AG2475" t="s">
        <v>11065</v>
      </c>
      <c r="AH2475">
        <f t="shared" si="38"/>
        <v>3179</v>
      </c>
    </row>
    <row r="2476" spans="1:34" x14ac:dyDescent="0.25">
      <c r="A2476" t="s">
        <v>33</v>
      </c>
      <c r="B2476" t="s">
        <v>39</v>
      </c>
      <c r="C2476" t="s">
        <v>73</v>
      </c>
      <c r="D2476" t="s">
        <v>2019</v>
      </c>
      <c r="E2476" s="2" t="s">
        <v>5406</v>
      </c>
      <c r="F2476" t="s">
        <v>6903</v>
      </c>
      <c r="G2476" t="s">
        <v>7341</v>
      </c>
      <c r="H2476" t="s">
        <v>7350</v>
      </c>
      <c r="I2476" t="s">
        <v>7356</v>
      </c>
      <c r="K2476" t="s">
        <v>7357</v>
      </c>
      <c r="L2476" t="s">
        <v>7363</v>
      </c>
      <c r="M2476" t="s">
        <v>7367</v>
      </c>
      <c r="N2476">
        <v>1</v>
      </c>
      <c r="O2476">
        <v>455109</v>
      </c>
      <c r="P2476">
        <v>455109</v>
      </c>
      <c r="Q2476">
        <v>30000</v>
      </c>
      <c r="R2476">
        <v>1500</v>
      </c>
      <c r="S2476" t="s">
        <v>8209</v>
      </c>
      <c r="T2476" t="s">
        <v>8573</v>
      </c>
      <c r="U2476" t="s">
        <v>8842</v>
      </c>
      <c r="V2476">
        <v>2023</v>
      </c>
      <c r="X2476" t="s">
        <v>8844</v>
      </c>
      <c r="Y2476" t="s">
        <v>8866</v>
      </c>
      <c r="Z2476" t="s">
        <v>8880</v>
      </c>
      <c r="AA2476" t="s">
        <v>8881</v>
      </c>
      <c r="AB2476" t="s">
        <v>8902</v>
      </c>
      <c r="AG2476" t="s">
        <v>11066</v>
      </c>
      <c r="AH2476">
        <f t="shared" si="38"/>
        <v>6874</v>
      </c>
    </row>
    <row r="2477" spans="1:34" x14ac:dyDescent="0.25">
      <c r="A2477" t="s">
        <v>33</v>
      </c>
      <c r="B2477" t="s">
        <v>39</v>
      </c>
      <c r="C2477" t="s">
        <v>73</v>
      </c>
      <c r="D2477" t="s">
        <v>2020</v>
      </c>
      <c r="E2477" s="2" t="s">
        <v>5407</v>
      </c>
      <c r="F2477" t="s">
        <v>6876</v>
      </c>
      <c r="G2477" t="s">
        <v>7341</v>
      </c>
      <c r="H2477" t="s">
        <v>7351</v>
      </c>
      <c r="I2477" t="s">
        <v>7356</v>
      </c>
      <c r="K2477" t="s">
        <v>7357</v>
      </c>
      <c r="L2477" t="s">
        <v>7363</v>
      </c>
      <c r="M2477" t="s">
        <v>7376</v>
      </c>
      <c r="N2477">
        <v>0.75</v>
      </c>
      <c r="O2477">
        <v>1602</v>
      </c>
      <c r="P2477">
        <v>1602</v>
      </c>
      <c r="Q2477">
        <v>9750</v>
      </c>
      <c r="R2477">
        <v>487.5</v>
      </c>
      <c r="S2477" s="2" t="s">
        <v>8210</v>
      </c>
      <c r="T2477" t="s">
        <v>8573</v>
      </c>
      <c r="U2477" t="s">
        <v>8842</v>
      </c>
      <c r="V2477">
        <v>2023</v>
      </c>
      <c r="X2477" t="s">
        <v>8844</v>
      </c>
      <c r="Y2477" t="s">
        <v>8859</v>
      </c>
      <c r="Z2477" t="s">
        <v>8880</v>
      </c>
      <c r="AA2477" t="s">
        <v>8881</v>
      </c>
      <c r="AB2477" t="s">
        <v>8902</v>
      </c>
      <c r="AG2477" t="s">
        <v>11067</v>
      </c>
      <c r="AH2477">
        <f t="shared" si="38"/>
        <v>2998</v>
      </c>
    </row>
    <row r="2478" spans="1:34" x14ac:dyDescent="0.25">
      <c r="A2478" t="s">
        <v>33</v>
      </c>
      <c r="B2478" t="s">
        <v>39</v>
      </c>
      <c r="C2478" t="s">
        <v>73</v>
      </c>
      <c r="D2478" t="s">
        <v>2021</v>
      </c>
      <c r="E2478" s="2" t="s">
        <v>5408</v>
      </c>
      <c r="F2478" t="s">
        <v>7000</v>
      </c>
      <c r="G2478" t="s">
        <v>7341</v>
      </c>
      <c r="H2478" t="s">
        <v>7352</v>
      </c>
      <c r="I2478" t="s">
        <v>7356</v>
      </c>
      <c r="K2478" t="s">
        <v>7357</v>
      </c>
      <c r="L2478" t="s">
        <v>7363</v>
      </c>
      <c r="M2478" t="s">
        <v>7376</v>
      </c>
      <c r="N2478">
        <v>0.75</v>
      </c>
      <c r="O2478">
        <v>9500</v>
      </c>
      <c r="P2478">
        <v>9500</v>
      </c>
      <c r="Q2478">
        <v>8250</v>
      </c>
      <c r="R2478">
        <v>412.5</v>
      </c>
      <c r="S2478" t="s">
        <v>8102</v>
      </c>
      <c r="T2478" t="s">
        <v>8611</v>
      </c>
      <c r="U2478" t="s">
        <v>8842</v>
      </c>
      <c r="V2478">
        <v>2023</v>
      </c>
      <c r="X2478" t="s">
        <v>8844</v>
      </c>
      <c r="Y2478" t="s">
        <v>8858</v>
      </c>
      <c r="Z2478" t="s">
        <v>8880</v>
      </c>
      <c r="AA2478" t="s">
        <v>8881</v>
      </c>
      <c r="AB2478" t="s">
        <v>8901</v>
      </c>
      <c r="AG2478" t="s">
        <v>11068</v>
      </c>
      <c r="AH2478">
        <f t="shared" si="38"/>
        <v>4433</v>
      </c>
    </row>
    <row r="2479" spans="1:34" x14ac:dyDescent="0.25">
      <c r="A2479" t="s">
        <v>33</v>
      </c>
      <c r="B2479" t="s">
        <v>39</v>
      </c>
      <c r="C2479" t="s">
        <v>73</v>
      </c>
      <c r="D2479" t="s">
        <v>2022</v>
      </c>
      <c r="E2479" s="2" t="s">
        <v>5409</v>
      </c>
      <c r="F2479" t="s">
        <v>6848</v>
      </c>
      <c r="G2479" t="s">
        <v>7341</v>
      </c>
      <c r="H2479" t="s">
        <v>7350</v>
      </c>
      <c r="I2479" t="s">
        <v>7356</v>
      </c>
      <c r="K2479" t="s">
        <v>7357</v>
      </c>
      <c r="L2479" t="s">
        <v>7363</v>
      </c>
      <c r="M2479" t="s">
        <v>7376</v>
      </c>
      <c r="N2479">
        <v>0.75</v>
      </c>
      <c r="O2479">
        <v>46666</v>
      </c>
      <c r="P2479">
        <v>46666</v>
      </c>
      <c r="Q2479">
        <v>37500</v>
      </c>
      <c r="R2479">
        <v>1875</v>
      </c>
      <c r="S2479" t="s">
        <v>8211</v>
      </c>
      <c r="T2479" t="s">
        <v>8665</v>
      </c>
      <c r="U2479" t="s">
        <v>8842</v>
      </c>
      <c r="V2479">
        <v>2023</v>
      </c>
      <c r="X2479" t="s">
        <v>8844</v>
      </c>
      <c r="Y2479" t="s">
        <v>8851</v>
      </c>
      <c r="Z2479" t="s">
        <v>8880</v>
      </c>
      <c r="AA2479" t="s">
        <v>8881</v>
      </c>
      <c r="AB2479" t="s">
        <v>8900</v>
      </c>
      <c r="AD2479" t="s">
        <v>8909</v>
      </c>
      <c r="AG2479" t="s">
        <v>11069</v>
      </c>
      <c r="AH2479">
        <f t="shared" si="38"/>
        <v>1904</v>
      </c>
    </row>
    <row r="2480" spans="1:34" x14ac:dyDescent="0.25">
      <c r="A2480" t="s">
        <v>33</v>
      </c>
      <c r="B2480" t="s">
        <v>39</v>
      </c>
      <c r="C2480" t="s">
        <v>73</v>
      </c>
      <c r="D2480" t="s">
        <v>2023</v>
      </c>
      <c r="E2480" s="2" t="s">
        <v>5410</v>
      </c>
      <c r="F2480" t="s">
        <v>7056</v>
      </c>
      <c r="G2480" t="s">
        <v>7341</v>
      </c>
      <c r="H2480" t="s">
        <v>7350</v>
      </c>
      <c r="I2480" t="s">
        <v>7356</v>
      </c>
      <c r="K2480" t="s">
        <v>7357</v>
      </c>
      <c r="L2480" t="s">
        <v>7363</v>
      </c>
      <c r="M2480" t="s">
        <v>7367</v>
      </c>
      <c r="N2480">
        <v>1</v>
      </c>
      <c r="O2480">
        <v>200</v>
      </c>
      <c r="P2480">
        <v>200</v>
      </c>
      <c r="Q2480">
        <v>8000</v>
      </c>
      <c r="R2480">
        <v>400</v>
      </c>
      <c r="S2480" t="s">
        <v>8113</v>
      </c>
      <c r="T2480" t="s">
        <v>8573</v>
      </c>
      <c r="U2480" t="s">
        <v>8842</v>
      </c>
      <c r="V2480">
        <v>2023</v>
      </c>
      <c r="X2480" t="s">
        <v>8844</v>
      </c>
      <c r="Y2480" t="s">
        <v>8851</v>
      </c>
      <c r="Z2480" t="s">
        <v>8880</v>
      </c>
      <c r="AA2480" t="s">
        <v>8881</v>
      </c>
      <c r="AB2480" t="s">
        <v>8902</v>
      </c>
      <c r="AG2480" t="s">
        <v>11070</v>
      </c>
      <c r="AH2480">
        <f t="shared" si="38"/>
        <v>3062</v>
      </c>
    </row>
    <row r="2481" spans="1:34" x14ac:dyDescent="0.25">
      <c r="A2481" t="s">
        <v>33</v>
      </c>
      <c r="B2481" t="s">
        <v>39</v>
      </c>
      <c r="C2481" t="s">
        <v>74</v>
      </c>
      <c r="D2481" t="s">
        <v>2024</v>
      </c>
      <c r="E2481" s="2" t="s">
        <v>5411</v>
      </c>
      <c r="F2481" t="s">
        <v>7111</v>
      </c>
      <c r="G2481" t="s">
        <v>7341</v>
      </c>
      <c r="H2481" t="s">
        <v>7351</v>
      </c>
      <c r="I2481" t="s">
        <v>7356</v>
      </c>
      <c r="K2481" t="s">
        <v>7357</v>
      </c>
      <c r="L2481" t="s">
        <v>7363</v>
      </c>
      <c r="M2481" t="s">
        <v>7368</v>
      </c>
      <c r="N2481">
        <v>3.125E-2</v>
      </c>
      <c r="O2481">
        <v>8177</v>
      </c>
      <c r="P2481">
        <v>8177</v>
      </c>
      <c r="Q2481">
        <v>625</v>
      </c>
      <c r="R2481">
        <v>31.25</v>
      </c>
      <c r="S2481" t="s">
        <v>8212</v>
      </c>
      <c r="T2481" t="s">
        <v>8603</v>
      </c>
      <c r="U2481" t="s">
        <v>8842</v>
      </c>
      <c r="V2481">
        <v>2023</v>
      </c>
      <c r="X2481" t="s">
        <v>8844</v>
      </c>
      <c r="Y2481" t="s">
        <v>8851</v>
      </c>
      <c r="Z2481" t="s">
        <v>8880</v>
      </c>
      <c r="AA2481" t="s">
        <v>8881</v>
      </c>
      <c r="AB2481" t="s">
        <v>8901</v>
      </c>
      <c r="AG2481" t="s">
        <v>11071</v>
      </c>
      <c r="AH2481">
        <f t="shared" si="38"/>
        <v>3156</v>
      </c>
    </row>
    <row r="2482" spans="1:34" x14ac:dyDescent="0.25">
      <c r="A2482" t="s">
        <v>33</v>
      </c>
      <c r="B2482" t="s">
        <v>39</v>
      </c>
      <c r="C2482" t="s">
        <v>74</v>
      </c>
      <c r="D2482" t="s">
        <v>2025</v>
      </c>
      <c r="E2482" s="2" t="s">
        <v>5412</v>
      </c>
      <c r="F2482" t="s">
        <v>6903</v>
      </c>
      <c r="G2482" t="s">
        <v>7341</v>
      </c>
      <c r="H2482" t="s">
        <v>7351</v>
      </c>
      <c r="I2482" t="s">
        <v>7356</v>
      </c>
      <c r="K2482" t="s">
        <v>7357</v>
      </c>
      <c r="L2482" t="s">
        <v>7364</v>
      </c>
      <c r="M2482" t="s">
        <v>7369</v>
      </c>
      <c r="N2482">
        <v>0.5</v>
      </c>
      <c r="O2482">
        <v>455109</v>
      </c>
      <c r="P2482">
        <v>455109</v>
      </c>
      <c r="Q2482">
        <v>15000</v>
      </c>
      <c r="R2482">
        <v>750</v>
      </c>
      <c r="S2482" t="s">
        <v>8209</v>
      </c>
      <c r="T2482" t="s">
        <v>8748</v>
      </c>
      <c r="U2482" t="s">
        <v>8842</v>
      </c>
      <c r="V2482">
        <v>2023</v>
      </c>
      <c r="X2482" t="s">
        <v>8844</v>
      </c>
      <c r="Y2482" t="s">
        <v>8866</v>
      </c>
      <c r="Z2482" t="s">
        <v>8880</v>
      </c>
      <c r="AA2482" t="s">
        <v>8881</v>
      </c>
      <c r="AB2482" t="s">
        <v>8902</v>
      </c>
      <c r="AG2482" t="s">
        <v>11072</v>
      </c>
      <c r="AH2482">
        <f t="shared" si="38"/>
        <v>2607</v>
      </c>
    </row>
    <row r="2483" spans="1:34" x14ac:dyDescent="0.25">
      <c r="A2483" t="s">
        <v>33</v>
      </c>
      <c r="B2483" t="s">
        <v>39</v>
      </c>
      <c r="C2483" t="s">
        <v>74</v>
      </c>
      <c r="D2483" t="s">
        <v>2026</v>
      </c>
      <c r="E2483" s="2" t="s">
        <v>5413</v>
      </c>
      <c r="F2483" t="s">
        <v>7112</v>
      </c>
      <c r="G2483" t="s">
        <v>7341</v>
      </c>
      <c r="H2483" t="s">
        <v>7351</v>
      </c>
      <c r="I2483" t="s">
        <v>7356</v>
      </c>
      <c r="K2483" t="s">
        <v>7357</v>
      </c>
      <c r="L2483" t="s">
        <v>7364</v>
      </c>
      <c r="M2483" t="s">
        <v>7376</v>
      </c>
      <c r="N2483">
        <v>0.75</v>
      </c>
      <c r="O2483">
        <v>4087</v>
      </c>
      <c r="P2483">
        <v>4087</v>
      </c>
      <c r="Q2483">
        <v>20000</v>
      </c>
      <c r="R2483">
        <v>1000</v>
      </c>
      <c r="S2483" t="s">
        <v>7394</v>
      </c>
      <c r="T2483" t="s">
        <v>8603</v>
      </c>
      <c r="U2483" t="s">
        <v>8842</v>
      </c>
      <c r="V2483">
        <v>2023</v>
      </c>
      <c r="X2483" t="s">
        <v>8844</v>
      </c>
      <c r="Y2483" t="s">
        <v>8851</v>
      </c>
      <c r="Z2483" t="s">
        <v>8880</v>
      </c>
      <c r="AA2483" t="s">
        <v>8888</v>
      </c>
      <c r="AB2483" t="s">
        <v>8902</v>
      </c>
      <c r="AG2483" t="s">
        <v>11073</v>
      </c>
      <c r="AH2483">
        <f t="shared" si="38"/>
        <v>1197</v>
      </c>
    </row>
    <row r="2484" spans="1:34" x14ac:dyDescent="0.25">
      <c r="A2484" t="s">
        <v>33</v>
      </c>
      <c r="B2484" t="s">
        <v>39</v>
      </c>
      <c r="C2484" t="s">
        <v>74</v>
      </c>
      <c r="D2484" t="s">
        <v>2026</v>
      </c>
      <c r="E2484" s="2" t="s">
        <v>5414</v>
      </c>
      <c r="F2484" t="s">
        <v>6815</v>
      </c>
      <c r="G2484" t="s">
        <v>7341</v>
      </c>
      <c r="H2484" t="s">
        <v>7351</v>
      </c>
      <c r="I2484" t="s">
        <v>7356</v>
      </c>
      <c r="K2484" t="s">
        <v>7357</v>
      </c>
      <c r="L2484" t="s">
        <v>7364</v>
      </c>
      <c r="M2484" t="s">
        <v>7376</v>
      </c>
      <c r="N2484">
        <v>0.75</v>
      </c>
      <c r="O2484">
        <v>26590</v>
      </c>
      <c r="P2484">
        <v>26590</v>
      </c>
      <c r="Q2484">
        <v>30000</v>
      </c>
      <c r="R2484">
        <v>1500</v>
      </c>
      <c r="S2484" t="s">
        <v>7394</v>
      </c>
      <c r="T2484" t="s">
        <v>8603</v>
      </c>
      <c r="U2484" t="s">
        <v>8842</v>
      </c>
      <c r="V2484">
        <v>2023</v>
      </c>
      <c r="X2484" t="s">
        <v>8844</v>
      </c>
      <c r="Y2484" t="s">
        <v>8851</v>
      </c>
      <c r="Z2484" t="s">
        <v>8880</v>
      </c>
      <c r="AA2484" t="s">
        <v>8891</v>
      </c>
      <c r="AB2484" t="s">
        <v>8902</v>
      </c>
      <c r="AG2484" t="s">
        <v>11074</v>
      </c>
      <c r="AH2484">
        <f t="shared" si="38"/>
        <v>2643</v>
      </c>
    </row>
    <row r="2485" spans="1:34" x14ac:dyDescent="0.25">
      <c r="A2485" t="s">
        <v>33</v>
      </c>
      <c r="B2485" t="s">
        <v>39</v>
      </c>
      <c r="C2485" t="s">
        <v>74</v>
      </c>
      <c r="D2485" t="s">
        <v>2027</v>
      </c>
      <c r="E2485" s="2" t="s">
        <v>5415</v>
      </c>
      <c r="F2485" t="s">
        <v>6730</v>
      </c>
      <c r="G2485" t="s">
        <v>7341</v>
      </c>
      <c r="H2485" t="s">
        <v>7351</v>
      </c>
      <c r="I2485" t="s">
        <v>7356</v>
      </c>
      <c r="K2485" t="s">
        <v>7357</v>
      </c>
      <c r="L2485" t="s">
        <v>7364</v>
      </c>
      <c r="M2485" t="s">
        <v>7367</v>
      </c>
      <c r="N2485">
        <v>1</v>
      </c>
      <c r="O2485">
        <v>60000</v>
      </c>
      <c r="P2485">
        <v>60000</v>
      </c>
      <c r="Q2485">
        <v>50000</v>
      </c>
      <c r="R2485">
        <v>2500</v>
      </c>
      <c r="S2485" t="s">
        <v>7394</v>
      </c>
      <c r="T2485" t="s">
        <v>8623</v>
      </c>
      <c r="U2485" t="s">
        <v>8842</v>
      </c>
      <c r="V2485">
        <v>2023</v>
      </c>
      <c r="X2485" t="s">
        <v>8844</v>
      </c>
      <c r="Y2485" t="s">
        <v>8851</v>
      </c>
      <c r="Z2485" t="s">
        <v>8880</v>
      </c>
      <c r="AA2485" t="s">
        <v>8892</v>
      </c>
      <c r="AB2485" t="s">
        <v>8901</v>
      </c>
      <c r="AG2485" t="s">
        <v>11075</v>
      </c>
      <c r="AH2485">
        <f t="shared" si="38"/>
        <v>2679</v>
      </c>
    </row>
    <row r="2486" spans="1:34" x14ac:dyDescent="0.25">
      <c r="A2486" t="s">
        <v>33</v>
      </c>
      <c r="B2486" t="s">
        <v>39</v>
      </c>
      <c r="C2486" t="s">
        <v>74</v>
      </c>
      <c r="D2486" t="s">
        <v>2028</v>
      </c>
      <c r="E2486" s="2" t="s">
        <v>5416</v>
      </c>
      <c r="F2486" t="s">
        <v>6721</v>
      </c>
      <c r="G2486" t="s">
        <v>7341</v>
      </c>
      <c r="H2486" t="s">
        <v>7351</v>
      </c>
      <c r="I2486" t="s">
        <v>7356</v>
      </c>
      <c r="K2486" t="s">
        <v>7357</v>
      </c>
      <c r="L2486" t="s">
        <v>7364</v>
      </c>
      <c r="M2486" t="s">
        <v>7367</v>
      </c>
      <c r="N2486">
        <v>1</v>
      </c>
      <c r="O2486">
        <v>17704</v>
      </c>
      <c r="P2486">
        <v>17704</v>
      </c>
      <c r="Q2486">
        <v>30000</v>
      </c>
      <c r="R2486">
        <v>1500</v>
      </c>
      <c r="S2486" t="s">
        <v>7919</v>
      </c>
      <c r="T2486" t="s">
        <v>8603</v>
      </c>
      <c r="U2486" t="s">
        <v>8842</v>
      </c>
      <c r="V2486">
        <v>2023</v>
      </c>
      <c r="X2486" t="s">
        <v>8844</v>
      </c>
      <c r="Y2486" t="s">
        <v>8851</v>
      </c>
      <c r="Z2486" t="s">
        <v>8880</v>
      </c>
      <c r="AA2486" t="s">
        <v>8894</v>
      </c>
      <c r="AB2486" t="s">
        <v>8901</v>
      </c>
      <c r="AG2486" t="s">
        <v>11076</v>
      </c>
      <c r="AH2486">
        <f t="shared" si="38"/>
        <v>1668</v>
      </c>
    </row>
    <row r="2487" spans="1:34" x14ac:dyDescent="0.25">
      <c r="A2487" t="s">
        <v>33</v>
      </c>
      <c r="B2487" t="s">
        <v>39</v>
      </c>
      <c r="C2487" t="s">
        <v>74</v>
      </c>
      <c r="D2487" t="s">
        <v>2029</v>
      </c>
      <c r="E2487" s="2" t="s">
        <v>5417</v>
      </c>
      <c r="F2487" t="s">
        <v>6738</v>
      </c>
      <c r="G2487" t="s">
        <v>7341</v>
      </c>
      <c r="H2487" t="s">
        <v>7351</v>
      </c>
      <c r="I2487" t="s">
        <v>7356</v>
      </c>
      <c r="K2487" t="s">
        <v>7357</v>
      </c>
      <c r="L2487" t="s">
        <v>7364</v>
      </c>
      <c r="M2487" t="s">
        <v>7367</v>
      </c>
      <c r="N2487">
        <v>1</v>
      </c>
      <c r="O2487">
        <v>140000</v>
      </c>
      <c r="P2487">
        <v>140000</v>
      </c>
      <c r="Q2487">
        <v>64750</v>
      </c>
      <c r="R2487">
        <v>3237.5</v>
      </c>
      <c r="S2487" t="s">
        <v>8213</v>
      </c>
      <c r="T2487" t="s">
        <v>8635</v>
      </c>
      <c r="U2487" t="s">
        <v>8842</v>
      </c>
      <c r="V2487">
        <v>2023</v>
      </c>
      <c r="X2487" t="s">
        <v>8844</v>
      </c>
      <c r="Y2487" t="s">
        <v>8851</v>
      </c>
      <c r="Z2487" t="s">
        <v>8880</v>
      </c>
      <c r="AA2487" t="s">
        <v>8881</v>
      </c>
      <c r="AB2487" t="s">
        <v>8900</v>
      </c>
      <c r="AG2487" t="s">
        <v>11077</v>
      </c>
      <c r="AH2487">
        <f t="shared" si="38"/>
        <v>2574</v>
      </c>
    </row>
    <row r="2488" spans="1:34" x14ac:dyDescent="0.25">
      <c r="A2488" t="s">
        <v>33</v>
      </c>
      <c r="B2488" t="s">
        <v>39</v>
      </c>
      <c r="C2488" t="s">
        <v>74</v>
      </c>
      <c r="D2488" t="s">
        <v>2030</v>
      </c>
      <c r="E2488" s="2" t="s">
        <v>5418</v>
      </c>
      <c r="F2488" t="s">
        <v>7113</v>
      </c>
      <c r="G2488" t="s">
        <v>7341</v>
      </c>
      <c r="H2488" t="s">
        <v>7351</v>
      </c>
      <c r="I2488" t="s">
        <v>7356</v>
      </c>
      <c r="K2488" t="s">
        <v>7357</v>
      </c>
      <c r="L2488" t="s">
        <v>7364</v>
      </c>
      <c r="M2488" t="s">
        <v>7367</v>
      </c>
      <c r="N2488">
        <v>1</v>
      </c>
      <c r="O2488">
        <v>200</v>
      </c>
      <c r="P2488">
        <v>200</v>
      </c>
      <c r="Q2488">
        <v>8000</v>
      </c>
      <c r="R2488">
        <v>400</v>
      </c>
      <c r="S2488" t="s">
        <v>7394</v>
      </c>
      <c r="T2488" t="s">
        <v>8635</v>
      </c>
      <c r="U2488" t="s">
        <v>8842</v>
      </c>
      <c r="V2488">
        <v>2023</v>
      </c>
      <c r="X2488" t="s">
        <v>8844</v>
      </c>
      <c r="Y2488" t="s">
        <v>8851</v>
      </c>
      <c r="Z2488" t="s">
        <v>8880</v>
      </c>
      <c r="AA2488" t="s">
        <v>8891</v>
      </c>
      <c r="AB2488" t="s">
        <v>8902</v>
      </c>
      <c r="AG2488" t="s">
        <v>11078</v>
      </c>
      <c r="AH2488">
        <f t="shared" si="38"/>
        <v>2604</v>
      </c>
    </row>
    <row r="2489" spans="1:34" x14ac:dyDescent="0.25">
      <c r="A2489" t="s">
        <v>33</v>
      </c>
      <c r="B2489" t="s">
        <v>39</v>
      </c>
      <c r="C2489" t="s">
        <v>74</v>
      </c>
      <c r="D2489" t="s">
        <v>2031</v>
      </c>
      <c r="E2489" s="2" t="s">
        <v>5419</v>
      </c>
      <c r="F2489" t="s">
        <v>7114</v>
      </c>
      <c r="G2489" t="s">
        <v>7341</v>
      </c>
      <c r="H2489" t="s">
        <v>7351</v>
      </c>
      <c r="I2489" t="s">
        <v>7356</v>
      </c>
      <c r="K2489" t="s">
        <v>7357</v>
      </c>
      <c r="L2489" t="s">
        <v>7364</v>
      </c>
      <c r="M2489" t="s">
        <v>7367</v>
      </c>
      <c r="N2489">
        <v>1</v>
      </c>
      <c r="O2489">
        <v>23743</v>
      </c>
      <c r="P2489">
        <v>23743</v>
      </c>
      <c r="Q2489">
        <v>40000</v>
      </c>
      <c r="R2489">
        <v>2000</v>
      </c>
      <c r="S2489" t="s">
        <v>7394</v>
      </c>
      <c r="T2489" t="s">
        <v>8635</v>
      </c>
      <c r="U2489" t="s">
        <v>8842</v>
      </c>
      <c r="V2489">
        <v>2023</v>
      </c>
      <c r="X2489" t="s">
        <v>8844</v>
      </c>
      <c r="Y2489" t="s">
        <v>8851</v>
      </c>
      <c r="Z2489" t="s">
        <v>8880</v>
      </c>
      <c r="AA2489" t="s">
        <v>8891</v>
      </c>
      <c r="AB2489" t="s">
        <v>8901</v>
      </c>
      <c r="AG2489" t="s">
        <v>11079</v>
      </c>
      <c r="AH2489">
        <f t="shared" si="38"/>
        <v>1681</v>
      </c>
    </row>
    <row r="2490" spans="1:34" x14ac:dyDescent="0.25">
      <c r="A2490" t="s">
        <v>33</v>
      </c>
      <c r="B2490" t="s">
        <v>39</v>
      </c>
      <c r="C2490" t="s">
        <v>74</v>
      </c>
      <c r="D2490" t="s">
        <v>1677</v>
      </c>
      <c r="E2490" s="2" t="s">
        <v>5420</v>
      </c>
      <c r="F2490" t="s">
        <v>7038</v>
      </c>
      <c r="G2490" t="s">
        <v>7341</v>
      </c>
      <c r="H2490" t="s">
        <v>7351</v>
      </c>
      <c r="I2490" t="s">
        <v>7356</v>
      </c>
      <c r="K2490" t="s">
        <v>7357</v>
      </c>
      <c r="L2490" t="s">
        <v>7364</v>
      </c>
      <c r="M2490" t="s">
        <v>7367</v>
      </c>
      <c r="N2490">
        <v>1</v>
      </c>
      <c r="O2490">
        <v>1869</v>
      </c>
      <c r="P2490">
        <v>1869</v>
      </c>
      <c r="Q2490">
        <v>20000</v>
      </c>
      <c r="R2490">
        <v>1000</v>
      </c>
      <c r="S2490" t="s">
        <v>7919</v>
      </c>
      <c r="T2490" t="s">
        <v>8603</v>
      </c>
      <c r="U2490" t="s">
        <v>8842</v>
      </c>
      <c r="V2490">
        <v>2023</v>
      </c>
      <c r="X2490" t="s">
        <v>8844</v>
      </c>
      <c r="Y2490" t="s">
        <v>8851</v>
      </c>
      <c r="Z2490" t="s">
        <v>8880</v>
      </c>
      <c r="AA2490" t="s">
        <v>8891</v>
      </c>
      <c r="AB2490" t="s">
        <v>8902</v>
      </c>
      <c r="AG2490" t="s">
        <v>11080</v>
      </c>
      <c r="AH2490">
        <f t="shared" si="38"/>
        <v>3240</v>
      </c>
    </row>
    <row r="2491" spans="1:34" x14ac:dyDescent="0.25">
      <c r="A2491" t="s">
        <v>33</v>
      </c>
      <c r="B2491" t="s">
        <v>39</v>
      </c>
      <c r="C2491" t="s">
        <v>74</v>
      </c>
      <c r="D2491" t="s">
        <v>2032</v>
      </c>
      <c r="E2491" s="2" t="s">
        <v>5421</v>
      </c>
      <c r="F2491" t="s">
        <v>7021</v>
      </c>
      <c r="G2491" t="s">
        <v>7341</v>
      </c>
      <c r="H2491" t="s">
        <v>7351</v>
      </c>
      <c r="I2491" t="s">
        <v>7356</v>
      </c>
      <c r="K2491" t="s">
        <v>7357</v>
      </c>
      <c r="L2491" t="s">
        <v>7364</v>
      </c>
      <c r="M2491" t="s">
        <v>7367</v>
      </c>
      <c r="N2491">
        <v>1</v>
      </c>
      <c r="O2491">
        <v>2933</v>
      </c>
      <c r="P2491">
        <v>2933</v>
      </c>
      <c r="Q2491">
        <v>13000</v>
      </c>
      <c r="R2491">
        <v>650</v>
      </c>
      <c r="S2491" t="s">
        <v>7394</v>
      </c>
      <c r="T2491" t="s">
        <v>8603</v>
      </c>
      <c r="U2491" t="s">
        <v>8842</v>
      </c>
      <c r="V2491">
        <v>2023</v>
      </c>
      <c r="X2491" t="s">
        <v>8844</v>
      </c>
      <c r="Y2491" t="s">
        <v>8639</v>
      </c>
      <c r="Z2491" t="s">
        <v>8880</v>
      </c>
      <c r="AA2491" t="s">
        <v>8881</v>
      </c>
      <c r="AB2491" t="s">
        <v>8902</v>
      </c>
      <c r="AG2491" t="s">
        <v>11081</v>
      </c>
      <c r="AH2491">
        <f t="shared" si="38"/>
        <v>2605</v>
      </c>
    </row>
    <row r="2492" spans="1:34" x14ac:dyDescent="0.25">
      <c r="A2492" t="s">
        <v>33</v>
      </c>
      <c r="B2492" t="s">
        <v>39</v>
      </c>
      <c r="C2492" t="s">
        <v>74</v>
      </c>
      <c r="D2492" t="s">
        <v>2033</v>
      </c>
      <c r="E2492" s="2" t="s">
        <v>5422</v>
      </c>
      <c r="F2492" t="s">
        <v>6703</v>
      </c>
      <c r="G2492" t="s">
        <v>7341</v>
      </c>
      <c r="H2492" t="s">
        <v>7351</v>
      </c>
      <c r="I2492" t="s">
        <v>7356</v>
      </c>
      <c r="K2492" t="s">
        <v>7357</v>
      </c>
      <c r="L2492" t="s">
        <v>7364</v>
      </c>
      <c r="M2492" t="s">
        <v>7367</v>
      </c>
      <c r="N2492">
        <v>1</v>
      </c>
      <c r="O2492">
        <v>34254</v>
      </c>
      <c r="P2492">
        <v>34254</v>
      </c>
      <c r="Q2492">
        <v>50000</v>
      </c>
      <c r="R2492">
        <v>2500</v>
      </c>
      <c r="S2492" t="s">
        <v>8214</v>
      </c>
      <c r="T2492" t="s">
        <v>8623</v>
      </c>
      <c r="U2492" t="s">
        <v>8842</v>
      </c>
      <c r="V2492">
        <v>2023</v>
      </c>
      <c r="X2492" t="s">
        <v>8844</v>
      </c>
      <c r="Y2492" t="s">
        <v>8851</v>
      </c>
      <c r="Z2492" t="s">
        <v>8880</v>
      </c>
      <c r="AA2492" t="s">
        <v>8892</v>
      </c>
      <c r="AB2492" t="s">
        <v>8900</v>
      </c>
      <c r="AG2492" t="s">
        <v>11082</v>
      </c>
      <c r="AH2492">
        <f t="shared" si="38"/>
        <v>2500</v>
      </c>
    </row>
    <row r="2493" spans="1:34" x14ac:dyDescent="0.25">
      <c r="A2493" t="s">
        <v>33</v>
      </c>
      <c r="B2493" t="s">
        <v>39</v>
      </c>
      <c r="C2493" t="s">
        <v>74</v>
      </c>
      <c r="D2493" t="s">
        <v>2034</v>
      </c>
      <c r="E2493" s="2" t="s">
        <v>5423</v>
      </c>
      <c r="F2493" t="s">
        <v>6895</v>
      </c>
      <c r="G2493" t="s">
        <v>7344</v>
      </c>
      <c r="H2493" t="s">
        <v>7346</v>
      </c>
      <c r="I2493" t="s">
        <v>7356</v>
      </c>
      <c r="K2493" t="s">
        <v>7357</v>
      </c>
      <c r="L2493" t="s">
        <v>7364</v>
      </c>
      <c r="M2493" t="s">
        <v>7367</v>
      </c>
      <c r="N2493">
        <v>1</v>
      </c>
      <c r="O2493">
        <v>56666</v>
      </c>
      <c r="P2493">
        <v>56666</v>
      </c>
      <c r="Q2493">
        <v>50000</v>
      </c>
      <c r="R2493">
        <v>2500</v>
      </c>
      <c r="S2493" t="s">
        <v>7698</v>
      </c>
      <c r="T2493" t="s">
        <v>8573</v>
      </c>
      <c r="U2493" t="s">
        <v>8842</v>
      </c>
      <c r="V2493">
        <v>2023</v>
      </c>
      <c r="X2493" t="s">
        <v>8844</v>
      </c>
      <c r="Y2493" t="s">
        <v>8851</v>
      </c>
      <c r="Z2493" t="s">
        <v>8880</v>
      </c>
      <c r="AA2493" t="s">
        <v>8882</v>
      </c>
      <c r="AB2493" t="s">
        <v>8900</v>
      </c>
      <c r="AG2493" t="s">
        <v>11083</v>
      </c>
      <c r="AH2493">
        <f t="shared" si="38"/>
        <v>2512</v>
      </c>
    </row>
    <row r="2494" spans="1:34" x14ac:dyDescent="0.25">
      <c r="A2494" t="s">
        <v>33</v>
      </c>
      <c r="B2494" t="s">
        <v>39</v>
      </c>
      <c r="C2494" t="s">
        <v>74</v>
      </c>
      <c r="D2494" t="s">
        <v>2035</v>
      </c>
      <c r="E2494" s="2" t="s">
        <v>5424</v>
      </c>
      <c r="F2494" t="s">
        <v>7115</v>
      </c>
      <c r="G2494" t="s">
        <v>7341</v>
      </c>
      <c r="H2494" t="s">
        <v>7351</v>
      </c>
      <c r="I2494" t="s">
        <v>7356</v>
      </c>
      <c r="K2494" t="s">
        <v>7357</v>
      </c>
      <c r="L2494" t="s">
        <v>7364</v>
      </c>
      <c r="M2494" t="s">
        <v>7367</v>
      </c>
      <c r="N2494">
        <v>1</v>
      </c>
      <c r="O2494">
        <v>200</v>
      </c>
      <c r="P2494">
        <v>200</v>
      </c>
      <c r="Q2494">
        <v>8000</v>
      </c>
      <c r="R2494">
        <v>400</v>
      </c>
      <c r="S2494" t="s">
        <v>7394</v>
      </c>
      <c r="T2494" t="s">
        <v>8603</v>
      </c>
      <c r="U2494" t="s">
        <v>8842</v>
      </c>
      <c r="V2494">
        <v>2023</v>
      </c>
      <c r="X2494" t="s">
        <v>8844</v>
      </c>
      <c r="Y2494" t="s">
        <v>8851</v>
      </c>
      <c r="Z2494" t="s">
        <v>8880</v>
      </c>
      <c r="AA2494" t="s">
        <v>8881</v>
      </c>
      <c r="AB2494" t="s">
        <v>8902</v>
      </c>
      <c r="AG2494" t="s">
        <v>11084</v>
      </c>
      <c r="AH2494">
        <f t="shared" si="38"/>
        <v>3643</v>
      </c>
    </row>
    <row r="2495" spans="1:34" x14ac:dyDescent="0.25">
      <c r="A2495" t="s">
        <v>33</v>
      </c>
      <c r="B2495" t="s">
        <v>39</v>
      </c>
      <c r="C2495" t="s">
        <v>74</v>
      </c>
      <c r="D2495" t="s">
        <v>2028</v>
      </c>
      <c r="E2495" s="2" t="s">
        <v>5425</v>
      </c>
      <c r="F2495" t="s">
        <v>7116</v>
      </c>
      <c r="G2495" t="s">
        <v>7341</v>
      </c>
      <c r="H2495" t="s">
        <v>7351</v>
      </c>
      <c r="I2495" t="s">
        <v>7356</v>
      </c>
      <c r="K2495" t="s">
        <v>7357</v>
      </c>
      <c r="L2495" t="s">
        <v>7364</v>
      </c>
      <c r="M2495" t="s">
        <v>7367</v>
      </c>
      <c r="N2495">
        <v>1</v>
      </c>
      <c r="O2495">
        <v>65</v>
      </c>
      <c r="P2495">
        <v>65</v>
      </c>
      <c r="Q2495">
        <v>8000</v>
      </c>
      <c r="R2495">
        <v>400</v>
      </c>
      <c r="S2495" t="s">
        <v>7394</v>
      </c>
      <c r="T2495" t="s">
        <v>8603</v>
      </c>
      <c r="U2495" t="s">
        <v>8842</v>
      </c>
      <c r="V2495">
        <v>2023</v>
      </c>
      <c r="X2495" t="s">
        <v>8844</v>
      </c>
      <c r="Y2495" t="s">
        <v>8851</v>
      </c>
      <c r="Z2495" t="s">
        <v>8880</v>
      </c>
      <c r="AA2495" t="s">
        <v>8610</v>
      </c>
      <c r="AB2495" t="s">
        <v>8902</v>
      </c>
      <c r="AG2495" t="s">
        <v>11085</v>
      </c>
      <c r="AH2495">
        <f t="shared" si="38"/>
        <v>2517</v>
      </c>
    </row>
    <row r="2496" spans="1:34" x14ac:dyDescent="0.25">
      <c r="A2496" t="s">
        <v>33</v>
      </c>
      <c r="B2496" t="s">
        <v>39</v>
      </c>
      <c r="C2496" t="s">
        <v>74</v>
      </c>
      <c r="D2496" t="s">
        <v>2036</v>
      </c>
      <c r="E2496" s="2" t="s">
        <v>5426</v>
      </c>
      <c r="F2496" t="s">
        <v>7117</v>
      </c>
      <c r="G2496" t="s">
        <v>7341</v>
      </c>
      <c r="H2496" t="s">
        <v>7351</v>
      </c>
      <c r="I2496" t="s">
        <v>7356</v>
      </c>
      <c r="K2496" t="s">
        <v>7357</v>
      </c>
      <c r="L2496" t="s">
        <v>7364</v>
      </c>
      <c r="M2496" t="s">
        <v>7367</v>
      </c>
      <c r="N2496">
        <v>1</v>
      </c>
      <c r="O2496">
        <v>200</v>
      </c>
      <c r="P2496">
        <v>200</v>
      </c>
      <c r="Q2496">
        <v>8000</v>
      </c>
      <c r="R2496">
        <v>400</v>
      </c>
      <c r="S2496" t="s">
        <v>7394</v>
      </c>
      <c r="T2496" t="s">
        <v>8603</v>
      </c>
      <c r="U2496" t="s">
        <v>8842</v>
      </c>
      <c r="V2496">
        <v>2023</v>
      </c>
      <c r="X2496" t="s">
        <v>8844</v>
      </c>
      <c r="Y2496" t="s">
        <v>8851</v>
      </c>
      <c r="Z2496" t="s">
        <v>8880</v>
      </c>
      <c r="AA2496" t="s">
        <v>8810</v>
      </c>
      <c r="AB2496" t="s">
        <v>8902</v>
      </c>
      <c r="AG2496" t="s">
        <v>11086</v>
      </c>
      <c r="AH2496">
        <f t="shared" si="38"/>
        <v>2514</v>
      </c>
    </row>
    <row r="2497" spans="1:34" x14ac:dyDescent="0.25">
      <c r="A2497" t="s">
        <v>33</v>
      </c>
      <c r="B2497" t="s">
        <v>39</v>
      </c>
      <c r="C2497" t="s">
        <v>74</v>
      </c>
      <c r="D2497" t="s">
        <v>2037</v>
      </c>
      <c r="E2497" s="2" t="s">
        <v>5427</v>
      </c>
      <c r="F2497" t="s">
        <v>6685</v>
      </c>
      <c r="G2497" t="s">
        <v>7341</v>
      </c>
      <c r="H2497" t="s">
        <v>7351</v>
      </c>
      <c r="I2497" t="s">
        <v>7356</v>
      </c>
      <c r="K2497" t="s">
        <v>7357</v>
      </c>
      <c r="L2497" t="s">
        <v>7364</v>
      </c>
      <c r="M2497" t="s">
        <v>7367</v>
      </c>
      <c r="N2497">
        <v>1</v>
      </c>
      <c r="O2497">
        <v>5086</v>
      </c>
      <c r="P2497">
        <v>5086</v>
      </c>
      <c r="Q2497">
        <v>20000</v>
      </c>
      <c r="R2497">
        <v>1000</v>
      </c>
      <c r="S2497" t="s">
        <v>7394</v>
      </c>
      <c r="T2497" t="s">
        <v>8603</v>
      </c>
      <c r="U2497" t="s">
        <v>8842</v>
      </c>
      <c r="V2497">
        <v>2023</v>
      </c>
      <c r="X2497" t="s">
        <v>8844</v>
      </c>
      <c r="Y2497" t="s">
        <v>8851</v>
      </c>
      <c r="Z2497" t="s">
        <v>8880</v>
      </c>
      <c r="AA2497" t="s">
        <v>8678</v>
      </c>
      <c r="AB2497" t="s">
        <v>8902</v>
      </c>
      <c r="AG2497" t="s">
        <v>11087</v>
      </c>
      <c r="AH2497">
        <f t="shared" si="38"/>
        <v>2532</v>
      </c>
    </row>
    <row r="2498" spans="1:34" x14ac:dyDescent="0.25">
      <c r="A2498" t="s">
        <v>33</v>
      </c>
      <c r="B2498" t="s">
        <v>39</v>
      </c>
      <c r="C2498" t="s">
        <v>74</v>
      </c>
      <c r="D2498" t="s">
        <v>2038</v>
      </c>
      <c r="E2498" s="2" t="s">
        <v>5428</v>
      </c>
      <c r="F2498" t="s">
        <v>7118</v>
      </c>
      <c r="G2498" t="s">
        <v>7341</v>
      </c>
      <c r="H2498" t="s">
        <v>7351</v>
      </c>
      <c r="I2498" t="s">
        <v>7356</v>
      </c>
      <c r="K2498" t="s">
        <v>7357</v>
      </c>
      <c r="L2498" t="s">
        <v>7364</v>
      </c>
      <c r="M2498" t="s">
        <v>7367</v>
      </c>
      <c r="N2498">
        <v>1</v>
      </c>
      <c r="O2498">
        <v>315</v>
      </c>
      <c r="P2498">
        <v>315</v>
      </c>
      <c r="Q2498">
        <v>10000</v>
      </c>
      <c r="R2498">
        <v>500</v>
      </c>
      <c r="S2498" t="s">
        <v>7394</v>
      </c>
      <c r="T2498" t="s">
        <v>8603</v>
      </c>
      <c r="U2498" t="s">
        <v>8842</v>
      </c>
      <c r="V2498">
        <v>2023</v>
      </c>
      <c r="X2498" t="s">
        <v>8844</v>
      </c>
      <c r="Y2498" t="s">
        <v>8865</v>
      </c>
      <c r="Z2498" t="s">
        <v>8880</v>
      </c>
      <c r="AA2498" t="s">
        <v>8889</v>
      </c>
      <c r="AB2498" t="s">
        <v>8902</v>
      </c>
      <c r="AG2498" t="s">
        <v>11088</v>
      </c>
      <c r="AH2498">
        <f t="shared" si="38"/>
        <v>2498</v>
      </c>
    </row>
    <row r="2499" spans="1:34" x14ac:dyDescent="0.25">
      <c r="A2499" t="s">
        <v>33</v>
      </c>
      <c r="B2499" t="s">
        <v>39</v>
      </c>
      <c r="C2499" t="s">
        <v>74</v>
      </c>
      <c r="D2499" t="s">
        <v>2039</v>
      </c>
      <c r="E2499" s="2" t="s">
        <v>5429</v>
      </c>
      <c r="F2499" t="s">
        <v>7119</v>
      </c>
      <c r="G2499" t="s">
        <v>7341</v>
      </c>
      <c r="H2499" t="s">
        <v>7351</v>
      </c>
      <c r="I2499" t="s">
        <v>7356</v>
      </c>
      <c r="K2499" t="s">
        <v>7357</v>
      </c>
      <c r="L2499" t="s">
        <v>7364</v>
      </c>
      <c r="M2499" t="s">
        <v>7367</v>
      </c>
      <c r="N2499">
        <v>1</v>
      </c>
      <c r="O2499">
        <v>5000</v>
      </c>
      <c r="P2499">
        <v>5000</v>
      </c>
      <c r="Q2499">
        <v>11766.66</v>
      </c>
      <c r="R2499">
        <v>588.33299999999997</v>
      </c>
      <c r="S2499" t="s">
        <v>7394</v>
      </c>
      <c r="T2499" t="s">
        <v>8603</v>
      </c>
      <c r="U2499" t="s">
        <v>8842</v>
      </c>
      <c r="V2499">
        <v>2023</v>
      </c>
      <c r="X2499" t="s">
        <v>8844</v>
      </c>
      <c r="Y2499" t="s">
        <v>8851</v>
      </c>
      <c r="Z2499" t="s">
        <v>8880</v>
      </c>
      <c r="AA2499" t="s">
        <v>8634</v>
      </c>
      <c r="AB2499" t="s">
        <v>8902</v>
      </c>
      <c r="AG2499" t="s">
        <v>11089</v>
      </c>
      <c r="AH2499">
        <f t="shared" ref="AH2499:AH2562" si="39">LEN(AG2499)</f>
        <v>2525</v>
      </c>
    </row>
    <row r="2500" spans="1:34" x14ac:dyDescent="0.25">
      <c r="A2500" t="s">
        <v>33</v>
      </c>
      <c r="B2500" t="s">
        <v>39</v>
      </c>
      <c r="C2500" t="s">
        <v>74</v>
      </c>
      <c r="D2500" t="s">
        <v>2040</v>
      </c>
      <c r="E2500" s="2" t="s">
        <v>5430</v>
      </c>
      <c r="F2500" t="s">
        <v>7092</v>
      </c>
      <c r="G2500" t="s">
        <v>7341</v>
      </c>
      <c r="H2500" t="s">
        <v>7351</v>
      </c>
      <c r="I2500" t="s">
        <v>7356</v>
      </c>
      <c r="K2500" t="s">
        <v>7357</v>
      </c>
      <c r="L2500" t="s">
        <v>7364</v>
      </c>
      <c r="M2500" t="s">
        <v>7367</v>
      </c>
      <c r="N2500">
        <v>1</v>
      </c>
      <c r="O2500">
        <v>5341</v>
      </c>
      <c r="P2500">
        <v>5341</v>
      </c>
      <c r="Q2500">
        <v>20000</v>
      </c>
      <c r="R2500">
        <v>1000</v>
      </c>
      <c r="S2500" t="s">
        <v>7394</v>
      </c>
      <c r="T2500" t="s">
        <v>8603</v>
      </c>
      <c r="U2500" t="s">
        <v>8842</v>
      </c>
      <c r="V2500">
        <v>2023</v>
      </c>
      <c r="X2500" t="s">
        <v>8844</v>
      </c>
      <c r="Y2500" t="s">
        <v>8851</v>
      </c>
      <c r="Z2500" t="s">
        <v>8880</v>
      </c>
      <c r="AA2500" t="s">
        <v>8881</v>
      </c>
      <c r="AB2500" t="s">
        <v>8901</v>
      </c>
      <c r="AG2500" t="s">
        <v>11090</v>
      </c>
      <c r="AH2500">
        <f t="shared" si="39"/>
        <v>2589</v>
      </c>
    </row>
    <row r="2501" spans="1:34" x14ac:dyDescent="0.25">
      <c r="A2501" t="s">
        <v>33</v>
      </c>
      <c r="B2501" t="s">
        <v>39</v>
      </c>
      <c r="C2501" t="s">
        <v>74</v>
      </c>
      <c r="D2501" t="s">
        <v>2041</v>
      </c>
      <c r="E2501" s="2" t="s">
        <v>5431</v>
      </c>
      <c r="F2501" t="s">
        <v>6629</v>
      </c>
      <c r="G2501" t="s">
        <v>7341</v>
      </c>
      <c r="H2501" t="s">
        <v>7351</v>
      </c>
      <c r="I2501" t="s">
        <v>7356</v>
      </c>
      <c r="K2501" t="s">
        <v>7357</v>
      </c>
      <c r="L2501" t="s">
        <v>7364</v>
      </c>
      <c r="M2501" t="s">
        <v>7367</v>
      </c>
      <c r="N2501">
        <v>1</v>
      </c>
      <c r="O2501">
        <v>7500</v>
      </c>
      <c r="P2501">
        <v>7500</v>
      </c>
      <c r="Q2501">
        <v>8000</v>
      </c>
      <c r="R2501">
        <v>400</v>
      </c>
      <c r="S2501" t="s">
        <v>8215</v>
      </c>
      <c r="T2501" t="s">
        <v>8603</v>
      </c>
      <c r="U2501" t="s">
        <v>8842</v>
      </c>
      <c r="V2501">
        <v>2023</v>
      </c>
      <c r="X2501" t="s">
        <v>8844</v>
      </c>
      <c r="Y2501" t="s">
        <v>8851</v>
      </c>
      <c r="Z2501" t="s">
        <v>8880</v>
      </c>
      <c r="AA2501" t="s">
        <v>8881</v>
      </c>
      <c r="AB2501" t="s">
        <v>8902</v>
      </c>
      <c r="AG2501" t="s">
        <v>11091</v>
      </c>
      <c r="AH2501">
        <f t="shared" si="39"/>
        <v>2497</v>
      </c>
    </row>
    <row r="2502" spans="1:34" x14ac:dyDescent="0.25">
      <c r="A2502" t="s">
        <v>33</v>
      </c>
      <c r="B2502" t="s">
        <v>39</v>
      </c>
      <c r="C2502" t="s">
        <v>74</v>
      </c>
      <c r="D2502" t="s">
        <v>2026</v>
      </c>
      <c r="E2502" s="2" t="s">
        <v>5432</v>
      </c>
      <c r="F2502" t="s">
        <v>6932</v>
      </c>
      <c r="G2502" t="s">
        <v>7341</v>
      </c>
      <c r="H2502" t="s">
        <v>7351</v>
      </c>
      <c r="I2502" t="s">
        <v>7356</v>
      </c>
      <c r="K2502" t="s">
        <v>7357</v>
      </c>
      <c r="L2502" t="s">
        <v>7364</v>
      </c>
      <c r="M2502" t="s">
        <v>7367</v>
      </c>
      <c r="N2502">
        <v>1</v>
      </c>
      <c r="O2502">
        <v>5000</v>
      </c>
      <c r="P2502">
        <v>5000</v>
      </c>
      <c r="Q2502">
        <v>20000</v>
      </c>
      <c r="R2502">
        <v>1000</v>
      </c>
      <c r="S2502" t="s">
        <v>7394</v>
      </c>
      <c r="T2502" t="s">
        <v>8603</v>
      </c>
      <c r="U2502" t="s">
        <v>8842</v>
      </c>
      <c r="V2502">
        <v>2023</v>
      </c>
      <c r="X2502" t="s">
        <v>8844</v>
      </c>
      <c r="Y2502" t="s">
        <v>8851</v>
      </c>
      <c r="Z2502" t="s">
        <v>8880</v>
      </c>
      <c r="AA2502" t="s">
        <v>8892</v>
      </c>
      <c r="AB2502" t="s">
        <v>8901</v>
      </c>
      <c r="AG2502" t="s">
        <v>11092</v>
      </c>
      <c r="AH2502">
        <f t="shared" si="39"/>
        <v>2519</v>
      </c>
    </row>
    <row r="2503" spans="1:34" x14ac:dyDescent="0.25">
      <c r="A2503" t="s">
        <v>33</v>
      </c>
      <c r="B2503" t="s">
        <v>39</v>
      </c>
      <c r="C2503" t="s">
        <v>74</v>
      </c>
      <c r="D2503" t="s">
        <v>2042</v>
      </c>
      <c r="E2503" s="2" t="s">
        <v>5433</v>
      </c>
      <c r="F2503" t="s">
        <v>7120</v>
      </c>
      <c r="G2503" t="s">
        <v>7341</v>
      </c>
      <c r="H2503" t="s">
        <v>7351</v>
      </c>
      <c r="I2503" t="s">
        <v>7356</v>
      </c>
      <c r="K2503" t="s">
        <v>7357</v>
      </c>
      <c r="L2503" t="s">
        <v>7364</v>
      </c>
      <c r="M2503" t="s">
        <v>7367</v>
      </c>
      <c r="N2503">
        <v>1</v>
      </c>
      <c r="O2503">
        <v>7733</v>
      </c>
      <c r="P2503">
        <v>7733</v>
      </c>
      <c r="Q2503">
        <v>20000</v>
      </c>
      <c r="R2503">
        <v>1000</v>
      </c>
      <c r="S2503" t="s">
        <v>7394</v>
      </c>
      <c r="T2503" t="s">
        <v>8603</v>
      </c>
      <c r="U2503" t="s">
        <v>8842</v>
      </c>
      <c r="V2503">
        <v>2023</v>
      </c>
      <c r="X2503" t="s">
        <v>8844</v>
      </c>
      <c r="Y2503" t="s">
        <v>8851</v>
      </c>
      <c r="Z2503" t="s">
        <v>8880</v>
      </c>
      <c r="AA2503" t="s">
        <v>8686</v>
      </c>
      <c r="AB2503" t="s">
        <v>8901</v>
      </c>
      <c r="AG2503" t="s">
        <v>11093</v>
      </c>
      <c r="AH2503">
        <f t="shared" si="39"/>
        <v>1767</v>
      </c>
    </row>
    <row r="2504" spans="1:34" x14ac:dyDescent="0.25">
      <c r="A2504" t="s">
        <v>33</v>
      </c>
      <c r="B2504" t="s">
        <v>39</v>
      </c>
      <c r="C2504" t="s">
        <v>74</v>
      </c>
      <c r="D2504" t="s">
        <v>2043</v>
      </c>
      <c r="E2504" s="2" t="s">
        <v>5434</v>
      </c>
      <c r="F2504" t="s">
        <v>6639</v>
      </c>
      <c r="G2504" t="s">
        <v>7341</v>
      </c>
      <c r="H2504" t="s">
        <v>7351</v>
      </c>
      <c r="I2504" t="s">
        <v>7356</v>
      </c>
      <c r="K2504" t="s">
        <v>7357</v>
      </c>
      <c r="L2504" t="s">
        <v>7364</v>
      </c>
      <c r="M2504" t="s">
        <v>7367</v>
      </c>
      <c r="N2504">
        <v>1</v>
      </c>
      <c r="O2504">
        <v>2355</v>
      </c>
      <c r="P2504">
        <v>2355</v>
      </c>
      <c r="Q2504">
        <v>13000</v>
      </c>
      <c r="R2504">
        <v>650</v>
      </c>
      <c r="S2504" t="s">
        <v>8216</v>
      </c>
      <c r="T2504" t="s">
        <v>8654</v>
      </c>
      <c r="U2504" t="s">
        <v>8842</v>
      </c>
      <c r="V2504">
        <v>2023</v>
      </c>
      <c r="X2504" t="s">
        <v>8844</v>
      </c>
      <c r="Y2504" t="s">
        <v>8851</v>
      </c>
      <c r="Z2504" t="s">
        <v>8880</v>
      </c>
      <c r="AA2504" t="s">
        <v>8881</v>
      </c>
      <c r="AB2504" t="s">
        <v>8902</v>
      </c>
      <c r="AG2504" t="s">
        <v>11094</v>
      </c>
      <c r="AH2504">
        <f t="shared" si="39"/>
        <v>3114</v>
      </c>
    </row>
    <row r="2505" spans="1:34" x14ac:dyDescent="0.25">
      <c r="A2505" t="s">
        <v>33</v>
      </c>
      <c r="B2505" t="s">
        <v>39</v>
      </c>
      <c r="C2505" t="s">
        <v>74</v>
      </c>
      <c r="D2505" t="s">
        <v>2043</v>
      </c>
      <c r="E2505" s="2" t="s">
        <v>5435</v>
      </c>
      <c r="F2505" t="s">
        <v>6634</v>
      </c>
      <c r="G2505" t="s">
        <v>7341</v>
      </c>
      <c r="H2505" t="s">
        <v>7351</v>
      </c>
      <c r="I2505" t="s">
        <v>7356</v>
      </c>
      <c r="K2505" t="s">
        <v>7357</v>
      </c>
      <c r="L2505" t="s">
        <v>7364</v>
      </c>
      <c r="M2505" t="s">
        <v>7367</v>
      </c>
      <c r="N2505">
        <v>1</v>
      </c>
      <c r="O2505">
        <v>566666</v>
      </c>
      <c r="P2505">
        <v>566666</v>
      </c>
      <c r="Q2505">
        <v>130000</v>
      </c>
      <c r="R2505">
        <v>6500</v>
      </c>
      <c r="S2505" t="s">
        <v>8217</v>
      </c>
      <c r="T2505" t="s">
        <v>8603</v>
      </c>
      <c r="U2505" t="s">
        <v>8842</v>
      </c>
      <c r="V2505">
        <v>2023</v>
      </c>
      <c r="X2505" t="s">
        <v>8844</v>
      </c>
      <c r="Y2505" t="s">
        <v>8851</v>
      </c>
      <c r="Z2505" t="s">
        <v>8880</v>
      </c>
      <c r="AA2505" t="s">
        <v>8881</v>
      </c>
      <c r="AB2505" t="s">
        <v>8900</v>
      </c>
      <c r="AG2505" t="s">
        <v>11095</v>
      </c>
      <c r="AH2505">
        <f t="shared" si="39"/>
        <v>3391</v>
      </c>
    </row>
    <row r="2506" spans="1:34" x14ac:dyDescent="0.25">
      <c r="A2506" t="s">
        <v>33</v>
      </c>
      <c r="B2506" t="s">
        <v>39</v>
      </c>
      <c r="C2506" t="s">
        <v>74</v>
      </c>
      <c r="D2506" t="s">
        <v>2044</v>
      </c>
      <c r="E2506" s="2" t="s">
        <v>5436</v>
      </c>
      <c r="F2506" t="s">
        <v>7121</v>
      </c>
      <c r="G2506" t="s">
        <v>7341</v>
      </c>
      <c r="H2506" t="s">
        <v>7351</v>
      </c>
      <c r="I2506" t="s">
        <v>7356</v>
      </c>
      <c r="K2506" t="s">
        <v>7357</v>
      </c>
      <c r="L2506" t="s">
        <v>7364</v>
      </c>
      <c r="M2506" t="s">
        <v>7376</v>
      </c>
      <c r="N2506">
        <v>0.75</v>
      </c>
      <c r="O2506">
        <v>200</v>
      </c>
      <c r="P2506">
        <v>200</v>
      </c>
      <c r="Q2506">
        <v>6000</v>
      </c>
      <c r="R2506">
        <v>300</v>
      </c>
      <c r="S2506" t="s">
        <v>8218</v>
      </c>
      <c r="T2506" t="s">
        <v>8635</v>
      </c>
      <c r="U2506" t="s">
        <v>8842</v>
      </c>
      <c r="V2506">
        <v>2023</v>
      </c>
      <c r="X2506" t="s">
        <v>8844</v>
      </c>
      <c r="Y2506" t="s">
        <v>8851</v>
      </c>
      <c r="Z2506" t="s">
        <v>8880</v>
      </c>
      <c r="AA2506" t="s">
        <v>8881</v>
      </c>
      <c r="AB2506" t="s">
        <v>8902</v>
      </c>
      <c r="AG2506" t="s">
        <v>11096</v>
      </c>
      <c r="AH2506">
        <f t="shared" si="39"/>
        <v>1091</v>
      </c>
    </row>
    <row r="2507" spans="1:34" x14ac:dyDescent="0.25">
      <c r="A2507" t="s">
        <v>33</v>
      </c>
      <c r="B2507" t="s">
        <v>39</v>
      </c>
      <c r="C2507" t="s">
        <v>74</v>
      </c>
      <c r="D2507" t="s">
        <v>2045</v>
      </c>
      <c r="E2507" s="2" t="s">
        <v>5437</v>
      </c>
      <c r="F2507" t="s">
        <v>6739</v>
      </c>
      <c r="G2507" t="s">
        <v>7341</v>
      </c>
      <c r="H2507" t="s">
        <v>7351</v>
      </c>
      <c r="I2507" t="s">
        <v>7356</v>
      </c>
      <c r="K2507" t="s">
        <v>7357</v>
      </c>
      <c r="L2507" t="s">
        <v>7364</v>
      </c>
      <c r="M2507" t="s">
        <v>7369</v>
      </c>
      <c r="N2507">
        <v>0.5</v>
      </c>
      <c r="O2507">
        <v>85000</v>
      </c>
      <c r="P2507">
        <v>85000</v>
      </c>
      <c r="Q2507">
        <v>36864</v>
      </c>
      <c r="R2507">
        <v>1843.2</v>
      </c>
      <c r="S2507" t="s">
        <v>7394</v>
      </c>
      <c r="T2507" t="s">
        <v>8763</v>
      </c>
      <c r="U2507" t="s">
        <v>8842</v>
      </c>
      <c r="V2507">
        <v>2023</v>
      </c>
      <c r="X2507" t="s">
        <v>8844</v>
      </c>
      <c r="Y2507" t="s">
        <v>8851</v>
      </c>
      <c r="Z2507" t="s">
        <v>8880</v>
      </c>
      <c r="AA2507" t="s">
        <v>8881</v>
      </c>
      <c r="AB2507" t="s">
        <v>8901</v>
      </c>
      <c r="AD2507" t="s">
        <v>8911</v>
      </c>
      <c r="AG2507" t="s">
        <v>11097</v>
      </c>
      <c r="AH2507">
        <f t="shared" si="39"/>
        <v>3227</v>
      </c>
    </row>
    <row r="2508" spans="1:34" x14ac:dyDescent="0.25">
      <c r="A2508" t="s">
        <v>33</v>
      </c>
      <c r="B2508" t="s">
        <v>39</v>
      </c>
      <c r="C2508" t="s">
        <v>74</v>
      </c>
      <c r="D2508" t="s">
        <v>2046</v>
      </c>
      <c r="E2508" s="2" t="s">
        <v>5438</v>
      </c>
      <c r="F2508" t="s">
        <v>7122</v>
      </c>
      <c r="G2508" t="s">
        <v>7341</v>
      </c>
      <c r="H2508" t="s">
        <v>7351</v>
      </c>
      <c r="I2508" t="s">
        <v>7356</v>
      </c>
      <c r="K2508" t="s">
        <v>7357</v>
      </c>
      <c r="L2508" t="s">
        <v>7364</v>
      </c>
      <c r="M2508" t="s">
        <v>7376</v>
      </c>
      <c r="N2508">
        <v>0.75</v>
      </c>
      <c r="O2508">
        <v>9123</v>
      </c>
      <c r="P2508">
        <v>9123</v>
      </c>
      <c r="Q2508">
        <v>15000</v>
      </c>
      <c r="R2508">
        <v>750</v>
      </c>
      <c r="S2508" t="s">
        <v>8219</v>
      </c>
      <c r="T2508" t="s">
        <v>8623</v>
      </c>
      <c r="U2508" t="s">
        <v>8842</v>
      </c>
      <c r="V2508">
        <v>2023</v>
      </c>
      <c r="X2508" t="s">
        <v>8844</v>
      </c>
      <c r="Y2508" t="s">
        <v>8851</v>
      </c>
      <c r="Z2508" t="s">
        <v>8880</v>
      </c>
      <c r="AA2508" t="s">
        <v>8881</v>
      </c>
      <c r="AB2508" t="s">
        <v>8901</v>
      </c>
      <c r="AG2508" t="s">
        <v>11098</v>
      </c>
      <c r="AH2508">
        <f t="shared" si="39"/>
        <v>2412</v>
      </c>
    </row>
    <row r="2509" spans="1:34" x14ac:dyDescent="0.25">
      <c r="A2509" t="s">
        <v>33</v>
      </c>
      <c r="B2509" t="s">
        <v>39</v>
      </c>
      <c r="C2509" t="s">
        <v>74</v>
      </c>
      <c r="D2509" t="s">
        <v>2047</v>
      </c>
      <c r="E2509" s="2" t="s">
        <v>5439</v>
      </c>
      <c r="F2509" t="s">
        <v>7123</v>
      </c>
      <c r="G2509" t="s">
        <v>7341</v>
      </c>
      <c r="H2509" t="s">
        <v>7351</v>
      </c>
      <c r="I2509" t="s">
        <v>7356</v>
      </c>
      <c r="K2509" t="s">
        <v>7357</v>
      </c>
      <c r="L2509" t="s">
        <v>7364</v>
      </c>
      <c r="M2509" t="s">
        <v>7367</v>
      </c>
      <c r="N2509">
        <v>1</v>
      </c>
      <c r="O2509">
        <v>357</v>
      </c>
      <c r="P2509">
        <v>357</v>
      </c>
      <c r="Q2509">
        <v>8000</v>
      </c>
      <c r="R2509">
        <v>400</v>
      </c>
      <c r="S2509" t="s">
        <v>8220</v>
      </c>
      <c r="T2509" t="s">
        <v>8603</v>
      </c>
      <c r="U2509" t="s">
        <v>8842</v>
      </c>
      <c r="V2509">
        <v>2023</v>
      </c>
      <c r="X2509" t="s">
        <v>8844</v>
      </c>
      <c r="Y2509" t="s">
        <v>8851</v>
      </c>
      <c r="Z2509" t="s">
        <v>8880</v>
      </c>
      <c r="AA2509" t="s">
        <v>8686</v>
      </c>
      <c r="AB2509" t="s">
        <v>8902</v>
      </c>
      <c r="AG2509" t="s">
        <v>11099</v>
      </c>
      <c r="AH2509">
        <f t="shared" si="39"/>
        <v>3396</v>
      </c>
    </row>
    <row r="2510" spans="1:34" x14ac:dyDescent="0.25">
      <c r="A2510" t="s">
        <v>33</v>
      </c>
      <c r="B2510" t="s">
        <v>39</v>
      </c>
      <c r="C2510" t="s">
        <v>74</v>
      </c>
      <c r="D2510" t="s">
        <v>2048</v>
      </c>
      <c r="E2510" s="2" t="s">
        <v>5440</v>
      </c>
      <c r="F2510" t="s">
        <v>6986</v>
      </c>
      <c r="G2510" t="s">
        <v>7341</v>
      </c>
      <c r="H2510" t="s">
        <v>7350</v>
      </c>
      <c r="I2510" t="s">
        <v>7356</v>
      </c>
      <c r="K2510" t="s">
        <v>7357</v>
      </c>
      <c r="L2510" t="s">
        <v>7363</v>
      </c>
      <c r="M2510" t="s">
        <v>7376</v>
      </c>
      <c r="N2510">
        <v>0.75</v>
      </c>
      <c r="O2510">
        <v>166</v>
      </c>
      <c r="P2510">
        <v>166</v>
      </c>
      <c r="Q2510">
        <v>7500</v>
      </c>
      <c r="R2510">
        <v>375</v>
      </c>
      <c r="S2510" t="s">
        <v>7983</v>
      </c>
      <c r="T2510" t="s">
        <v>8573</v>
      </c>
      <c r="U2510" t="s">
        <v>8842</v>
      </c>
      <c r="V2510">
        <v>2023</v>
      </c>
      <c r="X2510" t="s">
        <v>8844</v>
      </c>
      <c r="Y2510" t="s">
        <v>8851</v>
      </c>
      <c r="Z2510" t="s">
        <v>8880</v>
      </c>
      <c r="AA2510" t="s">
        <v>8881</v>
      </c>
      <c r="AB2510" t="s">
        <v>8902</v>
      </c>
      <c r="AG2510" t="s">
        <v>11100</v>
      </c>
      <c r="AH2510">
        <f t="shared" si="39"/>
        <v>5460</v>
      </c>
    </row>
    <row r="2511" spans="1:34" x14ac:dyDescent="0.25">
      <c r="A2511" t="s">
        <v>33</v>
      </c>
      <c r="B2511" t="s">
        <v>39</v>
      </c>
      <c r="C2511" t="s">
        <v>74</v>
      </c>
      <c r="D2511" t="s">
        <v>2049</v>
      </c>
      <c r="E2511" s="2" t="s">
        <v>5441</v>
      </c>
      <c r="F2511" t="s">
        <v>6662</v>
      </c>
      <c r="G2511" t="s">
        <v>7341</v>
      </c>
      <c r="H2511" t="s">
        <v>7350</v>
      </c>
      <c r="I2511" t="s">
        <v>7356</v>
      </c>
      <c r="K2511" t="s">
        <v>7357</v>
      </c>
      <c r="L2511" t="s">
        <v>7363</v>
      </c>
      <c r="M2511" t="s">
        <v>7367</v>
      </c>
      <c r="N2511">
        <v>1</v>
      </c>
      <c r="O2511">
        <v>48036</v>
      </c>
      <c r="P2511">
        <v>48036</v>
      </c>
      <c r="Q2511">
        <v>50000</v>
      </c>
      <c r="R2511">
        <v>2500</v>
      </c>
      <c r="S2511" t="s">
        <v>8221</v>
      </c>
      <c r="T2511" t="s">
        <v>8635</v>
      </c>
      <c r="U2511" t="s">
        <v>8842</v>
      </c>
      <c r="V2511">
        <v>2023</v>
      </c>
      <c r="X2511" t="s">
        <v>8844</v>
      </c>
      <c r="Y2511" t="s">
        <v>8851</v>
      </c>
      <c r="Z2511" t="s">
        <v>8880</v>
      </c>
      <c r="AA2511" t="s">
        <v>8881</v>
      </c>
      <c r="AB2511" t="s">
        <v>8900</v>
      </c>
      <c r="AG2511" t="s">
        <v>11101</v>
      </c>
      <c r="AH2511">
        <f t="shared" si="39"/>
        <v>2837</v>
      </c>
    </row>
    <row r="2512" spans="1:34" x14ac:dyDescent="0.25">
      <c r="A2512" t="s">
        <v>33</v>
      </c>
      <c r="B2512" t="s">
        <v>39</v>
      </c>
      <c r="C2512" t="s">
        <v>74</v>
      </c>
      <c r="D2512" t="s">
        <v>2050</v>
      </c>
      <c r="E2512" s="2" t="s">
        <v>5442</v>
      </c>
      <c r="F2512" t="s">
        <v>6684</v>
      </c>
      <c r="G2512" t="s">
        <v>7341</v>
      </c>
      <c r="H2512" t="s">
        <v>7350</v>
      </c>
      <c r="I2512" t="s">
        <v>7356</v>
      </c>
      <c r="K2512" t="s">
        <v>7357</v>
      </c>
      <c r="L2512" t="s">
        <v>7363</v>
      </c>
      <c r="M2512" t="s">
        <v>7367</v>
      </c>
      <c r="N2512">
        <v>1</v>
      </c>
      <c r="O2512">
        <v>17843</v>
      </c>
      <c r="P2512">
        <v>17843</v>
      </c>
      <c r="Q2512">
        <v>30000</v>
      </c>
      <c r="R2512">
        <v>1500</v>
      </c>
      <c r="S2512" t="s">
        <v>8222</v>
      </c>
      <c r="T2512" t="s">
        <v>8573</v>
      </c>
      <c r="U2512" t="s">
        <v>8842</v>
      </c>
      <c r="V2512">
        <v>2023</v>
      </c>
      <c r="X2512" t="s">
        <v>8844</v>
      </c>
      <c r="Y2512" t="s">
        <v>8851</v>
      </c>
      <c r="Z2512" t="s">
        <v>8880</v>
      </c>
      <c r="AA2512" t="s">
        <v>8881</v>
      </c>
      <c r="AB2512" t="s">
        <v>8900</v>
      </c>
      <c r="AG2512" t="s">
        <v>11102</v>
      </c>
      <c r="AH2512">
        <f t="shared" si="39"/>
        <v>3216</v>
      </c>
    </row>
    <row r="2513" spans="1:34" x14ac:dyDescent="0.25">
      <c r="A2513" t="s">
        <v>33</v>
      </c>
      <c r="B2513" t="s">
        <v>39</v>
      </c>
      <c r="C2513" t="s">
        <v>74</v>
      </c>
      <c r="D2513" t="s">
        <v>2051</v>
      </c>
      <c r="E2513" s="2" t="s">
        <v>5443</v>
      </c>
      <c r="F2513" t="s">
        <v>7124</v>
      </c>
      <c r="G2513" t="s">
        <v>7341</v>
      </c>
      <c r="H2513" t="s">
        <v>7350</v>
      </c>
      <c r="I2513" t="s">
        <v>7356</v>
      </c>
      <c r="K2513" t="s">
        <v>7357</v>
      </c>
      <c r="L2513" t="s">
        <v>7363</v>
      </c>
      <c r="M2513" t="s">
        <v>7367</v>
      </c>
      <c r="N2513">
        <v>1</v>
      </c>
      <c r="O2513">
        <v>7384</v>
      </c>
      <c r="P2513">
        <v>7384</v>
      </c>
      <c r="Q2513">
        <v>20000</v>
      </c>
      <c r="R2513">
        <v>1000</v>
      </c>
      <c r="S2513" t="s">
        <v>8176</v>
      </c>
      <c r="T2513" t="s">
        <v>8573</v>
      </c>
      <c r="U2513" t="s">
        <v>8842</v>
      </c>
      <c r="V2513">
        <v>2023</v>
      </c>
      <c r="X2513" t="s">
        <v>8844</v>
      </c>
      <c r="Y2513" t="s">
        <v>8854</v>
      </c>
      <c r="Z2513" t="s">
        <v>8880</v>
      </c>
      <c r="AA2513" t="s">
        <v>8881</v>
      </c>
      <c r="AB2513" t="s">
        <v>8901</v>
      </c>
      <c r="AG2513" t="s">
        <v>11103</v>
      </c>
      <c r="AH2513">
        <f t="shared" si="39"/>
        <v>5235</v>
      </c>
    </row>
    <row r="2514" spans="1:34" x14ac:dyDescent="0.25">
      <c r="A2514" t="s">
        <v>33</v>
      </c>
      <c r="B2514" t="s">
        <v>39</v>
      </c>
      <c r="C2514" t="s">
        <v>74</v>
      </c>
      <c r="D2514" t="s">
        <v>2052</v>
      </c>
      <c r="E2514" s="2" t="s">
        <v>5444</v>
      </c>
      <c r="F2514" t="s">
        <v>6758</v>
      </c>
      <c r="G2514" t="s">
        <v>7344</v>
      </c>
      <c r="H2514" t="s">
        <v>7346</v>
      </c>
      <c r="I2514" t="s">
        <v>7356</v>
      </c>
      <c r="K2514" t="s">
        <v>7357</v>
      </c>
      <c r="L2514" t="s">
        <v>7364</v>
      </c>
      <c r="M2514" t="s">
        <v>7367</v>
      </c>
      <c r="N2514">
        <v>1</v>
      </c>
      <c r="O2514">
        <v>5826</v>
      </c>
      <c r="P2514">
        <v>5826</v>
      </c>
      <c r="Q2514">
        <v>20000</v>
      </c>
      <c r="R2514">
        <v>1000</v>
      </c>
      <c r="S2514" t="s">
        <v>7394</v>
      </c>
      <c r="T2514" t="s">
        <v>8573</v>
      </c>
      <c r="U2514" t="s">
        <v>8842</v>
      </c>
      <c r="V2514">
        <v>2023</v>
      </c>
      <c r="X2514" t="s">
        <v>8844</v>
      </c>
      <c r="Y2514" t="s">
        <v>8851</v>
      </c>
      <c r="Z2514" t="s">
        <v>8880</v>
      </c>
      <c r="AA2514" t="s">
        <v>8889</v>
      </c>
      <c r="AB2514" t="s">
        <v>8901</v>
      </c>
      <c r="AG2514" t="s">
        <v>11104</v>
      </c>
      <c r="AH2514">
        <f t="shared" si="39"/>
        <v>3898</v>
      </c>
    </row>
    <row r="2515" spans="1:34" x14ac:dyDescent="0.25">
      <c r="A2515" t="s">
        <v>33</v>
      </c>
      <c r="B2515" t="s">
        <v>39</v>
      </c>
      <c r="C2515" t="s">
        <v>74</v>
      </c>
      <c r="D2515" t="s">
        <v>2053</v>
      </c>
      <c r="E2515" s="2" t="s">
        <v>5445</v>
      </c>
      <c r="F2515" t="s">
        <v>7125</v>
      </c>
      <c r="G2515" t="s">
        <v>7344</v>
      </c>
      <c r="H2515" t="s">
        <v>7346</v>
      </c>
      <c r="I2515" t="s">
        <v>7356</v>
      </c>
      <c r="K2515" t="s">
        <v>7357</v>
      </c>
      <c r="L2515" t="s">
        <v>7363</v>
      </c>
      <c r="M2515" t="s">
        <v>7367</v>
      </c>
      <c r="N2515">
        <v>1</v>
      </c>
      <c r="O2515">
        <v>11750</v>
      </c>
      <c r="P2515">
        <v>11750</v>
      </c>
      <c r="Q2515">
        <v>30000</v>
      </c>
      <c r="R2515">
        <v>1500</v>
      </c>
      <c r="S2515" t="s">
        <v>7394</v>
      </c>
      <c r="T2515" t="s">
        <v>8780</v>
      </c>
      <c r="U2515" t="s">
        <v>8842</v>
      </c>
      <c r="V2515">
        <v>2023</v>
      </c>
      <c r="X2515" t="s">
        <v>8844</v>
      </c>
      <c r="Y2515" t="s">
        <v>8831</v>
      </c>
      <c r="Z2515" t="s">
        <v>8880</v>
      </c>
      <c r="AA2515" t="s">
        <v>8881</v>
      </c>
      <c r="AB2515" t="s">
        <v>8901</v>
      </c>
      <c r="AG2515" t="s">
        <v>11105</v>
      </c>
      <c r="AH2515">
        <f t="shared" si="39"/>
        <v>2984</v>
      </c>
    </row>
    <row r="2516" spans="1:34" x14ac:dyDescent="0.25">
      <c r="A2516" t="s">
        <v>33</v>
      </c>
      <c r="B2516" t="s">
        <v>39</v>
      </c>
      <c r="C2516" t="s">
        <v>74</v>
      </c>
      <c r="D2516" t="s">
        <v>2054</v>
      </c>
      <c r="E2516" s="2" t="s">
        <v>5446</v>
      </c>
      <c r="F2516" t="s">
        <v>6638</v>
      </c>
      <c r="G2516" t="s">
        <v>7341</v>
      </c>
      <c r="H2516" t="s">
        <v>7350</v>
      </c>
      <c r="I2516" t="s">
        <v>7356</v>
      </c>
      <c r="K2516" t="s">
        <v>7357</v>
      </c>
      <c r="L2516" t="s">
        <v>7363</v>
      </c>
      <c r="M2516" t="s">
        <v>7376</v>
      </c>
      <c r="N2516">
        <v>0.75</v>
      </c>
      <c r="O2516">
        <v>823333</v>
      </c>
      <c r="P2516">
        <v>823333</v>
      </c>
      <c r="Q2516">
        <v>65625</v>
      </c>
      <c r="R2516">
        <v>3281.25</v>
      </c>
      <c r="S2516" t="s">
        <v>7595</v>
      </c>
      <c r="T2516" t="s">
        <v>8573</v>
      </c>
      <c r="U2516" t="s">
        <v>8842</v>
      </c>
      <c r="V2516">
        <v>2023</v>
      </c>
      <c r="X2516" t="s">
        <v>8844</v>
      </c>
      <c r="Y2516" t="s">
        <v>8850</v>
      </c>
      <c r="Z2516" t="s">
        <v>8880</v>
      </c>
      <c r="AA2516" t="s">
        <v>8881</v>
      </c>
      <c r="AB2516" t="s">
        <v>8900</v>
      </c>
      <c r="AD2516" t="s">
        <v>8931</v>
      </c>
      <c r="AG2516" t="s">
        <v>11106</v>
      </c>
      <c r="AH2516">
        <f t="shared" si="39"/>
        <v>4886</v>
      </c>
    </row>
    <row r="2517" spans="1:34" x14ac:dyDescent="0.25">
      <c r="A2517" t="s">
        <v>33</v>
      </c>
      <c r="B2517" t="s">
        <v>39</v>
      </c>
      <c r="C2517" t="s">
        <v>74</v>
      </c>
      <c r="D2517" t="s">
        <v>2055</v>
      </c>
      <c r="E2517" s="2" t="s">
        <v>5447</v>
      </c>
      <c r="F2517" t="s">
        <v>7101</v>
      </c>
      <c r="G2517" t="s">
        <v>7341</v>
      </c>
      <c r="H2517" t="s">
        <v>7350</v>
      </c>
      <c r="I2517" t="s">
        <v>7356</v>
      </c>
      <c r="K2517" t="s">
        <v>7357</v>
      </c>
      <c r="L2517" t="s">
        <v>7363</v>
      </c>
      <c r="M2517" t="s">
        <v>7367</v>
      </c>
      <c r="N2517">
        <v>1</v>
      </c>
      <c r="O2517">
        <v>259</v>
      </c>
      <c r="P2517">
        <v>259</v>
      </c>
      <c r="Q2517">
        <v>8000</v>
      </c>
      <c r="R2517">
        <v>400</v>
      </c>
      <c r="S2517" t="s">
        <v>8223</v>
      </c>
      <c r="T2517" t="s">
        <v>8781</v>
      </c>
      <c r="U2517" t="s">
        <v>8842</v>
      </c>
      <c r="V2517">
        <v>2023</v>
      </c>
      <c r="X2517" t="s">
        <v>8844</v>
      </c>
      <c r="Y2517" t="s">
        <v>8851</v>
      </c>
      <c r="Z2517" t="s">
        <v>8880</v>
      </c>
      <c r="AA2517" t="s">
        <v>8894</v>
      </c>
      <c r="AB2517" t="s">
        <v>8902</v>
      </c>
      <c r="AG2517" t="s">
        <v>11107</v>
      </c>
      <c r="AH2517">
        <f t="shared" si="39"/>
        <v>9223</v>
      </c>
    </row>
    <row r="2518" spans="1:34" x14ac:dyDescent="0.25">
      <c r="A2518" t="s">
        <v>33</v>
      </c>
      <c r="B2518" t="s">
        <v>39</v>
      </c>
      <c r="C2518" t="s">
        <v>74</v>
      </c>
      <c r="D2518" t="s">
        <v>2056</v>
      </c>
      <c r="E2518" s="2" t="s">
        <v>5448</v>
      </c>
      <c r="F2518" t="s">
        <v>6983</v>
      </c>
      <c r="G2518" t="s">
        <v>7341</v>
      </c>
      <c r="H2518" t="s">
        <v>7346</v>
      </c>
      <c r="I2518" t="s">
        <v>7356</v>
      </c>
      <c r="K2518" t="s">
        <v>7357</v>
      </c>
      <c r="L2518" t="s">
        <v>7363</v>
      </c>
      <c r="M2518" t="s">
        <v>7367</v>
      </c>
      <c r="N2518">
        <v>1</v>
      </c>
      <c r="O2518">
        <v>200</v>
      </c>
      <c r="P2518">
        <v>200</v>
      </c>
      <c r="Q2518">
        <v>8000</v>
      </c>
      <c r="R2518">
        <v>400</v>
      </c>
      <c r="S2518" t="s">
        <v>7394</v>
      </c>
      <c r="T2518" t="s">
        <v>8573</v>
      </c>
      <c r="U2518" t="s">
        <v>8842</v>
      </c>
      <c r="V2518">
        <v>2023</v>
      </c>
      <c r="X2518" t="s">
        <v>8844</v>
      </c>
      <c r="Y2518" t="s">
        <v>8851</v>
      </c>
      <c r="Z2518" t="s">
        <v>8880</v>
      </c>
      <c r="AA2518" t="s">
        <v>8881</v>
      </c>
      <c r="AB2518" t="s">
        <v>8902</v>
      </c>
      <c r="AG2518" t="s">
        <v>11108</v>
      </c>
      <c r="AH2518">
        <f t="shared" si="39"/>
        <v>3324</v>
      </c>
    </row>
    <row r="2519" spans="1:34" x14ac:dyDescent="0.25">
      <c r="A2519" t="s">
        <v>33</v>
      </c>
      <c r="B2519" t="s">
        <v>39</v>
      </c>
      <c r="C2519" t="s">
        <v>74</v>
      </c>
      <c r="D2519" t="s">
        <v>2057</v>
      </c>
      <c r="E2519" s="2" t="s">
        <v>5449</v>
      </c>
      <c r="F2519" t="s">
        <v>7003</v>
      </c>
      <c r="G2519" t="s">
        <v>7341</v>
      </c>
      <c r="H2519" t="s">
        <v>7351</v>
      </c>
      <c r="I2519" t="s">
        <v>7356</v>
      </c>
      <c r="K2519" t="s">
        <v>7357</v>
      </c>
      <c r="L2519" t="s">
        <v>7363</v>
      </c>
      <c r="M2519" t="s">
        <v>7367</v>
      </c>
      <c r="N2519">
        <v>1</v>
      </c>
      <c r="O2519">
        <v>458</v>
      </c>
      <c r="P2519">
        <v>458</v>
      </c>
      <c r="Q2519">
        <v>10000</v>
      </c>
      <c r="R2519">
        <v>500</v>
      </c>
      <c r="S2519" t="s">
        <v>8098</v>
      </c>
      <c r="T2519" t="s">
        <v>8603</v>
      </c>
      <c r="U2519" t="s">
        <v>8842</v>
      </c>
      <c r="V2519">
        <v>2023</v>
      </c>
      <c r="X2519" t="s">
        <v>8844</v>
      </c>
      <c r="Y2519" t="s">
        <v>8866</v>
      </c>
      <c r="Z2519" t="s">
        <v>8880</v>
      </c>
      <c r="AA2519" t="s">
        <v>8881</v>
      </c>
      <c r="AB2519" t="s">
        <v>8902</v>
      </c>
      <c r="AG2519" t="s">
        <v>11109</v>
      </c>
      <c r="AH2519">
        <f t="shared" si="39"/>
        <v>4179</v>
      </c>
    </row>
    <row r="2520" spans="1:34" x14ac:dyDescent="0.25">
      <c r="A2520" t="s">
        <v>33</v>
      </c>
      <c r="B2520" t="s">
        <v>39</v>
      </c>
      <c r="C2520" t="s">
        <v>74</v>
      </c>
      <c r="D2520" t="s">
        <v>2058</v>
      </c>
      <c r="E2520" s="2" t="s">
        <v>5450</v>
      </c>
      <c r="F2520" t="s">
        <v>6990</v>
      </c>
      <c r="G2520" t="s">
        <v>7341</v>
      </c>
      <c r="H2520" t="s">
        <v>7350</v>
      </c>
      <c r="I2520" t="s">
        <v>7356</v>
      </c>
      <c r="K2520" t="s">
        <v>7357</v>
      </c>
      <c r="L2520" t="s">
        <v>7363</v>
      </c>
      <c r="M2520" t="s">
        <v>7367</v>
      </c>
      <c r="N2520">
        <v>1</v>
      </c>
      <c r="O2520">
        <v>633</v>
      </c>
      <c r="P2520">
        <v>633</v>
      </c>
      <c r="Q2520">
        <v>18000</v>
      </c>
      <c r="R2520">
        <v>900</v>
      </c>
      <c r="S2520" t="s">
        <v>7986</v>
      </c>
      <c r="T2520" t="s">
        <v>8573</v>
      </c>
      <c r="U2520" t="s">
        <v>8842</v>
      </c>
      <c r="V2520">
        <v>2023</v>
      </c>
      <c r="X2520" t="s">
        <v>8844</v>
      </c>
      <c r="Y2520" t="s">
        <v>8864</v>
      </c>
      <c r="Z2520" t="s">
        <v>8880</v>
      </c>
      <c r="AA2520" t="s">
        <v>8881</v>
      </c>
      <c r="AB2520" t="s">
        <v>8901</v>
      </c>
      <c r="AG2520" t="s">
        <v>11110</v>
      </c>
      <c r="AH2520">
        <f t="shared" si="39"/>
        <v>1030</v>
      </c>
    </row>
    <row r="2521" spans="1:34" x14ac:dyDescent="0.25">
      <c r="A2521" t="s">
        <v>33</v>
      </c>
      <c r="B2521" t="s">
        <v>39</v>
      </c>
      <c r="C2521" t="s">
        <v>74</v>
      </c>
      <c r="D2521" t="s">
        <v>2059</v>
      </c>
      <c r="E2521" s="2" t="s">
        <v>5451</v>
      </c>
      <c r="F2521" t="s">
        <v>6692</v>
      </c>
      <c r="G2521" t="s">
        <v>7341</v>
      </c>
      <c r="H2521" t="s">
        <v>7350</v>
      </c>
      <c r="I2521" t="s">
        <v>7356</v>
      </c>
      <c r="K2521" t="s">
        <v>7357</v>
      </c>
      <c r="L2521" t="s">
        <v>7363</v>
      </c>
      <c r="M2521" t="s">
        <v>7376</v>
      </c>
      <c r="N2521">
        <v>0.75</v>
      </c>
      <c r="O2521">
        <v>288179</v>
      </c>
      <c r="P2521">
        <v>288179</v>
      </c>
      <c r="Q2521">
        <v>56842.5</v>
      </c>
      <c r="R2521">
        <v>2842.125</v>
      </c>
      <c r="S2521" t="s">
        <v>8178</v>
      </c>
      <c r="T2521" t="s">
        <v>7358</v>
      </c>
      <c r="U2521" t="s">
        <v>8842</v>
      </c>
      <c r="V2521">
        <v>2023</v>
      </c>
      <c r="X2521" t="s">
        <v>8844</v>
      </c>
      <c r="Y2521" t="s">
        <v>8850</v>
      </c>
      <c r="Z2521" t="s">
        <v>8880</v>
      </c>
      <c r="AA2521" t="s">
        <v>8881</v>
      </c>
      <c r="AB2521" t="s">
        <v>8900</v>
      </c>
      <c r="AD2521" t="s">
        <v>8903</v>
      </c>
      <c r="AG2521" t="s">
        <v>11111</v>
      </c>
      <c r="AH2521">
        <f t="shared" si="39"/>
        <v>2572</v>
      </c>
    </row>
    <row r="2522" spans="1:34" x14ac:dyDescent="0.25">
      <c r="A2522" t="s">
        <v>33</v>
      </c>
      <c r="B2522" t="s">
        <v>39</v>
      </c>
      <c r="C2522" t="s">
        <v>74</v>
      </c>
      <c r="D2522" t="s">
        <v>2060</v>
      </c>
      <c r="E2522" s="2" t="s">
        <v>5452</v>
      </c>
      <c r="F2522" t="s">
        <v>7000</v>
      </c>
      <c r="G2522" t="s">
        <v>7341</v>
      </c>
      <c r="H2522" t="s">
        <v>7352</v>
      </c>
      <c r="I2522" t="s">
        <v>7356</v>
      </c>
      <c r="K2522" t="s">
        <v>7357</v>
      </c>
      <c r="L2522" t="s">
        <v>7363</v>
      </c>
      <c r="M2522" t="s">
        <v>7367</v>
      </c>
      <c r="N2522">
        <v>1</v>
      </c>
      <c r="O2522">
        <v>9500</v>
      </c>
      <c r="P2522">
        <v>9500</v>
      </c>
      <c r="Q2522">
        <v>11000</v>
      </c>
      <c r="R2522">
        <v>550</v>
      </c>
      <c r="S2522" t="s">
        <v>8010</v>
      </c>
      <c r="T2522" t="s">
        <v>8573</v>
      </c>
      <c r="U2522" t="s">
        <v>8842</v>
      </c>
      <c r="V2522">
        <v>2023</v>
      </c>
      <c r="X2522" t="s">
        <v>8844</v>
      </c>
      <c r="Y2522" t="s">
        <v>8858</v>
      </c>
      <c r="Z2522" t="s">
        <v>8880</v>
      </c>
      <c r="AA2522" t="s">
        <v>8881</v>
      </c>
      <c r="AB2522" t="s">
        <v>8901</v>
      </c>
      <c r="AG2522" t="s">
        <v>11112</v>
      </c>
      <c r="AH2522">
        <f t="shared" si="39"/>
        <v>1025</v>
      </c>
    </row>
    <row r="2523" spans="1:34" x14ac:dyDescent="0.25">
      <c r="A2523" t="s">
        <v>33</v>
      </c>
      <c r="B2523" t="s">
        <v>39</v>
      </c>
      <c r="C2523" t="s">
        <v>74</v>
      </c>
      <c r="D2523" t="s">
        <v>2061</v>
      </c>
      <c r="E2523" s="2" t="s">
        <v>5453</v>
      </c>
      <c r="F2523" t="s">
        <v>7000</v>
      </c>
      <c r="G2523" t="s">
        <v>7341</v>
      </c>
      <c r="H2523" t="s">
        <v>7352</v>
      </c>
      <c r="I2523" t="s">
        <v>7356</v>
      </c>
      <c r="K2523" t="s">
        <v>7357</v>
      </c>
      <c r="L2523" t="s">
        <v>7363</v>
      </c>
      <c r="M2523" t="s">
        <v>7367</v>
      </c>
      <c r="N2523">
        <v>1</v>
      </c>
      <c r="O2523">
        <v>9500</v>
      </c>
      <c r="P2523">
        <v>9500</v>
      </c>
      <c r="Q2523">
        <v>11000</v>
      </c>
      <c r="R2523">
        <v>550</v>
      </c>
      <c r="S2523" t="s">
        <v>8102</v>
      </c>
      <c r="T2523" t="s">
        <v>8573</v>
      </c>
      <c r="U2523" t="s">
        <v>8842</v>
      </c>
      <c r="V2523">
        <v>2023</v>
      </c>
      <c r="X2523" t="s">
        <v>8844</v>
      </c>
      <c r="Y2523" t="s">
        <v>8858</v>
      </c>
      <c r="Z2523" t="s">
        <v>8880</v>
      </c>
      <c r="AA2523" t="s">
        <v>8881</v>
      </c>
      <c r="AB2523" t="s">
        <v>8901</v>
      </c>
      <c r="AG2523" t="s">
        <v>11113</v>
      </c>
      <c r="AH2523">
        <f t="shared" si="39"/>
        <v>3231</v>
      </c>
    </row>
    <row r="2524" spans="1:34" x14ac:dyDescent="0.25">
      <c r="A2524" t="s">
        <v>33</v>
      </c>
      <c r="B2524" t="s">
        <v>39</v>
      </c>
      <c r="C2524" t="s">
        <v>75</v>
      </c>
      <c r="D2524" t="s">
        <v>2062</v>
      </c>
      <c r="E2524" s="2" t="s">
        <v>5454</v>
      </c>
      <c r="F2524" t="s">
        <v>7126</v>
      </c>
      <c r="G2524" t="s">
        <v>7341</v>
      </c>
      <c r="H2524" t="s">
        <v>7351</v>
      </c>
      <c r="I2524" t="s">
        <v>7356</v>
      </c>
      <c r="K2524" t="s">
        <v>7357</v>
      </c>
      <c r="L2524" t="s">
        <v>7364</v>
      </c>
      <c r="M2524" t="s">
        <v>7367</v>
      </c>
      <c r="N2524">
        <v>1</v>
      </c>
      <c r="O2524">
        <v>18000</v>
      </c>
      <c r="P2524">
        <v>18000</v>
      </c>
      <c r="Q2524">
        <v>16000</v>
      </c>
      <c r="R2524">
        <v>800</v>
      </c>
      <c r="S2524" t="s">
        <v>7919</v>
      </c>
      <c r="T2524" t="s">
        <v>8603</v>
      </c>
      <c r="U2524" t="s">
        <v>8842</v>
      </c>
      <c r="V2524">
        <v>2023</v>
      </c>
      <c r="X2524" t="s">
        <v>8844</v>
      </c>
      <c r="Y2524" t="s">
        <v>8851</v>
      </c>
      <c r="Z2524" t="s">
        <v>8880</v>
      </c>
      <c r="AA2524" t="s">
        <v>8881</v>
      </c>
      <c r="AB2524" t="s">
        <v>8901</v>
      </c>
      <c r="AG2524" t="s">
        <v>11114</v>
      </c>
      <c r="AH2524">
        <f t="shared" si="39"/>
        <v>4119</v>
      </c>
    </row>
    <row r="2525" spans="1:34" x14ac:dyDescent="0.25">
      <c r="A2525" t="s">
        <v>33</v>
      </c>
      <c r="B2525" t="s">
        <v>39</v>
      </c>
      <c r="C2525" t="s">
        <v>75</v>
      </c>
      <c r="D2525" t="s">
        <v>2032</v>
      </c>
      <c r="E2525" s="2" t="s">
        <v>5455</v>
      </c>
      <c r="F2525" t="s">
        <v>7127</v>
      </c>
      <c r="G2525" t="s">
        <v>7341</v>
      </c>
      <c r="H2525" t="s">
        <v>7351</v>
      </c>
      <c r="I2525" t="s">
        <v>7356</v>
      </c>
      <c r="K2525" t="s">
        <v>7357</v>
      </c>
      <c r="L2525" t="s">
        <v>7364</v>
      </c>
      <c r="M2525" t="s">
        <v>7367</v>
      </c>
      <c r="N2525">
        <v>1</v>
      </c>
      <c r="O2525">
        <v>400</v>
      </c>
      <c r="P2525">
        <v>400</v>
      </c>
      <c r="Q2525">
        <v>35000</v>
      </c>
      <c r="R2525">
        <v>1750</v>
      </c>
      <c r="S2525" t="s">
        <v>7394</v>
      </c>
      <c r="T2525" t="s">
        <v>8782</v>
      </c>
      <c r="U2525" t="s">
        <v>8842</v>
      </c>
      <c r="V2525">
        <v>2023</v>
      </c>
      <c r="X2525" t="s">
        <v>8844</v>
      </c>
      <c r="Y2525" t="s">
        <v>8855</v>
      </c>
      <c r="Z2525" t="s">
        <v>8880</v>
      </c>
      <c r="AA2525" t="s">
        <v>8881</v>
      </c>
      <c r="AB2525" t="s">
        <v>8902</v>
      </c>
      <c r="AG2525" t="s">
        <v>11115</v>
      </c>
      <c r="AH2525">
        <f t="shared" si="39"/>
        <v>3230</v>
      </c>
    </row>
    <row r="2526" spans="1:34" x14ac:dyDescent="0.25">
      <c r="A2526" t="s">
        <v>33</v>
      </c>
      <c r="B2526" t="s">
        <v>39</v>
      </c>
      <c r="C2526" t="s">
        <v>75</v>
      </c>
      <c r="D2526" t="s">
        <v>2032</v>
      </c>
      <c r="E2526" s="2" t="s">
        <v>5456</v>
      </c>
      <c r="F2526" t="s">
        <v>7018</v>
      </c>
      <c r="G2526" t="s">
        <v>7341</v>
      </c>
      <c r="H2526" t="s">
        <v>7351</v>
      </c>
      <c r="I2526" t="s">
        <v>7356</v>
      </c>
      <c r="K2526" t="s">
        <v>7357</v>
      </c>
      <c r="L2526" t="s">
        <v>7364</v>
      </c>
      <c r="M2526" t="s">
        <v>7367</v>
      </c>
      <c r="N2526">
        <v>1</v>
      </c>
      <c r="O2526">
        <v>339</v>
      </c>
      <c r="P2526">
        <v>339</v>
      </c>
      <c r="Q2526">
        <v>8000</v>
      </c>
      <c r="R2526">
        <v>400</v>
      </c>
      <c r="S2526" t="s">
        <v>7394</v>
      </c>
      <c r="T2526" t="s">
        <v>8603</v>
      </c>
      <c r="U2526" t="s">
        <v>8842</v>
      </c>
      <c r="V2526">
        <v>2023</v>
      </c>
      <c r="X2526" t="s">
        <v>8844</v>
      </c>
      <c r="Y2526" t="s">
        <v>8851</v>
      </c>
      <c r="Z2526" t="s">
        <v>8880</v>
      </c>
      <c r="AA2526" t="s">
        <v>8881</v>
      </c>
      <c r="AB2526" t="s">
        <v>8902</v>
      </c>
      <c r="AG2526" t="s">
        <v>11116</v>
      </c>
      <c r="AH2526">
        <f t="shared" si="39"/>
        <v>3230</v>
      </c>
    </row>
    <row r="2527" spans="1:34" x14ac:dyDescent="0.25">
      <c r="A2527" t="s">
        <v>33</v>
      </c>
      <c r="B2527" t="s">
        <v>39</v>
      </c>
      <c r="C2527" t="s">
        <v>75</v>
      </c>
      <c r="D2527" t="s">
        <v>2063</v>
      </c>
      <c r="E2527" s="2" t="s">
        <v>5457</v>
      </c>
      <c r="F2527" t="s">
        <v>6732</v>
      </c>
      <c r="G2527" t="s">
        <v>7341</v>
      </c>
      <c r="H2527" t="s">
        <v>7351</v>
      </c>
      <c r="I2527" t="s">
        <v>7356</v>
      </c>
      <c r="K2527" t="s">
        <v>7357</v>
      </c>
      <c r="L2527" t="s">
        <v>7364</v>
      </c>
      <c r="M2527" t="s">
        <v>7367</v>
      </c>
      <c r="N2527">
        <v>1</v>
      </c>
      <c r="O2527">
        <v>990</v>
      </c>
      <c r="P2527">
        <v>990</v>
      </c>
      <c r="Q2527">
        <v>10000</v>
      </c>
      <c r="R2527">
        <v>500</v>
      </c>
      <c r="S2527" t="s">
        <v>7394</v>
      </c>
      <c r="T2527" t="s">
        <v>8603</v>
      </c>
      <c r="U2527" t="s">
        <v>8842</v>
      </c>
      <c r="V2527">
        <v>2023</v>
      </c>
      <c r="X2527" t="s">
        <v>8844</v>
      </c>
      <c r="Y2527" t="s">
        <v>8851</v>
      </c>
      <c r="Z2527" t="s">
        <v>8880</v>
      </c>
      <c r="AA2527" t="s">
        <v>8881</v>
      </c>
      <c r="AB2527" t="s">
        <v>8902</v>
      </c>
      <c r="AG2527" t="s">
        <v>11117</v>
      </c>
      <c r="AH2527">
        <f t="shared" si="39"/>
        <v>3237</v>
      </c>
    </row>
    <row r="2528" spans="1:34" x14ac:dyDescent="0.25">
      <c r="A2528" t="s">
        <v>33</v>
      </c>
      <c r="B2528" t="s">
        <v>39</v>
      </c>
      <c r="C2528" t="s">
        <v>75</v>
      </c>
      <c r="D2528" t="s">
        <v>2064</v>
      </c>
      <c r="E2528" s="2" t="s">
        <v>5458</v>
      </c>
      <c r="F2528" t="s">
        <v>7128</v>
      </c>
      <c r="G2528" t="s">
        <v>7341</v>
      </c>
      <c r="H2528" t="s">
        <v>7351</v>
      </c>
      <c r="I2528" t="s">
        <v>7356</v>
      </c>
      <c r="K2528" t="s">
        <v>7357</v>
      </c>
      <c r="L2528" t="s">
        <v>7364</v>
      </c>
      <c r="M2528" t="s">
        <v>7367</v>
      </c>
      <c r="N2528">
        <v>1</v>
      </c>
      <c r="O2528">
        <v>315</v>
      </c>
      <c r="P2528">
        <v>315</v>
      </c>
      <c r="Q2528">
        <v>10000</v>
      </c>
      <c r="R2528">
        <v>500</v>
      </c>
      <c r="S2528" t="s">
        <v>7394</v>
      </c>
      <c r="T2528" t="s">
        <v>8603</v>
      </c>
      <c r="U2528" t="s">
        <v>8842</v>
      </c>
      <c r="V2528">
        <v>2023</v>
      </c>
      <c r="X2528" t="s">
        <v>8844</v>
      </c>
      <c r="Y2528" t="s">
        <v>8851</v>
      </c>
      <c r="Z2528" t="s">
        <v>8880</v>
      </c>
      <c r="AA2528" t="s">
        <v>8881</v>
      </c>
      <c r="AB2528" t="s">
        <v>8902</v>
      </c>
      <c r="AG2528" t="s">
        <v>11118</v>
      </c>
      <c r="AH2528">
        <f t="shared" si="39"/>
        <v>5317</v>
      </c>
    </row>
    <row r="2529" spans="1:34" x14ac:dyDescent="0.25">
      <c r="A2529" t="s">
        <v>33</v>
      </c>
      <c r="B2529" t="s">
        <v>39</v>
      </c>
      <c r="C2529" t="s">
        <v>75</v>
      </c>
      <c r="D2529" t="s">
        <v>2064</v>
      </c>
      <c r="E2529" s="2" t="s">
        <v>5459</v>
      </c>
      <c r="F2529" t="s">
        <v>6755</v>
      </c>
      <c r="G2529" t="s">
        <v>7341</v>
      </c>
      <c r="H2529" t="s">
        <v>7351</v>
      </c>
      <c r="I2529" t="s">
        <v>7356</v>
      </c>
      <c r="K2529" t="s">
        <v>7357</v>
      </c>
      <c r="L2529" t="s">
        <v>7364</v>
      </c>
      <c r="M2529" t="s">
        <v>7367</v>
      </c>
      <c r="N2529">
        <v>1</v>
      </c>
      <c r="O2529">
        <v>4006</v>
      </c>
      <c r="P2529">
        <v>4006</v>
      </c>
      <c r="Q2529">
        <v>16000</v>
      </c>
      <c r="R2529">
        <v>800</v>
      </c>
      <c r="S2529" t="s">
        <v>7394</v>
      </c>
      <c r="T2529" t="s">
        <v>8603</v>
      </c>
      <c r="U2529" t="s">
        <v>8842</v>
      </c>
      <c r="V2529">
        <v>2023</v>
      </c>
      <c r="X2529" t="s">
        <v>8844</v>
      </c>
      <c r="Y2529" t="s">
        <v>8851</v>
      </c>
      <c r="Z2529" t="s">
        <v>8880</v>
      </c>
      <c r="AA2529" t="s">
        <v>8881</v>
      </c>
      <c r="AB2529" t="s">
        <v>8902</v>
      </c>
      <c r="AG2529" t="s">
        <v>11119</v>
      </c>
      <c r="AH2529">
        <f t="shared" si="39"/>
        <v>3239</v>
      </c>
    </row>
    <row r="2530" spans="1:34" x14ac:dyDescent="0.25">
      <c r="A2530" t="s">
        <v>33</v>
      </c>
      <c r="B2530" t="s">
        <v>39</v>
      </c>
      <c r="C2530" t="s">
        <v>75</v>
      </c>
      <c r="D2530" t="s">
        <v>2045</v>
      </c>
      <c r="E2530" s="2" t="s">
        <v>5460</v>
      </c>
      <c r="F2530" t="s">
        <v>6928</v>
      </c>
      <c r="G2530" t="s">
        <v>7341</v>
      </c>
      <c r="H2530" t="s">
        <v>7351</v>
      </c>
      <c r="I2530" t="s">
        <v>7356</v>
      </c>
      <c r="K2530" t="s">
        <v>7357</v>
      </c>
      <c r="L2530" t="s">
        <v>7364</v>
      </c>
      <c r="M2530" t="s">
        <v>7367</v>
      </c>
      <c r="N2530">
        <v>1</v>
      </c>
      <c r="O2530">
        <v>16610</v>
      </c>
      <c r="P2530">
        <v>16610</v>
      </c>
      <c r="Q2530">
        <v>30000</v>
      </c>
      <c r="R2530">
        <v>1500</v>
      </c>
      <c r="S2530" t="s">
        <v>7394</v>
      </c>
      <c r="T2530" t="s">
        <v>8654</v>
      </c>
      <c r="U2530" t="s">
        <v>8842</v>
      </c>
      <c r="V2530">
        <v>2023</v>
      </c>
      <c r="X2530" t="s">
        <v>8844</v>
      </c>
      <c r="Y2530" t="s">
        <v>8851</v>
      </c>
      <c r="Z2530" t="s">
        <v>8880</v>
      </c>
      <c r="AA2530" t="s">
        <v>8696</v>
      </c>
      <c r="AB2530" t="s">
        <v>8901</v>
      </c>
      <c r="AG2530" t="s">
        <v>11120</v>
      </c>
      <c r="AH2530">
        <f t="shared" si="39"/>
        <v>3241</v>
      </c>
    </row>
    <row r="2531" spans="1:34" x14ac:dyDescent="0.25">
      <c r="A2531" t="s">
        <v>33</v>
      </c>
      <c r="B2531" t="s">
        <v>39</v>
      </c>
      <c r="C2531" t="s">
        <v>75</v>
      </c>
      <c r="D2531" t="s">
        <v>2065</v>
      </c>
      <c r="E2531" s="2" t="s">
        <v>5461</v>
      </c>
      <c r="F2531" t="s">
        <v>7129</v>
      </c>
      <c r="G2531" t="s">
        <v>7345</v>
      </c>
      <c r="H2531" t="s">
        <v>7346</v>
      </c>
      <c r="I2531" t="s">
        <v>7356</v>
      </c>
      <c r="K2531" t="s">
        <v>7357</v>
      </c>
      <c r="L2531" t="s">
        <v>7365</v>
      </c>
      <c r="M2531" t="s">
        <v>7370</v>
      </c>
      <c r="N2531">
        <v>1.5625E-2</v>
      </c>
      <c r="O2531">
        <v>1326</v>
      </c>
      <c r="P2531">
        <v>1326</v>
      </c>
      <c r="Q2531">
        <v>203.13</v>
      </c>
      <c r="R2531">
        <v>10.156499999999999</v>
      </c>
      <c r="S2531" t="s">
        <v>7403</v>
      </c>
      <c r="T2531" t="s">
        <v>8573</v>
      </c>
      <c r="U2531" t="s">
        <v>8842</v>
      </c>
      <c r="V2531">
        <v>2023</v>
      </c>
      <c r="X2531" t="s">
        <v>8844</v>
      </c>
      <c r="Y2531" t="s">
        <v>8851</v>
      </c>
      <c r="Z2531" t="s">
        <v>8880</v>
      </c>
      <c r="AA2531" t="s">
        <v>8881</v>
      </c>
      <c r="AB2531" t="s">
        <v>8902</v>
      </c>
      <c r="AG2531" t="s">
        <v>11121</v>
      </c>
      <c r="AH2531">
        <f t="shared" si="39"/>
        <v>5416</v>
      </c>
    </row>
    <row r="2532" spans="1:34" x14ac:dyDescent="0.25">
      <c r="A2532" t="s">
        <v>33</v>
      </c>
      <c r="B2532" t="s">
        <v>39</v>
      </c>
      <c r="C2532" t="s">
        <v>75</v>
      </c>
      <c r="D2532" t="s">
        <v>2066</v>
      </c>
      <c r="E2532" s="2" t="s">
        <v>5462</v>
      </c>
      <c r="F2532" t="s">
        <v>7037</v>
      </c>
      <c r="G2532" t="s">
        <v>7341</v>
      </c>
      <c r="H2532" t="s">
        <v>7351</v>
      </c>
      <c r="I2532" t="s">
        <v>7356</v>
      </c>
      <c r="K2532" t="s">
        <v>7357</v>
      </c>
      <c r="L2532" t="s">
        <v>7364</v>
      </c>
      <c r="M2532" t="s">
        <v>7367</v>
      </c>
      <c r="N2532">
        <v>1</v>
      </c>
      <c r="O2532">
        <v>200</v>
      </c>
      <c r="P2532">
        <v>200</v>
      </c>
      <c r="Q2532">
        <v>8000</v>
      </c>
      <c r="R2532">
        <v>400</v>
      </c>
      <c r="S2532" t="s">
        <v>7394</v>
      </c>
      <c r="T2532" t="s">
        <v>8603</v>
      </c>
      <c r="U2532" t="s">
        <v>8842</v>
      </c>
      <c r="V2532">
        <v>2023</v>
      </c>
      <c r="X2532" t="s">
        <v>8844</v>
      </c>
      <c r="Y2532" t="s">
        <v>8851</v>
      </c>
      <c r="Z2532" t="s">
        <v>8880</v>
      </c>
      <c r="AA2532" t="s">
        <v>8881</v>
      </c>
      <c r="AB2532" t="s">
        <v>8902</v>
      </c>
      <c r="AG2532" t="s">
        <v>11122</v>
      </c>
      <c r="AH2532">
        <f t="shared" si="39"/>
        <v>2602</v>
      </c>
    </row>
    <row r="2533" spans="1:34" x14ac:dyDescent="0.25">
      <c r="A2533" t="s">
        <v>33</v>
      </c>
      <c r="B2533" t="s">
        <v>39</v>
      </c>
      <c r="C2533" t="s">
        <v>75</v>
      </c>
      <c r="D2533" t="s">
        <v>1677</v>
      </c>
      <c r="E2533" s="2" t="s">
        <v>5463</v>
      </c>
      <c r="F2533" t="s">
        <v>7130</v>
      </c>
      <c r="G2533" t="s">
        <v>7341</v>
      </c>
      <c r="H2533" t="s">
        <v>7351</v>
      </c>
      <c r="I2533" t="s">
        <v>7356</v>
      </c>
      <c r="K2533" t="s">
        <v>7357</v>
      </c>
      <c r="L2533" t="s">
        <v>7364</v>
      </c>
      <c r="M2533" t="s">
        <v>7367</v>
      </c>
      <c r="N2533">
        <v>1</v>
      </c>
      <c r="O2533">
        <v>200</v>
      </c>
      <c r="P2533">
        <v>200</v>
      </c>
      <c r="Q2533">
        <v>8000</v>
      </c>
      <c r="R2533">
        <v>400</v>
      </c>
      <c r="S2533" t="s">
        <v>7394</v>
      </c>
      <c r="T2533" t="s">
        <v>8746</v>
      </c>
      <c r="U2533" t="s">
        <v>8842</v>
      </c>
      <c r="V2533">
        <v>2023</v>
      </c>
      <c r="X2533" t="s">
        <v>8844</v>
      </c>
      <c r="Y2533" t="s">
        <v>8851</v>
      </c>
      <c r="Z2533" t="s">
        <v>8880</v>
      </c>
      <c r="AA2533" t="s">
        <v>8881</v>
      </c>
      <c r="AB2533" t="s">
        <v>8902</v>
      </c>
      <c r="AG2533" t="s">
        <v>11123</v>
      </c>
      <c r="AH2533">
        <f t="shared" si="39"/>
        <v>2565</v>
      </c>
    </row>
    <row r="2534" spans="1:34" x14ac:dyDescent="0.25">
      <c r="A2534" t="s">
        <v>33</v>
      </c>
      <c r="B2534" t="s">
        <v>39</v>
      </c>
      <c r="C2534" t="s">
        <v>75</v>
      </c>
      <c r="D2534" t="s">
        <v>1677</v>
      </c>
      <c r="E2534" s="2" t="s">
        <v>5464</v>
      </c>
      <c r="F2534" t="s">
        <v>7070</v>
      </c>
      <c r="G2534" t="s">
        <v>7341</v>
      </c>
      <c r="H2534" t="s">
        <v>7351</v>
      </c>
      <c r="I2534" t="s">
        <v>7356</v>
      </c>
      <c r="K2534" t="s">
        <v>7357</v>
      </c>
      <c r="L2534" t="s">
        <v>7364</v>
      </c>
      <c r="M2534" t="s">
        <v>7367</v>
      </c>
      <c r="N2534">
        <v>1</v>
      </c>
      <c r="O2534">
        <v>18601</v>
      </c>
      <c r="P2534">
        <v>18601</v>
      </c>
      <c r="Q2534">
        <v>30000</v>
      </c>
      <c r="R2534">
        <v>1500</v>
      </c>
      <c r="S2534" t="s">
        <v>7394</v>
      </c>
      <c r="T2534" t="s">
        <v>8603</v>
      </c>
      <c r="U2534" t="s">
        <v>8842</v>
      </c>
      <c r="V2534">
        <v>2023</v>
      </c>
      <c r="X2534" t="s">
        <v>8844</v>
      </c>
      <c r="Y2534" t="s">
        <v>8851</v>
      </c>
      <c r="Z2534" t="s">
        <v>8880</v>
      </c>
      <c r="AA2534" t="s">
        <v>8881</v>
      </c>
      <c r="AB2534" t="s">
        <v>8901</v>
      </c>
      <c r="AG2534" t="s">
        <v>11124</v>
      </c>
      <c r="AH2534">
        <f t="shared" si="39"/>
        <v>2583</v>
      </c>
    </row>
    <row r="2535" spans="1:34" x14ac:dyDescent="0.25">
      <c r="A2535" t="s">
        <v>33</v>
      </c>
      <c r="B2535" t="s">
        <v>39</v>
      </c>
      <c r="C2535" t="s">
        <v>75</v>
      </c>
      <c r="D2535" t="s">
        <v>2067</v>
      </c>
      <c r="E2535" s="2" t="s">
        <v>5465</v>
      </c>
      <c r="F2535" t="s">
        <v>6853</v>
      </c>
      <c r="G2535" t="s">
        <v>7341</v>
      </c>
      <c r="H2535" t="s">
        <v>7351</v>
      </c>
      <c r="I2535" t="s">
        <v>7356</v>
      </c>
      <c r="K2535" t="s">
        <v>7357</v>
      </c>
      <c r="L2535" t="s">
        <v>7364</v>
      </c>
      <c r="M2535" t="s">
        <v>7367</v>
      </c>
      <c r="N2535">
        <v>1</v>
      </c>
      <c r="O2535">
        <v>3976</v>
      </c>
      <c r="P2535">
        <v>3976</v>
      </c>
      <c r="Q2535">
        <v>16000</v>
      </c>
      <c r="R2535">
        <v>800</v>
      </c>
      <c r="S2535" t="s">
        <v>7394</v>
      </c>
      <c r="T2535" t="s">
        <v>8603</v>
      </c>
      <c r="U2535" t="s">
        <v>8842</v>
      </c>
      <c r="V2535">
        <v>2023</v>
      </c>
      <c r="X2535" t="s">
        <v>8844</v>
      </c>
      <c r="Y2535" t="s">
        <v>8851</v>
      </c>
      <c r="Z2535" t="s">
        <v>8880</v>
      </c>
      <c r="AA2535" t="s">
        <v>8893</v>
      </c>
      <c r="AB2535" t="s">
        <v>8901</v>
      </c>
      <c r="AG2535" t="s">
        <v>11125</v>
      </c>
      <c r="AH2535">
        <f t="shared" si="39"/>
        <v>2605</v>
      </c>
    </row>
    <row r="2536" spans="1:34" x14ac:dyDescent="0.25">
      <c r="A2536" t="s">
        <v>33</v>
      </c>
      <c r="B2536" t="s">
        <v>39</v>
      </c>
      <c r="C2536" t="s">
        <v>75</v>
      </c>
      <c r="D2536" t="s">
        <v>1677</v>
      </c>
      <c r="E2536" s="2" t="s">
        <v>5466</v>
      </c>
      <c r="F2536" t="s">
        <v>6652</v>
      </c>
      <c r="G2536" t="s">
        <v>7341</v>
      </c>
      <c r="H2536" t="s">
        <v>7351</v>
      </c>
      <c r="I2536" t="s">
        <v>7356</v>
      </c>
      <c r="K2536" t="s">
        <v>7357</v>
      </c>
      <c r="L2536" t="s">
        <v>7364</v>
      </c>
      <c r="M2536" t="s">
        <v>7367</v>
      </c>
      <c r="N2536">
        <v>1</v>
      </c>
      <c r="O2536">
        <v>1430</v>
      </c>
      <c r="P2536">
        <v>1430</v>
      </c>
      <c r="Q2536">
        <v>13000</v>
      </c>
      <c r="R2536">
        <v>650</v>
      </c>
      <c r="S2536" t="s">
        <v>8224</v>
      </c>
      <c r="T2536" t="s">
        <v>8603</v>
      </c>
      <c r="U2536" t="s">
        <v>8842</v>
      </c>
      <c r="V2536">
        <v>2023</v>
      </c>
      <c r="X2536" t="s">
        <v>8844</v>
      </c>
      <c r="Y2536" t="s">
        <v>8851</v>
      </c>
      <c r="Z2536" t="s">
        <v>8880</v>
      </c>
      <c r="AA2536" t="s">
        <v>8634</v>
      </c>
      <c r="AB2536" t="s">
        <v>8902</v>
      </c>
      <c r="AG2536" t="s">
        <v>11126</v>
      </c>
      <c r="AH2536">
        <f t="shared" si="39"/>
        <v>2593</v>
      </c>
    </row>
    <row r="2537" spans="1:34" x14ac:dyDescent="0.25">
      <c r="A2537" t="s">
        <v>33</v>
      </c>
      <c r="B2537" t="s">
        <v>39</v>
      </c>
      <c r="C2537" t="s">
        <v>75</v>
      </c>
      <c r="D2537" t="s">
        <v>1677</v>
      </c>
      <c r="E2537" s="2" t="s">
        <v>5467</v>
      </c>
      <c r="F2537" t="s">
        <v>6746</v>
      </c>
      <c r="G2537" t="s">
        <v>7341</v>
      </c>
      <c r="H2537" t="s">
        <v>7351</v>
      </c>
      <c r="I2537" t="s">
        <v>7356</v>
      </c>
      <c r="K2537" t="s">
        <v>7357</v>
      </c>
      <c r="L2537" t="s">
        <v>7364</v>
      </c>
      <c r="M2537" t="s">
        <v>7367</v>
      </c>
      <c r="N2537">
        <v>1</v>
      </c>
      <c r="O2537">
        <v>273333</v>
      </c>
      <c r="P2537">
        <v>273333</v>
      </c>
      <c r="Q2537">
        <v>110000</v>
      </c>
      <c r="R2537">
        <v>5500</v>
      </c>
      <c r="S2537" t="s">
        <v>7394</v>
      </c>
      <c r="T2537" t="s">
        <v>8603</v>
      </c>
      <c r="U2537" t="s">
        <v>8842</v>
      </c>
      <c r="V2537">
        <v>2023</v>
      </c>
      <c r="X2537" t="s">
        <v>8844</v>
      </c>
      <c r="Y2537" t="s">
        <v>8851</v>
      </c>
      <c r="Z2537" t="s">
        <v>8880</v>
      </c>
      <c r="AA2537" t="s">
        <v>8881</v>
      </c>
      <c r="AB2537" t="s">
        <v>8900</v>
      </c>
      <c r="AG2537" t="s">
        <v>11127</v>
      </c>
      <c r="AH2537">
        <f t="shared" si="39"/>
        <v>2590</v>
      </c>
    </row>
    <row r="2538" spans="1:34" x14ac:dyDescent="0.25">
      <c r="A2538" t="s">
        <v>33</v>
      </c>
      <c r="B2538" t="s">
        <v>39</v>
      </c>
      <c r="C2538" t="s">
        <v>75</v>
      </c>
      <c r="D2538" t="s">
        <v>2068</v>
      </c>
      <c r="E2538" s="2" t="s">
        <v>5468</v>
      </c>
      <c r="F2538" t="s">
        <v>6938</v>
      </c>
      <c r="G2538" t="s">
        <v>7341</v>
      </c>
      <c r="H2538" t="s">
        <v>7351</v>
      </c>
      <c r="I2538" t="s">
        <v>7356</v>
      </c>
      <c r="K2538" t="s">
        <v>7357</v>
      </c>
      <c r="L2538" t="s">
        <v>7364</v>
      </c>
      <c r="M2538" t="s">
        <v>7367</v>
      </c>
      <c r="N2538">
        <v>1</v>
      </c>
      <c r="O2538">
        <v>7993</v>
      </c>
      <c r="P2538">
        <v>7993</v>
      </c>
      <c r="Q2538">
        <v>20000</v>
      </c>
      <c r="R2538">
        <v>1000</v>
      </c>
      <c r="S2538" t="s">
        <v>7394</v>
      </c>
      <c r="T2538" t="s">
        <v>8654</v>
      </c>
      <c r="U2538" t="s">
        <v>8842</v>
      </c>
      <c r="V2538">
        <v>2023</v>
      </c>
      <c r="X2538" t="s">
        <v>8844</v>
      </c>
      <c r="Y2538" t="s">
        <v>8851</v>
      </c>
      <c r="Z2538" t="s">
        <v>8880</v>
      </c>
      <c r="AA2538" t="s">
        <v>8889</v>
      </c>
      <c r="AB2538" t="s">
        <v>8902</v>
      </c>
      <c r="AD2538" t="s">
        <v>8909</v>
      </c>
      <c r="AG2538" t="s">
        <v>11128</v>
      </c>
      <c r="AH2538">
        <f t="shared" si="39"/>
        <v>2590</v>
      </c>
    </row>
    <row r="2539" spans="1:34" x14ac:dyDescent="0.25">
      <c r="A2539" t="s">
        <v>33</v>
      </c>
      <c r="B2539" t="s">
        <v>39</v>
      </c>
      <c r="C2539" t="s">
        <v>75</v>
      </c>
      <c r="D2539" t="s">
        <v>1677</v>
      </c>
      <c r="E2539" s="2" t="s">
        <v>5469</v>
      </c>
      <c r="F2539" t="s">
        <v>6710</v>
      </c>
      <c r="G2539" t="s">
        <v>7341</v>
      </c>
      <c r="H2539" t="s">
        <v>7351</v>
      </c>
      <c r="I2539" t="s">
        <v>7356</v>
      </c>
      <c r="K2539" t="s">
        <v>7357</v>
      </c>
      <c r="L2539" t="s">
        <v>7364</v>
      </c>
      <c r="M2539" t="s">
        <v>7367</v>
      </c>
      <c r="N2539">
        <v>1</v>
      </c>
      <c r="O2539">
        <v>36666</v>
      </c>
      <c r="P2539">
        <v>36666</v>
      </c>
      <c r="Q2539">
        <v>50000</v>
      </c>
      <c r="R2539">
        <v>2500</v>
      </c>
      <c r="S2539" t="s">
        <v>7394</v>
      </c>
      <c r="T2539" t="s">
        <v>8635</v>
      </c>
      <c r="U2539" t="s">
        <v>8842</v>
      </c>
      <c r="V2539">
        <v>2023</v>
      </c>
      <c r="X2539" t="s">
        <v>8844</v>
      </c>
      <c r="Y2539" t="s">
        <v>8851</v>
      </c>
      <c r="Z2539" t="s">
        <v>8880</v>
      </c>
      <c r="AA2539" t="s">
        <v>8894</v>
      </c>
      <c r="AB2539" t="s">
        <v>8900</v>
      </c>
      <c r="AG2539" t="s">
        <v>11129</v>
      </c>
      <c r="AH2539">
        <f t="shared" si="39"/>
        <v>2568</v>
      </c>
    </row>
    <row r="2540" spans="1:34" x14ac:dyDescent="0.25">
      <c r="A2540" t="s">
        <v>33</v>
      </c>
      <c r="B2540" t="s">
        <v>39</v>
      </c>
      <c r="C2540" t="s">
        <v>75</v>
      </c>
      <c r="D2540" t="s">
        <v>2028</v>
      </c>
      <c r="E2540" s="2" t="s">
        <v>5470</v>
      </c>
      <c r="F2540" t="s">
        <v>6758</v>
      </c>
      <c r="G2540" t="s">
        <v>7341</v>
      </c>
      <c r="H2540" t="s">
        <v>7351</v>
      </c>
      <c r="I2540" t="s">
        <v>7356</v>
      </c>
      <c r="K2540" t="s">
        <v>7357</v>
      </c>
      <c r="L2540" t="s">
        <v>7364</v>
      </c>
      <c r="M2540" t="s">
        <v>7367</v>
      </c>
      <c r="N2540">
        <v>1</v>
      </c>
      <c r="O2540">
        <v>5826</v>
      </c>
      <c r="P2540">
        <v>5826</v>
      </c>
      <c r="Q2540">
        <v>20000</v>
      </c>
      <c r="R2540">
        <v>1000</v>
      </c>
      <c r="S2540" t="s">
        <v>7394</v>
      </c>
      <c r="T2540" t="s">
        <v>8654</v>
      </c>
      <c r="U2540" t="s">
        <v>8842</v>
      </c>
      <c r="V2540">
        <v>2023</v>
      </c>
      <c r="X2540" t="s">
        <v>8844</v>
      </c>
      <c r="Y2540" t="s">
        <v>8851</v>
      </c>
      <c r="Z2540" t="s">
        <v>8880</v>
      </c>
      <c r="AA2540" t="s">
        <v>8889</v>
      </c>
      <c r="AB2540" t="s">
        <v>8901</v>
      </c>
      <c r="AG2540" t="s">
        <v>11130</v>
      </c>
      <c r="AH2540">
        <f t="shared" si="39"/>
        <v>2588</v>
      </c>
    </row>
    <row r="2541" spans="1:34" x14ac:dyDescent="0.25">
      <c r="A2541" t="s">
        <v>33</v>
      </c>
      <c r="B2541" t="s">
        <v>39</v>
      </c>
      <c r="C2541" t="s">
        <v>75</v>
      </c>
      <c r="D2541" t="s">
        <v>1677</v>
      </c>
      <c r="E2541" s="2" t="s">
        <v>5471</v>
      </c>
      <c r="F2541" t="s">
        <v>6921</v>
      </c>
      <c r="G2541" t="s">
        <v>7341</v>
      </c>
      <c r="H2541" t="s">
        <v>7351</v>
      </c>
      <c r="I2541" t="s">
        <v>7356</v>
      </c>
      <c r="K2541" t="s">
        <v>7357</v>
      </c>
      <c r="L2541" t="s">
        <v>7364</v>
      </c>
      <c r="M2541" t="s">
        <v>7367</v>
      </c>
      <c r="N2541">
        <v>1</v>
      </c>
      <c r="O2541">
        <v>6500</v>
      </c>
      <c r="P2541">
        <v>6500</v>
      </c>
      <c r="Q2541">
        <v>20000</v>
      </c>
      <c r="R2541">
        <v>1000</v>
      </c>
      <c r="S2541" t="s">
        <v>7394</v>
      </c>
      <c r="T2541" t="s">
        <v>8623</v>
      </c>
      <c r="U2541" t="s">
        <v>8842</v>
      </c>
      <c r="V2541">
        <v>2023</v>
      </c>
      <c r="X2541" t="s">
        <v>8844</v>
      </c>
      <c r="Y2541" t="s">
        <v>8851</v>
      </c>
      <c r="Z2541" t="s">
        <v>8880</v>
      </c>
      <c r="AA2541" t="s">
        <v>8693</v>
      </c>
      <c r="AB2541" t="s">
        <v>8902</v>
      </c>
      <c r="AG2541" t="s">
        <v>11131</v>
      </c>
      <c r="AH2541">
        <f t="shared" si="39"/>
        <v>2615</v>
      </c>
    </row>
    <row r="2542" spans="1:34" x14ac:dyDescent="0.25">
      <c r="A2542" t="s">
        <v>33</v>
      </c>
      <c r="B2542" t="s">
        <v>39</v>
      </c>
      <c r="C2542" t="s">
        <v>75</v>
      </c>
      <c r="D2542" t="s">
        <v>1677</v>
      </c>
      <c r="E2542" s="2" t="s">
        <v>5472</v>
      </c>
      <c r="F2542" t="s">
        <v>6634</v>
      </c>
      <c r="G2542" t="s">
        <v>7341</v>
      </c>
      <c r="H2542" t="s">
        <v>7351</v>
      </c>
      <c r="I2542" t="s">
        <v>7356</v>
      </c>
      <c r="K2542" t="s">
        <v>7357</v>
      </c>
      <c r="L2542" t="s">
        <v>7364</v>
      </c>
      <c r="M2542" t="s">
        <v>7367</v>
      </c>
      <c r="N2542">
        <v>1</v>
      </c>
      <c r="O2542">
        <v>566666</v>
      </c>
      <c r="P2542">
        <v>566666</v>
      </c>
      <c r="Q2542">
        <v>130000</v>
      </c>
      <c r="R2542">
        <v>6500</v>
      </c>
      <c r="S2542" t="s">
        <v>8225</v>
      </c>
      <c r="T2542" t="s">
        <v>8603</v>
      </c>
      <c r="U2542" t="s">
        <v>8842</v>
      </c>
      <c r="V2542">
        <v>2023</v>
      </c>
      <c r="X2542" t="s">
        <v>8844</v>
      </c>
      <c r="Y2542" t="s">
        <v>8851</v>
      </c>
      <c r="Z2542" t="s">
        <v>8880</v>
      </c>
      <c r="AA2542" t="s">
        <v>8881</v>
      </c>
      <c r="AB2542" t="s">
        <v>8900</v>
      </c>
      <c r="AG2542" t="s">
        <v>11132</v>
      </c>
      <c r="AH2542">
        <f t="shared" si="39"/>
        <v>2589</v>
      </c>
    </row>
    <row r="2543" spans="1:34" x14ac:dyDescent="0.25">
      <c r="A2543" t="s">
        <v>33</v>
      </c>
      <c r="B2543" t="s">
        <v>39</v>
      </c>
      <c r="C2543" t="s">
        <v>75</v>
      </c>
      <c r="D2543" t="s">
        <v>2069</v>
      </c>
      <c r="E2543" s="2" t="s">
        <v>5473</v>
      </c>
      <c r="F2543" t="s">
        <v>6771</v>
      </c>
      <c r="G2543" t="s">
        <v>7345</v>
      </c>
      <c r="H2543" t="s">
        <v>7346</v>
      </c>
      <c r="I2543" t="s">
        <v>7356</v>
      </c>
      <c r="K2543" t="s">
        <v>7357</v>
      </c>
      <c r="L2543" t="s">
        <v>7364</v>
      </c>
      <c r="M2543" t="s">
        <v>7370</v>
      </c>
      <c r="N2543">
        <v>1.5625E-2</v>
      </c>
      <c r="O2543">
        <v>85000</v>
      </c>
      <c r="P2543">
        <v>85000</v>
      </c>
      <c r="Q2543">
        <v>1093.75</v>
      </c>
      <c r="R2543">
        <v>54.6875</v>
      </c>
      <c r="S2543" t="s">
        <v>7654</v>
      </c>
      <c r="T2543" t="s">
        <v>8573</v>
      </c>
      <c r="U2543" t="s">
        <v>8842</v>
      </c>
      <c r="V2543">
        <v>2023</v>
      </c>
      <c r="X2543" t="s">
        <v>8844</v>
      </c>
      <c r="Y2543" t="s">
        <v>8851</v>
      </c>
      <c r="Z2543" t="s">
        <v>8880</v>
      </c>
      <c r="AA2543" t="s">
        <v>8881</v>
      </c>
      <c r="AB2543" t="s">
        <v>8900</v>
      </c>
      <c r="AG2543" t="s">
        <v>11133</v>
      </c>
      <c r="AH2543">
        <f t="shared" si="39"/>
        <v>3225</v>
      </c>
    </row>
    <row r="2544" spans="1:34" x14ac:dyDescent="0.25">
      <c r="A2544" t="s">
        <v>33</v>
      </c>
      <c r="B2544" t="s">
        <v>39</v>
      </c>
      <c r="C2544" t="s">
        <v>75</v>
      </c>
      <c r="D2544" t="s">
        <v>2070</v>
      </c>
      <c r="E2544" s="2" t="s">
        <v>5474</v>
      </c>
      <c r="F2544" t="s">
        <v>6634</v>
      </c>
      <c r="G2544" t="s">
        <v>7345</v>
      </c>
      <c r="H2544" t="s">
        <v>7346</v>
      </c>
      <c r="I2544" t="s">
        <v>7356</v>
      </c>
      <c r="K2544" t="s">
        <v>7357</v>
      </c>
      <c r="L2544" t="s">
        <v>7364</v>
      </c>
      <c r="M2544" t="s">
        <v>7370</v>
      </c>
      <c r="N2544">
        <v>1.5625E-2</v>
      </c>
      <c r="O2544">
        <v>566666</v>
      </c>
      <c r="P2544">
        <v>566666</v>
      </c>
      <c r="Q2544">
        <v>2031.25</v>
      </c>
      <c r="R2544">
        <v>101.5625</v>
      </c>
      <c r="S2544" t="s">
        <v>7654</v>
      </c>
      <c r="T2544" t="s">
        <v>8573</v>
      </c>
      <c r="U2544" t="s">
        <v>8842</v>
      </c>
      <c r="V2544">
        <v>2023</v>
      </c>
      <c r="X2544" t="s">
        <v>8844</v>
      </c>
      <c r="Y2544" t="s">
        <v>8851</v>
      </c>
      <c r="Z2544" t="s">
        <v>8880</v>
      </c>
      <c r="AA2544" t="s">
        <v>8881</v>
      </c>
      <c r="AB2544" t="s">
        <v>8900</v>
      </c>
      <c r="AG2544" t="s">
        <v>11134</v>
      </c>
      <c r="AH2544">
        <f t="shared" si="39"/>
        <v>3229</v>
      </c>
    </row>
    <row r="2545" spans="1:34" x14ac:dyDescent="0.25">
      <c r="A2545" t="s">
        <v>33</v>
      </c>
      <c r="B2545" t="s">
        <v>39</v>
      </c>
      <c r="C2545" t="s">
        <v>75</v>
      </c>
      <c r="D2545" t="s">
        <v>2071</v>
      </c>
      <c r="E2545" s="2" t="s">
        <v>5475</v>
      </c>
      <c r="F2545" t="s">
        <v>7131</v>
      </c>
      <c r="G2545" t="s">
        <v>7341</v>
      </c>
      <c r="H2545" t="s">
        <v>7351</v>
      </c>
      <c r="I2545" t="s">
        <v>7356</v>
      </c>
      <c r="K2545" t="s">
        <v>7357</v>
      </c>
      <c r="L2545" t="s">
        <v>7364</v>
      </c>
      <c r="M2545" t="s">
        <v>7367</v>
      </c>
      <c r="N2545">
        <v>1</v>
      </c>
      <c r="O2545">
        <v>1042</v>
      </c>
      <c r="P2545">
        <v>1042</v>
      </c>
      <c r="Q2545">
        <v>13000</v>
      </c>
      <c r="R2545">
        <v>650</v>
      </c>
      <c r="S2545" t="s">
        <v>7394</v>
      </c>
      <c r="T2545" t="s">
        <v>8623</v>
      </c>
      <c r="U2545" t="s">
        <v>8842</v>
      </c>
      <c r="V2545">
        <v>2023</v>
      </c>
      <c r="X2545" t="s">
        <v>8844</v>
      </c>
      <c r="Y2545" t="s">
        <v>8851</v>
      </c>
      <c r="Z2545" t="s">
        <v>8880</v>
      </c>
      <c r="AA2545" t="s">
        <v>8634</v>
      </c>
      <c r="AB2545" t="s">
        <v>8902</v>
      </c>
      <c r="AG2545" t="s">
        <v>11135</v>
      </c>
      <c r="AH2545">
        <f t="shared" si="39"/>
        <v>3239</v>
      </c>
    </row>
    <row r="2546" spans="1:34" x14ac:dyDescent="0.25">
      <c r="A2546" t="s">
        <v>33</v>
      </c>
      <c r="B2546" t="s">
        <v>39</v>
      </c>
      <c r="C2546" t="s">
        <v>75</v>
      </c>
      <c r="D2546" t="s">
        <v>2032</v>
      </c>
      <c r="E2546" s="2" t="s">
        <v>5476</v>
      </c>
      <c r="F2546" t="s">
        <v>7132</v>
      </c>
      <c r="G2546" t="s">
        <v>7341</v>
      </c>
      <c r="H2546" t="s">
        <v>7351</v>
      </c>
      <c r="I2546" t="s">
        <v>7356</v>
      </c>
      <c r="K2546" t="s">
        <v>7357</v>
      </c>
      <c r="L2546" t="s">
        <v>7364</v>
      </c>
      <c r="M2546" t="s">
        <v>7367</v>
      </c>
      <c r="N2546">
        <v>1</v>
      </c>
      <c r="O2546">
        <v>719</v>
      </c>
      <c r="P2546">
        <v>719</v>
      </c>
      <c r="Q2546">
        <v>10000</v>
      </c>
      <c r="R2546">
        <v>500</v>
      </c>
      <c r="S2546" t="s">
        <v>7394</v>
      </c>
      <c r="T2546" t="s">
        <v>8623</v>
      </c>
      <c r="U2546" t="s">
        <v>8842</v>
      </c>
      <c r="V2546">
        <v>2023</v>
      </c>
      <c r="X2546" t="s">
        <v>8844</v>
      </c>
      <c r="Y2546" t="s">
        <v>8851</v>
      </c>
      <c r="Z2546" t="s">
        <v>8880</v>
      </c>
      <c r="AA2546" t="s">
        <v>8881</v>
      </c>
      <c r="AB2546" t="s">
        <v>8902</v>
      </c>
      <c r="AG2546" t="s">
        <v>11136</v>
      </c>
      <c r="AH2546">
        <f t="shared" si="39"/>
        <v>4064</v>
      </c>
    </row>
    <row r="2547" spans="1:34" x14ac:dyDescent="0.25">
      <c r="A2547" t="s">
        <v>33</v>
      </c>
      <c r="B2547" t="s">
        <v>39</v>
      </c>
      <c r="C2547" t="s">
        <v>75</v>
      </c>
      <c r="D2547" t="s">
        <v>2064</v>
      </c>
      <c r="E2547" s="2" t="s">
        <v>5477</v>
      </c>
      <c r="F2547" t="s">
        <v>7133</v>
      </c>
      <c r="G2547" t="s">
        <v>7341</v>
      </c>
      <c r="H2547" t="s">
        <v>7351</v>
      </c>
      <c r="I2547" t="s">
        <v>7356</v>
      </c>
      <c r="K2547" t="s">
        <v>7357</v>
      </c>
      <c r="L2547" t="s">
        <v>7364</v>
      </c>
      <c r="M2547" t="s">
        <v>7367</v>
      </c>
      <c r="N2547">
        <v>1</v>
      </c>
      <c r="O2547">
        <v>1223</v>
      </c>
      <c r="P2547">
        <v>1223</v>
      </c>
      <c r="Q2547">
        <v>10000</v>
      </c>
      <c r="R2547">
        <v>500</v>
      </c>
      <c r="S2547" t="s">
        <v>7394</v>
      </c>
      <c r="T2547" t="s">
        <v>8623</v>
      </c>
      <c r="U2547" t="s">
        <v>8842</v>
      </c>
      <c r="V2547">
        <v>2023</v>
      </c>
      <c r="X2547" t="s">
        <v>8844</v>
      </c>
      <c r="Y2547" t="s">
        <v>8851</v>
      </c>
      <c r="Z2547" t="s">
        <v>8880</v>
      </c>
      <c r="AA2547" t="s">
        <v>8881</v>
      </c>
      <c r="AB2547" t="s">
        <v>8902</v>
      </c>
      <c r="AG2547" t="s">
        <v>11137</v>
      </c>
      <c r="AH2547">
        <f t="shared" si="39"/>
        <v>3221</v>
      </c>
    </row>
    <row r="2548" spans="1:34" x14ac:dyDescent="0.25">
      <c r="A2548" t="s">
        <v>33</v>
      </c>
      <c r="B2548" t="s">
        <v>39</v>
      </c>
      <c r="C2548" t="s">
        <v>75</v>
      </c>
      <c r="D2548" t="s">
        <v>2071</v>
      </c>
      <c r="E2548" s="2" t="s">
        <v>5478</v>
      </c>
      <c r="F2548" t="s">
        <v>7134</v>
      </c>
      <c r="G2548" t="s">
        <v>7341</v>
      </c>
      <c r="H2548" t="s">
        <v>7351</v>
      </c>
      <c r="I2548" t="s">
        <v>7356</v>
      </c>
      <c r="K2548" t="s">
        <v>7357</v>
      </c>
      <c r="L2548" t="s">
        <v>7364</v>
      </c>
      <c r="M2548" t="s">
        <v>7367</v>
      </c>
      <c r="N2548">
        <v>1</v>
      </c>
      <c r="O2548">
        <v>820</v>
      </c>
      <c r="P2548">
        <v>820</v>
      </c>
      <c r="Q2548">
        <v>10000</v>
      </c>
      <c r="R2548">
        <v>500</v>
      </c>
      <c r="S2548" t="s">
        <v>7394</v>
      </c>
      <c r="T2548" t="s">
        <v>8623</v>
      </c>
      <c r="U2548" t="s">
        <v>8842</v>
      </c>
      <c r="V2548">
        <v>2023</v>
      </c>
      <c r="X2548" t="s">
        <v>8844</v>
      </c>
      <c r="Y2548" t="s">
        <v>8851</v>
      </c>
      <c r="Z2548" t="s">
        <v>8880</v>
      </c>
      <c r="AA2548" t="s">
        <v>8634</v>
      </c>
      <c r="AB2548" t="s">
        <v>8902</v>
      </c>
      <c r="AG2548" t="s">
        <v>11138</v>
      </c>
      <c r="AH2548">
        <f t="shared" si="39"/>
        <v>2604</v>
      </c>
    </row>
    <row r="2549" spans="1:34" x14ac:dyDescent="0.25">
      <c r="A2549" t="s">
        <v>33</v>
      </c>
      <c r="B2549" t="s">
        <v>39</v>
      </c>
      <c r="C2549" t="s">
        <v>75</v>
      </c>
      <c r="D2549" t="s">
        <v>2026</v>
      </c>
      <c r="E2549" s="2" t="s">
        <v>5479</v>
      </c>
      <c r="F2549" t="s">
        <v>6896</v>
      </c>
      <c r="G2549" t="s">
        <v>7341</v>
      </c>
      <c r="H2549" t="s">
        <v>7351</v>
      </c>
      <c r="I2549" t="s">
        <v>7356</v>
      </c>
      <c r="K2549" t="s">
        <v>7357</v>
      </c>
      <c r="L2549" t="s">
        <v>7364</v>
      </c>
      <c r="M2549" t="s">
        <v>7367</v>
      </c>
      <c r="N2549">
        <v>1</v>
      </c>
      <c r="O2549">
        <v>90000</v>
      </c>
      <c r="P2549">
        <v>90000</v>
      </c>
      <c r="Q2549">
        <v>70000</v>
      </c>
      <c r="R2549">
        <v>3500</v>
      </c>
      <c r="S2549" t="s">
        <v>7394</v>
      </c>
      <c r="T2549" t="s">
        <v>8603</v>
      </c>
      <c r="U2549" t="s">
        <v>8842</v>
      </c>
      <c r="V2549">
        <v>2023</v>
      </c>
      <c r="X2549" t="s">
        <v>8844</v>
      </c>
      <c r="Y2549" t="s">
        <v>8851</v>
      </c>
      <c r="Z2549" t="s">
        <v>8880</v>
      </c>
      <c r="AA2549" t="s">
        <v>8881</v>
      </c>
      <c r="AB2549" t="s">
        <v>8900</v>
      </c>
      <c r="AG2549" t="s">
        <v>11139</v>
      </c>
      <c r="AH2549">
        <f t="shared" si="39"/>
        <v>4143</v>
      </c>
    </row>
    <row r="2550" spans="1:34" x14ac:dyDescent="0.25">
      <c r="A2550" t="s">
        <v>33</v>
      </c>
      <c r="B2550" t="s">
        <v>39</v>
      </c>
      <c r="C2550" t="s">
        <v>75</v>
      </c>
      <c r="D2550" t="s">
        <v>2072</v>
      </c>
      <c r="E2550" s="2" t="s">
        <v>5480</v>
      </c>
      <c r="F2550" t="s">
        <v>6783</v>
      </c>
      <c r="G2550" t="s">
        <v>7341</v>
      </c>
      <c r="H2550" t="s">
        <v>7350</v>
      </c>
      <c r="I2550" t="s">
        <v>7356</v>
      </c>
      <c r="K2550" t="s">
        <v>7357</v>
      </c>
      <c r="L2550" t="s">
        <v>7363</v>
      </c>
      <c r="M2550" t="s">
        <v>7367</v>
      </c>
      <c r="N2550">
        <v>1</v>
      </c>
      <c r="O2550">
        <v>123666</v>
      </c>
      <c r="P2550">
        <v>123666</v>
      </c>
      <c r="Q2550">
        <v>42435</v>
      </c>
      <c r="R2550">
        <v>2121.75</v>
      </c>
      <c r="S2550" t="s">
        <v>8226</v>
      </c>
      <c r="T2550" t="s">
        <v>8783</v>
      </c>
      <c r="U2550" t="s">
        <v>8842</v>
      </c>
      <c r="V2550">
        <v>2023</v>
      </c>
      <c r="X2550" t="s">
        <v>8844</v>
      </c>
      <c r="Y2550" t="s">
        <v>8863</v>
      </c>
      <c r="Z2550" t="s">
        <v>8880</v>
      </c>
      <c r="AA2550" t="s">
        <v>8881</v>
      </c>
      <c r="AB2550" t="s">
        <v>8900</v>
      </c>
      <c r="AG2550" t="s">
        <v>11140</v>
      </c>
      <c r="AH2550">
        <f t="shared" si="39"/>
        <v>2622</v>
      </c>
    </row>
    <row r="2551" spans="1:34" x14ac:dyDescent="0.25">
      <c r="A2551" t="s">
        <v>33</v>
      </c>
      <c r="B2551" t="s">
        <v>39</v>
      </c>
      <c r="C2551" t="s">
        <v>75</v>
      </c>
      <c r="D2551" t="s">
        <v>1677</v>
      </c>
      <c r="E2551" s="2" t="s">
        <v>5481</v>
      </c>
      <c r="F2551" t="s">
        <v>7135</v>
      </c>
      <c r="G2551" t="s">
        <v>7341</v>
      </c>
      <c r="H2551" t="s">
        <v>7351</v>
      </c>
      <c r="I2551" t="s">
        <v>7356</v>
      </c>
      <c r="K2551" t="s">
        <v>7357</v>
      </c>
      <c r="L2551" t="s">
        <v>7364</v>
      </c>
      <c r="M2551" t="s">
        <v>7367</v>
      </c>
      <c r="N2551">
        <v>1</v>
      </c>
      <c r="O2551">
        <v>200</v>
      </c>
      <c r="P2551">
        <v>200</v>
      </c>
      <c r="Q2551">
        <v>8000</v>
      </c>
      <c r="R2551">
        <v>400</v>
      </c>
      <c r="S2551" t="s">
        <v>7394</v>
      </c>
      <c r="T2551" t="s">
        <v>8784</v>
      </c>
      <c r="U2551" t="s">
        <v>8842</v>
      </c>
      <c r="V2551">
        <v>2023</v>
      </c>
      <c r="X2551" t="s">
        <v>8844</v>
      </c>
      <c r="Y2551" t="s">
        <v>8851</v>
      </c>
      <c r="Z2551" t="s">
        <v>8880</v>
      </c>
      <c r="AA2551" t="s">
        <v>8881</v>
      </c>
      <c r="AB2551" t="s">
        <v>8902</v>
      </c>
      <c r="AG2551" t="s">
        <v>11141</v>
      </c>
      <c r="AH2551">
        <f t="shared" si="39"/>
        <v>2519</v>
      </c>
    </row>
    <row r="2552" spans="1:34" x14ac:dyDescent="0.25">
      <c r="A2552" t="s">
        <v>33</v>
      </c>
      <c r="B2552" t="s">
        <v>39</v>
      </c>
      <c r="C2552" t="s">
        <v>75</v>
      </c>
      <c r="D2552" t="s">
        <v>2073</v>
      </c>
      <c r="E2552" s="2" t="s">
        <v>5482</v>
      </c>
      <c r="F2552" t="s">
        <v>6677</v>
      </c>
      <c r="G2552" t="s">
        <v>7341</v>
      </c>
      <c r="H2552" t="s">
        <v>7350</v>
      </c>
      <c r="I2552" t="s">
        <v>7356</v>
      </c>
      <c r="K2552" t="s">
        <v>7357</v>
      </c>
      <c r="L2552" t="s">
        <v>7363</v>
      </c>
      <c r="M2552" t="s">
        <v>7367</v>
      </c>
      <c r="N2552">
        <v>1</v>
      </c>
      <c r="O2552">
        <v>293537</v>
      </c>
      <c r="P2552">
        <v>293537</v>
      </c>
      <c r="Q2552">
        <v>57090</v>
      </c>
      <c r="R2552">
        <v>2854.5</v>
      </c>
      <c r="S2552" t="s">
        <v>7712</v>
      </c>
      <c r="T2552" t="s">
        <v>8639</v>
      </c>
      <c r="U2552" t="s">
        <v>8842</v>
      </c>
      <c r="V2552">
        <v>2023</v>
      </c>
      <c r="X2552" t="s">
        <v>8844</v>
      </c>
      <c r="Y2552" t="s">
        <v>8851</v>
      </c>
      <c r="Z2552" t="s">
        <v>8880</v>
      </c>
      <c r="AA2552" t="s">
        <v>8881</v>
      </c>
      <c r="AB2552" t="s">
        <v>8900</v>
      </c>
      <c r="AD2552" t="s">
        <v>8915</v>
      </c>
      <c r="AG2552" t="s">
        <v>11142</v>
      </c>
      <c r="AH2552">
        <f t="shared" si="39"/>
        <v>2645</v>
      </c>
    </row>
    <row r="2553" spans="1:34" x14ac:dyDescent="0.25">
      <c r="A2553" t="s">
        <v>33</v>
      </c>
      <c r="B2553" t="s">
        <v>39</v>
      </c>
      <c r="C2553" t="s">
        <v>75</v>
      </c>
      <c r="D2553" t="s">
        <v>2070</v>
      </c>
      <c r="E2553" s="2" t="s">
        <v>5483</v>
      </c>
      <c r="F2553" t="s">
        <v>6956</v>
      </c>
      <c r="G2553" t="s">
        <v>7345</v>
      </c>
      <c r="H2553" t="s">
        <v>7346</v>
      </c>
      <c r="I2553" t="s">
        <v>7356</v>
      </c>
      <c r="K2553" t="s">
        <v>7357</v>
      </c>
      <c r="L2553" t="s">
        <v>7364</v>
      </c>
      <c r="M2553" t="s">
        <v>7370</v>
      </c>
      <c r="N2553">
        <v>1.5625E-2</v>
      </c>
      <c r="O2553">
        <v>3388</v>
      </c>
      <c r="P2553">
        <v>3388</v>
      </c>
      <c r="Q2553">
        <v>250</v>
      </c>
      <c r="R2553">
        <v>12.5</v>
      </c>
      <c r="S2553" t="s">
        <v>7654</v>
      </c>
      <c r="T2553" t="s">
        <v>8573</v>
      </c>
      <c r="U2553" t="s">
        <v>8842</v>
      </c>
      <c r="V2553">
        <v>2023</v>
      </c>
      <c r="X2553" t="s">
        <v>8844</v>
      </c>
      <c r="Y2553" t="s">
        <v>8851</v>
      </c>
      <c r="Z2553" t="s">
        <v>8880</v>
      </c>
      <c r="AA2553" t="s">
        <v>8883</v>
      </c>
      <c r="AB2553" t="s">
        <v>8902</v>
      </c>
      <c r="AG2553" t="s">
        <v>11143</v>
      </c>
      <c r="AH2553">
        <f t="shared" si="39"/>
        <v>2523</v>
      </c>
    </row>
    <row r="2554" spans="1:34" x14ac:dyDescent="0.25">
      <c r="A2554" t="s">
        <v>33</v>
      </c>
      <c r="B2554" t="s">
        <v>39</v>
      </c>
      <c r="C2554" t="s">
        <v>75</v>
      </c>
      <c r="D2554" t="s">
        <v>1677</v>
      </c>
      <c r="E2554" s="2" t="s">
        <v>5484</v>
      </c>
      <c r="F2554" t="s">
        <v>6798</v>
      </c>
      <c r="G2554" t="s">
        <v>7341</v>
      </c>
      <c r="H2554" t="s">
        <v>7351</v>
      </c>
      <c r="I2554" t="s">
        <v>7356</v>
      </c>
      <c r="K2554" t="s">
        <v>7357</v>
      </c>
      <c r="L2554" t="s">
        <v>7364</v>
      </c>
      <c r="M2554" t="s">
        <v>7367</v>
      </c>
      <c r="N2554">
        <v>1</v>
      </c>
      <c r="O2554">
        <v>1696</v>
      </c>
      <c r="P2554">
        <v>1696</v>
      </c>
      <c r="Q2554">
        <v>13000</v>
      </c>
      <c r="R2554">
        <v>650</v>
      </c>
      <c r="S2554" t="s">
        <v>7394</v>
      </c>
      <c r="T2554" t="s">
        <v>8654</v>
      </c>
      <c r="U2554" t="s">
        <v>8842</v>
      </c>
      <c r="V2554">
        <v>2023</v>
      </c>
      <c r="X2554" t="s">
        <v>8844</v>
      </c>
      <c r="Y2554" t="s">
        <v>8851</v>
      </c>
      <c r="Z2554" t="s">
        <v>8880</v>
      </c>
      <c r="AA2554" t="s">
        <v>8881</v>
      </c>
      <c r="AB2554" t="s">
        <v>8901</v>
      </c>
      <c r="AG2554" t="s">
        <v>11144</v>
      </c>
      <c r="AH2554">
        <f t="shared" si="39"/>
        <v>2043</v>
      </c>
    </row>
    <row r="2555" spans="1:34" x14ac:dyDescent="0.25">
      <c r="A2555" t="s">
        <v>33</v>
      </c>
      <c r="B2555" t="s">
        <v>39</v>
      </c>
      <c r="C2555" t="s">
        <v>75</v>
      </c>
      <c r="D2555" t="s">
        <v>2074</v>
      </c>
      <c r="E2555" s="2" t="s">
        <v>5485</v>
      </c>
      <c r="F2555" t="s">
        <v>6793</v>
      </c>
      <c r="G2555" t="s">
        <v>7345</v>
      </c>
      <c r="H2555" t="s">
        <v>7346</v>
      </c>
      <c r="I2555" t="s">
        <v>7356</v>
      </c>
      <c r="K2555" t="s">
        <v>7357</v>
      </c>
      <c r="L2555" t="s">
        <v>7364</v>
      </c>
      <c r="M2555" t="s">
        <v>7370</v>
      </c>
      <c r="N2555">
        <v>1.5625E-2</v>
      </c>
      <c r="O2555">
        <v>315</v>
      </c>
      <c r="P2555">
        <v>315</v>
      </c>
      <c r="Q2555">
        <v>78.13</v>
      </c>
      <c r="R2555">
        <v>3.9064999999999999</v>
      </c>
      <c r="S2555" t="s">
        <v>7394</v>
      </c>
      <c r="T2555" t="s">
        <v>8573</v>
      </c>
      <c r="U2555" t="s">
        <v>8842</v>
      </c>
      <c r="V2555">
        <v>2023</v>
      </c>
      <c r="X2555" t="s">
        <v>8844</v>
      </c>
      <c r="Y2555" t="s">
        <v>8851</v>
      </c>
      <c r="Z2555" t="s">
        <v>8880</v>
      </c>
      <c r="AA2555" t="s">
        <v>8696</v>
      </c>
      <c r="AB2555" t="s">
        <v>8902</v>
      </c>
      <c r="AG2555" t="s">
        <v>11145</v>
      </c>
      <c r="AH2555">
        <f t="shared" si="39"/>
        <v>8349</v>
      </c>
    </row>
    <row r="2556" spans="1:34" x14ac:dyDescent="0.25">
      <c r="A2556" t="s">
        <v>33</v>
      </c>
      <c r="B2556" t="s">
        <v>39</v>
      </c>
      <c r="C2556" t="s">
        <v>75</v>
      </c>
      <c r="D2556" t="s">
        <v>2075</v>
      </c>
      <c r="E2556" s="2" t="s">
        <v>5486</v>
      </c>
      <c r="F2556" t="s">
        <v>7136</v>
      </c>
      <c r="G2556" t="s">
        <v>7341</v>
      </c>
      <c r="H2556" t="s">
        <v>7351</v>
      </c>
      <c r="I2556" t="s">
        <v>7356</v>
      </c>
      <c r="K2556" t="s">
        <v>7357</v>
      </c>
      <c r="L2556" t="s">
        <v>7364</v>
      </c>
      <c r="M2556" t="s">
        <v>7367</v>
      </c>
      <c r="N2556">
        <v>1</v>
      </c>
      <c r="O2556">
        <v>200</v>
      </c>
      <c r="P2556">
        <v>200</v>
      </c>
      <c r="Q2556">
        <v>8000</v>
      </c>
      <c r="R2556">
        <v>400</v>
      </c>
      <c r="S2556" t="s">
        <v>7394</v>
      </c>
      <c r="T2556" t="s">
        <v>8635</v>
      </c>
      <c r="U2556" t="s">
        <v>8842</v>
      </c>
      <c r="V2556">
        <v>2023</v>
      </c>
      <c r="X2556" t="s">
        <v>8844</v>
      </c>
      <c r="Y2556" t="s">
        <v>8851</v>
      </c>
      <c r="Z2556" t="s">
        <v>8880</v>
      </c>
      <c r="AA2556" t="s">
        <v>8615</v>
      </c>
      <c r="AB2556" t="s">
        <v>8902</v>
      </c>
      <c r="AG2556" t="s">
        <v>11146</v>
      </c>
      <c r="AH2556">
        <f t="shared" si="39"/>
        <v>5111</v>
      </c>
    </row>
    <row r="2557" spans="1:34" x14ac:dyDescent="0.25">
      <c r="A2557" t="s">
        <v>33</v>
      </c>
      <c r="B2557" t="s">
        <v>39</v>
      </c>
      <c r="C2557" t="s">
        <v>75</v>
      </c>
      <c r="D2557" t="s">
        <v>2076</v>
      </c>
      <c r="E2557" s="2" t="s">
        <v>5487</v>
      </c>
      <c r="F2557" t="s">
        <v>7137</v>
      </c>
      <c r="G2557" t="s">
        <v>7341</v>
      </c>
      <c r="H2557" t="s">
        <v>7351</v>
      </c>
      <c r="I2557" t="s">
        <v>7356</v>
      </c>
      <c r="K2557" t="s">
        <v>7357</v>
      </c>
      <c r="L2557" t="s">
        <v>7364</v>
      </c>
      <c r="M2557" t="s">
        <v>7367</v>
      </c>
      <c r="N2557">
        <v>1</v>
      </c>
      <c r="O2557">
        <v>12335</v>
      </c>
      <c r="P2557">
        <v>12335</v>
      </c>
      <c r="Q2557">
        <v>30000</v>
      </c>
      <c r="R2557">
        <v>1500</v>
      </c>
      <c r="S2557" t="s">
        <v>7919</v>
      </c>
      <c r="T2557" t="s">
        <v>8603</v>
      </c>
      <c r="U2557" t="s">
        <v>8842</v>
      </c>
      <c r="V2557">
        <v>2023</v>
      </c>
      <c r="X2557" t="s">
        <v>8844</v>
      </c>
      <c r="Y2557" t="s">
        <v>8854</v>
      </c>
      <c r="Z2557" t="s">
        <v>8880</v>
      </c>
      <c r="AA2557" t="s">
        <v>8893</v>
      </c>
      <c r="AB2557" t="s">
        <v>8901</v>
      </c>
      <c r="AG2557" t="s">
        <v>11147</v>
      </c>
      <c r="AH2557">
        <f t="shared" si="39"/>
        <v>2111</v>
      </c>
    </row>
    <row r="2558" spans="1:34" x14ac:dyDescent="0.25">
      <c r="A2558" t="s">
        <v>33</v>
      </c>
      <c r="B2558" t="s">
        <v>39</v>
      </c>
      <c r="C2558" t="s">
        <v>75</v>
      </c>
      <c r="D2558" t="s">
        <v>2077</v>
      </c>
      <c r="E2558" s="2" t="s">
        <v>5488</v>
      </c>
      <c r="F2558" t="s">
        <v>7091</v>
      </c>
      <c r="G2558" t="s">
        <v>7341</v>
      </c>
      <c r="H2558" t="s">
        <v>7350</v>
      </c>
      <c r="I2558" t="s">
        <v>7356</v>
      </c>
      <c r="K2558" t="s">
        <v>7357</v>
      </c>
      <c r="L2558" t="s">
        <v>7363</v>
      </c>
      <c r="M2558" t="s">
        <v>7376</v>
      </c>
      <c r="N2558">
        <v>0.75</v>
      </c>
      <c r="O2558">
        <v>1068</v>
      </c>
      <c r="P2558">
        <v>1068</v>
      </c>
      <c r="Q2558">
        <v>9750</v>
      </c>
      <c r="R2558">
        <v>487.5</v>
      </c>
      <c r="S2558" t="s">
        <v>8176</v>
      </c>
      <c r="T2558" t="s">
        <v>8573</v>
      </c>
      <c r="U2558" t="s">
        <v>8842</v>
      </c>
      <c r="V2558">
        <v>2023</v>
      </c>
      <c r="X2558" t="s">
        <v>8844</v>
      </c>
      <c r="Y2558" t="s">
        <v>8853</v>
      </c>
      <c r="Z2558" t="s">
        <v>8880</v>
      </c>
      <c r="AA2558" t="s">
        <v>8881</v>
      </c>
      <c r="AB2558" t="s">
        <v>8902</v>
      </c>
      <c r="AG2558" t="s">
        <v>11148</v>
      </c>
      <c r="AH2558">
        <f t="shared" si="39"/>
        <v>3808</v>
      </c>
    </row>
    <row r="2559" spans="1:34" x14ac:dyDescent="0.25">
      <c r="A2559" t="s">
        <v>33</v>
      </c>
      <c r="B2559" t="s">
        <v>39</v>
      </c>
      <c r="C2559" t="s">
        <v>75</v>
      </c>
      <c r="D2559" t="s">
        <v>2078</v>
      </c>
      <c r="E2559" s="2" t="s">
        <v>5489</v>
      </c>
      <c r="F2559" t="s">
        <v>7138</v>
      </c>
      <c r="G2559" t="s">
        <v>7341</v>
      </c>
      <c r="H2559" t="s">
        <v>7351</v>
      </c>
      <c r="I2559" t="s">
        <v>7356</v>
      </c>
      <c r="K2559" t="s">
        <v>7357</v>
      </c>
      <c r="L2559" t="s">
        <v>7365</v>
      </c>
      <c r="M2559" t="s">
        <v>7376</v>
      </c>
      <c r="N2559">
        <v>0.75</v>
      </c>
      <c r="O2559">
        <v>532</v>
      </c>
      <c r="P2559">
        <v>532</v>
      </c>
      <c r="Q2559">
        <v>7500</v>
      </c>
      <c r="R2559">
        <v>375</v>
      </c>
      <c r="S2559" t="s">
        <v>8227</v>
      </c>
      <c r="T2559" t="s">
        <v>8573</v>
      </c>
      <c r="U2559" t="s">
        <v>8842</v>
      </c>
      <c r="V2559">
        <v>2023</v>
      </c>
      <c r="X2559" t="s">
        <v>8844</v>
      </c>
      <c r="Y2559" t="s">
        <v>8859</v>
      </c>
      <c r="Z2559" t="s">
        <v>8880</v>
      </c>
      <c r="AA2559" t="s">
        <v>8881</v>
      </c>
      <c r="AB2559" t="s">
        <v>8902</v>
      </c>
      <c r="AG2559" t="s">
        <v>11149</v>
      </c>
      <c r="AH2559">
        <f t="shared" si="39"/>
        <v>862</v>
      </c>
    </row>
    <row r="2560" spans="1:34" x14ac:dyDescent="0.25">
      <c r="A2560" t="s">
        <v>33</v>
      </c>
      <c r="B2560" t="s">
        <v>39</v>
      </c>
      <c r="C2560" t="s">
        <v>75</v>
      </c>
      <c r="D2560" t="s">
        <v>2079</v>
      </c>
      <c r="E2560" s="2" t="s">
        <v>5490</v>
      </c>
      <c r="F2560" t="s">
        <v>6992</v>
      </c>
      <c r="G2560" t="s">
        <v>7341</v>
      </c>
      <c r="H2560" t="s">
        <v>7350</v>
      </c>
      <c r="I2560" t="s">
        <v>7356</v>
      </c>
      <c r="K2560" t="s">
        <v>7357</v>
      </c>
      <c r="L2560" t="s">
        <v>7363</v>
      </c>
      <c r="M2560" t="s">
        <v>7376</v>
      </c>
      <c r="N2560">
        <v>0.75</v>
      </c>
      <c r="O2560">
        <v>16666</v>
      </c>
      <c r="P2560">
        <v>16666</v>
      </c>
      <c r="Q2560">
        <v>34125</v>
      </c>
      <c r="R2560">
        <v>1706.25</v>
      </c>
      <c r="S2560" t="s">
        <v>8228</v>
      </c>
      <c r="T2560" t="s">
        <v>8573</v>
      </c>
      <c r="U2560" t="s">
        <v>8842</v>
      </c>
      <c r="V2560">
        <v>2023</v>
      </c>
      <c r="X2560" t="s">
        <v>8844</v>
      </c>
      <c r="Y2560" t="s">
        <v>8866</v>
      </c>
      <c r="Z2560" t="s">
        <v>8880</v>
      </c>
      <c r="AA2560" t="s">
        <v>8881</v>
      </c>
      <c r="AB2560" t="s">
        <v>8901</v>
      </c>
      <c r="AG2560" t="s">
        <v>11150</v>
      </c>
      <c r="AH2560">
        <f t="shared" si="39"/>
        <v>2669</v>
      </c>
    </row>
    <row r="2561" spans="1:34" x14ac:dyDescent="0.25">
      <c r="A2561" t="s">
        <v>33</v>
      </c>
      <c r="B2561" t="s">
        <v>39</v>
      </c>
      <c r="C2561" t="s">
        <v>75</v>
      </c>
      <c r="D2561" t="s">
        <v>2080</v>
      </c>
      <c r="E2561" s="2" t="s">
        <v>5491</v>
      </c>
      <c r="F2561" t="s">
        <v>6806</v>
      </c>
      <c r="G2561" t="s">
        <v>7341</v>
      </c>
      <c r="H2561" t="s">
        <v>7350</v>
      </c>
      <c r="I2561" t="s">
        <v>7356</v>
      </c>
      <c r="K2561" t="s">
        <v>7357</v>
      </c>
      <c r="L2561" t="s">
        <v>7363</v>
      </c>
      <c r="M2561" t="s">
        <v>7367</v>
      </c>
      <c r="N2561">
        <v>1</v>
      </c>
      <c r="O2561">
        <v>14225</v>
      </c>
      <c r="P2561">
        <v>14225</v>
      </c>
      <c r="Q2561">
        <v>30000</v>
      </c>
      <c r="R2561">
        <v>1500</v>
      </c>
      <c r="S2561" t="s">
        <v>8229</v>
      </c>
      <c r="T2561" t="s">
        <v>8573</v>
      </c>
      <c r="U2561" t="s">
        <v>8842</v>
      </c>
      <c r="V2561">
        <v>2023</v>
      </c>
      <c r="X2561" t="s">
        <v>8844</v>
      </c>
      <c r="Y2561" t="s">
        <v>8851</v>
      </c>
      <c r="Z2561" t="s">
        <v>8880</v>
      </c>
      <c r="AA2561" t="s">
        <v>8881</v>
      </c>
      <c r="AB2561" t="s">
        <v>8901</v>
      </c>
      <c r="AG2561" t="s">
        <v>11151</v>
      </c>
      <c r="AH2561">
        <f t="shared" si="39"/>
        <v>3715</v>
      </c>
    </row>
    <row r="2562" spans="1:34" x14ac:dyDescent="0.25">
      <c r="A2562" t="s">
        <v>33</v>
      </c>
      <c r="B2562" t="s">
        <v>39</v>
      </c>
      <c r="C2562" t="s">
        <v>75</v>
      </c>
      <c r="D2562" t="s">
        <v>2081</v>
      </c>
      <c r="E2562" s="2" t="s">
        <v>5492</v>
      </c>
      <c r="F2562" t="s">
        <v>6740</v>
      </c>
      <c r="G2562" t="s">
        <v>7341</v>
      </c>
      <c r="H2562" t="s">
        <v>7350</v>
      </c>
      <c r="I2562" t="s">
        <v>7356</v>
      </c>
      <c r="K2562" t="s">
        <v>7357</v>
      </c>
      <c r="L2562" t="s">
        <v>7363</v>
      </c>
      <c r="M2562" t="s">
        <v>7376</v>
      </c>
      <c r="N2562">
        <v>0.75</v>
      </c>
      <c r="O2562">
        <v>541000</v>
      </c>
      <c r="P2562">
        <v>541000</v>
      </c>
      <c r="Q2562">
        <v>62015.25</v>
      </c>
      <c r="R2562">
        <v>3100.7624999999998</v>
      </c>
      <c r="S2562" t="s">
        <v>8230</v>
      </c>
      <c r="T2562" t="s">
        <v>8612</v>
      </c>
      <c r="U2562" t="s">
        <v>8842</v>
      </c>
      <c r="V2562">
        <v>2023</v>
      </c>
      <c r="X2562" t="s">
        <v>8844</v>
      </c>
      <c r="Y2562" t="s">
        <v>8851</v>
      </c>
      <c r="Z2562" t="s">
        <v>8880</v>
      </c>
      <c r="AA2562" t="s">
        <v>8881</v>
      </c>
      <c r="AB2562" t="s">
        <v>8900</v>
      </c>
      <c r="AD2562" t="s">
        <v>8906</v>
      </c>
      <c r="AG2562" t="s">
        <v>11152</v>
      </c>
      <c r="AH2562">
        <f t="shared" si="39"/>
        <v>3761</v>
      </c>
    </row>
    <row r="2563" spans="1:34" x14ac:dyDescent="0.25">
      <c r="A2563" t="s">
        <v>33</v>
      </c>
      <c r="B2563" t="s">
        <v>39</v>
      </c>
      <c r="C2563" t="s">
        <v>75</v>
      </c>
      <c r="D2563" t="s">
        <v>2082</v>
      </c>
      <c r="E2563" s="2" t="s">
        <v>5493</v>
      </c>
      <c r="F2563" t="s">
        <v>6741</v>
      </c>
      <c r="G2563" t="s">
        <v>7341</v>
      </c>
      <c r="H2563" t="s">
        <v>7350</v>
      </c>
      <c r="I2563" t="s">
        <v>7356</v>
      </c>
      <c r="K2563" t="s">
        <v>7357</v>
      </c>
      <c r="L2563" t="s">
        <v>7363</v>
      </c>
      <c r="M2563" t="s">
        <v>7376</v>
      </c>
      <c r="N2563">
        <v>0.75</v>
      </c>
      <c r="O2563">
        <v>306666</v>
      </c>
      <c r="P2563">
        <v>306666</v>
      </c>
      <c r="Q2563">
        <v>68550</v>
      </c>
      <c r="R2563">
        <v>3427.5</v>
      </c>
      <c r="S2563" t="s">
        <v>7394</v>
      </c>
      <c r="T2563" t="s">
        <v>8743</v>
      </c>
      <c r="U2563" t="s">
        <v>8842</v>
      </c>
      <c r="V2563">
        <v>2023</v>
      </c>
      <c r="X2563" t="s">
        <v>8844</v>
      </c>
      <c r="Y2563" t="s">
        <v>8850</v>
      </c>
      <c r="Z2563" t="s">
        <v>8880</v>
      </c>
      <c r="AA2563" t="s">
        <v>8881</v>
      </c>
      <c r="AB2563" t="s">
        <v>8900</v>
      </c>
      <c r="AD2563" t="s">
        <v>8904</v>
      </c>
      <c r="AG2563" t="s">
        <v>11153</v>
      </c>
      <c r="AH2563">
        <f t="shared" ref="AH2563:AH2626" si="40">LEN(AG2563)</f>
        <v>3772</v>
      </c>
    </row>
    <row r="2564" spans="1:34" x14ac:dyDescent="0.25">
      <c r="A2564" t="s">
        <v>33</v>
      </c>
      <c r="B2564" t="s">
        <v>39</v>
      </c>
      <c r="C2564" t="s">
        <v>75</v>
      </c>
      <c r="D2564" t="s">
        <v>2083</v>
      </c>
      <c r="E2564" s="2" t="s">
        <v>5494</v>
      </c>
      <c r="F2564" t="s">
        <v>6634</v>
      </c>
      <c r="G2564" t="s">
        <v>7341</v>
      </c>
      <c r="H2564" t="s">
        <v>7350</v>
      </c>
      <c r="I2564" t="s">
        <v>7356</v>
      </c>
      <c r="K2564" t="s">
        <v>7357</v>
      </c>
      <c r="L2564" t="s">
        <v>7363</v>
      </c>
      <c r="M2564" t="s">
        <v>7376</v>
      </c>
      <c r="N2564">
        <v>0.75</v>
      </c>
      <c r="O2564">
        <v>566666</v>
      </c>
      <c r="P2564">
        <v>566666</v>
      </c>
      <c r="Q2564">
        <v>97500</v>
      </c>
      <c r="R2564">
        <v>4875</v>
      </c>
      <c r="S2564" t="s">
        <v>8231</v>
      </c>
      <c r="T2564" t="s">
        <v>8654</v>
      </c>
      <c r="U2564" t="s">
        <v>8842</v>
      </c>
      <c r="V2564">
        <v>2023</v>
      </c>
      <c r="X2564" t="s">
        <v>8844</v>
      </c>
      <c r="Y2564" t="s">
        <v>8851</v>
      </c>
      <c r="Z2564" t="s">
        <v>8880</v>
      </c>
      <c r="AA2564" t="s">
        <v>8881</v>
      </c>
      <c r="AB2564" t="s">
        <v>8900</v>
      </c>
      <c r="AG2564" t="s">
        <v>11154</v>
      </c>
      <c r="AH2564">
        <f t="shared" si="40"/>
        <v>3119</v>
      </c>
    </row>
    <row r="2565" spans="1:34" x14ac:dyDescent="0.25">
      <c r="A2565" t="s">
        <v>33</v>
      </c>
      <c r="B2565" t="s">
        <v>39</v>
      </c>
      <c r="C2565" t="s">
        <v>75</v>
      </c>
      <c r="D2565" t="s">
        <v>2084</v>
      </c>
      <c r="E2565" s="2" t="s">
        <v>5495</v>
      </c>
      <c r="F2565" t="s">
        <v>7058</v>
      </c>
      <c r="G2565" t="s">
        <v>7341</v>
      </c>
      <c r="H2565" t="s">
        <v>7351</v>
      </c>
      <c r="I2565" t="s">
        <v>7356</v>
      </c>
      <c r="K2565" t="s">
        <v>7357</v>
      </c>
      <c r="L2565" t="s">
        <v>7363</v>
      </c>
      <c r="M2565" t="s">
        <v>7376</v>
      </c>
      <c r="N2565">
        <v>0.75</v>
      </c>
      <c r="O2565">
        <v>872</v>
      </c>
      <c r="P2565">
        <v>872</v>
      </c>
      <c r="Q2565">
        <v>7500</v>
      </c>
      <c r="R2565">
        <v>375</v>
      </c>
      <c r="S2565" t="s">
        <v>8232</v>
      </c>
      <c r="T2565" t="s">
        <v>8573</v>
      </c>
      <c r="U2565" t="s">
        <v>8842</v>
      </c>
      <c r="V2565">
        <v>2023</v>
      </c>
      <c r="X2565" t="s">
        <v>8844</v>
      </c>
      <c r="Y2565" t="s">
        <v>8851</v>
      </c>
      <c r="Z2565" t="s">
        <v>8880</v>
      </c>
      <c r="AA2565" t="s">
        <v>8881</v>
      </c>
      <c r="AB2565" t="s">
        <v>8902</v>
      </c>
      <c r="AG2565" t="s">
        <v>11155</v>
      </c>
      <c r="AH2565">
        <f t="shared" si="40"/>
        <v>2483</v>
      </c>
    </row>
    <row r="2566" spans="1:34" x14ac:dyDescent="0.25">
      <c r="A2566" t="s">
        <v>33</v>
      </c>
      <c r="B2566" t="s">
        <v>39</v>
      </c>
      <c r="C2566" t="s">
        <v>75</v>
      </c>
      <c r="D2566" t="s">
        <v>2085</v>
      </c>
      <c r="E2566" s="2" t="s">
        <v>5496</v>
      </c>
      <c r="F2566" t="s">
        <v>6622</v>
      </c>
      <c r="G2566" t="s">
        <v>7343</v>
      </c>
      <c r="H2566" t="s">
        <v>7346</v>
      </c>
      <c r="I2566" t="s">
        <v>7356</v>
      </c>
      <c r="K2566" t="s">
        <v>7357</v>
      </c>
      <c r="L2566" t="s">
        <v>7364</v>
      </c>
      <c r="M2566" t="s">
        <v>7367</v>
      </c>
      <c r="N2566">
        <v>1</v>
      </c>
      <c r="O2566">
        <v>3706</v>
      </c>
      <c r="P2566">
        <v>3706</v>
      </c>
      <c r="Q2566">
        <v>16000</v>
      </c>
      <c r="R2566">
        <v>800</v>
      </c>
      <c r="S2566" t="s">
        <v>7403</v>
      </c>
      <c r="T2566" t="s">
        <v>8573</v>
      </c>
      <c r="U2566" t="s">
        <v>8842</v>
      </c>
      <c r="V2566">
        <v>2023</v>
      </c>
      <c r="X2566" t="s">
        <v>8844</v>
      </c>
      <c r="Y2566" t="s">
        <v>8851</v>
      </c>
      <c r="Z2566" t="s">
        <v>8880</v>
      </c>
      <c r="AA2566" t="s">
        <v>8881</v>
      </c>
      <c r="AB2566" t="s">
        <v>8902</v>
      </c>
      <c r="AG2566" t="s">
        <v>11156</v>
      </c>
      <c r="AH2566">
        <f t="shared" si="40"/>
        <v>4883</v>
      </c>
    </row>
    <row r="2567" spans="1:34" x14ac:dyDescent="0.25">
      <c r="A2567" t="s">
        <v>33</v>
      </c>
      <c r="B2567" t="s">
        <v>39</v>
      </c>
      <c r="C2567" t="s">
        <v>75</v>
      </c>
      <c r="D2567" t="s">
        <v>2086</v>
      </c>
      <c r="E2567" s="2" t="s">
        <v>5497</v>
      </c>
      <c r="F2567" t="s">
        <v>6746</v>
      </c>
      <c r="G2567" t="s">
        <v>7341</v>
      </c>
      <c r="H2567" t="s">
        <v>7350</v>
      </c>
      <c r="I2567" t="s">
        <v>7356</v>
      </c>
      <c r="K2567" t="s">
        <v>7357</v>
      </c>
      <c r="L2567" t="s">
        <v>7363</v>
      </c>
      <c r="M2567" t="s">
        <v>7376</v>
      </c>
      <c r="N2567">
        <v>0.75</v>
      </c>
      <c r="O2567">
        <v>273333</v>
      </c>
      <c r="P2567">
        <v>273333</v>
      </c>
      <c r="Q2567">
        <v>82500</v>
      </c>
      <c r="R2567">
        <v>4125</v>
      </c>
      <c r="S2567" t="s">
        <v>7680</v>
      </c>
      <c r="T2567" t="s">
        <v>8573</v>
      </c>
      <c r="U2567" t="s">
        <v>8842</v>
      </c>
      <c r="V2567">
        <v>2023</v>
      </c>
      <c r="X2567" t="s">
        <v>8844</v>
      </c>
      <c r="Y2567" t="s">
        <v>8851</v>
      </c>
      <c r="Z2567" t="s">
        <v>8880</v>
      </c>
      <c r="AA2567" t="s">
        <v>8881</v>
      </c>
      <c r="AB2567" t="s">
        <v>8900</v>
      </c>
      <c r="AG2567" t="s">
        <v>11157</v>
      </c>
      <c r="AH2567">
        <f t="shared" si="40"/>
        <v>6002</v>
      </c>
    </row>
    <row r="2568" spans="1:34" x14ac:dyDescent="0.25">
      <c r="A2568" t="s">
        <v>33</v>
      </c>
      <c r="B2568" t="s">
        <v>39</v>
      </c>
      <c r="C2568" t="s">
        <v>75</v>
      </c>
      <c r="D2568" t="s">
        <v>2087</v>
      </c>
      <c r="E2568" s="2" t="s">
        <v>5498</v>
      </c>
      <c r="F2568" t="s">
        <v>6677</v>
      </c>
      <c r="G2568" t="s">
        <v>7341</v>
      </c>
      <c r="H2568" t="s">
        <v>7346</v>
      </c>
      <c r="I2568" t="s">
        <v>7356</v>
      </c>
      <c r="K2568" t="s">
        <v>7357</v>
      </c>
      <c r="L2568" t="s">
        <v>7363</v>
      </c>
      <c r="M2568" t="s">
        <v>7376</v>
      </c>
      <c r="N2568">
        <v>0.75</v>
      </c>
      <c r="O2568">
        <v>293537</v>
      </c>
      <c r="P2568">
        <v>293537</v>
      </c>
      <c r="Q2568">
        <v>42817.5</v>
      </c>
      <c r="R2568">
        <v>2140.875</v>
      </c>
      <c r="S2568" t="s">
        <v>7660</v>
      </c>
      <c r="T2568" t="s">
        <v>8654</v>
      </c>
      <c r="U2568" t="s">
        <v>8842</v>
      </c>
      <c r="V2568">
        <v>2023</v>
      </c>
      <c r="X2568" t="s">
        <v>8844</v>
      </c>
      <c r="Y2568" t="s">
        <v>8851</v>
      </c>
      <c r="Z2568" t="s">
        <v>8880</v>
      </c>
      <c r="AA2568" t="s">
        <v>8881</v>
      </c>
      <c r="AB2568" t="s">
        <v>8900</v>
      </c>
      <c r="AD2568" t="s">
        <v>8915</v>
      </c>
      <c r="AG2568" t="s">
        <v>11158</v>
      </c>
      <c r="AH2568">
        <f t="shared" si="40"/>
        <v>9385</v>
      </c>
    </row>
    <row r="2569" spans="1:34" x14ac:dyDescent="0.25">
      <c r="A2569" t="s">
        <v>33</v>
      </c>
      <c r="B2569" t="s">
        <v>39</v>
      </c>
      <c r="C2569" t="s">
        <v>75</v>
      </c>
      <c r="D2569" t="s">
        <v>2088</v>
      </c>
      <c r="E2569" s="2" t="s">
        <v>5499</v>
      </c>
      <c r="F2569" t="s">
        <v>6907</v>
      </c>
      <c r="G2569" t="s">
        <v>7341</v>
      </c>
      <c r="H2569" t="s">
        <v>7351</v>
      </c>
      <c r="I2569" t="s">
        <v>7356</v>
      </c>
      <c r="K2569" t="s">
        <v>7357</v>
      </c>
      <c r="L2569" t="s">
        <v>7363</v>
      </c>
      <c r="M2569" t="s">
        <v>7367</v>
      </c>
      <c r="N2569">
        <v>1</v>
      </c>
      <c r="O2569">
        <v>16666</v>
      </c>
      <c r="P2569">
        <v>16666</v>
      </c>
      <c r="Q2569">
        <v>30000</v>
      </c>
      <c r="R2569">
        <v>1500</v>
      </c>
      <c r="S2569" t="s">
        <v>7713</v>
      </c>
      <c r="T2569" t="s">
        <v>8573</v>
      </c>
      <c r="U2569" t="s">
        <v>8842</v>
      </c>
      <c r="V2569">
        <v>2023</v>
      </c>
      <c r="X2569" t="s">
        <v>8844</v>
      </c>
      <c r="Y2569" t="s">
        <v>8854</v>
      </c>
      <c r="Z2569" t="s">
        <v>8880</v>
      </c>
      <c r="AA2569" t="s">
        <v>8881</v>
      </c>
      <c r="AB2569" t="s">
        <v>8901</v>
      </c>
      <c r="AG2569" t="s">
        <v>11159</v>
      </c>
      <c r="AH2569">
        <f t="shared" si="40"/>
        <v>3498</v>
      </c>
    </row>
    <row r="2570" spans="1:34" x14ac:dyDescent="0.25">
      <c r="A2570" t="s">
        <v>33</v>
      </c>
      <c r="B2570" t="s">
        <v>39</v>
      </c>
      <c r="C2570" t="s">
        <v>75</v>
      </c>
      <c r="D2570" t="s">
        <v>2089</v>
      </c>
      <c r="E2570" s="2" t="s">
        <v>5500</v>
      </c>
      <c r="F2570" t="s">
        <v>6780</v>
      </c>
      <c r="G2570" t="s">
        <v>7341</v>
      </c>
      <c r="H2570" t="s">
        <v>7351</v>
      </c>
      <c r="I2570" t="s">
        <v>7356</v>
      </c>
      <c r="K2570" t="s">
        <v>7357</v>
      </c>
      <c r="L2570" t="s">
        <v>7363</v>
      </c>
      <c r="M2570" t="s">
        <v>7376</v>
      </c>
      <c r="N2570">
        <v>0.75</v>
      </c>
      <c r="O2570">
        <v>157096</v>
      </c>
      <c r="P2570">
        <v>157096</v>
      </c>
      <c r="Q2570">
        <v>82500</v>
      </c>
      <c r="R2570">
        <v>4125</v>
      </c>
      <c r="S2570" t="s">
        <v>8233</v>
      </c>
      <c r="T2570" t="s">
        <v>8623</v>
      </c>
      <c r="U2570" t="s">
        <v>8842</v>
      </c>
      <c r="V2570">
        <v>2023</v>
      </c>
      <c r="X2570" t="s">
        <v>8844</v>
      </c>
      <c r="Y2570" t="s">
        <v>8851</v>
      </c>
      <c r="Z2570" t="s">
        <v>8880</v>
      </c>
      <c r="AA2570" t="s">
        <v>8881</v>
      </c>
      <c r="AB2570" t="s">
        <v>8900</v>
      </c>
      <c r="AG2570" t="s">
        <v>11160</v>
      </c>
      <c r="AH2570">
        <f t="shared" si="40"/>
        <v>3066</v>
      </c>
    </row>
    <row r="2571" spans="1:34" x14ac:dyDescent="0.25">
      <c r="A2571" t="s">
        <v>33</v>
      </c>
      <c r="B2571" t="s">
        <v>39</v>
      </c>
      <c r="C2571" t="s">
        <v>75</v>
      </c>
      <c r="D2571" t="s">
        <v>2090</v>
      </c>
      <c r="E2571" s="2" t="s">
        <v>5501</v>
      </c>
      <c r="F2571" t="s">
        <v>6760</v>
      </c>
      <c r="G2571" t="s">
        <v>7341</v>
      </c>
      <c r="H2571" t="s">
        <v>7350</v>
      </c>
      <c r="I2571" t="s">
        <v>7356</v>
      </c>
      <c r="K2571" t="s">
        <v>7357</v>
      </c>
      <c r="L2571" t="s">
        <v>7363</v>
      </c>
      <c r="M2571" t="s">
        <v>7376</v>
      </c>
      <c r="N2571">
        <v>0.75</v>
      </c>
      <c r="O2571">
        <v>1674420</v>
      </c>
      <c r="P2571">
        <v>1674420</v>
      </c>
      <c r="Q2571">
        <v>90562.5</v>
      </c>
      <c r="R2571">
        <v>4528.125</v>
      </c>
      <c r="S2571" t="s">
        <v>8234</v>
      </c>
      <c r="T2571" t="s">
        <v>8614</v>
      </c>
      <c r="U2571" t="s">
        <v>8842</v>
      </c>
      <c r="V2571">
        <v>2023</v>
      </c>
      <c r="X2571" t="s">
        <v>8844</v>
      </c>
      <c r="Y2571" t="s">
        <v>8851</v>
      </c>
      <c r="Z2571" t="s">
        <v>8880</v>
      </c>
      <c r="AA2571" t="s">
        <v>8881</v>
      </c>
      <c r="AB2571" t="s">
        <v>8900</v>
      </c>
      <c r="AG2571" t="s">
        <v>11161</v>
      </c>
      <c r="AH2571">
        <f t="shared" si="40"/>
        <v>3834</v>
      </c>
    </row>
    <row r="2572" spans="1:34" x14ac:dyDescent="0.25">
      <c r="A2572" t="s">
        <v>33</v>
      </c>
      <c r="B2572" t="s">
        <v>39</v>
      </c>
      <c r="C2572" t="s">
        <v>75</v>
      </c>
      <c r="D2572" t="s">
        <v>2091</v>
      </c>
      <c r="E2572" s="2" t="s">
        <v>5502</v>
      </c>
      <c r="F2572" t="s">
        <v>7000</v>
      </c>
      <c r="G2572" t="s">
        <v>7341</v>
      </c>
      <c r="H2572" t="s">
        <v>7351</v>
      </c>
      <c r="I2572" t="s">
        <v>7356</v>
      </c>
      <c r="K2572" t="s">
        <v>7357</v>
      </c>
      <c r="L2572" t="s">
        <v>7363</v>
      </c>
      <c r="M2572" t="s">
        <v>7367</v>
      </c>
      <c r="N2572">
        <v>1</v>
      </c>
      <c r="O2572">
        <v>9500</v>
      </c>
      <c r="P2572">
        <v>9500</v>
      </c>
      <c r="Q2572">
        <v>11000</v>
      </c>
      <c r="R2572">
        <v>550</v>
      </c>
      <c r="S2572" t="s">
        <v>7398</v>
      </c>
      <c r="T2572" t="s">
        <v>8765</v>
      </c>
      <c r="U2572" t="s">
        <v>8842</v>
      </c>
      <c r="V2572">
        <v>2023</v>
      </c>
      <c r="X2572" t="s">
        <v>8844</v>
      </c>
      <c r="Y2572" t="s">
        <v>8858</v>
      </c>
      <c r="Z2572" t="s">
        <v>8880</v>
      </c>
      <c r="AA2572" t="s">
        <v>8881</v>
      </c>
      <c r="AB2572" t="s">
        <v>8901</v>
      </c>
      <c r="AG2572" t="s">
        <v>11162</v>
      </c>
      <c r="AH2572">
        <f t="shared" si="40"/>
        <v>5166</v>
      </c>
    </row>
    <row r="2573" spans="1:34" x14ac:dyDescent="0.25">
      <c r="A2573" t="s">
        <v>33</v>
      </c>
      <c r="B2573" t="s">
        <v>39</v>
      </c>
      <c r="C2573" t="s">
        <v>75</v>
      </c>
      <c r="D2573" t="s">
        <v>2092</v>
      </c>
      <c r="E2573" s="2" t="s">
        <v>5503</v>
      </c>
      <c r="F2573" t="s">
        <v>6637</v>
      </c>
      <c r="G2573" t="s">
        <v>7341</v>
      </c>
      <c r="H2573" t="s">
        <v>7350</v>
      </c>
      <c r="I2573" t="s">
        <v>7356</v>
      </c>
      <c r="K2573" t="s">
        <v>7357</v>
      </c>
      <c r="L2573" t="s">
        <v>7363</v>
      </c>
      <c r="M2573" t="s">
        <v>7376</v>
      </c>
      <c r="N2573">
        <v>0.75</v>
      </c>
      <c r="O2573">
        <v>8873</v>
      </c>
      <c r="P2573">
        <v>8873</v>
      </c>
      <c r="Q2573">
        <v>15000</v>
      </c>
      <c r="R2573">
        <v>750</v>
      </c>
      <c r="S2573" t="s">
        <v>7394</v>
      </c>
      <c r="T2573" t="s">
        <v>8573</v>
      </c>
      <c r="U2573" t="s">
        <v>8842</v>
      </c>
      <c r="V2573">
        <v>2023</v>
      </c>
      <c r="X2573" t="s">
        <v>8844</v>
      </c>
      <c r="Y2573" t="s">
        <v>8850</v>
      </c>
      <c r="Z2573" t="s">
        <v>8880</v>
      </c>
      <c r="AA2573" t="s">
        <v>8881</v>
      </c>
      <c r="AB2573" t="s">
        <v>8901</v>
      </c>
      <c r="AG2573" t="s">
        <v>11163</v>
      </c>
      <c r="AH2573">
        <f t="shared" si="40"/>
        <v>3213</v>
      </c>
    </row>
    <row r="2574" spans="1:34" x14ac:dyDescent="0.25">
      <c r="A2574" t="s">
        <v>33</v>
      </c>
      <c r="B2574" t="s">
        <v>39</v>
      </c>
      <c r="C2574" t="s">
        <v>75</v>
      </c>
      <c r="D2574" t="s">
        <v>2093</v>
      </c>
      <c r="E2574" s="2" t="s">
        <v>5504</v>
      </c>
      <c r="F2574" t="s">
        <v>7139</v>
      </c>
      <c r="G2574" t="s">
        <v>7341</v>
      </c>
      <c r="H2574" t="s">
        <v>7350</v>
      </c>
      <c r="I2574" t="s">
        <v>7356</v>
      </c>
      <c r="K2574" t="s">
        <v>7357</v>
      </c>
      <c r="L2574" t="s">
        <v>7363</v>
      </c>
      <c r="M2574" t="s">
        <v>7376</v>
      </c>
      <c r="N2574">
        <v>0.75</v>
      </c>
      <c r="O2574">
        <v>436</v>
      </c>
      <c r="P2574">
        <v>436</v>
      </c>
      <c r="Q2574">
        <v>7500</v>
      </c>
      <c r="R2574">
        <v>375</v>
      </c>
      <c r="S2574" t="s">
        <v>8235</v>
      </c>
      <c r="T2574" t="s">
        <v>8611</v>
      </c>
      <c r="U2574" t="s">
        <v>8842</v>
      </c>
      <c r="V2574">
        <v>2023</v>
      </c>
      <c r="X2574" t="s">
        <v>8844</v>
      </c>
      <c r="Y2574" t="s">
        <v>8851</v>
      </c>
      <c r="Z2574" t="s">
        <v>8880</v>
      </c>
      <c r="AA2574" t="s">
        <v>8881</v>
      </c>
      <c r="AB2574" t="s">
        <v>8902</v>
      </c>
      <c r="AG2574" t="s">
        <v>11164</v>
      </c>
      <c r="AH2574">
        <f t="shared" si="40"/>
        <v>2847</v>
      </c>
    </row>
    <row r="2575" spans="1:34" x14ac:dyDescent="0.25">
      <c r="A2575" t="s">
        <v>33</v>
      </c>
      <c r="B2575" t="s">
        <v>39</v>
      </c>
      <c r="C2575" t="s">
        <v>75</v>
      </c>
      <c r="D2575" t="s">
        <v>2094</v>
      </c>
      <c r="E2575" s="2" t="s">
        <v>5505</v>
      </c>
      <c r="F2575" t="s">
        <v>6680</v>
      </c>
      <c r="G2575" t="s">
        <v>7341</v>
      </c>
      <c r="H2575" t="s">
        <v>7350</v>
      </c>
      <c r="I2575" t="s">
        <v>7356</v>
      </c>
      <c r="K2575" t="s">
        <v>7357</v>
      </c>
      <c r="L2575" t="s">
        <v>7363</v>
      </c>
      <c r="M2575" t="s">
        <v>7376</v>
      </c>
      <c r="N2575">
        <v>0.75</v>
      </c>
      <c r="O2575">
        <v>266666</v>
      </c>
      <c r="P2575">
        <v>266666</v>
      </c>
      <c r="Q2575">
        <v>63000</v>
      </c>
      <c r="R2575">
        <v>3150</v>
      </c>
      <c r="S2575" t="s">
        <v>8014</v>
      </c>
      <c r="T2575" t="s">
        <v>8573</v>
      </c>
      <c r="U2575" t="s">
        <v>8842</v>
      </c>
      <c r="V2575">
        <v>2023</v>
      </c>
      <c r="X2575" t="s">
        <v>8844</v>
      </c>
      <c r="Y2575" t="s">
        <v>8852</v>
      </c>
      <c r="Z2575" t="s">
        <v>8880</v>
      </c>
      <c r="AA2575" t="s">
        <v>8881</v>
      </c>
      <c r="AB2575" t="s">
        <v>8900</v>
      </c>
      <c r="AG2575" t="s">
        <v>11165</v>
      </c>
      <c r="AH2575">
        <f t="shared" si="40"/>
        <v>2790</v>
      </c>
    </row>
    <row r="2576" spans="1:34" x14ac:dyDescent="0.25">
      <c r="A2576" t="s">
        <v>33</v>
      </c>
      <c r="B2576" t="s">
        <v>39</v>
      </c>
      <c r="C2576" t="s">
        <v>75</v>
      </c>
      <c r="D2576" t="s">
        <v>2095</v>
      </c>
      <c r="E2576" s="2" t="s">
        <v>5506</v>
      </c>
      <c r="F2576" t="s">
        <v>6830</v>
      </c>
      <c r="G2576" t="s">
        <v>7341</v>
      </c>
      <c r="H2576" t="s">
        <v>7351</v>
      </c>
      <c r="I2576" t="s">
        <v>7356</v>
      </c>
      <c r="K2576" t="s">
        <v>7358</v>
      </c>
      <c r="L2576" t="s">
        <v>7365</v>
      </c>
      <c r="M2576" t="s">
        <v>7367</v>
      </c>
      <c r="N2576">
        <v>1</v>
      </c>
      <c r="O2576">
        <v>286666</v>
      </c>
      <c r="P2576">
        <v>286666</v>
      </c>
      <c r="Q2576">
        <v>110000</v>
      </c>
      <c r="R2576">
        <v>5500</v>
      </c>
      <c r="S2576" t="s">
        <v>8000</v>
      </c>
      <c r="T2576" t="s">
        <v>7358</v>
      </c>
      <c r="U2576" t="s">
        <v>8842</v>
      </c>
      <c r="V2576">
        <v>2023</v>
      </c>
      <c r="X2576" t="s">
        <v>8844</v>
      </c>
      <c r="Y2576" t="s">
        <v>8851</v>
      </c>
      <c r="Z2576" t="s">
        <v>8880</v>
      </c>
      <c r="AA2576" t="s">
        <v>8881</v>
      </c>
      <c r="AB2576" t="s">
        <v>8900</v>
      </c>
      <c r="AG2576" t="s">
        <v>11166</v>
      </c>
      <c r="AH2576">
        <f t="shared" si="40"/>
        <v>1198</v>
      </c>
    </row>
    <row r="2577" spans="1:34" x14ac:dyDescent="0.25">
      <c r="A2577" t="s">
        <v>33</v>
      </c>
      <c r="B2577" t="s">
        <v>39</v>
      </c>
      <c r="C2577" t="s">
        <v>76</v>
      </c>
      <c r="D2577" t="s">
        <v>784</v>
      </c>
      <c r="E2577" s="2" t="s">
        <v>5507</v>
      </c>
      <c r="F2577" t="s">
        <v>6692</v>
      </c>
      <c r="G2577" t="s">
        <v>7330</v>
      </c>
      <c r="H2577" t="s">
        <v>7346</v>
      </c>
      <c r="I2577" t="s">
        <v>7356</v>
      </c>
      <c r="K2577" t="s">
        <v>7357</v>
      </c>
      <c r="L2577" t="s">
        <v>7363</v>
      </c>
      <c r="M2577" t="s">
        <v>7369</v>
      </c>
      <c r="N2577">
        <v>0.5</v>
      </c>
      <c r="O2577">
        <v>288179</v>
      </c>
      <c r="P2577">
        <v>288179</v>
      </c>
      <c r="Q2577">
        <v>37895</v>
      </c>
      <c r="R2577">
        <v>1894.75</v>
      </c>
      <c r="S2577" t="s">
        <v>7502</v>
      </c>
      <c r="T2577" t="s">
        <v>8627</v>
      </c>
      <c r="U2577" t="s">
        <v>8842</v>
      </c>
      <c r="V2577">
        <v>2023</v>
      </c>
      <c r="X2577" t="s">
        <v>8844</v>
      </c>
      <c r="Y2577" t="s">
        <v>8850</v>
      </c>
      <c r="Z2577" t="s">
        <v>8880</v>
      </c>
      <c r="AA2577" t="s">
        <v>8881</v>
      </c>
      <c r="AB2577" t="s">
        <v>8900</v>
      </c>
      <c r="AD2577" t="s">
        <v>8903</v>
      </c>
      <c r="AG2577" s="4" t="s">
        <v>12184</v>
      </c>
      <c r="AH2577">
        <f t="shared" si="40"/>
        <v>2897</v>
      </c>
    </row>
    <row r="2578" spans="1:34" x14ac:dyDescent="0.25">
      <c r="A2578" t="s">
        <v>33</v>
      </c>
      <c r="B2578" t="s">
        <v>39</v>
      </c>
      <c r="C2578" t="s">
        <v>76</v>
      </c>
      <c r="D2578" t="s">
        <v>2096</v>
      </c>
      <c r="E2578" s="2" t="s">
        <v>5508</v>
      </c>
      <c r="F2578" t="s">
        <v>6705</v>
      </c>
      <c r="G2578" t="s">
        <v>7345</v>
      </c>
      <c r="H2578" t="s">
        <v>7346</v>
      </c>
      <c r="I2578" t="s">
        <v>7356</v>
      </c>
      <c r="K2578" t="s">
        <v>7357</v>
      </c>
      <c r="L2578" t="s">
        <v>7364</v>
      </c>
      <c r="M2578" t="s">
        <v>7370</v>
      </c>
      <c r="N2578">
        <v>1.5625E-2</v>
      </c>
      <c r="O2578">
        <v>8000</v>
      </c>
      <c r="P2578">
        <v>8000</v>
      </c>
      <c r="Q2578">
        <v>203.13</v>
      </c>
      <c r="R2578">
        <v>10.156499999999999</v>
      </c>
      <c r="S2578" t="s">
        <v>7403</v>
      </c>
      <c r="T2578" t="s">
        <v>8573</v>
      </c>
      <c r="U2578" t="s">
        <v>8842</v>
      </c>
      <c r="V2578">
        <v>2023</v>
      </c>
      <c r="X2578" t="s">
        <v>8844</v>
      </c>
      <c r="Y2578" t="s">
        <v>8851</v>
      </c>
      <c r="Z2578" t="s">
        <v>8880</v>
      </c>
      <c r="AA2578" t="s">
        <v>8881</v>
      </c>
      <c r="AB2578" t="s">
        <v>8902</v>
      </c>
      <c r="AG2578" t="s">
        <v>11167</v>
      </c>
      <c r="AH2578">
        <f t="shared" si="40"/>
        <v>2896</v>
      </c>
    </row>
    <row r="2579" spans="1:34" x14ac:dyDescent="0.25">
      <c r="A2579" t="s">
        <v>33</v>
      </c>
      <c r="B2579" t="s">
        <v>39</v>
      </c>
      <c r="C2579" t="s">
        <v>76</v>
      </c>
      <c r="D2579" t="s">
        <v>2097</v>
      </c>
      <c r="E2579" s="2" t="s">
        <v>5509</v>
      </c>
      <c r="F2579" t="s">
        <v>7004</v>
      </c>
      <c r="G2579" t="s">
        <v>7343</v>
      </c>
      <c r="H2579" t="s">
        <v>7346</v>
      </c>
      <c r="I2579" t="s">
        <v>7356</v>
      </c>
      <c r="K2579" t="s">
        <v>7357</v>
      </c>
      <c r="L2579" t="s">
        <v>7364</v>
      </c>
      <c r="M2579" t="s">
        <v>7367</v>
      </c>
      <c r="N2579">
        <v>1</v>
      </c>
      <c r="O2579">
        <v>191</v>
      </c>
      <c r="P2579">
        <v>191</v>
      </c>
      <c r="Q2579">
        <v>8000</v>
      </c>
      <c r="R2579">
        <v>400</v>
      </c>
      <c r="S2579" t="s">
        <v>7403</v>
      </c>
      <c r="T2579" t="s">
        <v>8573</v>
      </c>
      <c r="U2579" t="s">
        <v>8842</v>
      </c>
      <c r="V2579">
        <v>2023</v>
      </c>
      <c r="X2579" t="s">
        <v>8844</v>
      </c>
      <c r="Y2579" t="s">
        <v>8866</v>
      </c>
      <c r="Z2579" t="s">
        <v>8880</v>
      </c>
      <c r="AA2579" t="s">
        <v>8881</v>
      </c>
      <c r="AB2579" t="s">
        <v>8902</v>
      </c>
      <c r="AG2579" s="4" t="s">
        <v>12185</v>
      </c>
      <c r="AH2579">
        <f t="shared" si="40"/>
        <v>2932</v>
      </c>
    </row>
    <row r="2580" spans="1:34" x14ac:dyDescent="0.25">
      <c r="A2580" t="s">
        <v>33</v>
      </c>
      <c r="B2580" t="s">
        <v>39</v>
      </c>
      <c r="C2580" t="s">
        <v>76</v>
      </c>
      <c r="D2580" t="s">
        <v>2098</v>
      </c>
      <c r="E2580" s="2" t="s">
        <v>5510</v>
      </c>
      <c r="F2580" t="s">
        <v>6706</v>
      </c>
      <c r="G2580" t="s">
        <v>7345</v>
      </c>
      <c r="H2580" t="s">
        <v>7346</v>
      </c>
      <c r="I2580" t="s">
        <v>7356</v>
      </c>
      <c r="K2580" t="s">
        <v>7357</v>
      </c>
      <c r="L2580" t="s">
        <v>7364</v>
      </c>
      <c r="M2580" t="s">
        <v>7370</v>
      </c>
      <c r="N2580">
        <v>1.5625E-2</v>
      </c>
      <c r="O2580">
        <v>35333</v>
      </c>
      <c r="P2580">
        <v>35333</v>
      </c>
      <c r="Q2580">
        <v>1015.63</v>
      </c>
      <c r="R2580">
        <v>50.781500000000001</v>
      </c>
      <c r="S2580" t="s">
        <v>7403</v>
      </c>
      <c r="T2580" t="s">
        <v>8573</v>
      </c>
      <c r="U2580" t="s">
        <v>8842</v>
      </c>
      <c r="V2580">
        <v>2023</v>
      </c>
      <c r="X2580" t="s">
        <v>8844</v>
      </c>
      <c r="Y2580" t="s">
        <v>8851</v>
      </c>
      <c r="Z2580" t="s">
        <v>8880</v>
      </c>
      <c r="AA2580" t="s">
        <v>8881</v>
      </c>
      <c r="AB2580" t="s">
        <v>8901</v>
      </c>
      <c r="AG2580" t="s">
        <v>11168</v>
      </c>
      <c r="AH2580">
        <f t="shared" si="40"/>
        <v>4273</v>
      </c>
    </row>
    <row r="2581" spans="1:34" x14ac:dyDescent="0.25">
      <c r="A2581" t="s">
        <v>33</v>
      </c>
      <c r="B2581" t="s">
        <v>39</v>
      </c>
      <c r="C2581" t="s">
        <v>76</v>
      </c>
      <c r="D2581" t="s">
        <v>2099</v>
      </c>
      <c r="E2581" s="2" t="s">
        <v>5511</v>
      </c>
      <c r="F2581" t="s">
        <v>6753</v>
      </c>
      <c r="G2581" t="s">
        <v>7345</v>
      </c>
      <c r="H2581" t="s">
        <v>7346</v>
      </c>
      <c r="I2581" t="s">
        <v>7356</v>
      </c>
      <c r="K2581" t="s">
        <v>7357</v>
      </c>
      <c r="L2581" t="s">
        <v>7364</v>
      </c>
      <c r="M2581" t="s">
        <v>7370</v>
      </c>
      <c r="N2581">
        <v>1.5625E-2</v>
      </c>
      <c r="O2581">
        <v>33735</v>
      </c>
      <c r="P2581">
        <v>33735</v>
      </c>
      <c r="Q2581">
        <v>781.25</v>
      </c>
      <c r="R2581">
        <v>39.0625</v>
      </c>
      <c r="S2581" t="s">
        <v>8236</v>
      </c>
      <c r="T2581" t="s">
        <v>8573</v>
      </c>
      <c r="U2581" t="s">
        <v>8842</v>
      </c>
      <c r="V2581">
        <v>2023</v>
      </c>
      <c r="X2581" t="s">
        <v>8844</v>
      </c>
      <c r="Y2581" t="s">
        <v>8851</v>
      </c>
      <c r="Z2581" t="s">
        <v>8880</v>
      </c>
      <c r="AA2581" t="s">
        <v>8810</v>
      </c>
      <c r="AB2581" t="s">
        <v>8901</v>
      </c>
      <c r="AG2581" t="s">
        <v>11169</v>
      </c>
      <c r="AH2581">
        <f t="shared" si="40"/>
        <v>4154</v>
      </c>
    </row>
    <row r="2582" spans="1:34" x14ac:dyDescent="0.25">
      <c r="A2582" t="s">
        <v>33</v>
      </c>
      <c r="B2582" t="s">
        <v>39</v>
      </c>
      <c r="C2582" t="s">
        <v>76</v>
      </c>
      <c r="D2582" t="s">
        <v>2100</v>
      </c>
      <c r="E2582" s="2" t="s">
        <v>5512</v>
      </c>
      <c r="F2582" t="s">
        <v>7140</v>
      </c>
      <c r="G2582" t="s">
        <v>7345</v>
      </c>
      <c r="H2582" t="s">
        <v>7346</v>
      </c>
      <c r="I2582" t="s">
        <v>7356</v>
      </c>
      <c r="K2582" t="s">
        <v>7357</v>
      </c>
      <c r="L2582" t="s">
        <v>7364</v>
      </c>
      <c r="M2582" t="s">
        <v>7367</v>
      </c>
      <c r="N2582">
        <v>1</v>
      </c>
      <c r="O2582">
        <v>11666</v>
      </c>
      <c r="P2582">
        <v>11666</v>
      </c>
      <c r="Q2582">
        <v>30000</v>
      </c>
      <c r="R2582">
        <v>1500</v>
      </c>
      <c r="S2582" t="s">
        <v>7394</v>
      </c>
      <c r="T2582" t="s">
        <v>8603</v>
      </c>
      <c r="U2582" t="s">
        <v>8842</v>
      </c>
      <c r="V2582">
        <v>2023</v>
      </c>
      <c r="X2582" t="s">
        <v>8844</v>
      </c>
      <c r="Y2582" t="s">
        <v>8851</v>
      </c>
      <c r="Z2582" t="s">
        <v>8880</v>
      </c>
      <c r="AA2582" t="s">
        <v>8881</v>
      </c>
      <c r="AB2582" t="s">
        <v>8901</v>
      </c>
      <c r="AG2582" t="s">
        <v>11170</v>
      </c>
      <c r="AH2582">
        <f t="shared" si="40"/>
        <v>3345</v>
      </c>
    </row>
    <row r="2583" spans="1:34" x14ac:dyDescent="0.25">
      <c r="A2583" t="s">
        <v>33</v>
      </c>
      <c r="B2583" t="s">
        <v>39</v>
      </c>
      <c r="C2583" t="s">
        <v>76</v>
      </c>
      <c r="D2583" t="s">
        <v>2101</v>
      </c>
      <c r="E2583" s="2" t="s">
        <v>5513</v>
      </c>
      <c r="F2583" t="s">
        <v>6777</v>
      </c>
      <c r="G2583" t="s">
        <v>7345</v>
      </c>
      <c r="H2583" t="s">
        <v>7346</v>
      </c>
      <c r="I2583" t="s">
        <v>7356</v>
      </c>
      <c r="K2583" t="s">
        <v>7357</v>
      </c>
      <c r="L2583" t="s">
        <v>7364</v>
      </c>
      <c r="M2583" t="s">
        <v>7367</v>
      </c>
      <c r="N2583">
        <v>1</v>
      </c>
      <c r="O2583">
        <v>11666</v>
      </c>
      <c r="P2583">
        <v>11666</v>
      </c>
      <c r="Q2583">
        <v>30000</v>
      </c>
      <c r="R2583">
        <v>1500</v>
      </c>
      <c r="S2583" t="s">
        <v>7394</v>
      </c>
      <c r="T2583" t="s">
        <v>8603</v>
      </c>
      <c r="U2583" t="s">
        <v>8842</v>
      </c>
      <c r="V2583">
        <v>2023</v>
      </c>
      <c r="X2583" t="s">
        <v>8844</v>
      </c>
      <c r="Y2583" t="s">
        <v>8851</v>
      </c>
      <c r="Z2583" t="s">
        <v>8880</v>
      </c>
      <c r="AA2583" t="s">
        <v>8881</v>
      </c>
      <c r="AB2583" t="s">
        <v>8901</v>
      </c>
      <c r="AG2583" t="s">
        <v>11171</v>
      </c>
      <c r="AH2583">
        <f t="shared" si="40"/>
        <v>3506</v>
      </c>
    </row>
    <row r="2584" spans="1:34" x14ac:dyDescent="0.25">
      <c r="A2584" t="s">
        <v>33</v>
      </c>
      <c r="B2584" t="s">
        <v>39</v>
      </c>
      <c r="C2584" t="s">
        <v>76</v>
      </c>
      <c r="D2584" t="s">
        <v>2102</v>
      </c>
      <c r="E2584" s="2" t="s">
        <v>5514</v>
      </c>
      <c r="F2584" t="s">
        <v>6647</v>
      </c>
      <c r="G2584" t="s">
        <v>7343</v>
      </c>
      <c r="H2584" t="s">
        <v>7346</v>
      </c>
      <c r="I2584" t="s">
        <v>7356</v>
      </c>
      <c r="K2584" t="s">
        <v>7357</v>
      </c>
      <c r="L2584" t="s">
        <v>7364</v>
      </c>
      <c r="M2584" t="s">
        <v>7367</v>
      </c>
      <c r="N2584">
        <v>1</v>
      </c>
      <c r="O2584">
        <v>2999</v>
      </c>
      <c r="P2584">
        <v>2999</v>
      </c>
      <c r="Q2584">
        <v>13000</v>
      </c>
      <c r="R2584">
        <v>650</v>
      </c>
      <c r="S2584" t="s">
        <v>7512</v>
      </c>
      <c r="T2584" t="s">
        <v>8573</v>
      </c>
      <c r="U2584" t="s">
        <v>8842</v>
      </c>
      <c r="V2584">
        <v>2023</v>
      </c>
      <c r="X2584" t="s">
        <v>8844</v>
      </c>
      <c r="Y2584" t="s">
        <v>8752</v>
      </c>
      <c r="Z2584" t="s">
        <v>8880</v>
      </c>
      <c r="AA2584" t="s">
        <v>8881</v>
      </c>
      <c r="AB2584" t="s">
        <v>8902</v>
      </c>
      <c r="AG2584" t="s">
        <v>11172</v>
      </c>
      <c r="AH2584">
        <f t="shared" si="40"/>
        <v>3314</v>
      </c>
    </row>
    <row r="2585" spans="1:34" x14ac:dyDescent="0.25">
      <c r="A2585" t="s">
        <v>33</v>
      </c>
      <c r="B2585" t="s">
        <v>39</v>
      </c>
      <c r="C2585" t="s">
        <v>76</v>
      </c>
      <c r="D2585" t="s">
        <v>2103</v>
      </c>
      <c r="E2585" s="2" t="s">
        <v>5515</v>
      </c>
      <c r="F2585" t="s">
        <v>7141</v>
      </c>
      <c r="G2585" t="s">
        <v>7345</v>
      </c>
      <c r="H2585" t="s">
        <v>7346</v>
      </c>
      <c r="I2585" t="s">
        <v>7356</v>
      </c>
      <c r="K2585" t="s">
        <v>7357</v>
      </c>
      <c r="L2585" t="s">
        <v>7364</v>
      </c>
      <c r="M2585" t="s">
        <v>7370</v>
      </c>
      <c r="N2585">
        <v>1.5625E-2</v>
      </c>
      <c r="O2585">
        <v>4270</v>
      </c>
      <c r="P2585">
        <v>4270</v>
      </c>
      <c r="Q2585">
        <v>250</v>
      </c>
      <c r="R2585">
        <v>12.5</v>
      </c>
      <c r="S2585" t="s">
        <v>8237</v>
      </c>
      <c r="T2585" t="s">
        <v>8573</v>
      </c>
      <c r="U2585" t="s">
        <v>8842</v>
      </c>
      <c r="V2585">
        <v>2023</v>
      </c>
      <c r="X2585" t="s">
        <v>8844</v>
      </c>
      <c r="Y2585" t="s">
        <v>8851</v>
      </c>
      <c r="Z2585" t="s">
        <v>8880</v>
      </c>
      <c r="AA2585" t="s">
        <v>8885</v>
      </c>
      <c r="AB2585" t="s">
        <v>8902</v>
      </c>
      <c r="AD2585" t="s">
        <v>8909</v>
      </c>
      <c r="AG2585" t="s">
        <v>11173</v>
      </c>
      <c r="AH2585">
        <f t="shared" si="40"/>
        <v>3210</v>
      </c>
    </row>
    <row r="2586" spans="1:34" x14ac:dyDescent="0.25">
      <c r="A2586" t="s">
        <v>33</v>
      </c>
      <c r="B2586" t="s">
        <v>39</v>
      </c>
      <c r="C2586" t="s">
        <v>76</v>
      </c>
      <c r="D2586" t="s">
        <v>2104</v>
      </c>
      <c r="E2586" s="2" t="s">
        <v>5516</v>
      </c>
      <c r="F2586" t="s">
        <v>6705</v>
      </c>
      <c r="G2586" t="s">
        <v>7343</v>
      </c>
      <c r="H2586" t="s">
        <v>7346</v>
      </c>
      <c r="I2586" t="s">
        <v>7356</v>
      </c>
      <c r="K2586" t="s">
        <v>7357</v>
      </c>
      <c r="L2586" t="s">
        <v>7364</v>
      </c>
      <c r="M2586" t="s">
        <v>7367</v>
      </c>
      <c r="N2586">
        <v>1</v>
      </c>
      <c r="O2586">
        <v>1472</v>
      </c>
      <c r="P2586">
        <v>1472</v>
      </c>
      <c r="Q2586">
        <v>13000</v>
      </c>
      <c r="R2586">
        <v>650</v>
      </c>
      <c r="S2586" t="s">
        <v>7571</v>
      </c>
      <c r="T2586" t="s">
        <v>8573</v>
      </c>
      <c r="U2586" t="s">
        <v>8842</v>
      </c>
      <c r="V2586">
        <v>2023</v>
      </c>
      <c r="X2586" t="s">
        <v>8844</v>
      </c>
      <c r="Y2586" t="s">
        <v>8851</v>
      </c>
      <c r="Z2586" t="s">
        <v>8880</v>
      </c>
      <c r="AA2586" t="s">
        <v>8881</v>
      </c>
      <c r="AB2586" t="s">
        <v>8902</v>
      </c>
      <c r="AG2586" t="s">
        <v>11174</v>
      </c>
      <c r="AH2586">
        <f t="shared" si="40"/>
        <v>4733</v>
      </c>
    </row>
    <row r="2587" spans="1:34" x14ac:dyDescent="0.25">
      <c r="A2587" t="s">
        <v>33</v>
      </c>
      <c r="B2587" t="s">
        <v>39</v>
      </c>
      <c r="C2587" t="s">
        <v>76</v>
      </c>
      <c r="D2587" t="s">
        <v>2085</v>
      </c>
      <c r="E2587" s="2" t="s">
        <v>5517</v>
      </c>
      <c r="F2587" t="s">
        <v>6985</v>
      </c>
      <c r="G2587" t="s">
        <v>7343</v>
      </c>
      <c r="H2587" t="s">
        <v>7346</v>
      </c>
      <c r="I2587" t="s">
        <v>7356</v>
      </c>
      <c r="K2587" t="s">
        <v>7357</v>
      </c>
      <c r="L2587" t="s">
        <v>7364</v>
      </c>
      <c r="M2587" t="s">
        <v>7367</v>
      </c>
      <c r="N2587">
        <v>1</v>
      </c>
      <c r="O2587">
        <v>2647</v>
      </c>
      <c r="P2587">
        <v>2647</v>
      </c>
      <c r="Q2587">
        <v>13000</v>
      </c>
      <c r="R2587">
        <v>650</v>
      </c>
      <c r="S2587" t="s">
        <v>7514</v>
      </c>
      <c r="T2587" t="s">
        <v>8573</v>
      </c>
      <c r="U2587" t="s">
        <v>8842</v>
      </c>
      <c r="V2587">
        <v>2023</v>
      </c>
      <c r="X2587" t="s">
        <v>8844</v>
      </c>
      <c r="Y2587" t="s">
        <v>8853</v>
      </c>
      <c r="Z2587" t="s">
        <v>8880</v>
      </c>
      <c r="AA2587" t="s">
        <v>8881</v>
      </c>
      <c r="AB2587" t="s">
        <v>8902</v>
      </c>
      <c r="AG2587" t="s">
        <v>9688</v>
      </c>
      <c r="AH2587">
        <f t="shared" si="40"/>
        <v>3037</v>
      </c>
    </row>
    <row r="2588" spans="1:34" x14ac:dyDescent="0.25">
      <c r="A2588" t="s">
        <v>33</v>
      </c>
      <c r="B2588" t="s">
        <v>39</v>
      </c>
      <c r="C2588" t="s">
        <v>76</v>
      </c>
      <c r="D2588" t="s">
        <v>2105</v>
      </c>
      <c r="E2588" s="2" t="s">
        <v>5518</v>
      </c>
      <c r="F2588" t="s">
        <v>6993</v>
      </c>
      <c r="G2588" t="s">
        <v>7345</v>
      </c>
      <c r="H2588" t="s">
        <v>7346</v>
      </c>
      <c r="I2588" t="s">
        <v>7356</v>
      </c>
      <c r="K2588" t="s">
        <v>7357</v>
      </c>
      <c r="L2588" t="s">
        <v>7364</v>
      </c>
      <c r="M2588" t="s">
        <v>7370</v>
      </c>
      <c r="N2588">
        <v>1.5625E-2</v>
      </c>
      <c r="O2588">
        <v>126666</v>
      </c>
      <c r="P2588">
        <v>126666</v>
      </c>
      <c r="Q2588">
        <v>1718.75</v>
      </c>
      <c r="R2588">
        <v>85.9375</v>
      </c>
      <c r="S2588" t="s">
        <v>8238</v>
      </c>
      <c r="T2588" t="s">
        <v>8573</v>
      </c>
      <c r="U2588" t="s">
        <v>8842</v>
      </c>
      <c r="V2588">
        <v>2023</v>
      </c>
      <c r="X2588" t="s">
        <v>8844</v>
      </c>
      <c r="Y2588" t="s">
        <v>8752</v>
      </c>
      <c r="Z2588" t="s">
        <v>8880</v>
      </c>
      <c r="AA2588" t="s">
        <v>8881</v>
      </c>
      <c r="AB2588" t="s">
        <v>8900</v>
      </c>
      <c r="AG2588" t="s">
        <v>11175</v>
      </c>
      <c r="AH2588">
        <f t="shared" si="40"/>
        <v>1074</v>
      </c>
    </row>
    <row r="2589" spans="1:34" x14ac:dyDescent="0.25">
      <c r="A2589" t="s">
        <v>33</v>
      </c>
      <c r="B2589" t="s">
        <v>39</v>
      </c>
      <c r="C2589" t="s">
        <v>76</v>
      </c>
      <c r="D2589" t="s">
        <v>2106</v>
      </c>
      <c r="E2589" s="2" t="s">
        <v>5519</v>
      </c>
      <c r="F2589" t="s">
        <v>6634</v>
      </c>
      <c r="G2589" t="s">
        <v>7345</v>
      </c>
      <c r="H2589" t="s">
        <v>7346</v>
      </c>
      <c r="I2589" t="s">
        <v>7356</v>
      </c>
      <c r="K2589" t="s">
        <v>7357</v>
      </c>
      <c r="L2589" t="s">
        <v>7364</v>
      </c>
      <c r="M2589" t="s">
        <v>7370</v>
      </c>
      <c r="N2589">
        <v>1.5625E-2</v>
      </c>
      <c r="O2589">
        <v>566666</v>
      </c>
      <c r="P2589">
        <v>566666</v>
      </c>
      <c r="Q2589">
        <v>2031.25</v>
      </c>
      <c r="R2589">
        <v>101.5625</v>
      </c>
      <c r="S2589" t="s">
        <v>8239</v>
      </c>
      <c r="T2589" t="s">
        <v>8573</v>
      </c>
      <c r="U2589" t="s">
        <v>8842</v>
      </c>
      <c r="V2589">
        <v>2023</v>
      </c>
      <c r="X2589" t="s">
        <v>8844</v>
      </c>
      <c r="Y2589" t="s">
        <v>8851</v>
      </c>
      <c r="Z2589" t="s">
        <v>8880</v>
      </c>
      <c r="AA2589" t="s">
        <v>8881</v>
      </c>
      <c r="AB2589" t="s">
        <v>8900</v>
      </c>
      <c r="AG2589" t="s">
        <v>11176</v>
      </c>
      <c r="AH2589">
        <f t="shared" si="40"/>
        <v>3260</v>
      </c>
    </row>
    <row r="2590" spans="1:34" x14ac:dyDescent="0.25">
      <c r="A2590" t="s">
        <v>33</v>
      </c>
      <c r="B2590" t="s">
        <v>39</v>
      </c>
      <c r="C2590" t="s">
        <v>76</v>
      </c>
      <c r="D2590" t="s">
        <v>2107</v>
      </c>
      <c r="E2590" s="2" t="s">
        <v>5520</v>
      </c>
      <c r="F2590" t="s">
        <v>6677</v>
      </c>
      <c r="G2590" t="s">
        <v>7341</v>
      </c>
      <c r="H2590" t="s">
        <v>7350</v>
      </c>
      <c r="I2590" t="s">
        <v>7356</v>
      </c>
      <c r="K2590" t="s">
        <v>7357</v>
      </c>
      <c r="L2590" t="s">
        <v>7363</v>
      </c>
      <c r="M2590" t="s">
        <v>7376</v>
      </c>
      <c r="N2590">
        <v>0.75</v>
      </c>
      <c r="O2590">
        <v>293537</v>
      </c>
      <c r="P2590">
        <v>293537</v>
      </c>
      <c r="Q2590">
        <v>42817.5</v>
      </c>
      <c r="R2590">
        <v>2140.875</v>
      </c>
      <c r="S2590" t="s">
        <v>7660</v>
      </c>
      <c r="T2590" t="s">
        <v>8639</v>
      </c>
      <c r="U2590" t="s">
        <v>8842</v>
      </c>
      <c r="V2590">
        <v>2023</v>
      </c>
      <c r="X2590" t="s">
        <v>8844</v>
      </c>
      <c r="Y2590" t="s">
        <v>8851</v>
      </c>
      <c r="Z2590" t="s">
        <v>8880</v>
      </c>
      <c r="AA2590" t="s">
        <v>8881</v>
      </c>
      <c r="AB2590" t="s">
        <v>8900</v>
      </c>
      <c r="AD2590" t="s">
        <v>8915</v>
      </c>
      <c r="AG2590" t="s">
        <v>11177</v>
      </c>
      <c r="AH2590">
        <f t="shared" si="40"/>
        <v>7373</v>
      </c>
    </row>
    <row r="2591" spans="1:34" x14ac:dyDescent="0.25">
      <c r="A2591" t="s">
        <v>33</v>
      </c>
      <c r="B2591" t="s">
        <v>39</v>
      </c>
      <c r="C2591" t="s">
        <v>76</v>
      </c>
      <c r="D2591" t="s">
        <v>2108</v>
      </c>
      <c r="E2591" s="2" t="s">
        <v>5521</v>
      </c>
      <c r="F2591" t="s">
        <v>6695</v>
      </c>
      <c r="G2591" t="s">
        <v>7341</v>
      </c>
      <c r="H2591" t="s">
        <v>7350</v>
      </c>
      <c r="I2591" t="s">
        <v>7356</v>
      </c>
      <c r="K2591" t="s">
        <v>7357</v>
      </c>
      <c r="L2591" t="s">
        <v>7363</v>
      </c>
      <c r="M2591" t="s">
        <v>7367</v>
      </c>
      <c r="N2591">
        <v>1</v>
      </c>
      <c r="O2591">
        <v>27777</v>
      </c>
      <c r="P2591">
        <v>27777</v>
      </c>
      <c r="Q2591">
        <v>40000</v>
      </c>
      <c r="R2591">
        <v>2000</v>
      </c>
      <c r="S2591" t="s">
        <v>8031</v>
      </c>
      <c r="T2591" t="s">
        <v>8654</v>
      </c>
      <c r="U2591" t="s">
        <v>8842</v>
      </c>
      <c r="V2591">
        <v>2023</v>
      </c>
      <c r="X2591" t="s">
        <v>8844</v>
      </c>
      <c r="Y2591" t="s">
        <v>8851</v>
      </c>
      <c r="Z2591" t="s">
        <v>8880</v>
      </c>
      <c r="AA2591" t="s">
        <v>8881</v>
      </c>
      <c r="AB2591" t="s">
        <v>8901</v>
      </c>
      <c r="AG2591" t="s">
        <v>11178</v>
      </c>
      <c r="AH2591">
        <f t="shared" si="40"/>
        <v>2847</v>
      </c>
    </row>
    <row r="2592" spans="1:34" x14ac:dyDescent="0.25">
      <c r="A2592" t="s">
        <v>33</v>
      </c>
      <c r="B2592" t="s">
        <v>39</v>
      </c>
      <c r="C2592" t="s">
        <v>76</v>
      </c>
      <c r="D2592" t="s">
        <v>2109</v>
      </c>
      <c r="E2592" s="2" t="s">
        <v>5522</v>
      </c>
      <c r="F2592" t="s">
        <v>6998</v>
      </c>
      <c r="G2592" t="s">
        <v>7341</v>
      </c>
      <c r="H2592" t="s">
        <v>7350</v>
      </c>
      <c r="I2592" t="s">
        <v>7356</v>
      </c>
      <c r="K2592" t="s">
        <v>7357</v>
      </c>
      <c r="L2592" t="s">
        <v>7363</v>
      </c>
      <c r="M2592" t="s">
        <v>7376</v>
      </c>
      <c r="N2592">
        <v>0.75</v>
      </c>
      <c r="O2592">
        <v>2136</v>
      </c>
      <c r="P2592">
        <v>2136</v>
      </c>
      <c r="Q2592">
        <v>9375</v>
      </c>
      <c r="R2592">
        <v>468.75</v>
      </c>
      <c r="S2592" t="s">
        <v>8050</v>
      </c>
      <c r="T2592" t="s">
        <v>8611</v>
      </c>
      <c r="U2592" t="s">
        <v>8842</v>
      </c>
      <c r="V2592">
        <v>2023</v>
      </c>
      <c r="X2592" t="s">
        <v>8844</v>
      </c>
      <c r="Y2592" t="s">
        <v>8866</v>
      </c>
      <c r="Z2592" t="s">
        <v>8880</v>
      </c>
      <c r="AA2592" t="s">
        <v>8881</v>
      </c>
      <c r="AB2592" t="s">
        <v>8900</v>
      </c>
      <c r="AG2592" t="s">
        <v>11179</v>
      </c>
      <c r="AH2592">
        <f t="shared" si="40"/>
        <v>5006</v>
      </c>
    </row>
    <row r="2593" spans="1:34" x14ac:dyDescent="0.25">
      <c r="A2593" t="s">
        <v>33</v>
      </c>
      <c r="B2593" t="s">
        <v>39</v>
      </c>
      <c r="C2593" t="s">
        <v>76</v>
      </c>
      <c r="D2593" t="s">
        <v>2110</v>
      </c>
      <c r="E2593" s="2" t="s">
        <v>5523</v>
      </c>
      <c r="F2593" t="s">
        <v>6702</v>
      </c>
      <c r="G2593" t="s">
        <v>7341</v>
      </c>
      <c r="H2593" t="s">
        <v>7350</v>
      </c>
      <c r="I2593" t="s">
        <v>7356</v>
      </c>
      <c r="K2593" t="s">
        <v>7357</v>
      </c>
      <c r="L2593" t="s">
        <v>7363</v>
      </c>
      <c r="M2593" t="s">
        <v>7376</v>
      </c>
      <c r="N2593">
        <v>0.75</v>
      </c>
      <c r="O2593">
        <v>2650</v>
      </c>
      <c r="P2593">
        <v>2650</v>
      </c>
      <c r="Q2593">
        <v>29062.5</v>
      </c>
      <c r="R2593">
        <v>1453.125</v>
      </c>
      <c r="S2593" t="s">
        <v>8155</v>
      </c>
      <c r="T2593" t="s">
        <v>8573</v>
      </c>
      <c r="U2593" t="s">
        <v>8842</v>
      </c>
      <c r="V2593">
        <v>2023</v>
      </c>
      <c r="X2593" t="s">
        <v>8844</v>
      </c>
      <c r="Y2593" t="s">
        <v>8851</v>
      </c>
      <c r="Z2593" t="s">
        <v>8880</v>
      </c>
      <c r="AA2593" t="s">
        <v>8881</v>
      </c>
      <c r="AB2593" t="s">
        <v>8902</v>
      </c>
      <c r="AG2593" t="s">
        <v>11180</v>
      </c>
      <c r="AH2593">
        <f t="shared" si="40"/>
        <v>2585</v>
      </c>
    </row>
    <row r="2594" spans="1:34" x14ac:dyDescent="0.25">
      <c r="A2594" t="s">
        <v>33</v>
      </c>
      <c r="B2594" t="s">
        <v>39</v>
      </c>
      <c r="C2594" t="s">
        <v>76</v>
      </c>
      <c r="D2594" t="s">
        <v>2111</v>
      </c>
      <c r="E2594" s="2" t="s">
        <v>5524</v>
      </c>
      <c r="F2594" t="s">
        <v>6718</v>
      </c>
      <c r="G2594" t="s">
        <v>7341</v>
      </c>
      <c r="H2594" t="s">
        <v>7350</v>
      </c>
      <c r="I2594" t="s">
        <v>7356</v>
      </c>
      <c r="K2594" t="s">
        <v>7357</v>
      </c>
      <c r="L2594" t="s">
        <v>7363</v>
      </c>
      <c r="M2594" t="s">
        <v>7376</v>
      </c>
      <c r="N2594">
        <v>0.75</v>
      </c>
      <c r="O2594">
        <v>1506666</v>
      </c>
      <c r="P2594">
        <v>1506666</v>
      </c>
      <c r="Q2594">
        <v>112500</v>
      </c>
      <c r="R2594">
        <v>5625</v>
      </c>
      <c r="S2594" t="s">
        <v>7394</v>
      </c>
      <c r="T2594" t="s">
        <v>8653</v>
      </c>
      <c r="U2594" t="s">
        <v>8842</v>
      </c>
      <c r="V2594">
        <v>2023</v>
      </c>
      <c r="X2594" t="s">
        <v>8844</v>
      </c>
      <c r="Y2594" t="s">
        <v>8851</v>
      </c>
      <c r="Z2594" t="s">
        <v>8880</v>
      </c>
      <c r="AA2594" t="s">
        <v>8881</v>
      </c>
      <c r="AB2594" t="s">
        <v>8900</v>
      </c>
      <c r="AD2594" t="s">
        <v>8912</v>
      </c>
      <c r="AG2594" t="s">
        <v>11181</v>
      </c>
      <c r="AH2594">
        <f t="shared" si="40"/>
        <v>3293</v>
      </c>
    </row>
    <row r="2595" spans="1:34" x14ac:dyDescent="0.25">
      <c r="A2595" t="s">
        <v>33</v>
      </c>
      <c r="B2595" t="s">
        <v>39</v>
      </c>
      <c r="C2595" t="s">
        <v>76</v>
      </c>
      <c r="D2595" t="s">
        <v>2112</v>
      </c>
      <c r="E2595" s="2" t="s">
        <v>5525</v>
      </c>
      <c r="F2595" t="s">
        <v>6738</v>
      </c>
      <c r="G2595" t="s">
        <v>7341</v>
      </c>
      <c r="H2595" t="s">
        <v>7351</v>
      </c>
      <c r="I2595" t="s">
        <v>7356</v>
      </c>
      <c r="K2595" t="s">
        <v>7357</v>
      </c>
      <c r="L2595" t="s">
        <v>7363</v>
      </c>
      <c r="M2595" t="s">
        <v>7376</v>
      </c>
      <c r="N2595">
        <v>0.75</v>
      </c>
      <c r="O2595">
        <v>140000</v>
      </c>
      <c r="P2595">
        <v>140000</v>
      </c>
      <c r="Q2595">
        <v>48562.5</v>
      </c>
      <c r="R2595">
        <v>2428.125</v>
      </c>
      <c r="S2595" t="s">
        <v>8240</v>
      </c>
      <c r="T2595" t="s">
        <v>8785</v>
      </c>
      <c r="U2595" t="s">
        <v>8842</v>
      </c>
      <c r="V2595">
        <v>2023</v>
      </c>
      <c r="X2595" t="s">
        <v>8844</v>
      </c>
      <c r="Y2595" t="s">
        <v>8851</v>
      </c>
      <c r="Z2595" t="s">
        <v>8880</v>
      </c>
      <c r="AA2595" t="s">
        <v>8881</v>
      </c>
      <c r="AB2595" t="s">
        <v>8900</v>
      </c>
      <c r="AG2595" t="s">
        <v>11182</v>
      </c>
      <c r="AH2595">
        <f t="shared" si="40"/>
        <v>8233</v>
      </c>
    </row>
    <row r="2596" spans="1:34" x14ac:dyDescent="0.25">
      <c r="A2596" t="s">
        <v>33</v>
      </c>
      <c r="B2596" t="s">
        <v>39</v>
      </c>
      <c r="C2596" t="s">
        <v>76</v>
      </c>
      <c r="D2596" t="s">
        <v>2113</v>
      </c>
      <c r="E2596" s="2" t="s">
        <v>5526</v>
      </c>
      <c r="F2596" t="s">
        <v>6776</v>
      </c>
      <c r="G2596" t="s">
        <v>7345</v>
      </c>
      <c r="H2596" t="s">
        <v>7346</v>
      </c>
      <c r="I2596" t="s">
        <v>7356</v>
      </c>
      <c r="K2596" t="s">
        <v>7357</v>
      </c>
      <c r="L2596" t="s">
        <v>7364</v>
      </c>
      <c r="M2596" t="s">
        <v>7370</v>
      </c>
      <c r="N2596">
        <v>1.5625E-2</v>
      </c>
      <c r="O2596">
        <v>166</v>
      </c>
      <c r="P2596">
        <v>166</v>
      </c>
      <c r="Q2596">
        <v>156.25</v>
      </c>
      <c r="R2596">
        <v>7.8125</v>
      </c>
      <c r="S2596" t="s">
        <v>7398</v>
      </c>
      <c r="T2596" t="s">
        <v>8573</v>
      </c>
      <c r="U2596" t="s">
        <v>8842</v>
      </c>
      <c r="V2596">
        <v>2023</v>
      </c>
      <c r="X2596" t="s">
        <v>8844</v>
      </c>
      <c r="Y2596" t="s">
        <v>8855</v>
      </c>
      <c r="Z2596" t="s">
        <v>8880</v>
      </c>
      <c r="AA2596" t="s">
        <v>8810</v>
      </c>
      <c r="AB2596" t="s">
        <v>8902</v>
      </c>
      <c r="AG2596" t="s">
        <v>11183</v>
      </c>
      <c r="AH2596">
        <f t="shared" si="40"/>
        <v>2313</v>
      </c>
    </row>
    <row r="2597" spans="1:34" x14ac:dyDescent="0.25">
      <c r="A2597" t="s">
        <v>33</v>
      </c>
      <c r="B2597" t="s">
        <v>39</v>
      </c>
      <c r="C2597" t="s">
        <v>76</v>
      </c>
      <c r="D2597" t="s">
        <v>2114</v>
      </c>
      <c r="E2597" s="2" t="s">
        <v>5527</v>
      </c>
      <c r="F2597" t="s">
        <v>6745</v>
      </c>
      <c r="G2597" t="s">
        <v>7344</v>
      </c>
      <c r="H2597" t="s">
        <v>7346</v>
      </c>
      <c r="I2597" t="s">
        <v>7356</v>
      </c>
      <c r="K2597" t="s">
        <v>7357</v>
      </c>
      <c r="L2597" t="s">
        <v>7364</v>
      </c>
      <c r="M2597" t="s">
        <v>7367</v>
      </c>
      <c r="N2597">
        <v>1</v>
      </c>
      <c r="O2597">
        <v>26666</v>
      </c>
      <c r="P2597">
        <v>26666</v>
      </c>
      <c r="Q2597">
        <v>63000</v>
      </c>
      <c r="R2597">
        <v>3150</v>
      </c>
      <c r="S2597" t="s">
        <v>7394</v>
      </c>
      <c r="T2597" t="s">
        <v>8573</v>
      </c>
      <c r="U2597" t="s">
        <v>8842</v>
      </c>
      <c r="V2597">
        <v>2023</v>
      </c>
      <c r="X2597" t="s">
        <v>8844</v>
      </c>
      <c r="Y2597" t="s">
        <v>8639</v>
      </c>
      <c r="Z2597" t="s">
        <v>8880</v>
      </c>
      <c r="AA2597" t="s">
        <v>8881</v>
      </c>
      <c r="AB2597" t="s">
        <v>8900</v>
      </c>
      <c r="AG2597" t="s">
        <v>11184</v>
      </c>
      <c r="AH2597">
        <f t="shared" si="40"/>
        <v>2735</v>
      </c>
    </row>
    <row r="2598" spans="1:34" x14ac:dyDescent="0.25">
      <c r="A2598" t="s">
        <v>33</v>
      </c>
      <c r="B2598" t="s">
        <v>39</v>
      </c>
      <c r="C2598" t="s">
        <v>76</v>
      </c>
      <c r="D2598" t="s">
        <v>2115</v>
      </c>
      <c r="E2598" s="2" t="s">
        <v>5528</v>
      </c>
      <c r="F2598" t="s">
        <v>7142</v>
      </c>
      <c r="G2598" t="s">
        <v>7344</v>
      </c>
      <c r="H2598" t="s">
        <v>7346</v>
      </c>
      <c r="I2598" t="s">
        <v>7356</v>
      </c>
      <c r="K2598" t="s">
        <v>7357</v>
      </c>
      <c r="L2598" t="s">
        <v>7364</v>
      </c>
      <c r="M2598" t="s">
        <v>7367</v>
      </c>
      <c r="N2598">
        <v>1</v>
      </c>
      <c r="O2598">
        <v>15356</v>
      </c>
      <c r="P2598">
        <v>15356</v>
      </c>
      <c r="Q2598">
        <v>30000</v>
      </c>
      <c r="R2598">
        <v>1500</v>
      </c>
      <c r="S2598" t="s">
        <v>8241</v>
      </c>
      <c r="T2598" t="s">
        <v>8786</v>
      </c>
      <c r="U2598" t="s">
        <v>8842</v>
      </c>
      <c r="V2598">
        <v>2023</v>
      </c>
      <c r="X2598" t="s">
        <v>8844</v>
      </c>
      <c r="Y2598" t="s">
        <v>8851</v>
      </c>
      <c r="Z2598" t="s">
        <v>8880</v>
      </c>
      <c r="AA2598" t="s">
        <v>8786</v>
      </c>
      <c r="AB2598" t="s">
        <v>8901</v>
      </c>
      <c r="AG2598" t="s">
        <v>11185</v>
      </c>
      <c r="AH2598">
        <f t="shared" si="40"/>
        <v>1723</v>
      </c>
    </row>
    <row r="2599" spans="1:34" x14ac:dyDescent="0.25">
      <c r="A2599" t="s">
        <v>33</v>
      </c>
      <c r="B2599" t="s">
        <v>39</v>
      </c>
      <c r="C2599" t="s">
        <v>76</v>
      </c>
      <c r="D2599" t="s">
        <v>2116</v>
      </c>
      <c r="E2599" s="2" t="s">
        <v>5529</v>
      </c>
      <c r="F2599" t="s">
        <v>6741</v>
      </c>
      <c r="G2599" t="s">
        <v>7344</v>
      </c>
      <c r="H2599" t="s">
        <v>7346</v>
      </c>
      <c r="I2599" t="s">
        <v>7356</v>
      </c>
      <c r="K2599" t="s">
        <v>7357</v>
      </c>
      <c r="L2599" t="s">
        <v>7364</v>
      </c>
      <c r="M2599" t="s">
        <v>7367</v>
      </c>
      <c r="N2599">
        <v>1</v>
      </c>
      <c r="O2599">
        <v>306666</v>
      </c>
      <c r="P2599">
        <v>306666</v>
      </c>
      <c r="Q2599">
        <v>91400</v>
      </c>
      <c r="R2599">
        <v>4570</v>
      </c>
      <c r="S2599" t="s">
        <v>8242</v>
      </c>
      <c r="T2599" t="s">
        <v>8573</v>
      </c>
      <c r="U2599" t="s">
        <v>8842</v>
      </c>
      <c r="V2599">
        <v>2023</v>
      </c>
      <c r="X2599" t="s">
        <v>8844</v>
      </c>
      <c r="Y2599" t="s">
        <v>8850</v>
      </c>
      <c r="Z2599" t="s">
        <v>8880</v>
      </c>
      <c r="AA2599" t="s">
        <v>8881</v>
      </c>
      <c r="AB2599" t="s">
        <v>8900</v>
      </c>
      <c r="AD2599" t="s">
        <v>8904</v>
      </c>
      <c r="AG2599" t="s">
        <v>11186</v>
      </c>
      <c r="AH2599">
        <f t="shared" si="40"/>
        <v>5872</v>
      </c>
    </row>
    <row r="2600" spans="1:34" x14ac:dyDescent="0.25">
      <c r="A2600" t="s">
        <v>33</v>
      </c>
      <c r="B2600" t="s">
        <v>39</v>
      </c>
      <c r="C2600" t="s">
        <v>76</v>
      </c>
      <c r="D2600" t="s">
        <v>2117</v>
      </c>
      <c r="E2600" s="2" t="s">
        <v>5530</v>
      </c>
      <c r="F2600" t="s">
        <v>6745</v>
      </c>
      <c r="G2600" t="s">
        <v>7341</v>
      </c>
      <c r="H2600" t="s">
        <v>7350</v>
      </c>
      <c r="I2600" t="s">
        <v>7356</v>
      </c>
      <c r="K2600" t="s">
        <v>7357</v>
      </c>
      <c r="L2600" t="s">
        <v>7363</v>
      </c>
      <c r="M2600" t="s">
        <v>7367</v>
      </c>
      <c r="N2600">
        <v>1</v>
      </c>
      <c r="O2600">
        <v>26666</v>
      </c>
      <c r="P2600">
        <v>26666</v>
      </c>
      <c r="Q2600">
        <v>63000</v>
      </c>
      <c r="R2600">
        <v>3150</v>
      </c>
      <c r="S2600" t="s">
        <v>8243</v>
      </c>
      <c r="T2600" t="s">
        <v>8573</v>
      </c>
      <c r="U2600" t="s">
        <v>8842</v>
      </c>
      <c r="V2600">
        <v>2023</v>
      </c>
      <c r="X2600" t="s">
        <v>8844</v>
      </c>
      <c r="Y2600" t="s">
        <v>8639</v>
      </c>
      <c r="Z2600" t="s">
        <v>8880</v>
      </c>
      <c r="AA2600" t="s">
        <v>8881</v>
      </c>
      <c r="AB2600" t="s">
        <v>8900</v>
      </c>
      <c r="AG2600" t="s">
        <v>11187</v>
      </c>
      <c r="AH2600">
        <f t="shared" si="40"/>
        <v>3985</v>
      </c>
    </row>
    <row r="2601" spans="1:34" x14ac:dyDescent="0.25">
      <c r="A2601" t="s">
        <v>33</v>
      </c>
      <c r="B2601" t="s">
        <v>39</v>
      </c>
      <c r="C2601" t="s">
        <v>76</v>
      </c>
      <c r="D2601" t="s">
        <v>2118</v>
      </c>
      <c r="E2601" s="2" t="s">
        <v>5531</v>
      </c>
      <c r="F2601" t="s">
        <v>7024</v>
      </c>
      <c r="G2601" t="s">
        <v>7341</v>
      </c>
      <c r="H2601" t="s">
        <v>7350</v>
      </c>
      <c r="I2601" t="s">
        <v>7356</v>
      </c>
      <c r="K2601" t="s">
        <v>7357</v>
      </c>
      <c r="L2601" t="s">
        <v>7363</v>
      </c>
      <c r="M2601" t="s">
        <v>7376</v>
      </c>
      <c r="N2601">
        <v>0.75</v>
      </c>
      <c r="O2601">
        <v>25038</v>
      </c>
      <c r="P2601">
        <v>25038</v>
      </c>
      <c r="Q2601">
        <v>10500</v>
      </c>
      <c r="R2601">
        <v>525</v>
      </c>
      <c r="S2601" t="s">
        <v>8244</v>
      </c>
      <c r="T2601" t="s">
        <v>8611</v>
      </c>
      <c r="U2601" t="s">
        <v>8842</v>
      </c>
      <c r="V2601">
        <v>2023</v>
      </c>
      <c r="X2601" t="s">
        <v>8844</v>
      </c>
      <c r="Y2601" t="s">
        <v>8851</v>
      </c>
      <c r="Z2601" t="s">
        <v>8880</v>
      </c>
      <c r="AA2601" t="s">
        <v>8881</v>
      </c>
      <c r="AB2601" t="s">
        <v>8901</v>
      </c>
      <c r="AG2601" t="s">
        <v>11188</v>
      </c>
      <c r="AH2601">
        <f t="shared" si="40"/>
        <v>4839</v>
      </c>
    </row>
    <row r="2602" spans="1:34" x14ac:dyDescent="0.25">
      <c r="A2602" t="s">
        <v>33</v>
      </c>
      <c r="B2602" t="s">
        <v>39</v>
      </c>
      <c r="C2602" t="s">
        <v>76</v>
      </c>
      <c r="D2602" t="s">
        <v>2119</v>
      </c>
      <c r="E2602" s="2" t="s">
        <v>5532</v>
      </c>
      <c r="F2602" t="s">
        <v>6702</v>
      </c>
      <c r="G2602" t="s">
        <v>7341</v>
      </c>
      <c r="H2602" t="s">
        <v>7350</v>
      </c>
      <c r="I2602" t="s">
        <v>7356</v>
      </c>
      <c r="K2602" t="s">
        <v>7357</v>
      </c>
      <c r="L2602" t="s">
        <v>7363</v>
      </c>
      <c r="M2602" t="s">
        <v>7376</v>
      </c>
      <c r="N2602">
        <v>0.75</v>
      </c>
      <c r="O2602">
        <v>2650</v>
      </c>
      <c r="P2602">
        <v>2650</v>
      </c>
      <c r="Q2602">
        <v>29062.5</v>
      </c>
      <c r="R2602">
        <v>1453.125</v>
      </c>
      <c r="S2602" t="s">
        <v>8155</v>
      </c>
      <c r="T2602" t="s">
        <v>8573</v>
      </c>
      <c r="U2602" t="s">
        <v>8842</v>
      </c>
      <c r="V2602">
        <v>2023</v>
      </c>
      <c r="X2602" t="s">
        <v>8844</v>
      </c>
      <c r="Y2602" t="s">
        <v>8851</v>
      </c>
      <c r="Z2602" t="s">
        <v>8880</v>
      </c>
      <c r="AA2602" t="s">
        <v>8881</v>
      </c>
      <c r="AB2602" t="s">
        <v>8902</v>
      </c>
      <c r="AG2602" t="s">
        <v>11189</v>
      </c>
      <c r="AH2602">
        <f t="shared" si="40"/>
        <v>3102</v>
      </c>
    </row>
    <row r="2603" spans="1:34" x14ac:dyDescent="0.25">
      <c r="A2603" t="s">
        <v>33</v>
      </c>
      <c r="B2603" t="s">
        <v>39</v>
      </c>
      <c r="C2603" t="s">
        <v>76</v>
      </c>
      <c r="D2603" t="s">
        <v>2085</v>
      </c>
      <c r="E2603" s="2" t="s">
        <v>5533</v>
      </c>
      <c r="F2603" t="s">
        <v>7143</v>
      </c>
      <c r="G2603" t="s">
        <v>7343</v>
      </c>
      <c r="H2603" t="s">
        <v>7346</v>
      </c>
      <c r="I2603" t="s">
        <v>7356</v>
      </c>
      <c r="K2603" t="s">
        <v>7357</v>
      </c>
      <c r="L2603" t="s">
        <v>7364</v>
      </c>
      <c r="M2603" t="s">
        <v>7367</v>
      </c>
      <c r="N2603">
        <v>1</v>
      </c>
      <c r="O2603">
        <v>275</v>
      </c>
      <c r="P2603">
        <v>275</v>
      </c>
      <c r="Q2603">
        <v>8500</v>
      </c>
      <c r="R2603">
        <v>425</v>
      </c>
      <c r="S2603" t="s">
        <v>7398</v>
      </c>
      <c r="T2603" t="s">
        <v>8573</v>
      </c>
      <c r="U2603" t="s">
        <v>8842</v>
      </c>
      <c r="V2603">
        <v>2023</v>
      </c>
      <c r="X2603" t="s">
        <v>8844</v>
      </c>
      <c r="Y2603" t="s">
        <v>8866</v>
      </c>
      <c r="Z2603" t="s">
        <v>8880</v>
      </c>
      <c r="AA2603" t="s">
        <v>8881</v>
      </c>
      <c r="AB2603" t="s">
        <v>8902</v>
      </c>
      <c r="AG2603" t="s">
        <v>11190</v>
      </c>
      <c r="AH2603">
        <f t="shared" si="40"/>
        <v>3494</v>
      </c>
    </row>
    <row r="2604" spans="1:34" x14ac:dyDescent="0.25">
      <c r="A2604" t="s">
        <v>33</v>
      </c>
      <c r="B2604" t="s">
        <v>39</v>
      </c>
      <c r="C2604" t="s">
        <v>76</v>
      </c>
      <c r="D2604" t="s">
        <v>2120</v>
      </c>
      <c r="E2604" s="2" t="s">
        <v>5534</v>
      </c>
      <c r="F2604" t="s">
        <v>6807</v>
      </c>
      <c r="G2604" t="s">
        <v>7341</v>
      </c>
      <c r="H2604" t="s">
        <v>7350</v>
      </c>
      <c r="I2604" t="s">
        <v>7356</v>
      </c>
      <c r="K2604" t="s">
        <v>7357</v>
      </c>
      <c r="L2604" t="s">
        <v>7363</v>
      </c>
      <c r="M2604" t="s">
        <v>7367</v>
      </c>
      <c r="N2604">
        <v>1</v>
      </c>
      <c r="O2604">
        <v>206666</v>
      </c>
      <c r="P2604">
        <v>206666</v>
      </c>
      <c r="Q2604">
        <v>110000</v>
      </c>
      <c r="R2604">
        <v>5500</v>
      </c>
      <c r="S2604" t="s">
        <v>8245</v>
      </c>
      <c r="T2604" t="s">
        <v>8603</v>
      </c>
      <c r="U2604" t="s">
        <v>8842</v>
      </c>
      <c r="V2604">
        <v>2023</v>
      </c>
      <c r="X2604" t="s">
        <v>8844</v>
      </c>
      <c r="Y2604" t="s">
        <v>8851</v>
      </c>
      <c r="Z2604" t="s">
        <v>8880</v>
      </c>
      <c r="AA2604" t="s">
        <v>8881</v>
      </c>
      <c r="AB2604" t="s">
        <v>8900</v>
      </c>
      <c r="AD2604" t="s">
        <v>8916</v>
      </c>
      <c r="AG2604" t="s">
        <v>11191</v>
      </c>
      <c r="AH2604">
        <f t="shared" si="40"/>
        <v>5171</v>
      </c>
    </row>
    <row r="2605" spans="1:34" x14ac:dyDescent="0.25">
      <c r="A2605" t="s">
        <v>33</v>
      </c>
      <c r="B2605" t="s">
        <v>39</v>
      </c>
      <c r="C2605" t="s">
        <v>76</v>
      </c>
      <c r="D2605" t="s">
        <v>2121</v>
      </c>
      <c r="E2605" s="2" t="s">
        <v>5535</v>
      </c>
      <c r="F2605" t="s">
        <v>7014</v>
      </c>
      <c r="G2605" t="s">
        <v>7341</v>
      </c>
      <c r="H2605" t="s">
        <v>7350</v>
      </c>
      <c r="I2605" t="s">
        <v>7356</v>
      </c>
      <c r="K2605" t="s">
        <v>7357</v>
      </c>
      <c r="L2605" t="s">
        <v>7363</v>
      </c>
      <c r="M2605" t="s">
        <v>7376</v>
      </c>
      <c r="N2605">
        <v>0.75</v>
      </c>
      <c r="O2605">
        <v>200</v>
      </c>
      <c r="P2605">
        <v>200</v>
      </c>
      <c r="Q2605">
        <v>8000</v>
      </c>
      <c r="R2605">
        <v>400</v>
      </c>
      <c r="S2605" t="s">
        <v>8246</v>
      </c>
      <c r="T2605" t="s">
        <v>8611</v>
      </c>
      <c r="U2605" t="s">
        <v>8842</v>
      </c>
      <c r="V2605">
        <v>2023</v>
      </c>
      <c r="X2605" t="s">
        <v>8844</v>
      </c>
      <c r="Y2605" t="s">
        <v>8851</v>
      </c>
      <c r="Z2605" t="s">
        <v>8880</v>
      </c>
      <c r="AA2605" t="s">
        <v>8881</v>
      </c>
      <c r="AB2605" t="s">
        <v>8902</v>
      </c>
      <c r="AG2605" t="s">
        <v>11192</v>
      </c>
      <c r="AH2605">
        <f t="shared" si="40"/>
        <v>2848</v>
      </c>
    </row>
    <row r="2606" spans="1:34" x14ac:dyDescent="0.25">
      <c r="A2606" t="s">
        <v>33</v>
      </c>
      <c r="B2606" t="s">
        <v>39</v>
      </c>
      <c r="C2606" t="s">
        <v>76</v>
      </c>
      <c r="D2606" t="s">
        <v>794</v>
      </c>
      <c r="E2606" s="2" t="s">
        <v>5536</v>
      </c>
      <c r="F2606" t="s">
        <v>6708</v>
      </c>
      <c r="G2606" t="s">
        <v>7330</v>
      </c>
      <c r="H2606" t="s">
        <v>7346</v>
      </c>
      <c r="I2606" t="s">
        <v>7356</v>
      </c>
      <c r="K2606" t="s">
        <v>7357</v>
      </c>
      <c r="L2606" t="s">
        <v>7363</v>
      </c>
      <c r="M2606" t="s">
        <v>7369</v>
      </c>
      <c r="N2606">
        <v>0.5</v>
      </c>
      <c r="O2606">
        <v>400000</v>
      </c>
      <c r="P2606">
        <v>400000</v>
      </c>
      <c r="Q2606">
        <v>130000</v>
      </c>
      <c r="R2606">
        <v>6500</v>
      </c>
      <c r="S2606" t="s">
        <v>7651</v>
      </c>
      <c r="T2606" t="s">
        <v>7358</v>
      </c>
      <c r="U2606" t="s">
        <v>8842</v>
      </c>
      <c r="V2606">
        <v>2023</v>
      </c>
      <c r="X2606" t="s">
        <v>8844</v>
      </c>
      <c r="Y2606" t="s">
        <v>8850</v>
      </c>
      <c r="Z2606" t="s">
        <v>8880</v>
      </c>
      <c r="AA2606" t="s">
        <v>8881</v>
      </c>
      <c r="AB2606" t="s">
        <v>8900</v>
      </c>
      <c r="AD2606" t="s">
        <v>8927</v>
      </c>
      <c r="AG2606" t="s">
        <v>9696</v>
      </c>
      <c r="AH2606">
        <f t="shared" si="40"/>
        <v>3929</v>
      </c>
    </row>
    <row r="2607" spans="1:34" x14ac:dyDescent="0.25">
      <c r="A2607" t="s">
        <v>33</v>
      </c>
      <c r="B2607" t="s">
        <v>39</v>
      </c>
      <c r="C2607" t="s">
        <v>76</v>
      </c>
      <c r="D2607" t="s">
        <v>2055</v>
      </c>
      <c r="E2607" s="2" t="s">
        <v>5537</v>
      </c>
      <c r="F2607" t="s">
        <v>7101</v>
      </c>
      <c r="G2607" t="s">
        <v>7341</v>
      </c>
      <c r="H2607" t="s">
        <v>7351</v>
      </c>
      <c r="I2607" t="s">
        <v>7356</v>
      </c>
      <c r="K2607" t="s">
        <v>7357</v>
      </c>
      <c r="L2607" t="s">
        <v>7363</v>
      </c>
      <c r="M2607" t="s">
        <v>7376</v>
      </c>
      <c r="N2607">
        <v>0.75</v>
      </c>
      <c r="O2607">
        <v>259</v>
      </c>
      <c r="P2607">
        <v>259</v>
      </c>
      <c r="Q2607">
        <v>6000</v>
      </c>
      <c r="R2607">
        <v>300</v>
      </c>
      <c r="S2607" t="s">
        <v>8223</v>
      </c>
      <c r="T2607" t="s">
        <v>8781</v>
      </c>
      <c r="U2607" t="s">
        <v>8842</v>
      </c>
      <c r="V2607">
        <v>2023</v>
      </c>
      <c r="X2607" t="s">
        <v>8844</v>
      </c>
      <c r="Y2607" t="s">
        <v>8851</v>
      </c>
      <c r="Z2607" t="s">
        <v>8880</v>
      </c>
      <c r="AA2607" t="s">
        <v>8894</v>
      </c>
      <c r="AB2607" t="s">
        <v>8902</v>
      </c>
      <c r="AG2607" t="s">
        <v>11193</v>
      </c>
      <c r="AH2607">
        <f t="shared" si="40"/>
        <v>3387</v>
      </c>
    </row>
    <row r="2608" spans="1:34" x14ac:dyDescent="0.25">
      <c r="A2608" t="s">
        <v>33</v>
      </c>
      <c r="B2608" t="s">
        <v>39</v>
      </c>
      <c r="C2608" t="s">
        <v>76</v>
      </c>
      <c r="D2608" t="s">
        <v>2122</v>
      </c>
      <c r="E2608" s="2" t="s">
        <v>5538</v>
      </c>
      <c r="F2608" t="s">
        <v>6718</v>
      </c>
      <c r="G2608" t="s">
        <v>7341</v>
      </c>
      <c r="H2608" t="s">
        <v>7350</v>
      </c>
      <c r="I2608" t="s">
        <v>7356</v>
      </c>
      <c r="K2608" t="s">
        <v>7357</v>
      </c>
      <c r="L2608" t="s">
        <v>7363</v>
      </c>
      <c r="M2608" t="s">
        <v>7376</v>
      </c>
      <c r="N2608">
        <v>0.75</v>
      </c>
      <c r="O2608">
        <v>1506666</v>
      </c>
      <c r="P2608">
        <v>1506666</v>
      </c>
      <c r="Q2608">
        <v>112500</v>
      </c>
      <c r="R2608">
        <v>5625</v>
      </c>
      <c r="S2608" t="s">
        <v>7394</v>
      </c>
      <c r="T2608" t="s">
        <v>8747</v>
      </c>
      <c r="U2608" t="s">
        <v>8842</v>
      </c>
      <c r="V2608">
        <v>2023</v>
      </c>
      <c r="X2608" t="s">
        <v>8844</v>
      </c>
      <c r="Y2608" t="s">
        <v>8851</v>
      </c>
      <c r="Z2608" t="s">
        <v>8880</v>
      </c>
      <c r="AA2608" t="s">
        <v>8881</v>
      </c>
      <c r="AB2608" t="s">
        <v>8900</v>
      </c>
      <c r="AD2608" t="s">
        <v>8912</v>
      </c>
      <c r="AG2608" t="s">
        <v>11194</v>
      </c>
      <c r="AH2608">
        <f t="shared" si="40"/>
        <v>1012</v>
      </c>
    </row>
    <row r="2609" spans="1:34" x14ac:dyDescent="0.25">
      <c r="A2609" t="s">
        <v>33</v>
      </c>
      <c r="B2609" t="s">
        <v>39</v>
      </c>
      <c r="C2609" t="s">
        <v>77</v>
      </c>
      <c r="D2609" t="s">
        <v>2123</v>
      </c>
      <c r="E2609" s="2" t="s">
        <v>5539</v>
      </c>
      <c r="F2609" t="s">
        <v>6677</v>
      </c>
      <c r="G2609" t="s">
        <v>7341</v>
      </c>
      <c r="H2609" t="s">
        <v>7352</v>
      </c>
      <c r="I2609" t="s">
        <v>7356</v>
      </c>
      <c r="K2609" t="s">
        <v>7357</v>
      </c>
      <c r="L2609" t="s">
        <v>7363</v>
      </c>
      <c r="M2609" t="s">
        <v>7369</v>
      </c>
      <c r="N2609">
        <v>0.5</v>
      </c>
      <c r="O2609">
        <v>293537</v>
      </c>
      <c r="P2609">
        <v>293537</v>
      </c>
      <c r="Q2609">
        <v>0</v>
      </c>
      <c r="R2609">
        <v>0</v>
      </c>
      <c r="S2609" t="s">
        <v>8247</v>
      </c>
      <c r="T2609" t="s">
        <v>8639</v>
      </c>
      <c r="U2609" t="s">
        <v>8842</v>
      </c>
      <c r="V2609">
        <v>2023</v>
      </c>
      <c r="X2609" t="s">
        <v>8844</v>
      </c>
      <c r="Y2609" t="s">
        <v>8851</v>
      </c>
      <c r="Z2609" t="s">
        <v>8880</v>
      </c>
      <c r="AA2609" t="s">
        <v>8881</v>
      </c>
      <c r="AB2609" t="s">
        <v>8900</v>
      </c>
      <c r="AD2609" t="s">
        <v>8915</v>
      </c>
      <c r="AG2609" t="s">
        <v>11195</v>
      </c>
      <c r="AH2609">
        <f t="shared" si="40"/>
        <v>6660</v>
      </c>
    </row>
    <row r="2610" spans="1:34" x14ac:dyDescent="0.25">
      <c r="A2610" t="s">
        <v>33</v>
      </c>
      <c r="B2610" t="s">
        <v>39</v>
      </c>
      <c r="C2610" t="s">
        <v>77</v>
      </c>
      <c r="D2610" t="s">
        <v>2124</v>
      </c>
      <c r="E2610" s="2" t="s">
        <v>5540</v>
      </c>
      <c r="F2610" t="s">
        <v>6708</v>
      </c>
      <c r="G2610" t="s">
        <v>7345</v>
      </c>
      <c r="H2610" t="s">
        <v>7346</v>
      </c>
      <c r="I2610" t="s">
        <v>7356</v>
      </c>
      <c r="K2610" t="s">
        <v>7357</v>
      </c>
      <c r="L2610" t="s">
        <v>7364</v>
      </c>
      <c r="M2610" t="s">
        <v>7369</v>
      </c>
      <c r="N2610">
        <v>0.5</v>
      </c>
      <c r="O2610">
        <v>400000</v>
      </c>
      <c r="P2610">
        <v>400000</v>
      </c>
      <c r="Q2610">
        <v>65000</v>
      </c>
      <c r="R2610">
        <v>3250</v>
      </c>
      <c r="S2610" t="s">
        <v>8248</v>
      </c>
      <c r="T2610" t="s">
        <v>8573</v>
      </c>
      <c r="U2610" t="s">
        <v>8842</v>
      </c>
      <c r="V2610">
        <v>2023</v>
      </c>
      <c r="X2610" t="s">
        <v>8844</v>
      </c>
      <c r="Y2610" t="s">
        <v>8850</v>
      </c>
      <c r="Z2610" t="s">
        <v>8880</v>
      </c>
      <c r="AA2610" t="s">
        <v>8881</v>
      </c>
      <c r="AB2610" t="s">
        <v>8900</v>
      </c>
      <c r="AD2610" t="s">
        <v>8927</v>
      </c>
      <c r="AG2610" t="s">
        <v>11196</v>
      </c>
      <c r="AH2610">
        <f t="shared" si="40"/>
        <v>3045</v>
      </c>
    </row>
    <row r="2611" spans="1:34" x14ac:dyDescent="0.25">
      <c r="A2611" t="s">
        <v>33</v>
      </c>
      <c r="B2611" t="s">
        <v>39</v>
      </c>
      <c r="C2611" t="s">
        <v>77</v>
      </c>
      <c r="D2611" t="s">
        <v>2125</v>
      </c>
      <c r="E2611" s="2" t="s">
        <v>5541</v>
      </c>
      <c r="F2611" t="s">
        <v>7144</v>
      </c>
      <c r="G2611" t="s">
        <v>7345</v>
      </c>
      <c r="H2611" t="s">
        <v>7346</v>
      </c>
      <c r="I2611" t="s">
        <v>7356</v>
      </c>
      <c r="K2611" t="s">
        <v>7357</v>
      </c>
      <c r="L2611" t="s">
        <v>7364</v>
      </c>
      <c r="M2611" t="s">
        <v>7370</v>
      </c>
      <c r="N2611">
        <v>1.5625E-2</v>
      </c>
      <c r="O2611">
        <v>150000</v>
      </c>
      <c r="P2611">
        <v>150000</v>
      </c>
      <c r="Q2611">
        <v>1718.75</v>
      </c>
      <c r="R2611">
        <v>85.9375</v>
      </c>
      <c r="S2611" t="s">
        <v>7398</v>
      </c>
      <c r="T2611" t="s">
        <v>8573</v>
      </c>
      <c r="U2611" t="s">
        <v>8842</v>
      </c>
      <c r="V2611">
        <v>2023</v>
      </c>
      <c r="X2611" t="s">
        <v>8844</v>
      </c>
      <c r="Y2611" t="s">
        <v>8850</v>
      </c>
      <c r="Z2611" t="s">
        <v>8880</v>
      </c>
      <c r="AA2611" t="s">
        <v>8881</v>
      </c>
      <c r="AB2611" t="s">
        <v>8900</v>
      </c>
      <c r="AD2611" t="s">
        <v>8935</v>
      </c>
      <c r="AG2611" t="s">
        <v>11197</v>
      </c>
      <c r="AH2611">
        <f t="shared" si="40"/>
        <v>1274</v>
      </c>
    </row>
    <row r="2612" spans="1:34" x14ac:dyDescent="0.25">
      <c r="A2612" t="s">
        <v>33</v>
      </c>
      <c r="B2612" t="s">
        <v>39</v>
      </c>
      <c r="C2612" t="s">
        <v>77</v>
      </c>
      <c r="D2612" t="s">
        <v>1851</v>
      </c>
      <c r="E2612" s="2" t="s">
        <v>5542</v>
      </c>
      <c r="F2612" t="s">
        <v>6803</v>
      </c>
      <c r="G2612" t="s">
        <v>7345</v>
      </c>
      <c r="H2612" t="s">
        <v>7346</v>
      </c>
      <c r="I2612" t="s">
        <v>7356</v>
      </c>
      <c r="K2612" t="s">
        <v>7357</v>
      </c>
      <c r="L2612" t="s">
        <v>7364</v>
      </c>
      <c r="M2612" t="s">
        <v>7367</v>
      </c>
      <c r="N2612">
        <v>1</v>
      </c>
      <c r="O2612">
        <v>200</v>
      </c>
      <c r="P2612">
        <v>200</v>
      </c>
      <c r="Q2612">
        <v>8000</v>
      </c>
      <c r="R2612">
        <v>400</v>
      </c>
      <c r="S2612" t="s">
        <v>7398</v>
      </c>
      <c r="T2612" t="s">
        <v>8573</v>
      </c>
      <c r="U2612" t="s">
        <v>8842</v>
      </c>
      <c r="V2612">
        <v>2023</v>
      </c>
      <c r="X2612" t="s">
        <v>8844</v>
      </c>
      <c r="Y2612" t="s">
        <v>8851</v>
      </c>
      <c r="Z2612" t="s">
        <v>8880</v>
      </c>
      <c r="AA2612" t="s">
        <v>8686</v>
      </c>
      <c r="AB2612" t="s">
        <v>8902</v>
      </c>
      <c r="AG2612" t="s">
        <v>11198</v>
      </c>
      <c r="AH2612">
        <f t="shared" si="40"/>
        <v>2856</v>
      </c>
    </row>
    <row r="2613" spans="1:34" x14ac:dyDescent="0.25">
      <c r="A2613" t="s">
        <v>33</v>
      </c>
      <c r="B2613" t="s">
        <v>39</v>
      </c>
      <c r="C2613" t="s">
        <v>77</v>
      </c>
      <c r="D2613" t="s">
        <v>1851</v>
      </c>
      <c r="E2613" s="2" t="s">
        <v>5543</v>
      </c>
      <c r="F2613" t="s">
        <v>7145</v>
      </c>
      <c r="G2613" t="s">
        <v>7345</v>
      </c>
      <c r="H2613" t="s">
        <v>7346</v>
      </c>
      <c r="I2613" t="s">
        <v>7356</v>
      </c>
      <c r="K2613" t="s">
        <v>7357</v>
      </c>
      <c r="L2613" t="s">
        <v>7364</v>
      </c>
      <c r="M2613" t="s">
        <v>7367</v>
      </c>
      <c r="N2613">
        <v>1</v>
      </c>
      <c r="O2613">
        <v>474</v>
      </c>
      <c r="P2613">
        <v>474</v>
      </c>
      <c r="Q2613">
        <v>13000</v>
      </c>
      <c r="R2613">
        <v>650</v>
      </c>
      <c r="S2613" t="s">
        <v>7398</v>
      </c>
      <c r="T2613" t="s">
        <v>8573</v>
      </c>
      <c r="U2613" t="s">
        <v>8842</v>
      </c>
      <c r="V2613">
        <v>2023</v>
      </c>
      <c r="X2613" t="s">
        <v>8844</v>
      </c>
      <c r="Y2613" t="s">
        <v>8851</v>
      </c>
      <c r="Z2613" t="s">
        <v>8880</v>
      </c>
      <c r="AA2613" t="s">
        <v>8881</v>
      </c>
      <c r="AB2613" t="s">
        <v>8902</v>
      </c>
      <c r="AG2613" t="s">
        <v>11199</v>
      </c>
      <c r="AH2613">
        <f t="shared" si="40"/>
        <v>3028</v>
      </c>
    </row>
    <row r="2614" spans="1:34" x14ac:dyDescent="0.25">
      <c r="A2614" t="s">
        <v>33</v>
      </c>
      <c r="B2614" t="s">
        <v>39</v>
      </c>
      <c r="C2614" t="s">
        <v>77</v>
      </c>
      <c r="D2614" t="s">
        <v>2126</v>
      </c>
      <c r="E2614" s="2" t="s">
        <v>5544</v>
      </c>
      <c r="F2614" t="s">
        <v>7145</v>
      </c>
      <c r="G2614" t="s">
        <v>7345</v>
      </c>
      <c r="H2614" t="s">
        <v>7346</v>
      </c>
      <c r="I2614" t="s">
        <v>7356</v>
      </c>
      <c r="K2614" t="s">
        <v>7357</v>
      </c>
      <c r="L2614" t="s">
        <v>7365</v>
      </c>
      <c r="M2614" t="s">
        <v>7367</v>
      </c>
      <c r="N2614">
        <v>1</v>
      </c>
      <c r="O2614">
        <v>2703</v>
      </c>
      <c r="P2614">
        <v>2703</v>
      </c>
      <c r="Q2614">
        <v>13000</v>
      </c>
      <c r="R2614">
        <v>650</v>
      </c>
      <c r="S2614" t="s">
        <v>7398</v>
      </c>
      <c r="T2614" t="s">
        <v>8573</v>
      </c>
      <c r="U2614" t="s">
        <v>8842</v>
      </c>
      <c r="V2614">
        <v>2023</v>
      </c>
      <c r="X2614" t="s">
        <v>8844</v>
      </c>
      <c r="Y2614" t="s">
        <v>8851</v>
      </c>
      <c r="Z2614" t="s">
        <v>8880</v>
      </c>
      <c r="AA2614" t="s">
        <v>8881</v>
      </c>
      <c r="AB2614" t="s">
        <v>8902</v>
      </c>
      <c r="AG2614" t="s">
        <v>11200</v>
      </c>
      <c r="AH2614">
        <f t="shared" si="40"/>
        <v>3165</v>
      </c>
    </row>
    <row r="2615" spans="1:34" x14ac:dyDescent="0.25">
      <c r="A2615" t="s">
        <v>33</v>
      </c>
      <c r="B2615" t="s">
        <v>39</v>
      </c>
      <c r="C2615" t="s">
        <v>77</v>
      </c>
      <c r="D2615" t="s">
        <v>2127</v>
      </c>
      <c r="E2615" s="2" t="s">
        <v>5545</v>
      </c>
      <c r="F2615" t="s">
        <v>6680</v>
      </c>
      <c r="G2615" t="s">
        <v>7345</v>
      </c>
      <c r="H2615" t="s">
        <v>7346</v>
      </c>
      <c r="I2615" t="s">
        <v>7356</v>
      </c>
      <c r="K2615" t="s">
        <v>7357</v>
      </c>
      <c r="L2615" t="s">
        <v>7364</v>
      </c>
      <c r="M2615" t="s">
        <v>7370</v>
      </c>
      <c r="N2615">
        <v>1.5625E-2</v>
      </c>
      <c r="O2615">
        <v>266666</v>
      </c>
      <c r="P2615">
        <v>266666</v>
      </c>
      <c r="Q2615">
        <v>1312.5</v>
      </c>
      <c r="R2615">
        <v>65.625</v>
      </c>
      <c r="S2615" t="s">
        <v>8249</v>
      </c>
      <c r="T2615" t="s">
        <v>8573</v>
      </c>
      <c r="U2615" t="s">
        <v>8842</v>
      </c>
      <c r="V2615">
        <v>2023</v>
      </c>
      <c r="X2615" t="s">
        <v>8844</v>
      </c>
      <c r="Y2615" t="s">
        <v>8852</v>
      </c>
      <c r="Z2615" t="s">
        <v>8880</v>
      </c>
      <c r="AA2615" t="s">
        <v>8881</v>
      </c>
      <c r="AB2615" t="s">
        <v>8900</v>
      </c>
      <c r="AG2615" t="s">
        <v>11201</v>
      </c>
      <c r="AH2615">
        <f t="shared" si="40"/>
        <v>3742</v>
      </c>
    </row>
    <row r="2616" spans="1:34" x14ac:dyDescent="0.25">
      <c r="A2616" t="s">
        <v>33</v>
      </c>
      <c r="B2616" t="s">
        <v>39</v>
      </c>
      <c r="C2616" t="s">
        <v>77</v>
      </c>
      <c r="D2616" t="s">
        <v>2128</v>
      </c>
      <c r="E2616" s="2" t="s">
        <v>5546</v>
      </c>
      <c r="F2616" t="s">
        <v>7146</v>
      </c>
      <c r="G2616" t="s">
        <v>7345</v>
      </c>
      <c r="H2616" t="s">
        <v>7346</v>
      </c>
      <c r="I2616" t="s">
        <v>7356</v>
      </c>
      <c r="K2616" t="s">
        <v>7357</v>
      </c>
      <c r="L2616" t="s">
        <v>7364</v>
      </c>
      <c r="M2616" t="s">
        <v>7370</v>
      </c>
      <c r="N2616">
        <v>1.5625E-2</v>
      </c>
      <c r="O2616">
        <v>244</v>
      </c>
      <c r="P2616">
        <v>244</v>
      </c>
      <c r="Q2616">
        <v>8000</v>
      </c>
      <c r="R2616">
        <v>400</v>
      </c>
      <c r="S2616" t="s">
        <v>8250</v>
      </c>
      <c r="T2616" t="s">
        <v>8573</v>
      </c>
      <c r="U2616" t="s">
        <v>8842</v>
      </c>
      <c r="V2616">
        <v>2023</v>
      </c>
      <c r="X2616" t="s">
        <v>8844</v>
      </c>
      <c r="Y2616" t="s">
        <v>8851</v>
      </c>
      <c r="Z2616" t="s">
        <v>8880</v>
      </c>
      <c r="AA2616" t="s">
        <v>8610</v>
      </c>
      <c r="AB2616" t="s">
        <v>8902</v>
      </c>
      <c r="AG2616" t="s">
        <v>11202</v>
      </c>
      <c r="AH2616">
        <f t="shared" si="40"/>
        <v>2936</v>
      </c>
    </row>
    <row r="2617" spans="1:34" x14ac:dyDescent="0.25">
      <c r="A2617" t="s">
        <v>33</v>
      </c>
      <c r="B2617" t="s">
        <v>39</v>
      </c>
      <c r="C2617" t="s">
        <v>77</v>
      </c>
      <c r="D2617" t="s">
        <v>2128</v>
      </c>
      <c r="E2617" s="2" t="s">
        <v>5547</v>
      </c>
      <c r="F2617" t="s">
        <v>7064</v>
      </c>
      <c r="G2617" t="s">
        <v>7345</v>
      </c>
      <c r="H2617" t="s">
        <v>7346</v>
      </c>
      <c r="I2617" t="s">
        <v>7356</v>
      </c>
      <c r="K2617" t="s">
        <v>7357</v>
      </c>
      <c r="L2617" t="s">
        <v>7364</v>
      </c>
      <c r="M2617" t="s">
        <v>7370</v>
      </c>
      <c r="N2617">
        <v>1.5625E-2</v>
      </c>
      <c r="O2617">
        <v>534</v>
      </c>
      <c r="P2617">
        <v>534</v>
      </c>
      <c r="Q2617">
        <v>156.25</v>
      </c>
      <c r="R2617">
        <v>7.8125</v>
      </c>
      <c r="S2617" t="s">
        <v>8250</v>
      </c>
      <c r="T2617" t="s">
        <v>8573</v>
      </c>
      <c r="U2617" t="s">
        <v>8842</v>
      </c>
      <c r="V2617">
        <v>2023</v>
      </c>
      <c r="X2617" t="s">
        <v>8844</v>
      </c>
      <c r="Y2617" t="s">
        <v>8851</v>
      </c>
      <c r="Z2617" t="s">
        <v>8880</v>
      </c>
      <c r="AA2617" t="s">
        <v>8881</v>
      </c>
      <c r="AB2617" t="s">
        <v>8902</v>
      </c>
      <c r="AG2617" t="s">
        <v>11203</v>
      </c>
      <c r="AH2617">
        <f t="shared" si="40"/>
        <v>2121</v>
      </c>
    </row>
    <row r="2618" spans="1:34" x14ac:dyDescent="0.25">
      <c r="A2618" t="s">
        <v>33</v>
      </c>
      <c r="B2618" t="s">
        <v>39</v>
      </c>
      <c r="C2618" t="s">
        <v>77</v>
      </c>
      <c r="D2618" t="s">
        <v>2129</v>
      </c>
      <c r="E2618" s="2" t="s">
        <v>5548</v>
      </c>
      <c r="F2618" t="s">
        <v>6667</v>
      </c>
      <c r="G2618" t="s">
        <v>7345</v>
      </c>
      <c r="H2618" t="s">
        <v>7346</v>
      </c>
      <c r="I2618" t="s">
        <v>7356</v>
      </c>
      <c r="K2618" t="s">
        <v>7357</v>
      </c>
      <c r="L2618" t="s">
        <v>7364</v>
      </c>
      <c r="M2618" t="s">
        <v>7370</v>
      </c>
      <c r="N2618">
        <v>1.5625E-2</v>
      </c>
      <c r="O2618">
        <v>1001</v>
      </c>
      <c r="P2618">
        <v>1001</v>
      </c>
      <c r="Q2618">
        <v>203.13</v>
      </c>
      <c r="R2618">
        <v>10.156499999999999</v>
      </c>
      <c r="S2618" t="s">
        <v>8251</v>
      </c>
      <c r="T2618" t="s">
        <v>8573</v>
      </c>
      <c r="U2618" t="s">
        <v>8842</v>
      </c>
      <c r="V2618">
        <v>2023</v>
      </c>
      <c r="X2618" t="s">
        <v>8844</v>
      </c>
      <c r="Y2618" t="s">
        <v>8851</v>
      </c>
      <c r="Z2618" t="s">
        <v>8880</v>
      </c>
      <c r="AA2618" t="s">
        <v>8884</v>
      </c>
      <c r="AB2618" t="s">
        <v>8902</v>
      </c>
      <c r="AG2618" t="s">
        <v>11204</v>
      </c>
      <c r="AH2618">
        <f t="shared" si="40"/>
        <v>2974</v>
      </c>
    </row>
    <row r="2619" spans="1:34" x14ac:dyDescent="0.25">
      <c r="A2619" t="s">
        <v>33</v>
      </c>
      <c r="B2619" t="s">
        <v>39</v>
      </c>
      <c r="C2619" t="s">
        <v>77</v>
      </c>
      <c r="D2619" t="s">
        <v>2130</v>
      </c>
      <c r="E2619" s="2" t="s">
        <v>5549</v>
      </c>
      <c r="F2619" t="s">
        <v>6634</v>
      </c>
      <c r="G2619" t="s">
        <v>7345</v>
      </c>
      <c r="H2619" t="s">
        <v>7346</v>
      </c>
      <c r="I2619" t="s">
        <v>7356</v>
      </c>
      <c r="K2619" t="s">
        <v>7357</v>
      </c>
      <c r="L2619" t="s">
        <v>7364</v>
      </c>
      <c r="M2619" t="s">
        <v>7370</v>
      </c>
      <c r="N2619">
        <v>1.5625E-2</v>
      </c>
      <c r="O2619">
        <v>566666</v>
      </c>
      <c r="P2619">
        <v>566666</v>
      </c>
      <c r="Q2619">
        <v>2031.25</v>
      </c>
      <c r="R2619">
        <v>101.5625</v>
      </c>
      <c r="S2619" t="s">
        <v>8252</v>
      </c>
      <c r="T2619" t="s">
        <v>8573</v>
      </c>
      <c r="U2619" t="s">
        <v>8842</v>
      </c>
      <c r="V2619">
        <v>2023</v>
      </c>
      <c r="X2619" t="s">
        <v>8844</v>
      </c>
      <c r="Y2619" t="s">
        <v>8851</v>
      </c>
      <c r="Z2619" t="s">
        <v>8880</v>
      </c>
      <c r="AA2619" t="s">
        <v>8881</v>
      </c>
      <c r="AB2619" t="s">
        <v>8900</v>
      </c>
      <c r="AG2619" t="s">
        <v>11205</v>
      </c>
      <c r="AH2619">
        <f t="shared" si="40"/>
        <v>2506</v>
      </c>
    </row>
    <row r="2620" spans="1:34" x14ac:dyDescent="0.25">
      <c r="A2620" t="s">
        <v>33</v>
      </c>
      <c r="B2620" t="s">
        <v>39</v>
      </c>
      <c r="C2620" t="s">
        <v>77</v>
      </c>
      <c r="D2620" t="s">
        <v>2131</v>
      </c>
      <c r="E2620" s="2" t="s">
        <v>5550</v>
      </c>
      <c r="F2620" t="s">
        <v>6718</v>
      </c>
      <c r="G2620" t="s">
        <v>7345</v>
      </c>
      <c r="H2620" t="s">
        <v>7346</v>
      </c>
      <c r="I2620" t="s">
        <v>7356</v>
      </c>
      <c r="K2620" t="s">
        <v>7357</v>
      </c>
      <c r="L2620" t="s">
        <v>7364</v>
      </c>
      <c r="M2620" t="s">
        <v>7368</v>
      </c>
      <c r="N2620">
        <v>3.125E-2</v>
      </c>
      <c r="O2620">
        <v>1506666</v>
      </c>
      <c r="P2620">
        <v>1506666</v>
      </c>
      <c r="Q2620">
        <v>4687.5</v>
      </c>
      <c r="R2620">
        <v>234.375</v>
      </c>
      <c r="S2620" t="s">
        <v>7394</v>
      </c>
      <c r="T2620" t="s">
        <v>8573</v>
      </c>
      <c r="U2620" t="s">
        <v>8842</v>
      </c>
      <c r="V2620">
        <v>2023</v>
      </c>
      <c r="X2620" t="s">
        <v>8844</v>
      </c>
      <c r="Y2620" t="s">
        <v>8851</v>
      </c>
      <c r="Z2620" t="s">
        <v>8880</v>
      </c>
      <c r="AA2620" t="s">
        <v>8881</v>
      </c>
      <c r="AB2620" t="s">
        <v>8900</v>
      </c>
      <c r="AD2620" t="s">
        <v>8912</v>
      </c>
      <c r="AG2620" t="s">
        <v>11206</v>
      </c>
      <c r="AH2620">
        <f t="shared" si="40"/>
        <v>2154</v>
      </c>
    </row>
    <row r="2621" spans="1:34" x14ac:dyDescent="0.25">
      <c r="A2621" t="s">
        <v>33</v>
      </c>
      <c r="B2621" t="s">
        <v>39</v>
      </c>
      <c r="C2621" t="s">
        <v>77</v>
      </c>
      <c r="D2621" t="s">
        <v>2132</v>
      </c>
      <c r="E2621" s="2" t="s">
        <v>5551</v>
      </c>
      <c r="F2621" t="s">
        <v>7147</v>
      </c>
      <c r="G2621" t="s">
        <v>7345</v>
      </c>
      <c r="H2621" t="s">
        <v>7346</v>
      </c>
      <c r="I2621" t="s">
        <v>7356</v>
      </c>
      <c r="K2621" t="s">
        <v>7357</v>
      </c>
      <c r="L2621" t="s">
        <v>7364</v>
      </c>
      <c r="M2621" t="s">
        <v>7370</v>
      </c>
      <c r="N2621">
        <v>1.5625E-2</v>
      </c>
      <c r="O2621">
        <v>595</v>
      </c>
      <c r="P2621">
        <v>595</v>
      </c>
      <c r="Q2621">
        <v>156.25</v>
      </c>
      <c r="R2621">
        <v>7.8125</v>
      </c>
      <c r="S2621" t="s">
        <v>7398</v>
      </c>
      <c r="T2621" t="s">
        <v>8573</v>
      </c>
      <c r="U2621" t="s">
        <v>8842</v>
      </c>
      <c r="V2621">
        <v>2023</v>
      </c>
      <c r="X2621" t="s">
        <v>8844</v>
      </c>
      <c r="Y2621" t="s">
        <v>8762</v>
      </c>
      <c r="Z2621" t="s">
        <v>8880</v>
      </c>
      <c r="AA2621" t="s">
        <v>8881</v>
      </c>
      <c r="AB2621" t="s">
        <v>8902</v>
      </c>
      <c r="AG2621" t="s">
        <v>11207</v>
      </c>
      <c r="AH2621">
        <f t="shared" si="40"/>
        <v>4939</v>
      </c>
    </row>
    <row r="2622" spans="1:34" x14ac:dyDescent="0.25">
      <c r="A2622" t="s">
        <v>33</v>
      </c>
      <c r="B2622" t="s">
        <v>39</v>
      </c>
      <c r="C2622" t="s">
        <v>77</v>
      </c>
      <c r="D2622" t="s">
        <v>2133</v>
      </c>
      <c r="E2622" s="2" t="s">
        <v>5552</v>
      </c>
      <c r="F2622" t="s">
        <v>6811</v>
      </c>
      <c r="G2622" t="s">
        <v>7345</v>
      </c>
      <c r="H2622" t="s">
        <v>7346</v>
      </c>
      <c r="I2622" t="s">
        <v>7356</v>
      </c>
      <c r="K2622" t="s">
        <v>7357</v>
      </c>
      <c r="L2622" t="s">
        <v>7364</v>
      </c>
      <c r="M2622" t="s">
        <v>7370</v>
      </c>
      <c r="N2622">
        <v>1.5625E-2</v>
      </c>
      <c r="O2622">
        <v>200</v>
      </c>
      <c r="P2622">
        <v>200</v>
      </c>
      <c r="Q2622">
        <v>125</v>
      </c>
      <c r="R2622">
        <v>6.25</v>
      </c>
      <c r="S2622" t="s">
        <v>7398</v>
      </c>
      <c r="T2622" t="s">
        <v>8573</v>
      </c>
      <c r="U2622" t="s">
        <v>8842</v>
      </c>
      <c r="V2622">
        <v>2023</v>
      </c>
      <c r="X2622" t="s">
        <v>8844</v>
      </c>
      <c r="Y2622" t="s">
        <v>8851</v>
      </c>
      <c r="Z2622" t="s">
        <v>8880</v>
      </c>
      <c r="AA2622" t="s">
        <v>8881</v>
      </c>
      <c r="AB2622" t="s">
        <v>8902</v>
      </c>
      <c r="AG2622" t="s">
        <v>11208</v>
      </c>
      <c r="AH2622">
        <f t="shared" si="40"/>
        <v>3428</v>
      </c>
    </row>
    <row r="2623" spans="1:34" x14ac:dyDescent="0.25">
      <c r="A2623" t="s">
        <v>33</v>
      </c>
      <c r="B2623" t="s">
        <v>39</v>
      </c>
      <c r="C2623" t="s">
        <v>77</v>
      </c>
      <c r="D2623" t="s">
        <v>2134</v>
      </c>
      <c r="E2623" s="2" t="s">
        <v>5553</v>
      </c>
      <c r="F2623" t="s">
        <v>7148</v>
      </c>
      <c r="G2623" t="s">
        <v>7345</v>
      </c>
      <c r="H2623" t="s">
        <v>7346</v>
      </c>
      <c r="I2623" t="s">
        <v>7356</v>
      </c>
      <c r="K2623" t="s">
        <v>7357</v>
      </c>
      <c r="L2623" t="s">
        <v>7364</v>
      </c>
      <c r="M2623" t="s">
        <v>7370</v>
      </c>
      <c r="N2623">
        <v>1.5625E-2</v>
      </c>
      <c r="O2623">
        <v>28293</v>
      </c>
      <c r="P2623">
        <v>28293</v>
      </c>
      <c r="Q2623">
        <v>1171.8800000000001</v>
      </c>
      <c r="R2623">
        <v>58.594000000000001</v>
      </c>
      <c r="S2623" t="s">
        <v>7512</v>
      </c>
      <c r="T2623" t="s">
        <v>8573</v>
      </c>
      <c r="U2623" t="s">
        <v>8842</v>
      </c>
      <c r="V2623">
        <v>2023</v>
      </c>
      <c r="X2623" t="s">
        <v>8844</v>
      </c>
      <c r="Y2623" t="s">
        <v>8853</v>
      </c>
      <c r="Z2623" t="s">
        <v>8880</v>
      </c>
      <c r="AA2623" t="s">
        <v>8686</v>
      </c>
      <c r="AB2623" t="s">
        <v>8901</v>
      </c>
      <c r="AG2623" t="s">
        <v>11209</v>
      </c>
      <c r="AH2623">
        <f t="shared" si="40"/>
        <v>2640</v>
      </c>
    </row>
    <row r="2624" spans="1:34" x14ac:dyDescent="0.25">
      <c r="A2624" t="s">
        <v>33</v>
      </c>
      <c r="B2624" t="s">
        <v>39</v>
      </c>
      <c r="C2624" t="s">
        <v>77</v>
      </c>
      <c r="D2624" t="s">
        <v>2135</v>
      </c>
      <c r="E2624" s="2" t="s">
        <v>5554</v>
      </c>
      <c r="F2624" t="s">
        <v>7149</v>
      </c>
      <c r="G2624" t="s">
        <v>7345</v>
      </c>
      <c r="H2624" t="s">
        <v>7346</v>
      </c>
      <c r="I2624" t="s">
        <v>7356</v>
      </c>
      <c r="K2624" t="s">
        <v>7357</v>
      </c>
      <c r="L2624" t="s">
        <v>7365</v>
      </c>
      <c r="M2624" t="s">
        <v>7367</v>
      </c>
      <c r="N2624">
        <v>1</v>
      </c>
      <c r="O2624">
        <v>95</v>
      </c>
      <c r="P2624">
        <v>95</v>
      </c>
      <c r="Q2624">
        <v>8000</v>
      </c>
      <c r="R2624">
        <v>400</v>
      </c>
      <c r="S2624" t="s">
        <v>7398</v>
      </c>
      <c r="T2624" t="s">
        <v>8573</v>
      </c>
      <c r="U2624" t="s">
        <v>8842</v>
      </c>
      <c r="V2624">
        <v>2023</v>
      </c>
      <c r="X2624" t="s">
        <v>8844</v>
      </c>
      <c r="Y2624" t="s">
        <v>8851</v>
      </c>
      <c r="Z2624" t="s">
        <v>8880</v>
      </c>
      <c r="AA2624" t="s">
        <v>8888</v>
      </c>
      <c r="AB2624" t="s">
        <v>8902</v>
      </c>
      <c r="AG2624" t="s">
        <v>11210</v>
      </c>
      <c r="AH2624">
        <f t="shared" si="40"/>
        <v>2492</v>
      </c>
    </row>
    <row r="2625" spans="1:34" x14ac:dyDescent="0.25">
      <c r="A2625" t="s">
        <v>33</v>
      </c>
      <c r="B2625" t="s">
        <v>39</v>
      </c>
      <c r="C2625" t="s">
        <v>77</v>
      </c>
      <c r="D2625" t="s">
        <v>2136</v>
      </c>
      <c r="E2625" s="2" t="s">
        <v>5555</v>
      </c>
      <c r="F2625" t="s">
        <v>7150</v>
      </c>
      <c r="G2625" t="s">
        <v>7345</v>
      </c>
      <c r="H2625" t="s">
        <v>7346</v>
      </c>
      <c r="I2625" t="s">
        <v>7356</v>
      </c>
      <c r="K2625" t="s">
        <v>7357</v>
      </c>
      <c r="L2625" t="s">
        <v>7364</v>
      </c>
      <c r="M2625" t="s">
        <v>7370</v>
      </c>
      <c r="N2625">
        <v>1.5625E-2</v>
      </c>
      <c r="O2625">
        <v>5982</v>
      </c>
      <c r="P2625">
        <v>5982</v>
      </c>
      <c r="Q2625">
        <v>312.5</v>
      </c>
      <c r="R2625">
        <v>15.625</v>
      </c>
      <c r="S2625" t="s">
        <v>7398</v>
      </c>
      <c r="T2625" t="s">
        <v>8573</v>
      </c>
      <c r="U2625" t="s">
        <v>8842</v>
      </c>
      <c r="V2625">
        <v>2023</v>
      </c>
      <c r="X2625" t="s">
        <v>8844</v>
      </c>
      <c r="Y2625" t="s">
        <v>8752</v>
      </c>
      <c r="Z2625" t="s">
        <v>8880</v>
      </c>
      <c r="AA2625" t="s">
        <v>8888</v>
      </c>
      <c r="AB2625" t="s">
        <v>8901</v>
      </c>
      <c r="AG2625" t="s">
        <v>11211</v>
      </c>
      <c r="AH2625">
        <f t="shared" si="40"/>
        <v>3398</v>
      </c>
    </row>
    <row r="2626" spans="1:34" x14ac:dyDescent="0.25">
      <c r="A2626" t="s">
        <v>33</v>
      </c>
      <c r="B2626" t="s">
        <v>39</v>
      </c>
      <c r="C2626" t="s">
        <v>77</v>
      </c>
      <c r="D2626" t="s">
        <v>2133</v>
      </c>
      <c r="E2626" s="2" t="s">
        <v>5556</v>
      </c>
      <c r="F2626" t="s">
        <v>6641</v>
      </c>
      <c r="G2626" t="s">
        <v>7345</v>
      </c>
      <c r="H2626" t="s">
        <v>7346</v>
      </c>
      <c r="I2626" t="s">
        <v>7356</v>
      </c>
      <c r="K2626" t="s">
        <v>7357</v>
      </c>
      <c r="L2626" t="s">
        <v>7364</v>
      </c>
      <c r="M2626" t="s">
        <v>7370</v>
      </c>
      <c r="N2626">
        <v>1.5625E-2</v>
      </c>
      <c r="O2626">
        <v>1176</v>
      </c>
      <c r="P2626">
        <v>1176</v>
      </c>
      <c r="Q2626">
        <v>203.13</v>
      </c>
      <c r="R2626">
        <v>10.156499999999999</v>
      </c>
      <c r="S2626" t="s">
        <v>7398</v>
      </c>
      <c r="T2626" t="s">
        <v>8573</v>
      </c>
      <c r="U2626" t="s">
        <v>8842</v>
      </c>
      <c r="V2626">
        <v>2023</v>
      </c>
      <c r="X2626" t="s">
        <v>8844</v>
      </c>
      <c r="Y2626" t="s">
        <v>8851</v>
      </c>
      <c r="Z2626" t="s">
        <v>8880</v>
      </c>
      <c r="AA2626" t="s">
        <v>8892</v>
      </c>
      <c r="AB2626" t="s">
        <v>8902</v>
      </c>
      <c r="AG2626" t="s">
        <v>11212</v>
      </c>
      <c r="AH2626">
        <f t="shared" si="40"/>
        <v>2875</v>
      </c>
    </row>
    <row r="2627" spans="1:34" x14ac:dyDescent="0.25">
      <c r="A2627" t="s">
        <v>33</v>
      </c>
      <c r="B2627" t="s">
        <v>39</v>
      </c>
      <c r="C2627" t="s">
        <v>77</v>
      </c>
      <c r="D2627" t="s">
        <v>2137</v>
      </c>
      <c r="E2627" s="2" t="s">
        <v>5557</v>
      </c>
      <c r="F2627" t="s">
        <v>6931</v>
      </c>
      <c r="G2627" t="s">
        <v>7345</v>
      </c>
      <c r="H2627" t="s">
        <v>7346</v>
      </c>
      <c r="I2627" t="s">
        <v>7356</v>
      </c>
      <c r="K2627" t="s">
        <v>7357</v>
      </c>
      <c r="L2627" t="s">
        <v>7365</v>
      </c>
      <c r="M2627" t="s">
        <v>7370</v>
      </c>
      <c r="N2627">
        <v>1.5625E-2</v>
      </c>
      <c r="O2627">
        <v>546</v>
      </c>
      <c r="P2627">
        <v>546</v>
      </c>
      <c r="Q2627">
        <v>156.25</v>
      </c>
      <c r="R2627">
        <v>7.8125</v>
      </c>
      <c r="S2627" t="s">
        <v>7398</v>
      </c>
      <c r="T2627" t="s">
        <v>8573</v>
      </c>
      <c r="U2627" t="s">
        <v>8842</v>
      </c>
      <c r="V2627">
        <v>2023</v>
      </c>
      <c r="X2627" t="s">
        <v>8844</v>
      </c>
      <c r="Y2627" t="s">
        <v>8851</v>
      </c>
      <c r="Z2627" t="s">
        <v>8880</v>
      </c>
      <c r="AA2627" t="s">
        <v>8696</v>
      </c>
      <c r="AB2627" t="s">
        <v>8902</v>
      </c>
      <c r="AG2627" t="s">
        <v>11213</v>
      </c>
      <c r="AH2627">
        <f t="shared" ref="AH2627:AH2690" si="41">LEN(AG2627)</f>
        <v>4592</v>
      </c>
    </row>
    <row r="2628" spans="1:34" x14ac:dyDescent="0.25">
      <c r="A2628" t="s">
        <v>33</v>
      </c>
      <c r="B2628" t="s">
        <v>39</v>
      </c>
      <c r="C2628" t="s">
        <v>77</v>
      </c>
      <c r="D2628" t="s">
        <v>2138</v>
      </c>
      <c r="E2628" s="2" t="s">
        <v>5558</v>
      </c>
      <c r="F2628" t="s">
        <v>6849</v>
      </c>
      <c r="G2628" t="s">
        <v>7345</v>
      </c>
      <c r="H2628" t="s">
        <v>7346</v>
      </c>
      <c r="I2628" t="s">
        <v>7356</v>
      </c>
      <c r="K2628" t="s">
        <v>7357</v>
      </c>
      <c r="L2628" t="s">
        <v>7364</v>
      </c>
      <c r="M2628" t="s">
        <v>7370</v>
      </c>
      <c r="N2628">
        <v>1.5625E-2</v>
      </c>
      <c r="O2628">
        <v>63333</v>
      </c>
      <c r="P2628">
        <v>63333</v>
      </c>
      <c r="Q2628">
        <v>1093.75</v>
      </c>
      <c r="R2628">
        <v>54.6875</v>
      </c>
      <c r="S2628" t="s">
        <v>7611</v>
      </c>
      <c r="T2628" t="s">
        <v>8573</v>
      </c>
      <c r="U2628" t="s">
        <v>8842</v>
      </c>
      <c r="V2628">
        <v>2023</v>
      </c>
      <c r="X2628" t="s">
        <v>8844</v>
      </c>
      <c r="Y2628" t="s">
        <v>8851</v>
      </c>
      <c r="Z2628" t="s">
        <v>8880</v>
      </c>
      <c r="AA2628" t="s">
        <v>8786</v>
      </c>
      <c r="AB2628" t="s">
        <v>8900</v>
      </c>
      <c r="AG2628" t="s">
        <v>11214</v>
      </c>
      <c r="AH2628">
        <f t="shared" si="41"/>
        <v>2899</v>
      </c>
    </row>
    <row r="2629" spans="1:34" x14ac:dyDescent="0.25">
      <c r="A2629" t="s">
        <v>33</v>
      </c>
      <c r="B2629" t="s">
        <v>39</v>
      </c>
      <c r="C2629" t="s">
        <v>77</v>
      </c>
      <c r="D2629" t="s">
        <v>795</v>
      </c>
      <c r="E2629" s="2" t="s">
        <v>5559</v>
      </c>
      <c r="F2629" t="s">
        <v>6845</v>
      </c>
      <c r="G2629" t="s">
        <v>7343</v>
      </c>
      <c r="H2629" t="s">
        <v>7346</v>
      </c>
      <c r="I2629" t="s">
        <v>7356</v>
      </c>
      <c r="K2629" t="s">
        <v>7357</v>
      </c>
      <c r="L2629" t="s">
        <v>7364</v>
      </c>
      <c r="M2629" t="s">
        <v>7371</v>
      </c>
      <c r="N2629">
        <v>0.125</v>
      </c>
      <c r="O2629">
        <v>21726</v>
      </c>
      <c r="P2629">
        <v>21726</v>
      </c>
      <c r="Q2629">
        <v>5000</v>
      </c>
      <c r="R2629">
        <v>250</v>
      </c>
      <c r="S2629" t="s">
        <v>7398</v>
      </c>
      <c r="T2629" t="s">
        <v>8573</v>
      </c>
      <c r="U2629" t="s">
        <v>8842</v>
      </c>
      <c r="V2629">
        <v>2023</v>
      </c>
      <c r="X2629" t="s">
        <v>8844</v>
      </c>
      <c r="Y2629" t="s">
        <v>8850</v>
      </c>
      <c r="Z2629" t="s">
        <v>8880</v>
      </c>
      <c r="AA2629" t="s">
        <v>8881</v>
      </c>
      <c r="AB2629" t="s">
        <v>8901</v>
      </c>
      <c r="AG2629" t="s">
        <v>11215</v>
      </c>
      <c r="AH2629">
        <f t="shared" si="41"/>
        <v>2944</v>
      </c>
    </row>
    <row r="2630" spans="1:34" x14ac:dyDescent="0.25">
      <c r="A2630" t="s">
        <v>33</v>
      </c>
      <c r="B2630" t="s">
        <v>39</v>
      </c>
      <c r="C2630" t="s">
        <v>77</v>
      </c>
      <c r="D2630" t="s">
        <v>2139</v>
      </c>
      <c r="E2630" s="2" t="s">
        <v>5560</v>
      </c>
      <c r="F2630" t="s">
        <v>7000</v>
      </c>
      <c r="G2630" t="s">
        <v>7345</v>
      </c>
      <c r="H2630" t="s">
        <v>7346</v>
      </c>
      <c r="I2630" t="s">
        <v>7356</v>
      </c>
      <c r="K2630" t="s">
        <v>7357</v>
      </c>
      <c r="L2630" t="s">
        <v>7364</v>
      </c>
      <c r="M2630" t="s">
        <v>7367</v>
      </c>
      <c r="N2630">
        <v>1</v>
      </c>
      <c r="O2630">
        <v>9500</v>
      </c>
      <c r="P2630">
        <v>9500</v>
      </c>
      <c r="Q2630">
        <v>11000</v>
      </c>
      <c r="R2630">
        <v>550</v>
      </c>
      <c r="S2630" t="s">
        <v>8102</v>
      </c>
      <c r="T2630" t="s">
        <v>8573</v>
      </c>
      <c r="U2630" t="s">
        <v>8842</v>
      </c>
      <c r="V2630">
        <v>2023</v>
      </c>
      <c r="X2630" t="s">
        <v>8844</v>
      </c>
      <c r="Y2630" t="s">
        <v>8858</v>
      </c>
      <c r="Z2630" t="s">
        <v>8880</v>
      </c>
      <c r="AA2630" t="s">
        <v>8881</v>
      </c>
      <c r="AB2630" t="s">
        <v>8901</v>
      </c>
      <c r="AG2630" t="s">
        <v>11216</v>
      </c>
      <c r="AH2630">
        <f t="shared" si="41"/>
        <v>2148</v>
      </c>
    </row>
    <row r="2631" spans="1:34" x14ac:dyDescent="0.25">
      <c r="A2631" t="s">
        <v>33</v>
      </c>
      <c r="B2631" t="s">
        <v>39</v>
      </c>
      <c r="C2631" t="s">
        <v>77</v>
      </c>
      <c r="D2631" t="s">
        <v>2140</v>
      </c>
      <c r="E2631" s="2" t="s">
        <v>5561</v>
      </c>
      <c r="F2631" t="s">
        <v>6680</v>
      </c>
      <c r="G2631" t="s">
        <v>7345</v>
      </c>
      <c r="H2631" t="s">
        <v>7346</v>
      </c>
      <c r="I2631" t="s">
        <v>7356</v>
      </c>
      <c r="K2631" t="s">
        <v>7357</v>
      </c>
      <c r="L2631" t="s">
        <v>7364</v>
      </c>
      <c r="M2631" t="s">
        <v>7370</v>
      </c>
      <c r="N2631">
        <v>1.5625E-2</v>
      </c>
      <c r="O2631">
        <v>266666</v>
      </c>
      <c r="P2631">
        <v>266666</v>
      </c>
      <c r="Q2631">
        <v>1312.5</v>
      </c>
      <c r="R2631">
        <v>65.625</v>
      </c>
      <c r="S2631" t="s">
        <v>8253</v>
      </c>
      <c r="T2631" t="s">
        <v>8573</v>
      </c>
      <c r="U2631" t="s">
        <v>8842</v>
      </c>
      <c r="V2631">
        <v>2023</v>
      </c>
      <c r="X2631" t="s">
        <v>8844</v>
      </c>
      <c r="Y2631" t="s">
        <v>8852</v>
      </c>
      <c r="Z2631" t="s">
        <v>8880</v>
      </c>
      <c r="AA2631" t="s">
        <v>8881</v>
      </c>
      <c r="AB2631" t="s">
        <v>8900</v>
      </c>
      <c r="AG2631" t="s">
        <v>9708</v>
      </c>
      <c r="AH2631">
        <f t="shared" si="41"/>
        <v>2538</v>
      </c>
    </row>
    <row r="2632" spans="1:34" x14ac:dyDescent="0.25">
      <c r="A2632" t="s">
        <v>33</v>
      </c>
      <c r="B2632" t="s">
        <v>39</v>
      </c>
      <c r="C2632" t="s">
        <v>77</v>
      </c>
      <c r="D2632" t="s">
        <v>2141</v>
      </c>
      <c r="E2632" s="2" t="s">
        <v>5562</v>
      </c>
      <c r="F2632" t="s">
        <v>7151</v>
      </c>
      <c r="G2632" t="s">
        <v>7345</v>
      </c>
      <c r="H2632" t="s">
        <v>7346</v>
      </c>
      <c r="I2632" t="s">
        <v>7356</v>
      </c>
      <c r="K2632" t="s">
        <v>7357</v>
      </c>
      <c r="L2632" t="s">
        <v>7364</v>
      </c>
      <c r="M2632" t="s">
        <v>7370</v>
      </c>
      <c r="N2632">
        <v>1.5625E-2</v>
      </c>
      <c r="O2632">
        <v>8870</v>
      </c>
      <c r="P2632">
        <v>8870</v>
      </c>
      <c r="Q2632">
        <v>312.5</v>
      </c>
      <c r="R2632">
        <v>15.625</v>
      </c>
      <c r="S2632" t="s">
        <v>8254</v>
      </c>
      <c r="T2632" t="s">
        <v>8573</v>
      </c>
      <c r="U2632" t="s">
        <v>8842</v>
      </c>
      <c r="V2632">
        <v>2023</v>
      </c>
      <c r="X2632" t="s">
        <v>8844</v>
      </c>
      <c r="Y2632" t="s">
        <v>8851</v>
      </c>
      <c r="Z2632" t="s">
        <v>8880</v>
      </c>
      <c r="AA2632" t="s">
        <v>8885</v>
      </c>
      <c r="AB2632" t="s">
        <v>8901</v>
      </c>
      <c r="AG2632" t="s">
        <v>11217</v>
      </c>
      <c r="AH2632">
        <f t="shared" si="41"/>
        <v>4283</v>
      </c>
    </row>
    <row r="2633" spans="1:34" x14ac:dyDescent="0.25">
      <c r="A2633" t="s">
        <v>33</v>
      </c>
      <c r="B2633" t="s">
        <v>39</v>
      </c>
      <c r="C2633" t="s">
        <v>77</v>
      </c>
      <c r="D2633" t="s">
        <v>2142</v>
      </c>
      <c r="E2633" s="2" t="s">
        <v>5563</v>
      </c>
      <c r="F2633" t="s">
        <v>7152</v>
      </c>
      <c r="G2633" t="s">
        <v>7345</v>
      </c>
      <c r="H2633" t="s">
        <v>7346</v>
      </c>
      <c r="I2633" t="s">
        <v>7356</v>
      </c>
      <c r="K2633" t="s">
        <v>7357</v>
      </c>
      <c r="L2633" t="s">
        <v>7364</v>
      </c>
      <c r="M2633" t="s">
        <v>7367</v>
      </c>
      <c r="N2633">
        <v>1</v>
      </c>
      <c r="O2633">
        <v>378</v>
      </c>
      <c r="P2633">
        <v>378</v>
      </c>
      <c r="Q2633">
        <v>8000</v>
      </c>
      <c r="R2633">
        <v>400</v>
      </c>
      <c r="S2633" t="s">
        <v>8255</v>
      </c>
      <c r="T2633" t="s">
        <v>8573</v>
      </c>
      <c r="U2633" t="s">
        <v>8842</v>
      </c>
      <c r="V2633">
        <v>2023</v>
      </c>
      <c r="X2633" t="s">
        <v>8844</v>
      </c>
      <c r="Y2633" t="s">
        <v>8850</v>
      </c>
      <c r="Z2633" t="s">
        <v>8880</v>
      </c>
      <c r="AA2633" t="s">
        <v>8881</v>
      </c>
      <c r="AB2633" t="s">
        <v>8902</v>
      </c>
      <c r="AG2633" t="s">
        <v>11218</v>
      </c>
      <c r="AH2633">
        <f t="shared" si="41"/>
        <v>2817</v>
      </c>
    </row>
    <row r="2634" spans="1:34" x14ac:dyDescent="0.25">
      <c r="A2634" t="s">
        <v>33</v>
      </c>
      <c r="B2634" t="s">
        <v>39</v>
      </c>
      <c r="C2634" t="s">
        <v>77</v>
      </c>
      <c r="D2634" t="s">
        <v>2143</v>
      </c>
      <c r="E2634" s="2" t="s">
        <v>5564</v>
      </c>
      <c r="F2634" t="s">
        <v>6903</v>
      </c>
      <c r="G2634" t="s">
        <v>7341</v>
      </c>
      <c r="H2634" t="s">
        <v>7351</v>
      </c>
      <c r="I2634" t="s">
        <v>7356</v>
      </c>
      <c r="K2634" t="s">
        <v>7357</v>
      </c>
      <c r="L2634" t="s">
        <v>7363</v>
      </c>
      <c r="M2634" t="s">
        <v>7376</v>
      </c>
      <c r="N2634">
        <v>0.75</v>
      </c>
      <c r="O2634">
        <v>455109</v>
      </c>
      <c r="P2634">
        <v>455109</v>
      </c>
      <c r="Q2634">
        <v>22500</v>
      </c>
      <c r="R2634">
        <v>1125</v>
      </c>
      <c r="S2634" t="s">
        <v>8023</v>
      </c>
      <c r="T2634" t="s">
        <v>8749</v>
      </c>
      <c r="U2634" t="s">
        <v>8842</v>
      </c>
      <c r="V2634">
        <v>2023</v>
      </c>
      <c r="X2634" t="s">
        <v>8844</v>
      </c>
      <c r="Y2634" t="s">
        <v>8866</v>
      </c>
      <c r="Z2634" t="s">
        <v>8880</v>
      </c>
      <c r="AA2634" t="s">
        <v>8881</v>
      </c>
      <c r="AB2634" t="s">
        <v>8902</v>
      </c>
      <c r="AG2634" t="s">
        <v>9710</v>
      </c>
      <c r="AH2634">
        <f t="shared" si="41"/>
        <v>2438</v>
      </c>
    </row>
    <row r="2635" spans="1:34" x14ac:dyDescent="0.25">
      <c r="A2635" t="s">
        <v>33</v>
      </c>
      <c r="B2635" t="s">
        <v>39</v>
      </c>
      <c r="C2635" t="s">
        <v>77</v>
      </c>
      <c r="D2635" t="s">
        <v>806</v>
      </c>
      <c r="E2635" s="2" t="s">
        <v>5565</v>
      </c>
      <c r="F2635" t="s">
        <v>6849</v>
      </c>
      <c r="G2635" t="s">
        <v>7330</v>
      </c>
      <c r="H2635" t="s">
        <v>7346</v>
      </c>
      <c r="I2635" t="s">
        <v>7356</v>
      </c>
      <c r="K2635" t="s">
        <v>7357</v>
      </c>
      <c r="L2635" t="s">
        <v>7363</v>
      </c>
      <c r="M2635" t="s">
        <v>7367</v>
      </c>
      <c r="N2635">
        <v>1</v>
      </c>
      <c r="O2635">
        <v>63333</v>
      </c>
      <c r="P2635">
        <v>63333</v>
      </c>
      <c r="Q2635">
        <v>70000</v>
      </c>
      <c r="R2635">
        <v>3500</v>
      </c>
      <c r="S2635" t="s">
        <v>7394</v>
      </c>
      <c r="T2635" t="s">
        <v>8603</v>
      </c>
      <c r="U2635" t="s">
        <v>8842</v>
      </c>
      <c r="V2635">
        <v>2023</v>
      </c>
      <c r="X2635" t="s">
        <v>8844</v>
      </c>
      <c r="Y2635" t="s">
        <v>8851</v>
      </c>
      <c r="Z2635" t="s">
        <v>8880</v>
      </c>
      <c r="AA2635" t="s">
        <v>8786</v>
      </c>
      <c r="AB2635" t="s">
        <v>8900</v>
      </c>
      <c r="AG2635" t="s">
        <v>11219</v>
      </c>
      <c r="AH2635">
        <f t="shared" si="41"/>
        <v>2124</v>
      </c>
    </row>
    <row r="2636" spans="1:34" x14ac:dyDescent="0.25">
      <c r="A2636" t="s">
        <v>33</v>
      </c>
      <c r="B2636" t="s">
        <v>39</v>
      </c>
      <c r="C2636" t="s">
        <v>77</v>
      </c>
      <c r="D2636" t="s">
        <v>807</v>
      </c>
      <c r="E2636" s="2" t="s">
        <v>5566</v>
      </c>
      <c r="F2636" t="s">
        <v>6636</v>
      </c>
      <c r="G2636" t="s">
        <v>7330</v>
      </c>
      <c r="H2636" t="s">
        <v>7346</v>
      </c>
      <c r="I2636" t="s">
        <v>7356</v>
      </c>
      <c r="K2636" t="s">
        <v>7357</v>
      </c>
      <c r="L2636" t="s">
        <v>7364</v>
      </c>
      <c r="M2636" t="s">
        <v>7367</v>
      </c>
      <c r="N2636">
        <v>1</v>
      </c>
      <c r="O2636">
        <v>56666</v>
      </c>
      <c r="P2636">
        <v>56666</v>
      </c>
      <c r="Q2636">
        <v>50000</v>
      </c>
      <c r="R2636">
        <v>2500</v>
      </c>
      <c r="S2636" t="s">
        <v>7394</v>
      </c>
      <c r="T2636" t="s">
        <v>8603</v>
      </c>
      <c r="U2636" t="s">
        <v>8842</v>
      </c>
      <c r="V2636">
        <v>2023</v>
      </c>
      <c r="X2636" t="s">
        <v>8844</v>
      </c>
      <c r="Y2636" t="s">
        <v>8851</v>
      </c>
      <c r="Z2636" t="s">
        <v>8880</v>
      </c>
      <c r="AA2636" t="s">
        <v>8881</v>
      </c>
      <c r="AB2636" t="s">
        <v>8901</v>
      </c>
      <c r="AG2636" t="s">
        <v>11220</v>
      </c>
      <c r="AH2636">
        <f t="shared" si="41"/>
        <v>4094</v>
      </c>
    </row>
    <row r="2637" spans="1:34" x14ac:dyDescent="0.25">
      <c r="A2637" t="s">
        <v>33</v>
      </c>
      <c r="B2637" t="s">
        <v>39</v>
      </c>
      <c r="C2637" t="s">
        <v>77</v>
      </c>
      <c r="D2637" t="s">
        <v>2144</v>
      </c>
      <c r="E2637" s="2" t="s">
        <v>5567</v>
      </c>
      <c r="F2637" t="s">
        <v>7153</v>
      </c>
      <c r="G2637" t="s">
        <v>7341</v>
      </c>
      <c r="H2637" t="s">
        <v>7351</v>
      </c>
      <c r="I2637" t="s">
        <v>7356</v>
      </c>
      <c r="K2637" t="s">
        <v>7357</v>
      </c>
      <c r="L2637" t="s">
        <v>7363</v>
      </c>
      <c r="M2637" t="s">
        <v>7376</v>
      </c>
      <c r="N2637">
        <v>0.75</v>
      </c>
      <c r="O2637">
        <v>326</v>
      </c>
      <c r="P2637">
        <v>326</v>
      </c>
      <c r="Q2637">
        <v>7500</v>
      </c>
      <c r="R2637">
        <v>375</v>
      </c>
      <c r="S2637" t="s">
        <v>8099</v>
      </c>
      <c r="T2637" t="s">
        <v>8573</v>
      </c>
      <c r="U2637" t="s">
        <v>8842</v>
      </c>
      <c r="V2637">
        <v>2023</v>
      </c>
      <c r="X2637" t="s">
        <v>8844</v>
      </c>
      <c r="Y2637" t="s">
        <v>8855</v>
      </c>
      <c r="Z2637" t="s">
        <v>8880</v>
      </c>
      <c r="AA2637" t="s">
        <v>8881</v>
      </c>
      <c r="AB2637" t="s">
        <v>8902</v>
      </c>
      <c r="AG2637" t="s">
        <v>11221</v>
      </c>
      <c r="AH2637">
        <f t="shared" si="41"/>
        <v>3424</v>
      </c>
    </row>
    <row r="2638" spans="1:34" x14ac:dyDescent="0.25">
      <c r="A2638" t="s">
        <v>33</v>
      </c>
      <c r="B2638" t="s">
        <v>39</v>
      </c>
      <c r="C2638" t="s">
        <v>77</v>
      </c>
      <c r="D2638" t="s">
        <v>2145</v>
      </c>
      <c r="E2638" s="2" t="s">
        <v>5568</v>
      </c>
      <c r="F2638" t="s">
        <v>7091</v>
      </c>
      <c r="G2638" t="s">
        <v>7341</v>
      </c>
      <c r="H2638" t="s">
        <v>7350</v>
      </c>
      <c r="I2638" t="s">
        <v>7356</v>
      </c>
      <c r="K2638" t="s">
        <v>7357</v>
      </c>
      <c r="L2638" t="s">
        <v>7363</v>
      </c>
      <c r="M2638" t="s">
        <v>7376</v>
      </c>
      <c r="N2638">
        <v>0.75</v>
      </c>
      <c r="O2638">
        <v>1068</v>
      </c>
      <c r="P2638">
        <v>1068</v>
      </c>
      <c r="Q2638">
        <v>9750</v>
      </c>
      <c r="R2638">
        <v>487.5</v>
      </c>
      <c r="S2638" t="s">
        <v>8176</v>
      </c>
      <c r="T2638" t="s">
        <v>8611</v>
      </c>
      <c r="U2638" t="s">
        <v>8842</v>
      </c>
      <c r="V2638">
        <v>2023</v>
      </c>
      <c r="X2638" t="s">
        <v>8844</v>
      </c>
      <c r="Y2638" t="s">
        <v>8853</v>
      </c>
      <c r="Z2638" t="s">
        <v>8880</v>
      </c>
      <c r="AA2638" t="s">
        <v>8881</v>
      </c>
      <c r="AB2638" t="s">
        <v>8902</v>
      </c>
      <c r="AG2638" t="s">
        <v>11222</v>
      </c>
      <c r="AH2638">
        <f t="shared" si="41"/>
        <v>3960</v>
      </c>
    </row>
    <row r="2639" spans="1:34" x14ac:dyDescent="0.25">
      <c r="A2639" t="s">
        <v>33</v>
      </c>
      <c r="B2639" t="s">
        <v>39</v>
      </c>
      <c r="C2639" t="s">
        <v>77</v>
      </c>
      <c r="D2639" t="s">
        <v>2146</v>
      </c>
      <c r="E2639" s="2" t="s">
        <v>5569</v>
      </c>
      <c r="F2639" t="s">
        <v>6718</v>
      </c>
      <c r="G2639" t="s">
        <v>7341</v>
      </c>
      <c r="H2639" t="s">
        <v>7351</v>
      </c>
      <c r="I2639" t="s">
        <v>7356</v>
      </c>
      <c r="K2639" t="s">
        <v>7357</v>
      </c>
      <c r="L2639" t="s">
        <v>7363</v>
      </c>
      <c r="M2639" t="s">
        <v>7367</v>
      </c>
      <c r="N2639">
        <v>1</v>
      </c>
      <c r="O2639">
        <v>1506666</v>
      </c>
      <c r="P2639">
        <v>1506666</v>
      </c>
      <c r="Q2639">
        <v>150000</v>
      </c>
      <c r="R2639">
        <v>7500</v>
      </c>
      <c r="S2639" t="s">
        <v>7394</v>
      </c>
      <c r="T2639" t="s">
        <v>8653</v>
      </c>
      <c r="U2639" t="s">
        <v>8842</v>
      </c>
      <c r="V2639">
        <v>2023</v>
      </c>
      <c r="X2639" t="s">
        <v>8844</v>
      </c>
      <c r="Y2639" t="s">
        <v>8851</v>
      </c>
      <c r="Z2639" t="s">
        <v>8880</v>
      </c>
      <c r="AA2639" t="s">
        <v>8881</v>
      </c>
      <c r="AB2639" t="s">
        <v>8900</v>
      </c>
      <c r="AD2639" t="s">
        <v>8912</v>
      </c>
      <c r="AG2639" t="s">
        <v>11223</v>
      </c>
      <c r="AH2639">
        <f t="shared" si="41"/>
        <v>3548</v>
      </c>
    </row>
    <row r="2640" spans="1:34" x14ac:dyDescent="0.25">
      <c r="A2640" t="s">
        <v>33</v>
      </c>
      <c r="B2640" t="s">
        <v>39</v>
      </c>
      <c r="C2640" t="s">
        <v>77</v>
      </c>
      <c r="D2640" t="s">
        <v>2147</v>
      </c>
      <c r="E2640" s="2" t="s">
        <v>5570</v>
      </c>
      <c r="F2640" t="s">
        <v>6629</v>
      </c>
      <c r="G2640" t="s">
        <v>7341</v>
      </c>
      <c r="H2640" t="s">
        <v>7351</v>
      </c>
      <c r="I2640" t="s">
        <v>7356</v>
      </c>
      <c r="K2640" t="s">
        <v>7357</v>
      </c>
      <c r="L2640" t="s">
        <v>7363</v>
      </c>
      <c r="M2640" t="s">
        <v>7367</v>
      </c>
      <c r="N2640">
        <v>1</v>
      </c>
      <c r="O2640">
        <v>7500</v>
      </c>
      <c r="P2640">
        <v>7500</v>
      </c>
      <c r="Q2640">
        <v>8000</v>
      </c>
      <c r="R2640">
        <v>400</v>
      </c>
      <c r="S2640" t="s">
        <v>8256</v>
      </c>
      <c r="T2640" t="s">
        <v>8603</v>
      </c>
      <c r="U2640" t="s">
        <v>8842</v>
      </c>
      <c r="V2640">
        <v>2023</v>
      </c>
      <c r="X2640" t="s">
        <v>8844</v>
      </c>
      <c r="Y2640" t="s">
        <v>8851</v>
      </c>
      <c r="Z2640" t="s">
        <v>8880</v>
      </c>
      <c r="AA2640" t="s">
        <v>8881</v>
      </c>
      <c r="AB2640" t="s">
        <v>8902</v>
      </c>
      <c r="AG2640" t="s">
        <v>11224</v>
      </c>
      <c r="AH2640">
        <f t="shared" si="41"/>
        <v>1881</v>
      </c>
    </row>
    <row r="2641" spans="1:34" x14ac:dyDescent="0.25">
      <c r="A2641" t="s">
        <v>33</v>
      </c>
      <c r="B2641" t="s">
        <v>39</v>
      </c>
      <c r="C2641" t="s">
        <v>77</v>
      </c>
      <c r="D2641" t="s">
        <v>2148</v>
      </c>
      <c r="E2641" s="2" t="s">
        <v>5571</v>
      </c>
      <c r="F2641" t="s">
        <v>6754</v>
      </c>
      <c r="G2641" t="s">
        <v>7341</v>
      </c>
      <c r="H2641" t="s">
        <v>7351</v>
      </c>
      <c r="I2641" t="s">
        <v>7356</v>
      </c>
      <c r="K2641" t="s">
        <v>7357</v>
      </c>
      <c r="L2641" t="s">
        <v>7363</v>
      </c>
      <c r="M2641" t="s">
        <v>7367</v>
      </c>
      <c r="N2641">
        <v>1</v>
      </c>
      <c r="O2641">
        <v>463000</v>
      </c>
      <c r="P2641">
        <v>463000</v>
      </c>
      <c r="Q2641">
        <v>113803</v>
      </c>
      <c r="R2641">
        <v>5690.15</v>
      </c>
      <c r="S2641" t="s">
        <v>8257</v>
      </c>
      <c r="T2641" t="s">
        <v>8611</v>
      </c>
      <c r="U2641" t="s">
        <v>8842</v>
      </c>
      <c r="V2641">
        <v>2023</v>
      </c>
      <c r="X2641" t="s">
        <v>8844</v>
      </c>
      <c r="Y2641" t="s">
        <v>8851</v>
      </c>
      <c r="Z2641" t="s">
        <v>8880</v>
      </c>
      <c r="AA2641" t="s">
        <v>8881</v>
      </c>
      <c r="AB2641" t="s">
        <v>8900</v>
      </c>
      <c r="AG2641" t="s">
        <v>11225</v>
      </c>
      <c r="AH2641">
        <f t="shared" si="41"/>
        <v>3656</v>
      </c>
    </row>
    <row r="2642" spans="1:34" x14ac:dyDescent="0.25">
      <c r="A2642" t="s">
        <v>33</v>
      </c>
      <c r="B2642" t="s">
        <v>39</v>
      </c>
      <c r="C2642" t="s">
        <v>77</v>
      </c>
      <c r="D2642" t="s">
        <v>2121</v>
      </c>
      <c r="E2642" s="2" t="s">
        <v>5572</v>
      </c>
      <c r="F2642" t="s">
        <v>6955</v>
      </c>
      <c r="G2642" t="s">
        <v>7341</v>
      </c>
      <c r="H2642" t="s">
        <v>7350</v>
      </c>
      <c r="I2642" t="s">
        <v>7356</v>
      </c>
      <c r="K2642" t="s">
        <v>7357</v>
      </c>
      <c r="L2642" t="s">
        <v>7363</v>
      </c>
      <c r="M2642" t="s">
        <v>7376</v>
      </c>
      <c r="N2642">
        <v>0.75</v>
      </c>
      <c r="O2642">
        <v>1869</v>
      </c>
      <c r="P2642">
        <v>1869</v>
      </c>
      <c r="Q2642">
        <v>12500</v>
      </c>
      <c r="R2642">
        <v>625</v>
      </c>
      <c r="S2642" t="s">
        <v>8258</v>
      </c>
      <c r="T2642" t="s">
        <v>8611</v>
      </c>
      <c r="U2642" t="s">
        <v>8842</v>
      </c>
      <c r="V2642">
        <v>2023</v>
      </c>
      <c r="X2642" t="s">
        <v>8844</v>
      </c>
      <c r="Y2642" t="s">
        <v>8851</v>
      </c>
      <c r="Z2642" t="s">
        <v>8880</v>
      </c>
      <c r="AA2642" t="s">
        <v>8881</v>
      </c>
      <c r="AB2642" t="s">
        <v>8902</v>
      </c>
      <c r="AG2642" t="s">
        <v>11226</v>
      </c>
      <c r="AH2642">
        <f t="shared" si="41"/>
        <v>5321</v>
      </c>
    </row>
    <row r="2643" spans="1:34" x14ac:dyDescent="0.25">
      <c r="A2643" t="s">
        <v>33</v>
      </c>
      <c r="B2643" t="s">
        <v>39</v>
      </c>
      <c r="C2643" t="s">
        <v>77</v>
      </c>
      <c r="D2643" t="s">
        <v>2149</v>
      </c>
      <c r="E2643" s="2" t="s">
        <v>5573</v>
      </c>
      <c r="F2643" t="s">
        <v>6680</v>
      </c>
      <c r="G2643" t="s">
        <v>7344</v>
      </c>
      <c r="H2643" t="s">
        <v>7346</v>
      </c>
      <c r="I2643" t="s">
        <v>7356</v>
      </c>
      <c r="K2643" t="s">
        <v>7357</v>
      </c>
      <c r="L2643" t="s">
        <v>7364</v>
      </c>
      <c r="M2643" t="s">
        <v>7367</v>
      </c>
      <c r="N2643">
        <v>1</v>
      </c>
      <c r="O2643">
        <v>266666</v>
      </c>
      <c r="P2643">
        <v>266666</v>
      </c>
      <c r="Q2643">
        <v>84000</v>
      </c>
      <c r="R2643">
        <v>4200</v>
      </c>
      <c r="S2643" t="s">
        <v>7394</v>
      </c>
      <c r="T2643" t="s">
        <v>8573</v>
      </c>
      <c r="U2643" t="s">
        <v>8842</v>
      </c>
      <c r="V2643">
        <v>2023</v>
      </c>
      <c r="X2643" t="s">
        <v>8844</v>
      </c>
      <c r="Y2643" t="s">
        <v>8852</v>
      </c>
      <c r="Z2643" t="s">
        <v>8880</v>
      </c>
      <c r="AA2643" t="s">
        <v>8881</v>
      </c>
      <c r="AB2643" t="s">
        <v>8900</v>
      </c>
      <c r="AG2643" t="s">
        <v>11227</v>
      </c>
      <c r="AH2643">
        <f t="shared" si="41"/>
        <v>1710</v>
      </c>
    </row>
    <row r="2644" spans="1:34" x14ac:dyDescent="0.25">
      <c r="A2644" t="s">
        <v>33</v>
      </c>
      <c r="B2644" t="s">
        <v>39</v>
      </c>
      <c r="C2644" t="s">
        <v>77</v>
      </c>
      <c r="D2644" t="s">
        <v>2150</v>
      </c>
      <c r="E2644" s="2" t="s">
        <v>5574</v>
      </c>
      <c r="F2644" t="s">
        <v>6849</v>
      </c>
      <c r="G2644" t="s">
        <v>7344</v>
      </c>
      <c r="H2644" t="s">
        <v>7346</v>
      </c>
      <c r="I2644" t="s">
        <v>7356</v>
      </c>
      <c r="K2644" t="s">
        <v>7357</v>
      </c>
      <c r="L2644" t="s">
        <v>7364</v>
      </c>
      <c r="M2644" t="s">
        <v>7367</v>
      </c>
      <c r="N2644">
        <v>1</v>
      </c>
      <c r="O2644">
        <v>63333</v>
      </c>
      <c r="P2644">
        <v>63333</v>
      </c>
      <c r="Q2644">
        <v>70000</v>
      </c>
      <c r="R2644">
        <v>3500</v>
      </c>
      <c r="S2644" t="s">
        <v>7394</v>
      </c>
      <c r="T2644" t="s">
        <v>8573</v>
      </c>
      <c r="U2644" t="s">
        <v>8842</v>
      </c>
      <c r="V2644">
        <v>2023</v>
      </c>
      <c r="X2644" t="s">
        <v>8844</v>
      </c>
      <c r="Y2644" t="s">
        <v>8851</v>
      </c>
      <c r="Z2644" t="s">
        <v>8880</v>
      </c>
      <c r="AA2644" t="s">
        <v>8786</v>
      </c>
      <c r="AB2644" t="s">
        <v>8900</v>
      </c>
      <c r="AG2644" t="s">
        <v>11228</v>
      </c>
      <c r="AH2644">
        <f t="shared" si="41"/>
        <v>2451</v>
      </c>
    </row>
    <row r="2645" spans="1:34" x14ac:dyDescent="0.25">
      <c r="A2645" t="s">
        <v>33</v>
      </c>
      <c r="B2645" t="s">
        <v>39</v>
      </c>
      <c r="C2645" t="s">
        <v>77</v>
      </c>
      <c r="D2645" t="s">
        <v>2151</v>
      </c>
      <c r="E2645" s="2" t="s">
        <v>5575</v>
      </c>
      <c r="F2645" t="s">
        <v>7154</v>
      </c>
      <c r="G2645" t="s">
        <v>7344</v>
      </c>
      <c r="H2645" t="s">
        <v>7346</v>
      </c>
      <c r="I2645" t="s">
        <v>7356</v>
      </c>
      <c r="K2645" t="s">
        <v>7357</v>
      </c>
      <c r="L2645" t="s">
        <v>7364</v>
      </c>
      <c r="M2645" t="s">
        <v>7367</v>
      </c>
      <c r="N2645">
        <v>1</v>
      </c>
      <c r="O2645">
        <v>10477</v>
      </c>
      <c r="P2645">
        <v>10477</v>
      </c>
      <c r="Q2645">
        <v>30000</v>
      </c>
      <c r="R2645">
        <v>1500</v>
      </c>
      <c r="S2645" t="s">
        <v>7394</v>
      </c>
      <c r="T2645" t="s">
        <v>8774</v>
      </c>
      <c r="U2645" t="s">
        <v>8842</v>
      </c>
      <c r="V2645">
        <v>2023</v>
      </c>
      <c r="X2645" t="s">
        <v>8844</v>
      </c>
      <c r="Y2645" t="s">
        <v>8851</v>
      </c>
      <c r="Z2645" t="s">
        <v>8880</v>
      </c>
      <c r="AA2645" t="s">
        <v>8774</v>
      </c>
      <c r="AB2645" t="s">
        <v>8901</v>
      </c>
      <c r="AG2645" t="s">
        <v>11229</v>
      </c>
      <c r="AH2645">
        <f t="shared" si="41"/>
        <v>3723</v>
      </c>
    </row>
    <row r="2646" spans="1:34" x14ac:dyDescent="0.25">
      <c r="A2646" t="s">
        <v>33</v>
      </c>
      <c r="B2646" t="s">
        <v>39</v>
      </c>
      <c r="C2646" t="s">
        <v>77</v>
      </c>
      <c r="D2646" t="s">
        <v>2136</v>
      </c>
      <c r="E2646" s="2" t="s">
        <v>5576</v>
      </c>
      <c r="F2646" t="s">
        <v>6741</v>
      </c>
      <c r="G2646" t="s">
        <v>7344</v>
      </c>
      <c r="H2646" t="s">
        <v>7346</v>
      </c>
      <c r="I2646" t="s">
        <v>7356</v>
      </c>
      <c r="K2646" t="s">
        <v>7357</v>
      </c>
      <c r="L2646" t="s">
        <v>7364</v>
      </c>
      <c r="M2646" t="s">
        <v>7367</v>
      </c>
      <c r="N2646">
        <v>1</v>
      </c>
      <c r="O2646">
        <v>306666</v>
      </c>
      <c r="P2646">
        <v>306666</v>
      </c>
      <c r="Q2646">
        <v>91400</v>
      </c>
      <c r="R2646">
        <v>4570</v>
      </c>
      <c r="S2646" t="s">
        <v>7394</v>
      </c>
      <c r="T2646" t="s">
        <v>8787</v>
      </c>
      <c r="U2646" t="s">
        <v>8842</v>
      </c>
      <c r="V2646">
        <v>2023</v>
      </c>
      <c r="X2646" t="s">
        <v>8844</v>
      </c>
      <c r="Y2646" t="s">
        <v>8850</v>
      </c>
      <c r="Z2646" t="s">
        <v>8880</v>
      </c>
      <c r="AA2646" t="s">
        <v>8881</v>
      </c>
      <c r="AB2646" t="s">
        <v>8900</v>
      </c>
      <c r="AD2646" t="s">
        <v>8904</v>
      </c>
      <c r="AG2646" t="s">
        <v>11230</v>
      </c>
      <c r="AH2646">
        <f t="shared" si="41"/>
        <v>2923</v>
      </c>
    </row>
    <row r="2647" spans="1:34" x14ac:dyDescent="0.25">
      <c r="A2647" t="s">
        <v>33</v>
      </c>
      <c r="B2647" t="s">
        <v>39</v>
      </c>
      <c r="C2647" t="s">
        <v>77</v>
      </c>
      <c r="D2647" t="s">
        <v>2152</v>
      </c>
      <c r="E2647" s="2" t="s">
        <v>5577</v>
      </c>
      <c r="F2647" t="s">
        <v>7155</v>
      </c>
      <c r="G2647" t="s">
        <v>7341</v>
      </c>
      <c r="H2647" t="s">
        <v>7351</v>
      </c>
      <c r="I2647" t="s">
        <v>7356</v>
      </c>
      <c r="K2647" t="s">
        <v>7357</v>
      </c>
      <c r="L2647" t="s">
        <v>7363</v>
      </c>
      <c r="M2647" t="s">
        <v>7367</v>
      </c>
      <c r="N2647">
        <v>1</v>
      </c>
      <c r="O2647">
        <v>16667</v>
      </c>
      <c r="P2647">
        <v>16667</v>
      </c>
      <c r="Q2647">
        <v>57000</v>
      </c>
      <c r="R2647">
        <v>2850</v>
      </c>
      <c r="S2647" t="s">
        <v>8259</v>
      </c>
      <c r="T2647" t="s">
        <v>8639</v>
      </c>
      <c r="U2647" t="s">
        <v>8842</v>
      </c>
      <c r="V2647">
        <v>2023</v>
      </c>
      <c r="X2647" t="s">
        <v>8844</v>
      </c>
      <c r="Y2647" t="s">
        <v>8851</v>
      </c>
      <c r="Z2647" t="s">
        <v>8880</v>
      </c>
      <c r="AA2647" t="s">
        <v>8881</v>
      </c>
      <c r="AB2647" t="s">
        <v>8901</v>
      </c>
      <c r="AD2647" t="s">
        <v>8936</v>
      </c>
      <c r="AG2647" t="s">
        <v>11231</v>
      </c>
      <c r="AH2647">
        <f t="shared" si="41"/>
        <v>3945</v>
      </c>
    </row>
    <row r="2648" spans="1:34" x14ac:dyDescent="0.25">
      <c r="A2648" t="s">
        <v>33</v>
      </c>
      <c r="B2648" t="s">
        <v>39</v>
      </c>
      <c r="C2648" t="s">
        <v>77</v>
      </c>
      <c r="D2648" t="s">
        <v>2153</v>
      </c>
      <c r="E2648" s="2" t="s">
        <v>5578</v>
      </c>
      <c r="F2648" t="s">
        <v>6741</v>
      </c>
      <c r="G2648" t="s">
        <v>7341</v>
      </c>
      <c r="H2648" t="s">
        <v>7351</v>
      </c>
      <c r="I2648" t="s">
        <v>7356</v>
      </c>
      <c r="K2648" t="s">
        <v>7357</v>
      </c>
      <c r="L2648" t="s">
        <v>7363</v>
      </c>
      <c r="M2648" t="s">
        <v>7367</v>
      </c>
      <c r="N2648">
        <v>1</v>
      </c>
      <c r="O2648">
        <v>306666</v>
      </c>
      <c r="P2648">
        <v>306666</v>
      </c>
      <c r="Q2648">
        <v>91400</v>
      </c>
      <c r="R2648">
        <v>4570</v>
      </c>
      <c r="S2648" t="s">
        <v>8260</v>
      </c>
      <c r="T2648" t="s">
        <v>8611</v>
      </c>
      <c r="U2648" t="s">
        <v>8842</v>
      </c>
      <c r="V2648">
        <v>2023</v>
      </c>
      <c r="X2648" t="s">
        <v>8844</v>
      </c>
      <c r="Y2648" t="s">
        <v>8850</v>
      </c>
      <c r="Z2648" t="s">
        <v>8880</v>
      </c>
      <c r="AA2648" t="s">
        <v>8881</v>
      </c>
      <c r="AB2648" t="s">
        <v>8900</v>
      </c>
      <c r="AD2648" t="s">
        <v>8904</v>
      </c>
      <c r="AG2648" t="s">
        <v>9711</v>
      </c>
      <c r="AH2648">
        <f t="shared" si="41"/>
        <v>5533</v>
      </c>
    </row>
    <row r="2649" spans="1:34" x14ac:dyDescent="0.25">
      <c r="A2649" t="s">
        <v>33</v>
      </c>
      <c r="B2649" t="s">
        <v>39</v>
      </c>
      <c r="C2649" t="s">
        <v>77</v>
      </c>
      <c r="D2649" t="s">
        <v>1851</v>
      </c>
      <c r="E2649" s="2" t="s">
        <v>5579</v>
      </c>
      <c r="F2649" t="s">
        <v>6638</v>
      </c>
      <c r="G2649" t="s">
        <v>7343</v>
      </c>
      <c r="H2649" t="s">
        <v>7346</v>
      </c>
      <c r="I2649" t="s">
        <v>7356</v>
      </c>
      <c r="K2649" t="s">
        <v>7357</v>
      </c>
      <c r="L2649" t="s">
        <v>7364</v>
      </c>
      <c r="M2649" t="s">
        <v>7367</v>
      </c>
      <c r="N2649">
        <v>1</v>
      </c>
      <c r="O2649">
        <v>823333</v>
      </c>
      <c r="P2649">
        <v>823333</v>
      </c>
      <c r="Q2649">
        <v>87500</v>
      </c>
      <c r="R2649">
        <v>4375</v>
      </c>
      <c r="S2649" t="s">
        <v>7545</v>
      </c>
      <c r="T2649" t="s">
        <v>8573</v>
      </c>
      <c r="U2649" t="s">
        <v>8842</v>
      </c>
      <c r="V2649">
        <v>2023</v>
      </c>
      <c r="X2649" t="s">
        <v>8844</v>
      </c>
      <c r="Y2649" t="s">
        <v>8850</v>
      </c>
      <c r="Z2649" t="s">
        <v>8880</v>
      </c>
      <c r="AA2649" t="s">
        <v>8881</v>
      </c>
      <c r="AB2649" t="s">
        <v>8900</v>
      </c>
      <c r="AD2649" t="s">
        <v>8931</v>
      </c>
      <c r="AG2649" t="s">
        <v>11232</v>
      </c>
      <c r="AH2649">
        <f t="shared" si="41"/>
        <v>4087</v>
      </c>
    </row>
    <row r="2650" spans="1:34" x14ac:dyDescent="0.25">
      <c r="A2650" t="s">
        <v>33</v>
      </c>
      <c r="B2650" t="s">
        <v>39</v>
      </c>
      <c r="C2650" t="s">
        <v>77</v>
      </c>
      <c r="D2650" t="s">
        <v>1851</v>
      </c>
      <c r="E2650" s="2" t="s">
        <v>5580</v>
      </c>
      <c r="F2650" t="s">
        <v>6638</v>
      </c>
      <c r="G2650" t="s">
        <v>7344</v>
      </c>
      <c r="H2650" t="s">
        <v>7346</v>
      </c>
      <c r="I2650" t="s">
        <v>7356</v>
      </c>
      <c r="K2650" t="s">
        <v>7357</v>
      </c>
      <c r="L2650" t="s">
        <v>7364</v>
      </c>
      <c r="M2650" t="s">
        <v>7367</v>
      </c>
      <c r="N2650">
        <v>1</v>
      </c>
      <c r="O2650">
        <v>823333</v>
      </c>
      <c r="P2650">
        <v>823333</v>
      </c>
      <c r="Q2650">
        <v>87500</v>
      </c>
      <c r="R2650">
        <v>4375</v>
      </c>
      <c r="S2650" t="s">
        <v>7545</v>
      </c>
      <c r="T2650" t="s">
        <v>8573</v>
      </c>
      <c r="U2650" t="s">
        <v>8842</v>
      </c>
      <c r="V2650">
        <v>2023</v>
      </c>
      <c r="X2650" t="s">
        <v>8844</v>
      </c>
      <c r="Y2650" t="s">
        <v>8850</v>
      </c>
      <c r="Z2650" t="s">
        <v>8880</v>
      </c>
      <c r="AA2650" t="s">
        <v>8881</v>
      </c>
      <c r="AB2650" t="s">
        <v>8900</v>
      </c>
      <c r="AD2650" t="s">
        <v>8931</v>
      </c>
      <c r="AG2650" t="s">
        <v>11233</v>
      </c>
      <c r="AH2650">
        <f t="shared" si="41"/>
        <v>2859</v>
      </c>
    </row>
    <row r="2651" spans="1:34" x14ac:dyDescent="0.25">
      <c r="A2651" t="s">
        <v>33</v>
      </c>
      <c r="B2651" t="s">
        <v>39</v>
      </c>
      <c r="C2651" t="s">
        <v>77</v>
      </c>
      <c r="D2651" t="s">
        <v>2154</v>
      </c>
      <c r="E2651" s="2" t="s">
        <v>5581</v>
      </c>
      <c r="F2651" t="s">
        <v>6738</v>
      </c>
      <c r="G2651" t="s">
        <v>7345</v>
      </c>
      <c r="H2651" t="s">
        <v>7346</v>
      </c>
      <c r="I2651" t="s">
        <v>7356</v>
      </c>
      <c r="K2651" t="s">
        <v>7357</v>
      </c>
      <c r="L2651" t="s">
        <v>7363</v>
      </c>
      <c r="M2651" t="s">
        <v>7367</v>
      </c>
      <c r="N2651">
        <v>1</v>
      </c>
      <c r="O2651">
        <v>140000</v>
      </c>
      <c r="P2651">
        <v>140000</v>
      </c>
      <c r="Q2651">
        <v>64750</v>
      </c>
      <c r="R2651">
        <v>3237.5</v>
      </c>
      <c r="S2651" t="s">
        <v>7398</v>
      </c>
      <c r="T2651" t="s">
        <v>8573</v>
      </c>
      <c r="U2651" t="s">
        <v>8842</v>
      </c>
      <c r="V2651">
        <v>2023</v>
      </c>
      <c r="X2651" t="s">
        <v>8844</v>
      </c>
      <c r="Y2651" t="s">
        <v>8851</v>
      </c>
      <c r="Z2651" t="s">
        <v>8880</v>
      </c>
      <c r="AA2651" t="s">
        <v>8881</v>
      </c>
      <c r="AB2651" t="s">
        <v>8900</v>
      </c>
      <c r="AG2651" t="s">
        <v>11234</v>
      </c>
      <c r="AH2651">
        <f t="shared" si="41"/>
        <v>1365</v>
      </c>
    </row>
    <row r="2652" spans="1:34" x14ac:dyDescent="0.25">
      <c r="A2652" t="s">
        <v>33</v>
      </c>
      <c r="B2652" t="s">
        <v>39</v>
      </c>
      <c r="C2652" t="s">
        <v>77</v>
      </c>
      <c r="D2652" t="s">
        <v>2154</v>
      </c>
      <c r="E2652" s="2" t="s">
        <v>5582</v>
      </c>
      <c r="F2652" t="s">
        <v>6738</v>
      </c>
      <c r="G2652" t="s">
        <v>7344</v>
      </c>
      <c r="H2652" t="s">
        <v>7346</v>
      </c>
      <c r="I2652" t="s">
        <v>7356</v>
      </c>
      <c r="K2652" t="s">
        <v>7357</v>
      </c>
      <c r="L2652" t="s">
        <v>7363</v>
      </c>
      <c r="M2652" t="s">
        <v>7367</v>
      </c>
      <c r="N2652">
        <v>1</v>
      </c>
      <c r="O2652">
        <v>140000</v>
      </c>
      <c r="P2652">
        <v>140000</v>
      </c>
      <c r="Q2652">
        <v>64750</v>
      </c>
      <c r="R2652">
        <v>3237.5</v>
      </c>
      <c r="S2652" t="s">
        <v>7394</v>
      </c>
      <c r="T2652" t="s">
        <v>8573</v>
      </c>
      <c r="U2652" t="s">
        <v>8842</v>
      </c>
      <c r="V2652">
        <v>2023</v>
      </c>
      <c r="X2652" t="s">
        <v>8844</v>
      </c>
      <c r="Y2652" t="s">
        <v>8851</v>
      </c>
      <c r="Z2652" t="s">
        <v>8880</v>
      </c>
      <c r="AA2652" t="s">
        <v>8881</v>
      </c>
      <c r="AB2652" t="s">
        <v>8900</v>
      </c>
      <c r="AG2652" t="s">
        <v>11235</v>
      </c>
      <c r="AH2652">
        <f t="shared" si="41"/>
        <v>2838</v>
      </c>
    </row>
    <row r="2653" spans="1:34" x14ac:dyDescent="0.25">
      <c r="A2653" t="s">
        <v>33</v>
      </c>
      <c r="B2653" t="s">
        <v>39</v>
      </c>
      <c r="C2653" t="s">
        <v>77</v>
      </c>
      <c r="D2653" t="s">
        <v>2155</v>
      </c>
      <c r="E2653" s="2" t="s">
        <v>5583</v>
      </c>
      <c r="F2653" t="s">
        <v>6666</v>
      </c>
      <c r="G2653" t="s">
        <v>7343</v>
      </c>
      <c r="H2653" t="s">
        <v>7346</v>
      </c>
      <c r="I2653" t="s">
        <v>7356</v>
      </c>
      <c r="K2653" t="s">
        <v>7357</v>
      </c>
      <c r="L2653" t="s">
        <v>7364</v>
      </c>
      <c r="M2653" t="s">
        <v>7367</v>
      </c>
      <c r="N2653">
        <v>1</v>
      </c>
      <c r="O2653">
        <v>1606</v>
      </c>
      <c r="P2653">
        <v>1606</v>
      </c>
      <c r="Q2653">
        <v>13000</v>
      </c>
      <c r="R2653">
        <v>650</v>
      </c>
      <c r="S2653" t="s">
        <v>7398</v>
      </c>
      <c r="T2653" t="s">
        <v>8573</v>
      </c>
      <c r="U2653" t="s">
        <v>8842</v>
      </c>
      <c r="V2653">
        <v>2023</v>
      </c>
      <c r="X2653" t="s">
        <v>8844</v>
      </c>
      <c r="Y2653" t="s">
        <v>8851</v>
      </c>
      <c r="Z2653" t="s">
        <v>8880</v>
      </c>
      <c r="AA2653" t="s">
        <v>8786</v>
      </c>
      <c r="AB2653" t="s">
        <v>8902</v>
      </c>
      <c r="AG2653" t="s">
        <v>11236</v>
      </c>
      <c r="AH2653">
        <f t="shared" si="41"/>
        <v>2612</v>
      </c>
    </row>
    <row r="2654" spans="1:34" x14ac:dyDescent="0.25">
      <c r="A2654" t="s">
        <v>33</v>
      </c>
      <c r="B2654" t="s">
        <v>39</v>
      </c>
      <c r="C2654" t="s">
        <v>77</v>
      </c>
      <c r="D2654" t="s">
        <v>2156</v>
      </c>
      <c r="E2654" s="2" t="s">
        <v>5584</v>
      </c>
      <c r="F2654" t="s">
        <v>6645</v>
      </c>
      <c r="G2654" t="s">
        <v>7343</v>
      </c>
      <c r="H2654" t="s">
        <v>7346</v>
      </c>
      <c r="I2654" t="s">
        <v>7356</v>
      </c>
      <c r="K2654" t="s">
        <v>7357</v>
      </c>
      <c r="L2654" t="s">
        <v>7364</v>
      </c>
      <c r="M2654" t="s">
        <v>7369</v>
      </c>
      <c r="N2654">
        <v>0.5</v>
      </c>
      <c r="O2654">
        <v>200</v>
      </c>
      <c r="P2654">
        <v>200</v>
      </c>
      <c r="Q2654">
        <v>4000</v>
      </c>
      <c r="R2654">
        <v>200</v>
      </c>
      <c r="S2654" t="s">
        <v>7398</v>
      </c>
      <c r="T2654" t="s">
        <v>8573</v>
      </c>
      <c r="U2654" t="s">
        <v>8842</v>
      </c>
      <c r="V2654">
        <v>2023</v>
      </c>
      <c r="X2654" t="s">
        <v>8844</v>
      </c>
      <c r="Y2654" t="s">
        <v>8853</v>
      </c>
      <c r="Z2654" t="s">
        <v>8880</v>
      </c>
      <c r="AA2654" t="s">
        <v>8881</v>
      </c>
      <c r="AB2654" t="s">
        <v>8902</v>
      </c>
      <c r="AG2654" t="s">
        <v>11237</v>
      </c>
      <c r="AH2654">
        <f t="shared" si="41"/>
        <v>2345</v>
      </c>
    </row>
    <row r="2655" spans="1:34" x14ac:dyDescent="0.25">
      <c r="A2655" t="s">
        <v>33</v>
      </c>
      <c r="B2655" t="s">
        <v>39</v>
      </c>
      <c r="C2655" t="s">
        <v>77</v>
      </c>
      <c r="D2655" t="s">
        <v>2157</v>
      </c>
      <c r="E2655" s="2" t="s">
        <v>5585</v>
      </c>
      <c r="F2655" t="s">
        <v>6707</v>
      </c>
      <c r="G2655" t="s">
        <v>7343</v>
      </c>
      <c r="H2655" t="s">
        <v>7346</v>
      </c>
      <c r="I2655" t="s">
        <v>7356</v>
      </c>
      <c r="K2655" t="s">
        <v>7357</v>
      </c>
      <c r="L2655" t="s">
        <v>7363</v>
      </c>
      <c r="M2655" t="s">
        <v>7367</v>
      </c>
      <c r="N2655">
        <v>1</v>
      </c>
      <c r="O2655">
        <v>37666</v>
      </c>
      <c r="P2655">
        <v>37666</v>
      </c>
      <c r="Q2655">
        <v>50000</v>
      </c>
      <c r="R2655">
        <v>2500</v>
      </c>
      <c r="S2655" t="s">
        <v>7398</v>
      </c>
      <c r="T2655" t="s">
        <v>8573</v>
      </c>
      <c r="U2655" t="s">
        <v>8842</v>
      </c>
      <c r="V2655">
        <v>2023</v>
      </c>
      <c r="X2655" t="s">
        <v>8844</v>
      </c>
      <c r="Y2655" t="s">
        <v>8851</v>
      </c>
      <c r="Z2655" t="s">
        <v>8880</v>
      </c>
      <c r="AA2655" t="s">
        <v>8622</v>
      </c>
      <c r="AB2655" t="s">
        <v>8901</v>
      </c>
      <c r="AG2655" t="s">
        <v>11238</v>
      </c>
      <c r="AH2655">
        <f t="shared" si="41"/>
        <v>3012</v>
      </c>
    </row>
    <row r="2656" spans="1:34" x14ac:dyDescent="0.25">
      <c r="A2656" t="s">
        <v>33</v>
      </c>
      <c r="B2656" t="s">
        <v>39</v>
      </c>
      <c r="C2656" t="s">
        <v>77</v>
      </c>
      <c r="D2656" t="s">
        <v>808</v>
      </c>
      <c r="E2656" s="2" t="s">
        <v>5586</v>
      </c>
      <c r="F2656" t="s">
        <v>6850</v>
      </c>
      <c r="G2656" t="s">
        <v>7343</v>
      </c>
      <c r="H2656" t="s">
        <v>7346</v>
      </c>
      <c r="I2656" t="s">
        <v>7356</v>
      </c>
      <c r="K2656" t="s">
        <v>7357</v>
      </c>
      <c r="L2656" t="s">
        <v>7364</v>
      </c>
      <c r="M2656" t="s">
        <v>7368</v>
      </c>
      <c r="N2656">
        <v>3.125E-2</v>
      </c>
      <c r="O2656">
        <v>6166</v>
      </c>
      <c r="P2656">
        <v>6166</v>
      </c>
      <c r="Q2656">
        <v>1593.75</v>
      </c>
      <c r="R2656">
        <v>79.6875</v>
      </c>
      <c r="S2656" t="s">
        <v>7657</v>
      </c>
      <c r="T2656" t="s">
        <v>8573</v>
      </c>
      <c r="U2656" t="s">
        <v>8842</v>
      </c>
      <c r="V2656">
        <v>2023</v>
      </c>
      <c r="X2656" t="s">
        <v>8844</v>
      </c>
      <c r="Y2656" t="s">
        <v>8852</v>
      </c>
      <c r="Z2656" t="s">
        <v>8880</v>
      </c>
      <c r="AA2656" t="s">
        <v>8881</v>
      </c>
      <c r="AB2656" t="s">
        <v>8900</v>
      </c>
      <c r="AG2656" t="s">
        <v>11239</v>
      </c>
      <c r="AH2656">
        <f t="shared" si="41"/>
        <v>2601</v>
      </c>
    </row>
    <row r="2657" spans="1:34" x14ac:dyDescent="0.25">
      <c r="A2657" t="s">
        <v>33</v>
      </c>
      <c r="B2657" t="s">
        <v>39</v>
      </c>
      <c r="C2657" t="s">
        <v>77</v>
      </c>
      <c r="D2657" t="s">
        <v>2158</v>
      </c>
      <c r="E2657" s="2" t="s">
        <v>5587</v>
      </c>
      <c r="F2657" t="s">
        <v>7000</v>
      </c>
      <c r="G2657" t="s">
        <v>7341</v>
      </c>
      <c r="H2657" t="s">
        <v>7350</v>
      </c>
      <c r="I2657" t="s">
        <v>7356</v>
      </c>
      <c r="K2657" t="s">
        <v>7357</v>
      </c>
      <c r="L2657" t="s">
        <v>7363</v>
      </c>
      <c r="M2657" t="s">
        <v>7376</v>
      </c>
      <c r="N2657">
        <v>0.75</v>
      </c>
      <c r="O2657">
        <v>9500</v>
      </c>
      <c r="P2657">
        <v>9500</v>
      </c>
      <c r="Q2657">
        <v>11000</v>
      </c>
      <c r="R2657">
        <v>550</v>
      </c>
      <c r="S2657" t="s">
        <v>8102</v>
      </c>
      <c r="T2657" t="s">
        <v>8611</v>
      </c>
      <c r="U2657" t="s">
        <v>8842</v>
      </c>
      <c r="V2657">
        <v>2023</v>
      </c>
      <c r="X2657" t="s">
        <v>8844</v>
      </c>
      <c r="Y2657" t="s">
        <v>8858</v>
      </c>
      <c r="Z2657" t="s">
        <v>8880</v>
      </c>
      <c r="AA2657" t="s">
        <v>8881</v>
      </c>
      <c r="AB2657" t="s">
        <v>8901</v>
      </c>
      <c r="AG2657" t="s">
        <v>11240</v>
      </c>
      <c r="AH2657">
        <f t="shared" si="41"/>
        <v>3035</v>
      </c>
    </row>
    <row r="2658" spans="1:34" x14ac:dyDescent="0.25">
      <c r="A2658" t="s">
        <v>33</v>
      </c>
      <c r="B2658" t="s">
        <v>39</v>
      </c>
      <c r="C2658" t="s">
        <v>77</v>
      </c>
      <c r="D2658" t="s">
        <v>1851</v>
      </c>
      <c r="E2658" s="2" t="s">
        <v>5588</v>
      </c>
      <c r="F2658" t="s">
        <v>7079</v>
      </c>
      <c r="G2658" t="s">
        <v>7345</v>
      </c>
      <c r="H2658" t="s">
        <v>7346</v>
      </c>
      <c r="I2658" t="s">
        <v>7356</v>
      </c>
      <c r="K2658" t="s">
        <v>7357</v>
      </c>
      <c r="L2658" t="s">
        <v>7364</v>
      </c>
      <c r="M2658" t="s">
        <v>7367</v>
      </c>
      <c r="N2658">
        <v>1</v>
      </c>
      <c r="O2658">
        <v>474</v>
      </c>
      <c r="P2658">
        <v>474</v>
      </c>
      <c r="Q2658">
        <v>10000</v>
      </c>
      <c r="R2658">
        <v>500</v>
      </c>
      <c r="S2658" t="s">
        <v>7398</v>
      </c>
      <c r="T2658" t="s">
        <v>8573</v>
      </c>
      <c r="U2658" t="s">
        <v>8842</v>
      </c>
      <c r="V2658">
        <v>2023</v>
      </c>
      <c r="X2658" t="s">
        <v>8844</v>
      </c>
      <c r="Y2658" t="s">
        <v>8851</v>
      </c>
      <c r="Z2658" t="s">
        <v>8880</v>
      </c>
      <c r="AA2658" t="s">
        <v>8634</v>
      </c>
      <c r="AB2658" t="s">
        <v>8902</v>
      </c>
      <c r="AG2658" t="s">
        <v>11241</v>
      </c>
      <c r="AH2658">
        <f t="shared" si="41"/>
        <v>3184</v>
      </c>
    </row>
    <row r="2659" spans="1:34" x14ac:dyDescent="0.25">
      <c r="A2659" t="s">
        <v>33</v>
      </c>
      <c r="B2659" t="s">
        <v>39</v>
      </c>
      <c r="C2659" t="s">
        <v>77</v>
      </c>
      <c r="D2659" t="s">
        <v>2159</v>
      </c>
      <c r="E2659" s="2" t="s">
        <v>5589</v>
      </c>
      <c r="F2659" t="s">
        <v>6677</v>
      </c>
      <c r="G2659" t="s">
        <v>7341</v>
      </c>
      <c r="H2659" t="s">
        <v>7350</v>
      </c>
      <c r="I2659" t="s">
        <v>7356</v>
      </c>
      <c r="K2659" t="s">
        <v>7358</v>
      </c>
      <c r="L2659" t="s">
        <v>7363</v>
      </c>
      <c r="M2659" t="s">
        <v>7367</v>
      </c>
      <c r="N2659">
        <v>1</v>
      </c>
      <c r="O2659">
        <v>293537</v>
      </c>
      <c r="P2659">
        <v>293537</v>
      </c>
      <c r="Q2659">
        <v>57090</v>
      </c>
      <c r="R2659">
        <v>2854.5</v>
      </c>
      <c r="S2659" t="s">
        <v>7660</v>
      </c>
      <c r="T2659" t="s">
        <v>7358</v>
      </c>
      <c r="U2659" t="s">
        <v>8842</v>
      </c>
      <c r="V2659">
        <v>2023</v>
      </c>
      <c r="X2659" t="s">
        <v>8844</v>
      </c>
      <c r="Y2659" t="s">
        <v>8851</v>
      </c>
      <c r="Z2659" t="s">
        <v>8880</v>
      </c>
      <c r="AA2659" t="s">
        <v>8881</v>
      </c>
      <c r="AB2659" t="s">
        <v>8900</v>
      </c>
      <c r="AD2659" t="s">
        <v>8915</v>
      </c>
      <c r="AG2659" t="s">
        <v>11242</v>
      </c>
      <c r="AH2659">
        <f t="shared" si="41"/>
        <v>2080</v>
      </c>
    </row>
    <row r="2660" spans="1:34" x14ac:dyDescent="0.25">
      <c r="A2660" t="s">
        <v>33</v>
      </c>
      <c r="B2660" t="s">
        <v>39</v>
      </c>
      <c r="C2660" t="s">
        <v>77</v>
      </c>
      <c r="D2660" t="s">
        <v>1851</v>
      </c>
      <c r="E2660" s="2" t="s">
        <v>5590</v>
      </c>
      <c r="F2660" t="s">
        <v>6638</v>
      </c>
      <c r="G2660" t="s">
        <v>7344</v>
      </c>
      <c r="H2660" t="s">
        <v>7346</v>
      </c>
      <c r="I2660" t="s">
        <v>7356</v>
      </c>
      <c r="K2660" t="s">
        <v>7357</v>
      </c>
      <c r="L2660" t="s">
        <v>7363</v>
      </c>
      <c r="M2660" t="s">
        <v>7367</v>
      </c>
      <c r="N2660">
        <v>1</v>
      </c>
      <c r="O2660">
        <v>823333</v>
      </c>
      <c r="P2660">
        <v>823333</v>
      </c>
      <c r="Q2660">
        <v>87500</v>
      </c>
      <c r="R2660">
        <v>4375</v>
      </c>
      <c r="S2660" t="s">
        <v>7545</v>
      </c>
      <c r="T2660" t="s">
        <v>8573</v>
      </c>
      <c r="U2660" t="s">
        <v>8842</v>
      </c>
      <c r="V2660">
        <v>2023</v>
      </c>
      <c r="X2660" t="s">
        <v>8844</v>
      </c>
      <c r="Y2660" t="s">
        <v>8850</v>
      </c>
      <c r="Z2660" t="s">
        <v>8880</v>
      </c>
      <c r="AA2660" t="s">
        <v>8881</v>
      </c>
      <c r="AB2660" t="s">
        <v>8900</v>
      </c>
      <c r="AD2660" t="s">
        <v>8931</v>
      </c>
      <c r="AG2660" t="s">
        <v>11243</v>
      </c>
      <c r="AH2660">
        <f t="shared" si="41"/>
        <v>5685</v>
      </c>
    </row>
    <row r="2661" spans="1:34" x14ac:dyDescent="0.25">
      <c r="A2661" t="s">
        <v>33</v>
      </c>
      <c r="B2661" t="s">
        <v>39</v>
      </c>
      <c r="C2661" t="s">
        <v>77</v>
      </c>
      <c r="D2661" t="s">
        <v>2160</v>
      </c>
      <c r="E2661" s="2" t="s">
        <v>5591</v>
      </c>
      <c r="F2661" t="s">
        <v>6702</v>
      </c>
      <c r="G2661" t="s">
        <v>7341</v>
      </c>
      <c r="H2661" t="s">
        <v>7350</v>
      </c>
      <c r="I2661" t="s">
        <v>7356</v>
      </c>
      <c r="K2661" t="s">
        <v>7357</v>
      </c>
      <c r="L2661" t="s">
        <v>7363</v>
      </c>
      <c r="M2661" t="s">
        <v>7376</v>
      </c>
      <c r="N2661">
        <v>0.75</v>
      </c>
      <c r="O2661">
        <v>2650</v>
      </c>
      <c r="P2661">
        <v>2650</v>
      </c>
      <c r="Q2661">
        <v>29062.5</v>
      </c>
      <c r="R2661">
        <v>1453.125</v>
      </c>
      <c r="S2661" t="s">
        <v>8155</v>
      </c>
      <c r="T2661" t="s">
        <v>8611</v>
      </c>
      <c r="U2661" t="s">
        <v>8842</v>
      </c>
      <c r="V2661">
        <v>2023</v>
      </c>
      <c r="X2661" t="s">
        <v>8844</v>
      </c>
      <c r="Y2661" t="s">
        <v>8851</v>
      </c>
      <c r="Z2661" t="s">
        <v>8880</v>
      </c>
      <c r="AA2661" t="s">
        <v>8881</v>
      </c>
      <c r="AB2661" t="s">
        <v>8902</v>
      </c>
      <c r="AG2661" t="s">
        <v>11244</v>
      </c>
      <c r="AH2661">
        <f t="shared" si="41"/>
        <v>3926</v>
      </c>
    </row>
    <row r="2662" spans="1:34" x14ac:dyDescent="0.25">
      <c r="A2662" t="s">
        <v>33</v>
      </c>
      <c r="B2662" t="s">
        <v>39</v>
      </c>
      <c r="C2662" t="s">
        <v>77</v>
      </c>
      <c r="D2662" t="s">
        <v>2161</v>
      </c>
      <c r="E2662" s="2" t="s">
        <v>5592</v>
      </c>
      <c r="F2662" t="s">
        <v>6702</v>
      </c>
      <c r="G2662" t="s">
        <v>7341</v>
      </c>
      <c r="H2662" t="s">
        <v>7350</v>
      </c>
      <c r="I2662" t="s">
        <v>7356</v>
      </c>
      <c r="K2662" t="s">
        <v>7357</v>
      </c>
      <c r="L2662" t="s">
        <v>7363</v>
      </c>
      <c r="M2662" t="s">
        <v>7376</v>
      </c>
      <c r="N2662">
        <v>0.75</v>
      </c>
      <c r="O2662">
        <v>2650</v>
      </c>
      <c r="P2662">
        <v>2650</v>
      </c>
      <c r="Q2662">
        <v>38750</v>
      </c>
      <c r="R2662">
        <v>1937.5</v>
      </c>
      <c r="S2662" t="s">
        <v>8155</v>
      </c>
      <c r="T2662" t="s">
        <v>8573</v>
      </c>
      <c r="U2662" t="s">
        <v>8842</v>
      </c>
      <c r="V2662">
        <v>2023</v>
      </c>
      <c r="X2662" t="s">
        <v>8844</v>
      </c>
      <c r="Y2662" t="s">
        <v>8851</v>
      </c>
      <c r="Z2662" t="s">
        <v>8880</v>
      </c>
      <c r="AA2662" t="s">
        <v>8881</v>
      </c>
      <c r="AB2662" t="s">
        <v>8902</v>
      </c>
      <c r="AG2662" t="s">
        <v>11245</v>
      </c>
      <c r="AH2662">
        <f t="shared" si="41"/>
        <v>3016</v>
      </c>
    </row>
    <row r="2663" spans="1:34" x14ac:dyDescent="0.25">
      <c r="A2663" t="s">
        <v>33</v>
      </c>
      <c r="B2663" t="s">
        <v>39</v>
      </c>
      <c r="C2663" t="s">
        <v>77</v>
      </c>
      <c r="D2663" t="s">
        <v>2162</v>
      </c>
      <c r="E2663" s="2" t="s">
        <v>5593</v>
      </c>
      <c r="F2663" t="s">
        <v>6760</v>
      </c>
      <c r="G2663" t="s">
        <v>7341</v>
      </c>
      <c r="H2663" t="s">
        <v>7350</v>
      </c>
      <c r="I2663" t="s">
        <v>7356</v>
      </c>
      <c r="K2663" t="s">
        <v>7357</v>
      </c>
      <c r="L2663" t="s">
        <v>7363</v>
      </c>
      <c r="M2663" t="s">
        <v>7367</v>
      </c>
      <c r="N2663">
        <v>1</v>
      </c>
      <c r="O2663">
        <v>1674420</v>
      </c>
      <c r="P2663">
        <v>1674420</v>
      </c>
      <c r="Q2663">
        <v>120750</v>
      </c>
      <c r="R2663">
        <v>6037.5</v>
      </c>
      <c r="S2663" t="s">
        <v>8261</v>
      </c>
      <c r="T2663" t="s">
        <v>8609</v>
      </c>
      <c r="U2663" t="s">
        <v>8842</v>
      </c>
      <c r="V2663">
        <v>2023</v>
      </c>
      <c r="X2663" t="s">
        <v>8844</v>
      </c>
      <c r="Y2663" t="s">
        <v>8851</v>
      </c>
      <c r="Z2663" t="s">
        <v>8880</v>
      </c>
      <c r="AA2663" t="s">
        <v>8881</v>
      </c>
      <c r="AB2663" t="s">
        <v>8900</v>
      </c>
      <c r="AG2663" t="s">
        <v>11246</v>
      </c>
      <c r="AH2663">
        <f t="shared" si="41"/>
        <v>1588</v>
      </c>
    </row>
    <row r="2664" spans="1:34" x14ac:dyDescent="0.25">
      <c r="A2664" t="s">
        <v>33</v>
      </c>
      <c r="B2664" t="s">
        <v>39</v>
      </c>
      <c r="C2664" t="s">
        <v>108</v>
      </c>
      <c r="D2664" t="s">
        <v>2163</v>
      </c>
      <c r="E2664" s="2" t="s">
        <v>5594</v>
      </c>
      <c r="F2664" t="s">
        <v>6807</v>
      </c>
      <c r="G2664" t="s">
        <v>7343</v>
      </c>
      <c r="H2664" t="s">
        <v>7346</v>
      </c>
      <c r="I2664" t="s">
        <v>7356</v>
      </c>
      <c r="K2664" t="s">
        <v>7357</v>
      </c>
      <c r="L2664" t="s">
        <v>7365</v>
      </c>
      <c r="M2664" t="s">
        <v>7367</v>
      </c>
      <c r="N2664">
        <v>1</v>
      </c>
      <c r="O2664">
        <v>206666</v>
      </c>
      <c r="P2664">
        <v>206666</v>
      </c>
      <c r="Q2664">
        <v>110000</v>
      </c>
      <c r="R2664">
        <v>5500</v>
      </c>
      <c r="S2664" t="s">
        <v>7398</v>
      </c>
      <c r="T2664" t="s">
        <v>8573</v>
      </c>
      <c r="U2664" t="s">
        <v>8842</v>
      </c>
      <c r="V2664">
        <v>2023</v>
      </c>
      <c r="X2664" t="s">
        <v>8844</v>
      </c>
      <c r="Y2664" t="s">
        <v>8851</v>
      </c>
      <c r="Z2664" t="s">
        <v>8880</v>
      </c>
      <c r="AA2664" t="s">
        <v>8881</v>
      </c>
      <c r="AB2664" t="s">
        <v>8900</v>
      </c>
      <c r="AD2664" t="s">
        <v>8916</v>
      </c>
      <c r="AG2664" t="s">
        <v>11247</v>
      </c>
      <c r="AH2664">
        <f t="shared" si="41"/>
        <v>2088</v>
      </c>
    </row>
    <row r="2665" spans="1:34" x14ac:dyDescent="0.25">
      <c r="A2665" t="s">
        <v>33</v>
      </c>
      <c r="B2665" t="s">
        <v>39</v>
      </c>
      <c r="C2665" t="s">
        <v>108</v>
      </c>
      <c r="D2665" t="s">
        <v>2164</v>
      </c>
      <c r="E2665" s="2" t="s">
        <v>5595</v>
      </c>
      <c r="F2665" t="s">
        <v>6662</v>
      </c>
      <c r="G2665" t="s">
        <v>7341</v>
      </c>
      <c r="H2665" t="s">
        <v>7351</v>
      </c>
      <c r="I2665" t="s">
        <v>7356</v>
      </c>
      <c r="K2665" t="s">
        <v>7357</v>
      </c>
      <c r="L2665" t="s">
        <v>7363</v>
      </c>
      <c r="M2665" t="s">
        <v>7367</v>
      </c>
      <c r="N2665">
        <v>1</v>
      </c>
      <c r="O2665">
        <v>48036</v>
      </c>
      <c r="P2665">
        <v>48036</v>
      </c>
      <c r="Q2665">
        <v>50000</v>
      </c>
      <c r="R2665">
        <v>2500</v>
      </c>
      <c r="S2665" t="s">
        <v>8019</v>
      </c>
      <c r="T2665" t="s">
        <v>8614</v>
      </c>
      <c r="U2665" t="s">
        <v>8842</v>
      </c>
      <c r="V2665">
        <v>2023</v>
      </c>
      <c r="X2665" t="s">
        <v>8844</v>
      </c>
      <c r="Y2665" t="s">
        <v>8851</v>
      </c>
      <c r="Z2665" t="s">
        <v>8880</v>
      </c>
      <c r="AA2665" t="s">
        <v>8881</v>
      </c>
      <c r="AB2665" t="s">
        <v>8900</v>
      </c>
      <c r="AG2665" t="s">
        <v>11248</v>
      </c>
      <c r="AH2665">
        <f t="shared" si="41"/>
        <v>2350</v>
      </c>
    </row>
    <row r="2666" spans="1:34" x14ac:dyDescent="0.25">
      <c r="A2666" t="s">
        <v>33</v>
      </c>
      <c r="B2666" t="s">
        <v>39</v>
      </c>
      <c r="C2666" t="s">
        <v>108</v>
      </c>
      <c r="D2666" t="s">
        <v>2165</v>
      </c>
      <c r="E2666" s="2" t="s">
        <v>5596</v>
      </c>
      <c r="F2666" t="s">
        <v>7063</v>
      </c>
      <c r="G2666" t="s">
        <v>7341</v>
      </c>
      <c r="H2666" t="s">
        <v>7350</v>
      </c>
      <c r="I2666" t="s">
        <v>7356</v>
      </c>
      <c r="K2666" t="s">
        <v>7357</v>
      </c>
      <c r="L2666" t="s">
        <v>7363</v>
      </c>
      <c r="M2666" t="s">
        <v>7367</v>
      </c>
      <c r="N2666">
        <v>1</v>
      </c>
      <c r="O2666">
        <v>3066</v>
      </c>
      <c r="P2666">
        <v>3066</v>
      </c>
      <c r="Q2666">
        <v>42000</v>
      </c>
      <c r="R2666">
        <v>2100</v>
      </c>
      <c r="S2666" t="s">
        <v>8262</v>
      </c>
      <c r="T2666" t="s">
        <v>7358</v>
      </c>
      <c r="U2666" t="s">
        <v>8842</v>
      </c>
      <c r="V2666">
        <v>2023</v>
      </c>
      <c r="X2666" t="s">
        <v>8844</v>
      </c>
      <c r="Y2666" t="s">
        <v>8867</v>
      </c>
      <c r="Z2666" t="s">
        <v>8880</v>
      </c>
      <c r="AA2666" t="s">
        <v>8881</v>
      </c>
      <c r="AB2666" t="s">
        <v>8902</v>
      </c>
      <c r="AG2666" t="s">
        <v>11249</v>
      </c>
      <c r="AH2666">
        <f t="shared" si="41"/>
        <v>1894</v>
      </c>
    </row>
    <row r="2667" spans="1:34" x14ac:dyDescent="0.25">
      <c r="A2667" t="s">
        <v>33</v>
      </c>
      <c r="B2667" t="s">
        <v>39</v>
      </c>
      <c r="C2667" t="s">
        <v>108</v>
      </c>
      <c r="D2667" t="s">
        <v>2166</v>
      </c>
      <c r="E2667" s="2" t="s">
        <v>5597</v>
      </c>
      <c r="F2667" t="s">
        <v>7156</v>
      </c>
      <c r="G2667" t="s">
        <v>7343</v>
      </c>
      <c r="H2667" t="s">
        <v>7346</v>
      </c>
      <c r="I2667" t="s">
        <v>7356</v>
      </c>
      <c r="K2667" t="s">
        <v>7357</v>
      </c>
      <c r="L2667" t="s">
        <v>7363</v>
      </c>
      <c r="M2667" t="s">
        <v>7367</v>
      </c>
      <c r="N2667">
        <v>1</v>
      </c>
      <c r="O2667">
        <v>946</v>
      </c>
      <c r="P2667">
        <v>946</v>
      </c>
      <c r="Q2667">
        <v>10000</v>
      </c>
      <c r="R2667">
        <v>500</v>
      </c>
      <c r="S2667" t="s">
        <v>7398</v>
      </c>
      <c r="T2667" t="s">
        <v>8573</v>
      </c>
      <c r="U2667" t="s">
        <v>8842</v>
      </c>
      <c r="V2667">
        <v>2023</v>
      </c>
      <c r="X2667" t="s">
        <v>8844</v>
      </c>
      <c r="Y2667" t="s">
        <v>8851</v>
      </c>
      <c r="Z2667" t="s">
        <v>8880</v>
      </c>
      <c r="AA2667" t="s">
        <v>8649</v>
      </c>
      <c r="AB2667" t="s">
        <v>8902</v>
      </c>
      <c r="AG2667" t="s">
        <v>11250</v>
      </c>
      <c r="AH2667">
        <f t="shared" si="41"/>
        <v>3354</v>
      </c>
    </row>
    <row r="2668" spans="1:34" x14ac:dyDescent="0.25">
      <c r="A2668" t="s">
        <v>33</v>
      </c>
      <c r="B2668" t="s">
        <v>39</v>
      </c>
      <c r="C2668" t="s">
        <v>108</v>
      </c>
      <c r="D2668" t="s">
        <v>2167</v>
      </c>
      <c r="E2668" s="2" t="s">
        <v>5598</v>
      </c>
      <c r="F2668" t="s">
        <v>6852</v>
      </c>
      <c r="G2668" t="s">
        <v>7341</v>
      </c>
      <c r="H2668" t="s">
        <v>7351</v>
      </c>
      <c r="I2668" t="s">
        <v>7356</v>
      </c>
      <c r="K2668" t="s">
        <v>7357</v>
      </c>
      <c r="L2668" t="s">
        <v>7363</v>
      </c>
      <c r="M2668" t="s">
        <v>7367</v>
      </c>
      <c r="N2668">
        <v>1</v>
      </c>
      <c r="O2668">
        <v>472</v>
      </c>
      <c r="P2668">
        <v>472</v>
      </c>
      <c r="Q2668">
        <v>10000</v>
      </c>
      <c r="R2668">
        <v>500</v>
      </c>
      <c r="S2668" t="s">
        <v>7659</v>
      </c>
      <c r="T2668" t="s">
        <v>8639</v>
      </c>
      <c r="U2668" t="s">
        <v>8842</v>
      </c>
      <c r="V2668">
        <v>2023</v>
      </c>
      <c r="X2668" t="s">
        <v>8844</v>
      </c>
      <c r="Y2668" t="s">
        <v>8851</v>
      </c>
      <c r="Z2668" t="s">
        <v>8880</v>
      </c>
      <c r="AA2668" t="s">
        <v>8881</v>
      </c>
      <c r="AB2668" t="s">
        <v>8902</v>
      </c>
      <c r="AG2668" t="s">
        <v>11251</v>
      </c>
      <c r="AH2668">
        <f t="shared" si="41"/>
        <v>3966</v>
      </c>
    </row>
    <row r="2669" spans="1:34" x14ac:dyDescent="0.25">
      <c r="A2669" t="s">
        <v>33</v>
      </c>
      <c r="B2669" t="s">
        <v>39</v>
      </c>
      <c r="C2669" t="s">
        <v>108</v>
      </c>
      <c r="D2669" t="s">
        <v>2168</v>
      </c>
      <c r="E2669" s="2" t="s">
        <v>5599</v>
      </c>
      <c r="F2669" t="s">
        <v>6634</v>
      </c>
      <c r="G2669" t="s">
        <v>7341</v>
      </c>
      <c r="H2669" t="s">
        <v>7350</v>
      </c>
      <c r="I2669" t="s">
        <v>7356</v>
      </c>
      <c r="K2669" t="s">
        <v>7357</v>
      </c>
      <c r="L2669" t="s">
        <v>7363</v>
      </c>
      <c r="M2669" t="s">
        <v>7367</v>
      </c>
      <c r="N2669">
        <v>1</v>
      </c>
      <c r="O2669">
        <v>566666</v>
      </c>
      <c r="P2669">
        <v>566666</v>
      </c>
      <c r="Q2669">
        <v>130000</v>
      </c>
      <c r="R2669">
        <v>6500</v>
      </c>
      <c r="S2669" t="s">
        <v>8231</v>
      </c>
      <c r="T2669" t="s">
        <v>8654</v>
      </c>
      <c r="U2669" t="s">
        <v>8842</v>
      </c>
      <c r="V2669">
        <v>2023</v>
      </c>
      <c r="X2669" t="s">
        <v>8844</v>
      </c>
      <c r="Y2669" t="s">
        <v>8851</v>
      </c>
      <c r="Z2669" t="s">
        <v>8880</v>
      </c>
      <c r="AA2669" t="s">
        <v>8881</v>
      </c>
      <c r="AB2669" t="s">
        <v>8900</v>
      </c>
      <c r="AG2669" t="s">
        <v>11252</v>
      </c>
      <c r="AH2669">
        <f t="shared" si="41"/>
        <v>1837</v>
      </c>
    </row>
    <row r="2670" spans="1:34" x14ac:dyDescent="0.25">
      <c r="A2670" t="s">
        <v>33</v>
      </c>
      <c r="B2670" t="s">
        <v>39</v>
      </c>
      <c r="C2670" t="s">
        <v>108</v>
      </c>
      <c r="D2670" t="s">
        <v>2169</v>
      </c>
      <c r="E2670" s="2" t="s">
        <v>5600</v>
      </c>
      <c r="F2670" t="s">
        <v>6677</v>
      </c>
      <c r="G2670" t="s">
        <v>7341</v>
      </c>
      <c r="H2670" t="s">
        <v>7350</v>
      </c>
      <c r="I2670" t="s">
        <v>7356</v>
      </c>
      <c r="K2670" t="s">
        <v>7357</v>
      </c>
      <c r="L2670" t="s">
        <v>7363</v>
      </c>
      <c r="M2670" t="s">
        <v>7376</v>
      </c>
      <c r="N2670">
        <v>0.75</v>
      </c>
      <c r="O2670">
        <v>293537</v>
      </c>
      <c r="P2670">
        <v>293537</v>
      </c>
      <c r="Q2670">
        <v>42817.5</v>
      </c>
      <c r="R2670">
        <v>2140.875</v>
      </c>
      <c r="S2670" t="s">
        <v>7660</v>
      </c>
      <c r="T2670" t="s">
        <v>8630</v>
      </c>
      <c r="U2670" t="s">
        <v>8842</v>
      </c>
      <c r="V2670">
        <v>2023</v>
      </c>
      <c r="X2670" t="s">
        <v>8844</v>
      </c>
      <c r="Y2670" t="s">
        <v>8851</v>
      </c>
      <c r="Z2670" t="s">
        <v>8880</v>
      </c>
      <c r="AA2670" t="s">
        <v>8881</v>
      </c>
      <c r="AB2670" t="s">
        <v>8900</v>
      </c>
      <c r="AD2670" t="s">
        <v>8915</v>
      </c>
      <c r="AG2670" t="s">
        <v>11253</v>
      </c>
      <c r="AH2670">
        <f t="shared" si="41"/>
        <v>9885</v>
      </c>
    </row>
    <row r="2671" spans="1:34" x14ac:dyDescent="0.25">
      <c r="A2671" t="s">
        <v>33</v>
      </c>
      <c r="B2671" t="s">
        <v>39</v>
      </c>
      <c r="C2671" t="s">
        <v>108</v>
      </c>
      <c r="D2671" t="s">
        <v>2135</v>
      </c>
      <c r="E2671" s="2" t="s">
        <v>5601</v>
      </c>
      <c r="F2671" t="s">
        <v>7157</v>
      </c>
      <c r="G2671" t="s">
        <v>7343</v>
      </c>
      <c r="H2671" t="s">
        <v>7346</v>
      </c>
      <c r="I2671" t="s">
        <v>7356</v>
      </c>
      <c r="K2671" t="s">
        <v>7357</v>
      </c>
      <c r="L2671" t="s">
        <v>7365</v>
      </c>
      <c r="M2671" t="s">
        <v>7367</v>
      </c>
      <c r="N2671">
        <v>1</v>
      </c>
      <c r="O2671">
        <v>5000</v>
      </c>
      <c r="P2671">
        <v>5000</v>
      </c>
      <c r="Q2671">
        <v>20000</v>
      </c>
      <c r="R2671">
        <v>1000</v>
      </c>
      <c r="S2671" t="s">
        <v>8263</v>
      </c>
      <c r="T2671" t="s">
        <v>8573</v>
      </c>
      <c r="U2671" t="s">
        <v>8842</v>
      </c>
      <c r="V2671">
        <v>2023</v>
      </c>
      <c r="X2671" t="s">
        <v>8844</v>
      </c>
      <c r="Y2671" t="s">
        <v>8851</v>
      </c>
      <c r="Z2671" t="s">
        <v>8880</v>
      </c>
      <c r="AA2671" t="s">
        <v>8891</v>
      </c>
      <c r="AB2671" t="s">
        <v>8902</v>
      </c>
      <c r="AG2671" t="s">
        <v>11254</v>
      </c>
      <c r="AH2671">
        <f t="shared" si="41"/>
        <v>2866</v>
      </c>
    </row>
    <row r="2672" spans="1:34" x14ac:dyDescent="0.25">
      <c r="A2672" t="s">
        <v>33</v>
      </c>
      <c r="B2672" t="s">
        <v>39</v>
      </c>
      <c r="C2672" t="s">
        <v>108</v>
      </c>
      <c r="D2672" t="s">
        <v>2135</v>
      </c>
      <c r="E2672" s="2" t="s">
        <v>5602</v>
      </c>
      <c r="F2672" t="s">
        <v>7158</v>
      </c>
      <c r="G2672" t="s">
        <v>7343</v>
      </c>
      <c r="H2672" t="s">
        <v>7346</v>
      </c>
      <c r="I2672" t="s">
        <v>7356</v>
      </c>
      <c r="K2672" t="s">
        <v>7357</v>
      </c>
      <c r="L2672" t="s">
        <v>7365</v>
      </c>
      <c r="M2672" t="s">
        <v>7367</v>
      </c>
      <c r="N2672">
        <v>1</v>
      </c>
      <c r="O2672">
        <v>7340</v>
      </c>
      <c r="P2672">
        <v>7340</v>
      </c>
      <c r="Q2672">
        <v>20000</v>
      </c>
      <c r="R2672">
        <v>1000</v>
      </c>
      <c r="S2672" t="s">
        <v>8263</v>
      </c>
      <c r="T2672" t="s">
        <v>8573</v>
      </c>
      <c r="U2672" t="s">
        <v>8842</v>
      </c>
      <c r="V2672">
        <v>2023</v>
      </c>
      <c r="X2672" t="s">
        <v>8844</v>
      </c>
      <c r="Y2672" t="s">
        <v>8851</v>
      </c>
      <c r="Z2672" t="s">
        <v>8880</v>
      </c>
      <c r="AA2672" t="s">
        <v>8891</v>
      </c>
      <c r="AB2672" t="s">
        <v>8901</v>
      </c>
      <c r="AG2672" t="s">
        <v>11255</v>
      </c>
      <c r="AH2672">
        <f t="shared" si="41"/>
        <v>1369</v>
      </c>
    </row>
    <row r="2673" spans="1:34" x14ac:dyDescent="0.25">
      <c r="A2673" t="s">
        <v>33</v>
      </c>
      <c r="B2673" t="s">
        <v>39</v>
      </c>
      <c r="C2673" t="s">
        <v>108</v>
      </c>
      <c r="D2673" t="s">
        <v>2170</v>
      </c>
      <c r="E2673" s="2" t="s">
        <v>5603</v>
      </c>
      <c r="F2673" t="s">
        <v>7009</v>
      </c>
      <c r="G2673" t="s">
        <v>7341</v>
      </c>
      <c r="H2673" t="s">
        <v>7350</v>
      </c>
      <c r="I2673" t="s">
        <v>7356</v>
      </c>
      <c r="K2673" t="s">
        <v>7357</v>
      </c>
      <c r="L2673" t="s">
        <v>7363</v>
      </c>
      <c r="M2673" t="s">
        <v>7376</v>
      </c>
      <c r="N2673">
        <v>0.75</v>
      </c>
      <c r="O2673">
        <v>959</v>
      </c>
      <c r="P2673">
        <v>959</v>
      </c>
      <c r="Q2673">
        <v>10000</v>
      </c>
      <c r="R2673">
        <v>500</v>
      </c>
      <c r="S2673" t="s">
        <v>7394</v>
      </c>
      <c r="T2673" t="s">
        <v>8573</v>
      </c>
      <c r="U2673" t="s">
        <v>8842</v>
      </c>
      <c r="V2673">
        <v>2023</v>
      </c>
      <c r="X2673" t="s">
        <v>8844</v>
      </c>
      <c r="Y2673" t="s">
        <v>8851</v>
      </c>
      <c r="Z2673" t="s">
        <v>8880</v>
      </c>
      <c r="AA2673" t="s">
        <v>8881</v>
      </c>
      <c r="AB2673" t="s">
        <v>8902</v>
      </c>
      <c r="AG2673" t="s">
        <v>11256</v>
      </c>
      <c r="AH2673">
        <f t="shared" si="41"/>
        <v>1765</v>
      </c>
    </row>
    <row r="2674" spans="1:34" x14ac:dyDescent="0.25">
      <c r="A2674" t="s">
        <v>33</v>
      </c>
      <c r="B2674" t="s">
        <v>39</v>
      </c>
      <c r="C2674" t="s">
        <v>108</v>
      </c>
      <c r="D2674" t="s">
        <v>2171</v>
      </c>
      <c r="E2674" s="2" t="s">
        <v>5604</v>
      </c>
      <c r="F2674" t="s">
        <v>7159</v>
      </c>
      <c r="G2674" t="s">
        <v>7341</v>
      </c>
      <c r="H2674" t="s">
        <v>7350</v>
      </c>
      <c r="I2674" t="s">
        <v>7356</v>
      </c>
      <c r="K2674" t="s">
        <v>7358</v>
      </c>
      <c r="L2674" t="s">
        <v>7363</v>
      </c>
      <c r="M2674" t="s">
        <v>7367</v>
      </c>
      <c r="N2674">
        <v>1</v>
      </c>
      <c r="O2674">
        <v>6500</v>
      </c>
      <c r="P2674">
        <v>6500</v>
      </c>
      <c r="Q2674">
        <v>8000</v>
      </c>
      <c r="R2674">
        <v>400</v>
      </c>
      <c r="S2674" t="s">
        <v>8264</v>
      </c>
      <c r="T2674" t="s">
        <v>7358</v>
      </c>
      <c r="U2674" t="s">
        <v>8842</v>
      </c>
      <c r="V2674">
        <v>2023</v>
      </c>
      <c r="X2674" t="s">
        <v>8844</v>
      </c>
      <c r="Y2674" t="s">
        <v>8851</v>
      </c>
      <c r="Z2674" t="s">
        <v>8880</v>
      </c>
      <c r="AA2674" t="s">
        <v>8881</v>
      </c>
      <c r="AB2674" t="s">
        <v>8902</v>
      </c>
      <c r="AG2674" t="s">
        <v>11257</v>
      </c>
      <c r="AH2674">
        <f t="shared" si="41"/>
        <v>1835</v>
      </c>
    </row>
    <row r="2675" spans="1:34" x14ac:dyDescent="0.25">
      <c r="A2675" t="s">
        <v>33</v>
      </c>
      <c r="B2675" t="s">
        <v>39</v>
      </c>
      <c r="C2675" t="s">
        <v>108</v>
      </c>
      <c r="D2675" t="s">
        <v>2172</v>
      </c>
      <c r="E2675" s="2" t="s">
        <v>5605</v>
      </c>
      <c r="F2675" t="s">
        <v>6833</v>
      </c>
      <c r="G2675" t="s">
        <v>7343</v>
      </c>
      <c r="H2675" t="s">
        <v>7346</v>
      </c>
      <c r="I2675" t="s">
        <v>7356</v>
      </c>
      <c r="K2675" t="s">
        <v>7357</v>
      </c>
      <c r="L2675" t="s">
        <v>7365</v>
      </c>
      <c r="M2675" t="s">
        <v>7367</v>
      </c>
      <c r="N2675">
        <v>1</v>
      </c>
      <c r="O2675">
        <v>236666</v>
      </c>
      <c r="P2675">
        <v>236666</v>
      </c>
      <c r="Q2675">
        <v>36300</v>
      </c>
      <c r="R2675">
        <v>1815</v>
      </c>
      <c r="S2675" t="s">
        <v>7398</v>
      </c>
      <c r="T2675" t="s">
        <v>8573</v>
      </c>
      <c r="U2675" t="s">
        <v>8842</v>
      </c>
      <c r="V2675">
        <v>2023</v>
      </c>
      <c r="X2675" t="s">
        <v>8844</v>
      </c>
      <c r="Y2675" t="s">
        <v>8851</v>
      </c>
      <c r="Z2675" t="s">
        <v>8880</v>
      </c>
      <c r="AA2675" t="s">
        <v>8883</v>
      </c>
      <c r="AB2675" t="s">
        <v>8900</v>
      </c>
      <c r="AG2675" t="s">
        <v>11258</v>
      </c>
      <c r="AH2675">
        <f t="shared" si="41"/>
        <v>4533</v>
      </c>
    </row>
    <row r="2676" spans="1:34" x14ac:dyDescent="0.25">
      <c r="A2676" t="s">
        <v>33</v>
      </c>
      <c r="B2676" t="s">
        <v>39</v>
      </c>
      <c r="C2676" t="s">
        <v>108</v>
      </c>
      <c r="D2676" t="s">
        <v>2173</v>
      </c>
      <c r="E2676" s="2" t="s">
        <v>5606</v>
      </c>
      <c r="F2676" t="s">
        <v>6718</v>
      </c>
      <c r="G2676" t="s">
        <v>7341</v>
      </c>
      <c r="H2676" t="s">
        <v>7350</v>
      </c>
      <c r="I2676" t="s">
        <v>7356</v>
      </c>
      <c r="K2676" t="s">
        <v>7357</v>
      </c>
      <c r="L2676" t="s">
        <v>7363</v>
      </c>
      <c r="M2676" t="s">
        <v>7376</v>
      </c>
      <c r="N2676">
        <v>0.75</v>
      </c>
      <c r="O2676">
        <v>1506666</v>
      </c>
      <c r="P2676">
        <v>1506666</v>
      </c>
      <c r="Q2676">
        <v>150000</v>
      </c>
      <c r="R2676">
        <v>7500</v>
      </c>
      <c r="S2676" t="s">
        <v>7394</v>
      </c>
      <c r="T2676" t="s">
        <v>8750</v>
      </c>
      <c r="U2676" t="s">
        <v>8842</v>
      </c>
      <c r="V2676">
        <v>2023</v>
      </c>
      <c r="X2676" t="s">
        <v>8844</v>
      </c>
      <c r="Y2676" t="s">
        <v>8851</v>
      </c>
      <c r="Z2676" t="s">
        <v>8880</v>
      </c>
      <c r="AA2676" t="s">
        <v>8881</v>
      </c>
      <c r="AB2676" t="s">
        <v>8900</v>
      </c>
      <c r="AD2676" t="s">
        <v>8912</v>
      </c>
      <c r="AG2676" t="s">
        <v>11259</v>
      </c>
      <c r="AH2676">
        <f t="shared" si="41"/>
        <v>2005</v>
      </c>
    </row>
    <row r="2677" spans="1:34" x14ac:dyDescent="0.25">
      <c r="A2677" t="s">
        <v>33</v>
      </c>
      <c r="B2677" t="s">
        <v>39</v>
      </c>
      <c r="C2677" t="s">
        <v>108</v>
      </c>
      <c r="D2677" t="s">
        <v>2174</v>
      </c>
      <c r="E2677" s="2" t="s">
        <v>5607</v>
      </c>
      <c r="F2677" t="s">
        <v>6652</v>
      </c>
      <c r="G2677" t="s">
        <v>7343</v>
      </c>
      <c r="H2677" t="s">
        <v>7346</v>
      </c>
      <c r="I2677" t="s">
        <v>7356</v>
      </c>
      <c r="K2677" t="s">
        <v>7357</v>
      </c>
      <c r="L2677" t="s">
        <v>7365</v>
      </c>
      <c r="M2677" t="s">
        <v>7374</v>
      </c>
      <c r="N2677">
        <v>6.25E-2</v>
      </c>
      <c r="O2677">
        <v>1430</v>
      </c>
      <c r="P2677">
        <v>1430</v>
      </c>
      <c r="Q2677">
        <v>13000</v>
      </c>
      <c r="R2677">
        <v>650</v>
      </c>
      <c r="S2677" t="s">
        <v>7398</v>
      </c>
      <c r="T2677" t="s">
        <v>8573</v>
      </c>
      <c r="U2677" t="s">
        <v>8842</v>
      </c>
      <c r="V2677">
        <v>2023</v>
      </c>
      <c r="X2677" t="s">
        <v>8844</v>
      </c>
      <c r="Y2677" t="s">
        <v>8851</v>
      </c>
      <c r="Z2677" t="s">
        <v>8880</v>
      </c>
      <c r="AA2677" t="s">
        <v>8634</v>
      </c>
      <c r="AB2677" t="s">
        <v>8902</v>
      </c>
      <c r="AG2677" t="s">
        <v>11260</v>
      </c>
      <c r="AH2677">
        <f t="shared" si="41"/>
        <v>2583</v>
      </c>
    </row>
    <row r="2678" spans="1:34" x14ac:dyDescent="0.25">
      <c r="A2678" t="s">
        <v>33</v>
      </c>
      <c r="B2678" t="s">
        <v>39</v>
      </c>
      <c r="C2678" t="s">
        <v>108</v>
      </c>
      <c r="D2678" t="s">
        <v>2174</v>
      </c>
      <c r="E2678" s="2" t="s">
        <v>5608</v>
      </c>
      <c r="F2678" t="s">
        <v>6677</v>
      </c>
      <c r="G2678" t="s">
        <v>7343</v>
      </c>
      <c r="H2678" t="s">
        <v>7346</v>
      </c>
      <c r="I2678" t="s">
        <v>7356</v>
      </c>
      <c r="K2678" t="s">
        <v>7357</v>
      </c>
      <c r="L2678" t="s">
        <v>7365</v>
      </c>
      <c r="M2678" t="s">
        <v>7367</v>
      </c>
      <c r="N2678">
        <v>1</v>
      </c>
      <c r="O2678">
        <v>293537</v>
      </c>
      <c r="P2678">
        <v>293537</v>
      </c>
      <c r="Q2678">
        <v>57090</v>
      </c>
      <c r="R2678">
        <v>2854.5</v>
      </c>
      <c r="S2678" t="s">
        <v>7398</v>
      </c>
      <c r="T2678" t="s">
        <v>8573</v>
      </c>
      <c r="U2678" t="s">
        <v>8842</v>
      </c>
      <c r="V2678">
        <v>2023</v>
      </c>
      <c r="X2678" t="s">
        <v>8844</v>
      </c>
      <c r="Y2678" t="s">
        <v>8851</v>
      </c>
      <c r="Z2678" t="s">
        <v>8880</v>
      </c>
      <c r="AA2678" t="s">
        <v>8881</v>
      </c>
      <c r="AB2678" t="s">
        <v>8900</v>
      </c>
      <c r="AD2678" t="s">
        <v>8915</v>
      </c>
      <c r="AG2678" t="s">
        <v>11261</v>
      </c>
      <c r="AH2678">
        <f t="shared" si="41"/>
        <v>1807</v>
      </c>
    </row>
    <row r="2679" spans="1:34" x14ac:dyDescent="0.25">
      <c r="A2679" t="s">
        <v>33</v>
      </c>
      <c r="B2679" t="s">
        <v>39</v>
      </c>
      <c r="C2679" t="s">
        <v>108</v>
      </c>
      <c r="D2679" t="s">
        <v>2175</v>
      </c>
      <c r="E2679" s="2" t="s">
        <v>5609</v>
      </c>
      <c r="F2679" t="s">
        <v>6955</v>
      </c>
      <c r="G2679" t="s">
        <v>7341</v>
      </c>
      <c r="H2679" t="s">
        <v>7350</v>
      </c>
      <c r="I2679" t="s">
        <v>7356</v>
      </c>
      <c r="K2679" t="s">
        <v>7357</v>
      </c>
      <c r="L2679" t="s">
        <v>7363</v>
      </c>
      <c r="M2679" t="s">
        <v>7376</v>
      </c>
      <c r="N2679">
        <v>0.75</v>
      </c>
      <c r="O2679">
        <v>1869</v>
      </c>
      <c r="P2679">
        <v>1869</v>
      </c>
      <c r="Q2679">
        <v>12500</v>
      </c>
      <c r="R2679">
        <v>625</v>
      </c>
      <c r="S2679" t="s">
        <v>8258</v>
      </c>
      <c r="T2679" t="s">
        <v>8573</v>
      </c>
      <c r="U2679" t="s">
        <v>8842</v>
      </c>
      <c r="V2679">
        <v>2023</v>
      </c>
      <c r="X2679" t="s">
        <v>8844</v>
      </c>
      <c r="Y2679" t="s">
        <v>8851</v>
      </c>
      <c r="Z2679" t="s">
        <v>8880</v>
      </c>
      <c r="AA2679" t="s">
        <v>8881</v>
      </c>
      <c r="AB2679" t="s">
        <v>8902</v>
      </c>
      <c r="AG2679" t="s">
        <v>11262</v>
      </c>
      <c r="AH2679">
        <f t="shared" si="41"/>
        <v>1073</v>
      </c>
    </row>
    <row r="2680" spans="1:34" x14ac:dyDescent="0.25">
      <c r="A2680" t="s">
        <v>33</v>
      </c>
      <c r="B2680" t="s">
        <v>39</v>
      </c>
      <c r="C2680" t="s">
        <v>108</v>
      </c>
      <c r="D2680" t="s">
        <v>2176</v>
      </c>
      <c r="E2680" s="2" t="s">
        <v>5610</v>
      </c>
      <c r="F2680" t="s">
        <v>7024</v>
      </c>
      <c r="G2680" t="s">
        <v>7341</v>
      </c>
      <c r="H2680" t="s">
        <v>7351</v>
      </c>
      <c r="I2680" t="s">
        <v>7356</v>
      </c>
      <c r="K2680" t="s">
        <v>7357</v>
      </c>
      <c r="L2680" t="s">
        <v>7363</v>
      </c>
      <c r="M2680" t="s">
        <v>7376</v>
      </c>
      <c r="N2680">
        <v>0.75</v>
      </c>
      <c r="O2680">
        <v>25038</v>
      </c>
      <c r="P2680">
        <v>25038</v>
      </c>
      <c r="Q2680">
        <v>10500</v>
      </c>
      <c r="R2680">
        <v>525</v>
      </c>
      <c r="S2680" t="s">
        <v>8202</v>
      </c>
      <c r="T2680" t="s">
        <v>8573</v>
      </c>
      <c r="U2680" t="s">
        <v>8842</v>
      </c>
      <c r="V2680">
        <v>2023</v>
      </c>
      <c r="X2680" t="s">
        <v>8844</v>
      </c>
      <c r="Y2680" t="s">
        <v>8851</v>
      </c>
      <c r="Z2680" t="s">
        <v>8880</v>
      </c>
      <c r="AA2680" t="s">
        <v>8881</v>
      </c>
      <c r="AB2680" t="s">
        <v>8901</v>
      </c>
      <c r="AG2680" t="s">
        <v>11263</v>
      </c>
      <c r="AH2680">
        <f t="shared" si="41"/>
        <v>3223</v>
      </c>
    </row>
    <row r="2681" spans="1:34" x14ac:dyDescent="0.25">
      <c r="A2681" t="s">
        <v>33</v>
      </c>
      <c r="B2681" t="s">
        <v>39</v>
      </c>
      <c r="C2681" t="s">
        <v>108</v>
      </c>
      <c r="D2681" t="s">
        <v>2177</v>
      </c>
      <c r="E2681" s="2" t="s">
        <v>5611</v>
      </c>
      <c r="F2681" t="s">
        <v>6805</v>
      </c>
      <c r="G2681" t="s">
        <v>7343</v>
      </c>
      <c r="H2681" t="s">
        <v>7346</v>
      </c>
      <c r="I2681" t="s">
        <v>7356</v>
      </c>
      <c r="K2681" t="s">
        <v>7357</v>
      </c>
      <c r="L2681" t="s">
        <v>7365</v>
      </c>
      <c r="M2681" t="s">
        <v>7367</v>
      </c>
      <c r="N2681">
        <v>1</v>
      </c>
      <c r="O2681">
        <v>2606</v>
      </c>
      <c r="P2681">
        <v>2606</v>
      </c>
      <c r="Q2681">
        <v>13000</v>
      </c>
      <c r="R2681">
        <v>650</v>
      </c>
      <c r="S2681" t="s">
        <v>7398</v>
      </c>
      <c r="T2681" t="s">
        <v>8573</v>
      </c>
      <c r="U2681" t="s">
        <v>8842</v>
      </c>
      <c r="V2681">
        <v>2023</v>
      </c>
      <c r="X2681" t="s">
        <v>8844</v>
      </c>
      <c r="Y2681" t="s">
        <v>8851</v>
      </c>
      <c r="Z2681" t="s">
        <v>8880</v>
      </c>
      <c r="AA2681" t="s">
        <v>8634</v>
      </c>
      <c r="AB2681" t="s">
        <v>8902</v>
      </c>
      <c r="AG2681" t="s">
        <v>11264</v>
      </c>
      <c r="AH2681">
        <f t="shared" si="41"/>
        <v>2950</v>
      </c>
    </row>
    <row r="2682" spans="1:34" x14ac:dyDescent="0.25">
      <c r="A2682" t="s">
        <v>33</v>
      </c>
      <c r="B2682" t="s">
        <v>39</v>
      </c>
      <c r="C2682" t="s">
        <v>108</v>
      </c>
      <c r="D2682" t="s">
        <v>2178</v>
      </c>
      <c r="E2682" s="2" t="s">
        <v>5612</v>
      </c>
      <c r="F2682" t="s">
        <v>6740</v>
      </c>
      <c r="G2682" t="s">
        <v>7341</v>
      </c>
      <c r="H2682" t="s">
        <v>7351</v>
      </c>
      <c r="I2682" t="s">
        <v>7356</v>
      </c>
      <c r="K2682" t="s">
        <v>7357</v>
      </c>
      <c r="L2682" t="s">
        <v>7363</v>
      </c>
      <c r="M2682" t="s">
        <v>7376</v>
      </c>
      <c r="N2682">
        <v>0.75</v>
      </c>
      <c r="O2682">
        <v>541000</v>
      </c>
      <c r="P2682">
        <v>541000</v>
      </c>
      <c r="Q2682">
        <v>62015.25</v>
      </c>
      <c r="R2682">
        <v>3100.7624999999998</v>
      </c>
      <c r="S2682" t="s">
        <v>7844</v>
      </c>
      <c r="T2682" t="s">
        <v>7358</v>
      </c>
      <c r="U2682" t="s">
        <v>8842</v>
      </c>
      <c r="V2682">
        <v>2023</v>
      </c>
      <c r="X2682" t="s">
        <v>8844</v>
      </c>
      <c r="Y2682" t="s">
        <v>8851</v>
      </c>
      <c r="Z2682" t="s">
        <v>8880</v>
      </c>
      <c r="AA2682" t="s">
        <v>8881</v>
      </c>
      <c r="AB2682" t="s">
        <v>8900</v>
      </c>
      <c r="AD2682" t="s">
        <v>8906</v>
      </c>
      <c r="AG2682" t="s">
        <v>11265</v>
      </c>
      <c r="AH2682">
        <f t="shared" si="41"/>
        <v>3094</v>
      </c>
    </row>
    <row r="2683" spans="1:34" x14ac:dyDescent="0.25">
      <c r="A2683" t="s">
        <v>33</v>
      </c>
      <c r="B2683" t="s">
        <v>39</v>
      </c>
      <c r="C2683" t="s">
        <v>108</v>
      </c>
      <c r="D2683" t="s">
        <v>2179</v>
      </c>
      <c r="E2683" s="2" t="s">
        <v>5613</v>
      </c>
      <c r="F2683" t="s">
        <v>7160</v>
      </c>
      <c r="G2683" t="s">
        <v>7341</v>
      </c>
      <c r="H2683" t="s">
        <v>7350</v>
      </c>
      <c r="I2683" t="s">
        <v>7356</v>
      </c>
      <c r="K2683" t="s">
        <v>7357</v>
      </c>
      <c r="L2683" t="s">
        <v>7363</v>
      </c>
      <c r="M2683" t="s">
        <v>7367</v>
      </c>
      <c r="N2683">
        <v>1</v>
      </c>
      <c r="O2683">
        <v>11000</v>
      </c>
      <c r="P2683">
        <v>11000</v>
      </c>
      <c r="Q2683">
        <v>39000</v>
      </c>
      <c r="R2683">
        <v>1950</v>
      </c>
      <c r="S2683" t="s">
        <v>7394</v>
      </c>
      <c r="T2683" t="s">
        <v>8611</v>
      </c>
      <c r="U2683" t="s">
        <v>8842</v>
      </c>
      <c r="V2683">
        <v>2023</v>
      </c>
      <c r="X2683" t="s">
        <v>8844</v>
      </c>
      <c r="Y2683" t="s">
        <v>8876</v>
      </c>
      <c r="Z2683" t="s">
        <v>8880</v>
      </c>
      <c r="AA2683" t="s">
        <v>8881</v>
      </c>
      <c r="AB2683" t="s">
        <v>8901</v>
      </c>
      <c r="AD2683" t="s">
        <v>8941</v>
      </c>
      <c r="AG2683" t="s">
        <v>11266</v>
      </c>
      <c r="AH2683">
        <f t="shared" si="41"/>
        <v>1017</v>
      </c>
    </row>
    <row r="2684" spans="1:34" x14ac:dyDescent="0.25">
      <c r="A2684" t="s">
        <v>33</v>
      </c>
      <c r="B2684" t="s">
        <v>39</v>
      </c>
      <c r="C2684" t="s">
        <v>108</v>
      </c>
      <c r="D2684" t="s">
        <v>2180</v>
      </c>
      <c r="E2684" s="2" t="s">
        <v>5614</v>
      </c>
      <c r="F2684" t="s">
        <v>6980</v>
      </c>
      <c r="G2684" t="s">
        <v>7341</v>
      </c>
      <c r="H2684" t="s">
        <v>7351</v>
      </c>
      <c r="I2684" t="s">
        <v>7356</v>
      </c>
      <c r="K2684" t="s">
        <v>7357</v>
      </c>
      <c r="L2684" t="s">
        <v>7363</v>
      </c>
      <c r="M2684" t="s">
        <v>7376</v>
      </c>
      <c r="N2684">
        <v>0.75</v>
      </c>
      <c r="O2684">
        <v>1907</v>
      </c>
      <c r="P2684">
        <v>1907</v>
      </c>
      <c r="Q2684">
        <v>12000</v>
      </c>
      <c r="R2684">
        <v>600</v>
      </c>
      <c r="S2684" t="s">
        <v>8265</v>
      </c>
      <c r="T2684" t="s">
        <v>8654</v>
      </c>
      <c r="U2684" t="s">
        <v>8842</v>
      </c>
      <c r="V2684">
        <v>2023</v>
      </c>
      <c r="X2684" t="s">
        <v>8844</v>
      </c>
      <c r="Y2684" t="s">
        <v>8865</v>
      </c>
      <c r="Z2684" t="s">
        <v>8880</v>
      </c>
      <c r="AA2684" t="s">
        <v>8881</v>
      </c>
      <c r="AB2684" t="s">
        <v>8901</v>
      </c>
      <c r="AG2684" t="s">
        <v>11267</v>
      </c>
      <c r="AH2684">
        <f t="shared" si="41"/>
        <v>7071</v>
      </c>
    </row>
    <row r="2685" spans="1:34" x14ac:dyDescent="0.25">
      <c r="A2685" t="s">
        <v>33</v>
      </c>
      <c r="B2685" t="s">
        <v>39</v>
      </c>
      <c r="C2685" t="s">
        <v>114</v>
      </c>
      <c r="D2685" t="s">
        <v>2136</v>
      </c>
      <c r="E2685" s="2" t="s">
        <v>5615</v>
      </c>
      <c r="F2685" t="s">
        <v>6741</v>
      </c>
      <c r="G2685" t="s">
        <v>7344</v>
      </c>
      <c r="H2685" t="s">
        <v>7346</v>
      </c>
      <c r="I2685" t="s">
        <v>7356</v>
      </c>
      <c r="K2685" t="s">
        <v>7357</v>
      </c>
      <c r="L2685" t="s">
        <v>7363</v>
      </c>
      <c r="M2685" t="s">
        <v>7367</v>
      </c>
      <c r="N2685">
        <v>1</v>
      </c>
      <c r="O2685">
        <v>306666</v>
      </c>
      <c r="P2685">
        <v>306666</v>
      </c>
      <c r="Q2685">
        <v>91400</v>
      </c>
      <c r="R2685">
        <v>4570</v>
      </c>
      <c r="S2685" t="s">
        <v>7394</v>
      </c>
      <c r="T2685" t="s">
        <v>8573</v>
      </c>
      <c r="U2685" t="s">
        <v>8842</v>
      </c>
      <c r="V2685">
        <v>2023</v>
      </c>
      <c r="X2685" t="s">
        <v>8844</v>
      </c>
      <c r="Y2685" t="s">
        <v>8850</v>
      </c>
      <c r="Z2685" t="s">
        <v>8880</v>
      </c>
      <c r="AA2685" t="s">
        <v>8881</v>
      </c>
      <c r="AB2685" t="s">
        <v>8900</v>
      </c>
      <c r="AD2685" t="s">
        <v>8904</v>
      </c>
      <c r="AG2685" t="s">
        <v>11268</v>
      </c>
      <c r="AH2685">
        <f t="shared" si="41"/>
        <v>2980</v>
      </c>
    </row>
    <row r="2686" spans="1:34" x14ac:dyDescent="0.25">
      <c r="A2686" t="s">
        <v>33</v>
      </c>
      <c r="B2686" t="s">
        <v>39</v>
      </c>
      <c r="C2686" t="s">
        <v>114</v>
      </c>
      <c r="D2686" t="s">
        <v>2181</v>
      </c>
      <c r="E2686" s="2" t="s">
        <v>5616</v>
      </c>
      <c r="F2686" t="s">
        <v>6703</v>
      </c>
      <c r="G2686" t="s">
        <v>7341</v>
      </c>
      <c r="H2686" t="s">
        <v>7352</v>
      </c>
      <c r="I2686" t="s">
        <v>7356</v>
      </c>
      <c r="K2686" t="s">
        <v>7357</v>
      </c>
      <c r="L2686" t="s">
        <v>7363</v>
      </c>
      <c r="M2686" t="s">
        <v>7367</v>
      </c>
      <c r="N2686">
        <v>1</v>
      </c>
      <c r="O2686">
        <v>34254</v>
      </c>
      <c r="P2686">
        <v>34254</v>
      </c>
      <c r="Q2686">
        <v>50000</v>
      </c>
      <c r="R2686">
        <v>2500</v>
      </c>
      <c r="S2686" t="s">
        <v>7398</v>
      </c>
      <c r="T2686" t="s">
        <v>8573</v>
      </c>
      <c r="U2686" t="s">
        <v>8842</v>
      </c>
      <c r="V2686">
        <v>2023</v>
      </c>
      <c r="X2686" t="s">
        <v>8844</v>
      </c>
      <c r="Y2686" t="s">
        <v>8851</v>
      </c>
      <c r="Z2686" t="s">
        <v>8880</v>
      </c>
      <c r="AA2686" t="s">
        <v>8892</v>
      </c>
      <c r="AB2686" t="s">
        <v>8900</v>
      </c>
      <c r="AG2686" t="s">
        <v>11269</v>
      </c>
      <c r="AH2686">
        <f t="shared" si="41"/>
        <v>1220</v>
      </c>
    </row>
    <row r="2687" spans="1:34" x14ac:dyDescent="0.25">
      <c r="A2687" t="s">
        <v>33</v>
      </c>
      <c r="B2687" t="s">
        <v>39</v>
      </c>
      <c r="C2687" t="s">
        <v>114</v>
      </c>
      <c r="D2687" t="s">
        <v>2182</v>
      </c>
      <c r="E2687" s="2" t="s">
        <v>5617</v>
      </c>
      <c r="F2687" t="s">
        <v>6634</v>
      </c>
      <c r="G2687" t="s">
        <v>7341</v>
      </c>
      <c r="H2687" t="s">
        <v>7350</v>
      </c>
      <c r="I2687" t="s">
        <v>7356</v>
      </c>
      <c r="K2687" t="s">
        <v>7357</v>
      </c>
      <c r="L2687" t="s">
        <v>7365</v>
      </c>
      <c r="M2687" t="s">
        <v>7367</v>
      </c>
      <c r="N2687">
        <v>1</v>
      </c>
      <c r="O2687">
        <v>566666</v>
      </c>
      <c r="P2687">
        <v>566666</v>
      </c>
      <c r="Q2687">
        <v>130000</v>
      </c>
      <c r="R2687">
        <v>6500</v>
      </c>
      <c r="S2687" t="s">
        <v>8231</v>
      </c>
      <c r="T2687" t="s">
        <v>8573</v>
      </c>
      <c r="U2687" t="s">
        <v>8842</v>
      </c>
      <c r="V2687">
        <v>2023</v>
      </c>
      <c r="X2687" t="s">
        <v>8844</v>
      </c>
      <c r="Y2687" t="s">
        <v>8851</v>
      </c>
      <c r="Z2687" t="s">
        <v>8880</v>
      </c>
      <c r="AA2687" t="s">
        <v>8881</v>
      </c>
      <c r="AB2687" t="s">
        <v>8900</v>
      </c>
      <c r="AG2687" t="s">
        <v>11270</v>
      </c>
      <c r="AH2687">
        <f t="shared" si="41"/>
        <v>5351</v>
      </c>
    </row>
    <row r="2688" spans="1:34" x14ac:dyDescent="0.25">
      <c r="A2688" t="s">
        <v>33</v>
      </c>
      <c r="B2688" t="s">
        <v>39</v>
      </c>
      <c r="C2688" t="s">
        <v>114</v>
      </c>
      <c r="D2688" t="s">
        <v>2183</v>
      </c>
      <c r="E2688" s="2" t="s">
        <v>5618</v>
      </c>
      <c r="F2688" t="s">
        <v>6628</v>
      </c>
      <c r="G2688" t="s">
        <v>7344</v>
      </c>
      <c r="H2688" t="s">
        <v>7346</v>
      </c>
      <c r="I2688" t="s">
        <v>7356</v>
      </c>
      <c r="K2688" t="s">
        <v>7357</v>
      </c>
      <c r="L2688" t="s">
        <v>7363</v>
      </c>
      <c r="M2688" t="s">
        <v>7367</v>
      </c>
      <c r="N2688">
        <v>1</v>
      </c>
      <c r="O2688">
        <v>415</v>
      </c>
      <c r="P2688">
        <v>415</v>
      </c>
      <c r="Q2688">
        <v>10000</v>
      </c>
      <c r="R2688">
        <v>500</v>
      </c>
      <c r="S2688" t="s">
        <v>7696</v>
      </c>
      <c r="T2688" t="s">
        <v>8573</v>
      </c>
      <c r="U2688" t="s">
        <v>8842</v>
      </c>
      <c r="V2688">
        <v>2023</v>
      </c>
      <c r="X2688" t="s">
        <v>8844</v>
      </c>
      <c r="Y2688" t="s">
        <v>8606</v>
      </c>
      <c r="Z2688" t="s">
        <v>8880</v>
      </c>
      <c r="AA2688" t="s">
        <v>8881</v>
      </c>
      <c r="AB2688" t="s">
        <v>8902</v>
      </c>
      <c r="AG2688" t="s">
        <v>11271</v>
      </c>
      <c r="AH2688">
        <f t="shared" si="41"/>
        <v>2662</v>
      </c>
    </row>
    <row r="2689" spans="1:34" x14ac:dyDescent="0.25">
      <c r="A2689" t="s">
        <v>33</v>
      </c>
      <c r="B2689" t="s">
        <v>39</v>
      </c>
      <c r="C2689" t="s">
        <v>114</v>
      </c>
      <c r="D2689" t="s">
        <v>2184</v>
      </c>
      <c r="E2689" s="2" t="s">
        <v>5619</v>
      </c>
      <c r="F2689" t="s">
        <v>6692</v>
      </c>
      <c r="G2689" t="s">
        <v>7341</v>
      </c>
      <c r="H2689" t="s">
        <v>7351</v>
      </c>
      <c r="I2689" t="s">
        <v>7356</v>
      </c>
      <c r="K2689" t="s">
        <v>7357</v>
      </c>
      <c r="L2689" t="s">
        <v>7364</v>
      </c>
      <c r="M2689" t="s">
        <v>7367</v>
      </c>
      <c r="N2689">
        <v>1</v>
      </c>
      <c r="O2689">
        <v>288179</v>
      </c>
      <c r="P2689">
        <v>288179</v>
      </c>
      <c r="Q2689">
        <v>75790</v>
      </c>
      <c r="R2689">
        <v>3789.5</v>
      </c>
      <c r="S2689" t="s">
        <v>8266</v>
      </c>
      <c r="T2689" t="s">
        <v>8627</v>
      </c>
      <c r="U2689" t="s">
        <v>8842</v>
      </c>
      <c r="V2689">
        <v>2023</v>
      </c>
      <c r="X2689" t="s">
        <v>8844</v>
      </c>
      <c r="Y2689" t="s">
        <v>8850</v>
      </c>
      <c r="Z2689" t="s">
        <v>8880</v>
      </c>
      <c r="AA2689" t="s">
        <v>8881</v>
      </c>
      <c r="AB2689" t="s">
        <v>8900</v>
      </c>
      <c r="AD2689" t="s">
        <v>8903</v>
      </c>
      <c r="AG2689" t="s">
        <v>11272</v>
      </c>
      <c r="AH2689">
        <f t="shared" si="41"/>
        <v>6294</v>
      </c>
    </row>
    <row r="2690" spans="1:34" x14ac:dyDescent="0.25">
      <c r="A2690" t="s">
        <v>33</v>
      </c>
      <c r="B2690" t="s">
        <v>39</v>
      </c>
      <c r="C2690" t="s">
        <v>114</v>
      </c>
      <c r="D2690" t="s">
        <v>2185</v>
      </c>
      <c r="E2690" s="2" t="s">
        <v>5620</v>
      </c>
      <c r="F2690" t="s">
        <v>7000</v>
      </c>
      <c r="G2690" t="s">
        <v>7341</v>
      </c>
      <c r="H2690" t="s">
        <v>7351</v>
      </c>
      <c r="I2690" t="s">
        <v>7356</v>
      </c>
      <c r="K2690" t="s">
        <v>7357</v>
      </c>
      <c r="L2690" t="s">
        <v>7363</v>
      </c>
      <c r="M2690" t="s">
        <v>7367</v>
      </c>
      <c r="N2690">
        <v>1</v>
      </c>
      <c r="O2690">
        <v>9500</v>
      </c>
      <c r="P2690">
        <v>9500</v>
      </c>
      <c r="Q2690">
        <v>11000</v>
      </c>
      <c r="R2690">
        <v>550</v>
      </c>
      <c r="S2690" t="s">
        <v>8267</v>
      </c>
      <c r="T2690" t="s">
        <v>8611</v>
      </c>
      <c r="U2690" t="s">
        <v>8842</v>
      </c>
      <c r="V2690">
        <v>2023</v>
      </c>
      <c r="X2690" t="s">
        <v>8844</v>
      </c>
      <c r="Y2690" t="s">
        <v>8858</v>
      </c>
      <c r="Z2690" t="s">
        <v>8880</v>
      </c>
      <c r="AA2690" t="s">
        <v>8881</v>
      </c>
      <c r="AB2690" t="s">
        <v>8901</v>
      </c>
      <c r="AG2690" t="s">
        <v>11273</v>
      </c>
      <c r="AH2690">
        <f t="shared" si="41"/>
        <v>2842</v>
      </c>
    </row>
    <row r="2691" spans="1:34" x14ac:dyDescent="0.25">
      <c r="A2691" t="s">
        <v>33</v>
      </c>
      <c r="B2691" t="s">
        <v>39</v>
      </c>
      <c r="C2691" t="s">
        <v>78</v>
      </c>
      <c r="D2691" t="s">
        <v>2186</v>
      </c>
      <c r="E2691" s="2" t="s">
        <v>5621</v>
      </c>
      <c r="F2691" t="s">
        <v>6791</v>
      </c>
      <c r="G2691" t="s">
        <v>7345</v>
      </c>
      <c r="H2691" t="s">
        <v>7346</v>
      </c>
      <c r="I2691" t="s">
        <v>7356</v>
      </c>
      <c r="K2691" t="s">
        <v>7357</v>
      </c>
      <c r="L2691" t="s">
        <v>7364</v>
      </c>
      <c r="M2691" t="s">
        <v>7370</v>
      </c>
      <c r="N2691">
        <v>1.5625E-2</v>
      </c>
      <c r="O2691">
        <v>158966</v>
      </c>
      <c r="P2691">
        <v>158966</v>
      </c>
      <c r="Q2691">
        <v>885.94</v>
      </c>
      <c r="R2691">
        <v>44.296999999999997</v>
      </c>
      <c r="S2691" t="s">
        <v>7989</v>
      </c>
      <c r="T2691" t="s">
        <v>8573</v>
      </c>
      <c r="U2691" t="s">
        <v>8842</v>
      </c>
      <c r="V2691">
        <v>2023</v>
      </c>
      <c r="X2691" t="s">
        <v>8844</v>
      </c>
      <c r="Y2691" t="s">
        <v>8851</v>
      </c>
      <c r="Z2691" t="s">
        <v>8880</v>
      </c>
      <c r="AA2691" t="s">
        <v>8881</v>
      </c>
      <c r="AB2691" t="s">
        <v>8900</v>
      </c>
      <c r="AD2691" t="s">
        <v>8905</v>
      </c>
      <c r="AG2691" t="s">
        <v>11274</v>
      </c>
      <c r="AH2691">
        <f t="shared" ref="AH2691:AH2754" si="42">LEN(AG2691)</f>
        <v>3603</v>
      </c>
    </row>
    <row r="2692" spans="1:34" x14ac:dyDescent="0.25">
      <c r="A2692" t="s">
        <v>33</v>
      </c>
      <c r="B2692" t="s">
        <v>39</v>
      </c>
      <c r="C2692" t="s">
        <v>78</v>
      </c>
      <c r="D2692" t="s">
        <v>2055</v>
      </c>
      <c r="E2692" s="2" t="s">
        <v>5622</v>
      </c>
      <c r="F2692" t="s">
        <v>6629</v>
      </c>
      <c r="G2692" t="s">
        <v>7341</v>
      </c>
      <c r="H2692" t="s">
        <v>7350</v>
      </c>
      <c r="I2692" t="s">
        <v>7356</v>
      </c>
      <c r="K2692" t="s">
        <v>7357</v>
      </c>
      <c r="L2692" t="s">
        <v>7363</v>
      </c>
      <c r="M2692" t="s">
        <v>7376</v>
      </c>
      <c r="N2692">
        <v>0.75</v>
      </c>
      <c r="O2692">
        <v>7500</v>
      </c>
      <c r="P2692">
        <v>7500</v>
      </c>
      <c r="Q2692">
        <v>8000</v>
      </c>
      <c r="R2692">
        <v>400</v>
      </c>
      <c r="S2692" t="s">
        <v>8223</v>
      </c>
      <c r="T2692" t="s">
        <v>8573</v>
      </c>
      <c r="U2692" t="s">
        <v>8842</v>
      </c>
      <c r="V2692">
        <v>2023</v>
      </c>
      <c r="X2692" t="s">
        <v>8844</v>
      </c>
      <c r="Y2692" t="s">
        <v>8851</v>
      </c>
      <c r="Z2692" t="s">
        <v>8880</v>
      </c>
      <c r="AA2692" t="s">
        <v>8881</v>
      </c>
      <c r="AB2692" t="s">
        <v>8902</v>
      </c>
      <c r="AG2692" t="s">
        <v>11275</v>
      </c>
      <c r="AH2692">
        <f t="shared" si="42"/>
        <v>3432</v>
      </c>
    </row>
    <row r="2693" spans="1:34" x14ac:dyDescent="0.25">
      <c r="A2693" t="s">
        <v>33</v>
      </c>
      <c r="B2693" t="s">
        <v>39</v>
      </c>
      <c r="C2693" t="s">
        <v>78</v>
      </c>
      <c r="D2693" t="s">
        <v>2187</v>
      </c>
      <c r="E2693" s="2" t="s">
        <v>5623</v>
      </c>
      <c r="F2693" t="s">
        <v>6677</v>
      </c>
      <c r="G2693" t="s">
        <v>7341</v>
      </c>
      <c r="H2693" t="s">
        <v>7351</v>
      </c>
      <c r="I2693" t="s">
        <v>7356</v>
      </c>
      <c r="K2693" t="s">
        <v>7357</v>
      </c>
      <c r="L2693" t="s">
        <v>7363</v>
      </c>
      <c r="M2693" t="s">
        <v>7367</v>
      </c>
      <c r="N2693">
        <v>1</v>
      </c>
      <c r="O2693">
        <v>293537</v>
      </c>
      <c r="P2693">
        <v>293537</v>
      </c>
      <c r="Q2693">
        <v>57090</v>
      </c>
      <c r="R2693">
        <v>2854.5</v>
      </c>
      <c r="S2693" t="s">
        <v>7660</v>
      </c>
      <c r="T2693" t="s">
        <v>8639</v>
      </c>
      <c r="U2693" t="s">
        <v>8842</v>
      </c>
      <c r="V2693">
        <v>2023</v>
      </c>
      <c r="X2693" t="s">
        <v>8844</v>
      </c>
      <c r="Y2693" t="s">
        <v>8851</v>
      </c>
      <c r="Z2693" t="s">
        <v>8880</v>
      </c>
      <c r="AA2693" t="s">
        <v>8881</v>
      </c>
      <c r="AB2693" t="s">
        <v>8900</v>
      </c>
      <c r="AD2693" t="s">
        <v>8915</v>
      </c>
      <c r="AG2693" t="s">
        <v>11276</v>
      </c>
      <c r="AH2693">
        <f t="shared" si="42"/>
        <v>3352</v>
      </c>
    </row>
    <row r="2694" spans="1:34" x14ac:dyDescent="0.25">
      <c r="A2694" t="s">
        <v>33</v>
      </c>
      <c r="B2694" t="s">
        <v>39</v>
      </c>
      <c r="C2694" t="s">
        <v>78</v>
      </c>
      <c r="D2694" t="s">
        <v>2188</v>
      </c>
      <c r="E2694" s="2" t="s">
        <v>5624</v>
      </c>
      <c r="F2694" t="s">
        <v>6987</v>
      </c>
      <c r="G2694" t="s">
        <v>7341</v>
      </c>
      <c r="H2694" t="s">
        <v>7350</v>
      </c>
      <c r="I2694" t="s">
        <v>7356</v>
      </c>
      <c r="K2694" t="s">
        <v>7357</v>
      </c>
      <c r="L2694" t="s">
        <v>7363</v>
      </c>
      <c r="M2694" t="s">
        <v>7376</v>
      </c>
      <c r="N2694">
        <v>0.75</v>
      </c>
      <c r="O2694">
        <v>6500</v>
      </c>
      <c r="P2694">
        <v>6500</v>
      </c>
      <c r="Q2694">
        <v>61753</v>
      </c>
      <c r="R2694">
        <v>3087.65</v>
      </c>
      <c r="S2694" t="s">
        <v>7984</v>
      </c>
      <c r="T2694" t="s">
        <v>8573</v>
      </c>
      <c r="U2694" t="s">
        <v>8842</v>
      </c>
      <c r="V2694">
        <v>2023</v>
      </c>
      <c r="X2694" t="s">
        <v>8844</v>
      </c>
      <c r="Y2694" t="s">
        <v>8851</v>
      </c>
      <c r="Z2694" t="s">
        <v>8880</v>
      </c>
      <c r="AA2694" t="s">
        <v>8881</v>
      </c>
      <c r="AB2694" t="s">
        <v>8901</v>
      </c>
      <c r="AG2694" t="s">
        <v>11277</v>
      </c>
      <c r="AH2694">
        <f t="shared" si="42"/>
        <v>3644</v>
      </c>
    </row>
    <row r="2695" spans="1:34" x14ac:dyDescent="0.25">
      <c r="A2695" t="s">
        <v>33</v>
      </c>
      <c r="B2695" t="s">
        <v>39</v>
      </c>
      <c r="C2695" t="s">
        <v>78</v>
      </c>
      <c r="D2695" t="s">
        <v>2189</v>
      </c>
      <c r="E2695" s="2" t="s">
        <v>5625</v>
      </c>
      <c r="F2695" t="s">
        <v>6634</v>
      </c>
      <c r="G2695" t="s">
        <v>7341</v>
      </c>
      <c r="H2695" t="s">
        <v>7350</v>
      </c>
      <c r="I2695" t="s">
        <v>7356</v>
      </c>
      <c r="K2695" t="s">
        <v>7357</v>
      </c>
      <c r="L2695" t="s">
        <v>7363</v>
      </c>
      <c r="M2695" t="s">
        <v>7367</v>
      </c>
      <c r="N2695">
        <v>1</v>
      </c>
      <c r="O2695">
        <v>566666</v>
      </c>
      <c r="P2695">
        <v>566666</v>
      </c>
      <c r="Q2695">
        <v>130000</v>
      </c>
      <c r="R2695">
        <v>6500</v>
      </c>
      <c r="S2695" t="s">
        <v>8268</v>
      </c>
      <c r="T2695" t="s">
        <v>8654</v>
      </c>
      <c r="U2695" t="s">
        <v>8842</v>
      </c>
      <c r="V2695">
        <v>2023</v>
      </c>
      <c r="X2695" t="s">
        <v>8844</v>
      </c>
      <c r="Y2695" t="s">
        <v>8851</v>
      </c>
      <c r="Z2695" t="s">
        <v>8880</v>
      </c>
      <c r="AA2695" t="s">
        <v>8881</v>
      </c>
      <c r="AB2695" t="s">
        <v>8900</v>
      </c>
      <c r="AG2695" t="s">
        <v>11278</v>
      </c>
      <c r="AH2695">
        <f t="shared" si="42"/>
        <v>3312</v>
      </c>
    </row>
    <row r="2696" spans="1:34" x14ac:dyDescent="0.25">
      <c r="A2696" t="s">
        <v>33</v>
      </c>
      <c r="B2696" t="s">
        <v>39</v>
      </c>
      <c r="C2696" t="s">
        <v>78</v>
      </c>
      <c r="D2696" t="s">
        <v>2190</v>
      </c>
      <c r="E2696" s="2" t="s">
        <v>5626</v>
      </c>
      <c r="F2696" t="s">
        <v>6789</v>
      </c>
      <c r="G2696" t="s">
        <v>7344</v>
      </c>
      <c r="H2696" t="s">
        <v>7346</v>
      </c>
      <c r="I2696" t="s">
        <v>7356</v>
      </c>
      <c r="K2696" t="s">
        <v>7357</v>
      </c>
      <c r="L2696" t="s">
        <v>7363</v>
      </c>
      <c r="M2696" t="s">
        <v>7367</v>
      </c>
      <c r="N2696">
        <v>1</v>
      </c>
      <c r="O2696">
        <v>534</v>
      </c>
      <c r="P2696">
        <v>534</v>
      </c>
      <c r="Q2696">
        <v>10000</v>
      </c>
      <c r="R2696">
        <v>500</v>
      </c>
      <c r="S2696" t="s">
        <v>8269</v>
      </c>
      <c r="T2696" t="s">
        <v>8573</v>
      </c>
      <c r="U2696" t="s">
        <v>8842</v>
      </c>
      <c r="V2696">
        <v>2023</v>
      </c>
      <c r="X2696" t="s">
        <v>8844</v>
      </c>
      <c r="Y2696" t="s">
        <v>8851</v>
      </c>
      <c r="Z2696" t="s">
        <v>8880</v>
      </c>
      <c r="AA2696" t="s">
        <v>8881</v>
      </c>
      <c r="AB2696" t="s">
        <v>8902</v>
      </c>
      <c r="AG2696" t="s">
        <v>11279</v>
      </c>
      <c r="AH2696">
        <f t="shared" si="42"/>
        <v>2887</v>
      </c>
    </row>
    <row r="2697" spans="1:34" x14ac:dyDescent="0.25">
      <c r="A2697" t="s">
        <v>33</v>
      </c>
      <c r="B2697" t="s">
        <v>39</v>
      </c>
      <c r="C2697" t="s">
        <v>78</v>
      </c>
      <c r="D2697" t="s">
        <v>2191</v>
      </c>
      <c r="E2697" s="2" t="s">
        <v>5627</v>
      </c>
      <c r="F2697" t="s">
        <v>6850</v>
      </c>
      <c r="G2697" t="s">
        <v>7341</v>
      </c>
      <c r="H2697" t="s">
        <v>7351</v>
      </c>
      <c r="I2697" t="s">
        <v>7356</v>
      </c>
      <c r="K2697" t="s">
        <v>7357</v>
      </c>
      <c r="L2697" t="s">
        <v>7363</v>
      </c>
      <c r="M2697" t="s">
        <v>7367</v>
      </c>
      <c r="N2697">
        <v>1</v>
      </c>
      <c r="O2697">
        <v>6166</v>
      </c>
      <c r="P2697">
        <v>6166</v>
      </c>
      <c r="Q2697">
        <v>51000</v>
      </c>
      <c r="R2697">
        <v>2550</v>
      </c>
      <c r="S2697" t="s">
        <v>7657</v>
      </c>
      <c r="T2697" t="s">
        <v>8573</v>
      </c>
      <c r="U2697" t="s">
        <v>8842</v>
      </c>
      <c r="V2697">
        <v>2023</v>
      </c>
      <c r="X2697" t="s">
        <v>8844</v>
      </c>
      <c r="Y2697" t="s">
        <v>8852</v>
      </c>
      <c r="Z2697" t="s">
        <v>8880</v>
      </c>
      <c r="AA2697" t="s">
        <v>8881</v>
      </c>
      <c r="AB2697" t="s">
        <v>8900</v>
      </c>
      <c r="AG2697" t="s">
        <v>11280</v>
      </c>
      <c r="AH2697">
        <f t="shared" si="42"/>
        <v>4672</v>
      </c>
    </row>
    <row r="2698" spans="1:34" x14ac:dyDescent="0.25">
      <c r="A2698" t="s">
        <v>33</v>
      </c>
      <c r="B2698" t="s">
        <v>39</v>
      </c>
      <c r="C2698" t="s">
        <v>78</v>
      </c>
      <c r="D2698" t="s">
        <v>2192</v>
      </c>
      <c r="E2698" s="2" t="s">
        <v>5628</v>
      </c>
      <c r="F2698" t="s">
        <v>6660</v>
      </c>
      <c r="G2698" t="s">
        <v>7341</v>
      </c>
      <c r="H2698" t="s">
        <v>7351</v>
      </c>
      <c r="I2698" t="s">
        <v>7356</v>
      </c>
      <c r="K2698" t="s">
        <v>7357</v>
      </c>
      <c r="L2698" t="s">
        <v>7363</v>
      </c>
      <c r="M2698" t="s">
        <v>7367</v>
      </c>
      <c r="N2698">
        <v>1</v>
      </c>
      <c r="O2698">
        <v>103861</v>
      </c>
      <c r="P2698">
        <v>103861</v>
      </c>
      <c r="Q2698">
        <v>90000</v>
      </c>
      <c r="R2698">
        <v>4500</v>
      </c>
      <c r="S2698" t="s">
        <v>8270</v>
      </c>
      <c r="T2698" t="s">
        <v>8654</v>
      </c>
      <c r="U2698" t="s">
        <v>8842</v>
      </c>
      <c r="V2698">
        <v>2023</v>
      </c>
      <c r="X2698" t="s">
        <v>8844</v>
      </c>
      <c r="Y2698" t="s">
        <v>8851</v>
      </c>
      <c r="Z2698" t="s">
        <v>8880</v>
      </c>
      <c r="AA2698" t="s">
        <v>8881</v>
      </c>
      <c r="AB2698" t="s">
        <v>8900</v>
      </c>
      <c r="AG2698" t="s">
        <v>11281</v>
      </c>
      <c r="AH2698">
        <f t="shared" si="42"/>
        <v>5089</v>
      </c>
    </row>
    <row r="2699" spans="1:34" x14ac:dyDescent="0.25">
      <c r="A2699" t="s">
        <v>33</v>
      </c>
      <c r="B2699" t="s">
        <v>39</v>
      </c>
      <c r="C2699" t="s">
        <v>78</v>
      </c>
      <c r="D2699" t="s">
        <v>2193</v>
      </c>
      <c r="E2699" s="2" t="s">
        <v>5629</v>
      </c>
      <c r="F2699" t="s">
        <v>6903</v>
      </c>
      <c r="G2699" t="s">
        <v>7344</v>
      </c>
      <c r="H2699" t="s">
        <v>7346</v>
      </c>
      <c r="I2699" t="s">
        <v>7356</v>
      </c>
      <c r="K2699" t="s">
        <v>7357</v>
      </c>
      <c r="L2699" t="s">
        <v>7364</v>
      </c>
      <c r="M2699" t="s">
        <v>7367</v>
      </c>
      <c r="N2699">
        <v>1</v>
      </c>
      <c r="O2699">
        <v>455109</v>
      </c>
      <c r="P2699">
        <v>455109</v>
      </c>
      <c r="Q2699">
        <v>30000</v>
      </c>
      <c r="R2699">
        <v>1500</v>
      </c>
      <c r="S2699" t="s">
        <v>7394</v>
      </c>
      <c r="T2699" t="s">
        <v>8788</v>
      </c>
      <c r="U2699" t="s">
        <v>8842</v>
      </c>
      <c r="V2699">
        <v>2023</v>
      </c>
      <c r="X2699" t="s">
        <v>8844</v>
      </c>
      <c r="Y2699" t="s">
        <v>8866</v>
      </c>
      <c r="Z2699" t="s">
        <v>8880</v>
      </c>
      <c r="AA2699" t="s">
        <v>8881</v>
      </c>
      <c r="AB2699" t="s">
        <v>8902</v>
      </c>
      <c r="AG2699" t="s">
        <v>11282</v>
      </c>
      <c r="AH2699">
        <f t="shared" si="42"/>
        <v>2815</v>
      </c>
    </row>
    <row r="2700" spans="1:34" x14ac:dyDescent="0.25">
      <c r="A2700" t="s">
        <v>33</v>
      </c>
      <c r="B2700" t="s">
        <v>39</v>
      </c>
      <c r="C2700" t="s">
        <v>78</v>
      </c>
      <c r="D2700" t="s">
        <v>2194</v>
      </c>
      <c r="E2700" s="2" t="s">
        <v>5630</v>
      </c>
      <c r="F2700" t="s">
        <v>6678</v>
      </c>
      <c r="G2700" t="s">
        <v>7345</v>
      </c>
      <c r="H2700" t="s">
        <v>7346</v>
      </c>
      <c r="I2700" t="s">
        <v>7356</v>
      </c>
      <c r="K2700" t="s">
        <v>7357</v>
      </c>
      <c r="L2700" t="s">
        <v>7363</v>
      </c>
      <c r="M2700" t="s">
        <v>7370</v>
      </c>
      <c r="N2700">
        <v>1.5625E-2</v>
      </c>
      <c r="O2700">
        <v>34000</v>
      </c>
      <c r="P2700">
        <v>34000</v>
      </c>
      <c r="Q2700">
        <v>781.25</v>
      </c>
      <c r="R2700">
        <v>39.0625</v>
      </c>
      <c r="S2700" t="s">
        <v>7398</v>
      </c>
      <c r="T2700" t="s">
        <v>8573</v>
      </c>
      <c r="U2700" t="s">
        <v>8842</v>
      </c>
      <c r="V2700">
        <v>2023</v>
      </c>
      <c r="X2700" t="s">
        <v>8844</v>
      </c>
      <c r="Y2700" t="s">
        <v>8851</v>
      </c>
      <c r="Z2700" t="s">
        <v>8880</v>
      </c>
      <c r="AA2700" t="s">
        <v>8881</v>
      </c>
      <c r="AB2700" t="s">
        <v>8900</v>
      </c>
      <c r="AG2700" t="s">
        <v>11283</v>
      </c>
      <c r="AH2700">
        <f t="shared" si="42"/>
        <v>1984</v>
      </c>
    </row>
    <row r="2701" spans="1:34" x14ac:dyDescent="0.25">
      <c r="A2701" t="s">
        <v>33</v>
      </c>
      <c r="B2701" t="s">
        <v>39</v>
      </c>
      <c r="C2701" t="s">
        <v>78</v>
      </c>
      <c r="D2701" t="s">
        <v>2195</v>
      </c>
      <c r="E2701" s="2" t="s">
        <v>5631</v>
      </c>
      <c r="F2701" t="s">
        <v>6751</v>
      </c>
      <c r="G2701" t="s">
        <v>7345</v>
      </c>
      <c r="H2701" t="s">
        <v>7346</v>
      </c>
      <c r="I2701" t="s">
        <v>7356</v>
      </c>
      <c r="K2701" t="s">
        <v>7357</v>
      </c>
      <c r="L2701" t="s">
        <v>7363</v>
      </c>
      <c r="M2701" t="s">
        <v>7367</v>
      </c>
      <c r="N2701">
        <v>1</v>
      </c>
      <c r="O2701">
        <v>2670</v>
      </c>
      <c r="P2701">
        <v>2670</v>
      </c>
      <c r="Q2701">
        <v>13000</v>
      </c>
      <c r="R2701">
        <v>650</v>
      </c>
      <c r="S2701" t="s">
        <v>7398</v>
      </c>
      <c r="T2701" t="s">
        <v>8573</v>
      </c>
      <c r="U2701" t="s">
        <v>8842</v>
      </c>
      <c r="V2701">
        <v>2023</v>
      </c>
      <c r="X2701" t="s">
        <v>8844</v>
      </c>
      <c r="Y2701" t="s">
        <v>8851</v>
      </c>
      <c r="Z2701" t="s">
        <v>8880</v>
      </c>
      <c r="AA2701" t="s">
        <v>8686</v>
      </c>
      <c r="AB2701" t="s">
        <v>8902</v>
      </c>
      <c r="AG2701" t="s">
        <v>11284</v>
      </c>
      <c r="AH2701">
        <f t="shared" si="42"/>
        <v>668</v>
      </c>
    </row>
    <row r="2702" spans="1:34" x14ac:dyDescent="0.25">
      <c r="A2702" t="s">
        <v>33</v>
      </c>
      <c r="B2702" t="s">
        <v>39</v>
      </c>
      <c r="C2702" t="s">
        <v>78</v>
      </c>
      <c r="D2702" t="s">
        <v>2196</v>
      </c>
      <c r="E2702" s="2" t="s">
        <v>5632</v>
      </c>
      <c r="F2702" t="s">
        <v>6677</v>
      </c>
      <c r="G2702" t="s">
        <v>7345</v>
      </c>
      <c r="H2702" t="s">
        <v>7346</v>
      </c>
      <c r="I2702" t="s">
        <v>7356</v>
      </c>
      <c r="K2702" t="s">
        <v>7357</v>
      </c>
      <c r="L2702" t="s">
        <v>7365</v>
      </c>
      <c r="M2702" t="s">
        <v>7367</v>
      </c>
      <c r="N2702">
        <v>1</v>
      </c>
      <c r="O2702">
        <v>293537</v>
      </c>
      <c r="P2702">
        <v>293537</v>
      </c>
      <c r="Q2702">
        <v>57090</v>
      </c>
      <c r="R2702">
        <v>2854.5</v>
      </c>
      <c r="S2702" t="s">
        <v>7398</v>
      </c>
      <c r="T2702" t="s">
        <v>8573</v>
      </c>
      <c r="U2702" t="s">
        <v>8842</v>
      </c>
      <c r="V2702">
        <v>2023</v>
      </c>
      <c r="X2702" t="s">
        <v>8844</v>
      </c>
      <c r="Y2702" t="s">
        <v>8851</v>
      </c>
      <c r="Z2702" t="s">
        <v>8880</v>
      </c>
      <c r="AA2702" t="s">
        <v>8881</v>
      </c>
      <c r="AB2702" t="s">
        <v>8900</v>
      </c>
      <c r="AD2702" t="s">
        <v>8915</v>
      </c>
      <c r="AG2702" t="s">
        <v>11285</v>
      </c>
      <c r="AH2702">
        <f t="shared" si="42"/>
        <v>4532</v>
      </c>
    </row>
    <row r="2703" spans="1:34" x14ac:dyDescent="0.25">
      <c r="A2703" t="s">
        <v>33</v>
      </c>
      <c r="B2703" t="s">
        <v>39</v>
      </c>
      <c r="C2703" t="s">
        <v>78</v>
      </c>
      <c r="D2703" t="s">
        <v>2197</v>
      </c>
      <c r="E2703" s="2" t="s">
        <v>5633</v>
      </c>
      <c r="F2703" t="s">
        <v>6680</v>
      </c>
      <c r="G2703" t="s">
        <v>7345</v>
      </c>
      <c r="H2703" t="s">
        <v>7346</v>
      </c>
      <c r="I2703" t="s">
        <v>7356</v>
      </c>
      <c r="K2703" t="s">
        <v>7357</v>
      </c>
      <c r="L2703" t="s">
        <v>7364</v>
      </c>
      <c r="M2703" t="s">
        <v>7368</v>
      </c>
      <c r="N2703">
        <v>3.125E-2</v>
      </c>
      <c r="O2703">
        <v>266666</v>
      </c>
      <c r="P2703">
        <v>266666</v>
      </c>
      <c r="Q2703">
        <v>2625</v>
      </c>
      <c r="R2703">
        <v>131.25</v>
      </c>
      <c r="S2703" t="s">
        <v>7398</v>
      </c>
      <c r="T2703" t="s">
        <v>8573</v>
      </c>
      <c r="U2703" t="s">
        <v>8842</v>
      </c>
      <c r="V2703">
        <v>2023</v>
      </c>
      <c r="X2703" t="s">
        <v>8844</v>
      </c>
      <c r="Y2703" t="s">
        <v>8852</v>
      </c>
      <c r="Z2703" t="s">
        <v>8880</v>
      </c>
      <c r="AA2703" t="s">
        <v>8881</v>
      </c>
      <c r="AB2703" t="s">
        <v>8900</v>
      </c>
      <c r="AG2703" t="s">
        <v>11286</v>
      </c>
      <c r="AH2703">
        <f t="shared" si="42"/>
        <v>6350</v>
      </c>
    </row>
    <row r="2704" spans="1:34" x14ac:dyDescent="0.25">
      <c r="A2704" t="s">
        <v>33</v>
      </c>
      <c r="B2704" t="s">
        <v>39</v>
      </c>
      <c r="C2704" t="s">
        <v>78</v>
      </c>
      <c r="D2704" t="s">
        <v>2198</v>
      </c>
      <c r="E2704" s="2" t="s">
        <v>5634</v>
      </c>
      <c r="F2704" t="s">
        <v>6708</v>
      </c>
      <c r="G2704" t="s">
        <v>7345</v>
      </c>
      <c r="H2704" t="s">
        <v>7346</v>
      </c>
      <c r="I2704" t="s">
        <v>7356</v>
      </c>
      <c r="K2704" t="s">
        <v>7357</v>
      </c>
      <c r="L2704" t="s">
        <v>7364</v>
      </c>
      <c r="M2704" t="s">
        <v>7367</v>
      </c>
      <c r="N2704">
        <v>1</v>
      </c>
      <c r="O2704">
        <v>400000</v>
      </c>
      <c r="P2704">
        <v>400000</v>
      </c>
      <c r="Q2704">
        <v>130000</v>
      </c>
      <c r="R2704">
        <v>6500</v>
      </c>
      <c r="S2704" t="s">
        <v>8271</v>
      </c>
      <c r="T2704" t="s">
        <v>8573</v>
      </c>
      <c r="U2704" t="s">
        <v>8842</v>
      </c>
      <c r="V2704">
        <v>2023</v>
      </c>
      <c r="X2704" t="s">
        <v>8844</v>
      </c>
      <c r="Y2704" t="s">
        <v>8850</v>
      </c>
      <c r="Z2704" t="s">
        <v>8880</v>
      </c>
      <c r="AA2704" t="s">
        <v>8881</v>
      </c>
      <c r="AB2704" t="s">
        <v>8900</v>
      </c>
      <c r="AD2704" t="s">
        <v>8927</v>
      </c>
      <c r="AG2704" t="s">
        <v>11287</v>
      </c>
      <c r="AH2704">
        <f t="shared" si="42"/>
        <v>3283</v>
      </c>
    </row>
    <row r="2705" spans="1:34" x14ac:dyDescent="0.25">
      <c r="A2705" t="s">
        <v>33</v>
      </c>
      <c r="B2705" t="s">
        <v>39</v>
      </c>
      <c r="C2705" t="s">
        <v>78</v>
      </c>
      <c r="D2705" t="s">
        <v>2199</v>
      </c>
      <c r="E2705" s="2" t="s">
        <v>5635</v>
      </c>
      <c r="F2705" t="s">
        <v>6763</v>
      </c>
      <c r="G2705" t="s">
        <v>7343</v>
      </c>
      <c r="H2705" t="s">
        <v>7346</v>
      </c>
      <c r="I2705" t="s">
        <v>7356</v>
      </c>
      <c r="K2705" t="s">
        <v>7357</v>
      </c>
      <c r="L2705" t="s">
        <v>7364</v>
      </c>
      <c r="M2705" t="s">
        <v>7374</v>
      </c>
      <c r="N2705">
        <v>6.25E-2</v>
      </c>
      <c r="O2705">
        <v>500</v>
      </c>
      <c r="P2705">
        <v>500</v>
      </c>
      <c r="Q2705">
        <v>1250</v>
      </c>
      <c r="R2705">
        <v>62.5</v>
      </c>
      <c r="S2705" t="s">
        <v>8272</v>
      </c>
      <c r="T2705" t="s">
        <v>8573</v>
      </c>
      <c r="U2705" t="s">
        <v>8842</v>
      </c>
      <c r="V2705">
        <v>2023</v>
      </c>
      <c r="X2705" t="s">
        <v>8844</v>
      </c>
      <c r="Y2705" t="s">
        <v>8851</v>
      </c>
      <c r="Z2705" t="s">
        <v>8880</v>
      </c>
      <c r="AA2705" t="s">
        <v>8881</v>
      </c>
      <c r="AB2705" t="s">
        <v>8901</v>
      </c>
      <c r="AG2705" t="s">
        <v>11288</v>
      </c>
      <c r="AH2705">
        <f t="shared" si="42"/>
        <v>3224</v>
      </c>
    </row>
    <row r="2706" spans="1:34" x14ac:dyDescent="0.25">
      <c r="A2706" t="s">
        <v>33</v>
      </c>
      <c r="B2706" t="s">
        <v>39</v>
      </c>
      <c r="C2706" t="s">
        <v>78</v>
      </c>
      <c r="D2706" t="s">
        <v>2085</v>
      </c>
      <c r="E2706" s="2" t="s">
        <v>5636</v>
      </c>
      <c r="F2706" t="s">
        <v>6930</v>
      </c>
      <c r="G2706" t="s">
        <v>7343</v>
      </c>
      <c r="H2706" t="s">
        <v>7346</v>
      </c>
      <c r="I2706" t="s">
        <v>7356</v>
      </c>
      <c r="K2706" t="s">
        <v>7357</v>
      </c>
      <c r="L2706" t="s">
        <v>7364</v>
      </c>
      <c r="M2706" t="s">
        <v>7376</v>
      </c>
      <c r="N2706">
        <v>0.75</v>
      </c>
      <c r="O2706">
        <v>315</v>
      </c>
      <c r="P2706">
        <v>315</v>
      </c>
      <c r="Q2706">
        <v>7500</v>
      </c>
      <c r="R2706">
        <v>375</v>
      </c>
      <c r="S2706" t="s">
        <v>7398</v>
      </c>
      <c r="T2706" t="s">
        <v>8573</v>
      </c>
      <c r="U2706" t="s">
        <v>8842</v>
      </c>
      <c r="V2706">
        <v>2023</v>
      </c>
      <c r="X2706" t="s">
        <v>8844</v>
      </c>
      <c r="Y2706" t="s">
        <v>8871</v>
      </c>
      <c r="Z2706" t="s">
        <v>8880</v>
      </c>
      <c r="AA2706" t="s">
        <v>8881</v>
      </c>
      <c r="AB2706" t="s">
        <v>8902</v>
      </c>
      <c r="AG2706" t="s">
        <v>11289</v>
      </c>
      <c r="AH2706">
        <f t="shared" si="42"/>
        <v>9236</v>
      </c>
    </row>
    <row r="2707" spans="1:34" x14ac:dyDescent="0.25">
      <c r="A2707" t="s">
        <v>33</v>
      </c>
      <c r="B2707" t="s">
        <v>39</v>
      </c>
      <c r="C2707" t="s">
        <v>78</v>
      </c>
      <c r="D2707" t="s">
        <v>2200</v>
      </c>
      <c r="E2707" s="2" t="s">
        <v>5637</v>
      </c>
      <c r="F2707" t="s">
        <v>6638</v>
      </c>
      <c r="G2707" t="s">
        <v>7341</v>
      </c>
      <c r="H2707" t="s">
        <v>7351</v>
      </c>
      <c r="I2707" t="s">
        <v>7356</v>
      </c>
      <c r="K2707" t="s">
        <v>7357</v>
      </c>
      <c r="L2707" t="s">
        <v>7363</v>
      </c>
      <c r="M2707" t="s">
        <v>7367</v>
      </c>
      <c r="N2707">
        <v>1</v>
      </c>
      <c r="O2707">
        <v>823333</v>
      </c>
      <c r="P2707">
        <v>823333</v>
      </c>
      <c r="Q2707">
        <v>87500</v>
      </c>
      <c r="R2707">
        <v>4375</v>
      </c>
      <c r="S2707" t="s">
        <v>8273</v>
      </c>
      <c r="T2707" t="s">
        <v>8573</v>
      </c>
      <c r="U2707" t="s">
        <v>8842</v>
      </c>
      <c r="V2707">
        <v>2023</v>
      </c>
      <c r="X2707" t="s">
        <v>8844</v>
      </c>
      <c r="Y2707" t="s">
        <v>8850</v>
      </c>
      <c r="Z2707" t="s">
        <v>8880</v>
      </c>
      <c r="AA2707" t="s">
        <v>8881</v>
      </c>
      <c r="AB2707" t="s">
        <v>8900</v>
      </c>
      <c r="AD2707" t="s">
        <v>8931</v>
      </c>
      <c r="AG2707" t="s">
        <v>11290</v>
      </c>
      <c r="AH2707">
        <f t="shared" si="42"/>
        <v>6557</v>
      </c>
    </row>
    <row r="2708" spans="1:34" x14ac:dyDescent="0.25">
      <c r="A2708" t="s">
        <v>33</v>
      </c>
      <c r="B2708" t="s">
        <v>39</v>
      </c>
      <c r="C2708" t="s">
        <v>78</v>
      </c>
      <c r="D2708" t="s">
        <v>2201</v>
      </c>
      <c r="E2708" s="2" t="s">
        <v>5638</v>
      </c>
      <c r="F2708" t="s">
        <v>6718</v>
      </c>
      <c r="G2708" t="s">
        <v>7341</v>
      </c>
      <c r="H2708" t="s">
        <v>7350</v>
      </c>
      <c r="I2708" t="s">
        <v>7356</v>
      </c>
      <c r="K2708" t="s">
        <v>7357</v>
      </c>
      <c r="L2708" t="s">
        <v>7363</v>
      </c>
      <c r="M2708" t="s">
        <v>7367</v>
      </c>
      <c r="N2708">
        <v>1</v>
      </c>
      <c r="O2708">
        <v>1506666</v>
      </c>
      <c r="P2708">
        <v>1506666</v>
      </c>
      <c r="Q2708">
        <v>150000</v>
      </c>
      <c r="R2708">
        <v>7500</v>
      </c>
      <c r="S2708" t="s">
        <v>7394</v>
      </c>
      <c r="T2708" t="s">
        <v>7358</v>
      </c>
      <c r="U2708" t="s">
        <v>8842</v>
      </c>
      <c r="V2708">
        <v>2023</v>
      </c>
      <c r="X2708" t="s">
        <v>8844</v>
      </c>
      <c r="Y2708" t="s">
        <v>8851</v>
      </c>
      <c r="Z2708" t="s">
        <v>8880</v>
      </c>
      <c r="AA2708" t="s">
        <v>8881</v>
      </c>
      <c r="AB2708" t="s">
        <v>8900</v>
      </c>
      <c r="AD2708" t="s">
        <v>8912</v>
      </c>
      <c r="AG2708" t="s">
        <v>11291</v>
      </c>
      <c r="AH2708">
        <f t="shared" si="42"/>
        <v>2608</v>
      </c>
    </row>
    <row r="2709" spans="1:34" x14ac:dyDescent="0.25">
      <c r="A2709" t="s">
        <v>33</v>
      </c>
      <c r="B2709" t="s">
        <v>39</v>
      </c>
      <c r="C2709" t="s">
        <v>78</v>
      </c>
      <c r="D2709" t="s">
        <v>2202</v>
      </c>
      <c r="E2709" s="2" t="s">
        <v>5639</v>
      </c>
      <c r="F2709" t="s">
        <v>6807</v>
      </c>
      <c r="G2709" t="s">
        <v>7341</v>
      </c>
      <c r="H2709" t="s">
        <v>7350</v>
      </c>
      <c r="I2709" t="s">
        <v>7356</v>
      </c>
      <c r="K2709" t="s">
        <v>7357</v>
      </c>
      <c r="L2709" t="s">
        <v>7363</v>
      </c>
      <c r="M2709" t="s">
        <v>7376</v>
      </c>
      <c r="N2709">
        <v>0.75</v>
      </c>
      <c r="O2709">
        <v>206666</v>
      </c>
      <c r="P2709">
        <v>206666</v>
      </c>
      <c r="Q2709">
        <v>82500</v>
      </c>
      <c r="R2709">
        <v>4125</v>
      </c>
      <c r="S2709" t="s">
        <v>8274</v>
      </c>
      <c r="T2709" t="s">
        <v>7358</v>
      </c>
      <c r="U2709" t="s">
        <v>8842</v>
      </c>
      <c r="V2709">
        <v>2023</v>
      </c>
      <c r="X2709" t="s">
        <v>8844</v>
      </c>
      <c r="Y2709" t="s">
        <v>8851</v>
      </c>
      <c r="Z2709" t="s">
        <v>8880</v>
      </c>
      <c r="AA2709" t="s">
        <v>8881</v>
      </c>
      <c r="AB2709" t="s">
        <v>8900</v>
      </c>
      <c r="AD2709" t="s">
        <v>8916</v>
      </c>
      <c r="AG2709" t="s">
        <v>11292</v>
      </c>
      <c r="AH2709">
        <f t="shared" si="42"/>
        <v>6327</v>
      </c>
    </row>
    <row r="2710" spans="1:34" x14ac:dyDescent="0.25">
      <c r="A2710" t="s">
        <v>33</v>
      </c>
      <c r="B2710" t="s">
        <v>39</v>
      </c>
      <c r="C2710" t="s">
        <v>78</v>
      </c>
      <c r="D2710" t="s">
        <v>2203</v>
      </c>
      <c r="E2710" s="2" t="s">
        <v>5640</v>
      </c>
      <c r="F2710" t="s">
        <v>7000</v>
      </c>
      <c r="G2710" t="s">
        <v>7341</v>
      </c>
      <c r="H2710" t="s">
        <v>7351</v>
      </c>
      <c r="I2710" t="s">
        <v>7356</v>
      </c>
      <c r="K2710" t="s">
        <v>7357</v>
      </c>
      <c r="L2710" t="s">
        <v>7363</v>
      </c>
      <c r="M2710" t="s">
        <v>7376</v>
      </c>
      <c r="N2710">
        <v>0.75</v>
      </c>
      <c r="O2710">
        <v>9500</v>
      </c>
      <c r="P2710">
        <v>9500</v>
      </c>
      <c r="Q2710">
        <v>8250</v>
      </c>
      <c r="R2710">
        <v>412.5</v>
      </c>
      <c r="S2710" t="s">
        <v>8010</v>
      </c>
      <c r="T2710" t="s">
        <v>8611</v>
      </c>
      <c r="U2710" t="s">
        <v>8842</v>
      </c>
      <c r="V2710">
        <v>2023</v>
      </c>
      <c r="X2710" t="s">
        <v>8844</v>
      </c>
      <c r="Y2710" t="s">
        <v>8858</v>
      </c>
      <c r="Z2710" t="s">
        <v>8880</v>
      </c>
      <c r="AA2710" t="s">
        <v>8881</v>
      </c>
      <c r="AB2710" t="s">
        <v>8901</v>
      </c>
      <c r="AG2710" t="s">
        <v>11293</v>
      </c>
      <c r="AH2710">
        <f t="shared" si="42"/>
        <v>5368</v>
      </c>
    </row>
    <row r="2711" spans="1:34" x14ac:dyDescent="0.25">
      <c r="A2711" t="s">
        <v>33</v>
      </c>
      <c r="B2711" t="s">
        <v>39</v>
      </c>
      <c r="C2711" t="s">
        <v>78</v>
      </c>
      <c r="D2711" t="s">
        <v>812</v>
      </c>
      <c r="E2711" s="2" t="s">
        <v>5641</v>
      </c>
      <c r="F2711" t="s">
        <v>6852</v>
      </c>
      <c r="G2711" t="s">
        <v>7330</v>
      </c>
      <c r="H2711" t="s">
        <v>7346</v>
      </c>
      <c r="I2711" t="s">
        <v>7356</v>
      </c>
      <c r="K2711" t="s">
        <v>7357</v>
      </c>
      <c r="L2711" t="s">
        <v>7363</v>
      </c>
      <c r="M2711" t="s">
        <v>7367</v>
      </c>
      <c r="N2711">
        <v>1</v>
      </c>
      <c r="O2711">
        <v>472</v>
      </c>
      <c r="P2711">
        <v>472</v>
      </c>
      <c r="Q2711">
        <v>10000</v>
      </c>
      <c r="R2711">
        <v>500</v>
      </c>
      <c r="S2711" t="s">
        <v>7659</v>
      </c>
      <c r="T2711" t="s">
        <v>8573</v>
      </c>
      <c r="U2711" t="s">
        <v>8842</v>
      </c>
      <c r="V2711">
        <v>2023</v>
      </c>
      <c r="X2711" t="s">
        <v>8844</v>
      </c>
      <c r="Y2711" t="s">
        <v>8851</v>
      </c>
      <c r="Z2711" t="s">
        <v>8880</v>
      </c>
      <c r="AA2711" t="s">
        <v>8881</v>
      </c>
      <c r="AB2711" t="s">
        <v>8902</v>
      </c>
      <c r="AG2711" t="s">
        <v>11294</v>
      </c>
      <c r="AH2711">
        <f t="shared" si="42"/>
        <v>3831</v>
      </c>
    </row>
    <row r="2712" spans="1:34" x14ac:dyDescent="0.25">
      <c r="A2712" t="s">
        <v>33</v>
      </c>
      <c r="B2712" t="s">
        <v>39</v>
      </c>
      <c r="C2712" t="s">
        <v>78</v>
      </c>
      <c r="D2712" t="s">
        <v>2204</v>
      </c>
      <c r="E2712" s="2" t="s">
        <v>5642</v>
      </c>
      <c r="F2712" t="s">
        <v>6820</v>
      </c>
      <c r="G2712" t="s">
        <v>7341</v>
      </c>
      <c r="H2712" t="s">
        <v>7351</v>
      </c>
      <c r="I2712" t="s">
        <v>7356</v>
      </c>
      <c r="K2712" t="s">
        <v>7357</v>
      </c>
      <c r="L2712" t="s">
        <v>7363</v>
      </c>
      <c r="M2712" t="s">
        <v>7367</v>
      </c>
      <c r="N2712">
        <v>1</v>
      </c>
      <c r="O2712">
        <v>3286</v>
      </c>
      <c r="P2712">
        <v>3286</v>
      </c>
      <c r="Q2712">
        <v>16000</v>
      </c>
      <c r="R2712">
        <v>800</v>
      </c>
      <c r="S2712" t="s">
        <v>7630</v>
      </c>
      <c r="T2712" t="s">
        <v>8611</v>
      </c>
      <c r="U2712" t="s">
        <v>8842</v>
      </c>
      <c r="V2712">
        <v>2023</v>
      </c>
      <c r="X2712" t="s">
        <v>8844</v>
      </c>
      <c r="Y2712" t="s">
        <v>8851</v>
      </c>
      <c r="Z2712" t="s">
        <v>8880</v>
      </c>
      <c r="AA2712" t="s">
        <v>8881</v>
      </c>
      <c r="AB2712" t="s">
        <v>8902</v>
      </c>
      <c r="AG2712" t="s">
        <v>9721</v>
      </c>
      <c r="AH2712">
        <f t="shared" si="42"/>
        <v>3789</v>
      </c>
    </row>
    <row r="2713" spans="1:34" x14ac:dyDescent="0.25">
      <c r="A2713" t="s">
        <v>33</v>
      </c>
      <c r="B2713" t="s">
        <v>39</v>
      </c>
      <c r="C2713" t="s">
        <v>78</v>
      </c>
      <c r="D2713" t="s">
        <v>2205</v>
      </c>
      <c r="E2713" s="2" t="s">
        <v>5643</v>
      </c>
      <c r="F2713" t="s">
        <v>6692</v>
      </c>
      <c r="G2713" t="s">
        <v>7341</v>
      </c>
      <c r="H2713" t="s">
        <v>7351</v>
      </c>
      <c r="I2713" t="s">
        <v>7356</v>
      </c>
      <c r="K2713" t="s">
        <v>7357</v>
      </c>
      <c r="L2713" t="s">
        <v>7363</v>
      </c>
      <c r="M2713" t="s">
        <v>7367</v>
      </c>
      <c r="N2713">
        <v>1</v>
      </c>
      <c r="O2713">
        <v>288179</v>
      </c>
      <c r="P2713">
        <v>288179</v>
      </c>
      <c r="Q2713">
        <v>75790</v>
      </c>
      <c r="R2713">
        <v>3789.5</v>
      </c>
      <c r="S2713" t="s">
        <v>7502</v>
      </c>
      <c r="T2713" t="s">
        <v>8573</v>
      </c>
      <c r="U2713" t="s">
        <v>8842</v>
      </c>
      <c r="V2713">
        <v>2023</v>
      </c>
      <c r="X2713" t="s">
        <v>8844</v>
      </c>
      <c r="Y2713" t="s">
        <v>8850</v>
      </c>
      <c r="Z2713" t="s">
        <v>8880</v>
      </c>
      <c r="AA2713" t="s">
        <v>8881</v>
      </c>
      <c r="AB2713" t="s">
        <v>8900</v>
      </c>
      <c r="AD2713" t="s">
        <v>8903</v>
      </c>
      <c r="AG2713" t="s">
        <v>11295</v>
      </c>
      <c r="AH2713">
        <f t="shared" si="42"/>
        <v>5178</v>
      </c>
    </row>
    <row r="2714" spans="1:34" x14ac:dyDescent="0.25">
      <c r="A2714" t="s">
        <v>33</v>
      </c>
      <c r="B2714" t="s">
        <v>39</v>
      </c>
      <c r="C2714" t="s">
        <v>78</v>
      </c>
      <c r="D2714" t="s">
        <v>2206</v>
      </c>
      <c r="E2714" s="2" t="s">
        <v>5644</v>
      </c>
      <c r="F2714" t="s">
        <v>6890</v>
      </c>
      <c r="G2714" t="s">
        <v>7341</v>
      </c>
      <c r="H2714" t="s">
        <v>7351</v>
      </c>
      <c r="I2714" t="s">
        <v>7356</v>
      </c>
      <c r="K2714" t="s">
        <v>7357</v>
      </c>
      <c r="L2714" t="s">
        <v>7363</v>
      </c>
      <c r="M2714" t="s">
        <v>7367</v>
      </c>
      <c r="N2714">
        <v>1</v>
      </c>
      <c r="O2714">
        <v>1870</v>
      </c>
      <c r="P2714">
        <v>1870</v>
      </c>
      <c r="Q2714">
        <v>13000</v>
      </c>
      <c r="R2714">
        <v>650</v>
      </c>
      <c r="S2714" t="s">
        <v>7512</v>
      </c>
      <c r="T2714" t="s">
        <v>8635</v>
      </c>
      <c r="U2714" t="s">
        <v>8842</v>
      </c>
      <c r="V2714">
        <v>2023</v>
      </c>
      <c r="X2714" t="s">
        <v>8844</v>
      </c>
      <c r="Y2714" t="s">
        <v>8866</v>
      </c>
      <c r="Z2714" t="s">
        <v>8880</v>
      </c>
      <c r="AA2714" t="s">
        <v>8881</v>
      </c>
      <c r="AB2714" t="s">
        <v>8902</v>
      </c>
      <c r="AG2714" t="s">
        <v>9716</v>
      </c>
      <c r="AH2714">
        <f t="shared" si="42"/>
        <v>2960</v>
      </c>
    </row>
    <row r="2715" spans="1:34" x14ac:dyDescent="0.25">
      <c r="A2715" t="s">
        <v>33</v>
      </c>
      <c r="B2715" t="s">
        <v>39</v>
      </c>
      <c r="C2715" t="s">
        <v>78</v>
      </c>
      <c r="D2715" t="s">
        <v>2207</v>
      </c>
      <c r="E2715" s="2" t="s">
        <v>5645</v>
      </c>
      <c r="F2715" t="s">
        <v>6746</v>
      </c>
      <c r="G2715" t="s">
        <v>7341</v>
      </c>
      <c r="H2715" t="s">
        <v>7351</v>
      </c>
      <c r="I2715" t="s">
        <v>7356</v>
      </c>
      <c r="K2715" t="s">
        <v>7357</v>
      </c>
      <c r="L2715" t="s">
        <v>7363</v>
      </c>
      <c r="M2715" t="s">
        <v>7367</v>
      </c>
      <c r="N2715">
        <v>1</v>
      </c>
      <c r="O2715">
        <v>273333</v>
      </c>
      <c r="P2715">
        <v>273333</v>
      </c>
      <c r="Q2715">
        <v>110000</v>
      </c>
      <c r="R2715">
        <v>5500</v>
      </c>
      <c r="S2715" t="s">
        <v>8275</v>
      </c>
      <c r="T2715" t="s">
        <v>8623</v>
      </c>
      <c r="U2715" t="s">
        <v>8842</v>
      </c>
      <c r="V2715">
        <v>2023</v>
      </c>
      <c r="X2715" t="s">
        <v>8844</v>
      </c>
      <c r="Y2715" t="s">
        <v>8851</v>
      </c>
      <c r="Z2715" t="s">
        <v>8880</v>
      </c>
      <c r="AA2715" t="s">
        <v>8881</v>
      </c>
      <c r="AB2715" t="s">
        <v>8900</v>
      </c>
      <c r="AG2715" t="s">
        <v>11296</v>
      </c>
      <c r="AH2715">
        <f t="shared" si="42"/>
        <v>3567</v>
      </c>
    </row>
    <row r="2716" spans="1:34" x14ac:dyDescent="0.25">
      <c r="A2716" t="s">
        <v>33</v>
      </c>
      <c r="B2716" t="s">
        <v>39</v>
      </c>
      <c r="C2716" t="s">
        <v>78</v>
      </c>
      <c r="D2716" t="s">
        <v>2208</v>
      </c>
      <c r="E2716" s="2" t="s">
        <v>5646</v>
      </c>
      <c r="F2716" t="s">
        <v>6662</v>
      </c>
      <c r="G2716" t="s">
        <v>7341</v>
      </c>
      <c r="H2716" t="s">
        <v>7351</v>
      </c>
      <c r="I2716" t="s">
        <v>7356</v>
      </c>
      <c r="K2716" t="s">
        <v>7357</v>
      </c>
      <c r="L2716" t="s">
        <v>7363</v>
      </c>
      <c r="M2716" t="s">
        <v>7367</v>
      </c>
      <c r="N2716">
        <v>1</v>
      </c>
      <c r="O2716">
        <v>48036</v>
      </c>
      <c r="P2716">
        <v>48036</v>
      </c>
      <c r="Q2716">
        <v>50000</v>
      </c>
      <c r="R2716">
        <v>2500</v>
      </c>
      <c r="S2716" t="s">
        <v>8019</v>
      </c>
      <c r="T2716" t="s">
        <v>8635</v>
      </c>
      <c r="U2716" t="s">
        <v>8842</v>
      </c>
      <c r="V2716">
        <v>2023</v>
      </c>
      <c r="X2716" t="s">
        <v>8844</v>
      </c>
      <c r="Y2716" t="s">
        <v>8851</v>
      </c>
      <c r="Z2716" t="s">
        <v>8880</v>
      </c>
      <c r="AA2716" t="s">
        <v>8881</v>
      </c>
      <c r="AB2716" t="s">
        <v>8900</v>
      </c>
      <c r="AG2716" t="s">
        <v>11297</v>
      </c>
      <c r="AH2716">
        <f t="shared" si="42"/>
        <v>4118</v>
      </c>
    </row>
    <row r="2717" spans="1:34" x14ac:dyDescent="0.25">
      <c r="A2717" t="s">
        <v>33</v>
      </c>
      <c r="B2717" t="s">
        <v>39</v>
      </c>
      <c r="C2717" t="s">
        <v>78</v>
      </c>
      <c r="D2717" t="s">
        <v>2209</v>
      </c>
      <c r="E2717" s="2" t="s">
        <v>5647</v>
      </c>
      <c r="F2717" t="s">
        <v>6738</v>
      </c>
      <c r="G2717" t="s">
        <v>7341</v>
      </c>
      <c r="H2717" t="s">
        <v>7351</v>
      </c>
      <c r="I2717" t="s">
        <v>7356</v>
      </c>
      <c r="K2717" t="s">
        <v>7357</v>
      </c>
      <c r="L2717" t="s">
        <v>7363</v>
      </c>
      <c r="M2717" t="s">
        <v>7367</v>
      </c>
      <c r="N2717">
        <v>1</v>
      </c>
      <c r="O2717">
        <v>140000</v>
      </c>
      <c r="P2717">
        <v>140000</v>
      </c>
      <c r="Q2717">
        <v>64750</v>
      </c>
      <c r="R2717">
        <v>3237.5</v>
      </c>
      <c r="S2717" t="s">
        <v>8276</v>
      </c>
      <c r="T2717" t="s">
        <v>8750</v>
      </c>
      <c r="U2717" t="s">
        <v>8842</v>
      </c>
      <c r="V2717">
        <v>2023</v>
      </c>
      <c r="X2717" t="s">
        <v>8844</v>
      </c>
      <c r="Y2717" t="s">
        <v>8851</v>
      </c>
      <c r="Z2717" t="s">
        <v>8880</v>
      </c>
      <c r="AA2717" t="s">
        <v>8881</v>
      </c>
      <c r="AB2717" t="s">
        <v>8900</v>
      </c>
      <c r="AG2717" t="s">
        <v>11298</v>
      </c>
      <c r="AH2717">
        <f t="shared" si="42"/>
        <v>3881</v>
      </c>
    </row>
    <row r="2718" spans="1:34" x14ac:dyDescent="0.25">
      <c r="A2718" t="s">
        <v>33</v>
      </c>
      <c r="B2718" t="s">
        <v>39</v>
      </c>
      <c r="C2718" t="s">
        <v>78</v>
      </c>
      <c r="D2718" t="s">
        <v>813</v>
      </c>
      <c r="E2718" s="2" t="s">
        <v>5648</v>
      </c>
      <c r="F2718" t="s">
        <v>6692</v>
      </c>
      <c r="G2718" t="s">
        <v>7330</v>
      </c>
      <c r="H2718" t="s">
        <v>7346</v>
      </c>
      <c r="I2718" t="s">
        <v>7356</v>
      </c>
      <c r="K2718" t="s">
        <v>7357</v>
      </c>
      <c r="L2718" t="s">
        <v>7363</v>
      </c>
      <c r="M2718" t="s">
        <v>7367</v>
      </c>
      <c r="N2718">
        <v>1</v>
      </c>
      <c r="O2718">
        <v>288179</v>
      </c>
      <c r="P2718">
        <v>288179</v>
      </c>
      <c r="Q2718">
        <v>75790</v>
      </c>
      <c r="R2718">
        <v>3789.5</v>
      </c>
      <c r="S2718" t="s">
        <v>7502</v>
      </c>
      <c r="T2718" t="s">
        <v>8573</v>
      </c>
      <c r="U2718" t="s">
        <v>8842</v>
      </c>
      <c r="V2718">
        <v>2023</v>
      </c>
      <c r="X2718" t="s">
        <v>8844</v>
      </c>
      <c r="Y2718" t="s">
        <v>8850</v>
      </c>
      <c r="Z2718" t="s">
        <v>8880</v>
      </c>
      <c r="AA2718" t="s">
        <v>8881</v>
      </c>
      <c r="AB2718" t="s">
        <v>8900</v>
      </c>
      <c r="AD2718" t="s">
        <v>8903</v>
      </c>
      <c r="AG2718" t="s">
        <v>11299</v>
      </c>
      <c r="AH2718">
        <f t="shared" si="42"/>
        <v>8743</v>
      </c>
    </row>
    <row r="2719" spans="1:34" x14ac:dyDescent="0.25">
      <c r="A2719" t="s">
        <v>33</v>
      </c>
      <c r="B2719" t="s">
        <v>39</v>
      </c>
      <c r="C2719" t="s">
        <v>78</v>
      </c>
      <c r="D2719" t="s">
        <v>814</v>
      </c>
      <c r="E2719" s="2" t="s">
        <v>5649</v>
      </c>
      <c r="F2719" t="s">
        <v>6677</v>
      </c>
      <c r="G2719" t="s">
        <v>7330</v>
      </c>
      <c r="H2719" t="s">
        <v>7346</v>
      </c>
      <c r="I2719" t="s">
        <v>7356</v>
      </c>
      <c r="K2719" t="s">
        <v>7357</v>
      </c>
      <c r="L2719" t="s">
        <v>7363</v>
      </c>
      <c r="M2719" t="s">
        <v>7367</v>
      </c>
      <c r="N2719">
        <v>1</v>
      </c>
      <c r="O2719">
        <v>293537</v>
      </c>
      <c r="P2719">
        <v>293537</v>
      </c>
      <c r="Q2719">
        <v>57090</v>
      </c>
      <c r="R2719">
        <v>2854.5</v>
      </c>
      <c r="S2719" t="s">
        <v>7660</v>
      </c>
      <c r="T2719" t="s">
        <v>8573</v>
      </c>
      <c r="U2719" t="s">
        <v>8842</v>
      </c>
      <c r="V2719">
        <v>2023</v>
      </c>
      <c r="X2719" t="s">
        <v>8844</v>
      </c>
      <c r="Y2719" t="s">
        <v>8851</v>
      </c>
      <c r="Z2719" t="s">
        <v>8880</v>
      </c>
      <c r="AA2719" t="s">
        <v>8881</v>
      </c>
      <c r="AB2719" t="s">
        <v>8900</v>
      </c>
      <c r="AD2719" t="s">
        <v>8915</v>
      </c>
      <c r="AG2719" t="s">
        <v>9717</v>
      </c>
      <c r="AH2719">
        <f t="shared" si="42"/>
        <v>2809</v>
      </c>
    </row>
    <row r="2720" spans="1:34" x14ac:dyDescent="0.25">
      <c r="A2720" t="s">
        <v>33</v>
      </c>
      <c r="B2720" t="s">
        <v>39</v>
      </c>
      <c r="C2720" t="s">
        <v>79</v>
      </c>
      <c r="D2720" t="s">
        <v>815</v>
      </c>
      <c r="E2720" s="2" t="s">
        <v>5650</v>
      </c>
      <c r="F2720" t="s">
        <v>6798</v>
      </c>
      <c r="G2720" t="s">
        <v>7330</v>
      </c>
      <c r="H2720" t="s">
        <v>7346</v>
      </c>
      <c r="I2720" t="s">
        <v>7356</v>
      </c>
      <c r="K2720" t="s">
        <v>7357</v>
      </c>
      <c r="L2720" t="s">
        <v>7363</v>
      </c>
      <c r="M2720" t="s">
        <v>7367</v>
      </c>
      <c r="N2720">
        <v>1</v>
      </c>
      <c r="O2720">
        <v>1696</v>
      </c>
      <c r="P2720">
        <v>1696</v>
      </c>
      <c r="Q2720">
        <v>13000</v>
      </c>
      <c r="R2720">
        <v>650</v>
      </c>
      <c r="S2720" t="s">
        <v>7608</v>
      </c>
      <c r="T2720" t="s">
        <v>8573</v>
      </c>
      <c r="U2720" t="s">
        <v>8842</v>
      </c>
      <c r="V2720">
        <v>2023</v>
      </c>
      <c r="X2720" t="s">
        <v>8844</v>
      </c>
      <c r="Y2720" t="s">
        <v>8851</v>
      </c>
      <c r="Z2720" t="s">
        <v>8880</v>
      </c>
      <c r="AA2720" t="s">
        <v>8881</v>
      </c>
      <c r="AB2720" t="s">
        <v>8901</v>
      </c>
      <c r="AG2720" t="s">
        <v>9722</v>
      </c>
      <c r="AH2720">
        <f t="shared" si="42"/>
        <v>2858</v>
      </c>
    </row>
    <row r="2721" spans="1:34" x14ac:dyDescent="0.25">
      <c r="A2721" t="s">
        <v>33</v>
      </c>
      <c r="B2721" t="s">
        <v>39</v>
      </c>
      <c r="C2721" t="s">
        <v>79</v>
      </c>
      <c r="D2721" t="s">
        <v>816</v>
      </c>
      <c r="E2721" s="2" t="s">
        <v>5651</v>
      </c>
      <c r="F2721" t="s">
        <v>6813</v>
      </c>
      <c r="G2721" t="s">
        <v>7330</v>
      </c>
      <c r="H2721" t="s">
        <v>7346</v>
      </c>
      <c r="I2721" t="s">
        <v>7356</v>
      </c>
      <c r="K2721" t="s">
        <v>7357</v>
      </c>
      <c r="L2721" t="s">
        <v>7363</v>
      </c>
      <c r="M2721" t="s">
        <v>7367</v>
      </c>
      <c r="N2721">
        <v>1</v>
      </c>
      <c r="O2721">
        <v>2136</v>
      </c>
      <c r="P2721">
        <v>2136</v>
      </c>
      <c r="Q2721">
        <v>12500</v>
      </c>
      <c r="R2721">
        <v>625</v>
      </c>
      <c r="S2721" t="s">
        <v>7661</v>
      </c>
      <c r="T2721" t="s">
        <v>8573</v>
      </c>
      <c r="U2721" t="s">
        <v>8842</v>
      </c>
      <c r="V2721">
        <v>2023</v>
      </c>
      <c r="X2721" t="s">
        <v>8844</v>
      </c>
      <c r="Y2721" t="s">
        <v>8851</v>
      </c>
      <c r="Z2721" t="s">
        <v>8880</v>
      </c>
      <c r="AA2721" t="s">
        <v>8810</v>
      </c>
      <c r="AB2721" t="s">
        <v>8902</v>
      </c>
      <c r="AG2721" t="s">
        <v>11300</v>
      </c>
      <c r="AH2721">
        <f t="shared" si="42"/>
        <v>3077</v>
      </c>
    </row>
    <row r="2722" spans="1:34" x14ac:dyDescent="0.25">
      <c r="A2722" t="s">
        <v>33</v>
      </c>
      <c r="B2722" t="s">
        <v>39</v>
      </c>
      <c r="C2722" t="s">
        <v>79</v>
      </c>
      <c r="D2722" t="s">
        <v>2210</v>
      </c>
      <c r="E2722" s="2" t="s">
        <v>5652</v>
      </c>
      <c r="F2722" t="s">
        <v>6677</v>
      </c>
      <c r="G2722" t="s">
        <v>7341</v>
      </c>
      <c r="H2722" t="s">
        <v>7350</v>
      </c>
      <c r="I2722" t="s">
        <v>7356</v>
      </c>
      <c r="K2722" t="s">
        <v>7357</v>
      </c>
      <c r="L2722" t="s">
        <v>7364</v>
      </c>
      <c r="M2722" t="s">
        <v>7367</v>
      </c>
      <c r="N2722">
        <v>1</v>
      </c>
      <c r="O2722">
        <v>293537</v>
      </c>
      <c r="P2722">
        <v>293537</v>
      </c>
      <c r="Q2722">
        <v>57090</v>
      </c>
      <c r="R2722">
        <v>2854.5</v>
      </c>
      <c r="S2722" t="s">
        <v>8277</v>
      </c>
      <c r="T2722" t="s">
        <v>8639</v>
      </c>
      <c r="U2722" t="s">
        <v>8842</v>
      </c>
      <c r="V2722">
        <v>2023</v>
      </c>
      <c r="X2722" t="s">
        <v>8844</v>
      </c>
      <c r="Y2722" t="s">
        <v>8851</v>
      </c>
      <c r="Z2722" t="s">
        <v>8880</v>
      </c>
      <c r="AA2722" t="s">
        <v>8881</v>
      </c>
      <c r="AB2722" t="s">
        <v>8900</v>
      </c>
      <c r="AD2722" t="s">
        <v>8915</v>
      </c>
      <c r="AG2722" t="s">
        <v>11301</v>
      </c>
      <c r="AH2722">
        <f t="shared" si="42"/>
        <v>3218</v>
      </c>
    </row>
    <row r="2723" spans="1:34" x14ac:dyDescent="0.25">
      <c r="A2723" t="s">
        <v>33</v>
      </c>
      <c r="B2723" t="s">
        <v>39</v>
      </c>
      <c r="C2723" t="s">
        <v>79</v>
      </c>
      <c r="D2723" t="s">
        <v>2205</v>
      </c>
      <c r="E2723" s="2" t="s">
        <v>5653</v>
      </c>
      <c r="F2723" t="s">
        <v>6692</v>
      </c>
      <c r="G2723" t="s">
        <v>7341</v>
      </c>
      <c r="H2723" t="s">
        <v>7351</v>
      </c>
      <c r="I2723" t="s">
        <v>7356</v>
      </c>
      <c r="K2723" t="s">
        <v>7357</v>
      </c>
      <c r="L2723" t="s">
        <v>7365</v>
      </c>
      <c r="M2723" t="s">
        <v>7367</v>
      </c>
      <c r="N2723">
        <v>1</v>
      </c>
      <c r="O2723">
        <v>288179</v>
      </c>
      <c r="P2723">
        <v>288179</v>
      </c>
      <c r="Q2723">
        <v>75790</v>
      </c>
      <c r="R2723">
        <v>3789.5</v>
      </c>
      <c r="S2723" t="s">
        <v>7502</v>
      </c>
      <c r="T2723" t="s">
        <v>8757</v>
      </c>
      <c r="U2723" t="s">
        <v>8842</v>
      </c>
      <c r="V2723">
        <v>2023</v>
      </c>
      <c r="X2723" t="s">
        <v>8844</v>
      </c>
      <c r="Y2723" t="s">
        <v>8850</v>
      </c>
      <c r="Z2723" t="s">
        <v>8880</v>
      </c>
      <c r="AA2723" t="s">
        <v>8881</v>
      </c>
      <c r="AB2723" t="s">
        <v>8900</v>
      </c>
      <c r="AD2723" t="s">
        <v>8903</v>
      </c>
      <c r="AG2723" t="s">
        <v>11302</v>
      </c>
      <c r="AH2723">
        <f t="shared" si="42"/>
        <v>3139</v>
      </c>
    </row>
    <row r="2724" spans="1:34" x14ac:dyDescent="0.25">
      <c r="A2724" t="s">
        <v>33</v>
      </c>
      <c r="B2724" t="s">
        <v>39</v>
      </c>
      <c r="C2724" t="s">
        <v>79</v>
      </c>
      <c r="D2724" t="s">
        <v>2211</v>
      </c>
      <c r="E2724" s="2" t="s">
        <v>5654</v>
      </c>
      <c r="F2724" t="s">
        <v>6715</v>
      </c>
      <c r="G2724" t="s">
        <v>7341</v>
      </c>
      <c r="H2724" t="s">
        <v>7350</v>
      </c>
      <c r="I2724" t="s">
        <v>7356</v>
      </c>
      <c r="K2724" t="s">
        <v>7357</v>
      </c>
      <c r="L2724" t="s">
        <v>7364</v>
      </c>
      <c r="M2724" t="s">
        <v>7376</v>
      </c>
      <c r="N2724">
        <v>0.75</v>
      </c>
      <c r="O2724">
        <v>583333</v>
      </c>
      <c r="P2724">
        <v>583333</v>
      </c>
      <c r="Q2724">
        <v>52500</v>
      </c>
      <c r="R2724">
        <v>2625</v>
      </c>
      <c r="S2724" t="s">
        <v>8278</v>
      </c>
      <c r="T2724" t="s">
        <v>8603</v>
      </c>
      <c r="U2724" t="s">
        <v>8842</v>
      </c>
      <c r="V2724">
        <v>2023</v>
      </c>
      <c r="X2724" t="s">
        <v>8844</v>
      </c>
      <c r="Y2724" t="s">
        <v>8851</v>
      </c>
      <c r="Z2724" t="s">
        <v>8880</v>
      </c>
      <c r="AA2724" t="s">
        <v>8881</v>
      </c>
      <c r="AB2724" t="s">
        <v>8900</v>
      </c>
      <c r="AD2724" t="s">
        <v>8913</v>
      </c>
      <c r="AG2724" t="s">
        <v>9731</v>
      </c>
      <c r="AH2724">
        <f t="shared" si="42"/>
        <v>3740</v>
      </c>
    </row>
    <row r="2725" spans="1:34" x14ac:dyDescent="0.25">
      <c r="A2725" t="s">
        <v>33</v>
      </c>
      <c r="B2725" t="s">
        <v>39</v>
      </c>
      <c r="C2725" t="s">
        <v>79</v>
      </c>
      <c r="D2725" t="s">
        <v>2212</v>
      </c>
      <c r="E2725" s="2" t="s">
        <v>5655</v>
      </c>
      <c r="F2725" t="s">
        <v>6760</v>
      </c>
      <c r="G2725" t="s">
        <v>7341</v>
      </c>
      <c r="H2725" t="s">
        <v>7346</v>
      </c>
      <c r="I2725" t="s">
        <v>7356</v>
      </c>
      <c r="K2725" t="s">
        <v>7357</v>
      </c>
      <c r="L2725" t="s">
        <v>7363</v>
      </c>
      <c r="M2725" t="s">
        <v>7367</v>
      </c>
      <c r="N2725">
        <v>1</v>
      </c>
      <c r="O2725">
        <v>1674420</v>
      </c>
      <c r="P2725">
        <v>1674420</v>
      </c>
      <c r="Q2725">
        <v>120750</v>
      </c>
      <c r="R2725">
        <v>6037.5</v>
      </c>
      <c r="S2725" t="s">
        <v>8279</v>
      </c>
      <c r="T2725" t="s">
        <v>8568</v>
      </c>
      <c r="U2725" t="s">
        <v>8842</v>
      </c>
      <c r="V2725">
        <v>2023</v>
      </c>
      <c r="X2725" t="s">
        <v>8844</v>
      </c>
      <c r="Y2725" t="s">
        <v>8851</v>
      </c>
      <c r="Z2725" t="s">
        <v>8880</v>
      </c>
      <c r="AA2725" t="s">
        <v>8881</v>
      </c>
      <c r="AB2725" t="s">
        <v>8900</v>
      </c>
      <c r="AG2725" t="s">
        <v>9726</v>
      </c>
      <c r="AH2725">
        <f t="shared" si="42"/>
        <v>3866</v>
      </c>
    </row>
    <row r="2726" spans="1:34" x14ac:dyDescent="0.25">
      <c r="A2726" t="s">
        <v>33</v>
      </c>
      <c r="B2726" t="s">
        <v>39</v>
      </c>
      <c r="C2726" t="s">
        <v>79</v>
      </c>
      <c r="D2726" t="s">
        <v>826</v>
      </c>
      <c r="E2726" s="2" t="s">
        <v>5656</v>
      </c>
      <c r="F2726" t="s">
        <v>6692</v>
      </c>
      <c r="G2726" t="s">
        <v>7330</v>
      </c>
      <c r="H2726" t="s">
        <v>7346</v>
      </c>
      <c r="I2726" t="s">
        <v>7356</v>
      </c>
      <c r="K2726" t="s">
        <v>7357</v>
      </c>
      <c r="L2726" t="s">
        <v>7363</v>
      </c>
      <c r="M2726" t="s">
        <v>7367</v>
      </c>
      <c r="N2726">
        <v>1</v>
      </c>
      <c r="O2726">
        <v>288179</v>
      </c>
      <c r="P2726">
        <v>288179</v>
      </c>
      <c r="Q2726">
        <v>75790</v>
      </c>
      <c r="R2726">
        <v>3789.5</v>
      </c>
      <c r="S2726" t="s">
        <v>7464</v>
      </c>
      <c r="T2726" t="s">
        <v>8573</v>
      </c>
      <c r="U2726" t="s">
        <v>8842</v>
      </c>
      <c r="V2726">
        <v>2023</v>
      </c>
      <c r="X2726" t="s">
        <v>8844</v>
      </c>
      <c r="Y2726" t="s">
        <v>8850</v>
      </c>
      <c r="Z2726" t="s">
        <v>8880</v>
      </c>
      <c r="AA2726" t="s">
        <v>8881</v>
      </c>
      <c r="AB2726" t="s">
        <v>8900</v>
      </c>
      <c r="AD2726" t="s">
        <v>8903</v>
      </c>
      <c r="AG2726" t="s">
        <v>11303</v>
      </c>
      <c r="AH2726">
        <f t="shared" si="42"/>
        <v>2978</v>
      </c>
    </row>
    <row r="2727" spans="1:34" x14ac:dyDescent="0.25">
      <c r="A2727" t="s">
        <v>33</v>
      </c>
      <c r="B2727" t="s">
        <v>39</v>
      </c>
      <c r="C2727" t="s">
        <v>79</v>
      </c>
      <c r="D2727" t="s">
        <v>2213</v>
      </c>
      <c r="E2727" s="2" t="s">
        <v>5657</v>
      </c>
      <c r="F2727" t="s">
        <v>6718</v>
      </c>
      <c r="G2727" t="s">
        <v>7341</v>
      </c>
      <c r="H2727" t="s">
        <v>7351</v>
      </c>
      <c r="I2727" t="s">
        <v>7356</v>
      </c>
      <c r="K2727" t="s">
        <v>7357</v>
      </c>
      <c r="L2727" t="s">
        <v>7363</v>
      </c>
      <c r="M2727" t="s">
        <v>7367</v>
      </c>
      <c r="N2727">
        <v>1</v>
      </c>
      <c r="O2727">
        <v>1506666</v>
      </c>
      <c r="P2727">
        <v>1506666</v>
      </c>
      <c r="Q2727">
        <v>150000</v>
      </c>
      <c r="R2727">
        <v>7500</v>
      </c>
      <c r="S2727" t="s">
        <v>7394</v>
      </c>
      <c r="T2727" t="s">
        <v>8750</v>
      </c>
      <c r="U2727" t="s">
        <v>8842</v>
      </c>
      <c r="V2727">
        <v>2023</v>
      </c>
      <c r="X2727" t="s">
        <v>8844</v>
      </c>
      <c r="Y2727" t="s">
        <v>8851</v>
      </c>
      <c r="Z2727" t="s">
        <v>8880</v>
      </c>
      <c r="AA2727" t="s">
        <v>8881</v>
      </c>
      <c r="AB2727" t="s">
        <v>8900</v>
      </c>
      <c r="AD2727" t="s">
        <v>8912</v>
      </c>
      <c r="AG2727" t="s">
        <v>11304</v>
      </c>
      <c r="AH2727">
        <f t="shared" si="42"/>
        <v>4226</v>
      </c>
    </row>
    <row r="2728" spans="1:34" x14ac:dyDescent="0.25">
      <c r="A2728" t="s">
        <v>33</v>
      </c>
      <c r="B2728" t="s">
        <v>39</v>
      </c>
      <c r="C2728" t="s">
        <v>79</v>
      </c>
      <c r="D2728" t="s">
        <v>2214</v>
      </c>
      <c r="E2728" s="2" t="s">
        <v>5658</v>
      </c>
      <c r="F2728" t="s">
        <v>6740</v>
      </c>
      <c r="G2728" t="s">
        <v>7341</v>
      </c>
      <c r="H2728" t="s">
        <v>7350</v>
      </c>
      <c r="I2728" t="s">
        <v>7356</v>
      </c>
      <c r="K2728" t="s">
        <v>7357</v>
      </c>
      <c r="L2728" t="s">
        <v>7364</v>
      </c>
      <c r="M2728" t="s">
        <v>7367</v>
      </c>
      <c r="N2728">
        <v>1</v>
      </c>
      <c r="O2728">
        <v>541000</v>
      </c>
      <c r="P2728">
        <v>541000</v>
      </c>
      <c r="Q2728">
        <v>82687</v>
      </c>
      <c r="R2728">
        <v>4134.3500000000004</v>
      </c>
      <c r="S2728" t="s">
        <v>8280</v>
      </c>
      <c r="T2728" t="s">
        <v>8635</v>
      </c>
      <c r="U2728" t="s">
        <v>8842</v>
      </c>
      <c r="V2728">
        <v>2023</v>
      </c>
      <c r="X2728" t="s">
        <v>8844</v>
      </c>
      <c r="Y2728" t="s">
        <v>8851</v>
      </c>
      <c r="Z2728" t="s">
        <v>8880</v>
      </c>
      <c r="AA2728" t="s">
        <v>8881</v>
      </c>
      <c r="AB2728" t="s">
        <v>8900</v>
      </c>
      <c r="AD2728" t="s">
        <v>8906</v>
      </c>
      <c r="AG2728" t="s">
        <v>11305</v>
      </c>
      <c r="AH2728">
        <f t="shared" si="42"/>
        <v>3784</v>
      </c>
    </row>
    <row r="2729" spans="1:34" x14ac:dyDescent="0.25">
      <c r="A2729" t="s">
        <v>33</v>
      </c>
      <c r="B2729" t="s">
        <v>39</v>
      </c>
      <c r="C2729" t="s">
        <v>79</v>
      </c>
      <c r="D2729" t="s">
        <v>2215</v>
      </c>
      <c r="E2729" s="2" t="s">
        <v>5659</v>
      </c>
      <c r="F2729" t="s">
        <v>7161</v>
      </c>
      <c r="G2729" t="s">
        <v>7341</v>
      </c>
      <c r="H2729" t="s">
        <v>7350</v>
      </c>
      <c r="I2729" t="s">
        <v>7356</v>
      </c>
      <c r="K2729" t="s">
        <v>7357</v>
      </c>
      <c r="L2729" t="s">
        <v>7363</v>
      </c>
      <c r="M2729" t="s">
        <v>7367</v>
      </c>
      <c r="N2729">
        <v>1</v>
      </c>
      <c r="O2729">
        <v>46666</v>
      </c>
      <c r="P2729">
        <v>46666</v>
      </c>
      <c r="Q2729">
        <v>50000</v>
      </c>
      <c r="R2729">
        <v>2500</v>
      </c>
      <c r="S2729" t="s">
        <v>8281</v>
      </c>
      <c r="T2729" t="s">
        <v>8611</v>
      </c>
      <c r="U2729" t="s">
        <v>8842</v>
      </c>
      <c r="V2729">
        <v>2023</v>
      </c>
      <c r="X2729" t="s">
        <v>8844</v>
      </c>
      <c r="Y2729" t="s">
        <v>8851</v>
      </c>
      <c r="Z2729" t="s">
        <v>8880</v>
      </c>
      <c r="AA2729" t="s">
        <v>8881</v>
      </c>
      <c r="AB2729" t="s">
        <v>8900</v>
      </c>
      <c r="AG2729" t="s">
        <v>11306</v>
      </c>
      <c r="AH2729">
        <f t="shared" si="42"/>
        <v>1888</v>
      </c>
    </row>
    <row r="2730" spans="1:34" x14ac:dyDescent="0.25">
      <c r="A2730" t="s">
        <v>33</v>
      </c>
      <c r="B2730" t="s">
        <v>39</v>
      </c>
      <c r="C2730" t="s">
        <v>79</v>
      </c>
      <c r="D2730" t="s">
        <v>2216</v>
      </c>
      <c r="E2730" s="2" t="s">
        <v>5660</v>
      </c>
      <c r="F2730" t="s">
        <v>7023</v>
      </c>
      <c r="G2730" t="s">
        <v>7341</v>
      </c>
      <c r="H2730" t="s">
        <v>7351</v>
      </c>
      <c r="I2730" t="s">
        <v>7356</v>
      </c>
      <c r="K2730" t="s">
        <v>7357</v>
      </c>
      <c r="L2730" t="s">
        <v>7363</v>
      </c>
      <c r="M2730" t="s">
        <v>7376</v>
      </c>
      <c r="N2730">
        <v>0.75</v>
      </c>
      <c r="O2730">
        <v>936</v>
      </c>
      <c r="P2730">
        <v>936</v>
      </c>
      <c r="Q2730">
        <v>10000</v>
      </c>
      <c r="R2730">
        <v>500</v>
      </c>
      <c r="S2730" t="s">
        <v>7514</v>
      </c>
      <c r="T2730" t="s">
        <v>8611</v>
      </c>
      <c r="U2730" t="s">
        <v>8842</v>
      </c>
      <c r="V2730">
        <v>2023</v>
      </c>
      <c r="X2730" t="s">
        <v>8844</v>
      </c>
      <c r="Y2730" t="s">
        <v>8854</v>
      </c>
      <c r="Z2730" t="s">
        <v>8880</v>
      </c>
      <c r="AA2730" t="s">
        <v>8881</v>
      </c>
      <c r="AB2730" t="s">
        <v>8902</v>
      </c>
      <c r="AG2730" t="s">
        <v>11307</v>
      </c>
      <c r="AH2730">
        <f t="shared" si="42"/>
        <v>2704</v>
      </c>
    </row>
    <row r="2731" spans="1:34" x14ac:dyDescent="0.25">
      <c r="A2731" t="s">
        <v>33</v>
      </c>
      <c r="B2731" t="s">
        <v>39</v>
      </c>
      <c r="C2731" t="s">
        <v>79</v>
      </c>
      <c r="D2731" t="s">
        <v>2217</v>
      </c>
      <c r="E2731" s="2" t="s">
        <v>5661</v>
      </c>
      <c r="F2731" t="s">
        <v>6677</v>
      </c>
      <c r="G2731" t="s">
        <v>7341</v>
      </c>
      <c r="H2731" t="s">
        <v>7346</v>
      </c>
      <c r="I2731" t="s">
        <v>7356</v>
      </c>
      <c r="K2731" t="s">
        <v>7357</v>
      </c>
      <c r="L2731" t="s">
        <v>7363</v>
      </c>
      <c r="M2731" t="s">
        <v>7376</v>
      </c>
      <c r="N2731">
        <v>0.75</v>
      </c>
      <c r="O2731">
        <v>293537</v>
      </c>
      <c r="P2731">
        <v>293537</v>
      </c>
      <c r="Q2731">
        <v>42817.5</v>
      </c>
      <c r="R2731">
        <v>2140.875</v>
      </c>
      <c r="S2731" t="s">
        <v>7660</v>
      </c>
      <c r="T2731" t="s">
        <v>8639</v>
      </c>
      <c r="U2731" t="s">
        <v>8842</v>
      </c>
      <c r="V2731">
        <v>2023</v>
      </c>
      <c r="X2731" t="s">
        <v>8844</v>
      </c>
      <c r="Y2731" t="s">
        <v>8851</v>
      </c>
      <c r="Z2731" t="s">
        <v>8880</v>
      </c>
      <c r="AA2731" t="s">
        <v>8881</v>
      </c>
      <c r="AB2731" t="s">
        <v>8900</v>
      </c>
      <c r="AD2731" t="s">
        <v>8915</v>
      </c>
      <c r="AG2731" t="s">
        <v>11308</v>
      </c>
      <c r="AH2731">
        <f t="shared" si="42"/>
        <v>2157</v>
      </c>
    </row>
    <row r="2732" spans="1:34" x14ac:dyDescent="0.25">
      <c r="A2732" t="s">
        <v>33</v>
      </c>
      <c r="B2732" t="s">
        <v>39</v>
      </c>
      <c r="C2732" t="s">
        <v>79</v>
      </c>
      <c r="D2732" t="s">
        <v>2218</v>
      </c>
      <c r="E2732" s="2" t="s">
        <v>5662</v>
      </c>
      <c r="F2732" t="s">
        <v>6692</v>
      </c>
      <c r="G2732" t="s">
        <v>7341</v>
      </c>
      <c r="H2732" t="s">
        <v>7351</v>
      </c>
      <c r="I2732" t="s">
        <v>7356</v>
      </c>
      <c r="K2732" t="s">
        <v>7357</v>
      </c>
      <c r="L2732" t="s">
        <v>7363</v>
      </c>
      <c r="M2732" t="s">
        <v>7376</v>
      </c>
      <c r="N2732">
        <v>0.75</v>
      </c>
      <c r="O2732">
        <v>288179</v>
      </c>
      <c r="P2732">
        <v>288179</v>
      </c>
      <c r="Q2732">
        <v>75790</v>
      </c>
      <c r="R2732">
        <v>3789.5</v>
      </c>
      <c r="S2732" t="s">
        <v>7641</v>
      </c>
      <c r="T2732" t="s">
        <v>8636</v>
      </c>
      <c r="U2732" t="s">
        <v>8842</v>
      </c>
      <c r="V2732">
        <v>2023</v>
      </c>
      <c r="X2732" t="s">
        <v>8844</v>
      </c>
      <c r="Y2732" t="s">
        <v>8850</v>
      </c>
      <c r="Z2732" t="s">
        <v>8880</v>
      </c>
      <c r="AA2732" t="s">
        <v>8881</v>
      </c>
      <c r="AB2732" t="s">
        <v>8900</v>
      </c>
      <c r="AD2732" t="s">
        <v>8903</v>
      </c>
      <c r="AG2732" t="s">
        <v>11309</v>
      </c>
      <c r="AH2732">
        <f t="shared" si="42"/>
        <v>4451</v>
      </c>
    </row>
    <row r="2733" spans="1:34" x14ac:dyDescent="0.25">
      <c r="A2733" t="s">
        <v>33</v>
      </c>
      <c r="B2733" t="s">
        <v>39</v>
      </c>
      <c r="C2733" t="s">
        <v>79</v>
      </c>
      <c r="D2733" t="s">
        <v>827</v>
      </c>
      <c r="E2733" s="2" t="s">
        <v>5663</v>
      </c>
      <c r="F2733" t="s">
        <v>6813</v>
      </c>
      <c r="G2733" t="s">
        <v>7330</v>
      </c>
      <c r="H2733" t="s">
        <v>7346</v>
      </c>
      <c r="I2733" t="s">
        <v>7356</v>
      </c>
      <c r="K2733" t="s">
        <v>7357</v>
      </c>
      <c r="L2733" t="s">
        <v>7363</v>
      </c>
      <c r="M2733" t="s">
        <v>7367</v>
      </c>
      <c r="N2733">
        <v>1</v>
      </c>
      <c r="O2733">
        <v>2136</v>
      </c>
      <c r="P2733">
        <v>2136</v>
      </c>
      <c r="Q2733">
        <v>12500</v>
      </c>
      <c r="R2733">
        <v>625</v>
      </c>
      <c r="S2733" t="s">
        <v>7667</v>
      </c>
      <c r="T2733" t="s">
        <v>8573</v>
      </c>
      <c r="U2733" t="s">
        <v>8842</v>
      </c>
      <c r="V2733">
        <v>2023</v>
      </c>
      <c r="X2733" t="s">
        <v>8844</v>
      </c>
      <c r="Y2733" t="s">
        <v>8851</v>
      </c>
      <c r="Z2733" t="s">
        <v>8880</v>
      </c>
      <c r="AA2733" t="s">
        <v>8810</v>
      </c>
      <c r="AB2733" t="s">
        <v>8902</v>
      </c>
      <c r="AG2733" t="s">
        <v>9734</v>
      </c>
      <c r="AH2733">
        <f t="shared" si="42"/>
        <v>2571</v>
      </c>
    </row>
    <row r="2734" spans="1:34" x14ac:dyDescent="0.25">
      <c r="A2734" t="s">
        <v>33</v>
      </c>
      <c r="B2734" t="s">
        <v>39</v>
      </c>
      <c r="C2734" t="s">
        <v>79</v>
      </c>
      <c r="D2734" t="s">
        <v>2219</v>
      </c>
      <c r="E2734" s="2" t="s">
        <v>5664</v>
      </c>
      <c r="F2734" t="s">
        <v>6820</v>
      </c>
      <c r="G2734" t="s">
        <v>7341</v>
      </c>
      <c r="H2734" t="s">
        <v>7351</v>
      </c>
      <c r="I2734" t="s">
        <v>7356</v>
      </c>
      <c r="K2734" t="s">
        <v>7357</v>
      </c>
      <c r="L2734" t="s">
        <v>7365</v>
      </c>
      <c r="M2734" t="s">
        <v>7367</v>
      </c>
      <c r="N2734">
        <v>1</v>
      </c>
      <c r="O2734">
        <v>3286</v>
      </c>
      <c r="P2734">
        <v>3286</v>
      </c>
      <c r="Q2734">
        <v>16000</v>
      </c>
      <c r="R2734">
        <v>800</v>
      </c>
      <c r="S2734" t="s">
        <v>7630</v>
      </c>
      <c r="T2734" t="s">
        <v>8611</v>
      </c>
      <c r="U2734" t="s">
        <v>8842</v>
      </c>
      <c r="V2734">
        <v>2023</v>
      </c>
      <c r="X2734" t="s">
        <v>8844</v>
      </c>
      <c r="Y2734" t="s">
        <v>8851</v>
      </c>
      <c r="Z2734" t="s">
        <v>8880</v>
      </c>
      <c r="AA2734" t="s">
        <v>8881</v>
      </c>
      <c r="AB2734" t="s">
        <v>8902</v>
      </c>
      <c r="AG2734" t="s">
        <v>11310</v>
      </c>
      <c r="AH2734">
        <f t="shared" si="42"/>
        <v>7120</v>
      </c>
    </row>
    <row r="2735" spans="1:34" x14ac:dyDescent="0.25">
      <c r="A2735" t="s">
        <v>33</v>
      </c>
      <c r="B2735" t="s">
        <v>39</v>
      </c>
      <c r="C2735" t="s">
        <v>79</v>
      </c>
      <c r="D2735" t="s">
        <v>2219</v>
      </c>
      <c r="E2735" s="2" t="s">
        <v>5665</v>
      </c>
      <c r="F2735" t="s">
        <v>6820</v>
      </c>
      <c r="G2735" t="s">
        <v>7345</v>
      </c>
      <c r="H2735" t="s">
        <v>7346</v>
      </c>
      <c r="I2735" t="s">
        <v>7356</v>
      </c>
      <c r="K2735" t="s">
        <v>7357</v>
      </c>
      <c r="L2735" t="s">
        <v>7365</v>
      </c>
      <c r="M2735" t="s">
        <v>7367</v>
      </c>
      <c r="N2735">
        <v>1</v>
      </c>
      <c r="O2735">
        <v>3286</v>
      </c>
      <c r="P2735">
        <v>3286</v>
      </c>
      <c r="Q2735">
        <v>16000</v>
      </c>
      <c r="R2735">
        <v>800</v>
      </c>
      <c r="S2735" t="s">
        <v>7630</v>
      </c>
      <c r="T2735" t="s">
        <v>8611</v>
      </c>
      <c r="U2735" t="s">
        <v>8842</v>
      </c>
      <c r="V2735">
        <v>2023</v>
      </c>
      <c r="X2735" t="s">
        <v>8844</v>
      </c>
      <c r="Y2735" t="s">
        <v>8851</v>
      </c>
      <c r="Z2735" t="s">
        <v>8880</v>
      </c>
      <c r="AA2735" t="s">
        <v>8881</v>
      </c>
      <c r="AB2735" t="s">
        <v>8902</v>
      </c>
      <c r="AG2735" t="s">
        <v>11311</v>
      </c>
      <c r="AH2735">
        <f t="shared" si="42"/>
        <v>2342</v>
      </c>
    </row>
    <row r="2736" spans="1:34" x14ac:dyDescent="0.25">
      <c r="A2736" t="s">
        <v>33</v>
      </c>
      <c r="B2736" t="s">
        <v>39</v>
      </c>
      <c r="C2736" t="s">
        <v>79</v>
      </c>
      <c r="D2736" t="s">
        <v>2220</v>
      </c>
      <c r="E2736" s="2" t="s">
        <v>5666</v>
      </c>
      <c r="F2736" t="s">
        <v>6987</v>
      </c>
      <c r="G2736" t="s">
        <v>7341</v>
      </c>
      <c r="H2736" t="s">
        <v>7350</v>
      </c>
      <c r="I2736" t="s">
        <v>7356</v>
      </c>
      <c r="K2736" t="s">
        <v>7357</v>
      </c>
      <c r="L2736" t="s">
        <v>7363</v>
      </c>
      <c r="M2736" t="s">
        <v>7376</v>
      </c>
      <c r="N2736">
        <v>0.75</v>
      </c>
      <c r="O2736">
        <v>6500</v>
      </c>
      <c r="P2736">
        <v>6500</v>
      </c>
      <c r="Q2736">
        <v>46314.75</v>
      </c>
      <c r="R2736">
        <v>2315.7375000000002</v>
      </c>
      <c r="S2736" t="s">
        <v>7984</v>
      </c>
      <c r="T2736" t="s">
        <v>8611</v>
      </c>
      <c r="U2736" t="s">
        <v>8842</v>
      </c>
      <c r="V2736">
        <v>2023</v>
      </c>
      <c r="X2736" t="s">
        <v>8844</v>
      </c>
      <c r="Y2736" t="s">
        <v>8851</v>
      </c>
      <c r="Z2736" t="s">
        <v>8880</v>
      </c>
      <c r="AA2736" t="s">
        <v>8881</v>
      </c>
      <c r="AB2736" t="s">
        <v>8901</v>
      </c>
      <c r="AG2736" t="s">
        <v>9737</v>
      </c>
      <c r="AH2736">
        <f t="shared" si="42"/>
        <v>3369</v>
      </c>
    </row>
    <row r="2737" spans="1:34" x14ac:dyDescent="0.25">
      <c r="A2737" t="s">
        <v>33</v>
      </c>
      <c r="B2737" t="s">
        <v>39</v>
      </c>
      <c r="C2737" t="s">
        <v>79</v>
      </c>
      <c r="D2737" t="s">
        <v>828</v>
      </c>
      <c r="E2737" s="2" t="s">
        <v>5667</v>
      </c>
      <c r="F2737" t="s">
        <v>6760</v>
      </c>
      <c r="G2737" t="s">
        <v>7330</v>
      </c>
      <c r="H2737" t="s">
        <v>7346</v>
      </c>
      <c r="I2737" t="s">
        <v>7356</v>
      </c>
      <c r="K2737" t="s">
        <v>7357</v>
      </c>
      <c r="L2737" t="s">
        <v>7363</v>
      </c>
      <c r="M2737" t="s">
        <v>7367</v>
      </c>
      <c r="N2737">
        <v>1</v>
      </c>
      <c r="O2737">
        <v>1674420</v>
      </c>
      <c r="P2737">
        <v>1674420</v>
      </c>
      <c r="Q2737">
        <v>120750</v>
      </c>
      <c r="R2737">
        <v>6037.5</v>
      </c>
      <c r="S2737" t="s">
        <v>7668</v>
      </c>
      <c r="T2737" t="s">
        <v>8573</v>
      </c>
      <c r="U2737" t="s">
        <v>8842</v>
      </c>
      <c r="V2737">
        <v>2023</v>
      </c>
      <c r="X2737" t="s">
        <v>8844</v>
      </c>
      <c r="Y2737" t="s">
        <v>8851</v>
      </c>
      <c r="Z2737" t="s">
        <v>8880</v>
      </c>
      <c r="AA2737" t="s">
        <v>8881</v>
      </c>
      <c r="AB2737" t="s">
        <v>8900</v>
      </c>
      <c r="AG2737" t="s">
        <v>11312</v>
      </c>
      <c r="AH2737">
        <f t="shared" si="42"/>
        <v>4580</v>
      </c>
    </row>
    <row r="2738" spans="1:34" x14ac:dyDescent="0.25">
      <c r="A2738" t="s">
        <v>33</v>
      </c>
      <c r="B2738" t="s">
        <v>39</v>
      </c>
      <c r="C2738" t="s">
        <v>79</v>
      </c>
      <c r="D2738" t="s">
        <v>2221</v>
      </c>
      <c r="E2738" s="2" t="s">
        <v>5668</v>
      </c>
      <c r="F2738" t="s">
        <v>7162</v>
      </c>
      <c r="G2738" t="s">
        <v>7341</v>
      </c>
      <c r="H2738" t="s">
        <v>7350</v>
      </c>
      <c r="I2738" t="s">
        <v>7356</v>
      </c>
      <c r="K2738" t="s">
        <v>7357</v>
      </c>
      <c r="L2738" t="s">
        <v>7363</v>
      </c>
      <c r="M2738" t="s">
        <v>7367</v>
      </c>
      <c r="N2738">
        <v>1</v>
      </c>
      <c r="O2738">
        <v>16500</v>
      </c>
      <c r="P2738">
        <v>16500</v>
      </c>
      <c r="Q2738">
        <v>60000</v>
      </c>
      <c r="R2738">
        <v>3000</v>
      </c>
      <c r="S2738" t="s">
        <v>8282</v>
      </c>
      <c r="T2738" t="s">
        <v>8611</v>
      </c>
      <c r="U2738" t="s">
        <v>8842</v>
      </c>
      <c r="V2738">
        <v>2023</v>
      </c>
      <c r="X2738" t="s">
        <v>8844</v>
      </c>
      <c r="Y2738" t="s">
        <v>8876</v>
      </c>
      <c r="Z2738" t="s">
        <v>8880</v>
      </c>
      <c r="AA2738" t="s">
        <v>8881</v>
      </c>
      <c r="AB2738" t="s">
        <v>8901</v>
      </c>
      <c r="AG2738" t="s">
        <v>11312</v>
      </c>
      <c r="AH2738">
        <f t="shared" si="42"/>
        <v>4580</v>
      </c>
    </row>
    <row r="2739" spans="1:34" x14ac:dyDescent="0.25">
      <c r="A2739" t="s">
        <v>33</v>
      </c>
      <c r="B2739" t="s">
        <v>39</v>
      </c>
      <c r="C2739" t="s">
        <v>79</v>
      </c>
      <c r="D2739" t="s">
        <v>2222</v>
      </c>
      <c r="E2739" s="2" t="s">
        <v>5669</v>
      </c>
      <c r="F2739" t="s">
        <v>6692</v>
      </c>
      <c r="G2739" t="s">
        <v>7341</v>
      </c>
      <c r="H2739" t="s">
        <v>7350</v>
      </c>
      <c r="I2739" t="s">
        <v>7356</v>
      </c>
      <c r="K2739" t="s">
        <v>7357</v>
      </c>
      <c r="L2739" t="s">
        <v>7363</v>
      </c>
      <c r="M2739" t="s">
        <v>7367</v>
      </c>
      <c r="N2739">
        <v>1</v>
      </c>
      <c r="O2739">
        <v>288179</v>
      </c>
      <c r="P2739">
        <v>288179</v>
      </c>
      <c r="Q2739">
        <v>75790</v>
      </c>
      <c r="R2739">
        <v>3789.5</v>
      </c>
      <c r="S2739" t="s">
        <v>8283</v>
      </c>
      <c r="T2739" t="s">
        <v>8611</v>
      </c>
      <c r="U2739" t="s">
        <v>8842</v>
      </c>
      <c r="V2739">
        <v>2023</v>
      </c>
      <c r="X2739" t="s">
        <v>8844</v>
      </c>
      <c r="Y2739" t="s">
        <v>8850</v>
      </c>
      <c r="Z2739" t="s">
        <v>8880</v>
      </c>
      <c r="AA2739" t="s">
        <v>8881</v>
      </c>
      <c r="AB2739" t="s">
        <v>8900</v>
      </c>
      <c r="AD2739" t="s">
        <v>8903</v>
      </c>
      <c r="AG2739" t="s">
        <v>11313</v>
      </c>
      <c r="AH2739">
        <f t="shared" si="42"/>
        <v>2796</v>
      </c>
    </row>
    <row r="2740" spans="1:34" x14ac:dyDescent="0.25">
      <c r="A2740" t="s">
        <v>33</v>
      </c>
      <c r="B2740" t="s">
        <v>39</v>
      </c>
      <c r="C2740" t="s">
        <v>79</v>
      </c>
      <c r="D2740" t="s">
        <v>2223</v>
      </c>
      <c r="E2740" s="2" t="s">
        <v>5670</v>
      </c>
      <c r="F2740" t="s">
        <v>6807</v>
      </c>
      <c r="G2740" t="s">
        <v>7341</v>
      </c>
      <c r="H2740" t="s">
        <v>7351</v>
      </c>
      <c r="I2740" t="s">
        <v>7356</v>
      </c>
      <c r="K2740" t="s">
        <v>7357</v>
      </c>
      <c r="L2740" t="s">
        <v>7363</v>
      </c>
      <c r="M2740" t="s">
        <v>7376</v>
      </c>
      <c r="N2740">
        <v>0.75</v>
      </c>
      <c r="O2740">
        <v>206666</v>
      </c>
      <c r="P2740">
        <v>206666</v>
      </c>
      <c r="Q2740">
        <v>82500</v>
      </c>
      <c r="R2740">
        <v>4125</v>
      </c>
      <c r="S2740" t="s">
        <v>8129</v>
      </c>
      <c r="T2740" t="s">
        <v>8603</v>
      </c>
      <c r="U2740" t="s">
        <v>8842</v>
      </c>
      <c r="V2740">
        <v>2023</v>
      </c>
      <c r="X2740" t="s">
        <v>8844</v>
      </c>
      <c r="Y2740" t="s">
        <v>8851</v>
      </c>
      <c r="Z2740" t="s">
        <v>8880</v>
      </c>
      <c r="AA2740" t="s">
        <v>8881</v>
      </c>
      <c r="AB2740" t="s">
        <v>8900</v>
      </c>
      <c r="AD2740" t="s">
        <v>8916</v>
      </c>
      <c r="AG2740" t="s">
        <v>11314</v>
      </c>
      <c r="AH2740">
        <f t="shared" si="42"/>
        <v>4512</v>
      </c>
    </row>
    <row r="2741" spans="1:34" x14ac:dyDescent="0.25">
      <c r="A2741" t="s">
        <v>33</v>
      </c>
      <c r="B2741" t="s">
        <v>39</v>
      </c>
      <c r="C2741" t="s">
        <v>79</v>
      </c>
      <c r="D2741" t="s">
        <v>2224</v>
      </c>
      <c r="E2741" s="2" t="s">
        <v>5671</v>
      </c>
      <c r="F2741" t="s">
        <v>6741</v>
      </c>
      <c r="G2741" t="s">
        <v>7341</v>
      </c>
      <c r="H2741" t="s">
        <v>7351</v>
      </c>
      <c r="I2741" t="s">
        <v>7356</v>
      </c>
      <c r="K2741" t="s">
        <v>7357</v>
      </c>
      <c r="L2741" t="s">
        <v>7363</v>
      </c>
      <c r="M2741" t="s">
        <v>7376</v>
      </c>
      <c r="N2741">
        <v>0.75</v>
      </c>
      <c r="O2741">
        <v>306666</v>
      </c>
      <c r="P2741">
        <v>306666</v>
      </c>
      <c r="Q2741">
        <v>68550</v>
      </c>
      <c r="R2741">
        <v>3427.5</v>
      </c>
      <c r="S2741" t="s">
        <v>7394</v>
      </c>
      <c r="T2741" t="s">
        <v>8636</v>
      </c>
      <c r="U2741" t="s">
        <v>8842</v>
      </c>
      <c r="V2741">
        <v>2023</v>
      </c>
      <c r="X2741" t="s">
        <v>8844</v>
      </c>
      <c r="Y2741" t="s">
        <v>8850</v>
      </c>
      <c r="Z2741" t="s">
        <v>8880</v>
      </c>
      <c r="AA2741" t="s">
        <v>8881</v>
      </c>
      <c r="AB2741" t="s">
        <v>8900</v>
      </c>
      <c r="AD2741" t="s">
        <v>8904</v>
      </c>
      <c r="AG2741" t="s">
        <v>9735</v>
      </c>
      <c r="AH2741">
        <f t="shared" si="42"/>
        <v>3228</v>
      </c>
    </row>
    <row r="2742" spans="1:34" x14ac:dyDescent="0.25">
      <c r="A2742" t="s">
        <v>33</v>
      </c>
      <c r="B2742" t="s">
        <v>39</v>
      </c>
      <c r="C2742" t="s">
        <v>79</v>
      </c>
      <c r="D2742" t="s">
        <v>829</v>
      </c>
      <c r="E2742" s="2" t="s">
        <v>5672</v>
      </c>
      <c r="F2742" t="s">
        <v>6856</v>
      </c>
      <c r="G2742" t="s">
        <v>7330</v>
      </c>
      <c r="H2742" t="s">
        <v>7346</v>
      </c>
      <c r="I2742" t="s">
        <v>7356</v>
      </c>
      <c r="K2742" t="s">
        <v>7357</v>
      </c>
      <c r="L2742" t="s">
        <v>7363</v>
      </c>
      <c r="M2742" t="s">
        <v>7367</v>
      </c>
      <c r="N2742">
        <v>1</v>
      </c>
      <c r="O2742">
        <v>195487</v>
      </c>
      <c r="P2742">
        <v>195487</v>
      </c>
      <c r="Q2742">
        <v>150000</v>
      </c>
      <c r="R2742">
        <v>7500</v>
      </c>
      <c r="S2742" t="s">
        <v>7669</v>
      </c>
      <c r="T2742" t="s">
        <v>8573</v>
      </c>
      <c r="U2742" t="s">
        <v>8842</v>
      </c>
      <c r="V2742">
        <v>2023</v>
      </c>
      <c r="X2742" t="s">
        <v>8844</v>
      </c>
      <c r="Y2742" t="s">
        <v>8851</v>
      </c>
      <c r="Z2742" t="s">
        <v>8880</v>
      </c>
      <c r="AA2742" t="s">
        <v>8786</v>
      </c>
      <c r="AB2742" t="s">
        <v>8900</v>
      </c>
      <c r="AD2742" t="s">
        <v>8910</v>
      </c>
      <c r="AG2742" t="s">
        <v>11315</v>
      </c>
      <c r="AH2742">
        <f t="shared" si="42"/>
        <v>5866</v>
      </c>
    </row>
    <row r="2743" spans="1:34" x14ac:dyDescent="0.25">
      <c r="A2743" t="s">
        <v>33</v>
      </c>
      <c r="B2743" t="s">
        <v>39</v>
      </c>
      <c r="C2743" t="s">
        <v>79</v>
      </c>
      <c r="D2743" t="s">
        <v>2225</v>
      </c>
      <c r="E2743" s="2" t="s">
        <v>5673</v>
      </c>
      <c r="F2743" t="s">
        <v>6987</v>
      </c>
      <c r="G2743" t="s">
        <v>7341</v>
      </c>
      <c r="H2743" t="s">
        <v>7350</v>
      </c>
      <c r="I2743" t="s">
        <v>7356</v>
      </c>
      <c r="K2743" t="s">
        <v>7357</v>
      </c>
      <c r="L2743" t="s">
        <v>7363</v>
      </c>
      <c r="M2743" t="s">
        <v>7367</v>
      </c>
      <c r="N2743">
        <v>1</v>
      </c>
      <c r="O2743">
        <v>6500</v>
      </c>
      <c r="P2743">
        <v>6500</v>
      </c>
      <c r="Q2743">
        <v>61753</v>
      </c>
      <c r="R2743">
        <v>3087.65</v>
      </c>
      <c r="S2743" t="s">
        <v>7984</v>
      </c>
      <c r="T2743" t="s">
        <v>8611</v>
      </c>
      <c r="U2743" t="s">
        <v>8842</v>
      </c>
      <c r="V2743">
        <v>2023</v>
      </c>
      <c r="X2743" t="s">
        <v>8844</v>
      </c>
      <c r="Y2743" t="s">
        <v>8851</v>
      </c>
      <c r="Z2743" t="s">
        <v>8880</v>
      </c>
      <c r="AA2743" t="s">
        <v>8881</v>
      </c>
      <c r="AB2743" t="s">
        <v>8901</v>
      </c>
      <c r="AG2743" t="s">
        <v>9736</v>
      </c>
      <c r="AH2743">
        <f t="shared" si="42"/>
        <v>3747</v>
      </c>
    </row>
    <row r="2744" spans="1:34" x14ac:dyDescent="0.25">
      <c r="A2744" t="s">
        <v>33</v>
      </c>
      <c r="B2744" t="s">
        <v>39</v>
      </c>
      <c r="C2744" t="s">
        <v>79</v>
      </c>
      <c r="D2744" t="s">
        <v>830</v>
      </c>
      <c r="E2744" s="2" t="s">
        <v>5674</v>
      </c>
      <c r="F2744" t="s">
        <v>6857</v>
      </c>
      <c r="G2744" t="s">
        <v>7330</v>
      </c>
      <c r="H2744" t="s">
        <v>7346</v>
      </c>
      <c r="I2744" t="s">
        <v>7356</v>
      </c>
      <c r="K2744" t="s">
        <v>7357</v>
      </c>
      <c r="L2744" t="s">
        <v>7363</v>
      </c>
      <c r="M2744" t="s">
        <v>7367</v>
      </c>
      <c r="N2744">
        <v>1</v>
      </c>
      <c r="O2744">
        <v>400</v>
      </c>
      <c r="P2744">
        <v>400</v>
      </c>
      <c r="Q2744">
        <v>10000</v>
      </c>
      <c r="R2744">
        <v>500</v>
      </c>
      <c r="S2744" t="s">
        <v>7394</v>
      </c>
      <c r="T2744" t="s">
        <v>8573</v>
      </c>
      <c r="U2744" t="s">
        <v>8842</v>
      </c>
      <c r="V2744">
        <v>2023</v>
      </c>
      <c r="X2744" t="s">
        <v>8844</v>
      </c>
      <c r="Y2744" t="s">
        <v>8851</v>
      </c>
      <c r="Z2744" t="s">
        <v>8880</v>
      </c>
      <c r="AA2744" t="s">
        <v>8622</v>
      </c>
      <c r="AB2744" t="s">
        <v>8902</v>
      </c>
      <c r="AG2744" t="s">
        <v>11316</v>
      </c>
      <c r="AH2744">
        <f t="shared" si="42"/>
        <v>2901</v>
      </c>
    </row>
    <row r="2745" spans="1:34" x14ac:dyDescent="0.25">
      <c r="A2745" t="s">
        <v>33</v>
      </c>
      <c r="B2745" t="s">
        <v>39</v>
      </c>
      <c r="C2745" t="s">
        <v>79</v>
      </c>
      <c r="D2745" t="s">
        <v>831</v>
      </c>
      <c r="E2745" s="2" t="s">
        <v>5675</v>
      </c>
      <c r="F2745" t="s">
        <v>6646</v>
      </c>
      <c r="G2745" t="s">
        <v>7330</v>
      </c>
      <c r="H2745" t="s">
        <v>7346</v>
      </c>
      <c r="I2745" t="s">
        <v>7356</v>
      </c>
      <c r="K2745" t="s">
        <v>7357</v>
      </c>
      <c r="L2745" t="s">
        <v>7363</v>
      </c>
      <c r="M2745" t="s">
        <v>7367</v>
      </c>
      <c r="N2745">
        <v>1</v>
      </c>
      <c r="O2745">
        <v>41714</v>
      </c>
      <c r="P2745">
        <v>41714</v>
      </c>
      <c r="Q2745">
        <v>70000</v>
      </c>
      <c r="R2745">
        <v>3500</v>
      </c>
      <c r="S2745" t="s">
        <v>7470</v>
      </c>
      <c r="T2745" t="s">
        <v>8573</v>
      </c>
      <c r="U2745" t="s">
        <v>8842</v>
      </c>
      <c r="V2745">
        <v>2023</v>
      </c>
      <c r="X2745" t="s">
        <v>8844</v>
      </c>
      <c r="Y2745" t="s">
        <v>8850</v>
      </c>
      <c r="Z2745" t="s">
        <v>8880</v>
      </c>
      <c r="AA2745" t="s">
        <v>8881</v>
      </c>
      <c r="AB2745" t="s">
        <v>8900</v>
      </c>
      <c r="AD2745" t="s">
        <v>8906</v>
      </c>
      <c r="AG2745" t="s">
        <v>9739</v>
      </c>
      <c r="AH2745">
        <f t="shared" si="42"/>
        <v>10636</v>
      </c>
    </row>
    <row r="2746" spans="1:34" x14ac:dyDescent="0.25">
      <c r="A2746" t="s">
        <v>33</v>
      </c>
      <c r="B2746" t="s">
        <v>39</v>
      </c>
      <c r="C2746" t="s">
        <v>79</v>
      </c>
      <c r="D2746" t="s">
        <v>832</v>
      </c>
      <c r="E2746" s="2" t="s">
        <v>5676</v>
      </c>
      <c r="F2746" t="s">
        <v>6692</v>
      </c>
      <c r="G2746" t="s">
        <v>7330</v>
      </c>
      <c r="H2746" t="s">
        <v>7346</v>
      </c>
      <c r="I2746" t="s">
        <v>7356</v>
      </c>
      <c r="K2746" t="s">
        <v>7357</v>
      </c>
      <c r="L2746" t="s">
        <v>7363</v>
      </c>
      <c r="M2746" t="s">
        <v>7367</v>
      </c>
      <c r="N2746">
        <v>1</v>
      </c>
      <c r="O2746">
        <v>288179</v>
      </c>
      <c r="P2746">
        <v>288179</v>
      </c>
      <c r="Q2746">
        <v>75790</v>
      </c>
      <c r="R2746">
        <v>3789.5</v>
      </c>
      <c r="S2746" t="s">
        <v>7670</v>
      </c>
      <c r="T2746" t="s">
        <v>8573</v>
      </c>
      <c r="U2746" t="s">
        <v>8842</v>
      </c>
      <c r="V2746">
        <v>2023</v>
      </c>
      <c r="X2746" t="s">
        <v>8844</v>
      </c>
      <c r="Y2746" t="s">
        <v>8850</v>
      </c>
      <c r="Z2746" t="s">
        <v>8880</v>
      </c>
      <c r="AA2746" t="s">
        <v>8881</v>
      </c>
      <c r="AB2746" t="s">
        <v>8900</v>
      </c>
      <c r="AD2746" t="s">
        <v>8903</v>
      </c>
      <c r="AG2746" t="s">
        <v>11317</v>
      </c>
      <c r="AH2746">
        <f t="shared" si="42"/>
        <v>2579</v>
      </c>
    </row>
    <row r="2747" spans="1:34" x14ac:dyDescent="0.25">
      <c r="A2747" t="s">
        <v>33</v>
      </c>
      <c r="B2747" t="s">
        <v>39</v>
      </c>
      <c r="C2747" t="s">
        <v>79</v>
      </c>
      <c r="D2747" t="s">
        <v>833</v>
      </c>
      <c r="E2747" s="2" t="s">
        <v>5677</v>
      </c>
      <c r="F2747" t="s">
        <v>6840</v>
      </c>
      <c r="G2747" t="s">
        <v>7330</v>
      </c>
      <c r="H2747" t="s">
        <v>7346</v>
      </c>
      <c r="I2747" t="s">
        <v>7356</v>
      </c>
      <c r="K2747" t="s">
        <v>7357</v>
      </c>
      <c r="L2747" t="s">
        <v>7363</v>
      </c>
      <c r="M2747" t="s">
        <v>7367</v>
      </c>
      <c r="N2747">
        <v>1</v>
      </c>
      <c r="O2747">
        <v>184</v>
      </c>
      <c r="P2747">
        <v>184</v>
      </c>
      <c r="Q2747">
        <v>8000</v>
      </c>
      <c r="R2747">
        <v>400</v>
      </c>
      <c r="S2747" t="s">
        <v>7671</v>
      </c>
      <c r="T2747" t="s">
        <v>8573</v>
      </c>
      <c r="U2747" t="s">
        <v>8842</v>
      </c>
      <c r="V2747">
        <v>2023</v>
      </c>
      <c r="X2747" t="s">
        <v>8844</v>
      </c>
      <c r="Y2747" t="s">
        <v>8851</v>
      </c>
      <c r="Z2747" t="s">
        <v>8880</v>
      </c>
      <c r="AA2747" t="s">
        <v>8890</v>
      </c>
      <c r="AB2747" t="s">
        <v>8902</v>
      </c>
      <c r="AG2747" t="s">
        <v>9743</v>
      </c>
      <c r="AH2747">
        <f t="shared" si="42"/>
        <v>4182</v>
      </c>
    </row>
    <row r="2748" spans="1:34" x14ac:dyDescent="0.25">
      <c r="A2748" t="s">
        <v>33</v>
      </c>
      <c r="B2748" t="s">
        <v>39</v>
      </c>
      <c r="C2748" t="s">
        <v>79</v>
      </c>
      <c r="D2748" t="s">
        <v>2226</v>
      </c>
      <c r="E2748" s="2" t="s">
        <v>5678</v>
      </c>
      <c r="F2748" t="s">
        <v>6684</v>
      </c>
      <c r="G2748" t="s">
        <v>7341</v>
      </c>
      <c r="H2748" t="s">
        <v>7350</v>
      </c>
      <c r="I2748" t="s">
        <v>7356</v>
      </c>
      <c r="K2748" t="s">
        <v>7357</v>
      </c>
      <c r="L2748" t="s">
        <v>7363</v>
      </c>
      <c r="M2748" t="s">
        <v>7376</v>
      </c>
      <c r="N2748">
        <v>0.75</v>
      </c>
      <c r="O2748">
        <v>17843</v>
      </c>
      <c r="P2748">
        <v>17843</v>
      </c>
      <c r="Q2748">
        <v>22500</v>
      </c>
      <c r="R2748">
        <v>1125</v>
      </c>
      <c r="S2748" t="s">
        <v>8284</v>
      </c>
      <c r="T2748" t="s">
        <v>8654</v>
      </c>
      <c r="U2748" t="s">
        <v>8842</v>
      </c>
      <c r="V2748">
        <v>2023</v>
      </c>
      <c r="X2748" t="s">
        <v>8844</v>
      </c>
      <c r="Y2748" t="s">
        <v>8851</v>
      </c>
      <c r="Z2748" t="s">
        <v>8880</v>
      </c>
      <c r="AA2748" t="s">
        <v>8881</v>
      </c>
      <c r="AB2748" t="s">
        <v>8900</v>
      </c>
      <c r="AG2748" t="s">
        <v>11318</v>
      </c>
      <c r="AH2748">
        <f t="shared" si="42"/>
        <v>2372</v>
      </c>
    </row>
    <row r="2749" spans="1:34" x14ac:dyDescent="0.25">
      <c r="A2749" t="s">
        <v>33</v>
      </c>
      <c r="B2749" t="s">
        <v>39</v>
      </c>
      <c r="C2749" t="s">
        <v>79</v>
      </c>
      <c r="D2749" t="s">
        <v>2227</v>
      </c>
      <c r="E2749" s="2" t="s">
        <v>5679</v>
      </c>
      <c r="F2749" t="s">
        <v>7000</v>
      </c>
      <c r="G2749" t="s">
        <v>7341</v>
      </c>
      <c r="H2749" t="s">
        <v>7352</v>
      </c>
      <c r="I2749" t="s">
        <v>7356</v>
      </c>
      <c r="K2749" t="s">
        <v>7357</v>
      </c>
      <c r="L2749" t="s">
        <v>7363</v>
      </c>
      <c r="M2749" t="s">
        <v>7367</v>
      </c>
      <c r="N2749">
        <v>1</v>
      </c>
      <c r="O2749">
        <v>9500</v>
      </c>
      <c r="P2749">
        <v>9500</v>
      </c>
      <c r="Q2749">
        <v>11000</v>
      </c>
      <c r="R2749">
        <v>550</v>
      </c>
      <c r="S2749" t="s">
        <v>8102</v>
      </c>
      <c r="T2749" t="s">
        <v>8573</v>
      </c>
      <c r="U2749" t="s">
        <v>8842</v>
      </c>
      <c r="V2749">
        <v>2023</v>
      </c>
      <c r="X2749" t="s">
        <v>8844</v>
      </c>
      <c r="Y2749" t="s">
        <v>8858</v>
      </c>
      <c r="Z2749" t="s">
        <v>8880</v>
      </c>
      <c r="AA2749" t="s">
        <v>8881</v>
      </c>
      <c r="AB2749" t="s">
        <v>8901</v>
      </c>
      <c r="AG2749" t="s">
        <v>11319</v>
      </c>
      <c r="AH2749">
        <f t="shared" si="42"/>
        <v>5513</v>
      </c>
    </row>
    <row r="2750" spans="1:34" x14ac:dyDescent="0.25">
      <c r="A2750" t="s">
        <v>33</v>
      </c>
      <c r="B2750" t="s">
        <v>39</v>
      </c>
      <c r="C2750" t="s">
        <v>79</v>
      </c>
      <c r="D2750" t="s">
        <v>2228</v>
      </c>
      <c r="E2750" s="2" t="s">
        <v>5680</v>
      </c>
      <c r="F2750" t="s">
        <v>7163</v>
      </c>
      <c r="G2750" t="s">
        <v>7341</v>
      </c>
      <c r="H2750" t="s">
        <v>7351</v>
      </c>
      <c r="I2750" t="s">
        <v>7356</v>
      </c>
      <c r="K2750" t="s">
        <v>7357</v>
      </c>
      <c r="L2750" t="s">
        <v>7365</v>
      </c>
      <c r="M2750" t="s">
        <v>7367</v>
      </c>
      <c r="N2750">
        <v>1</v>
      </c>
      <c r="O2750">
        <v>1836</v>
      </c>
      <c r="P2750">
        <v>1836</v>
      </c>
      <c r="Q2750">
        <v>13000</v>
      </c>
      <c r="R2750">
        <v>650</v>
      </c>
      <c r="S2750" t="s">
        <v>8285</v>
      </c>
      <c r="T2750" t="s">
        <v>8652</v>
      </c>
      <c r="U2750" t="s">
        <v>8842</v>
      </c>
      <c r="V2750">
        <v>2023</v>
      </c>
      <c r="X2750" t="s">
        <v>8844</v>
      </c>
      <c r="Y2750" t="s">
        <v>8857</v>
      </c>
      <c r="Z2750" t="s">
        <v>8880</v>
      </c>
      <c r="AA2750" t="s">
        <v>8881</v>
      </c>
      <c r="AB2750" t="s">
        <v>8902</v>
      </c>
      <c r="AG2750" t="s">
        <v>11320</v>
      </c>
      <c r="AH2750">
        <f t="shared" si="42"/>
        <v>2230</v>
      </c>
    </row>
    <row r="2751" spans="1:34" x14ac:dyDescent="0.25">
      <c r="A2751" t="s">
        <v>33</v>
      </c>
      <c r="B2751" t="s">
        <v>39</v>
      </c>
      <c r="C2751" t="s">
        <v>79</v>
      </c>
      <c r="D2751" t="s">
        <v>2229</v>
      </c>
      <c r="E2751" s="2" t="s">
        <v>5681</v>
      </c>
      <c r="F2751" t="s">
        <v>6791</v>
      </c>
      <c r="G2751" t="s">
        <v>7341</v>
      </c>
      <c r="H2751" t="s">
        <v>7351</v>
      </c>
      <c r="I2751" t="s">
        <v>7356</v>
      </c>
      <c r="K2751" t="s">
        <v>7357</v>
      </c>
      <c r="L2751" t="s">
        <v>7363</v>
      </c>
      <c r="M2751" t="s">
        <v>7376</v>
      </c>
      <c r="N2751">
        <v>0.75</v>
      </c>
      <c r="O2751">
        <v>158966</v>
      </c>
      <c r="P2751">
        <v>158966</v>
      </c>
      <c r="Q2751">
        <v>56700</v>
      </c>
      <c r="R2751">
        <v>2835</v>
      </c>
      <c r="S2751" t="s">
        <v>7976</v>
      </c>
      <c r="T2751" t="s">
        <v>8611</v>
      </c>
      <c r="U2751" t="s">
        <v>8842</v>
      </c>
      <c r="V2751">
        <v>2023</v>
      </c>
      <c r="X2751" t="s">
        <v>8844</v>
      </c>
      <c r="Y2751" t="s">
        <v>8851</v>
      </c>
      <c r="Z2751" t="s">
        <v>8880</v>
      </c>
      <c r="AA2751" t="s">
        <v>8881</v>
      </c>
      <c r="AB2751" t="s">
        <v>8900</v>
      </c>
      <c r="AD2751" t="s">
        <v>8905</v>
      </c>
      <c r="AG2751" t="s">
        <v>9745</v>
      </c>
      <c r="AH2751">
        <f t="shared" si="42"/>
        <v>4460</v>
      </c>
    </row>
    <row r="2752" spans="1:34" x14ac:dyDescent="0.25">
      <c r="A2752" t="s">
        <v>33</v>
      </c>
      <c r="B2752" t="s">
        <v>39</v>
      </c>
      <c r="C2752" t="s">
        <v>79</v>
      </c>
      <c r="D2752" t="s">
        <v>2230</v>
      </c>
      <c r="E2752" s="2" t="s">
        <v>5682</v>
      </c>
      <c r="F2752" t="s">
        <v>6708</v>
      </c>
      <c r="G2752" t="s">
        <v>7341</v>
      </c>
      <c r="H2752" t="s">
        <v>7351</v>
      </c>
      <c r="I2752" t="s">
        <v>7356</v>
      </c>
      <c r="K2752" t="s">
        <v>7357</v>
      </c>
      <c r="L2752" t="s">
        <v>7363</v>
      </c>
      <c r="M2752" t="s">
        <v>7376</v>
      </c>
      <c r="N2752">
        <v>0.75</v>
      </c>
      <c r="O2752">
        <v>400000</v>
      </c>
      <c r="P2752">
        <v>400000</v>
      </c>
      <c r="Q2752">
        <v>130000</v>
      </c>
      <c r="R2752">
        <v>6500</v>
      </c>
      <c r="S2752" t="s">
        <v>8058</v>
      </c>
      <c r="T2752" t="s">
        <v>8636</v>
      </c>
      <c r="U2752" t="s">
        <v>8842</v>
      </c>
      <c r="V2752">
        <v>2023</v>
      </c>
      <c r="X2752" t="s">
        <v>8844</v>
      </c>
      <c r="Y2752" t="s">
        <v>8850</v>
      </c>
      <c r="Z2752" t="s">
        <v>8880</v>
      </c>
      <c r="AA2752" t="s">
        <v>8881</v>
      </c>
      <c r="AB2752" t="s">
        <v>8900</v>
      </c>
      <c r="AD2752" t="s">
        <v>8927</v>
      </c>
      <c r="AG2752" t="s">
        <v>9738</v>
      </c>
      <c r="AH2752">
        <f t="shared" si="42"/>
        <v>4646</v>
      </c>
    </row>
    <row r="2753" spans="1:34" x14ac:dyDescent="0.25">
      <c r="A2753" t="s">
        <v>33</v>
      </c>
      <c r="B2753" t="s">
        <v>39</v>
      </c>
      <c r="C2753" t="s">
        <v>79</v>
      </c>
      <c r="D2753" t="s">
        <v>2231</v>
      </c>
      <c r="E2753" s="2" t="s">
        <v>5683</v>
      </c>
      <c r="F2753" t="s">
        <v>6760</v>
      </c>
      <c r="G2753" t="s">
        <v>7341</v>
      </c>
      <c r="H2753" t="s">
        <v>7350</v>
      </c>
      <c r="I2753" t="s">
        <v>7356</v>
      </c>
      <c r="K2753" t="s">
        <v>7357</v>
      </c>
      <c r="L2753" t="s">
        <v>7363</v>
      </c>
      <c r="M2753" t="s">
        <v>7367</v>
      </c>
      <c r="N2753">
        <v>1</v>
      </c>
      <c r="O2753">
        <v>1674420</v>
      </c>
      <c r="P2753">
        <v>1674420</v>
      </c>
      <c r="Q2753">
        <v>120750</v>
      </c>
      <c r="R2753">
        <v>6037.5</v>
      </c>
      <c r="S2753" t="s">
        <v>7652</v>
      </c>
      <c r="T2753" t="s">
        <v>8614</v>
      </c>
      <c r="U2753" t="s">
        <v>8842</v>
      </c>
      <c r="V2753">
        <v>2023</v>
      </c>
      <c r="X2753" t="s">
        <v>8844</v>
      </c>
      <c r="Y2753" t="s">
        <v>8851</v>
      </c>
      <c r="Z2753" t="s">
        <v>8880</v>
      </c>
      <c r="AA2753" t="s">
        <v>8881</v>
      </c>
      <c r="AB2753" t="s">
        <v>8900</v>
      </c>
      <c r="AG2753" t="s">
        <v>11321</v>
      </c>
      <c r="AH2753">
        <f t="shared" si="42"/>
        <v>7627</v>
      </c>
    </row>
    <row r="2754" spans="1:34" x14ac:dyDescent="0.25">
      <c r="A2754" t="s">
        <v>33</v>
      </c>
      <c r="B2754" t="s">
        <v>39</v>
      </c>
      <c r="C2754" t="s">
        <v>79</v>
      </c>
      <c r="D2754" t="s">
        <v>2232</v>
      </c>
      <c r="E2754" s="2" t="s">
        <v>5684</v>
      </c>
      <c r="F2754" t="s">
        <v>6884</v>
      </c>
      <c r="G2754" t="s">
        <v>7341</v>
      </c>
      <c r="H2754" t="s">
        <v>7351</v>
      </c>
      <c r="I2754" t="s">
        <v>7356</v>
      </c>
      <c r="K2754" t="s">
        <v>7357</v>
      </c>
      <c r="L2754" t="s">
        <v>7365</v>
      </c>
      <c r="M2754" t="s">
        <v>7367</v>
      </c>
      <c r="N2754">
        <v>1</v>
      </c>
      <c r="O2754">
        <v>534</v>
      </c>
      <c r="P2754">
        <v>534</v>
      </c>
      <c r="Q2754">
        <v>10000</v>
      </c>
      <c r="R2754">
        <v>500</v>
      </c>
      <c r="S2754" t="s">
        <v>8286</v>
      </c>
      <c r="T2754" t="s">
        <v>8611</v>
      </c>
      <c r="U2754" t="s">
        <v>8842</v>
      </c>
      <c r="V2754">
        <v>2023</v>
      </c>
      <c r="X2754" t="s">
        <v>8844</v>
      </c>
      <c r="Y2754" t="s">
        <v>8639</v>
      </c>
      <c r="Z2754" t="s">
        <v>8880</v>
      </c>
      <c r="AA2754" t="s">
        <v>8634</v>
      </c>
      <c r="AB2754" t="s">
        <v>8902</v>
      </c>
      <c r="AG2754" t="s">
        <v>11322</v>
      </c>
      <c r="AH2754">
        <f t="shared" si="42"/>
        <v>6237</v>
      </c>
    </row>
    <row r="2755" spans="1:34" x14ac:dyDescent="0.25">
      <c r="A2755" t="s">
        <v>33</v>
      </c>
      <c r="B2755" t="s">
        <v>39</v>
      </c>
      <c r="C2755" t="s">
        <v>79</v>
      </c>
      <c r="D2755" t="s">
        <v>835</v>
      </c>
      <c r="E2755" s="2" t="s">
        <v>5685</v>
      </c>
      <c r="F2755" t="s">
        <v>6790</v>
      </c>
      <c r="G2755" t="s">
        <v>7330</v>
      </c>
      <c r="H2755" t="s">
        <v>7346</v>
      </c>
      <c r="I2755" t="s">
        <v>7356</v>
      </c>
      <c r="K2755" t="s">
        <v>7357</v>
      </c>
      <c r="L2755" t="s">
        <v>7363</v>
      </c>
      <c r="M2755" t="s">
        <v>7367</v>
      </c>
      <c r="N2755">
        <v>1</v>
      </c>
      <c r="O2755">
        <v>6500</v>
      </c>
      <c r="P2755">
        <v>6500</v>
      </c>
      <c r="Q2755">
        <v>20000</v>
      </c>
      <c r="R2755">
        <v>1000</v>
      </c>
      <c r="S2755" t="s">
        <v>7394</v>
      </c>
      <c r="T2755" t="s">
        <v>8573</v>
      </c>
      <c r="U2755" t="s">
        <v>8842</v>
      </c>
      <c r="V2755">
        <v>2023</v>
      </c>
      <c r="X2755" t="s">
        <v>8844</v>
      </c>
      <c r="Y2755" t="s">
        <v>8851</v>
      </c>
      <c r="Z2755" t="s">
        <v>8880</v>
      </c>
      <c r="AA2755" t="s">
        <v>8893</v>
      </c>
      <c r="AB2755" t="s">
        <v>8901</v>
      </c>
      <c r="AG2755" t="s">
        <v>9740</v>
      </c>
      <c r="AH2755">
        <f t="shared" ref="AH2755:AH2818" si="43">LEN(AG2755)</f>
        <v>3574</v>
      </c>
    </row>
    <row r="2756" spans="1:34" x14ac:dyDescent="0.25">
      <c r="A2756" t="s">
        <v>33</v>
      </c>
      <c r="B2756" t="s">
        <v>39</v>
      </c>
      <c r="C2756" t="s">
        <v>79</v>
      </c>
      <c r="D2756" t="s">
        <v>2233</v>
      </c>
      <c r="E2756" s="2" t="s">
        <v>5686</v>
      </c>
      <c r="F2756" t="s">
        <v>6692</v>
      </c>
      <c r="G2756" t="s">
        <v>7341</v>
      </c>
      <c r="H2756" t="s">
        <v>7350</v>
      </c>
      <c r="I2756" t="s">
        <v>7356</v>
      </c>
      <c r="K2756" t="s">
        <v>7357</v>
      </c>
      <c r="L2756" t="s">
        <v>7363</v>
      </c>
      <c r="M2756" t="s">
        <v>7367</v>
      </c>
      <c r="N2756">
        <v>1</v>
      </c>
      <c r="O2756">
        <v>288179</v>
      </c>
      <c r="P2756">
        <v>288179</v>
      </c>
      <c r="Q2756">
        <v>75790</v>
      </c>
      <c r="R2756">
        <v>3789.5</v>
      </c>
      <c r="S2756" t="s">
        <v>8178</v>
      </c>
      <c r="T2756" t="s">
        <v>7358</v>
      </c>
      <c r="U2756" t="s">
        <v>8842</v>
      </c>
      <c r="V2756">
        <v>2023</v>
      </c>
      <c r="X2756" t="s">
        <v>8844</v>
      </c>
      <c r="Y2756" t="s">
        <v>8850</v>
      </c>
      <c r="Z2756" t="s">
        <v>8880</v>
      </c>
      <c r="AA2756" t="s">
        <v>8881</v>
      </c>
      <c r="AB2756" t="s">
        <v>8900</v>
      </c>
      <c r="AD2756" t="s">
        <v>8903</v>
      </c>
      <c r="AG2756" t="s">
        <v>11323</v>
      </c>
      <c r="AH2756">
        <f t="shared" si="43"/>
        <v>9036</v>
      </c>
    </row>
    <row r="2757" spans="1:34" x14ac:dyDescent="0.25">
      <c r="A2757" t="s">
        <v>33</v>
      </c>
      <c r="B2757" t="s">
        <v>39</v>
      </c>
      <c r="C2757" t="s">
        <v>79</v>
      </c>
      <c r="D2757" t="s">
        <v>2234</v>
      </c>
      <c r="E2757" s="2" t="s">
        <v>5687</v>
      </c>
      <c r="F2757" t="s">
        <v>6791</v>
      </c>
      <c r="G2757" t="s">
        <v>7341</v>
      </c>
      <c r="H2757" t="s">
        <v>7350</v>
      </c>
      <c r="I2757" t="s">
        <v>7356</v>
      </c>
      <c r="K2757" t="s">
        <v>7357</v>
      </c>
      <c r="L2757" t="s">
        <v>7363</v>
      </c>
      <c r="M2757" t="s">
        <v>7367</v>
      </c>
      <c r="N2757">
        <v>1</v>
      </c>
      <c r="O2757">
        <v>158966</v>
      </c>
      <c r="P2757">
        <v>158966</v>
      </c>
      <c r="Q2757">
        <v>56700</v>
      </c>
      <c r="R2757">
        <v>2835</v>
      </c>
      <c r="S2757" t="s">
        <v>8287</v>
      </c>
      <c r="T2757" t="s">
        <v>8611</v>
      </c>
      <c r="U2757" t="s">
        <v>8842</v>
      </c>
      <c r="V2757">
        <v>2023</v>
      </c>
      <c r="X2757" t="s">
        <v>8844</v>
      </c>
      <c r="Y2757" t="s">
        <v>8851</v>
      </c>
      <c r="Z2757" t="s">
        <v>8880</v>
      </c>
      <c r="AA2757" t="s">
        <v>8881</v>
      </c>
      <c r="AB2757" t="s">
        <v>8900</v>
      </c>
      <c r="AD2757" t="s">
        <v>8905</v>
      </c>
      <c r="AG2757" t="s">
        <v>11324</v>
      </c>
      <c r="AH2757">
        <f t="shared" si="43"/>
        <v>8167</v>
      </c>
    </row>
    <row r="2758" spans="1:34" x14ac:dyDescent="0.25">
      <c r="A2758" t="s">
        <v>33</v>
      </c>
      <c r="B2758" t="s">
        <v>39</v>
      </c>
      <c r="C2758" t="s">
        <v>80</v>
      </c>
      <c r="D2758" t="s">
        <v>2219</v>
      </c>
      <c r="E2758" s="2" t="s">
        <v>5688</v>
      </c>
      <c r="F2758" t="s">
        <v>7070</v>
      </c>
      <c r="G2758" t="s">
        <v>7345</v>
      </c>
      <c r="H2758" t="s">
        <v>7346</v>
      </c>
      <c r="I2758" t="s">
        <v>7356</v>
      </c>
      <c r="K2758" t="s">
        <v>7357</v>
      </c>
      <c r="L2758" t="s">
        <v>7365</v>
      </c>
      <c r="M2758" t="s">
        <v>7367</v>
      </c>
      <c r="N2758">
        <v>1</v>
      </c>
      <c r="O2758">
        <v>18601</v>
      </c>
      <c r="P2758">
        <v>18601</v>
      </c>
      <c r="Q2758">
        <v>30000</v>
      </c>
      <c r="R2758">
        <v>1500</v>
      </c>
      <c r="S2758" t="s">
        <v>7394</v>
      </c>
      <c r="T2758" t="s">
        <v>8611</v>
      </c>
      <c r="U2758" t="s">
        <v>8842</v>
      </c>
      <c r="V2758">
        <v>2023</v>
      </c>
      <c r="X2758" t="s">
        <v>8844</v>
      </c>
      <c r="Y2758" t="s">
        <v>8851</v>
      </c>
      <c r="Z2758" t="s">
        <v>8880</v>
      </c>
      <c r="AA2758" t="s">
        <v>8881</v>
      </c>
      <c r="AB2758" t="s">
        <v>8901</v>
      </c>
      <c r="AG2758" t="s">
        <v>11325</v>
      </c>
      <c r="AH2758">
        <f t="shared" si="43"/>
        <v>3705</v>
      </c>
    </row>
    <row r="2759" spans="1:34" x14ac:dyDescent="0.25">
      <c r="A2759" t="s">
        <v>33</v>
      </c>
      <c r="B2759" t="s">
        <v>39</v>
      </c>
      <c r="C2759" t="s">
        <v>80</v>
      </c>
      <c r="D2759" t="s">
        <v>248</v>
      </c>
      <c r="E2759" s="2" t="s">
        <v>5689</v>
      </c>
      <c r="F2759" t="s">
        <v>7164</v>
      </c>
      <c r="G2759" t="s">
        <v>7343</v>
      </c>
      <c r="H2759" t="s">
        <v>7346</v>
      </c>
      <c r="I2759" t="s">
        <v>7356</v>
      </c>
      <c r="K2759" t="s">
        <v>7357</v>
      </c>
      <c r="L2759" t="s">
        <v>7364</v>
      </c>
      <c r="M2759" t="s">
        <v>7370</v>
      </c>
      <c r="N2759">
        <v>1.5625E-2</v>
      </c>
      <c r="O2759">
        <v>1602</v>
      </c>
      <c r="P2759">
        <v>1602</v>
      </c>
      <c r="Q2759">
        <v>312.5</v>
      </c>
      <c r="R2759">
        <v>15.625</v>
      </c>
      <c r="S2759" t="s">
        <v>7394</v>
      </c>
      <c r="T2759" t="s">
        <v>8573</v>
      </c>
      <c r="U2759" t="s">
        <v>8842</v>
      </c>
      <c r="V2759">
        <v>2023</v>
      </c>
      <c r="X2759" t="s">
        <v>8844</v>
      </c>
      <c r="Y2759" t="s">
        <v>8851</v>
      </c>
      <c r="Z2759" t="s">
        <v>8880</v>
      </c>
      <c r="AA2759" t="s">
        <v>8883</v>
      </c>
      <c r="AB2759" t="s">
        <v>8902</v>
      </c>
      <c r="AG2759" t="s">
        <v>11326</v>
      </c>
      <c r="AH2759">
        <f t="shared" si="43"/>
        <v>4548</v>
      </c>
    </row>
    <row r="2760" spans="1:34" x14ac:dyDescent="0.25">
      <c r="A2760" t="s">
        <v>33</v>
      </c>
      <c r="B2760" t="s">
        <v>39</v>
      </c>
      <c r="C2760" t="s">
        <v>80</v>
      </c>
      <c r="D2760" t="s">
        <v>836</v>
      </c>
      <c r="E2760" s="2" t="s">
        <v>5690</v>
      </c>
      <c r="F2760" t="s">
        <v>6858</v>
      </c>
      <c r="G2760" t="s">
        <v>7330</v>
      </c>
      <c r="H2760" t="s">
        <v>7346</v>
      </c>
      <c r="I2760" t="s">
        <v>7356</v>
      </c>
      <c r="K2760" t="s">
        <v>7357</v>
      </c>
      <c r="L2760" t="s">
        <v>7363</v>
      </c>
      <c r="M2760" t="s">
        <v>7367</v>
      </c>
      <c r="N2760">
        <v>1</v>
      </c>
      <c r="O2760">
        <v>816</v>
      </c>
      <c r="P2760">
        <v>816</v>
      </c>
      <c r="Q2760">
        <v>10000</v>
      </c>
      <c r="R2760">
        <v>500</v>
      </c>
      <c r="S2760" t="s">
        <v>7672</v>
      </c>
      <c r="T2760" t="s">
        <v>8573</v>
      </c>
      <c r="U2760" t="s">
        <v>8842</v>
      </c>
      <c r="V2760">
        <v>2023</v>
      </c>
      <c r="X2760" t="s">
        <v>8844</v>
      </c>
      <c r="Y2760" t="s">
        <v>8851</v>
      </c>
      <c r="Z2760" t="s">
        <v>8880</v>
      </c>
      <c r="AA2760" t="s">
        <v>8649</v>
      </c>
      <c r="AB2760" t="s">
        <v>8902</v>
      </c>
      <c r="AG2760" t="s">
        <v>11327</v>
      </c>
      <c r="AH2760">
        <f t="shared" si="43"/>
        <v>4451</v>
      </c>
    </row>
    <row r="2761" spans="1:34" x14ac:dyDescent="0.25">
      <c r="A2761" t="s">
        <v>33</v>
      </c>
      <c r="B2761" t="s">
        <v>39</v>
      </c>
      <c r="C2761" t="s">
        <v>80</v>
      </c>
      <c r="D2761" t="s">
        <v>2235</v>
      </c>
      <c r="E2761" s="2" t="s">
        <v>5691</v>
      </c>
      <c r="F2761" t="s">
        <v>6723</v>
      </c>
      <c r="G2761" t="s">
        <v>7344</v>
      </c>
      <c r="H2761" t="s">
        <v>7346</v>
      </c>
      <c r="I2761" t="s">
        <v>7356</v>
      </c>
      <c r="K2761" t="s">
        <v>7357</v>
      </c>
      <c r="L2761" t="s">
        <v>7363</v>
      </c>
      <c r="M2761" t="s">
        <v>7369</v>
      </c>
      <c r="N2761">
        <v>0.5</v>
      </c>
      <c r="O2761">
        <v>3475</v>
      </c>
      <c r="P2761">
        <v>3475</v>
      </c>
      <c r="Q2761">
        <v>10000</v>
      </c>
      <c r="R2761">
        <v>500</v>
      </c>
      <c r="S2761" t="s">
        <v>8288</v>
      </c>
      <c r="T2761" t="s">
        <v>8751</v>
      </c>
      <c r="U2761" t="s">
        <v>8842</v>
      </c>
      <c r="V2761">
        <v>2023</v>
      </c>
      <c r="X2761" t="s">
        <v>8844</v>
      </c>
      <c r="Y2761" t="s">
        <v>8639</v>
      </c>
      <c r="Z2761" t="s">
        <v>8880</v>
      </c>
      <c r="AA2761" t="s">
        <v>8881</v>
      </c>
      <c r="AB2761" t="s">
        <v>8900</v>
      </c>
      <c r="AG2761" t="s">
        <v>11328</v>
      </c>
      <c r="AH2761">
        <f t="shared" si="43"/>
        <v>2836</v>
      </c>
    </row>
    <row r="2762" spans="1:34" x14ac:dyDescent="0.25">
      <c r="A2762" t="s">
        <v>33</v>
      </c>
      <c r="B2762" t="s">
        <v>39</v>
      </c>
      <c r="C2762" t="s">
        <v>80</v>
      </c>
      <c r="D2762" t="s">
        <v>2236</v>
      </c>
      <c r="E2762" s="2" t="s">
        <v>5692</v>
      </c>
      <c r="F2762" t="s">
        <v>6718</v>
      </c>
      <c r="G2762" t="s">
        <v>7341</v>
      </c>
      <c r="H2762" t="s">
        <v>7350</v>
      </c>
      <c r="I2762" t="s">
        <v>7356</v>
      </c>
      <c r="K2762" t="s">
        <v>7357</v>
      </c>
      <c r="L2762" t="s">
        <v>7365</v>
      </c>
      <c r="M2762" t="s">
        <v>7367</v>
      </c>
      <c r="N2762">
        <v>1</v>
      </c>
      <c r="O2762">
        <v>1506666</v>
      </c>
      <c r="P2762">
        <v>1506666</v>
      </c>
      <c r="Q2762">
        <v>150000</v>
      </c>
      <c r="R2762">
        <v>7500</v>
      </c>
      <c r="S2762" t="s">
        <v>8289</v>
      </c>
      <c r="T2762" t="s">
        <v>8750</v>
      </c>
      <c r="U2762" t="s">
        <v>8842</v>
      </c>
      <c r="V2762">
        <v>2023</v>
      </c>
      <c r="X2762" t="s">
        <v>8844</v>
      </c>
      <c r="Y2762" t="s">
        <v>8851</v>
      </c>
      <c r="Z2762" t="s">
        <v>8880</v>
      </c>
      <c r="AA2762" t="s">
        <v>8881</v>
      </c>
      <c r="AB2762" t="s">
        <v>8900</v>
      </c>
      <c r="AD2762" t="s">
        <v>8912</v>
      </c>
      <c r="AG2762" t="s">
        <v>11329</v>
      </c>
      <c r="AH2762">
        <f t="shared" si="43"/>
        <v>2967</v>
      </c>
    </row>
    <row r="2763" spans="1:34" x14ac:dyDescent="0.25">
      <c r="A2763" t="s">
        <v>33</v>
      </c>
      <c r="B2763" t="s">
        <v>39</v>
      </c>
      <c r="C2763" t="s">
        <v>80</v>
      </c>
      <c r="D2763" t="s">
        <v>2237</v>
      </c>
      <c r="E2763" s="2" t="s">
        <v>5693</v>
      </c>
      <c r="F2763" t="s">
        <v>7165</v>
      </c>
      <c r="G2763" t="s">
        <v>7345</v>
      </c>
      <c r="H2763" t="s">
        <v>7346</v>
      </c>
      <c r="I2763" t="s">
        <v>7356</v>
      </c>
      <c r="K2763" t="s">
        <v>7357</v>
      </c>
      <c r="L2763" t="s">
        <v>7365</v>
      </c>
      <c r="M2763" t="s">
        <v>7370</v>
      </c>
      <c r="N2763">
        <v>1.5625E-2</v>
      </c>
      <c r="O2763">
        <v>17451</v>
      </c>
      <c r="P2763">
        <v>17451</v>
      </c>
      <c r="Q2763">
        <v>468.75</v>
      </c>
      <c r="R2763">
        <v>23.4375</v>
      </c>
      <c r="S2763" t="s">
        <v>8290</v>
      </c>
      <c r="T2763" t="s">
        <v>8573</v>
      </c>
      <c r="U2763" t="s">
        <v>8842</v>
      </c>
      <c r="V2763">
        <v>2023</v>
      </c>
      <c r="X2763" t="s">
        <v>8844</v>
      </c>
      <c r="Y2763" t="s">
        <v>8851</v>
      </c>
      <c r="Z2763" t="s">
        <v>8880</v>
      </c>
      <c r="AA2763" t="s">
        <v>8810</v>
      </c>
      <c r="AB2763" t="s">
        <v>8901</v>
      </c>
      <c r="AG2763" t="s">
        <v>11330</v>
      </c>
      <c r="AH2763">
        <f t="shared" si="43"/>
        <v>3522</v>
      </c>
    </row>
    <row r="2764" spans="1:34" x14ac:dyDescent="0.25">
      <c r="A2764" t="s">
        <v>33</v>
      </c>
      <c r="B2764" t="s">
        <v>39</v>
      </c>
      <c r="C2764" t="s">
        <v>80</v>
      </c>
      <c r="D2764" t="s">
        <v>2238</v>
      </c>
      <c r="E2764" s="2" t="s">
        <v>5694</v>
      </c>
      <c r="F2764" t="s">
        <v>7166</v>
      </c>
      <c r="G2764" t="s">
        <v>7345</v>
      </c>
      <c r="H2764" t="s">
        <v>7346</v>
      </c>
      <c r="I2764" t="s">
        <v>7356</v>
      </c>
      <c r="K2764" t="s">
        <v>7357</v>
      </c>
      <c r="L2764" t="s">
        <v>7365</v>
      </c>
      <c r="M2764" t="s">
        <v>7370</v>
      </c>
      <c r="N2764">
        <v>1.5625E-2</v>
      </c>
      <c r="O2764">
        <v>1896</v>
      </c>
      <c r="P2764">
        <v>1896</v>
      </c>
      <c r="Q2764">
        <v>203.13</v>
      </c>
      <c r="R2764">
        <v>10.156499999999999</v>
      </c>
      <c r="S2764" t="s">
        <v>8290</v>
      </c>
      <c r="T2764" t="s">
        <v>8573</v>
      </c>
      <c r="U2764" t="s">
        <v>8842</v>
      </c>
      <c r="V2764">
        <v>2023</v>
      </c>
      <c r="X2764" t="s">
        <v>8844</v>
      </c>
      <c r="Y2764" t="s">
        <v>8851</v>
      </c>
      <c r="Z2764" t="s">
        <v>8880</v>
      </c>
      <c r="AA2764" t="s">
        <v>8686</v>
      </c>
      <c r="AB2764" t="s">
        <v>8902</v>
      </c>
      <c r="AG2764" t="s">
        <v>11331</v>
      </c>
      <c r="AH2764">
        <f t="shared" si="43"/>
        <v>3718</v>
      </c>
    </row>
    <row r="2765" spans="1:34" x14ac:dyDescent="0.25">
      <c r="A2765" t="s">
        <v>33</v>
      </c>
      <c r="B2765" t="s">
        <v>39</v>
      </c>
      <c r="C2765" t="s">
        <v>80</v>
      </c>
      <c r="D2765" t="s">
        <v>2239</v>
      </c>
      <c r="E2765" s="2" t="s">
        <v>5695</v>
      </c>
      <c r="F2765" t="s">
        <v>7167</v>
      </c>
      <c r="G2765" t="s">
        <v>7345</v>
      </c>
      <c r="H2765" t="s">
        <v>7346</v>
      </c>
      <c r="I2765" t="s">
        <v>7356</v>
      </c>
      <c r="K2765" t="s">
        <v>7357</v>
      </c>
      <c r="L2765" t="s">
        <v>7365</v>
      </c>
      <c r="M2765" t="s">
        <v>7370</v>
      </c>
      <c r="N2765">
        <v>1.5625E-2</v>
      </c>
      <c r="O2765">
        <v>501</v>
      </c>
      <c r="P2765">
        <v>501</v>
      </c>
      <c r="Q2765">
        <v>156.25</v>
      </c>
      <c r="R2765">
        <v>7.8125</v>
      </c>
      <c r="S2765" t="s">
        <v>8290</v>
      </c>
      <c r="T2765" t="s">
        <v>8573</v>
      </c>
      <c r="U2765" t="s">
        <v>8842</v>
      </c>
      <c r="V2765">
        <v>2023</v>
      </c>
      <c r="X2765" t="s">
        <v>8844</v>
      </c>
      <c r="Y2765" t="s">
        <v>8851</v>
      </c>
      <c r="Z2765" t="s">
        <v>8880</v>
      </c>
      <c r="AA2765" t="s">
        <v>8786</v>
      </c>
      <c r="AB2765" t="s">
        <v>8902</v>
      </c>
      <c r="AG2765" s="4" t="s">
        <v>12186</v>
      </c>
      <c r="AH2765">
        <f t="shared" si="43"/>
        <v>3385</v>
      </c>
    </row>
    <row r="2766" spans="1:34" x14ac:dyDescent="0.25">
      <c r="A2766" t="s">
        <v>33</v>
      </c>
      <c r="B2766" t="s">
        <v>39</v>
      </c>
      <c r="C2766" t="s">
        <v>80</v>
      </c>
      <c r="D2766" t="s">
        <v>2232</v>
      </c>
      <c r="E2766" s="2" t="s">
        <v>5696</v>
      </c>
      <c r="F2766" t="s">
        <v>6884</v>
      </c>
      <c r="G2766" t="s">
        <v>7345</v>
      </c>
      <c r="H2766" t="s">
        <v>7346</v>
      </c>
      <c r="I2766" t="s">
        <v>7356</v>
      </c>
      <c r="K2766" t="s">
        <v>7357</v>
      </c>
      <c r="L2766" t="s">
        <v>7365</v>
      </c>
      <c r="M2766" t="s">
        <v>7370</v>
      </c>
      <c r="N2766">
        <v>1.5625E-2</v>
      </c>
      <c r="O2766">
        <v>534</v>
      </c>
      <c r="P2766">
        <v>534</v>
      </c>
      <c r="Q2766">
        <v>156.25</v>
      </c>
      <c r="R2766">
        <v>7.8125</v>
      </c>
      <c r="S2766" t="s">
        <v>8286</v>
      </c>
      <c r="T2766" t="s">
        <v>8611</v>
      </c>
      <c r="U2766" t="s">
        <v>8842</v>
      </c>
      <c r="V2766">
        <v>2023</v>
      </c>
      <c r="X2766" t="s">
        <v>8844</v>
      </c>
      <c r="Y2766" t="s">
        <v>8639</v>
      </c>
      <c r="Z2766" t="s">
        <v>8880</v>
      </c>
      <c r="AA2766" t="s">
        <v>8634</v>
      </c>
      <c r="AB2766" t="s">
        <v>8902</v>
      </c>
      <c r="AG2766" s="4" t="s">
        <v>12187</v>
      </c>
      <c r="AH2766">
        <f t="shared" si="43"/>
        <v>8707</v>
      </c>
    </row>
    <row r="2767" spans="1:34" x14ac:dyDescent="0.25">
      <c r="A2767" t="s">
        <v>33</v>
      </c>
      <c r="B2767" t="s">
        <v>39</v>
      </c>
      <c r="C2767" t="s">
        <v>80</v>
      </c>
      <c r="D2767" t="s">
        <v>2240</v>
      </c>
      <c r="E2767" s="2" t="s">
        <v>5697</v>
      </c>
      <c r="F2767" t="s">
        <v>6677</v>
      </c>
      <c r="G2767" t="s">
        <v>7345</v>
      </c>
      <c r="H2767" t="s">
        <v>7346</v>
      </c>
      <c r="I2767" t="s">
        <v>7356</v>
      </c>
      <c r="K2767" t="s">
        <v>7357</v>
      </c>
      <c r="L2767" t="s">
        <v>7365</v>
      </c>
      <c r="M2767" t="s">
        <v>7370</v>
      </c>
      <c r="N2767">
        <v>1.5625E-2</v>
      </c>
      <c r="O2767">
        <v>293537</v>
      </c>
      <c r="P2767">
        <v>293537</v>
      </c>
      <c r="Q2767">
        <v>892.03</v>
      </c>
      <c r="R2767">
        <v>44.601500000000001</v>
      </c>
      <c r="S2767" t="s">
        <v>7394</v>
      </c>
      <c r="T2767" t="s">
        <v>8573</v>
      </c>
      <c r="U2767" t="s">
        <v>8842</v>
      </c>
      <c r="V2767">
        <v>2023</v>
      </c>
      <c r="X2767" t="s">
        <v>8844</v>
      </c>
      <c r="Y2767" t="s">
        <v>8851</v>
      </c>
      <c r="Z2767" t="s">
        <v>8880</v>
      </c>
      <c r="AA2767" t="s">
        <v>8881</v>
      </c>
      <c r="AB2767" t="s">
        <v>8900</v>
      </c>
      <c r="AD2767" t="s">
        <v>8915</v>
      </c>
      <c r="AG2767" t="s">
        <v>11332</v>
      </c>
      <c r="AH2767">
        <f t="shared" si="43"/>
        <v>2947</v>
      </c>
    </row>
    <row r="2768" spans="1:34" x14ac:dyDescent="0.25">
      <c r="A2768" t="s">
        <v>33</v>
      </c>
      <c r="B2768" t="s">
        <v>39</v>
      </c>
      <c r="C2768" t="s">
        <v>80</v>
      </c>
      <c r="D2768" t="s">
        <v>2241</v>
      </c>
      <c r="E2768" s="2" t="s">
        <v>5698</v>
      </c>
      <c r="F2768" t="s">
        <v>7168</v>
      </c>
      <c r="G2768" t="s">
        <v>7345</v>
      </c>
      <c r="H2768" t="s">
        <v>7346</v>
      </c>
      <c r="I2768" t="s">
        <v>7356</v>
      </c>
      <c r="K2768" t="s">
        <v>7357</v>
      </c>
      <c r="L2768" t="s">
        <v>7363</v>
      </c>
      <c r="M2768" t="s">
        <v>7370</v>
      </c>
      <c r="N2768">
        <v>1.5625E-2</v>
      </c>
      <c r="O2768">
        <v>523</v>
      </c>
      <c r="P2768">
        <v>523</v>
      </c>
      <c r="Q2768">
        <v>156.25</v>
      </c>
      <c r="R2768">
        <v>7.8125</v>
      </c>
      <c r="S2768" t="s">
        <v>7398</v>
      </c>
      <c r="T2768" t="s">
        <v>8573</v>
      </c>
      <c r="U2768" t="s">
        <v>8842</v>
      </c>
      <c r="V2768">
        <v>2023</v>
      </c>
      <c r="X2768" t="s">
        <v>8844</v>
      </c>
      <c r="Y2768" t="s">
        <v>8851</v>
      </c>
      <c r="Z2768" t="s">
        <v>8880</v>
      </c>
      <c r="AA2768" t="s">
        <v>8622</v>
      </c>
      <c r="AB2768" t="s">
        <v>8902</v>
      </c>
      <c r="AG2768" t="s">
        <v>11333</v>
      </c>
      <c r="AH2768">
        <f t="shared" si="43"/>
        <v>3666</v>
      </c>
    </row>
    <row r="2769" spans="1:34" x14ac:dyDescent="0.25">
      <c r="A2769" t="s">
        <v>33</v>
      </c>
      <c r="B2769" t="s">
        <v>39</v>
      </c>
      <c r="C2769" t="s">
        <v>80</v>
      </c>
      <c r="D2769" t="s">
        <v>2242</v>
      </c>
      <c r="E2769" s="2" t="s">
        <v>5699</v>
      </c>
      <c r="F2769" t="s">
        <v>6878</v>
      </c>
      <c r="G2769" t="s">
        <v>7345</v>
      </c>
      <c r="H2769" t="s">
        <v>7346</v>
      </c>
      <c r="I2769" t="s">
        <v>7356</v>
      </c>
      <c r="K2769" t="s">
        <v>7357</v>
      </c>
      <c r="L2769" t="s">
        <v>7364</v>
      </c>
      <c r="M2769" t="s">
        <v>7374</v>
      </c>
      <c r="N2769">
        <v>6.25E-2</v>
      </c>
      <c r="O2769">
        <v>515</v>
      </c>
      <c r="P2769">
        <v>515</v>
      </c>
      <c r="Q2769">
        <v>8000</v>
      </c>
      <c r="R2769">
        <v>400</v>
      </c>
      <c r="S2769" t="s">
        <v>8291</v>
      </c>
      <c r="T2769" t="s">
        <v>8573</v>
      </c>
      <c r="U2769" t="s">
        <v>8842</v>
      </c>
      <c r="V2769">
        <v>2023</v>
      </c>
      <c r="X2769" t="s">
        <v>8844</v>
      </c>
      <c r="Y2769" t="s">
        <v>8868</v>
      </c>
      <c r="Z2769" t="s">
        <v>8880</v>
      </c>
      <c r="AA2769" t="s">
        <v>8881</v>
      </c>
      <c r="AB2769" t="s">
        <v>8901</v>
      </c>
      <c r="AG2769" t="s">
        <v>11334</v>
      </c>
      <c r="AH2769">
        <f t="shared" si="43"/>
        <v>9036</v>
      </c>
    </row>
    <row r="2770" spans="1:34" x14ac:dyDescent="0.25">
      <c r="A2770" t="s">
        <v>33</v>
      </c>
      <c r="B2770" t="s">
        <v>39</v>
      </c>
      <c r="C2770" t="s">
        <v>80</v>
      </c>
      <c r="D2770" t="s">
        <v>2243</v>
      </c>
      <c r="E2770" s="2" t="s">
        <v>5700</v>
      </c>
      <c r="F2770" t="s">
        <v>6917</v>
      </c>
      <c r="G2770" t="s">
        <v>7345</v>
      </c>
      <c r="H2770" t="s">
        <v>7346</v>
      </c>
      <c r="I2770" t="s">
        <v>7356</v>
      </c>
      <c r="K2770" t="s">
        <v>7357</v>
      </c>
      <c r="L2770" t="s">
        <v>7364</v>
      </c>
      <c r="M2770" t="s">
        <v>7374</v>
      </c>
      <c r="N2770">
        <v>6.25E-2</v>
      </c>
      <c r="O2770">
        <v>12500</v>
      </c>
      <c r="P2770">
        <v>12500</v>
      </c>
      <c r="Q2770">
        <v>1250</v>
      </c>
      <c r="R2770">
        <v>62.5</v>
      </c>
      <c r="S2770" t="s">
        <v>8291</v>
      </c>
      <c r="T2770" t="s">
        <v>8573</v>
      </c>
      <c r="U2770" t="s">
        <v>8842</v>
      </c>
      <c r="V2770">
        <v>2023</v>
      </c>
      <c r="X2770" t="s">
        <v>8844</v>
      </c>
      <c r="Y2770" t="s">
        <v>8851</v>
      </c>
      <c r="Z2770" t="s">
        <v>8880</v>
      </c>
      <c r="AA2770" t="s">
        <v>8881</v>
      </c>
      <c r="AB2770" t="s">
        <v>8900</v>
      </c>
      <c r="AG2770" t="s">
        <v>11335</v>
      </c>
      <c r="AH2770">
        <f t="shared" si="43"/>
        <v>3051</v>
      </c>
    </row>
    <row r="2771" spans="1:34" x14ac:dyDescent="0.25">
      <c r="A2771" t="s">
        <v>33</v>
      </c>
      <c r="B2771" t="s">
        <v>39</v>
      </c>
      <c r="C2771" t="s">
        <v>80</v>
      </c>
      <c r="D2771" t="s">
        <v>2244</v>
      </c>
      <c r="E2771" s="2" t="s">
        <v>5701</v>
      </c>
      <c r="F2771" t="s">
        <v>6682</v>
      </c>
      <c r="G2771" t="s">
        <v>7345</v>
      </c>
      <c r="H2771" t="s">
        <v>7346</v>
      </c>
      <c r="I2771" t="s">
        <v>7356</v>
      </c>
      <c r="K2771" t="s">
        <v>7357</v>
      </c>
      <c r="L2771" t="s">
        <v>7365</v>
      </c>
      <c r="M2771" t="s">
        <v>7367</v>
      </c>
      <c r="N2771">
        <v>1</v>
      </c>
      <c r="O2771">
        <v>200</v>
      </c>
      <c r="P2771">
        <v>200</v>
      </c>
      <c r="Q2771">
        <v>8000</v>
      </c>
      <c r="R2771">
        <v>400</v>
      </c>
      <c r="S2771" t="s">
        <v>7539</v>
      </c>
      <c r="T2771" t="s">
        <v>8573</v>
      </c>
      <c r="U2771" t="s">
        <v>8842</v>
      </c>
      <c r="V2771">
        <v>2023</v>
      </c>
      <c r="X2771" t="s">
        <v>8844</v>
      </c>
      <c r="Y2771" t="s">
        <v>8859</v>
      </c>
      <c r="Z2771" t="s">
        <v>8880</v>
      </c>
      <c r="AA2771" t="s">
        <v>8881</v>
      </c>
      <c r="AB2771" t="s">
        <v>8902</v>
      </c>
      <c r="AG2771" t="s">
        <v>11336</v>
      </c>
      <c r="AH2771">
        <f t="shared" si="43"/>
        <v>2923</v>
      </c>
    </row>
    <row r="2772" spans="1:34" x14ac:dyDescent="0.25">
      <c r="A2772" t="s">
        <v>33</v>
      </c>
      <c r="B2772" t="s">
        <v>39</v>
      </c>
      <c r="C2772" t="s">
        <v>80</v>
      </c>
      <c r="D2772" t="s">
        <v>2245</v>
      </c>
      <c r="E2772" s="2" t="s">
        <v>5702</v>
      </c>
      <c r="F2772" t="s">
        <v>6744</v>
      </c>
      <c r="G2772" t="s">
        <v>7345</v>
      </c>
      <c r="H2772" t="s">
        <v>7346</v>
      </c>
      <c r="I2772" t="s">
        <v>7356</v>
      </c>
      <c r="K2772" t="s">
        <v>7357</v>
      </c>
      <c r="L2772" t="s">
        <v>7365</v>
      </c>
      <c r="M2772" t="s">
        <v>7376</v>
      </c>
      <c r="N2772">
        <v>0.75</v>
      </c>
      <c r="O2772">
        <v>33333</v>
      </c>
      <c r="P2772">
        <v>33333</v>
      </c>
      <c r="Q2772">
        <v>30000</v>
      </c>
      <c r="R2772">
        <v>1500</v>
      </c>
      <c r="S2772" t="s">
        <v>7797</v>
      </c>
      <c r="T2772" t="s">
        <v>8623</v>
      </c>
      <c r="U2772" t="s">
        <v>8842</v>
      </c>
      <c r="V2772">
        <v>2023</v>
      </c>
      <c r="X2772" t="s">
        <v>8844</v>
      </c>
      <c r="Y2772" t="s">
        <v>8851</v>
      </c>
      <c r="Z2772" t="s">
        <v>8880</v>
      </c>
      <c r="AA2772" t="s">
        <v>8881</v>
      </c>
      <c r="AB2772" t="s">
        <v>8901</v>
      </c>
      <c r="AD2772" t="s">
        <v>8909</v>
      </c>
      <c r="AG2772" t="s">
        <v>11337</v>
      </c>
      <c r="AH2772">
        <f t="shared" si="43"/>
        <v>4316</v>
      </c>
    </row>
    <row r="2773" spans="1:34" x14ac:dyDescent="0.25">
      <c r="A2773" t="s">
        <v>33</v>
      </c>
      <c r="B2773" t="s">
        <v>39</v>
      </c>
      <c r="C2773" t="s">
        <v>80</v>
      </c>
      <c r="D2773" t="s">
        <v>2246</v>
      </c>
      <c r="E2773" s="2" t="s">
        <v>5703</v>
      </c>
      <c r="F2773" t="s">
        <v>7169</v>
      </c>
      <c r="G2773" t="s">
        <v>7345</v>
      </c>
      <c r="H2773" t="s">
        <v>7346</v>
      </c>
      <c r="I2773" t="s">
        <v>7356</v>
      </c>
      <c r="K2773" t="s">
        <v>7357</v>
      </c>
      <c r="L2773" t="s">
        <v>7365</v>
      </c>
      <c r="M2773" t="s">
        <v>7370</v>
      </c>
      <c r="N2773">
        <v>1.5625E-2</v>
      </c>
      <c r="O2773">
        <v>534</v>
      </c>
      <c r="P2773">
        <v>534</v>
      </c>
      <c r="Q2773">
        <v>78.13</v>
      </c>
      <c r="R2773">
        <v>3.9064999999999999</v>
      </c>
      <c r="S2773" t="s">
        <v>8292</v>
      </c>
      <c r="T2773" t="s">
        <v>8573</v>
      </c>
      <c r="U2773" t="s">
        <v>8842</v>
      </c>
      <c r="V2773">
        <v>2023</v>
      </c>
      <c r="X2773" t="s">
        <v>8844</v>
      </c>
      <c r="Y2773" t="s">
        <v>8851</v>
      </c>
      <c r="Z2773" t="s">
        <v>8880</v>
      </c>
      <c r="AA2773" t="s">
        <v>8892</v>
      </c>
      <c r="AB2773" t="s">
        <v>8901</v>
      </c>
      <c r="AG2773" t="s">
        <v>11338</v>
      </c>
      <c r="AH2773">
        <f t="shared" si="43"/>
        <v>6112</v>
      </c>
    </row>
    <row r="2774" spans="1:34" x14ac:dyDescent="0.25">
      <c r="A2774" t="s">
        <v>33</v>
      </c>
      <c r="B2774" t="s">
        <v>39</v>
      </c>
      <c r="C2774" t="s">
        <v>80</v>
      </c>
      <c r="D2774" t="s">
        <v>2247</v>
      </c>
      <c r="E2774" s="2" t="s">
        <v>5704</v>
      </c>
      <c r="F2774" t="s">
        <v>6921</v>
      </c>
      <c r="G2774" t="s">
        <v>7345</v>
      </c>
      <c r="H2774" t="s">
        <v>7346</v>
      </c>
      <c r="I2774" t="s">
        <v>7356</v>
      </c>
      <c r="K2774" t="s">
        <v>7357</v>
      </c>
      <c r="L2774" t="s">
        <v>7364</v>
      </c>
      <c r="M2774" t="s">
        <v>7370</v>
      </c>
      <c r="N2774">
        <v>1.5625E-2</v>
      </c>
      <c r="O2774">
        <v>6500</v>
      </c>
      <c r="P2774">
        <v>6500</v>
      </c>
      <c r="Q2774">
        <v>312.5</v>
      </c>
      <c r="R2774">
        <v>15.625</v>
      </c>
      <c r="S2774" t="s">
        <v>7398</v>
      </c>
      <c r="T2774" t="s">
        <v>8573</v>
      </c>
      <c r="U2774" t="s">
        <v>8842</v>
      </c>
      <c r="V2774">
        <v>2023</v>
      </c>
      <c r="X2774" t="s">
        <v>8844</v>
      </c>
      <c r="Y2774" t="s">
        <v>8851</v>
      </c>
      <c r="Z2774" t="s">
        <v>8880</v>
      </c>
      <c r="AA2774" t="s">
        <v>8693</v>
      </c>
      <c r="AB2774" t="s">
        <v>8902</v>
      </c>
      <c r="AG2774" t="s">
        <v>11339</v>
      </c>
      <c r="AH2774">
        <f t="shared" si="43"/>
        <v>4297</v>
      </c>
    </row>
    <row r="2775" spans="1:34" x14ac:dyDescent="0.25">
      <c r="A2775" t="s">
        <v>33</v>
      </c>
      <c r="B2775" t="s">
        <v>39</v>
      </c>
      <c r="C2775" t="s">
        <v>80</v>
      </c>
      <c r="D2775" t="s">
        <v>2248</v>
      </c>
      <c r="E2775" s="2" t="s">
        <v>5705</v>
      </c>
      <c r="F2775" t="s">
        <v>7170</v>
      </c>
      <c r="G2775" t="s">
        <v>7345</v>
      </c>
      <c r="H2775" t="s">
        <v>7346</v>
      </c>
      <c r="I2775" t="s">
        <v>7356</v>
      </c>
      <c r="K2775" t="s">
        <v>7357</v>
      </c>
      <c r="L2775" t="s">
        <v>7365</v>
      </c>
      <c r="M2775" t="s">
        <v>7367</v>
      </c>
      <c r="N2775">
        <v>1</v>
      </c>
      <c r="O2775">
        <v>942</v>
      </c>
      <c r="P2775">
        <v>942</v>
      </c>
      <c r="Q2775">
        <v>6000</v>
      </c>
      <c r="R2775">
        <v>300</v>
      </c>
      <c r="S2775" t="s">
        <v>8293</v>
      </c>
      <c r="T2775" t="s">
        <v>8635</v>
      </c>
      <c r="U2775" t="s">
        <v>8842</v>
      </c>
      <c r="V2775">
        <v>2023</v>
      </c>
      <c r="X2775" t="s">
        <v>8844</v>
      </c>
      <c r="Y2775" t="s">
        <v>8851</v>
      </c>
      <c r="Z2775" t="s">
        <v>8880</v>
      </c>
      <c r="AA2775" t="s">
        <v>8883</v>
      </c>
      <c r="AB2775" t="s">
        <v>8902</v>
      </c>
      <c r="AG2775" t="s">
        <v>11338</v>
      </c>
      <c r="AH2775">
        <f t="shared" si="43"/>
        <v>6112</v>
      </c>
    </row>
    <row r="2776" spans="1:34" x14ac:dyDescent="0.25">
      <c r="A2776" t="s">
        <v>33</v>
      </c>
      <c r="B2776" t="s">
        <v>39</v>
      </c>
      <c r="C2776" t="s">
        <v>80</v>
      </c>
      <c r="D2776" t="s">
        <v>2249</v>
      </c>
      <c r="E2776" s="2" t="s">
        <v>5706</v>
      </c>
      <c r="F2776" t="s">
        <v>6635</v>
      </c>
      <c r="G2776" t="s">
        <v>7345</v>
      </c>
      <c r="H2776" t="s">
        <v>7346</v>
      </c>
      <c r="I2776" t="s">
        <v>7356</v>
      </c>
      <c r="K2776" t="s">
        <v>7357</v>
      </c>
      <c r="L2776" t="s">
        <v>7365</v>
      </c>
      <c r="M2776" t="s">
        <v>7367</v>
      </c>
      <c r="N2776">
        <v>1</v>
      </c>
      <c r="O2776">
        <v>137000</v>
      </c>
      <c r="P2776">
        <v>137000</v>
      </c>
      <c r="Q2776">
        <v>30000</v>
      </c>
      <c r="R2776">
        <v>1500</v>
      </c>
      <c r="S2776" t="s">
        <v>7394</v>
      </c>
      <c r="T2776" t="s">
        <v>8603</v>
      </c>
      <c r="U2776" t="s">
        <v>8842</v>
      </c>
      <c r="V2776">
        <v>2023</v>
      </c>
      <c r="X2776" t="s">
        <v>8844</v>
      </c>
      <c r="Y2776" t="s">
        <v>8851</v>
      </c>
      <c r="Z2776" t="s">
        <v>8880</v>
      </c>
      <c r="AA2776" t="s">
        <v>8686</v>
      </c>
      <c r="AB2776" t="s">
        <v>8900</v>
      </c>
      <c r="AG2776" t="s">
        <v>11340</v>
      </c>
      <c r="AH2776">
        <f t="shared" si="43"/>
        <v>4627</v>
      </c>
    </row>
    <row r="2777" spans="1:34" x14ac:dyDescent="0.25">
      <c r="A2777" t="s">
        <v>33</v>
      </c>
      <c r="B2777" t="s">
        <v>39</v>
      </c>
      <c r="C2777" t="s">
        <v>80</v>
      </c>
      <c r="D2777" t="s">
        <v>2250</v>
      </c>
      <c r="E2777" s="2" t="s">
        <v>5707</v>
      </c>
      <c r="F2777" t="s">
        <v>7171</v>
      </c>
      <c r="G2777" t="s">
        <v>7341</v>
      </c>
      <c r="H2777" t="s">
        <v>7351</v>
      </c>
      <c r="I2777" t="s">
        <v>7356</v>
      </c>
      <c r="K2777" t="s">
        <v>7357</v>
      </c>
      <c r="L2777" t="s">
        <v>7365</v>
      </c>
      <c r="M2777" t="s">
        <v>7367</v>
      </c>
      <c r="N2777">
        <v>1</v>
      </c>
      <c r="O2777">
        <v>315</v>
      </c>
      <c r="P2777">
        <v>315</v>
      </c>
      <c r="Q2777">
        <v>10000</v>
      </c>
      <c r="R2777">
        <v>500</v>
      </c>
      <c r="S2777" t="s">
        <v>7394</v>
      </c>
      <c r="T2777" t="s">
        <v>8611</v>
      </c>
      <c r="U2777" t="s">
        <v>8842</v>
      </c>
      <c r="V2777">
        <v>2023</v>
      </c>
      <c r="X2777" t="s">
        <v>8844</v>
      </c>
      <c r="Y2777" t="s">
        <v>8639</v>
      </c>
      <c r="Z2777" t="s">
        <v>8880</v>
      </c>
      <c r="AA2777" t="s">
        <v>8881</v>
      </c>
      <c r="AB2777" t="s">
        <v>8902</v>
      </c>
      <c r="AG2777" t="s">
        <v>11341</v>
      </c>
      <c r="AH2777">
        <f t="shared" si="43"/>
        <v>3686</v>
      </c>
    </row>
    <row r="2778" spans="1:34" x14ac:dyDescent="0.25">
      <c r="A2778" t="s">
        <v>33</v>
      </c>
      <c r="B2778" t="s">
        <v>39</v>
      </c>
      <c r="C2778" t="s">
        <v>80</v>
      </c>
      <c r="D2778" t="s">
        <v>2250</v>
      </c>
      <c r="E2778" s="2" t="s">
        <v>5708</v>
      </c>
      <c r="F2778" t="s">
        <v>7171</v>
      </c>
      <c r="G2778" t="s">
        <v>7345</v>
      </c>
      <c r="H2778" t="s">
        <v>7346</v>
      </c>
      <c r="I2778" t="s">
        <v>7356</v>
      </c>
      <c r="K2778" t="s">
        <v>7357</v>
      </c>
      <c r="L2778" t="s">
        <v>7365</v>
      </c>
      <c r="M2778" t="s">
        <v>7367</v>
      </c>
      <c r="N2778">
        <v>1</v>
      </c>
      <c r="O2778">
        <v>315</v>
      </c>
      <c r="P2778">
        <v>315</v>
      </c>
      <c r="Q2778">
        <v>10000</v>
      </c>
      <c r="R2778">
        <v>500</v>
      </c>
      <c r="S2778" t="s">
        <v>7394</v>
      </c>
      <c r="T2778" t="s">
        <v>8611</v>
      </c>
      <c r="U2778" t="s">
        <v>8842</v>
      </c>
      <c r="V2778">
        <v>2023</v>
      </c>
      <c r="X2778" t="s">
        <v>8844</v>
      </c>
      <c r="Y2778" t="s">
        <v>8639</v>
      </c>
      <c r="Z2778" t="s">
        <v>8880</v>
      </c>
      <c r="AA2778" t="s">
        <v>8881</v>
      </c>
      <c r="AB2778" t="s">
        <v>8902</v>
      </c>
      <c r="AG2778" t="s">
        <v>11341</v>
      </c>
      <c r="AH2778">
        <f t="shared" si="43"/>
        <v>3686</v>
      </c>
    </row>
    <row r="2779" spans="1:34" x14ac:dyDescent="0.25">
      <c r="A2779" t="s">
        <v>33</v>
      </c>
      <c r="B2779" t="s">
        <v>39</v>
      </c>
      <c r="C2779" t="s">
        <v>80</v>
      </c>
      <c r="D2779" t="s">
        <v>2238</v>
      </c>
      <c r="E2779" s="2" t="s">
        <v>5709</v>
      </c>
      <c r="F2779" t="s">
        <v>6771</v>
      </c>
      <c r="G2779" t="s">
        <v>7345</v>
      </c>
      <c r="H2779" t="s">
        <v>7346</v>
      </c>
      <c r="I2779" t="s">
        <v>7356</v>
      </c>
      <c r="K2779" t="s">
        <v>7357</v>
      </c>
      <c r="L2779" t="s">
        <v>7365</v>
      </c>
      <c r="M2779" t="s">
        <v>7367</v>
      </c>
      <c r="N2779">
        <v>1</v>
      </c>
      <c r="O2779">
        <v>85000</v>
      </c>
      <c r="P2779">
        <v>85000</v>
      </c>
      <c r="Q2779">
        <v>70000</v>
      </c>
      <c r="R2779">
        <v>3500</v>
      </c>
      <c r="S2779" t="s">
        <v>8290</v>
      </c>
      <c r="T2779" t="s">
        <v>8636</v>
      </c>
      <c r="U2779" t="s">
        <v>8842</v>
      </c>
      <c r="V2779">
        <v>2023</v>
      </c>
      <c r="X2779" t="s">
        <v>8844</v>
      </c>
      <c r="Y2779" t="s">
        <v>8851</v>
      </c>
      <c r="Z2779" t="s">
        <v>8880</v>
      </c>
      <c r="AA2779" t="s">
        <v>8881</v>
      </c>
      <c r="AB2779" t="s">
        <v>8900</v>
      </c>
      <c r="AG2779" t="s">
        <v>11342</v>
      </c>
      <c r="AH2779">
        <f t="shared" si="43"/>
        <v>3366</v>
      </c>
    </row>
    <row r="2780" spans="1:34" x14ac:dyDescent="0.25">
      <c r="A2780" t="s">
        <v>33</v>
      </c>
      <c r="B2780" t="s">
        <v>39</v>
      </c>
      <c r="C2780" t="s">
        <v>80</v>
      </c>
      <c r="D2780" t="s">
        <v>2238</v>
      </c>
      <c r="E2780" s="2" t="s">
        <v>5710</v>
      </c>
      <c r="F2780" t="s">
        <v>6771</v>
      </c>
      <c r="G2780" t="s">
        <v>7341</v>
      </c>
      <c r="H2780" t="s">
        <v>7351</v>
      </c>
      <c r="I2780" t="s">
        <v>7356</v>
      </c>
      <c r="K2780" t="s">
        <v>7357</v>
      </c>
      <c r="L2780" t="s">
        <v>7365</v>
      </c>
      <c r="M2780" t="s">
        <v>7367</v>
      </c>
      <c r="N2780">
        <v>1</v>
      </c>
      <c r="O2780">
        <v>85000</v>
      </c>
      <c r="P2780">
        <v>85000</v>
      </c>
      <c r="Q2780">
        <v>70000</v>
      </c>
      <c r="R2780">
        <v>3500</v>
      </c>
      <c r="S2780" t="s">
        <v>8290</v>
      </c>
      <c r="T2780" t="s">
        <v>8636</v>
      </c>
      <c r="U2780" t="s">
        <v>8842</v>
      </c>
      <c r="V2780">
        <v>2023</v>
      </c>
      <c r="X2780" t="s">
        <v>8844</v>
      </c>
      <c r="Y2780" t="s">
        <v>8851</v>
      </c>
      <c r="Z2780" t="s">
        <v>8880</v>
      </c>
      <c r="AA2780" t="s">
        <v>8881</v>
      </c>
      <c r="AB2780" t="s">
        <v>8900</v>
      </c>
      <c r="AG2780" t="s">
        <v>11343</v>
      </c>
      <c r="AH2780">
        <f t="shared" si="43"/>
        <v>5170</v>
      </c>
    </row>
    <row r="2781" spans="1:34" x14ac:dyDescent="0.25">
      <c r="A2781" t="s">
        <v>33</v>
      </c>
      <c r="B2781" t="s">
        <v>39</v>
      </c>
      <c r="C2781" t="s">
        <v>80</v>
      </c>
      <c r="D2781" t="s">
        <v>2251</v>
      </c>
      <c r="E2781" s="2" t="s">
        <v>5711</v>
      </c>
      <c r="F2781" t="s">
        <v>6684</v>
      </c>
      <c r="G2781" t="s">
        <v>7341</v>
      </c>
      <c r="H2781" t="s">
        <v>7350</v>
      </c>
      <c r="I2781" t="s">
        <v>7356</v>
      </c>
      <c r="K2781" t="s">
        <v>7357</v>
      </c>
      <c r="L2781" t="s">
        <v>7363</v>
      </c>
      <c r="M2781" t="s">
        <v>7367</v>
      </c>
      <c r="N2781">
        <v>1</v>
      </c>
      <c r="O2781">
        <v>17843</v>
      </c>
      <c r="P2781">
        <v>17843</v>
      </c>
      <c r="Q2781">
        <v>30000</v>
      </c>
      <c r="R2781">
        <v>1500</v>
      </c>
      <c r="S2781" t="s">
        <v>8294</v>
      </c>
      <c r="T2781" t="s">
        <v>8654</v>
      </c>
      <c r="U2781" t="s">
        <v>8842</v>
      </c>
      <c r="V2781">
        <v>2023</v>
      </c>
      <c r="X2781" t="s">
        <v>8844</v>
      </c>
      <c r="Y2781" t="s">
        <v>8851</v>
      </c>
      <c r="Z2781" t="s">
        <v>8880</v>
      </c>
      <c r="AA2781" t="s">
        <v>8881</v>
      </c>
      <c r="AB2781" t="s">
        <v>8900</v>
      </c>
      <c r="AG2781" t="s">
        <v>11344</v>
      </c>
      <c r="AH2781">
        <f t="shared" si="43"/>
        <v>12268</v>
      </c>
    </row>
    <row r="2782" spans="1:34" x14ac:dyDescent="0.25">
      <c r="A2782" t="s">
        <v>33</v>
      </c>
      <c r="B2782" t="s">
        <v>39</v>
      </c>
      <c r="C2782" t="s">
        <v>80</v>
      </c>
      <c r="D2782" t="s">
        <v>2252</v>
      </c>
      <c r="E2782" s="2" t="s">
        <v>5712</v>
      </c>
      <c r="F2782" t="s">
        <v>6980</v>
      </c>
      <c r="G2782" t="s">
        <v>7341</v>
      </c>
      <c r="H2782" t="s">
        <v>7350</v>
      </c>
      <c r="I2782" t="s">
        <v>7356</v>
      </c>
      <c r="K2782" t="s">
        <v>7357</v>
      </c>
      <c r="L2782" t="s">
        <v>7363</v>
      </c>
      <c r="M2782" t="s">
        <v>7376</v>
      </c>
      <c r="N2782">
        <v>0.75</v>
      </c>
      <c r="O2782">
        <v>1907</v>
      </c>
      <c r="P2782">
        <v>1907</v>
      </c>
      <c r="Q2782">
        <v>16000</v>
      </c>
      <c r="R2782">
        <v>800</v>
      </c>
      <c r="S2782" t="s">
        <v>7978</v>
      </c>
      <c r="T2782" t="s">
        <v>8654</v>
      </c>
      <c r="U2782" t="s">
        <v>8842</v>
      </c>
      <c r="V2782">
        <v>2023</v>
      </c>
      <c r="X2782" t="s">
        <v>8844</v>
      </c>
      <c r="Y2782" t="s">
        <v>8865</v>
      </c>
      <c r="Z2782" t="s">
        <v>8880</v>
      </c>
      <c r="AA2782" t="s">
        <v>8881</v>
      </c>
      <c r="AB2782" t="s">
        <v>8901</v>
      </c>
      <c r="AG2782" t="s">
        <v>11345</v>
      </c>
      <c r="AH2782">
        <f t="shared" si="43"/>
        <v>4726</v>
      </c>
    </row>
    <row r="2783" spans="1:34" x14ac:dyDescent="0.25">
      <c r="A2783" t="s">
        <v>33</v>
      </c>
      <c r="B2783" t="s">
        <v>39</v>
      </c>
      <c r="C2783" t="s">
        <v>80</v>
      </c>
      <c r="D2783" t="s">
        <v>2253</v>
      </c>
      <c r="E2783" s="2" t="s">
        <v>5713</v>
      </c>
      <c r="F2783" t="s">
        <v>7155</v>
      </c>
      <c r="G2783" t="s">
        <v>7341</v>
      </c>
      <c r="H2783" t="s">
        <v>7350</v>
      </c>
      <c r="I2783" t="s">
        <v>7356</v>
      </c>
      <c r="K2783" t="s">
        <v>7357</v>
      </c>
      <c r="L2783" t="s">
        <v>7363</v>
      </c>
      <c r="M2783" t="s">
        <v>7376</v>
      </c>
      <c r="N2783">
        <v>0.75</v>
      </c>
      <c r="O2783">
        <v>16667</v>
      </c>
      <c r="P2783">
        <v>16667</v>
      </c>
      <c r="Q2783">
        <v>42750</v>
      </c>
      <c r="R2783">
        <v>2137.5</v>
      </c>
      <c r="S2783" t="s">
        <v>8259</v>
      </c>
      <c r="T2783" t="s">
        <v>8639</v>
      </c>
      <c r="U2783" t="s">
        <v>8842</v>
      </c>
      <c r="V2783">
        <v>2023</v>
      </c>
      <c r="X2783" t="s">
        <v>8844</v>
      </c>
      <c r="Y2783" t="s">
        <v>8851</v>
      </c>
      <c r="Z2783" t="s">
        <v>8880</v>
      </c>
      <c r="AA2783" t="s">
        <v>8881</v>
      </c>
      <c r="AB2783" t="s">
        <v>8901</v>
      </c>
      <c r="AD2783" t="s">
        <v>8936</v>
      </c>
      <c r="AG2783" t="s">
        <v>11346</v>
      </c>
      <c r="AH2783">
        <f t="shared" si="43"/>
        <v>2926</v>
      </c>
    </row>
    <row r="2784" spans="1:34" x14ac:dyDescent="0.25">
      <c r="A2784" t="s">
        <v>33</v>
      </c>
      <c r="B2784" t="s">
        <v>39</v>
      </c>
      <c r="C2784" t="s">
        <v>80</v>
      </c>
      <c r="D2784" t="s">
        <v>2254</v>
      </c>
      <c r="E2784" s="2" t="s">
        <v>5714</v>
      </c>
      <c r="F2784" t="s">
        <v>6684</v>
      </c>
      <c r="G2784" t="s">
        <v>7341</v>
      </c>
      <c r="H2784" t="s">
        <v>7350</v>
      </c>
      <c r="I2784" t="s">
        <v>7356</v>
      </c>
      <c r="K2784" t="s">
        <v>7357</v>
      </c>
      <c r="L2784" t="s">
        <v>7363</v>
      </c>
      <c r="M2784" t="s">
        <v>7367</v>
      </c>
      <c r="N2784">
        <v>1</v>
      </c>
      <c r="O2784">
        <v>17843</v>
      </c>
      <c r="P2784">
        <v>17843</v>
      </c>
      <c r="Q2784">
        <v>30000</v>
      </c>
      <c r="R2784">
        <v>1500</v>
      </c>
      <c r="S2784" t="s">
        <v>8190</v>
      </c>
      <c r="T2784" t="s">
        <v>8611</v>
      </c>
      <c r="U2784" t="s">
        <v>8842</v>
      </c>
      <c r="V2784">
        <v>2023</v>
      </c>
      <c r="X2784" t="s">
        <v>8844</v>
      </c>
      <c r="Y2784" t="s">
        <v>8851</v>
      </c>
      <c r="Z2784" t="s">
        <v>8880</v>
      </c>
      <c r="AA2784" t="s">
        <v>8881</v>
      </c>
      <c r="AB2784" t="s">
        <v>8900</v>
      </c>
      <c r="AG2784" t="s">
        <v>11347</v>
      </c>
      <c r="AH2784">
        <f t="shared" si="43"/>
        <v>4451</v>
      </c>
    </row>
    <row r="2785" spans="1:34" x14ac:dyDescent="0.25">
      <c r="A2785" t="s">
        <v>33</v>
      </c>
      <c r="B2785" t="s">
        <v>39</v>
      </c>
      <c r="C2785" t="s">
        <v>80</v>
      </c>
      <c r="D2785" t="s">
        <v>843</v>
      </c>
      <c r="E2785" s="2" t="s">
        <v>5715</v>
      </c>
      <c r="F2785" t="s">
        <v>6859</v>
      </c>
      <c r="G2785" t="s">
        <v>7330</v>
      </c>
      <c r="H2785" t="s">
        <v>7346</v>
      </c>
      <c r="I2785" t="s">
        <v>7356</v>
      </c>
      <c r="K2785" t="s">
        <v>7357</v>
      </c>
      <c r="L2785" t="s">
        <v>7363</v>
      </c>
      <c r="M2785" t="s">
        <v>7367</v>
      </c>
      <c r="N2785">
        <v>1</v>
      </c>
      <c r="O2785">
        <v>5000</v>
      </c>
      <c r="P2785">
        <v>5000</v>
      </c>
      <c r="Q2785">
        <v>5000</v>
      </c>
      <c r="R2785">
        <v>250</v>
      </c>
      <c r="S2785" t="s">
        <v>7674</v>
      </c>
      <c r="T2785" t="s">
        <v>8573</v>
      </c>
      <c r="U2785" t="s">
        <v>8842</v>
      </c>
      <c r="V2785">
        <v>2023</v>
      </c>
      <c r="X2785" t="s">
        <v>8844</v>
      </c>
      <c r="Y2785" t="s">
        <v>8851</v>
      </c>
      <c r="Z2785" t="s">
        <v>8880</v>
      </c>
      <c r="AA2785" t="s">
        <v>8774</v>
      </c>
      <c r="AB2785" t="s">
        <v>8902</v>
      </c>
      <c r="AG2785" t="s">
        <v>11347</v>
      </c>
      <c r="AH2785">
        <f t="shared" si="43"/>
        <v>4451</v>
      </c>
    </row>
    <row r="2786" spans="1:34" x14ac:dyDescent="0.25">
      <c r="A2786" t="s">
        <v>33</v>
      </c>
      <c r="B2786" t="s">
        <v>39</v>
      </c>
      <c r="C2786" t="s">
        <v>80</v>
      </c>
      <c r="D2786" t="s">
        <v>2255</v>
      </c>
      <c r="E2786" s="2" t="s">
        <v>5716</v>
      </c>
      <c r="F2786" t="s">
        <v>7144</v>
      </c>
      <c r="G2786" t="s">
        <v>7341</v>
      </c>
      <c r="H2786" t="s">
        <v>7351</v>
      </c>
      <c r="I2786" t="s">
        <v>7356</v>
      </c>
      <c r="K2786" t="s">
        <v>7357</v>
      </c>
      <c r="L2786" t="s">
        <v>7365</v>
      </c>
      <c r="M2786" t="s">
        <v>7367</v>
      </c>
      <c r="N2786">
        <v>1</v>
      </c>
      <c r="O2786">
        <v>150000</v>
      </c>
      <c r="P2786">
        <v>150000</v>
      </c>
      <c r="Q2786">
        <v>110000</v>
      </c>
      <c r="R2786">
        <v>5500</v>
      </c>
      <c r="S2786" t="s">
        <v>8295</v>
      </c>
      <c r="T2786" t="s">
        <v>8611</v>
      </c>
      <c r="U2786" t="s">
        <v>8842</v>
      </c>
      <c r="V2786">
        <v>2023</v>
      </c>
      <c r="X2786" t="s">
        <v>8844</v>
      </c>
      <c r="Y2786" t="s">
        <v>8850</v>
      </c>
      <c r="Z2786" t="s">
        <v>8880</v>
      </c>
      <c r="AA2786" t="s">
        <v>8881</v>
      </c>
      <c r="AB2786" t="s">
        <v>8900</v>
      </c>
      <c r="AD2786" t="s">
        <v>8935</v>
      </c>
      <c r="AG2786" t="s">
        <v>11348</v>
      </c>
      <c r="AH2786">
        <f t="shared" si="43"/>
        <v>3834</v>
      </c>
    </row>
    <row r="2787" spans="1:34" x14ac:dyDescent="0.25">
      <c r="A2787" t="s">
        <v>33</v>
      </c>
      <c r="B2787" t="s">
        <v>39</v>
      </c>
      <c r="C2787" t="s">
        <v>80</v>
      </c>
      <c r="D2787" t="s">
        <v>2255</v>
      </c>
      <c r="E2787" s="2" t="s">
        <v>5717</v>
      </c>
      <c r="F2787" t="s">
        <v>7144</v>
      </c>
      <c r="G2787" t="s">
        <v>7345</v>
      </c>
      <c r="H2787" t="s">
        <v>7346</v>
      </c>
      <c r="I2787" t="s">
        <v>7356</v>
      </c>
      <c r="K2787" t="s">
        <v>7357</v>
      </c>
      <c r="L2787" t="s">
        <v>7365</v>
      </c>
      <c r="M2787" t="s">
        <v>7367</v>
      </c>
      <c r="N2787">
        <v>1</v>
      </c>
      <c r="O2787">
        <v>150000</v>
      </c>
      <c r="P2787">
        <v>150000</v>
      </c>
      <c r="Q2787">
        <v>110000</v>
      </c>
      <c r="R2787">
        <v>5500</v>
      </c>
      <c r="S2787" t="s">
        <v>8295</v>
      </c>
      <c r="T2787" t="s">
        <v>8611</v>
      </c>
      <c r="U2787" t="s">
        <v>8842</v>
      </c>
      <c r="V2787">
        <v>2023</v>
      </c>
      <c r="X2787" t="s">
        <v>8844</v>
      </c>
      <c r="Y2787" t="s">
        <v>8850</v>
      </c>
      <c r="Z2787" t="s">
        <v>8880</v>
      </c>
      <c r="AA2787" t="s">
        <v>8881</v>
      </c>
      <c r="AB2787" t="s">
        <v>8900</v>
      </c>
      <c r="AD2787" t="s">
        <v>8935</v>
      </c>
      <c r="AG2787" t="s">
        <v>11349</v>
      </c>
      <c r="AH2787">
        <f t="shared" si="43"/>
        <v>4747</v>
      </c>
    </row>
    <row r="2788" spans="1:34" x14ac:dyDescent="0.25">
      <c r="A2788" t="s">
        <v>33</v>
      </c>
      <c r="B2788" t="s">
        <v>39</v>
      </c>
      <c r="C2788" t="s">
        <v>80</v>
      </c>
      <c r="D2788" t="s">
        <v>2256</v>
      </c>
      <c r="E2788" s="2" t="s">
        <v>5718</v>
      </c>
      <c r="F2788" t="s">
        <v>6680</v>
      </c>
      <c r="G2788" t="s">
        <v>7341</v>
      </c>
      <c r="H2788" t="s">
        <v>7351</v>
      </c>
      <c r="I2788" t="s">
        <v>7356</v>
      </c>
      <c r="K2788" t="s">
        <v>7357</v>
      </c>
      <c r="L2788" t="s">
        <v>7363</v>
      </c>
      <c r="M2788" t="s">
        <v>7376</v>
      </c>
      <c r="N2788">
        <v>0.75</v>
      </c>
      <c r="O2788">
        <v>266666</v>
      </c>
      <c r="P2788">
        <v>266666</v>
      </c>
      <c r="Q2788">
        <v>63000</v>
      </c>
      <c r="R2788">
        <v>3150</v>
      </c>
      <c r="S2788" t="s">
        <v>8253</v>
      </c>
      <c r="T2788" t="s">
        <v>8611</v>
      </c>
      <c r="U2788" t="s">
        <v>8842</v>
      </c>
      <c r="V2788">
        <v>2023</v>
      </c>
      <c r="X2788" t="s">
        <v>8844</v>
      </c>
      <c r="Y2788" t="s">
        <v>8852</v>
      </c>
      <c r="Z2788" t="s">
        <v>8880</v>
      </c>
      <c r="AA2788" t="s">
        <v>8881</v>
      </c>
      <c r="AB2788" t="s">
        <v>8900</v>
      </c>
      <c r="AG2788" t="s">
        <v>9750</v>
      </c>
      <c r="AH2788">
        <f t="shared" si="43"/>
        <v>1719</v>
      </c>
    </row>
    <row r="2789" spans="1:34" x14ac:dyDescent="0.25">
      <c r="A2789" t="s">
        <v>33</v>
      </c>
      <c r="B2789" t="s">
        <v>39</v>
      </c>
      <c r="C2789" t="s">
        <v>80</v>
      </c>
      <c r="D2789" t="s">
        <v>2247</v>
      </c>
      <c r="E2789" s="2" t="s">
        <v>5719</v>
      </c>
      <c r="F2789" t="s">
        <v>7077</v>
      </c>
      <c r="G2789" t="s">
        <v>7341</v>
      </c>
      <c r="H2789" t="s">
        <v>7351</v>
      </c>
      <c r="I2789" t="s">
        <v>7356</v>
      </c>
      <c r="K2789" t="s">
        <v>7357</v>
      </c>
      <c r="L2789" t="s">
        <v>7365</v>
      </c>
      <c r="M2789" t="s">
        <v>7367</v>
      </c>
      <c r="N2789">
        <v>1</v>
      </c>
      <c r="O2789">
        <v>291</v>
      </c>
      <c r="P2789">
        <v>291</v>
      </c>
      <c r="Q2789">
        <v>8000</v>
      </c>
      <c r="R2789">
        <v>400</v>
      </c>
      <c r="S2789" t="s">
        <v>8141</v>
      </c>
      <c r="T2789" t="s">
        <v>8635</v>
      </c>
      <c r="U2789" t="s">
        <v>8842</v>
      </c>
      <c r="V2789">
        <v>2023</v>
      </c>
      <c r="X2789" t="s">
        <v>8844</v>
      </c>
      <c r="Y2789" t="s">
        <v>8851</v>
      </c>
      <c r="Z2789" t="s">
        <v>8880</v>
      </c>
      <c r="AA2789" t="s">
        <v>8881</v>
      </c>
      <c r="AB2789" t="s">
        <v>8902</v>
      </c>
      <c r="AG2789" t="s">
        <v>11349</v>
      </c>
      <c r="AH2789">
        <f t="shared" si="43"/>
        <v>4747</v>
      </c>
    </row>
    <row r="2790" spans="1:34" x14ac:dyDescent="0.25">
      <c r="A2790" t="s">
        <v>33</v>
      </c>
      <c r="B2790" t="s">
        <v>39</v>
      </c>
      <c r="C2790" t="s">
        <v>80</v>
      </c>
      <c r="D2790" t="s">
        <v>2247</v>
      </c>
      <c r="E2790" s="2" t="s">
        <v>5720</v>
      </c>
      <c r="F2790" t="s">
        <v>7077</v>
      </c>
      <c r="G2790" t="s">
        <v>7345</v>
      </c>
      <c r="H2790" t="s">
        <v>7346</v>
      </c>
      <c r="I2790" t="s">
        <v>7356</v>
      </c>
      <c r="K2790" t="s">
        <v>7357</v>
      </c>
      <c r="L2790" t="s">
        <v>7365</v>
      </c>
      <c r="M2790" t="s">
        <v>7367</v>
      </c>
      <c r="N2790">
        <v>1</v>
      </c>
      <c r="O2790">
        <v>291</v>
      </c>
      <c r="P2790">
        <v>291</v>
      </c>
      <c r="Q2790">
        <v>8000</v>
      </c>
      <c r="R2790">
        <v>400</v>
      </c>
      <c r="S2790" t="s">
        <v>8141</v>
      </c>
      <c r="T2790" t="s">
        <v>8635</v>
      </c>
      <c r="U2790" t="s">
        <v>8842</v>
      </c>
      <c r="V2790">
        <v>2023</v>
      </c>
      <c r="X2790" t="s">
        <v>8844</v>
      </c>
      <c r="Y2790" t="s">
        <v>8851</v>
      </c>
      <c r="Z2790" t="s">
        <v>8880</v>
      </c>
      <c r="AA2790" t="s">
        <v>8881</v>
      </c>
      <c r="AB2790" t="s">
        <v>8902</v>
      </c>
      <c r="AG2790" t="s">
        <v>11350</v>
      </c>
      <c r="AH2790">
        <f t="shared" si="43"/>
        <v>3529</v>
      </c>
    </row>
    <row r="2791" spans="1:34" x14ac:dyDescent="0.25">
      <c r="A2791" t="s">
        <v>33</v>
      </c>
      <c r="B2791" t="s">
        <v>39</v>
      </c>
      <c r="C2791" t="s">
        <v>80</v>
      </c>
      <c r="D2791" t="s">
        <v>2257</v>
      </c>
      <c r="E2791" s="2" t="s">
        <v>5721</v>
      </c>
      <c r="F2791" t="s">
        <v>7058</v>
      </c>
      <c r="G2791" t="s">
        <v>7341</v>
      </c>
      <c r="H2791" t="s">
        <v>7350</v>
      </c>
      <c r="I2791" t="s">
        <v>7356</v>
      </c>
      <c r="K2791" t="s">
        <v>7357</v>
      </c>
      <c r="L2791" t="s">
        <v>7363</v>
      </c>
      <c r="M2791" t="s">
        <v>7376</v>
      </c>
      <c r="N2791">
        <v>0.75</v>
      </c>
      <c r="O2791">
        <v>872</v>
      </c>
      <c r="P2791">
        <v>872</v>
      </c>
      <c r="Q2791">
        <v>7500</v>
      </c>
      <c r="R2791">
        <v>375</v>
      </c>
      <c r="S2791" t="s">
        <v>8296</v>
      </c>
      <c r="T2791" t="s">
        <v>8611</v>
      </c>
      <c r="U2791" t="s">
        <v>8842</v>
      </c>
      <c r="V2791">
        <v>2023</v>
      </c>
      <c r="X2791" t="s">
        <v>8844</v>
      </c>
      <c r="Y2791" t="s">
        <v>8851</v>
      </c>
      <c r="Z2791" t="s">
        <v>8880</v>
      </c>
      <c r="AA2791" t="s">
        <v>8881</v>
      </c>
      <c r="AB2791" t="s">
        <v>8902</v>
      </c>
      <c r="AG2791" t="s">
        <v>11351</v>
      </c>
      <c r="AH2791">
        <f t="shared" si="43"/>
        <v>9480</v>
      </c>
    </row>
    <row r="2792" spans="1:34" x14ac:dyDescent="0.25">
      <c r="A2792" t="s">
        <v>33</v>
      </c>
      <c r="B2792" t="s">
        <v>39</v>
      </c>
      <c r="C2792" t="s">
        <v>80</v>
      </c>
      <c r="D2792" t="s">
        <v>2258</v>
      </c>
      <c r="E2792" s="2" t="s">
        <v>5722</v>
      </c>
      <c r="F2792" t="s">
        <v>7110</v>
      </c>
      <c r="G2792" t="s">
        <v>7345</v>
      </c>
      <c r="H2792" t="s">
        <v>7346</v>
      </c>
      <c r="I2792" t="s">
        <v>7356</v>
      </c>
      <c r="K2792" t="s">
        <v>7357</v>
      </c>
      <c r="L2792" t="s">
        <v>7365</v>
      </c>
      <c r="M2792" t="s">
        <v>7367</v>
      </c>
      <c r="N2792">
        <v>1</v>
      </c>
      <c r="O2792">
        <v>1055</v>
      </c>
      <c r="P2792">
        <v>1055</v>
      </c>
      <c r="Q2792">
        <v>13000</v>
      </c>
      <c r="R2792">
        <v>650</v>
      </c>
      <c r="S2792" t="s">
        <v>8208</v>
      </c>
      <c r="T2792" t="s">
        <v>8611</v>
      </c>
      <c r="U2792" t="s">
        <v>8842</v>
      </c>
      <c r="V2792">
        <v>2023</v>
      </c>
      <c r="X2792" t="s">
        <v>8844</v>
      </c>
      <c r="Y2792" t="s">
        <v>8859</v>
      </c>
      <c r="Z2792" t="s">
        <v>8880</v>
      </c>
      <c r="AA2792" t="s">
        <v>8881</v>
      </c>
      <c r="AB2792" t="s">
        <v>8902</v>
      </c>
      <c r="AG2792" t="s">
        <v>11352</v>
      </c>
      <c r="AH2792">
        <f t="shared" si="43"/>
        <v>7127</v>
      </c>
    </row>
    <row r="2793" spans="1:34" x14ac:dyDescent="0.25">
      <c r="A2793" t="s">
        <v>33</v>
      </c>
      <c r="B2793" t="s">
        <v>39</v>
      </c>
      <c r="C2793" t="s">
        <v>80</v>
      </c>
      <c r="D2793" t="s">
        <v>2258</v>
      </c>
      <c r="E2793" s="2" t="s">
        <v>5723</v>
      </c>
      <c r="F2793" t="s">
        <v>7110</v>
      </c>
      <c r="G2793" t="s">
        <v>7341</v>
      </c>
      <c r="H2793" t="s">
        <v>7351</v>
      </c>
      <c r="I2793" t="s">
        <v>7356</v>
      </c>
      <c r="K2793" t="s">
        <v>7357</v>
      </c>
      <c r="L2793" t="s">
        <v>7365</v>
      </c>
      <c r="M2793" t="s">
        <v>7367</v>
      </c>
      <c r="N2793">
        <v>1</v>
      </c>
      <c r="O2793">
        <v>1055</v>
      </c>
      <c r="P2793">
        <v>1055</v>
      </c>
      <c r="Q2793">
        <v>13000</v>
      </c>
      <c r="R2793">
        <v>650</v>
      </c>
      <c r="S2793" t="s">
        <v>8208</v>
      </c>
      <c r="T2793" t="s">
        <v>8611</v>
      </c>
      <c r="U2793" t="s">
        <v>8842</v>
      </c>
      <c r="V2793">
        <v>2023</v>
      </c>
      <c r="X2793" t="s">
        <v>8844</v>
      </c>
      <c r="Y2793" t="s">
        <v>8859</v>
      </c>
      <c r="Z2793" t="s">
        <v>8880</v>
      </c>
      <c r="AA2793" t="s">
        <v>8881</v>
      </c>
      <c r="AB2793" t="s">
        <v>8902</v>
      </c>
      <c r="AG2793" t="s">
        <v>11353</v>
      </c>
      <c r="AH2793">
        <f t="shared" si="43"/>
        <v>2607</v>
      </c>
    </row>
    <row r="2794" spans="1:34" x14ac:dyDescent="0.25">
      <c r="A2794" t="s">
        <v>33</v>
      </c>
      <c r="B2794" t="s">
        <v>39</v>
      </c>
      <c r="C2794" t="s">
        <v>80</v>
      </c>
      <c r="D2794" t="s">
        <v>2259</v>
      </c>
      <c r="E2794" s="2" t="s">
        <v>5724</v>
      </c>
      <c r="F2794" t="s">
        <v>7172</v>
      </c>
      <c r="G2794" t="s">
        <v>7341</v>
      </c>
      <c r="H2794" t="s">
        <v>7350</v>
      </c>
      <c r="I2794" t="s">
        <v>7356</v>
      </c>
      <c r="K2794" t="s">
        <v>7357</v>
      </c>
      <c r="L2794" t="s">
        <v>7363</v>
      </c>
      <c r="M2794" t="s">
        <v>7376</v>
      </c>
      <c r="N2794">
        <v>0.75</v>
      </c>
      <c r="O2794">
        <v>3951</v>
      </c>
      <c r="P2794">
        <v>3951</v>
      </c>
      <c r="Q2794">
        <v>5250</v>
      </c>
      <c r="R2794">
        <v>262.5</v>
      </c>
      <c r="S2794" t="s">
        <v>8297</v>
      </c>
      <c r="T2794" t="s">
        <v>8611</v>
      </c>
      <c r="U2794" t="s">
        <v>8842</v>
      </c>
      <c r="V2794">
        <v>2023</v>
      </c>
      <c r="X2794" t="s">
        <v>8844</v>
      </c>
      <c r="Y2794" t="s">
        <v>8855</v>
      </c>
      <c r="Z2794" t="s">
        <v>8880</v>
      </c>
      <c r="AA2794" t="s">
        <v>8881</v>
      </c>
      <c r="AB2794" t="s">
        <v>8900</v>
      </c>
      <c r="AG2794" t="s">
        <v>11352</v>
      </c>
      <c r="AH2794">
        <f t="shared" si="43"/>
        <v>7127</v>
      </c>
    </row>
    <row r="2795" spans="1:34" x14ac:dyDescent="0.25">
      <c r="A2795" t="s">
        <v>33</v>
      </c>
      <c r="B2795" t="s">
        <v>39</v>
      </c>
      <c r="C2795" t="s">
        <v>80</v>
      </c>
      <c r="D2795" t="s">
        <v>844</v>
      </c>
      <c r="E2795" s="2" t="s">
        <v>5725</v>
      </c>
      <c r="F2795" t="s">
        <v>6637</v>
      </c>
      <c r="G2795" t="s">
        <v>7330</v>
      </c>
      <c r="H2795" t="s">
        <v>7346</v>
      </c>
      <c r="I2795" t="s">
        <v>7356</v>
      </c>
      <c r="K2795" t="s">
        <v>7357</v>
      </c>
      <c r="L2795" t="s">
        <v>7363</v>
      </c>
      <c r="M2795" t="s">
        <v>7367</v>
      </c>
      <c r="N2795">
        <v>1</v>
      </c>
      <c r="O2795">
        <v>8873</v>
      </c>
      <c r="P2795">
        <v>8873</v>
      </c>
      <c r="Q2795">
        <v>20000</v>
      </c>
      <c r="R2795">
        <v>1000</v>
      </c>
      <c r="S2795" t="s">
        <v>7394</v>
      </c>
      <c r="T2795" t="s">
        <v>8573</v>
      </c>
      <c r="U2795" t="s">
        <v>8842</v>
      </c>
      <c r="V2795">
        <v>2023</v>
      </c>
      <c r="X2795" t="s">
        <v>8844</v>
      </c>
      <c r="Y2795" t="s">
        <v>8850</v>
      </c>
      <c r="Z2795" t="s">
        <v>8880</v>
      </c>
      <c r="AA2795" t="s">
        <v>8881</v>
      </c>
      <c r="AB2795" t="s">
        <v>8901</v>
      </c>
      <c r="AG2795" t="s">
        <v>11354</v>
      </c>
      <c r="AH2795">
        <f t="shared" si="43"/>
        <v>4150</v>
      </c>
    </row>
    <row r="2796" spans="1:34" x14ac:dyDescent="0.25">
      <c r="A2796" t="s">
        <v>33</v>
      </c>
      <c r="B2796" t="s">
        <v>39</v>
      </c>
      <c r="C2796" t="s">
        <v>80</v>
      </c>
      <c r="D2796" t="s">
        <v>2260</v>
      </c>
      <c r="E2796" s="2" t="s">
        <v>5726</v>
      </c>
      <c r="F2796" t="s">
        <v>6926</v>
      </c>
      <c r="G2796" t="s">
        <v>7341</v>
      </c>
      <c r="H2796" t="s">
        <v>7350</v>
      </c>
      <c r="I2796" t="s">
        <v>7356</v>
      </c>
      <c r="K2796" t="s">
        <v>7357</v>
      </c>
      <c r="L2796" t="s">
        <v>7363</v>
      </c>
      <c r="M2796" t="s">
        <v>7367</v>
      </c>
      <c r="N2796">
        <v>1</v>
      </c>
      <c r="O2796">
        <v>1279</v>
      </c>
      <c r="P2796">
        <v>1279</v>
      </c>
      <c r="Q2796">
        <v>13000</v>
      </c>
      <c r="R2796">
        <v>650</v>
      </c>
      <c r="S2796" t="s">
        <v>8298</v>
      </c>
      <c r="T2796" t="s">
        <v>8573</v>
      </c>
      <c r="U2796" t="s">
        <v>8842</v>
      </c>
      <c r="V2796">
        <v>2023</v>
      </c>
      <c r="X2796" t="s">
        <v>8844</v>
      </c>
      <c r="Y2796" t="s">
        <v>8851</v>
      </c>
      <c r="Z2796" t="s">
        <v>8880</v>
      </c>
      <c r="AA2796" t="s">
        <v>8881</v>
      </c>
      <c r="AB2796" t="s">
        <v>8902</v>
      </c>
      <c r="AG2796" t="s">
        <v>11355</v>
      </c>
      <c r="AH2796">
        <f t="shared" si="43"/>
        <v>5737</v>
      </c>
    </row>
    <row r="2797" spans="1:34" x14ac:dyDescent="0.25">
      <c r="A2797" t="s">
        <v>33</v>
      </c>
      <c r="B2797" t="s">
        <v>39</v>
      </c>
      <c r="C2797" t="s">
        <v>80</v>
      </c>
      <c r="D2797" t="s">
        <v>845</v>
      </c>
      <c r="E2797" s="2" t="s">
        <v>5727</v>
      </c>
      <c r="F2797" t="s">
        <v>6860</v>
      </c>
      <c r="G2797" t="s">
        <v>7330</v>
      </c>
      <c r="H2797" t="s">
        <v>7346</v>
      </c>
      <c r="I2797" t="s">
        <v>7356</v>
      </c>
      <c r="K2797" t="s">
        <v>7357</v>
      </c>
      <c r="L2797" t="s">
        <v>7363</v>
      </c>
      <c r="M2797" t="s">
        <v>7367</v>
      </c>
      <c r="N2797">
        <v>1</v>
      </c>
      <c r="O2797">
        <v>315</v>
      </c>
      <c r="P2797">
        <v>315</v>
      </c>
      <c r="Q2797">
        <v>5000</v>
      </c>
      <c r="R2797">
        <v>250</v>
      </c>
      <c r="S2797" t="s">
        <v>7608</v>
      </c>
      <c r="T2797" t="s">
        <v>8573</v>
      </c>
      <c r="U2797" t="s">
        <v>8842</v>
      </c>
      <c r="V2797">
        <v>2023</v>
      </c>
      <c r="X2797" t="s">
        <v>8844</v>
      </c>
      <c r="Y2797" t="s">
        <v>8851</v>
      </c>
      <c r="Z2797" t="s">
        <v>8880</v>
      </c>
      <c r="AA2797" t="s">
        <v>8696</v>
      </c>
      <c r="AB2797" t="s">
        <v>8902</v>
      </c>
      <c r="AG2797" t="s">
        <v>11356</v>
      </c>
      <c r="AH2797">
        <f t="shared" si="43"/>
        <v>3909</v>
      </c>
    </row>
    <row r="2798" spans="1:34" x14ac:dyDescent="0.25">
      <c r="A2798" t="s">
        <v>33</v>
      </c>
      <c r="B2798" t="s">
        <v>39</v>
      </c>
      <c r="C2798" t="s">
        <v>80</v>
      </c>
      <c r="D2798" t="s">
        <v>846</v>
      </c>
      <c r="E2798" s="2" t="s">
        <v>5728</v>
      </c>
      <c r="F2798" t="s">
        <v>6816</v>
      </c>
      <c r="G2798" t="s">
        <v>7330</v>
      </c>
      <c r="H2798" t="s">
        <v>7346</v>
      </c>
      <c r="I2798" t="s">
        <v>7356</v>
      </c>
      <c r="K2798" t="s">
        <v>7357</v>
      </c>
      <c r="L2798" t="s">
        <v>7363</v>
      </c>
      <c r="M2798" t="s">
        <v>7367</v>
      </c>
      <c r="N2798">
        <v>1</v>
      </c>
      <c r="O2798">
        <v>315</v>
      </c>
      <c r="P2798">
        <v>315</v>
      </c>
      <c r="Q2798">
        <v>10000</v>
      </c>
      <c r="R2798">
        <v>500</v>
      </c>
      <c r="S2798" t="s">
        <v>7626</v>
      </c>
      <c r="T2798" t="s">
        <v>8573</v>
      </c>
      <c r="U2798" t="s">
        <v>8842</v>
      </c>
      <c r="V2798">
        <v>2023</v>
      </c>
      <c r="X2798" t="s">
        <v>8844</v>
      </c>
      <c r="Y2798" t="s">
        <v>8851</v>
      </c>
      <c r="Z2798" t="s">
        <v>8880</v>
      </c>
      <c r="AA2798" t="s">
        <v>8696</v>
      </c>
      <c r="AB2798" t="s">
        <v>8902</v>
      </c>
      <c r="AG2798" t="s">
        <v>9754</v>
      </c>
      <c r="AH2798">
        <f t="shared" si="43"/>
        <v>2183</v>
      </c>
    </row>
    <row r="2799" spans="1:34" x14ac:dyDescent="0.25">
      <c r="A2799" t="s">
        <v>33</v>
      </c>
      <c r="B2799" t="s">
        <v>39</v>
      </c>
      <c r="C2799" t="s">
        <v>80</v>
      </c>
      <c r="D2799" t="s">
        <v>2261</v>
      </c>
      <c r="E2799" s="2" t="s">
        <v>5729</v>
      </c>
      <c r="F2799" t="s">
        <v>7173</v>
      </c>
      <c r="G2799" t="s">
        <v>7345</v>
      </c>
      <c r="H2799" t="s">
        <v>7346</v>
      </c>
      <c r="I2799" t="s">
        <v>7356</v>
      </c>
      <c r="K2799" t="s">
        <v>7357</v>
      </c>
      <c r="L2799" t="s">
        <v>7365</v>
      </c>
      <c r="M2799" t="s">
        <v>7370</v>
      </c>
      <c r="N2799">
        <v>1.5625E-2</v>
      </c>
      <c r="O2799">
        <v>5341</v>
      </c>
      <c r="P2799">
        <v>5341</v>
      </c>
      <c r="Q2799">
        <v>78.13</v>
      </c>
      <c r="R2799">
        <v>3.9064999999999999</v>
      </c>
      <c r="S2799" t="s">
        <v>7398</v>
      </c>
      <c r="T2799" t="s">
        <v>8573</v>
      </c>
      <c r="U2799" t="s">
        <v>8842</v>
      </c>
      <c r="V2799">
        <v>2023</v>
      </c>
      <c r="X2799" t="s">
        <v>8844</v>
      </c>
      <c r="Y2799" t="s">
        <v>8866</v>
      </c>
      <c r="Z2799" t="s">
        <v>8880</v>
      </c>
      <c r="AA2799" t="s">
        <v>8881</v>
      </c>
      <c r="AB2799" t="s">
        <v>8902</v>
      </c>
      <c r="AG2799" t="s">
        <v>11357</v>
      </c>
      <c r="AH2799">
        <f t="shared" si="43"/>
        <v>6075</v>
      </c>
    </row>
    <row r="2800" spans="1:34" x14ac:dyDescent="0.25">
      <c r="A2800" t="s">
        <v>33</v>
      </c>
      <c r="B2800" t="s">
        <v>39</v>
      </c>
      <c r="C2800" t="s">
        <v>80</v>
      </c>
      <c r="D2800" t="s">
        <v>2262</v>
      </c>
      <c r="E2800" s="2" t="s">
        <v>5730</v>
      </c>
      <c r="F2800" t="s">
        <v>7122</v>
      </c>
      <c r="G2800" t="s">
        <v>7345</v>
      </c>
      <c r="H2800" t="s">
        <v>7346</v>
      </c>
      <c r="I2800" t="s">
        <v>7356</v>
      </c>
      <c r="K2800" t="s">
        <v>7357</v>
      </c>
      <c r="L2800" t="s">
        <v>7365</v>
      </c>
      <c r="M2800" t="s">
        <v>7370</v>
      </c>
      <c r="N2800">
        <v>1.5625E-2</v>
      </c>
      <c r="O2800">
        <v>9123</v>
      </c>
      <c r="P2800">
        <v>9123</v>
      </c>
      <c r="Q2800">
        <v>312.5</v>
      </c>
      <c r="R2800">
        <v>15.625</v>
      </c>
      <c r="S2800" t="s">
        <v>7398</v>
      </c>
      <c r="T2800" t="s">
        <v>8573</v>
      </c>
      <c r="U2800" t="s">
        <v>8842</v>
      </c>
      <c r="V2800">
        <v>2023</v>
      </c>
      <c r="X2800" t="s">
        <v>8844</v>
      </c>
      <c r="Y2800" t="s">
        <v>8851</v>
      </c>
      <c r="Z2800" t="s">
        <v>8880</v>
      </c>
      <c r="AA2800" t="s">
        <v>8881</v>
      </c>
      <c r="AB2800" t="s">
        <v>8901</v>
      </c>
      <c r="AG2800" t="s">
        <v>9753</v>
      </c>
      <c r="AH2800">
        <f t="shared" si="43"/>
        <v>5346</v>
      </c>
    </row>
    <row r="2801" spans="1:34" x14ac:dyDescent="0.25">
      <c r="A2801" t="s">
        <v>33</v>
      </c>
      <c r="B2801" t="s">
        <v>39</v>
      </c>
      <c r="C2801" t="s">
        <v>80</v>
      </c>
      <c r="D2801" t="s">
        <v>2263</v>
      </c>
      <c r="E2801" s="2" t="s">
        <v>5731</v>
      </c>
      <c r="F2801" t="s">
        <v>7174</v>
      </c>
      <c r="G2801" t="s">
        <v>7345</v>
      </c>
      <c r="H2801" t="s">
        <v>7346</v>
      </c>
      <c r="I2801" t="s">
        <v>7356</v>
      </c>
      <c r="K2801" t="s">
        <v>7357</v>
      </c>
      <c r="L2801" t="s">
        <v>7365</v>
      </c>
      <c r="M2801" t="s">
        <v>7370</v>
      </c>
      <c r="N2801">
        <v>1.5625E-2</v>
      </c>
      <c r="O2801">
        <v>135</v>
      </c>
      <c r="P2801">
        <v>135</v>
      </c>
      <c r="Q2801">
        <v>78.13</v>
      </c>
      <c r="R2801">
        <v>3.9064999999999999</v>
      </c>
      <c r="S2801" t="s">
        <v>7398</v>
      </c>
      <c r="T2801" t="s">
        <v>8573</v>
      </c>
      <c r="U2801" t="s">
        <v>8842</v>
      </c>
      <c r="V2801">
        <v>2023</v>
      </c>
      <c r="X2801" t="s">
        <v>8844</v>
      </c>
      <c r="Y2801" t="s">
        <v>8851</v>
      </c>
      <c r="Z2801" t="s">
        <v>8880</v>
      </c>
      <c r="AA2801" t="s">
        <v>8881</v>
      </c>
      <c r="AB2801" t="s">
        <v>8902</v>
      </c>
      <c r="AG2801" t="s">
        <v>11358</v>
      </c>
      <c r="AH2801">
        <f t="shared" si="43"/>
        <v>4834</v>
      </c>
    </row>
    <row r="2802" spans="1:34" x14ac:dyDescent="0.25">
      <c r="A2802" t="s">
        <v>33</v>
      </c>
      <c r="B2802" t="s">
        <v>39</v>
      </c>
      <c r="C2802" t="s">
        <v>80</v>
      </c>
      <c r="D2802" t="s">
        <v>839</v>
      </c>
      <c r="E2802" s="2" t="s">
        <v>5732</v>
      </c>
      <c r="F2802" t="s">
        <v>6734</v>
      </c>
      <c r="G2802" t="s">
        <v>7344</v>
      </c>
      <c r="H2802" t="s">
        <v>7346</v>
      </c>
      <c r="I2802" t="s">
        <v>7356</v>
      </c>
      <c r="K2802" t="s">
        <v>7357</v>
      </c>
      <c r="L2802" t="s">
        <v>7364</v>
      </c>
      <c r="M2802" t="s">
        <v>7368</v>
      </c>
      <c r="N2802">
        <v>3.125E-2</v>
      </c>
      <c r="O2802">
        <v>870</v>
      </c>
      <c r="P2802">
        <v>870</v>
      </c>
      <c r="Q2802">
        <v>93.75</v>
      </c>
      <c r="R2802">
        <v>4.6875</v>
      </c>
      <c r="S2802" t="s">
        <v>7394</v>
      </c>
      <c r="T2802" t="s">
        <v>8673</v>
      </c>
      <c r="U2802" t="s">
        <v>8842</v>
      </c>
      <c r="V2802">
        <v>2023</v>
      </c>
      <c r="X2802" t="s">
        <v>8844</v>
      </c>
      <c r="Y2802" t="s">
        <v>8862</v>
      </c>
      <c r="Z2802" t="s">
        <v>8880</v>
      </c>
      <c r="AA2802" t="s">
        <v>8881</v>
      </c>
      <c r="AB2802" t="s">
        <v>8902</v>
      </c>
      <c r="AG2802" t="s">
        <v>11359</v>
      </c>
      <c r="AH2802">
        <f t="shared" si="43"/>
        <v>3265</v>
      </c>
    </row>
    <row r="2803" spans="1:34" x14ac:dyDescent="0.25">
      <c r="A2803" t="s">
        <v>33</v>
      </c>
      <c r="B2803" t="s">
        <v>39</v>
      </c>
      <c r="C2803" t="s">
        <v>80</v>
      </c>
      <c r="D2803" t="s">
        <v>2264</v>
      </c>
      <c r="E2803" s="2" t="s">
        <v>5733</v>
      </c>
      <c r="F2803" t="s">
        <v>6738</v>
      </c>
      <c r="G2803" t="s">
        <v>7341</v>
      </c>
      <c r="H2803" t="s">
        <v>7350</v>
      </c>
      <c r="I2803" t="s">
        <v>7356</v>
      </c>
      <c r="K2803" t="s">
        <v>7357</v>
      </c>
      <c r="L2803" t="s">
        <v>7363</v>
      </c>
      <c r="M2803" t="s">
        <v>7376</v>
      </c>
      <c r="N2803">
        <v>0.75</v>
      </c>
      <c r="O2803">
        <v>140000</v>
      </c>
      <c r="P2803">
        <v>140000</v>
      </c>
      <c r="Q2803">
        <v>64750</v>
      </c>
      <c r="R2803">
        <v>3237.5</v>
      </c>
      <c r="S2803" t="s">
        <v>8276</v>
      </c>
      <c r="T2803" t="s">
        <v>8750</v>
      </c>
      <c r="U2803" t="s">
        <v>8842</v>
      </c>
      <c r="V2803">
        <v>2023</v>
      </c>
      <c r="X2803" t="s">
        <v>8844</v>
      </c>
      <c r="Y2803" t="s">
        <v>8851</v>
      </c>
      <c r="Z2803" t="s">
        <v>8880</v>
      </c>
      <c r="AA2803" t="s">
        <v>8881</v>
      </c>
      <c r="AB2803" t="s">
        <v>8900</v>
      </c>
      <c r="AG2803" t="s">
        <v>9755</v>
      </c>
      <c r="AH2803">
        <f t="shared" si="43"/>
        <v>8953</v>
      </c>
    </row>
    <row r="2804" spans="1:34" x14ac:dyDescent="0.25">
      <c r="A2804" t="s">
        <v>33</v>
      </c>
      <c r="B2804" t="s">
        <v>39</v>
      </c>
      <c r="C2804" t="s">
        <v>80</v>
      </c>
      <c r="D2804" t="s">
        <v>2265</v>
      </c>
      <c r="E2804" s="2" t="s">
        <v>5734</v>
      </c>
      <c r="F2804" t="s">
        <v>6684</v>
      </c>
      <c r="G2804" t="s">
        <v>7341</v>
      </c>
      <c r="H2804" t="s">
        <v>7350</v>
      </c>
      <c r="I2804" t="s">
        <v>7356</v>
      </c>
      <c r="K2804" t="s">
        <v>7357</v>
      </c>
      <c r="L2804" t="s">
        <v>7363</v>
      </c>
      <c r="M2804" t="s">
        <v>7376</v>
      </c>
      <c r="N2804">
        <v>0.75</v>
      </c>
      <c r="O2804">
        <v>17843</v>
      </c>
      <c r="P2804">
        <v>17843</v>
      </c>
      <c r="Q2804">
        <v>22500</v>
      </c>
      <c r="R2804">
        <v>1125</v>
      </c>
      <c r="S2804" t="s">
        <v>8299</v>
      </c>
      <c r="T2804" t="s">
        <v>8789</v>
      </c>
      <c r="U2804" t="s">
        <v>8842</v>
      </c>
      <c r="V2804">
        <v>2023</v>
      </c>
      <c r="X2804" t="s">
        <v>8844</v>
      </c>
      <c r="Y2804" t="s">
        <v>8851</v>
      </c>
      <c r="Z2804" t="s">
        <v>8880</v>
      </c>
      <c r="AA2804" t="s">
        <v>8881</v>
      </c>
      <c r="AB2804" t="s">
        <v>8900</v>
      </c>
      <c r="AG2804" t="s">
        <v>11360</v>
      </c>
      <c r="AH2804">
        <f t="shared" si="43"/>
        <v>5441</v>
      </c>
    </row>
    <row r="2805" spans="1:34" x14ac:dyDescent="0.25">
      <c r="A2805" t="s">
        <v>33</v>
      </c>
      <c r="B2805" t="s">
        <v>39</v>
      </c>
      <c r="C2805" t="s">
        <v>80</v>
      </c>
      <c r="D2805" t="s">
        <v>2266</v>
      </c>
      <c r="E2805" s="2" t="s">
        <v>5735</v>
      </c>
      <c r="F2805" t="s">
        <v>7003</v>
      </c>
      <c r="G2805" t="s">
        <v>7341</v>
      </c>
      <c r="H2805" t="s">
        <v>7350</v>
      </c>
      <c r="I2805" t="s">
        <v>7356</v>
      </c>
      <c r="K2805" t="s">
        <v>7357</v>
      </c>
      <c r="L2805" t="s">
        <v>7363</v>
      </c>
      <c r="M2805" t="s">
        <v>7367</v>
      </c>
      <c r="N2805">
        <v>1</v>
      </c>
      <c r="O2805">
        <v>458</v>
      </c>
      <c r="P2805">
        <v>458</v>
      </c>
      <c r="Q2805">
        <v>10000</v>
      </c>
      <c r="R2805">
        <v>500</v>
      </c>
      <c r="S2805" t="s">
        <v>8098</v>
      </c>
      <c r="T2805" t="s">
        <v>8603</v>
      </c>
      <c r="U2805" t="s">
        <v>8842</v>
      </c>
      <c r="V2805">
        <v>2023</v>
      </c>
      <c r="X2805" t="s">
        <v>8844</v>
      </c>
      <c r="Y2805" t="s">
        <v>8866</v>
      </c>
      <c r="Z2805" t="s">
        <v>8880</v>
      </c>
      <c r="AA2805" t="s">
        <v>8881</v>
      </c>
      <c r="AB2805" t="s">
        <v>8902</v>
      </c>
      <c r="AG2805" t="s">
        <v>9746</v>
      </c>
      <c r="AH2805">
        <f t="shared" si="43"/>
        <v>5218</v>
      </c>
    </row>
    <row r="2806" spans="1:34" x14ac:dyDescent="0.25">
      <c r="A2806" t="s">
        <v>33</v>
      </c>
      <c r="B2806" t="s">
        <v>39</v>
      </c>
      <c r="C2806" t="s">
        <v>80</v>
      </c>
      <c r="D2806" t="s">
        <v>2267</v>
      </c>
      <c r="E2806" s="2" t="s">
        <v>5736</v>
      </c>
      <c r="F2806" t="s">
        <v>7175</v>
      </c>
      <c r="G2806" t="s">
        <v>7345</v>
      </c>
      <c r="H2806" t="s">
        <v>7346</v>
      </c>
      <c r="I2806" t="s">
        <v>7356</v>
      </c>
      <c r="K2806" t="s">
        <v>7357</v>
      </c>
      <c r="L2806" t="s">
        <v>7363</v>
      </c>
      <c r="M2806" t="s">
        <v>7370</v>
      </c>
      <c r="N2806">
        <v>1.5625E-2</v>
      </c>
      <c r="O2806">
        <v>12456</v>
      </c>
      <c r="P2806">
        <v>12456</v>
      </c>
      <c r="Q2806">
        <v>468.75</v>
      </c>
      <c r="R2806">
        <v>23.4375</v>
      </c>
      <c r="S2806" t="s">
        <v>7398</v>
      </c>
      <c r="T2806" t="s">
        <v>8573</v>
      </c>
      <c r="U2806" t="s">
        <v>8842</v>
      </c>
      <c r="V2806">
        <v>2023</v>
      </c>
      <c r="X2806" t="s">
        <v>8844</v>
      </c>
      <c r="Y2806" t="s">
        <v>8851</v>
      </c>
      <c r="Z2806" t="s">
        <v>8880</v>
      </c>
      <c r="AA2806" t="s">
        <v>8891</v>
      </c>
      <c r="AB2806" t="s">
        <v>8901</v>
      </c>
      <c r="AG2806" t="s">
        <v>11361</v>
      </c>
      <c r="AH2806">
        <f t="shared" si="43"/>
        <v>5211</v>
      </c>
    </row>
    <row r="2807" spans="1:34" x14ac:dyDescent="0.25">
      <c r="A2807" t="s">
        <v>33</v>
      </c>
      <c r="B2807" t="s">
        <v>39</v>
      </c>
      <c r="C2807" t="s">
        <v>80</v>
      </c>
      <c r="D2807" t="s">
        <v>2268</v>
      </c>
      <c r="E2807" s="2" t="s">
        <v>5737</v>
      </c>
      <c r="F2807" t="s">
        <v>7024</v>
      </c>
      <c r="G2807" t="s">
        <v>7341</v>
      </c>
      <c r="H2807" t="s">
        <v>7350</v>
      </c>
      <c r="I2807" t="s">
        <v>7356</v>
      </c>
      <c r="K2807" t="s">
        <v>7357</v>
      </c>
      <c r="L2807" t="s">
        <v>7363</v>
      </c>
      <c r="M2807" t="s">
        <v>7367</v>
      </c>
      <c r="N2807">
        <v>1</v>
      </c>
      <c r="O2807">
        <v>25038</v>
      </c>
      <c r="P2807">
        <v>25038</v>
      </c>
      <c r="Q2807">
        <v>14000</v>
      </c>
      <c r="R2807">
        <v>700</v>
      </c>
      <c r="S2807" t="s">
        <v>8300</v>
      </c>
      <c r="T2807" t="s">
        <v>8611</v>
      </c>
      <c r="U2807" t="s">
        <v>8842</v>
      </c>
      <c r="V2807">
        <v>2023</v>
      </c>
      <c r="X2807" t="s">
        <v>8844</v>
      </c>
      <c r="Y2807" t="s">
        <v>8851</v>
      </c>
      <c r="Z2807" t="s">
        <v>8880</v>
      </c>
      <c r="AA2807" t="s">
        <v>8881</v>
      </c>
      <c r="AB2807" t="s">
        <v>8901</v>
      </c>
      <c r="AG2807" t="s">
        <v>11362</v>
      </c>
      <c r="AH2807">
        <f t="shared" si="43"/>
        <v>4529</v>
      </c>
    </row>
    <row r="2808" spans="1:34" x14ac:dyDescent="0.25">
      <c r="A2808" t="s">
        <v>33</v>
      </c>
      <c r="B2808" t="s">
        <v>39</v>
      </c>
      <c r="C2808" t="s">
        <v>80</v>
      </c>
      <c r="D2808" t="s">
        <v>2269</v>
      </c>
      <c r="E2808" s="2" t="s">
        <v>5738</v>
      </c>
      <c r="F2808" t="s">
        <v>7176</v>
      </c>
      <c r="G2808" t="s">
        <v>7345</v>
      </c>
      <c r="H2808" t="s">
        <v>7346</v>
      </c>
      <c r="I2808" t="s">
        <v>7356</v>
      </c>
      <c r="K2808" t="s">
        <v>7357</v>
      </c>
      <c r="L2808" t="s">
        <v>7364</v>
      </c>
      <c r="M2808" t="s">
        <v>7370</v>
      </c>
      <c r="N2808">
        <v>1.5625E-2</v>
      </c>
      <c r="O2808">
        <v>275931</v>
      </c>
      <c r="P2808">
        <v>275931</v>
      </c>
      <c r="Q2808">
        <v>1455.47</v>
      </c>
      <c r="R2808">
        <v>72.773499999999999</v>
      </c>
      <c r="S2808" t="s">
        <v>7398</v>
      </c>
      <c r="T2808" t="s">
        <v>8573</v>
      </c>
      <c r="U2808" t="s">
        <v>8842</v>
      </c>
      <c r="V2808">
        <v>2023</v>
      </c>
      <c r="X2808" t="s">
        <v>8844</v>
      </c>
      <c r="Y2808" t="s">
        <v>8762</v>
      </c>
      <c r="Z2808" t="s">
        <v>8880</v>
      </c>
      <c r="AA2808" t="s">
        <v>8881</v>
      </c>
      <c r="AB2808" t="s">
        <v>8900</v>
      </c>
      <c r="AG2808" t="s">
        <v>11363</v>
      </c>
      <c r="AH2808">
        <f t="shared" si="43"/>
        <v>2699</v>
      </c>
    </row>
    <row r="2809" spans="1:34" x14ac:dyDescent="0.25">
      <c r="A2809" t="s">
        <v>33</v>
      </c>
      <c r="B2809" t="s">
        <v>39</v>
      </c>
      <c r="C2809" t="s">
        <v>80</v>
      </c>
      <c r="D2809" t="s">
        <v>2270</v>
      </c>
      <c r="E2809" s="2" t="s">
        <v>5739</v>
      </c>
      <c r="F2809" t="s">
        <v>7005</v>
      </c>
      <c r="G2809" t="s">
        <v>7345</v>
      </c>
      <c r="H2809" t="s">
        <v>7346</v>
      </c>
      <c r="I2809" t="s">
        <v>7356</v>
      </c>
      <c r="K2809" t="s">
        <v>7357</v>
      </c>
      <c r="L2809" t="s">
        <v>7364</v>
      </c>
      <c r="M2809" t="s">
        <v>7370</v>
      </c>
      <c r="N2809">
        <v>1.5625E-2</v>
      </c>
      <c r="O2809">
        <v>36666</v>
      </c>
      <c r="P2809">
        <v>36666</v>
      </c>
      <c r="Q2809">
        <v>659.53</v>
      </c>
      <c r="R2809">
        <v>32.976500000000001</v>
      </c>
      <c r="S2809" t="s">
        <v>8301</v>
      </c>
      <c r="T2809" t="s">
        <v>8573</v>
      </c>
      <c r="U2809" t="s">
        <v>8842</v>
      </c>
      <c r="V2809">
        <v>2023</v>
      </c>
      <c r="X2809" t="s">
        <v>8844</v>
      </c>
      <c r="Y2809" t="s">
        <v>8762</v>
      </c>
      <c r="Z2809" t="s">
        <v>8880</v>
      </c>
      <c r="AA2809" t="s">
        <v>8881</v>
      </c>
      <c r="AB2809" t="s">
        <v>8901</v>
      </c>
      <c r="AD2809" t="s">
        <v>8909</v>
      </c>
      <c r="AG2809" t="s">
        <v>11364</v>
      </c>
      <c r="AH2809">
        <f t="shared" si="43"/>
        <v>4530</v>
      </c>
    </row>
    <row r="2810" spans="1:34" x14ac:dyDescent="0.25">
      <c r="A2810" t="s">
        <v>33</v>
      </c>
      <c r="B2810" t="s">
        <v>39</v>
      </c>
      <c r="C2810" t="s">
        <v>80</v>
      </c>
      <c r="D2810" t="s">
        <v>1344</v>
      </c>
      <c r="E2810" s="2" t="s">
        <v>5740</v>
      </c>
      <c r="F2810" t="s">
        <v>7177</v>
      </c>
      <c r="G2810" t="s">
        <v>7345</v>
      </c>
      <c r="H2810" t="s">
        <v>7355</v>
      </c>
      <c r="I2810" t="s">
        <v>7356</v>
      </c>
      <c r="K2810" t="s">
        <v>7358</v>
      </c>
      <c r="L2810" t="s">
        <v>7365</v>
      </c>
      <c r="M2810" t="s">
        <v>7367</v>
      </c>
      <c r="N2810">
        <v>1</v>
      </c>
      <c r="O2810">
        <v>21906</v>
      </c>
      <c r="P2810">
        <v>21906</v>
      </c>
      <c r="Q2810">
        <v>40000</v>
      </c>
      <c r="R2810">
        <v>2000</v>
      </c>
      <c r="S2810" t="s">
        <v>7894</v>
      </c>
      <c r="T2810" t="s">
        <v>8573</v>
      </c>
      <c r="U2810" t="s">
        <v>8842</v>
      </c>
      <c r="V2810">
        <v>2023</v>
      </c>
      <c r="X2810" t="s">
        <v>8844</v>
      </c>
      <c r="Y2810" t="s">
        <v>8851</v>
      </c>
      <c r="Z2810" t="s">
        <v>8880</v>
      </c>
      <c r="AA2810" t="s">
        <v>8881</v>
      </c>
      <c r="AB2810" t="s">
        <v>8901</v>
      </c>
      <c r="AG2810" t="s">
        <v>11365</v>
      </c>
      <c r="AH2810">
        <f t="shared" si="43"/>
        <v>3208</v>
      </c>
    </row>
    <row r="2811" spans="1:34" x14ac:dyDescent="0.25">
      <c r="A2811" t="s">
        <v>33</v>
      </c>
      <c r="B2811" t="s">
        <v>39</v>
      </c>
      <c r="C2811" t="s">
        <v>80</v>
      </c>
      <c r="D2811" t="s">
        <v>1344</v>
      </c>
      <c r="E2811" s="2" t="s">
        <v>5741</v>
      </c>
      <c r="F2811" t="s">
        <v>6856</v>
      </c>
      <c r="G2811" t="s">
        <v>7345</v>
      </c>
      <c r="H2811" t="s">
        <v>7355</v>
      </c>
      <c r="I2811" t="s">
        <v>7356</v>
      </c>
      <c r="K2811" t="s">
        <v>7358</v>
      </c>
      <c r="L2811" t="s">
        <v>7365</v>
      </c>
      <c r="M2811" t="s">
        <v>7367</v>
      </c>
      <c r="N2811">
        <v>1</v>
      </c>
      <c r="O2811">
        <v>195487</v>
      </c>
      <c r="P2811">
        <v>195487</v>
      </c>
      <c r="Q2811">
        <v>150000</v>
      </c>
      <c r="R2811">
        <v>7500</v>
      </c>
      <c r="S2811" t="s">
        <v>7894</v>
      </c>
      <c r="T2811" t="s">
        <v>8573</v>
      </c>
      <c r="U2811" t="s">
        <v>8842</v>
      </c>
      <c r="V2811">
        <v>2023</v>
      </c>
      <c r="X2811" t="s">
        <v>8844</v>
      </c>
      <c r="Y2811" t="s">
        <v>8851</v>
      </c>
      <c r="Z2811" t="s">
        <v>8880</v>
      </c>
      <c r="AA2811" t="s">
        <v>8786</v>
      </c>
      <c r="AB2811" t="s">
        <v>8900</v>
      </c>
      <c r="AD2811" t="s">
        <v>8910</v>
      </c>
      <c r="AG2811" t="s">
        <v>11366</v>
      </c>
      <c r="AH2811">
        <f t="shared" si="43"/>
        <v>6994</v>
      </c>
    </row>
    <row r="2812" spans="1:34" x14ac:dyDescent="0.25">
      <c r="A2812" t="s">
        <v>33</v>
      </c>
      <c r="B2812" t="s">
        <v>39</v>
      </c>
      <c r="C2812" t="s">
        <v>80</v>
      </c>
      <c r="D2812" t="s">
        <v>2271</v>
      </c>
      <c r="E2812" s="2" t="s">
        <v>5742</v>
      </c>
      <c r="F2812" t="s">
        <v>6715</v>
      </c>
      <c r="G2812" t="s">
        <v>7345</v>
      </c>
      <c r="H2812" t="s">
        <v>7346</v>
      </c>
      <c r="I2812" t="s">
        <v>7356</v>
      </c>
      <c r="K2812" t="s">
        <v>7357</v>
      </c>
      <c r="L2812" t="s">
        <v>7364</v>
      </c>
      <c r="M2812" t="s">
        <v>7370</v>
      </c>
      <c r="N2812">
        <v>1.5625E-2</v>
      </c>
      <c r="O2812">
        <v>583333</v>
      </c>
      <c r="P2812">
        <v>583333</v>
      </c>
      <c r="Q2812">
        <v>1093.75</v>
      </c>
      <c r="R2812">
        <v>54.6875</v>
      </c>
      <c r="S2812" t="s">
        <v>8302</v>
      </c>
      <c r="T2812" t="s">
        <v>8573</v>
      </c>
      <c r="U2812" t="s">
        <v>8842</v>
      </c>
      <c r="V2812">
        <v>2023</v>
      </c>
      <c r="X2812" t="s">
        <v>8844</v>
      </c>
      <c r="Y2812" t="s">
        <v>8851</v>
      </c>
      <c r="Z2812" t="s">
        <v>8880</v>
      </c>
      <c r="AA2812" t="s">
        <v>8881</v>
      </c>
      <c r="AB2812" t="s">
        <v>8900</v>
      </c>
      <c r="AD2812" t="s">
        <v>8913</v>
      </c>
      <c r="AG2812" t="s">
        <v>9751</v>
      </c>
      <c r="AH2812">
        <f t="shared" si="43"/>
        <v>3275</v>
      </c>
    </row>
    <row r="2813" spans="1:34" x14ac:dyDescent="0.25">
      <c r="A2813" t="s">
        <v>33</v>
      </c>
      <c r="B2813" t="s">
        <v>39</v>
      </c>
      <c r="C2813" t="s">
        <v>80</v>
      </c>
      <c r="D2813" t="s">
        <v>2272</v>
      </c>
      <c r="E2813" s="2" t="s">
        <v>5743</v>
      </c>
      <c r="F2813" t="s">
        <v>7000</v>
      </c>
      <c r="G2813" t="s">
        <v>7341</v>
      </c>
      <c r="H2813" t="s">
        <v>7352</v>
      </c>
      <c r="I2813" t="s">
        <v>7356</v>
      </c>
      <c r="K2813" t="s">
        <v>7357</v>
      </c>
      <c r="L2813" t="s">
        <v>7363</v>
      </c>
      <c r="M2813" t="s">
        <v>7367</v>
      </c>
      <c r="N2813">
        <v>1</v>
      </c>
      <c r="O2813">
        <v>9500</v>
      </c>
      <c r="P2813">
        <v>9500</v>
      </c>
      <c r="Q2813">
        <v>11000</v>
      </c>
      <c r="R2813">
        <v>550</v>
      </c>
      <c r="S2813" t="s">
        <v>8303</v>
      </c>
      <c r="T2813" t="s">
        <v>8611</v>
      </c>
      <c r="U2813" t="s">
        <v>8842</v>
      </c>
      <c r="V2813">
        <v>2023</v>
      </c>
      <c r="X2813" t="s">
        <v>8844</v>
      </c>
      <c r="Y2813" t="s">
        <v>8858</v>
      </c>
      <c r="Z2813" t="s">
        <v>8880</v>
      </c>
      <c r="AA2813" t="s">
        <v>8881</v>
      </c>
      <c r="AB2813" t="s">
        <v>8901</v>
      </c>
      <c r="AG2813" t="s">
        <v>9752</v>
      </c>
      <c r="AH2813">
        <f t="shared" si="43"/>
        <v>3850</v>
      </c>
    </row>
    <row r="2814" spans="1:34" x14ac:dyDescent="0.25">
      <c r="A2814" t="s">
        <v>33</v>
      </c>
      <c r="B2814" t="s">
        <v>39</v>
      </c>
      <c r="C2814" t="s">
        <v>80</v>
      </c>
      <c r="D2814" t="s">
        <v>847</v>
      </c>
      <c r="E2814" s="2" t="s">
        <v>5744</v>
      </c>
      <c r="F2814" t="s">
        <v>6861</v>
      </c>
      <c r="G2814" t="s">
        <v>7330</v>
      </c>
      <c r="H2814" t="s">
        <v>7346</v>
      </c>
      <c r="I2814" t="s">
        <v>7356</v>
      </c>
      <c r="K2814" t="s">
        <v>7357</v>
      </c>
      <c r="L2814" t="s">
        <v>7363</v>
      </c>
      <c r="M2814" t="s">
        <v>7367</v>
      </c>
      <c r="N2814">
        <v>1</v>
      </c>
      <c r="O2814">
        <v>7500</v>
      </c>
      <c r="P2814">
        <v>7500</v>
      </c>
      <c r="Q2814">
        <v>20000</v>
      </c>
      <c r="R2814">
        <v>1000</v>
      </c>
      <c r="S2814" t="s">
        <v>7394</v>
      </c>
      <c r="T2814" t="s">
        <v>8573</v>
      </c>
      <c r="U2814" t="s">
        <v>8842</v>
      </c>
      <c r="V2814">
        <v>2023</v>
      </c>
      <c r="X2814" t="s">
        <v>8844</v>
      </c>
      <c r="Y2814" t="s">
        <v>8851</v>
      </c>
      <c r="Z2814" t="s">
        <v>8880</v>
      </c>
      <c r="AA2814" t="s">
        <v>8696</v>
      </c>
      <c r="AB2814" t="s">
        <v>8900</v>
      </c>
      <c r="AG2814" t="s">
        <v>11367</v>
      </c>
      <c r="AH2814">
        <f t="shared" si="43"/>
        <v>2451</v>
      </c>
    </row>
    <row r="2815" spans="1:34" x14ac:dyDescent="0.25">
      <c r="A2815" t="s">
        <v>33</v>
      </c>
      <c r="B2815" t="s">
        <v>39</v>
      </c>
      <c r="C2815" t="s">
        <v>80</v>
      </c>
      <c r="D2815" t="s">
        <v>848</v>
      </c>
      <c r="E2815" s="2" t="s">
        <v>5745</v>
      </c>
      <c r="F2815" t="s">
        <v>6862</v>
      </c>
      <c r="G2815" t="s">
        <v>7330</v>
      </c>
      <c r="H2815" t="s">
        <v>7346</v>
      </c>
      <c r="I2815" t="s">
        <v>7356</v>
      </c>
      <c r="K2815" t="s">
        <v>7357</v>
      </c>
      <c r="L2815" t="s">
        <v>7363</v>
      </c>
      <c r="M2815" t="s">
        <v>7367</v>
      </c>
      <c r="N2815">
        <v>1</v>
      </c>
      <c r="O2815">
        <v>23126</v>
      </c>
      <c r="P2815">
        <v>23126</v>
      </c>
      <c r="Q2815">
        <v>40000</v>
      </c>
      <c r="R2815">
        <v>2000</v>
      </c>
      <c r="S2815" t="s">
        <v>7675</v>
      </c>
      <c r="T2815" t="s">
        <v>8573</v>
      </c>
      <c r="U2815" t="s">
        <v>8842</v>
      </c>
      <c r="V2815">
        <v>2023</v>
      </c>
      <c r="X2815" t="s">
        <v>8844</v>
      </c>
      <c r="Y2815" t="s">
        <v>8851</v>
      </c>
      <c r="Z2815" t="s">
        <v>8880</v>
      </c>
      <c r="AA2815" t="s">
        <v>8785</v>
      </c>
      <c r="AB2815" t="s">
        <v>8901</v>
      </c>
      <c r="AD2815" t="s">
        <v>8933</v>
      </c>
      <c r="AG2815" t="s">
        <v>11368</v>
      </c>
      <c r="AH2815">
        <f t="shared" si="43"/>
        <v>3579</v>
      </c>
    </row>
    <row r="2816" spans="1:34" x14ac:dyDescent="0.25">
      <c r="A2816" t="s">
        <v>33</v>
      </c>
      <c r="B2816" t="s">
        <v>39</v>
      </c>
      <c r="C2816" t="s">
        <v>80</v>
      </c>
      <c r="D2816" t="s">
        <v>849</v>
      </c>
      <c r="E2816" s="2" t="s">
        <v>5746</v>
      </c>
      <c r="F2816" t="s">
        <v>6863</v>
      </c>
      <c r="G2816" t="s">
        <v>7330</v>
      </c>
      <c r="H2816" t="s">
        <v>7346</v>
      </c>
      <c r="I2816" t="s">
        <v>7356</v>
      </c>
      <c r="K2816" t="s">
        <v>7357</v>
      </c>
      <c r="L2816" t="s">
        <v>7363</v>
      </c>
      <c r="M2816" t="s">
        <v>7367</v>
      </c>
      <c r="N2816">
        <v>1</v>
      </c>
      <c r="O2816">
        <v>1136</v>
      </c>
      <c r="P2816">
        <v>1136</v>
      </c>
      <c r="Q2816">
        <v>13000</v>
      </c>
      <c r="R2816">
        <v>650</v>
      </c>
      <c r="S2816" t="s">
        <v>7676</v>
      </c>
      <c r="T2816" t="s">
        <v>8573</v>
      </c>
      <c r="U2816" t="s">
        <v>8842</v>
      </c>
      <c r="V2816">
        <v>2023</v>
      </c>
      <c r="X2816" t="s">
        <v>8844</v>
      </c>
      <c r="Y2816" t="s">
        <v>8851</v>
      </c>
      <c r="Z2816" t="s">
        <v>8880</v>
      </c>
      <c r="AA2816" t="s">
        <v>8696</v>
      </c>
      <c r="AB2816" t="s">
        <v>8902</v>
      </c>
      <c r="AG2816" t="s">
        <v>9756</v>
      </c>
      <c r="AH2816">
        <f t="shared" si="43"/>
        <v>3556</v>
      </c>
    </row>
    <row r="2817" spans="1:34" x14ac:dyDescent="0.25">
      <c r="A2817" t="s">
        <v>33</v>
      </c>
      <c r="B2817" t="s">
        <v>39</v>
      </c>
      <c r="C2817" t="s">
        <v>80</v>
      </c>
      <c r="D2817" t="s">
        <v>850</v>
      </c>
      <c r="E2817" s="2" t="s">
        <v>5747</v>
      </c>
      <c r="F2817" t="s">
        <v>6791</v>
      </c>
      <c r="G2817" t="s">
        <v>7330</v>
      </c>
      <c r="H2817" t="s">
        <v>7346</v>
      </c>
      <c r="I2817" t="s">
        <v>7356</v>
      </c>
      <c r="K2817" t="s">
        <v>7357</v>
      </c>
      <c r="L2817" t="s">
        <v>7363</v>
      </c>
      <c r="M2817" t="s">
        <v>7367</v>
      </c>
      <c r="N2817">
        <v>1</v>
      </c>
      <c r="O2817">
        <v>158966</v>
      </c>
      <c r="P2817">
        <v>158966</v>
      </c>
      <c r="Q2817">
        <v>56700</v>
      </c>
      <c r="R2817">
        <v>2835</v>
      </c>
      <c r="S2817" t="s">
        <v>7675</v>
      </c>
      <c r="T2817" t="s">
        <v>8573</v>
      </c>
      <c r="U2817" t="s">
        <v>8842</v>
      </c>
      <c r="V2817">
        <v>2023</v>
      </c>
      <c r="X2817" t="s">
        <v>8844</v>
      </c>
      <c r="Y2817" t="s">
        <v>8851</v>
      </c>
      <c r="Z2817" t="s">
        <v>8880</v>
      </c>
      <c r="AA2817" t="s">
        <v>8881</v>
      </c>
      <c r="AB2817" t="s">
        <v>8900</v>
      </c>
      <c r="AD2817" t="s">
        <v>8905</v>
      </c>
      <c r="AG2817" t="s">
        <v>11369</v>
      </c>
      <c r="AH2817">
        <f t="shared" si="43"/>
        <v>3395</v>
      </c>
    </row>
    <row r="2818" spans="1:34" x14ac:dyDescent="0.25">
      <c r="A2818" t="s">
        <v>33</v>
      </c>
      <c r="B2818" t="s">
        <v>39</v>
      </c>
      <c r="C2818" t="s">
        <v>80</v>
      </c>
      <c r="D2818" t="s">
        <v>851</v>
      </c>
      <c r="E2818" s="2" t="s">
        <v>5748</v>
      </c>
      <c r="F2818" t="s">
        <v>6637</v>
      </c>
      <c r="G2818" t="s">
        <v>7330</v>
      </c>
      <c r="H2818" t="s">
        <v>7346</v>
      </c>
      <c r="I2818" t="s">
        <v>7356</v>
      </c>
      <c r="K2818" t="s">
        <v>7357</v>
      </c>
      <c r="L2818" t="s">
        <v>7363</v>
      </c>
      <c r="M2818" t="s">
        <v>7367</v>
      </c>
      <c r="N2818">
        <v>1</v>
      </c>
      <c r="O2818">
        <v>8873</v>
      </c>
      <c r="P2818">
        <v>8873</v>
      </c>
      <c r="Q2818">
        <v>20000</v>
      </c>
      <c r="R2818">
        <v>1000</v>
      </c>
      <c r="S2818" t="s">
        <v>7394</v>
      </c>
      <c r="T2818" t="s">
        <v>8573</v>
      </c>
      <c r="U2818" t="s">
        <v>8842</v>
      </c>
      <c r="V2818">
        <v>2023</v>
      </c>
      <c r="X2818" t="s">
        <v>8844</v>
      </c>
      <c r="Y2818" t="s">
        <v>8850</v>
      </c>
      <c r="Z2818" t="s">
        <v>8880</v>
      </c>
      <c r="AA2818" t="s">
        <v>8881</v>
      </c>
      <c r="AB2818" t="s">
        <v>8901</v>
      </c>
      <c r="AG2818" t="s">
        <v>9761</v>
      </c>
      <c r="AH2818">
        <f t="shared" si="43"/>
        <v>4897</v>
      </c>
    </row>
    <row r="2819" spans="1:34" x14ac:dyDescent="0.25">
      <c r="A2819" t="s">
        <v>33</v>
      </c>
      <c r="B2819" t="s">
        <v>39</v>
      </c>
      <c r="C2819" t="s">
        <v>115</v>
      </c>
      <c r="D2819" t="s">
        <v>2273</v>
      </c>
      <c r="E2819" s="2" t="s">
        <v>5749</v>
      </c>
      <c r="F2819" t="s">
        <v>6853</v>
      </c>
      <c r="G2819" t="s">
        <v>7345</v>
      </c>
      <c r="H2819" t="s">
        <v>7346</v>
      </c>
      <c r="I2819" t="s">
        <v>7356</v>
      </c>
      <c r="K2819" t="s">
        <v>7357</v>
      </c>
      <c r="L2819" t="s">
        <v>7365</v>
      </c>
      <c r="M2819" t="s">
        <v>7370</v>
      </c>
      <c r="N2819">
        <v>1.5625E-2</v>
      </c>
      <c r="O2819">
        <v>3976</v>
      </c>
      <c r="P2819">
        <v>3976</v>
      </c>
      <c r="Q2819">
        <v>16000</v>
      </c>
      <c r="R2819">
        <v>800</v>
      </c>
      <c r="S2819" t="s">
        <v>7398</v>
      </c>
      <c r="T2819" t="s">
        <v>8611</v>
      </c>
      <c r="U2819" t="s">
        <v>8842</v>
      </c>
      <c r="V2819">
        <v>2023</v>
      </c>
      <c r="X2819" t="s">
        <v>8844</v>
      </c>
      <c r="Y2819" t="s">
        <v>8851</v>
      </c>
      <c r="Z2819" t="s">
        <v>8880</v>
      </c>
      <c r="AA2819" t="s">
        <v>8893</v>
      </c>
      <c r="AB2819" t="s">
        <v>8901</v>
      </c>
      <c r="AG2819" t="s">
        <v>9757</v>
      </c>
      <c r="AH2819">
        <f t="shared" ref="AH2819:AH2882" si="44">LEN(AG2819)</f>
        <v>1324</v>
      </c>
    </row>
    <row r="2820" spans="1:34" x14ac:dyDescent="0.25">
      <c r="A2820" t="s">
        <v>33</v>
      </c>
      <c r="B2820" t="s">
        <v>39</v>
      </c>
      <c r="C2820" t="s">
        <v>115</v>
      </c>
      <c r="D2820" t="s">
        <v>2273</v>
      </c>
      <c r="E2820" s="2" t="s">
        <v>5750</v>
      </c>
      <c r="F2820" t="s">
        <v>6853</v>
      </c>
      <c r="G2820" t="s">
        <v>7341</v>
      </c>
      <c r="H2820" t="s">
        <v>7351</v>
      </c>
      <c r="I2820" t="s">
        <v>7356</v>
      </c>
      <c r="K2820" t="s">
        <v>7357</v>
      </c>
      <c r="L2820" t="s">
        <v>7365</v>
      </c>
      <c r="M2820" t="s">
        <v>7367</v>
      </c>
      <c r="N2820">
        <v>1</v>
      </c>
      <c r="O2820">
        <v>3976</v>
      </c>
      <c r="P2820">
        <v>3976</v>
      </c>
      <c r="Q2820">
        <v>16000</v>
      </c>
      <c r="R2820">
        <v>800</v>
      </c>
      <c r="S2820" t="s">
        <v>8225</v>
      </c>
      <c r="T2820" t="s">
        <v>8611</v>
      </c>
      <c r="U2820" t="s">
        <v>8842</v>
      </c>
      <c r="V2820">
        <v>2023</v>
      </c>
      <c r="X2820" t="s">
        <v>8844</v>
      </c>
      <c r="Y2820" t="s">
        <v>8851</v>
      </c>
      <c r="Z2820" t="s">
        <v>8880</v>
      </c>
      <c r="AA2820" t="s">
        <v>8893</v>
      </c>
      <c r="AB2820" t="s">
        <v>8901</v>
      </c>
      <c r="AG2820" t="s">
        <v>11370</v>
      </c>
      <c r="AH2820">
        <f t="shared" si="44"/>
        <v>2824</v>
      </c>
    </row>
    <row r="2821" spans="1:34" x14ac:dyDescent="0.25">
      <c r="A2821" t="s">
        <v>33</v>
      </c>
      <c r="B2821" t="s">
        <v>39</v>
      </c>
      <c r="C2821" t="s">
        <v>115</v>
      </c>
      <c r="D2821" t="s">
        <v>2219</v>
      </c>
      <c r="E2821" s="2" t="s">
        <v>5751</v>
      </c>
      <c r="F2821" t="s">
        <v>6746</v>
      </c>
      <c r="G2821" t="s">
        <v>7345</v>
      </c>
      <c r="H2821" t="s">
        <v>7346</v>
      </c>
      <c r="I2821" t="s">
        <v>7356</v>
      </c>
      <c r="K2821" t="s">
        <v>7357</v>
      </c>
      <c r="L2821" t="s">
        <v>7365</v>
      </c>
      <c r="M2821" t="s">
        <v>7367</v>
      </c>
      <c r="N2821">
        <v>1</v>
      </c>
      <c r="O2821">
        <v>273333</v>
      </c>
      <c r="P2821">
        <v>273333</v>
      </c>
      <c r="Q2821">
        <v>110000</v>
      </c>
      <c r="R2821">
        <v>5500</v>
      </c>
      <c r="S2821" t="s">
        <v>8304</v>
      </c>
      <c r="T2821" t="s">
        <v>8611</v>
      </c>
      <c r="U2821" t="s">
        <v>8842</v>
      </c>
      <c r="V2821">
        <v>2023</v>
      </c>
      <c r="X2821" t="s">
        <v>8844</v>
      </c>
      <c r="Y2821" t="s">
        <v>8851</v>
      </c>
      <c r="Z2821" t="s">
        <v>8880</v>
      </c>
      <c r="AA2821" t="s">
        <v>8881</v>
      </c>
      <c r="AB2821" t="s">
        <v>8900</v>
      </c>
      <c r="AG2821" t="s">
        <v>9762</v>
      </c>
      <c r="AH2821">
        <f t="shared" si="44"/>
        <v>3549</v>
      </c>
    </row>
    <row r="2822" spans="1:34" x14ac:dyDescent="0.25">
      <c r="A2822" t="s">
        <v>33</v>
      </c>
      <c r="B2822" t="s">
        <v>39</v>
      </c>
      <c r="C2822" t="s">
        <v>115</v>
      </c>
      <c r="D2822" t="s">
        <v>2219</v>
      </c>
      <c r="E2822" s="2" t="s">
        <v>5752</v>
      </c>
      <c r="F2822" t="s">
        <v>6746</v>
      </c>
      <c r="G2822" t="s">
        <v>7341</v>
      </c>
      <c r="H2822" t="s">
        <v>7351</v>
      </c>
      <c r="I2822" t="s">
        <v>7356</v>
      </c>
      <c r="K2822" t="s">
        <v>7357</v>
      </c>
      <c r="L2822" t="s">
        <v>7365</v>
      </c>
      <c r="M2822" t="s">
        <v>7367</v>
      </c>
      <c r="N2822">
        <v>1</v>
      </c>
      <c r="O2822">
        <v>273333</v>
      </c>
      <c r="P2822">
        <v>273333</v>
      </c>
      <c r="Q2822">
        <v>110000</v>
      </c>
      <c r="R2822">
        <v>5500</v>
      </c>
      <c r="S2822" t="s">
        <v>8304</v>
      </c>
      <c r="T2822" t="s">
        <v>8611</v>
      </c>
      <c r="U2822" t="s">
        <v>8842</v>
      </c>
      <c r="V2822">
        <v>2023</v>
      </c>
      <c r="X2822" t="s">
        <v>8844</v>
      </c>
      <c r="Y2822" t="s">
        <v>8851</v>
      </c>
      <c r="Z2822" t="s">
        <v>8880</v>
      </c>
      <c r="AA2822" t="s">
        <v>8881</v>
      </c>
      <c r="AB2822" t="s">
        <v>8900</v>
      </c>
      <c r="AG2822" t="s">
        <v>11371</v>
      </c>
      <c r="AH2822">
        <f t="shared" si="44"/>
        <v>5197</v>
      </c>
    </row>
    <row r="2823" spans="1:34" x14ac:dyDescent="0.25">
      <c r="A2823" t="s">
        <v>33</v>
      </c>
      <c r="B2823" t="s">
        <v>39</v>
      </c>
      <c r="C2823" t="s">
        <v>115</v>
      </c>
      <c r="D2823" t="s">
        <v>852</v>
      </c>
      <c r="E2823" s="2" t="s">
        <v>5753</v>
      </c>
      <c r="F2823" t="s">
        <v>6864</v>
      </c>
      <c r="G2823" t="s">
        <v>7330</v>
      </c>
      <c r="H2823" t="s">
        <v>7346</v>
      </c>
      <c r="I2823" t="s">
        <v>7356</v>
      </c>
      <c r="K2823" t="s">
        <v>7357</v>
      </c>
      <c r="L2823" t="s">
        <v>7363</v>
      </c>
      <c r="M2823" t="s">
        <v>7367</v>
      </c>
      <c r="N2823">
        <v>1</v>
      </c>
      <c r="O2823">
        <v>534</v>
      </c>
      <c r="P2823">
        <v>534</v>
      </c>
      <c r="Q2823">
        <v>5000</v>
      </c>
      <c r="R2823">
        <v>250</v>
      </c>
      <c r="S2823" t="s">
        <v>7677</v>
      </c>
      <c r="T2823" t="s">
        <v>8573</v>
      </c>
      <c r="U2823" t="s">
        <v>8842</v>
      </c>
      <c r="V2823">
        <v>2023</v>
      </c>
      <c r="X2823" t="s">
        <v>8844</v>
      </c>
      <c r="Y2823" t="s">
        <v>8851</v>
      </c>
      <c r="Z2823" t="s">
        <v>8880</v>
      </c>
      <c r="AA2823" t="s">
        <v>8896</v>
      </c>
      <c r="AB2823" t="s">
        <v>8902</v>
      </c>
      <c r="AG2823" t="s">
        <v>11372</v>
      </c>
      <c r="AH2823">
        <f t="shared" si="44"/>
        <v>4478</v>
      </c>
    </row>
    <row r="2824" spans="1:34" x14ac:dyDescent="0.25">
      <c r="A2824" t="s">
        <v>33</v>
      </c>
      <c r="B2824" t="s">
        <v>39</v>
      </c>
      <c r="C2824" t="s">
        <v>115</v>
      </c>
      <c r="D2824" t="s">
        <v>2261</v>
      </c>
      <c r="E2824" s="2" t="s">
        <v>5754</v>
      </c>
      <c r="F2824" t="s">
        <v>7173</v>
      </c>
      <c r="G2824" t="s">
        <v>7345</v>
      </c>
      <c r="H2824" t="s">
        <v>7346</v>
      </c>
      <c r="I2824" t="s">
        <v>7356</v>
      </c>
      <c r="K2824" t="s">
        <v>7357</v>
      </c>
      <c r="L2824" t="s">
        <v>7365</v>
      </c>
      <c r="M2824" t="s">
        <v>7367</v>
      </c>
      <c r="N2824">
        <v>1</v>
      </c>
      <c r="O2824">
        <v>5341</v>
      </c>
      <c r="P2824">
        <v>5341</v>
      </c>
      <c r="Q2824">
        <v>5000</v>
      </c>
      <c r="R2824">
        <v>250</v>
      </c>
      <c r="S2824" t="s">
        <v>7394</v>
      </c>
      <c r="T2824" t="s">
        <v>8603</v>
      </c>
      <c r="U2824" t="s">
        <v>8842</v>
      </c>
      <c r="V2824">
        <v>2023</v>
      </c>
      <c r="X2824" t="s">
        <v>8844</v>
      </c>
      <c r="Y2824" t="s">
        <v>8866</v>
      </c>
      <c r="Z2824" t="s">
        <v>8880</v>
      </c>
      <c r="AA2824" t="s">
        <v>8881</v>
      </c>
      <c r="AB2824" t="s">
        <v>8902</v>
      </c>
      <c r="AG2824" t="s">
        <v>11372</v>
      </c>
      <c r="AH2824">
        <f t="shared" si="44"/>
        <v>4478</v>
      </c>
    </row>
    <row r="2825" spans="1:34" x14ac:dyDescent="0.25">
      <c r="A2825" t="s">
        <v>33</v>
      </c>
      <c r="B2825" t="s">
        <v>39</v>
      </c>
      <c r="C2825" t="s">
        <v>115</v>
      </c>
      <c r="D2825" t="s">
        <v>2274</v>
      </c>
      <c r="E2825" s="2" t="s">
        <v>5755</v>
      </c>
      <c r="F2825" t="s">
        <v>6993</v>
      </c>
      <c r="G2825" t="s">
        <v>7345</v>
      </c>
      <c r="H2825" t="s">
        <v>7346</v>
      </c>
      <c r="I2825" t="s">
        <v>7356</v>
      </c>
      <c r="K2825" t="s">
        <v>7357</v>
      </c>
      <c r="L2825" t="s">
        <v>7364</v>
      </c>
      <c r="M2825" t="s">
        <v>7367</v>
      </c>
      <c r="N2825">
        <v>1</v>
      </c>
      <c r="O2825">
        <v>126666</v>
      </c>
      <c r="P2825">
        <v>126666</v>
      </c>
      <c r="Q2825">
        <v>110000</v>
      </c>
      <c r="R2825">
        <v>5500</v>
      </c>
      <c r="S2825" t="s">
        <v>7394</v>
      </c>
      <c r="T2825" t="s">
        <v>8573</v>
      </c>
      <c r="U2825" t="s">
        <v>8842</v>
      </c>
      <c r="V2825">
        <v>2023</v>
      </c>
      <c r="X2825" t="s">
        <v>8844</v>
      </c>
      <c r="Y2825" t="s">
        <v>8752</v>
      </c>
      <c r="Z2825" t="s">
        <v>8880</v>
      </c>
      <c r="AA2825" t="s">
        <v>8881</v>
      </c>
      <c r="AB2825" t="s">
        <v>8900</v>
      </c>
      <c r="AG2825" t="s">
        <v>11373</v>
      </c>
      <c r="AH2825">
        <f t="shared" si="44"/>
        <v>4353</v>
      </c>
    </row>
    <row r="2826" spans="1:34" x14ac:dyDescent="0.25">
      <c r="A2826" t="s">
        <v>33</v>
      </c>
      <c r="B2826" t="s">
        <v>39</v>
      </c>
      <c r="C2826" t="s">
        <v>115</v>
      </c>
      <c r="D2826" t="s">
        <v>2275</v>
      </c>
      <c r="E2826" s="2" t="s">
        <v>5756</v>
      </c>
      <c r="F2826" t="s">
        <v>6715</v>
      </c>
      <c r="G2826" t="s">
        <v>7341</v>
      </c>
      <c r="H2826" t="s">
        <v>7351</v>
      </c>
      <c r="I2826" t="s">
        <v>7356</v>
      </c>
      <c r="K2826" t="s">
        <v>7357</v>
      </c>
      <c r="L2826" t="s">
        <v>7365</v>
      </c>
      <c r="M2826" t="s">
        <v>7367</v>
      </c>
      <c r="N2826">
        <v>1</v>
      </c>
      <c r="O2826">
        <v>583333</v>
      </c>
      <c r="P2826">
        <v>583333</v>
      </c>
      <c r="Q2826">
        <v>70000</v>
      </c>
      <c r="R2826">
        <v>3500</v>
      </c>
      <c r="S2826" t="s">
        <v>8149</v>
      </c>
      <c r="T2826" t="s">
        <v>8652</v>
      </c>
      <c r="U2826" t="s">
        <v>8842</v>
      </c>
      <c r="V2826">
        <v>2023</v>
      </c>
      <c r="X2826" t="s">
        <v>8844</v>
      </c>
      <c r="Y2826" t="s">
        <v>8851</v>
      </c>
      <c r="Z2826" t="s">
        <v>8880</v>
      </c>
      <c r="AA2826" t="s">
        <v>8881</v>
      </c>
      <c r="AB2826" t="s">
        <v>8900</v>
      </c>
      <c r="AD2826" t="s">
        <v>8913</v>
      </c>
      <c r="AG2826" t="s">
        <v>11374</v>
      </c>
      <c r="AH2826">
        <f t="shared" si="44"/>
        <v>2988</v>
      </c>
    </row>
    <row r="2827" spans="1:34" x14ac:dyDescent="0.25">
      <c r="A2827" t="s">
        <v>33</v>
      </c>
      <c r="B2827" t="s">
        <v>39</v>
      </c>
      <c r="C2827" t="s">
        <v>115</v>
      </c>
      <c r="D2827" t="s">
        <v>2276</v>
      </c>
      <c r="E2827" s="2" t="s">
        <v>5757</v>
      </c>
      <c r="F2827" t="s">
        <v>7144</v>
      </c>
      <c r="G2827" t="s">
        <v>7345</v>
      </c>
      <c r="H2827" t="s">
        <v>7346</v>
      </c>
      <c r="I2827" t="s">
        <v>7356</v>
      </c>
      <c r="K2827" t="s">
        <v>7357</v>
      </c>
      <c r="L2827" t="s">
        <v>7364</v>
      </c>
      <c r="M2827" t="s">
        <v>7370</v>
      </c>
      <c r="N2827">
        <v>1.5625E-2</v>
      </c>
      <c r="O2827">
        <v>150000</v>
      </c>
      <c r="P2827">
        <v>150000</v>
      </c>
      <c r="Q2827">
        <v>1718.75</v>
      </c>
      <c r="R2827">
        <v>85.9375</v>
      </c>
      <c r="S2827" t="s">
        <v>7398</v>
      </c>
      <c r="T2827" t="s">
        <v>8573</v>
      </c>
      <c r="U2827" t="s">
        <v>8842</v>
      </c>
      <c r="V2827">
        <v>2023</v>
      </c>
      <c r="X2827" t="s">
        <v>8844</v>
      </c>
      <c r="Y2827" t="s">
        <v>8850</v>
      </c>
      <c r="Z2827" t="s">
        <v>8880</v>
      </c>
      <c r="AA2827" t="s">
        <v>8881</v>
      </c>
      <c r="AB2827" t="s">
        <v>8900</v>
      </c>
      <c r="AD2827" t="s">
        <v>8935</v>
      </c>
      <c r="AG2827" t="s">
        <v>11375</v>
      </c>
      <c r="AH2827">
        <f t="shared" si="44"/>
        <v>4340</v>
      </c>
    </row>
    <row r="2828" spans="1:34" x14ac:dyDescent="0.25">
      <c r="A2828" t="s">
        <v>33</v>
      </c>
      <c r="B2828" t="s">
        <v>39</v>
      </c>
      <c r="C2828" t="s">
        <v>115</v>
      </c>
      <c r="D2828" t="s">
        <v>2274</v>
      </c>
      <c r="E2828" s="2" t="s">
        <v>5758</v>
      </c>
      <c r="F2828" t="s">
        <v>6635</v>
      </c>
      <c r="G2828" t="s">
        <v>7345</v>
      </c>
      <c r="H2828" t="s">
        <v>7346</v>
      </c>
      <c r="I2828" t="s">
        <v>7356</v>
      </c>
      <c r="K2828" t="s">
        <v>7357</v>
      </c>
      <c r="L2828" t="s">
        <v>7364</v>
      </c>
      <c r="M2828" t="s">
        <v>7367</v>
      </c>
      <c r="N2828">
        <v>1</v>
      </c>
      <c r="O2828">
        <v>200</v>
      </c>
      <c r="P2828">
        <v>200</v>
      </c>
      <c r="Q2828">
        <v>30000</v>
      </c>
      <c r="R2828">
        <v>1500</v>
      </c>
      <c r="S2828" t="s">
        <v>8103</v>
      </c>
      <c r="T2828" t="s">
        <v>8573</v>
      </c>
      <c r="U2828" t="s">
        <v>8842</v>
      </c>
      <c r="V2828">
        <v>2023</v>
      </c>
      <c r="X2828" t="s">
        <v>8844</v>
      </c>
      <c r="Y2828" t="s">
        <v>8851</v>
      </c>
      <c r="Z2828" t="s">
        <v>8880</v>
      </c>
      <c r="AA2828" t="s">
        <v>8686</v>
      </c>
      <c r="AB2828" t="s">
        <v>8900</v>
      </c>
      <c r="AG2828" t="s">
        <v>11376</v>
      </c>
      <c r="AH2828">
        <f t="shared" si="44"/>
        <v>3583</v>
      </c>
    </row>
    <row r="2829" spans="1:34" x14ac:dyDescent="0.25">
      <c r="A2829" t="s">
        <v>33</v>
      </c>
      <c r="B2829" t="s">
        <v>39</v>
      </c>
      <c r="C2829" t="s">
        <v>115</v>
      </c>
      <c r="D2829" t="s">
        <v>2277</v>
      </c>
      <c r="E2829" s="2" t="s">
        <v>5759</v>
      </c>
      <c r="F2829" t="s">
        <v>6635</v>
      </c>
      <c r="G2829" t="s">
        <v>7345</v>
      </c>
      <c r="H2829" t="s">
        <v>7346</v>
      </c>
      <c r="I2829" t="s">
        <v>7356</v>
      </c>
      <c r="K2829" t="s">
        <v>7357</v>
      </c>
      <c r="L2829" t="s">
        <v>7363</v>
      </c>
      <c r="M2829" t="s">
        <v>7370</v>
      </c>
      <c r="N2829">
        <v>1.5625E-2</v>
      </c>
      <c r="O2829">
        <v>137000</v>
      </c>
      <c r="P2829">
        <v>137000</v>
      </c>
      <c r="Q2829">
        <v>468.75</v>
      </c>
      <c r="R2829">
        <v>23.4375</v>
      </c>
      <c r="S2829" t="s">
        <v>7394</v>
      </c>
      <c r="T2829" t="s">
        <v>8573</v>
      </c>
      <c r="U2829" t="s">
        <v>8842</v>
      </c>
      <c r="V2829">
        <v>2023</v>
      </c>
      <c r="X2829" t="s">
        <v>8844</v>
      </c>
      <c r="Y2829" t="s">
        <v>8851</v>
      </c>
      <c r="Z2829" t="s">
        <v>8880</v>
      </c>
      <c r="AA2829" t="s">
        <v>8686</v>
      </c>
      <c r="AB2829" t="s">
        <v>8900</v>
      </c>
      <c r="AG2829" t="s">
        <v>11377</v>
      </c>
      <c r="AH2829">
        <f t="shared" si="44"/>
        <v>2823</v>
      </c>
    </row>
    <row r="2830" spans="1:34" x14ac:dyDescent="0.25">
      <c r="A2830" t="s">
        <v>33</v>
      </c>
      <c r="B2830" t="s">
        <v>39</v>
      </c>
      <c r="C2830" t="s">
        <v>115</v>
      </c>
      <c r="D2830" t="s">
        <v>2278</v>
      </c>
      <c r="E2830" s="2" t="s">
        <v>5760</v>
      </c>
      <c r="F2830" t="s">
        <v>7019</v>
      </c>
      <c r="G2830" t="s">
        <v>7341</v>
      </c>
      <c r="H2830" t="s">
        <v>7351</v>
      </c>
      <c r="I2830" t="s">
        <v>7356</v>
      </c>
      <c r="K2830" t="s">
        <v>7357</v>
      </c>
      <c r="L2830" t="s">
        <v>7364</v>
      </c>
      <c r="M2830" t="s">
        <v>7367</v>
      </c>
      <c r="N2830">
        <v>1</v>
      </c>
      <c r="O2830">
        <v>400</v>
      </c>
      <c r="P2830">
        <v>400</v>
      </c>
      <c r="Q2830">
        <v>10000</v>
      </c>
      <c r="R2830">
        <v>500</v>
      </c>
      <c r="S2830" t="s">
        <v>7394</v>
      </c>
      <c r="T2830" t="s">
        <v>8603</v>
      </c>
      <c r="U2830" t="s">
        <v>8842</v>
      </c>
      <c r="V2830">
        <v>2023</v>
      </c>
      <c r="X2830" t="s">
        <v>8844</v>
      </c>
      <c r="Y2830" t="s">
        <v>8851</v>
      </c>
      <c r="Z2830" t="s">
        <v>8880</v>
      </c>
      <c r="AA2830" t="s">
        <v>8881</v>
      </c>
      <c r="AB2830" t="s">
        <v>8902</v>
      </c>
      <c r="AG2830" t="s">
        <v>11378</v>
      </c>
      <c r="AH2830">
        <f t="shared" si="44"/>
        <v>1147</v>
      </c>
    </row>
    <row r="2831" spans="1:34" x14ac:dyDescent="0.25">
      <c r="A2831" t="s">
        <v>33</v>
      </c>
      <c r="B2831" t="s">
        <v>39</v>
      </c>
      <c r="C2831" t="s">
        <v>115</v>
      </c>
      <c r="D2831" t="s">
        <v>2279</v>
      </c>
      <c r="E2831" s="2" t="s">
        <v>5761</v>
      </c>
      <c r="F2831" t="s">
        <v>6754</v>
      </c>
      <c r="G2831" t="s">
        <v>7345</v>
      </c>
      <c r="H2831" t="s">
        <v>7346</v>
      </c>
      <c r="I2831" t="s">
        <v>7356</v>
      </c>
      <c r="K2831" t="s">
        <v>7357</v>
      </c>
      <c r="L2831" t="s">
        <v>7363</v>
      </c>
      <c r="M2831" t="s">
        <v>7370</v>
      </c>
      <c r="N2831">
        <v>1.5625E-2</v>
      </c>
      <c r="O2831">
        <v>463000</v>
      </c>
      <c r="P2831">
        <v>463000</v>
      </c>
      <c r="Q2831">
        <v>1778.17</v>
      </c>
      <c r="R2831">
        <v>88.908500000000004</v>
      </c>
      <c r="S2831" t="s">
        <v>8305</v>
      </c>
      <c r="T2831" t="s">
        <v>8573</v>
      </c>
      <c r="U2831" t="s">
        <v>8842</v>
      </c>
      <c r="V2831">
        <v>2023</v>
      </c>
      <c r="X2831" t="s">
        <v>8844</v>
      </c>
      <c r="Y2831" t="s">
        <v>8851</v>
      </c>
      <c r="Z2831" t="s">
        <v>8880</v>
      </c>
      <c r="AA2831" t="s">
        <v>8881</v>
      </c>
      <c r="AB2831" t="s">
        <v>8900</v>
      </c>
      <c r="AG2831" t="s">
        <v>11379</v>
      </c>
      <c r="AH2831">
        <f t="shared" si="44"/>
        <v>3814</v>
      </c>
    </row>
    <row r="2832" spans="1:34" x14ac:dyDescent="0.25">
      <c r="A2832" t="s">
        <v>33</v>
      </c>
      <c r="B2832" t="s">
        <v>39</v>
      </c>
      <c r="C2832" t="s">
        <v>115</v>
      </c>
      <c r="D2832" t="s">
        <v>2232</v>
      </c>
      <c r="E2832" s="2" t="s">
        <v>5762</v>
      </c>
      <c r="F2832" t="s">
        <v>7027</v>
      </c>
      <c r="G2832" t="s">
        <v>7345</v>
      </c>
      <c r="H2832" t="s">
        <v>7346</v>
      </c>
      <c r="I2832" t="s">
        <v>7356</v>
      </c>
      <c r="K2832" t="s">
        <v>7357</v>
      </c>
      <c r="L2832" t="s">
        <v>7365</v>
      </c>
      <c r="M2832" t="s">
        <v>7367</v>
      </c>
      <c r="N2832">
        <v>1</v>
      </c>
      <c r="O2832">
        <v>2643</v>
      </c>
      <c r="P2832">
        <v>2643</v>
      </c>
      <c r="Q2832">
        <v>13000</v>
      </c>
      <c r="R2832">
        <v>650</v>
      </c>
      <c r="S2832" t="s">
        <v>8096</v>
      </c>
      <c r="T2832" t="s">
        <v>8603</v>
      </c>
      <c r="U2832" t="s">
        <v>8842</v>
      </c>
      <c r="V2832">
        <v>2023</v>
      </c>
      <c r="X2832" t="s">
        <v>8844</v>
      </c>
      <c r="Y2832" t="s">
        <v>8851</v>
      </c>
      <c r="Z2832" t="s">
        <v>8880</v>
      </c>
      <c r="AA2832" t="s">
        <v>8881</v>
      </c>
      <c r="AB2832" t="s">
        <v>8901</v>
      </c>
      <c r="AG2832" t="s">
        <v>11380</v>
      </c>
      <c r="AH2832">
        <f t="shared" si="44"/>
        <v>1032</v>
      </c>
    </row>
    <row r="2833" spans="1:34" x14ac:dyDescent="0.25">
      <c r="A2833" t="s">
        <v>33</v>
      </c>
      <c r="B2833" t="s">
        <v>39</v>
      </c>
      <c r="C2833" t="s">
        <v>115</v>
      </c>
      <c r="D2833" t="s">
        <v>2232</v>
      </c>
      <c r="E2833" s="2" t="s">
        <v>5763</v>
      </c>
      <c r="F2833" t="s">
        <v>6884</v>
      </c>
      <c r="G2833" t="s">
        <v>7345</v>
      </c>
      <c r="H2833" t="s">
        <v>7346</v>
      </c>
      <c r="I2833" t="s">
        <v>7356</v>
      </c>
      <c r="K2833" t="s">
        <v>7357</v>
      </c>
      <c r="L2833" t="s">
        <v>7365</v>
      </c>
      <c r="M2833" t="s">
        <v>7370</v>
      </c>
      <c r="N2833">
        <v>1.5625E-2</v>
      </c>
      <c r="O2833">
        <v>534</v>
      </c>
      <c r="P2833">
        <v>534</v>
      </c>
      <c r="Q2833">
        <v>156.25</v>
      </c>
      <c r="R2833">
        <v>7.8125</v>
      </c>
      <c r="S2833" t="s">
        <v>7398</v>
      </c>
      <c r="T2833" t="s">
        <v>8603</v>
      </c>
      <c r="U2833" t="s">
        <v>8842</v>
      </c>
      <c r="V2833">
        <v>2023</v>
      </c>
      <c r="X2833" t="s">
        <v>8844</v>
      </c>
      <c r="Y2833" t="s">
        <v>8639</v>
      </c>
      <c r="Z2833" t="s">
        <v>8880</v>
      </c>
      <c r="AA2833" t="s">
        <v>8634</v>
      </c>
      <c r="AB2833" t="s">
        <v>8902</v>
      </c>
      <c r="AG2833" t="s">
        <v>11381</v>
      </c>
      <c r="AH2833">
        <f t="shared" si="44"/>
        <v>1160</v>
      </c>
    </row>
    <row r="2834" spans="1:34" x14ac:dyDescent="0.25">
      <c r="A2834" t="s">
        <v>33</v>
      </c>
      <c r="B2834" t="s">
        <v>39</v>
      </c>
      <c r="C2834" t="s">
        <v>115</v>
      </c>
      <c r="D2834" t="s">
        <v>2232</v>
      </c>
      <c r="E2834" s="2" t="s">
        <v>5764</v>
      </c>
      <c r="F2834" t="s">
        <v>7178</v>
      </c>
      <c r="G2834" t="s">
        <v>7345</v>
      </c>
      <c r="H2834" t="s">
        <v>7346</v>
      </c>
      <c r="I2834" t="s">
        <v>7356</v>
      </c>
      <c r="K2834" t="s">
        <v>7357</v>
      </c>
      <c r="L2834" t="s">
        <v>7365</v>
      </c>
      <c r="M2834" t="s">
        <v>7367</v>
      </c>
      <c r="N2834">
        <v>1</v>
      </c>
      <c r="O2834">
        <v>11748</v>
      </c>
      <c r="P2834">
        <v>11748</v>
      </c>
      <c r="Q2834">
        <v>20000</v>
      </c>
      <c r="R2834">
        <v>1000</v>
      </c>
      <c r="S2834" t="s">
        <v>8306</v>
      </c>
      <c r="T2834" t="s">
        <v>8603</v>
      </c>
      <c r="U2834" t="s">
        <v>8842</v>
      </c>
      <c r="V2834">
        <v>2023</v>
      </c>
      <c r="X2834" t="s">
        <v>8844</v>
      </c>
      <c r="Y2834" t="s">
        <v>8851</v>
      </c>
      <c r="Z2834" t="s">
        <v>8880</v>
      </c>
      <c r="AA2834" t="s">
        <v>8882</v>
      </c>
      <c r="AB2834" t="s">
        <v>8901</v>
      </c>
      <c r="AG2834" t="s">
        <v>11382</v>
      </c>
      <c r="AH2834">
        <f t="shared" si="44"/>
        <v>3540</v>
      </c>
    </row>
    <row r="2835" spans="1:34" x14ac:dyDescent="0.25">
      <c r="A2835" t="s">
        <v>33</v>
      </c>
      <c r="B2835" t="s">
        <v>39</v>
      </c>
      <c r="C2835" t="s">
        <v>115</v>
      </c>
      <c r="D2835" t="s">
        <v>2232</v>
      </c>
      <c r="E2835" s="2" t="s">
        <v>5765</v>
      </c>
      <c r="F2835" t="s">
        <v>7178</v>
      </c>
      <c r="G2835" t="s">
        <v>7341</v>
      </c>
      <c r="H2835" t="s">
        <v>7351</v>
      </c>
      <c r="I2835" t="s">
        <v>7356</v>
      </c>
      <c r="K2835" t="s">
        <v>7357</v>
      </c>
      <c r="L2835" t="s">
        <v>7365</v>
      </c>
      <c r="M2835" t="s">
        <v>7367</v>
      </c>
      <c r="N2835">
        <v>1</v>
      </c>
      <c r="O2835">
        <v>11748</v>
      </c>
      <c r="P2835">
        <v>11748</v>
      </c>
      <c r="Q2835">
        <v>20000</v>
      </c>
      <c r="R2835">
        <v>1000</v>
      </c>
      <c r="S2835" t="s">
        <v>8306</v>
      </c>
      <c r="T2835" t="s">
        <v>8603</v>
      </c>
      <c r="U2835" t="s">
        <v>8842</v>
      </c>
      <c r="V2835">
        <v>2023</v>
      </c>
      <c r="X2835" t="s">
        <v>8844</v>
      </c>
      <c r="Y2835" t="s">
        <v>8851</v>
      </c>
      <c r="Z2835" t="s">
        <v>8880</v>
      </c>
      <c r="AA2835" t="s">
        <v>8882</v>
      </c>
      <c r="AB2835" t="s">
        <v>8901</v>
      </c>
      <c r="AG2835" t="s">
        <v>11383</v>
      </c>
      <c r="AH2835">
        <f t="shared" si="44"/>
        <v>1031</v>
      </c>
    </row>
    <row r="2836" spans="1:34" x14ac:dyDescent="0.25">
      <c r="A2836" t="s">
        <v>33</v>
      </c>
      <c r="B2836" t="s">
        <v>39</v>
      </c>
      <c r="C2836" t="s">
        <v>115</v>
      </c>
      <c r="D2836" t="s">
        <v>2232</v>
      </c>
      <c r="E2836" s="2" t="s">
        <v>5766</v>
      </c>
      <c r="F2836" t="s">
        <v>6830</v>
      </c>
      <c r="G2836" t="s">
        <v>7341</v>
      </c>
      <c r="H2836" t="s">
        <v>7351</v>
      </c>
      <c r="I2836" t="s">
        <v>7356</v>
      </c>
      <c r="K2836" t="s">
        <v>7357</v>
      </c>
      <c r="L2836" t="s">
        <v>7365</v>
      </c>
      <c r="M2836" t="s">
        <v>7367</v>
      </c>
      <c r="N2836">
        <v>1</v>
      </c>
      <c r="O2836">
        <v>286666</v>
      </c>
      <c r="P2836">
        <v>286666</v>
      </c>
      <c r="Q2836">
        <v>110000</v>
      </c>
      <c r="R2836">
        <v>5500</v>
      </c>
      <c r="S2836" t="s">
        <v>8096</v>
      </c>
      <c r="T2836" t="s">
        <v>8603</v>
      </c>
      <c r="U2836" t="s">
        <v>8842</v>
      </c>
      <c r="V2836">
        <v>2023</v>
      </c>
      <c r="X2836" t="s">
        <v>8844</v>
      </c>
      <c r="Y2836" t="s">
        <v>8851</v>
      </c>
      <c r="Z2836" t="s">
        <v>8880</v>
      </c>
      <c r="AA2836" t="s">
        <v>8881</v>
      </c>
      <c r="AB2836" t="s">
        <v>8900</v>
      </c>
      <c r="AG2836" t="s">
        <v>11384</v>
      </c>
      <c r="AH2836">
        <f t="shared" si="44"/>
        <v>5011</v>
      </c>
    </row>
    <row r="2837" spans="1:34" x14ac:dyDescent="0.25">
      <c r="A2837" t="s">
        <v>33</v>
      </c>
      <c r="B2837" t="s">
        <v>39</v>
      </c>
      <c r="C2837" t="s">
        <v>115</v>
      </c>
      <c r="D2837" t="s">
        <v>2232</v>
      </c>
      <c r="E2837" s="2" t="s">
        <v>5767</v>
      </c>
      <c r="F2837" t="s">
        <v>6830</v>
      </c>
      <c r="G2837" t="s">
        <v>7345</v>
      </c>
      <c r="H2837" t="s">
        <v>7346</v>
      </c>
      <c r="I2837" t="s">
        <v>7356</v>
      </c>
      <c r="K2837" t="s">
        <v>7357</v>
      </c>
      <c r="L2837" t="s">
        <v>7365</v>
      </c>
      <c r="M2837" t="s">
        <v>7367</v>
      </c>
      <c r="N2837">
        <v>1</v>
      </c>
      <c r="O2837">
        <v>286666</v>
      </c>
      <c r="P2837">
        <v>286666</v>
      </c>
      <c r="Q2837">
        <v>110000</v>
      </c>
      <c r="R2837">
        <v>5500</v>
      </c>
      <c r="S2837" t="s">
        <v>8096</v>
      </c>
      <c r="T2837" t="s">
        <v>8603</v>
      </c>
      <c r="U2837" t="s">
        <v>8842</v>
      </c>
      <c r="V2837">
        <v>2023</v>
      </c>
      <c r="X2837" t="s">
        <v>8844</v>
      </c>
      <c r="Y2837" t="s">
        <v>8851</v>
      </c>
      <c r="Z2837" t="s">
        <v>8880</v>
      </c>
      <c r="AA2837" t="s">
        <v>8881</v>
      </c>
      <c r="AB2837" t="s">
        <v>8900</v>
      </c>
      <c r="AG2837" t="s">
        <v>11385</v>
      </c>
      <c r="AH2837">
        <f t="shared" si="44"/>
        <v>2742</v>
      </c>
    </row>
    <row r="2838" spans="1:34" x14ac:dyDescent="0.25">
      <c r="A2838" t="s">
        <v>33</v>
      </c>
      <c r="B2838" t="s">
        <v>39</v>
      </c>
      <c r="C2838" t="s">
        <v>115</v>
      </c>
      <c r="D2838" t="s">
        <v>2280</v>
      </c>
      <c r="E2838" s="2" t="s">
        <v>5768</v>
      </c>
      <c r="F2838" t="s">
        <v>7179</v>
      </c>
      <c r="G2838" t="s">
        <v>7345</v>
      </c>
      <c r="H2838" t="s">
        <v>7346</v>
      </c>
      <c r="I2838" t="s">
        <v>7356</v>
      </c>
      <c r="K2838" t="s">
        <v>7357</v>
      </c>
      <c r="L2838" t="s">
        <v>7365</v>
      </c>
      <c r="M2838" t="s">
        <v>7370</v>
      </c>
      <c r="N2838">
        <v>1.5625E-2</v>
      </c>
      <c r="O2838">
        <v>199</v>
      </c>
      <c r="P2838">
        <v>199</v>
      </c>
      <c r="Q2838">
        <v>125</v>
      </c>
      <c r="R2838">
        <v>6.25</v>
      </c>
      <c r="S2838" t="s">
        <v>7398</v>
      </c>
      <c r="T2838" t="s">
        <v>8603</v>
      </c>
      <c r="U2838" t="s">
        <v>8842</v>
      </c>
      <c r="V2838">
        <v>2023</v>
      </c>
      <c r="X2838" t="s">
        <v>8844</v>
      </c>
      <c r="Y2838" t="s">
        <v>8851</v>
      </c>
      <c r="Z2838" t="s">
        <v>8880</v>
      </c>
      <c r="AA2838" t="s">
        <v>8881</v>
      </c>
      <c r="AB2838" t="s">
        <v>8902</v>
      </c>
      <c r="AG2838" t="s">
        <v>11386</v>
      </c>
      <c r="AH2838">
        <f t="shared" si="44"/>
        <v>1050</v>
      </c>
    </row>
    <row r="2839" spans="1:34" x14ac:dyDescent="0.25">
      <c r="A2839" t="s">
        <v>33</v>
      </c>
      <c r="B2839" t="s">
        <v>39</v>
      </c>
      <c r="C2839" t="s">
        <v>115</v>
      </c>
      <c r="D2839" t="s">
        <v>2219</v>
      </c>
      <c r="E2839" s="2" t="s">
        <v>5769</v>
      </c>
      <c r="F2839" t="s">
        <v>6634</v>
      </c>
      <c r="G2839" t="s">
        <v>7345</v>
      </c>
      <c r="H2839" t="s">
        <v>7346</v>
      </c>
      <c r="I2839" t="s">
        <v>7356</v>
      </c>
      <c r="K2839" t="s">
        <v>7357</v>
      </c>
      <c r="L2839" t="s">
        <v>7365</v>
      </c>
      <c r="M2839" t="s">
        <v>7370</v>
      </c>
      <c r="N2839">
        <v>1.5625E-2</v>
      </c>
      <c r="O2839">
        <v>566666</v>
      </c>
      <c r="P2839">
        <v>566666</v>
      </c>
      <c r="Q2839">
        <v>2031.25</v>
      </c>
      <c r="R2839">
        <v>101.5625</v>
      </c>
      <c r="S2839" t="s">
        <v>7394</v>
      </c>
      <c r="T2839" t="s">
        <v>8603</v>
      </c>
      <c r="U2839" t="s">
        <v>8842</v>
      </c>
      <c r="V2839">
        <v>2023</v>
      </c>
      <c r="X2839" t="s">
        <v>8844</v>
      </c>
      <c r="Y2839" t="s">
        <v>8851</v>
      </c>
      <c r="Z2839" t="s">
        <v>8880</v>
      </c>
      <c r="AA2839" t="s">
        <v>8881</v>
      </c>
      <c r="AB2839" t="s">
        <v>8900</v>
      </c>
      <c r="AG2839" t="s">
        <v>11387</v>
      </c>
      <c r="AH2839">
        <f t="shared" si="44"/>
        <v>1051</v>
      </c>
    </row>
    <row r="2840" spans="1:34" x14ac:dyDescent="0.25">
      <c r="A2840" t="s">
        <v>33</v>
      </c>
      <c r="B2840" t="s">
        <v>39</v>
      </c>
      <c r="C2840" t="s">
        <v>115</v>
      </c>
      <c r="D2840" t="s">
        <v>2281</v>
      </c>
      <c r="E2840" s="2" t="s">
        <v>5770</v>
      </c>
      <c r="F2840" t="s">
        <v>6721</v>
      </c>
      <c r="G2840" t="s">
        <v>7345</v>
      </c>
      <c r="H2840" t="s">
        <v>7346</v>
      </c>
      <c r="I2840" t="s">
        <v>7356</v>
      </c>
      <c r="K2840" t="s">
        <v>7357</v>
      </c>
      <c r="L2840" t="s">
        <v>7363</v>
      </c>
      <c r="M2840" t="s">
        <v>7370</v>
      </c>
      <c r="N2840">
        <v>1.5625E-2</v>
      </c>
      <c r="O2840">
        <v>17704</v>
      </c>
      <c r="P2840">
        <v>17704</v>
      </c>
      <c r="Q2840">
        <v>468.75</v>
      </c>
      <c r="R2840">
        <v>23.4375</v>
      </c>
      <c r="S2840" t="s">
        <v>7609</v>
      </c>
      <c r="T2840" t="s">
        <v>8573</v>
      </c>
      <c r="U2840" t="s">
        <v>8842</v>
      </c>
      <c r="V2840">
        <v>2023</v>
      </c>
      <c r="X2840" t="s">
        <v>8844</v>
      </c>
      <c r="Y2840" t="s">
        <v>8851</v>
      </c>
      <c r="Z2840" t="s">
        <v>8880</v>
      </c>
      <c r="AA2840" t="s">
        <v>8894</v>
      </c>
      <c r="AB2840" t="s">
        <v>8901</v>
      </c>
      <c r="AG2840" t="s">
        <v>11388</v>
      </c>
      <c r="AH2840">
        <f t="shared" si="44"/>
        <v>4215</v>
      </c>
    </row>
    <row r="2841" spans="1:34" x14ac:dyDescent="0.25">
      <c r="A2841" t="s">
        <v>33</v>
      </c>
      <c r="B2841" t="s">
        <v>39</v>
      </c>
      <c r="C2841" t="s">
        <v>115</v>
      </c>
      <c r="D2841" t="s">
        <v>2282</v>
      </c>
      <c r="E2841" s="2" t="s">
        <v>5771</v>
      </c>
      <c r="F2841" t="s">
        <v>6710</v>
      </c>
      <c r="G2841" t="s">
        <v>7345</v>
      </c>
      <c r="H2841" t="s">
        <v>7346</v>
      </c>
      <c r="I2841" t="s">
        <v>7356</v>
      </c>
      <c r="K2841" t="s">
        <v>7357</v>
      </c>
      <c r="L2841" t="s">
        <v>7365</v>
      </c>
      <c r="M2841" t="s">
        <v>7370</v>
      </c>
      <c r="N2841">
        <v>1.5625E-2</v>
      </c>
      <c r="O2841">
        <v>36666</v>
      </c>
      <c r="P2841">
        <v>36666</v>
      </c>
      <c r="Q2841">
        <v>781.25</v>
      </c>
      <c r="R2841">
        <v>39.0625</v>
      </c>
      <c r="S2841" t="s">
        <v>7919</v>
      </c>
      <c r="T2841" t="s">
        <v>8790</v>
      </c>
      <c r="U2841" t="s">
        <v>8842</v>
      </c>
      <c r="V2841">
        <v>2023</v>
      </c>
      <c r="X2841" t="s">
        <v>8844</v>
      </c>
      <c r="Y2841" t="s">
        <v>8851</v>
      </c>
      <c r="Z2841" t="s">
        <v>8880</v>
      </c>
      <c r="AA2841" t="s">
        <v>8894</v>
      </c>
      <c r="AB2841" t="s">
        <v>8900</v>
      </c>
      <c r="AG2841" t="s">
        <v>11389</v>
      </c>
      <c r="AH2841">
        <f t="shared" si="44"/>
        <v>1725</v>
      </c>
    </row>
    <row r="2842" spans="1:34" x14ac:dyDescent="0.25">
      <c r="A2842" t="s">
        <v>33</v>
      </c>
      <c r="B2842" t="s">
        <v>39</v>
      </c>
      <c r="C2842" t="s">
        <v>115</v>
      </c>
      <c r="D2842" t="s">
        <v>2283</v>
      </c>
      <c r="E2842" s="2" t="s">
        <v>5772</v>
      </c>
      <c r="F2842" t="s">
        <v>6677</v>
      </c>
      <c r="G2842" t="s">
        <v>7344</v>
      </c>
      <c r="H2842" t="s">
        <v>7346</v>
      </c>
      <c r="I2842" t="s">
        <v>7356</v>
      </c>
      <c r="K2842" t="s">
        <v>7357</v>
      </c>
      <c r="L2842" t="s">
        <v>7365</v>
      </c>
      <c r="M2842" t="s">
        <v>7368</v>
      </c>
      <c r="N2842">
        <v>3.125E-2</v>
      </c>
      <c r="O2842">
        <v>293537</v>
      </c>
      <c r="P2842">
        <v>293537</v>
      </c>
      <c r="Q2842">
        <v>57090</v>
      </c>
      <c r="R2842">
        <v>2854.5</v>
      </c>
      <c r="S2842" t="s">
        <v>7537</v>
      </c>
      <c r="T2842" t="s">
        <v>8617</v>
      </c>
      <c r="U2842" t="s">
        <v>8842</v>
      </c>
      <c r="V2842">
        <v>2023</v>
      </c>
      <c r="X2842" t="s">
        <v>8844</v>
      </c>
      <c r="Y2842" t="s">
        <v>8851</v>
      </c>
      <c r="Z2842" t="s">
        <v>8880</v>
      </c>
      <c r="AA2842" t="s">
        <v>8881</v>
      </c>
      <c r="AB2842" t="s">
        <v>8900</v>
      </c>
      <c r="AD2842" t="s">
        <v>8915</v>
      </c>
      <c r="AG2842" t="s">
        <v>11390</v>
      </c>
      <c r="AH2842">
        <f t="shared" si="44"/>
        <v>4304</v>
      </c>
    </row>
    <row r="2843" spans="1:34" x14ac:dyDescent="0.25">
      <c r="A2843" t="s">
        <v>33</v>
      </c>
      <c r="B2843" t="s">
        <v>39</v>
      </c>
      <c r="C2843" t="s">
        <v>115</v>
      </c>
      <c r="D2843" t="s">
        <v>2284</v>
      </c>
      <c r="E2843" s="2" t="s">
        <v>5773</v>
      </c>
      <c r="F2843" t="s">
        <v>6896</v>
      </c>
      <c r="G2843" t="s">
        <v>7341</v>
      </c>
      <c r="H2843" t="s">
        <v>7351</v>
      </c>
      <c r="I2843" t="s">
        <v>7356</v>
      </c>
      <c r="K2843" t="s">
        <v>7357</v>
      </c>
      <c r="L2843" t="s">
        <v>7363</v>
      </c>
      <c r="M2843" t="s">
        <v>7376</v>
      </c>
      <c r="N2843">
        <v>0.75</v>
      </c>
      <c r="O2843">
        <v>90000</v>
      </c>
      <c r="P2843">
        <v>90000</v>
      </c>
      <c r="Q2843">
        <v>52500</v>
      </c>
      <c r="R2843">
        <v>2625</v>
      </c>
      <c r="S2843" t="s">
        <v>8307</v>
      </c>
      <c r="T2843" t="s">
        <v>8611</v>
      </c>
      <c r="U2843" t="s">
        <v>8842</v>
      </c>
      <c r="V2843">
        <v>2023</v>
      </c>
      <c r="X2843" t="s">
        <v>8844</v>
      </c>
      <c r="Y2843" t="s">
        <v>8851</v>
      </c>
      <c r="Z2843" t="s">
        <v>8880</v>
      </c>
      <c r="AA2843" t="s">
        <v>8881</v>
      </c>
      <c r="AB2843" t="s">
        <v>8900</v>
      </c>
      <c r="AG2843" t="s">
        <v>11391</v>
      </c>
      <c r="AH2843">
        <f t="shared" si="44"/>
        <v>4278</v>
      </c>
    </row>
    <row r="2844" spans="1:34" x14ac:dyDescent="0.25">
      <c r="A2844" t="s">
        <v>33</v>
      </c>
      <c r="B2844" t="s">
        <v>39</v>
      </c>
      <c r="C2844" t="s">
        <v>115</v>
      </c>
      <c r="D2844" t="s">
        <v>2284</v>
      </c>
      <c r="E2844" s="2" t="s">
        <v>5774</v>
      </c>
      <c r="F2844" t="s">
        <v>6638</v>
      </c>
      <c r="G2844" t="s">
        <v>7341</v>
      </c>
      <c r="H2844" t="s">
        <v>7351</v>
      </c>
      <c r="I2844" t="s">
        <v>7356</v>
      </c>
      <c r="K2844" t="s">
        <v>7357</v>
      </c>
      <c r="L2844" t="s">
        <v>7363</v>
      </c>
      <c r="M2844" t="s">
        <v>7376</v>
      </c>
      <c r="N2844">
        <v>0.75</v>
      </c>
      <c r="O2844">
        <v>823333</v>
      </c>
      <c r="P2844">
        <v>823333</v>
      </c>
      <c r="Q2844">
        <v>65625</v>
      </c>
      <c r="R2844">
        <v>3281.25</v>
      </c>
      <c r="S2844" t="s">
        <v>7595</v>
      </c>
      <c r="T2844" t="s">
        <v>8611</v>
      </c>
      <c r="U2844" t="s">
        <v>8842</v>
      </c>
      <c r="V2844">
        <v>2023</v>
      </c>
      <c r="X2844" t="s">
        <v>8844</v>
      </c>
      <c r="Y2844" t="s">
        <v>8850</v>
      </c>
      <c r="Z2844" t="s">
        <v>8880</v>
      </c>
      <c r="AA2844" t="s">
        <v>8881</v>
      </c>
      <c r="AB2844" t="s">
        <v>8900</v>
      </c>
      <c r="AD2844" t="s">
        <v>8931</v>
      </c>
      <c r="AG2844" t="s">
        <v>11392</v>
      </c>
      <c r="AH2844">
        <f t="shared" si="44"/>
        <v>5109</v>
      </c>
    </row>
    <row r="2845" spans="1:34" x14ac:dyDescent="0.25">
      <c r="A2845" t="s">
        <v>33</v>
      </c>
      <c r="B2845" t="s">
        <v>39</v>
      </c>
      <c r="C2845" t="s">
        <v>115</v>
      </c>
      <c r="D2845" t="s">
        <v>861</v>
      </c>
      <c r="E2845" s="2" t="s">
        <v>5775</v>
      </c>
      <c r="F2845" t="s">
        <v>6816</v>
      </c>
      <c r="G2845" t="s">
        <v>7330</v>
      </c>
      <c r="H2845" t="s">
        <v>7346</v>
      </c>
      <c r="I2845" t="s">
        <v>7356</v>
      </c>
      <c r="K2845" t="s">
        <v>7357</v>
      </c>
      <c r="L2845" t="s">
        <v>7363</v>
      </c>
      <c r="M2845" t="s">
        <v>7367</v>
      </c>
      <c r="N2845">
        <v>1</v>
      </c>
      <c r="O2845">
        <v>315</v>
      </c>
      <c r="P2845">
        <v>315</v>
      </c>
      <c r="Q2845">
        <v>10000</v>
      </c>
      <c r="R2845">
        <v>500</v>
      </c>
      <c r="S2845" t="s">
        <v>7626</v>
      </c>
      <c r="T2845" t="s">
        <v>8573</v>
      </c>
      <c r="U2845" t="s">
        <v>8842</v>
      </c>
      <c r="V2845">
        <v>2023</v>
      </c>
      <c r="X2845" t="s">
        <v>8844</v>
      </c>
      <c r="Y2845" t="s">
        <v>8851</v>
      </c>
      <c r="Z2845" t="s">
        <v>8880</v>
      </c>
      <c r="AA2845" t="s">
        <v>8696</v>
      </c>
      <c r="AB2845" t="s">
        <v>8902</v>
      </c>
      <c r="AG2845" t="s">
        <v>11393</v>
      </c>
      <c r="AH2845">
        <f t="shared" si="44"/>
        <v>1160</v>
      </c>
    </row>
    <row r="2846" spans="1:34" x14ac:dyDescent="0.25">
      <c r="A2846" t="s">
        <v>33</v>
      </c>
      <c r="B2846" t="s">
        <v>39</v>
      </c>
      <c r="C2846" t="s">
        <v>115</v>
      </c>
      <c r="D2846" t="s">
        <v>2285</v>
      </c>
      <c r="E2846" s="2" t="s">
        <v>5776</v>
      </c>
      <c r="F2846" t="s">
        <v>6682</v>
      </c>
      <c r="G2846" t="s">
        <v>7341</v>
      </c>
      <c r="H2846" t="s">
        <v>7350</v>
      </c>
      <c r="I2846" t="s">
        <v>7356</v>
      </c>
      <c r="K2846" t="s">
        <v>7357</v>
      </c>
      <c r="L2846" t="s">
        <v>7363</v>
      </c>
      <c r="M2846" t="s">
        <v>7367</v>
      </c>
      <c r="N2846">
        <v>1</v>
      </c>
      <c r="O2846">
        <v>200</v>
      </c>
      <c r="P2846">
        <v>200</v>
      </c>
      <c r="Q2846">
        <v>8000</v>
      </c>
      <c r="R2846">
        <v>400</v>
      </c>
      <c r="S2846" t="s">
        <v>8308</v>
      </c>
      <c r="T2846" t="s">
        <v>8611</v>
      </c>
      <c r="U2846" t="s">
        <v>8842</v>
      </c>
      <c r="V2846">
        <v>2023</v>
      </c>
      <c r="X2846" t="s">
        <v>8844</v>
      </c>
      <c r="Y2846" t="s">
        <v>8859</v>
      </c>
      <c r="Z2846" t="s">
        <v>8880</v>
      </c>
      <c r="AA2846" t="s">
        <v>8881</v>
      </c>
      <c r="AB2846" t="s">
        <v>8902</v>
      </c>
      <c r="AG2846" t="s">
        <v>9767</v>
      </c>
      <c r="AH2846">
        <f t="shared" si="44"/>
        <v>3078</v>
      </c>
    </row>
    <row r="2847" spans="1:34" x14ac:dyDescent="0.25">
      <c r="A2847" t="s">
        <v>33</v>
      </c>
      <c r="B2847" t="s">
        <v>39</v>
      </c>
      <c r="C2847" t="s">
        <v>115</v>
      </c>
      <c r="D2847" t="s">
        <v>2286</v>
      </c>
      <c r="E2847" s="2" t="s">
        <v>5777</v>
      </c>
      <c r="F2847" t="s">
        <v>6741</v>
      </c>
      <c r="G2847" t="s">
        <v>7341</v>
      </c>
      <c r="H2847" t="s">
        <v>7350</v>
      </c>
      <c r="I2847" t="s">
        <v>7356</v>
      </c>
      <c r="K2847" t="s">
        <v>7357</v>
      </c>
      <c r="L2847" t="s">
        <v>7366</v>
      </c>
      <c r="M2847" t="s">
        <v>7376</v>
      </c>
      <c r="N2847">
        <v>0.75</v>
      </c>
      <c r="O2847">
        <v>306666</v>
      </c>
      <c r="P2847">
        <v>306666</v>
      </c>
      <c r="Q2847">
        <v>91400</v>
      </c>
      <c r="R2847">
        <v>4570</v>
      </c>
      <c r="S2847" t="s">
        <v>7394</v>
      </c>
      <c r="T2847" t="s">
        <v>8654</v>
      </c>
      <c r="U2847" t="s">
        <v>8842</v>
      </c>
      <c r="V2847">
        <v>2023</v>
      </c>
      <c r="X2847" t="s">
        <v>8844</v>
      </c>
      <c r="Y2847" t="s">
        <v>8850</v>
      </c>
      <c r="Z2847" t="s">
        <v>8880</v>
      </c>
      <c r="AA2847" t="s">
        <v>8881</v>
      </c>
      <c r="AB2847" t="s">
        <v>8900</v>
      </c>
      <c r="AD2847" t="s">
        <v>8904</v>
      </c>
      <c r="AG2847" t="s">
        <v>11394</v>
      </c>
      <c r="AH2847">
        <f t="shared" si="44"/>
        <v>2435</v>
      </c>
    </row>
    <row r="2848" spans="1:34" x14ac:dyDescent="0.25">
      <c r="A2848" t="s">
        <v>33</v>
      </c>
      <c r="B2848" t="s">
        <v>39</v>
      </c>
      <c r="C2848" t="s">
        <v>115</v>
      </c>
      <c r="D2848" t="s">
        <v>2287</v>
      </c>
      <c r="E2848" s="2" t="s">
        <v>5778</v>
      </c>
      <c r="F2848" t="s">
        <v>6760</v>
      </c>
      <c r="G2848" t="s">
        <v>7341</v>
      </c>
      <c r="H2848" t="s">
        <v>7346</v>
      </c>
      <c r="I2848" t="s">
        <v>7356</v>
      </c>
      <c r="K2848" t="s">
        <v>7357</v>
      </c>
      <c r="L2848" t="s">
        <v>7363</v>
      </c>
      <c r="M2848" t="s">
        <v>7376</v>
      </c>
      <c r="N2848">
        <v>0.75</v>
      </c>
      <c r="O2848">
        <v>1674420</v>
      </c>
      <c r="P2848">
        <v>1674420</v>
      </c>
      <c r="Q2848">
        <v>120750</v>
      </c>
      <c r="R2848">
        <v>6037.5</v>
      </c>
      <c r="S2848" t="s">
        <v>8117</v>
      </c>
      <c r="T2848" t="s">
        <v>8636</v>
      </c>
      <c r="U2848" t="s">
        <v>8842</v>
      </c>
      <c r="V2848">
        <v>2023</v>
      </c>
      <c r="X2848" t="s">
        <v>8844</v>
      </c>
      <c r="Y2848" t="s">
        <v>8851</v>
      </c>
      <c r="Z2848" t="s">
        <v>8880</v>
      </c>
      <c r="AA2848" t="s">
        <v>8881</v>
      </c>
      <c r="AB2848" t="s">
        <v>8900</v>
      </c>
      <c r="AG2848" t="s">
        <v>11395</v>
      </c>
      <c r="AH2848">
        <f t="shared" si="44"/>
        <v>3965</v>
      </c>
    </row>
    <row r="2849" spans="1:34" x14ac:dyDescent="0.25">
      <c r="A2849" t="s">
        <v>33</v>
      </c>
      <c r="B2849" t="s">
        <v>39</v>
      </c>
      <c r="C2849" t="s">
        <v>115</v>
      </c>
      <c r="D2849" t="s">
        <v>2288</v>
      </c>
      <c r="E2849" s="2" t="s">
        <v>5779</v>
      </c>
      <c r="F2849" t="s">
        <v>6926</v>
      </c>
      <c r="G2849" t="s">
        <v>7341</v>
      </c>
      <c r="H2849" t="s">
        <v>7350</v>
      </c>
      <c r="I2849" t="s">
        <v>7356</v>
      </c>
      <c r="K2849" t="s">
        <v>7357</v>
      </c>
      <c r="L2849" t="s">
        <v>7363</v>
      </c>
      <c r="M2849" t="s">
        <v>7376</v>
      </c>
      <c r="N2849">
        <v>0.75</v>
      </c>
      <c r="O2849">
        <v>1279</v>
      </c>
      <c r="P2849">
        <v>1279</v>
      </c>
      <c r="Q2849">
        <v>9750</v>
      </c>
      <c r="R2849">
        <v>487.5</v>
      </c>
      <c r="S2849" t="s">
        <v>8298</v>
      </c>
      <c r="T2849" t="s">
        <v>8573</v>
      </c>
      <c r="U2849" t="s">
        <v>8842</v>
      </c>
      <c r="V2849">
        <v>2023</v>
      </c>
      <c r="X2849" t="s">
        <v>8844</v>
      </c>
      <c r="Y2849" t="s">
        <v>8851</v>
      </c>
      <c r="Z2849" t="s">
        <v>8880</v>
      </c>
      <c r="AA2849" t="s">
        <v>8881</v>
      </c>
      <c r="AB2849" t="s">
        <v>8902</v>
      </c>
      <c r="AG2849" t="s">
        <v>11396</v>
      </c>
      <c r="AH2849">
        <f t="shared" si="44"/>
        <v>2702</v>
      </c>
    </row>
    <row r="2850" spans="1:34" x14ac:dyDescent="0.25">
      <c r="A2850" t="s">
        <v>33</v>
      </c>
      <c r="B2850" t="s">
        <v>39</v>
      </c>
      <c r="C2850" t="s">
        <v>115</v>
      </c>
      <c r="D2850" t="s">
        <v>862</v>
      </c>
      <c r="E2850" s="2" t="s">
        <v>5780</v>
      </c>
      <c r="F2850" t="s">
        <v>6746</v>
      </c>
      <c r="G2850" t="s">
        <v>7330</v>
      </c>
      <c r="H2850" t="s">
        <v>7346</v>
      </c>
      <c r="I2850" t="s">
        <v>7356</v>
      </c>
      <c r="K2850" t="s">
        <v>7357</v>
      </c>
      <c r="L2850" t="s">
        <v>7363</v>
      </c>
      <c r="M2850" t="s">
        <v>7367</v>
      </c>
      <c r="N2850">
        <v>1</v>
      </c>
      <c r="O2850">
        <v>273333</v>
      </c>
      <c r="P2850">
        <v>273333</v>
      </c>
      <c r="Q2850">
        <v>110000</v>
      </c>
      <c r="R2850">
        <v>5500</v>
      </c>
      <c r="S2850" t="s">
        <v>7680</v>
      </c>
      <c r="T2850" t="s">
        <v>8573</v>
      </c>
      <c r="U2850" t="s">
        <v>8842</v>
      </c>
      <c r="V2850">
        <v>2023</v>
      </c>
      <c r="X2850" t="s">
        <v>8844</v>
      </c>
      <c r="Y2850" t="s">
        <v>8851</v>
      </c>
      <c r="Z2850" t="s">
        <v>8880</v>
      </c>
      <c r="AA2850" t="s">
        <v>8881</v>
      </c>
      <c r="AB2850" t="s">
        <v>8900</v>
      </c>
      <c r="AG2850" t="s">
        <v>11397</v>
      </c>
      <c r="AH2850">
        <f t="shared" si="44"/>
        <v>4976</v>
      </c>
    </row>
    <row r="2851" spans="1:34" x14ac:dyDescent="0.25">
      <c r="A2851" t="s">
        <v>33</v>
      </c>
      <c r="B2851" t="s">
        <v>39</v>
      </c>
      <c r="C2851" t="s">
        <v>115</v>
      </c>
      <c r="D2851" t="s">
        <v>863</v>
      </c>
      <c r="E2851" s="2" t="s">
        <v>5781</v>
      </c>
      <c r="F2851" t="s">
        <v>6867</v>
      </c>
      <c r="G2851" t="s">
        <v>7330</v>
      </c>
      <c r="H2851" t="s">
        <v>7346</v>
      </c>
      <c r="I2851" t="s">
        <v>7356</v>
      </c>
      <c r="K2851" t="s">
        <v>7357</v>
      </c>
      <c r="L2851" t="s">
        <v>7363</v>
      </c>
      <c r="M2851" t="s">
        <v>7367</v>
      </c>
      <c r="N2851">
        <v>1</v>
      </c>
      <c r="O2851">
        <v>1068</v>
      </c>
      <c r="P2851">
        <v>1068</v>
      </c>
      <c r="Q2851">
        <v>13000</v>
      </c>
      <c r="R2851">
        <v>650</v>
      </c>
      <c r="S2851" t="s">
        <v>7611</v>
      </c>
      <c r="T2851" t="s">
        <v>8573</v>
      </c>
      <c r="U2851" t="s">
        <v>8842</v>
      </c>
      <c r="V2851">
        <v>2023</v>
      </c>
      <c r="X2851" t="s">
        <v>8844</v>
      </c>
      <c r="Y2851" t="s">
        <v>8851</v>
      </c>
      <c r="Z2851" t="s">
        <v>8880</v>
      </c>
      <c r="AA2851" t="s">
        <v>8882</v>
      </c>
      <c r="AB2851" t="s">
        <v>8902</v>
      </c>
      <c r="AG2851" t="s">
        <v>9770</v>
      </c>
      <c r="AH2851">
        <f t="shared" si="44"/>
        <v>3189</v>
      </c>
    </row>
    <row r="2852" spans="1:34" x14ac:dyDescent="0.25">
      <c r="A2852" t="s">
        <v>33</v>
      </c>
      <c r="B2852" t="s">
        <v>39</v>
      </c>
      <c r="C2852" t="s">
        <v>115</v>
      </c>
      <c r="D2852" t="s">
        <v>2289</v>
      </c>
      <c r="E2852" s="2" t="s">
        <v>5782</v>
      </c>
      <c r="F2852" t="s">
        <v>6903</v>
      </c>
      <c r="G2852" t="s">
        <v>7341</v>
      </c>
      <c r="H2852" t="s">
        <v>7350</v>
      </c>
      <c r="I2852" t="s">
        <v>7356</v>
      </c>
      <c r="K2852" t="s">
        <v>7357</v>
      </c>
      <c r="L2852" t="s">
        <v>7363</v>
      </c>
      <c r="M2852" t="s">
        <v>7376</v>
      </c>
      <c r="N2852">
        <v>0.75</v>
      </c>
      <c r="O2852">
        <v>455109</v>
      </c>
      <c r="P2852">
        <v>455109</v>
      </c>
      <c r="Q2852">
        <v>22500</v>
      </c>
      <c r="R2852">
        <v>1125</v>
      </c>
      <c r="S2852" t="s">
        <v>8066</v>
      </c>
      <c r="T2852" t="s">
        <v>8611</v>
      </c>
      <c r="U2852" t="s">
        <v>8842</v>
      </c>
      <c r="V2852">
        <v>2023</v>
      </c>
      <c r="X2852" t="s">
        <v>8844</v>
      </c>
      <c r="Y2852" t="s">
        <v>8866</v>
      </c>
      <c r="Z2852" t="s">
        <v>8880</v>
      </c>
      <c r="AA2852" t="s">
        <v>8881</v>
      </c>
      <c r="AB2852" t="s">
        <v>8902</v>
      </c>
      <c r="AG2852" t="s">
        <v>11398</v>
      </c>
      <c r="AH2852">
        <f t="shared" si="44"/>
        <v>5757</v>
      </c>
    </row>
    <row r="2853" spans="1:34" x14ac:dyDescent="0.25">
      <c r="A2853" t="s">
        <v>33</v>
      </c>
      <c r="B2853" t="s">
        <v>39</v>
      </c>
      <c r="C2853" t="s">
        <v>115</v>
      </c>
      <c r="D2853" t="s">
        <v>2290</v>
      </c>
      <c r="E2853" s="2" t="s">
        <v>5783</v>
      </c>
      <c r="F2853" t="s">
        <v>6634</v>
      </c>
      <c r="G2853" t="s">
        <v>7341</v>
      </c>
      <c r="H2853" t="s">
        <v>7350</v>
      </c>
      <c r="I2853" t="s">
        <v>7356</v>
      </c>
      <c r="K2853" t="s">
        <v>7357</v>
      </c>
      <c r="L2853" t="s">
        <v>7363</v>
      </c>
      <c r="M2853" t="s">
        <v>7367</v>
      </c>
      <c r="N2853">
        <v>1</v>
      </c>
      <c r="O2853">
        <v>566666</v>
      </c>
      <c r="P2853">
        <v>566666</v>
      </c>
      <c r="Q2853">
        <v>130000</v>
      </c>
      <c r="R2853">
        <v>6500</v>
      </c>
      <c r="S2853" t="s">
        <v>7992</v>
      </c>
      <c r="T2853" t="s">
        <v>8654</v>
      </c>
      <c r="U2853" t="s">
        <v>8842</v>
      </c>
      <c r="V2853">
        <v>2023</v>
      </c>
      <c r="X2853" t="s">
        <v>8844</v>
      </c>
      <c r="Y2853" t="s">
        <v>8851</v>
      </c>
      <c r="Z2853" t="s">
        <v>8880</v>
      </c>
      <c r="AA2853" t="s">
        <v>8881</v>
      </c>
      <c r="AB2853" t="s">
        <v>8900</v>
      </c>
      <c r="AG2853" t="s">
        <v>11399</v>
      </c>
      <c r="AH2853">
        <f t="shared" si="44"/>
        <v>3737</v>
      </c>
    </row>
    <row r="2854" spans="1:34" x14ac:dyDescent="0.25">
      <c r="A2854" t="s">
        <v>33</v>
      </c>
      <c r="B2854" t="s">
        <v>39</v>
      </c>
      <c r="C2854" t="s">
        <v>115</v>
      </c>
      <c r="D2854" t="s">
        <v>2291</v>
      </c>
      <c r="E2854" s="2" t="s">
        <v>5784</v>
      </c>
      <c r="F2854" t="s">
        <v>7091</v>
      </c>
      <c r="G2854" t="s">
        <v>7341</v>
      </c>
      <c r="H2854" t="s">
        <v>7350</v>
      </c>
      <c r="I2854" t="s">
        <v>7356</v>
      </c>
      <c r="K2854" t="s">
        <v>7357</v>
      </c>
      <c r="L2854" t="s">
        <v>7363</v>
      </c>
      <c r="M2854" t="s">
        <v>7376</v>
      </c>
      <c r="N2854">
        <v>0.75</v>
      </c>
      <c r="O2854">
        <v>1068</v>
      </c>
      <c r="P2854">
        <v>1068</v>
      </c>
      <c r="Q2854">
        <v>9750</v>
      </c>
      <c r="R2854">
        <v>487.5</v>
      </c>
      <c r="S2854" t="s">
        <v>8176</v>
      </c>
      <c r="T2854" t="s">
        <v>8611</v>
      </c>
      <c r="U2854" t="s">
        <v>8842</v>
      </c>
      <c r="V2854">
        <v>2023</v>
      </c>
      <c r="X2854" t="s">
        <v>8844</v>
      </c>
      <c r="Y2854" t="s">
        <v>8853</v>
      </c>
      <c r="Z2854" t="s">
        <v>8880</v>
      </c>
      <c r="AA2854" t="s">
        <v>8881</v>
      </c>
      <c r="AB2854" t="s">
        <v>8902</v>
      </c>
      <c r="AG2854" t="s">
        <v>9778</v>
      </c>
      <c r="AH2854">
        <f t="shared" si="44"/>
        <v>9606</v>
      </c>
    </row>
    <row r="2855" spans="1:34" x14ac:dyDescent="0.25">
      <c r="A2855" t="s">
        <v>33</v>
      </c>
      <c r="B2855" t="s">
        <v>39</v>
      </c>
      <c r="C2855" t="s">
        <v>115</v>
      </c>
      <c r="D2855" t="s">
        <v>2292</v>
      </c>
      <c r="E2855" s="2" t="s">
        <v>5785</v>
      </c>
      <c r="F2855" t="s">
        <v>7055</v>
      </c>
      <c r="G2855" t="s">
        <v>7341</v>
      </c>
      <c r="H2855" t="s">
        <v>7350</v>
      </c>
      <c r="I2855" t="s">
        <v>7356</v>
      </c>
      <c r="K2855" t="s">
        <v>7357</v>
      </c>
      <c r="L2855" t="s">
        <v>7363</v>
      </c>
      <c r="M2855" t="s">
        <v>7376</v>
      </c>
      <c r="N2855">
        <v>0.75</v>
      </c>
      <c r="O2855">
        <v>760</v>
      </c>
      <c r="P2855">
        <v>760</v>
      </c>
      <c r="Q2855">
        <v>10000</v>
      </c>
      <c r="R2855">
        <v>500</v>
      </c>
      <c r="S2855" t="s">
        <v>8112</v>
      </c>
      <c r="T2855" t="s">
        <v>8611</v>
      </c>
      <c r="U2855" t="s">
        <v>8842</v>
      </c>
      <c r="V2855">
        <v>2023</v>
      </c>
      <c r="X2855" t="s">
        <v>8844</v>
      </c>
      <c r="Y2855" t="s">
        <v>8854</v>
      </c>
      <c r="Z2855" t="s">
        <v>8880</v>
      </c>
      <c r="AA2855" t="s">
        <v>8881</v>
      </c>
      <c r="AB2855" t="s">
        <v>8902</v>
      </c>
      <c r="AG2855" t="s">
        <v>11400</v>
      </c>
      <c r="AH2855">
        <f t="shared" si="44"/>
        <v>3807</v>
      </c>
    </row>
    <row r="2856" spans="1:34" x14ac:dyDescent="0.25">
      <c r="A2856" t="s">
        <v>33</v>
      </c>
      <c r="B2856" t="s">
        <v>39</v>
      </c>
      <c r="C2856" t="s">
        <v>115</v>
      </c>
      <c r="D2856" t="s">
        <v>2293</v>
      </c>
      <c r="E2856" s="2" t="s">
        <v>5786</v>
      </c>
      <c r="F2856" t="s">
        <v>7052</v>
      </c>
      <c r="G2856" t="s">
        <v>7341</v>
      </c>
      <c r="H2856" t="s">
        <v>7350</v>
      </c>
      <c r="I2856" t="s">
        <v>7356</v>
      </c>
      <c r="K2856" t="s">
        <v>7357</v>
      </c>
      <c r="L2856" t="s">
        <v>7363</v>
      </c>
      <c r="M2856" t="s">
        <v>7367</v>
      </c>
      <c r="N2856">
        <v>1</v>
      </c>
      <c r="O2856">
        <v>534</v>
      </c>
      <c r="P2856">
        <v>534</v>
      </c>
      <c r="Q2856">
        <v>5000</v>
      </c>
      <c r="R2856">
        <v>250</v>
      </c>
      <c r="S2856" t="s">
        <v>8105</v>
      </c>
      <c r="T2856" t="s">
        <v>8611</v>
      </c>
      <c r="U2856" t="s">
        <v>8842</v>
      </c>
      <c r="V2856">
        <v>2023</v>
      </c>
      <c r="X2856" t="s">
        <v>8844</v>
      </c>
      <c r="Y2856" t="s">
        <v>8752</v>
      </c>
      <c r="Z2856" t="s">
        <v>8880</v>
      </c>
      <c r="AA2856" t="s">
        <v>8881</v>
      </c>
      <c r="AB2856" t="s">
        <v>8902</v>
      </c>
      <c r="AG2856" t="s">
        <v>11401</v>
      </c>
      <c r="AH2856">
        <f t="shared" si="44"/>
        <v>2857</v>
      </c>
    </row>
    <row r="2857" spans="1:34" x14ac:dyDescent="0.25">
      <c r="A2857" t="s">
        <v>33</v>
      </c>
      <c r="B2857" t="s">
        <v>39</v>
      </c>
      <c r="C2857" t="s">
        <v>115</v>
      </c>
      <c r="D2857" t="s">
        <v>864</v>
      </c>
      <c r="E2857" s="2" t="s">
        <v>5787</v>
      </c>
      <c r="F2857" t="s">
        <v>6868</v>
      </c>
      <c r="G2857" t="s">
        <v>7344</v>
      </c>
      <c r="H2857" t="s">
        <v>7346</v>
      </c>
      <c r="I2857" t="s">
        <v>7356</v>
      </c>
      <c r="K2857" t="s">
        <v>7357</v>
      </c>
      <c r="L2857" t="s">
        <v>7365</v>
      </c>
      <c r="M2857" t="s">
        <v>7372</v>
      </c>
      <c r="N2857">
        <v>0.25</v>
      </c>
      <c r="O2857">
        <v>25026</v>
      </c>
      <c r="P2857">
        <v>25026</v>
      </c>
      <c r="Q2857">
        <v>10000</v>
      </c>
      <c r="R2857">
        <v>500</v>
      </c>
      <c r="S2857" t="s">
        <v>7394</v>
      </c>
      <c r="T2857" t="s">
        <v>8675</v>
      </c>
      <c r="U2857" t="s">
        <v>8842</v>
      </c>
      <c r="V2857">
        <v>2023</v>
      </c>
      <c r="X2857" t="s">
        <v>8844</v>
      </c>
      <c r="Y2857" t="s">
        <v>8859</v>
      </c>
      <c r="Z2857" t="s">
        <v>8880</v>
      </c>
      <c r="AA2857" t="s">
        <v>8881</v>
      </c>
      <c r="AB2857" t="s">
        <v>8901</v>
      </c>
      <c r="AG2857" t="s">
        <v>9769</v>
      </c>
      <c r="AH2857">
        <f t="shared" si="44"/>
        <v>2606</v>
      </c>
    </row>
    <row r="2858" spans="1:34" x14ac:dyDescent="0.25">
      <c r="A2858" t="s">
        <v>33</v>
      </c>
      <c r="B2858" t="s">
        <v>39</v>
      </c>
      <c r="C2858" t="s">
        <v>115</v>
      </c>
      <c r="D2858" t="s">
        <v>2294</v>
      </c>
      <c r="E2858" s="2" t="s">
        <v>5788</v>
      </c>
      <c r="F2858" t="s">
        <v>7085</v>
      </c>
      <c r="G2858" t="s">
        <v>7341</v>
      </c>
      <c r="H2858" t="s">
        <v>7352</v>
      </c>
      <c r="I2858" t="s">
        <v>7356</v>
      </c>
      <c r="K2858" t="s">
        <v>7357</v>
      </c>
      <c r="L2858" t="s">
        <v>7365</v>
      </c>
      <c r="M2858" t="s">
        <v>7367</v>
      </c>
      <c r="N2858">
        <v>1</v>
      </c>
      <c r="O2858">
        <v>13316</v>
      </c>
      <c r="P2858">
        <v>13316</v>
      </c>
      <c r="Q2858">
        <v>30000</v>
      </c>
      <c r="R2858">
        <v>1500</v>
      </c>
      <c r="S2858" t="s">
        <v>8309</v>
      </c>
      <c r="T2858" t="s">
        <v>8611</v>
      </c>
      <c r="U2858" t="s">
        <v>8842</v>
      </c>
      <c r="V2858">
        <v>2023</v>
      </c>
      <c r="X2858" t="s">
        <v>8844</v>
      </c>
      <c r="Y2858" t="s">
        <v>8851</v>
      </c>
      <c r="Z2858" t="s">
        <v>8880</v>
      </c>
      <c r="AA2858" t="s">
        <v>8881</v>
      </c>
      <c r="AB2858" t="s">
        <v>8901</v>
      </c>
      <c r="AG2858" t="s">
        <v>9776</v>
      </c>
      <c r="AH2858">
        <f t="shared" si="44"/>
        <v>1072</v>
      </c>
    </row>
    <row r="2859" spans="1:34" x14ac:dyDescent="0.25">
      <c r="A2859" t="s">
        <v>33</v>
      </c>
      <c r="B2859" t="s">
        <v>39</v>
      </c>
      <c r="C2859" t="s">
        <v>115</v>
      </c>
      <c r="D2859" t="s">
        <v>2295</v>
      </c>
      <c r="E2859" s="2" t="s">
        <v>5789</v>
      </c>
      <c r="F2859" t="s">
        <v>6982</v>
      </c>
      <c r="G2859" t="s">
        <v>7341</v>
      </c>
      <c r="H2859" t="s">
        <v>7351</v>
      </c>
      <c r="I2859" t="s">
        <v>7356</v>
      </c>
      <c r="K2859" t="s">
        <v>7357</v>
      </c>
      <c r="L2859" t="s">
        <v>7366</v>
      </c>
      <c r="M2859" t="s">
        <v>7376</v>
      </c>
      <c r="N2859">
        <v>0.75</v>
      </c>
      <c r="O2859">
        <v>1906</v>
      </c>
      <c r="P2859">
        <v>1906</v>
      </c>
      <c r="Q2859">
        <v>9750</v>
      </c>
      <c r="R2859">
        <v>487.5</v>
      </c>
      <c r="S2859" t="s">
        <v>7981</v>
      </c>
      <c r="T2859" t="s">
        <v>8573</v>
      </c>
      <c r="U2859" t="s">
        <v>8842</v>
      </c>
      <c r="V2859">
        <v>2023</v>
      </c>
      <c r="X2859" t="s">
        <v>8844</v>
      </c>
      <c r="Y2859" t="s">
        <v>8851</v>
      </c>
      <c r="Z2859" t="s">
        <v>8880</v>
      </c>
      <c r="AA2859" t="s">
        <v>8881</v>
      </c>
      <c r="AB2859" t="s">
        <v>8902</v>
      </c>
      <c r="AG2859" t="s">
        <v>11402</v>
      </c>
      <c r="AH2859">
        <f t="shared" si="44"/>
        <v>5007</v>
      </c>
    </row>
    <row r="2860" spans="1:34" x14ac:dyDescent="0.25">
      <c r="A2860" t="s">
        <v>33</v>
      </c>
      <c r="B2860" t="s">
        <v>39</v>
      </c>
      <c r="C2860" t="s">
        <v>115</v>
      </c>
      <c r="D2860" t="s">
        <v>2296</v>
      </c>
      <c r="E2860" s="2" t="s">
        <v>5790</v>
      </c>
      <c r="F2860" t="s">
        <v>6991</v>
      </c>
      <c r="G2860" t="s">
        <v>7341</v>
      </c>
      <c r="H2860" t="s">
        <v>7351</v>
      </c>
      <c r="I2860" t="s">
        <v>7356</v>
      </c>
      <c r="K2860" t="s">
        <v>7357</v>
      </c>
      <c r="L2860" t="s">
        <v>7365</v>
      </c>
      <c r="M2860" t="s">
        <v>7367</v>
      </c>
      <c r="N2860">
        <v>1</v>
      </c>
      <c r="O2860">
        <v>5946</v>
      </c>
      <c r="P2860">
        <v>5946</v>
      </c>
      <c r="Q2860">
        <v>20000</v>
      </c>
      <c r="R2860">
        <v>1000</v>
      </c>
      <c r="S2860" t="s">
        <v>8310</v>
      </c>
      <c r="T2860" t="s">
        <v>8611</v>
      </c>
      <c r="U2860" t="s">
        <v>8842</v>
      </c>
      <c r="V2860">
        <v>2023</v>
      </c>
      <c r="X2860" t="s">
        <v>8844</v>
      </c>
      <c r="Y2860" t="s">
        <v>8851</v>
      </c>
      <c r="Z2860" t="s">
        <v>8880</v>
      </c>
      <c r="AA2860" t="s">
        <v>8881</v>
      </c>
      <c r="AB2860" t="s">
        <v>8901</v>
      </c>
      <c r="AG2860" t="s">
        <v>11403</v>
      </c>
      <c r="AH2860">
        <f t="shared" si="44"/>
        <v>2640</v>
      </c>
    </row>
    <row r="2861" spans="1:34" x14ac:dyDescent="0.25">
      <c r="A2861" t="s">
        <v>33</v>
      </c>
      <c r="B2861" t="s">
        <v>39</v>
      </c>
      <c r="C2861" t="s">
        <v>115</v>
      </c>
      <c r="D2861" t="s">
        <v>2297</v>
      </c>
      <c r="E2861" s="2" t="s">
        <v>5791</v>
      </c>
      <c r="F2861" t="s">
        <v>7000</v>
      </c>
      <c r="G2861" t="s">
        <v>7341</v>
      </c>
      <c r="H2861" t="s">
        <v>7351</v>
      </c>
      <c r="I2861" t="s">
        <v>7356</v>
      </c>
      <c r="K2861" t="s">
        <v>7357</v>
      </c>
      <c r="L2861" t="s">
        <v>7363</v>
      </c>
      <c r="M2861" t="s">
        <v>7376</v>
      </c>
      <c r="N2861">
        <v>0.75</v>
      </c>
      <c r="O2861">
        <v>9500</v>
      </c>
      <c r="P2861">
        <v>9500</v>
      </c>
      <c r="Q2861">
        <v>8250</v>
      </c>
      <c r="R2861">
        <v>412.5</v>
      </c>
      <c r="S2861" t="s">
        <v>8102</v>
      </c>
      <c r="T2861" t="s">
        <v>8573</v>
      </c>
      <c r="U2861" t="s">
        <v>8842</v>
      </c>
      <c r="V2861">
        <v>2023</v>
      </c>
      <c r="X2861" t="s">
        <v>8844</v>
      </c>
      <c r="Y2861" t="s">
        <v>8858</v>
      </c>
      <c r="Z2861" t="s">
        <v>8880</v>
      </c>
      <c r="AA2861" t="s">
        <v>8881</v>
      </c>
      <c r="AB2861" t="s">
        <v>8901</v>
      </c>
      <c r="AG2861" t="s">
        <v>11404</v>
      </c>
      <c r="AH2861">
        <f t="shared" si="44"/>
        <v>6390</v>
      </c>
    </row>
    <row r="2862" spans="1:34" x14ac:dyDescent="0.25">
      <c r="A2862" t="s">
        <v>33</v>
      </c>
      <c r="B2862" t="s">
        <v>39</v>
      </c>
      <c r="C2862" t="s">
        <v>115</v>
      </c>
      <c r="D2862" t="s">
        <v>2297</v>
      </c>
      <c r="E2862" s="2" t="s">
        <v>5792</v>
      </c>
      <c r="F2862" t="s">
        <v>7000</v>
      </c>
      <c r="G2862" t="s">
        <v>7344</v>
      </c>
      <c r="H2862" t="s">
        <v>7346</v>
      </c>
      <c r="I2862" t="s">
        <v>7356</v>
      </c>
      <c r="K2862" t="s">
        <v>7357</v>
      </c>
      <c r="L2862" t="s">
        <v>7363</v>
      </c>
      <c r="M2862" t="s">
        <v>7376</v>
      </c>
      <c r="N2862">
        <v>0.75</v>
      </c>
      <c r="O2862">
        <v>9500</v>
      </c>
      <c r="P2862">
        <v>9500</v>
      </c>
      <c r="Q2862">
        <v>8250</v>
      </c>
      <c r="R2862">
        <v>412.5</v>
      </c>
      <c r="S2862" t="s">
        <v>8102</v>
      </c>
      <c r="T2862" t="s">
        <v>8573</v>
      </c>
      <c r="U2862" t="s">
        <v>8842</v>
      </c>
      <c r="V2862">
        <v>2023</v>
      </c>
      <c r="X2862" t="s">
        <v>8844</v>
      </c>
      <c r="Y2862" t="s">
        <v>8858</v>
      </c>
      <c r="Z2862" t="s">
        <v>8880</v>
      </c>
      <c r="AA2862" t="s">
        <v>8881</v>
      </c>
      <c r="AB2862" t="s">
        <v>8901</v>
      </c>
      <c r="AG2862" t="s">
        <v>11405</v>
      </c>
      <c r="AH2862">
        <f t="shared" si="44"/>
        <v>5290</v>
      </c>
    </row>
    <row r="2863" spans="1:34" x14ac:dyDescent="0.25">
      <c r="A2863" t="s">
        <v>33</v>
      </c>
      <c r="B2863" t="s">
        <v>39</v>
      </c>
      <c r="C2863" t="s">
        <v>115</v>
      </c>
      <c r="D2863" t="s">
        <v>865</v>
      </c>
      <c r="E2863" s="2" t="s">
        <v>5793</v>
      </c>
      <c r="F2863" t="s">
        <v>6677</v>
      </c>
      <c r="G2863" t="s">
        <v>7330</v>
      </c>
      <c r="H2863" t="s">
        <v>7346</v>
      </c>
      <c r="I2863" t="s">
        <v>7356</v>
      </c>
      <c r="K2863" t="s">
        <v>7357</v>
      </c>
      <c r="L2863" t="s">
        <v>7363</v>
      </c>
      <c r="M2863" t="s">
        <v>7367</v>
      </c>
      <c r="N2863">
        <v>1</v>
      </c>
      <c r="O2863">
        <v>293537</v>
      </c>
      <c r="P2863">
        <v>293537</v>
      </c>
      <c r="Q2863">
        <v>57090</v>
      </c>
      <c r="R2863">
        <v>2854.5</v>
      </c>
      <c r="S2863" t="s">
        <v>7660</v>
      </c>
      <c r="T2863" t="s">
        <v>8573</v>
      </c>
      <c r="U2863" t="s">
        <v>8842</v>
      </c>
      <c r="V2863">
        <v>2023</v>
      </c>
      <c r="X2863" t="s">
        <v>8844</v>
      </c>
      <c r="Y2863" t="s">
        <v>8851</v>
      </c>
      <c r="Z2863" t="s">
        <v>8880</v>
      </c>
      <c r="AA2863" t="s">
        <v>8881</v>
      </c>
      <c r="AB2863" t="s">
        <v>8900</v>
      </c>
      <c r="AD2863" t="s">
        <v>8915</v>
      </c>
      <c r="AG2863" t="s">
        <v>11406</v>
      </c>
      <c r="AH2863">
        <f t="shared" si="44"/>
        <v>4368</v>
      </c>
    </row>
    <row r="2864" spans="1:34" x14ac:dyDescent="0.25">
      <c r="A2864" t="s">
        <v>33</v>
      </c>
      <c r="B2864" t="s">
        <v>39</v>
      </c>
      <c r="C2864" t="s">
        <v>115</v>
      </c>
      <c r="D2864" t="s">
        <v>2298</v>
      </c>
      <c r="E2864" s="2" t="s">
        <v>5794</v>
      </c>
      <c r="F2864" t="s">
        <v>6820</v>
      </c>
      <c r="G2864" t="s">
        <v>7341</v>
      </c>
      <c r="H2864" t="s">
        <v>7350</v>
      </c>
      <c r="I2864" t="s">
        <v>7356</v>
      </c>
      <c r="K2864" t="s">
        <v>7357</v>
      </c>
      <c r="L2864" t="s">
        <v>7363</v>
      </c>
      <c r="M2864" t="s">
        <v>7376</v>
      </c>
      <c r="N2864">
        <v>0.75</v>
      </c>
      <c r="O2864">
        <v>3286</v>
      </c>
      <c r="P2864">
        <v>3286</v>
      </c>
      <c r="Q2864">
        <v>12000</v>
      </c>
      <c r="R2864">
        <v>600</v>
      </c>
      <c r="S2864" t="s">
        <v>7630</v>
      </c>
      <c r="T2864" t="s">
        <v>8611</v>
      </c>
      <c r="U2864" t="s">
        <v>8842</v>
      </c>
      <c r="V2864">
        <v>2023</v>
      </c>
      <c r="X2864" t="s">
        <v>8844</v>
      </c>
      <c r="Y2864" t="s">
        <v>8851</v>
      </c>
      <c r="Z2864" t="s">
        <v>8880</v>
      </c>
      <c r="AA2864" t="s">
        <v>8881</v>
      </c>
      <c r="AB2864" t="s">
        <v>8902</v>
      </c>
      <c r="AG2864" t="s">
        <v>11406</v>
      </c>
      <c r="AH2864">
        <f t="shared" si="44"/>
        <v>4368</v>
      </c>
    </row>
    <row r="2865" spans="1:34" x14ac:dyDescent="0.25">
      <c r="A2865" t="s">
        <v>33</v>
      </c>
      <c r="B2865" t="s">
        <v>39</v>
      </c>
      <c r="C2865" t="s">
        <v>115</v>
      </c>
      <c r="D2865" t="s">
        <v>2219</v>
      </c>
      <c r="E2865" s="2" t="s">
        <v>5795</v>
      </c>
      <c r="F2865" t="s">
        <v>6634</v>
      </c>
      <c r="G2865" t="s">
        <v>7341</v>
      </c>
      <c r="H2865" t="s">
        <v>7351</v>
      </c>
      <c r="I2865" t="s">
        <v>7356</v>
      </c>
      <c r="K2865" t="s">
        <v>7357</v>
      </c>
      <c r="L2865" t="s">
        <v>7365</v>
      </c>
      <c r="M2865" t="s">
        <v>7367</v>
      </c>
      <c r="N2865">
        <v>1</v>
      </c>
      <c r="O2865">
        <v>566666</v>
      </c>
      <c r="P2865">
        <v>566666</v>
      </c>
      <c r="Q2865">
        <v>130000</v>
      </c>
      <c r="R2865">
        <v>6500</v>
      </c>
      <c r="S2865" t="s">
        <v>8304</v>
      </c>
      <c r="T2865" t="s">
        <v>8603</v>
      </c>
      <c r="U2865" t="s">
        <v>8842</v>
      </c>
      <c r="V2865">
        <v>2023</v>
      </c>
      <c r="X2865" t="s">
        <v>8844</v>
      </c>
      <c r="Y2865" t="s">
        <v>8851</v>
      </c>
      <c r="Z2865" t="s">
        <v>8880</v>
      </c>
      <c r="AA2865" t="s">
        <v>8881</v>
      </c>
      <c r="AB2865" t="s">
        <v>8900</v>
      </c>
      <c r="AG2865" t="s">
        <v>11407</v>
      </c>
      <c r="AH2865">
        <f t="shared" si="44"/>
        <v>4304</v>
      </c>
    </row>
    <row r="2866" spans="1:34" x14ac:dyDescent="0.25">
      <c r="A2866" t="s">
        <v>33</v>
      </c>
      <c r="B2866" t="s">
        <v>39</v>
      </c>
      <c r="C2866" t="s">
        <v>115</v>
      </c>
      <c r="D2866" t="s">
        <v>2282</v>
      </c>
      <c r="E2866" s="2" t="s">
        <v>5796</v>
      </c>
      <c r="F2866" t="s">
        <v>6710</v>
      </c>
      <c r="G2866" t="s">
        <v>7341</v>
      </c>
      <c r="H2866" t="s">
        <v>7351</v>
      </c>
      <c r="I2866" t="s">
        <v>7356</v>
      </c>
      <c r="K2866" t="s">
        <v>7357</v>
      </c>
      <c r="L2866" t="s">
        <v>7365</v>
      </c>
      <c r="M2866" t="s">
        <v>7367</v>
      </c>
      <c r="N2866">
        <v>1</v>
      </c>
      <c r="O2866">
        <v>36666</v>
      </c>
      <c r="P2866">
        <v>36666</v>
      </c>
      <c r="Q2866">
        <v>50000</v>
      </c>
      <c r="R2866">
        <v>2500</v>
      </c>
      <c r="S2866" t="s">
        <v>7919</v>
      </c>
      <c r="T2866" t="s">
        <v>8790</v>
      </c>
      <c r="U2866" t="s">
        <v>8842</v>
      </c>
      <c r="V2866">
        <v>2023</v>
      </c>
      <c r="X2866" t="s">
        <v>8844</v>
      </c>
      <c r="Y2866" t="s">
        <v>8851</v>
      </c>
      <c r="Z2866" t="s">
        <v>8880</v>
      </c>
      <c r="AA2866" t="s">
        <v>8894</v>
      </c>
      <c r="AB2866" t="s">
        <v>8900</v>
      </c>
      <c r="AG2866" t="s">
        <v>11408</v>
      </c>
      <c r="AH2866">
        <f t="shared" si="44"/>
        <v>5872</v>
      </c>
    </row>
    <row r="2867" spans="1:34" x14ac:dyDescent="0.25">
      <c r="A2867" t="s">
        <v>33</v>
      </c>
      <c r="B2867" t="s">
        <v>39</v>
      </c>
      <c r="C2867" t="s">
        <v>115</v>
      </c>
      <c r="D2867" t="s">
        <v>2299</v>
      </c>
      <c r="E2867" s="2" t="s">
        <v>5797</v>
      </c>
      <c r="F2867" t="s">
        <v>6662</v>
      </c>
      <c r="G2867" t="s">
        <v>7341</v>
      </c>
      <c r="H2867" t="s">
        <v>7351</v>
      </c>
      <c r="I2867" t="s">
        <v>7356</v>
      </c>
      <c r="K2867" t="s">
        <v>7357</v>
      </c>
      <c r="L2867" t="s">
        <v>7365</v>
      </c>
      <c r="M2867" t="s">
        <v>7367</v>
      </c>
      <c r="N2867">
        <v>1</v>
      </c>
      <c r="O2867">
        <v>48036</v>
      </c>
      <c r="P2867">
        <v>48036</v>
      </c>
      <c r="Q2867">
        <v>50000</v>
      </c>
      <c r="R2867">
        <v>2500</v>
      </c>
      <c r="S2867" t="s">
        <v>8221</v>
      </c>
      <c r="T2867" t="s">
        <v>8654</v>
      </c>
      <c r="U2867" t="s">
        <v>8842</v>
      </c>
      <c r="V2867">
        <v>2023</v>
      </c>
      <c r="X2867" t="s">
        <v>8844</v>
      </c>
      <c r="Y2867" t="s">
        <v>8851</v>
      </c>
      <c r="Z2867" t="s">
        <v>8880</v>
      </c>
      <c r="AA2867" t="s">
        <v>8881</v>
      </c>
      <c r="AB2867" t="s">
        <v>8900</v>
      </c>
      <c r="AG2867" t="s">
        <v>11409</v>
      </c>
      <c r="AH2867">
        <f t="shared" si="44"/>
        <v>5124</v>
      </c>
    </row>
    <row r="2868" spans="1:34" x14ac:dyDescent="0.25">
      <c r="A2868" t="s">
        <v>33</v>
      </c>
      <c r="B2868" t="s">
        <v>39</v>
      </c>
      <c r="C2868" t="s">
        <v>115</v>
      </c>
      <c r="D2868" t="s">
        <v>2300</v>
      </c>
      <c r="E2868" s="2" t="s">
        <v>5798</v>
      </c>
      <c r="F2868" t="s">
        <v>7080</v>
      </c>
      <c r="G2868" t="s">
        <v>7341</v>
      </c>
      <c r="H2868" t="s">
        <v>7351</v>
      </c>
      <c r="I2868" t="s">
        <v>7356</v>
      </c>
      <c r="K2868" t="s">
        <v>7357</v>
      </c>
      <c r="L2868" t="s">
        <v>7365</v>
      </c>
      <c r="M2868" t="s">
        <v>7367</v>
      </c>
      <c r="N2868">
        <v>1</v>
      </c>
      <c r="O2868">
        <v>5987</v>
      </c>
      <c r="P2868">
        <v>5987</v>
      </c>
      <c r="Q2868">
        <v>20000</v>
      </c>
      <c r="R2868">
        <v>1000</v>
      </c>
      <c r="S2868" t="s">
        <v>8311</v>
      </c>
      <c r="T2868" t="s">
        <v>8791</v>
      </c>
      <c r="U2868" t="s">
        <v>8842</v>
      </c>
      <c r="V2868">
        <v>2023</v>
      </c>
      <c r="X2868" t="s">
        <v>8844</v>
      </c>
      <c r="Y2868" t="s">
        <v>8854</v>
      </c>
      <c r="Z2868" t="s">
        <v>8880</v>
      </c>
      <c r="AA2868" t="s">
        <v>8881</v>
      </c>
      <c r="AB2868" t="s">
        <v>8902</v>
      </c>
      <c r="AG2868" t="s">
        <v>11410</v>
      </c>
      <c r="AH2868">
        <f t="shared" si="44"/>
        <v>3835</v>
      </c>
    </row>
    <row r="2869" spans="1:34" x14ac:dyDescent="0.25">
      <c r="A2869" t="s">
        <v>33</v>
      </c>
      <c r="B2869" t="s">
        <v>39</v>
      </c>
      <c r="C2869" t="s">
        <v>116</v>
      </c>
      <c r="D2869" t="s">
        <v>2301</v>
      </c>
      <c r="E2869" s="2" t="s">
        <v>5799</v>
      </c>
      <c r="F2869" t="s">
        <v>7180</v>
      </c>
      <c r="G2869" t="s">
        <v>7345</v>
      </c>
      <c r="H2869" t="s">
        <v>7346</v>
      </c>
      <c r="I2869" t="s">
        <v>7356</v>
      </c>
      <c r="K2869" t="s">
        <v>7357</v>
      </c>
      <c r="L2869" t="s">
        <v>7364</v>
      </c>
      <c r="M2869" t="s">
        <v>7370</v>
      </c>
      <c r="N2869">
        <v>1.5625E-2</v>
      </c>
      <c r="O2869">
        <v>400</v>
      </c>
      <c r="P2869">
        <v>400</v>
      </c>
      <c r="Q2869">
        <v>156.25</v>
      </c>
      <c r="R2869">
        <v>7.8125</v>
      </c>
      <c r="S2869" t="s">
        <v>7512</v>
      </c>
      <c r="T2869" t="s">
        <v>8573</v>
      </c>
      <c r="U2869" t="s">
        <v>8842</v>
      </c>
      <c r="V2869">
        <v>2023</v>
      </c>
      <c r="X2869" t="s">
        <v>8844</v>
      </c>
      <c r="Y2869" t="s">
        <v>8851</v>
      </c>
      <c r="Z2869" t="s">
        <v>8880</v>
      </c>
      <c r="AA2869" t="s">
        <v>8891</v>
      </c>
      <c r="AB2869" t="s">
        <v>8902</v>
      </c>
      <c r="AG2869" t="s">
        <v>11411</v>
      </c>
      <c r="AH2869">
        <f t="shared" si="44"/>
        <v>3111</v>
      </c>
    </row>
    <row r="2870" spans="1:34" x14ac:dyDescent="0.25">
      <c r="A2870" t="s">
        <v>33</v>
      </c>
      <c r="B2870" t="s">
        <v>39</v>
      </c>
      <c r="C2870" t="s">
        <v>116</v>
      </c>
      <c r="D2870" t="s">
        <v>2301</v>
      </c>
      <c r="E2870" s="2" t="s">
        <v>5800</v>
      </c>
      <c r="F2870" t="s">
        <v>7157</v>
      </c>
      <c r="G2870" t="s">
        <v>7345</v>
      </c>
      <c r="H2870" t="s">
        <v>7346</v>
      </c>
      <c r="I2870" t="s">
        <v>7356</v>
      </c>
      <c r="K2870" t="s">
        <v>7357</v>
      </c>
      <c r="L2870" t="s">
        <v>7364</v>
      </c>
      <c r="M2870" t="s">
        <v>7370</v>
      </c>
      <c r="N2870">
        <v>1.5625E-2</v>
      </c>
      <c r="O2870">
        <v>5000</v>
      </c>
      <c r="P2870">
        <v>5000</v>
      </c>
      <c r="Q2870">
        <v>312.5</v>
      </c>
      <c r="R2870">
        <v>15.625</v>
      </c>
      <c r="S2870" t="s">
        <v>7398</v>
      </c>
      <c r="T2870" t="s">
        <v>8573</v>
      </c>
      <c r="U2870" t="s">
        <v>8842</v>
      </c>
      <c r="V2870">
        <v>2023</v>
      </c>
      <c r="X2870" t="s">
        <v>8844</v>
      </c>
      <c r="Y2870" t="s">
        <v>8851</v>
      </c>
      <c r="Z2870" t="s">
        <v>8880</v>
      </c>
      <c r="AA2870" t="s">
        <v>8891</v>
      </c>
      <c r="AB2870" t="s">
        <v>8902</v>
      </c>
      <c r="AG2870" t="s">
        <v>11412</v>
      </c>
      <c r="AH2870">
        <f t="shared" si="44"/>
        <v>9841</v>
      </c>
    </row>
    <row r="2871" spans="1:34" x14ac:dyDescent="0.25">
      <c r="A2871" t="s">
        <v>33</v>
      </c>
      <c r="B2871" t="s">
        <v>39</v>
      </c>
      <c r="C2871" t="s">
        <v>116</v>
      </c>
      <c r="D2871" t="s">
        <v>2302</v>
      </c>
      <c r="E2871" s="2" t="s">
        <v>5801</v>
      </c>
      <c r="F2871" t="s">
        <v>6807</v>
      </c>
      <c r="G2871" t="s">
        <v>7345</v>
      </c>
      <c r="H2871" t="s">
        <v>7346</v>
      </c>
      <c r="I2871" t="s">
        <v>7356</v>
      </c>
      <c r="K2871" t="s">
        <v>7357</v>
      </c>
      <c r="L2871" t="s">
        <v>7364</v>
      </c>
      <c r="M2871" t="s">
        <v>7370</v>
      </c>
      <c r="N2871">
        <v>1.5625E-2</v>
      </c>
      <c r="O2871">
        <v>206666</v>
      </c>
      <c r="P2871">
        <v>206666</v>
      </c>
      <c r="Q2871">
        <v>1718.75</v>
      </c>
      <c r="R2871">
        <v>85.9375</v>
      </c>
      <c r="S2871" t="s">
        <v>8312</v>
      </c>
      <c r="T2871" t="s">
        <v>8573</v>
      </c>
      <c r="U2871" t="s">
        <v>8842</v>
      </c>
      <c r="V2871">
        <v>2023</v>
      </c>
      <c r="X2871" t="s">
        <v>8844</v>
      </c>
      <c r="Y2871" t="s">
        <v>8851</v>
      </c>
      <c r="Z2871" t="s">
        <v>8880</v>
      </c>
      <c r="AA2871" t="s">
        <v>8881</v>
      </c>
      <c r="AB2871" t="s">
        <v>8900</v>
      </c>
      <c r="AD2871" t="s">
        <v>8916</v>
      </c>
      <c r="AG2871" t="s">
        <v>11413</v>
      </c>
      <c r="AH2871">
        <f t="shared" si="44"/>
        <v>2667</v>
      </c>
    </row>
    <row r="2872" spans="1:34" x14ac:dyDescent="0.25">
      <c r="A2872" t="s">
        <v>33</v>
      </c>
      <c r="B2872" t="s">
        <v>39</v>
      </c>
      <c r="C2872" t="s">
        <v>116</v>
      </c>
      <c r="D2872" t="s">
        <v>2303</v>
      </c>
      <c r="E2872" s="2" t="s">
        <v>5802</v>
      </c>
      <c r="F2872" t="s">
        <v>7114</v>
      </c>
      <c r="G2872" t="s">
        <v>7345</v>
      </c>
      <c r="H2872" t="s">
        <v>7346</v>
      </c>
      <c r="I2872" t="s">
        <v>7356</v>
      </c>
      <c r="K2872" t="s">
        <v>7357</v>
      </c>
      <c r="L2872" t="s">
        <v>7364</v>
      </c>
      <c r="M2872" t="s">
        <v>7367</v>
      </c>
      <c r="N2872">
        <v>1</v>
      </c>
      <c r="O2872">
        <v>23743</v>
      </c>
      <c r="P2872">
        <v>23743</v>
      </c>
      <c r="Q2872">
        <v>40000</v>
      </c>
      <c r="R2872">
        <v>2000</v>
      </c>
      <c r="S2872" t="s">
        <v>7398</v>
      </c>
      <c r="T2872" t="s">
        <v>8573</v>
      </c>
      <c r="U2872" t="s">
        <v>8842</v>
      </c>
      <c r="V2872">
        <v>2023</v>
      </c>
      <c r="X2872" t="s">
        <v>8844</v>
      </c>
      <c r="Y2872" t="s">
        <v>8851</v>
      </c>
      <c r="Z2872" t="s">
        <v>8880</v>
      </c>
      <c r="AA2872" t="s">
        <v>8891</v>
      </c>
      <c r="AB2872" t="s">
        <v>8901</v>
      </c>
      <c r="AG2872" t="s">
        <v>11414</v>
      </c>
      <c r="AH2872">
        <f t="shared" si="44"/>
        <v>3035</v>
      </c>
    </row>
    <row r="2873" spans="1:34" x14ac:dyDescent="0.25">
      <c r="A2873" t="s">
        <v>33</v>
      </c>
      <c r="B2873" t="s">
        <v>39</v>
      </c>
      <c r="C2873" t="s">
        <v>116</v>
      </c>
      <c r="D2873" t="s">
        <v>885</v>
      </c>
      <c r="E2873" s="2" t="s">
        <v>5803</v>
      </c>
      <c r="F2873" t="s">
        <v>6703</v>
      </c>
      <c r="G2873" t="s">
        <v>7343</v>
      </c>
      <c r="H2873" t="s">
        <v>7346</v>
      </c>
      <c r="I2873" t="s">
        <v>7356</v>
      </c>
      <c r="K2873" t="s">
        <v>7357</v>
      </c>
      <c r="L2873" t="s">
        <v>7363</v>
      </c>
      <c r="M2873" t="s">
        <v>7370</v>
      </c>
      <c r="N2873">
        <v>1.5625E-2</v>
      </c>
      <c r="O2873">
        <v>41009</v>
      </c>
      <c r="P2873">
        <v>41009</v>
      </c>
      <c r="Q2873">
        <v>781.25</v>
      </c>
      <c r="R2873">
        <v>39.0625</v>
      </c>
      <c r="S2873" t="s">
        <v>7689</v>
      </c>
      <c r="T2873" t="s">
        <v>8623</v>
      </c>
      <c r="U2873" t="s">
        <v>8842</v>
      </c>
      <c r="V2873">
        <v>2023</v>
      </c>
      <c r="X2873" t="s">
        <v>8844</v>
      </c>
      <c r="Y2873" t="s">
        <v>8851</v>
      </c>
      <c r="Z2873" t="s">
        <v>8880</v>
      </c>
      <c r="AA2873" t="s">
        <v>8892</v>
      </c>
      <c r="AB2873" t="s">
        <v>8900</v>
      </c>
      <c r="AG2873" t="s">
        <v>11415</v>
      </c>
      <c r="AH2873">
        <f t="shared" si="44"/>
        <v>3880</v>
      </c>
    </row>
    <row r="2874" spans="1:34" x14ac:dyDescent="0.25">
      <c r="A2874" t="s">
        <v>33</v>
      </c>
      <c r="B2874" t="s">
        <v>39</v>
      </c>
      <c r="C2874" t="s">
        <v>116</v>
      </c>
      <c r="D2874" t="s">
        <v>2304</v>
      </c>
      <c r="E2874" s="2" t="s">
        <v>5804</v>
      </c>
      <c r="F2874" t="s">
        <v>6730</v>
      </c>
      <c r="G2874" t="s">
        <v>7345</v>
      </c>
      <c r="H2874" t="s">
        <v>7346</v>
      </c>
      <c r="I2874" t="s">
        <v>7356</v>
      </c>
      <c r="K2874" t="s">
        <v>7357</v>
      </c>
      <c r="L2874" t="s">
        <v>7364</v>
      </c>
      <c r="M2874" t="s">
        <v>7370</v>
      </c>
      <c r="N2874">
        <v>1.5625E-2</v>
      </c>
      <c r="O2874">
        <v>60000</v>
      </c>
      <c r="P2874">
        <v>60000</v>
      </c>
      <c r="Q2874">
        <v>781.25</v>
      </c>
      <c r="R2874">
        <v>39.0625</v>
      </c>
      <c r="S2874" t="s">
        <v>7394</v>
      </c>
      <c r="T2874" t="s">
        <v>8573</v>
      </c>
      <c r="U2874" t="s">
        <v>8842</v>
      </c>
      <c r="V2874">
        <v>2023</v>
      </c>
      <c r="X2874" t="s">
        <v>8844</v>
      </c>
      <c r="Y2874" t="s">
        <v>8851</v>
      </c>
      <c r="Z2874" t="s">
        <v>8880</v>
      </c>
      <c r="AA2874" t="s">
        <v>8892</v>
      </c>
      <c r="AB2874" t="s">
        <v>8901</v>
      </c>
      <c r="AG2874" t="s">
        <v>11416</v>
      </c>
      <c r="AH2874">
        <f t="shared" si="44"/>
        <v>3225</v>
      </c>
    </row>
    <row r="2875" spans="1:34" x14ac:dyDescent="0.25">
      <c r="A2875" t="s">
        <v>33</v>
      </c>
      <c r="B2875" t="s">
        <v>39</v>
      </c>
      <c r="C2875" t="s">
        <v>116</v>
      </c>
      <c r="D2875" t="s">
        <v>2305</v>
      </c>
      <c r="E2875" s="2" t="s">
        <v>5805</v>
      </c>
      <c r="F2875" t="s">
        <v>6677</v>
      </c>
      <c r="G2875" t="s">
        <v>7345</v>
      </c>
      <c r="H2875" t="s">
        <v>7346</v>
      </c>
      <c r="I2875" t="s">
        <v>7356</v>
      </c>
      <c r="K2875" t="s">
        <v>7357</v>
      </c>
      <c r="L2875" t="s">
        <v>7364</v>
      </c>
      <c r="M2875" t="s">
        <v>7370</v>
      </c>
      <c r="N2875">
        <v>1.5625E-2</v>
      </c>
      <c r="O2875">
        <v>200</v>
      </c>
      <c r="P2875">
        <v>200</v>
      </c>
      <c r="Q2875">
        <v>892.03</v>
      </c>
      <c r="R2875">
        <v>44.601500000000001</v>
      </c>
      <c r="S2875" t="s">
        <v>7398</v>
      </c>
      <c r="T2875" t="s">
        <v>8573</v>
      </c>
      <c r="U2875" t="s">
        <v>8842</v>
      </c>
      <c r="V2875">
        <v>2023</v>
      </c>
      <c r="X2875" t="s">
        <v>8844</v>
      </c>
      <c r="Y2875" t="s">
        <v>8851</v>
      </c>
      <c r="Z2875" t="s">
        <v>8880</v>
      </c>
      <c r="AA2875" t="s">
        <v>8881</v>
      </c>
      <c r="AB2875" t="s">
        <v>8900</v>
      </c>
      <c r="AD2875" t="s">
        <v>8915</v>
      </c>
      <c r="AG2875" t="s">
        <v>11417</v>
      </c>
      <c r="AH2875">
        <f t="shared" si="44"/>
        <v>3827</v>
      </c>
    </row>
    <row r="2876" spans="1:34" x14ac:dyDescent="0.25">
      <c r="A2876" t="s">
        <v>33</v>
      </c>
      <c r="B2876" t="s">
        <v>39</v>
      </c>
      <c r="C2876" t="s">
        <v>116</v>
      </c>
      <c r="D2876" t="s">
        <v>2306</v>
      </c>
      <c r="E2876" s="2" t="s">
        <v>5806</v>
      </c>
      <c r="F2876" t="s">
        <v>6773</v>
      </c>
      <c r="G2876" t="s">
        <v>7345</v>
      </c>
      <c r="H2876" t="s">
        <v>7346</v>
      </c>
      <c r="I2876" t="s">
        <v>7356</v>
      </c>
      <c r="K2876" t="s">
        <v>7357</v>
      </c>
      <c r="L2876" t="s">
        <v>7364</v>
      </c>
      <c r="M2876" t="s">
        <v>7370</v>
      </c>
      <c r="N2876">
        <v>1.5625E-2</v>
      </c>
      <c r="O2876">
        <v>18441</v>
      </c>
      <c r="P2876">
        <v>18441</v>
      </c>
      <c r="Q2876">
        <v>468.75</v>
      </c>
      <c r="R2876">
        <v>23.4375</v>
      </c>
      <c r="S2876" t="s">
        <v>7398</v>
      </c>
      <c r="T2876" t="s">
        <v>8573</v>
      </c>
      <c r="U2876" t="s">
        <v>8842</v>
      </c>
      <c r="V2876">
        <v>2023</v>
      </c>
      <c r="X2876" t="s">
        <v>8844</v>
      </c>
      <c r="Y2876" t="s">
        <v>8851</v>
      </c>
      <c r="Z2876" t="s">
        <v>8880</v>
      </c>
      <c r="AA2876" t="s">
        <v>8891</v>
      </c>
      <c r="AB2876" t="s">
        <v>8901</v>
      </c>
      <c r="AG2876" t="s">
        <v>11418</v>
      </c>
      <c r="AH2876">
        <f t="shared" si="44"/>
        <v>3626</v>
      </c>
    </row>
    <row r="2877" spans="1:34" x14ac:dyDescent="0.25">
      <c r="A2877" t="s">
        <v>33</v>
      </c>
      <c r="B2877" t="s">
        <v>39</v>
      </c>
      <c r="C2877" t="s">
        <v>116</v>
      </c>
      <c r="D2877" t="s">
        <v>2307</v>
      </c>
      <c r="E2877" s="2" t="s">
        <v>5807</v>
      </c>
      <c r="F2877" t="s">
        <v>6677</v>
      </c>
      <c r="G2877" t="s">
        <v>7345</v>
      </c>
      <c r="H2877" t="s">
        <v>7346</v>
      </c>
      <c r="I2877" t="s">
        <v>7356</v>
      </c>
      <c r="K2877" t="s">
        <v>7357</v>
      </c>
      <c r="L2877" t="s">
        <v>7364</v>
      </c>
      <c r="M2877" t="s">
        <v>7370</v>
      </c>
      <c r="N2877">
        <v>1.5625E-2</v>
      </c>
      <c r="O2877">
        <v>293537</v>
      </c>
      <c r="P2877">
        <v>293537</v>
      </c>
      <c r="Q2877">
        <v>892.03</v>
      </c>
      <c r="R2877">
        <v>44.601500000000001</v>
      </c>
      <c r="S2877" t="s">
        <v>7394</v>
      </c>
      <c r="T2877" t="s">
        <v>8573</v>
      </c>
      <c r="U2877" t="s">
        <v>8842</v>
      </c>
      <c r="V2877">
        <v>2023</v>
      </c>
      <c r="X2877" t="s">
        <v>8844</v>
      </c>
      <c r="Y2877" t="s">
        <v>8851</v>
      </c>
      <c r="Z2877" t="s">
        <v>8880</v>
      </c>
      <c r="AA2877" t="s">
        <v>8881</v>
      </c>
      <c r="AB2877" t="s">
        <v>8900</v>
      </c>
      <c r="AD2877" t="s">
        <v>8915</v>
      </c>
      <c r="AG2877" t="s">
        <v>11419</v>
      </c>
      <c r="AH2877">
        <f t="shared" si="44"/>
        <v>3881</v>
      </c>
    </row>
    <row r="2878" spans="1:34" x14ac:dyDescent="0.25">
      <c r="A2878" t="s">
        <v>33</v>
      </c>
      <c r="B2878" t="s">
        <v>39</v>
      </c>
      <c r="C2878" t="s">
        <v>116</v>
      </c>
      <c r="D2878" t="s">
        <v>2308</v>
      </c>
      <c r="E2878" s="2" t="s">
        <v>5808</v>
      </c>
      <c r="F2878" t="s">
        <v>6677</v>
      </c>
      <c r="G2878" t="s">
        <v>7345</v>
      </c>
      <c r="H2878" t="s">
        <v>7346</v>
      </c>
      <c r="I2878" t="s">
        <v>7356</v>
      </c>
      <c r="K2878" t="s">
        <v>7357</v>
      </c>
      <c r="L2878" t="s">
        <v>7364</v>
      </c>
      <c r="M2878" t="s">
        <v>7370</v>
      </c>
      <c r="N2878">
        <v>1.5625E-2</v>
      </c>
      <c r="O2878">
        <v>293537</v>
      </c>
      <c r="P2878">
        <v>293537</v>
      </c>
      <c r="Q2878">
        <v>892.03</v>
      </c>
      <c r="R2878">
        <v>44.601500000000001</v>
      </c>
      <c r="S2878" t="s">
        <v>7394</v>
      </c>
      <c r="T2878" t="s">
        <v>8573</v>
      </c>
      <c r="U2878" t="s">
        <v>8842</v>
      </c>
      <c r="V2878">
        <v>2023</v>
      </c>
      <c r="X2878" t="s">
        <v>8844</v>
      </c>
      <c r="Y2878" t="s">
        <v>8851</v>
      </c>
      <c r="Z2878" t="s">
        <v>8880</v>
      </c>
      <c r="AA2878" t="s">
        <v>8881</v>
      </c>
      <c r="AB2878" t="s">
        <v>8900</v>
      </c>
      <c r="AD2878" t="s">
        <v>8915</v>
      </c>
      <c r="AG2878" t="s">
        <v>11420</v>
      </c>
      <c r="AH2878">
        <f t="shared" si="44"/>
        <v>4058</v>
      </c>
    </row>
    <row r="2879" spans="1:34" x14ac:dyDescent="0.25">
      <c r="A2879" t="s">
        <v>33</v>
      </c>
      <c r="B2879" t="s">
        <v>39</v>
      </c>
      <c r="C2879" t="s">
        <v>116</v>
      </c>
      <c r="D2879" t="s">
        <v>2302</v>
      </c>
      <c r="E2879" s="2" t="s">
        <v>5809</v>
      </c>
      <c r="F2879" t="s">
        <v>6664</v>
      </c>
      <c r="G2879" t="s">
        <v>7345</v>
      </c>
      <c r="H2879" t="s">
        <v>7346</v>
      </c>
      <c r="I2879" t="s">
        <v>7356</v>
      </c>
      <c r="K2879" t="s">
        <v>7357</v>
      </c>
      <c r="L2879" t="s">
        <v>7364</v>
      </c>
      <c r="M2879" t="s">
        <v>7370</v>
      </c>
      <c r="N2879">
        <v>1.5625E-2</v>
      </c>
      <c r="O2879">
        <v>16667</v>
      </c>
      <c r="P2879">
        <v>16667</v>
      </c>
      <c r="Q2879">
        <v>1093.75</v>
      </c>
      <c r="R2879">
        <v>54.6875</v>
      </c>
      <c r="S2879" t="s">
        <v>8313</v>
      </c>
      <c r="T2879" t="s">
        <v>8573</v>
      </c>
      <c r="U2879" t="s">
        <v>8842</v>
      </c>
      <c r="V2879">
        <v>2023</v>
      </c>
      <c r="X2879" t="s">
        <v>8844</v>
      </c>
      <c r="Y2879" t="s">
        <v>8851</v>
      </c>
      <c r="Z2879" t="s">
        <v>8880</v>
      </c>
      <c r="AA2879" t="s">
        <v>8686</v>
      </c>
      <c r="AB2879" t="s">
        <v>8900</v>
      </c>
      <c r="AG2879" t="s">
        <v>11421</v>
      </c>
      <c r="AH2879">
        <f t="shared" si="44"/>
        <v>5111</v>
      </c>
    </row>
    <row r="2880" spans="1:34" x14ac:dyDescent="0.25">
      <c r="A2880" t="s">
        <v>33</v>
      </c>
      <c r="B2880" t="s">
        <v>39</v>
      </c>
      <c r="C2880" t="s">
        <v>116</v>
      </c>
      <c r="D2880" t="s">
        <v>2301</v>
      </c>
      <c r="E2880" s="2" t="s">
        <v>5810</v>
      </c>
      <c r="F2880" t="s">
        <v>6635</v>
      </c>
      <c r="G2880" t="s">
        <v>7345</v>
      </c>
      <c r="H2880" t="s">
        <v>7346</v>
      </c>
      <c r="I2880" t="s">
        <v>7356</v>
      </c>
      <c r="K2880" t="s">
        <v>7357</v>
      </c>
      <c r="L2880" t="s">
        <v>7364</v>
      </c>
      <c r="M2880" t="s">
        <v>7370</v>
      </c>
      <c r="N2880">
        <v>1.5625E-2</v>
      </c>
      <c r="O2880">
        <v>137000</v>
      </c>
      <c r="P2880">
        <v>137000</v>
      </c>
      <c r="Q2880">
        <v>468.75</v>
      </c>
      <c r="R2880">
        <v>23.4375</v>
      </c>
      <c r="S2880" t="s">
        <v>7394</v>
      </c>
      <c r="T2880" t="s">
        <v>8573</v>
      </c>
      <c r="U2880" t="s">
        <v>8842</v>
      </c>
      <c r="V2880">
        <v>2023</v>
      </c>
      <c r="X2880" t="s">
        <v>8844</v>
      </c>
      <c r="Y2880" t="s">
        <v>8851</v>
      </c>
      <c r="Z2880" t="s">
        <v>8880</v>
      </c>
      <c r="AA2880" t="s">
        <v>8686</v>
      </c>
      <c r="AB2880" t="s">
        <v>8900</v>
      </c>
      <c r="AG2880" t="s">
        <v>11422</v>
      </c>
      <c r="AH2880">
        <f t="shared" si="44"/>
        <v>1730</v>
      </c>
    </row>
    <row r="2881" spans="1:34" x14ac:dyDescent="0.25">
      <c r="A2881" t="s">
        <v>33</v>
      </c>
      <c r="B2881" t="s">
        <v>39</v>
      </c>
      <c r="C2881" t="s">
        <v>116</v>
      </c>
      <c r="D2881" t="s">
        <v>2309</v>
      </c>
      <c r="E2881" s="2" t="s">
        <v>5811</v>
      </c>
      <c r="F2881" t="s">
        <v>6846</v>
      </c>
      <c r="G2881" t="s">
        <v>7345</v>
      </c>
      <c r="H2881" t="s">
        <v>7346</v>
      </c>
      <c r="I2881" t="s">
        <v>7356</v>
      </c>
      <c r="K2881" t="s">
        <v>7357</v>
      </c>
      <c r="L2881" t="s">
        <v>7364</v>
      </c>
      <c r="M2881" t="s">
        <v>7370</v>
      </c>
      <c r="N2881">
        <v>1.5625E-2</v>
      </c>
      <c r="O2881">
        <v>129666</v>
      </c>
      <c r="P2881">
        <v>129666</v>
      </c>
      <c r="Q2881">
        <v>625</v>
      </c>
      <c r="R2881">
        <v>31.25</v>
      </c>
      <c r="S2881" t="s">
        <v>8314</v>
      </c>
      <c r="T2881" t="s">
        <v>8573</v>
      </c>
      <c r="U2881" t="s">
        <v>8842</v>
      </c>
      <c r="V2881">
        <v>2023</v>
      </c>
      <c r="X2881" t="s">
        <v>8844</v>
      </c>
      <c r="Y2881" t="s">
        <v>8851</v>
      </c>
      <c r="Z2881" t="s">
        <v>8880</v>
      </c>
      <c r="AA2881" t="s">
        <v>8615</v>
      </c>
      <c r="AB2881" t="s">
        <v>8900</v>
      </c>
      <c r="AG2881" t="s">
        <v>11423</v>
      </c>
      <c r="AH2881">
        <f t="shared" si="44"/>
        <v>3192</v>
      </c>
    </row>
    <row r="2882" spans="1:34" x14ac:dyDescent="0.25">
      <c r="A2882" t="s">
        <v>33</v>
      </c>
      <c r="B2882" t="s">
        <v>39</v>
      </c>
      <c r="C2882" t="s">
        <v>116</v>
      </c>
      <c r="D2882" t="s">
        <v>2310</v>
      </c>
      <c r="E2882" s="2" t="s">
        <v>5812</v>
      </c>
      <c r="F2882" t="s">
        <v>6623</v>
      </c>
      <c r="G2882" t="s">
        <v>7341</v>
      </c>
      <c r="H2882" t="s">
        <v>7350</v>
      </c>
      <c r="I2882" t="s">
        <v>7356</v>
      </c>
      <c r="K2882" t="s">
        <v>7357</v>
      </c>
      <c r="L2882" t="s">
        <v>7363</v>
      </c>
      <c r="M2882" t="s">
        <v>7376</v>
      </c>
      <c r="N2882">
        <v>0.75</v>
      </c>
      <c r="O2882">
        <v>4406</v>
      </c>
      <c r="P2882">
        <v>4406</v>
      </c>
      <c r="Q2882">
        <v>12000</v>
      </c>
      <c r="R2882">
        <v>600</v>
      </c>
      <c r="S2882" t="s">
        <v>7608</v>
      </c>
      <c r="T2882" t="s">
        <v>8573</v>
      </c>
      <c r="U2882" t="s">
        <v>8842</v>
      </c>
      <c r="V2882">
        <v>2023</v>
      </c>
      <c r="X2882" t="s">
        <v>8844</v>
      </c>
      <c r="Y2882" t="s">
        <v>8854</v>
      </c>
      <c r="Z2882" t="s">
        <v>8880</v>
      </c>
      <c r="AA2882" t="s">
        <v>8881</v>
      </c>
      <c r="AB2882" t="s">
        <v>8902</v>
      </c>
      <c r="AG2882" t="s">
        <v>11424</v>
      </c>
      <c r="AH2882">
        <f t="shared" si="44"/>
        <v>3164</v>
      </c>
    </row>
    <row r="2883" spans="1:34" x14ac:dyDescent="0.25">
      <c r="A2883" t="s">
        <v>33</v>
      </c>
      <c r="B2883" t="s">
        <v>39</v>
      </c>
      <c r="C2883" t="s">
        <v>116</v>
      </c>
      <c r="D2883" t="s">
        <v>2311</v>
      </c>
      <c r="E2883" s="2" t="s">
        <v>5813</v>
      </c>
      <c r="F2883" t="s">
        <v>7181</v>
      </c>
      <c r="G2883" t="s">
        <v>7344</v>
      </c>
      <c r="H2883" t="s">
        <v>7346</v>
      </c>
      <c r="I2883" t="s">
        <v>7356</v>
      </c>
      <c r="K2883" t="s">
        <v>7357</v>
      </c>
      <c r="L2883" t="s">
        <v>7363</v>
      </c>
      <c r="M2883" t="s">
        <v>7367</v>
      </c>
      <c r="N2883">
        <v>1</v>
      </c>
      <c r="O2883">
        <v>3783</v>
      </c>
      <c r="P2883">
        <v>3783</v>
      </c>
      <c r="Q2883">
        <v>20000</v>
      </c>
      <c r="R2883">
        <v>1000</v>
      </c>
      <c r="S2883" t="s">
        <v>8315</v>
      </c>
      <c r="T2883" t="s">
        <v>8573</v>
      </c>
      <c r="U2883" t="s">
        <v>8842</v>
      </c>
      <c r="V2883">
        <v>2023</v>
      </c>
      <c r="X2883" t="s">
        <v>8844</v>
      </c>
      <c r="Y2883" t="s">
        <v>8851</v>
      </c>
      <c r="Z2883" t="s">
        <v>8880</v>
      </c>
      <c r="AA2883" t="s">
        <v>8693</v>
      </c>
      <c r="AB2883" t="s">
        <v>8901</v>
      </c>
      <c r="AG2883" t="s">
        <v>11425</v>
      </c>
      <c r="AH2883">
        <f t="shared" ref="AH2883:AH2946" si="45">LEN(AG2883)</f>
        <v>2692</v>
      </c>
    </row>
    <row r="2884" spans="1:34" x14ac:dyDescent="0.25">
      <c r="A2884" t="s">
        <v>33</v>
      </c>
      <c r="B2884" t="s">
        <v>39</v>
      </c>
      <c r="C2884" t="s">
        <v>116</v>
      </c>
      <c r="D2884" t="s">
        <v>2312</v>
      </c>
      <c r="E2884" s="2" t="s">
        <v>5814</v>
      </c>
      <c r="F2884" t="s">
        <v>7054</v>
      </c>
      <c r="G2884" t="s">
        <v>7341</v>
      </c>
      <c r="H2884" t="s">
        <v>7346</v>
      </c>
      <c r="I2884" t="s">
        <v>7356</v>
      </c>
      <c r="K2884" t="s">
        <v>7357</v>
      </c>
      <c r="L2884" t="s">
        <v>7363</v>
      </c>
      <c r="M2884" t="s">
        <v>7367</v>
      </c>
      <c r="N2884">
        <v>1</v>
      </c>
      <c r="O2884">
        <v>474</v>
      </c>
      <c r="P2884">
        <v>474</v>
      </c>
      <c r="Q2884">
        <v>10000</v>
      </c>
      <c r="R2884">
        <v>500</v>
      </c>
      <c r="S2884" t="s">
        <v>8110</v>
      </c>
      <c r="T2884" t="s">
        <v>8611</v>
      </c>
      <c r="U2884" t="s">
        <v>8842</v>
      </c>
      <c r="V2884">
        <v>2023</v>
      </c>
      <c r="X2884" t="s">
        <v>8844</v>
      </c>
      <c r="Y2884" t="s">
        <v>8851</v>
      </c>
      <c r="Z2884" t="s">
        <v>8880</v>
      </c>
      <c r="AA2884" t="s">
        <v>8881</v>
      </c>
      <c r="AB2884" t="s">
        <v>8902</v>
      </c>
      <c r="AG2884" t="s">
        <v>11426</v>
      </c>
      <c r="AH2884">
        <f t="shared" si="45"/>
        <v>3377</v>
      </c>
    </row>
    <row r="2885" spans="1:34" x14ac:dyDescent="0.25">
      <c r="A2885" t="s">
        <v>33</v>
      </c>
      <c r="B2885" t="s">
        <v>39</v>
      </c>
      <c r="C2885" t="s">
        <v>116</v>
      </c>
      <c r="D2885" t="s">
        <v>2313</v>
      </c>
      <c r="E2885" s="2" t="s">
        <v>5815</v>
      </c>
      <c r="F2885" t="s">
        <v>6903</v>
      </c>
      <c r="G2885" t="s">
        <v>7341</v>
      </c>
      <c r="H2885" t="s">
        <v>7346</v>
      </c>
      <c r="I2885" t="s">
        <v>7356</v>
      </c>
      <c r="K2885" t="s">
        <v>7357</v>
      </c>
      <c r="L2885" t="s">
        <v>7363</v>
      </c>
      <c r="M2885" t="s">
        <v>7376</v>
      </c>
      <c r="N2885">
        <v>0.75</v>
      </c>
      <c r="O2885">
        <v>455109</v>
      </c>
      <c r="P2885">
        <v>455109</v>
      </c>
      <c r="Q2885">
        <v>22500</v>
      </c>
      <c r="R2885">
        <v>1125</v>
      </c>
      <c r="S2885" t="s">
        <v>8045</v>
      </c>
      <c r="T2885" t="s">
        <v>8748</v>
      </c>
      <c r="U2885" t="s">
        <v>8842</v>
      </c>
      <c r="V2885">
        <v>2023</v>
      </c>
      <c r="X2885" t="s">
        <v>8844</v>
      </c>
      <c r="Y2885" t="s">
        <v>8866</v>
      </c>
      <c r="Z2885" t="s">
        <v>8880</v>
      </c>
      <c r="AA2885" t="s">
        <v>8881</v>
      </c>
      <c r="AB2885" t="s">
        <v>8902</v>
      </c>
      <c r="AG2885" t="s">
        <v>9800</v>
      </c>
      <c r="AH2885">
        <f t="shared" si="45"/>
        <v>2669</v>
      </c>
    </row>
    <row r="2886" spans="1:34" x14ac:dyDescent="0.25">
      <c r="A2886" t="s">
        <v>33</v>
      </c>
      <c r="B2886" t="s">
        <v>39</v>
      </c>
      <c r="C2886" t="s">
        <v>116</v>
      </c>
      <c r="D2886" t="s">
        <v>877</v>
      </c>
      <c r="E2886" s="2" t="s">
        <v>5816</v>
      </c>
      <c r="F2886" t="s">
        <v>6871</v>
      </c>
      <c r="G2886" t="s">
        <v>7330</v>
      </c>
      <c r="H2886" t="s">
        <v>7346</v>
      </c>
      <c r="I2886" t="s">
        <v>7356</v>
      </c>
      <c r="K2886" t="s">
        <v>7357</v>
      </c>
      <c r="L2886" t="s">
        <v>7363</v>
      </c>
      <c r="M2886" t="s">
        <v>7367</v>
      </c>
      <c r="N2886">
        <v>1</v>
      </c>
      <c r="O2886">
        <v>5563</v>
      </c>
      <c r="P2886">
        <v>5563</v>
      </c>
      <c r="Q2886">
        <v>16000</v>
      </c>
      <c r="R2886">
        <v>800</v>
      </c>
      <c r="S2886" t="s">
        <v>7683</v>
      </c>
      <c r="T2886" t="s">
        <v>8573</v>
      </c>
      <c r="U2886" t="s">
        <v>8842</v>
      </c>
      <c r="V2886">
        <v>2023</v>
      </c>
      <c r="X2886" t="s">
        <v>8844</v>
      </c>
      <c r="Y2886" t="s">
        <v>8851</v>
      </c>
      <c r="Z2886" t="s">
        <v>8880</v>
      </c>
      <c r="AA2886" t="s">
        <v>8634</v>
      </c>
      <c r="AB2886" t="s">
        <v>8902</v>
      </c>
      <c r="AG2886" t="s">
        <v>11427</v>
      </c>
      <c r="AH2886">
        <f t="shared" si="45"/>
        <v>2266</v>
      </c>
    </row>
    <row r="2887" spans="1:34" x14ac:dyDescent="0.25">
      <c r="A2887" t="s">
        <v>33</v>
      </c>
      <c r="B2887" t="s">
        <v>39</v>
      </c>
      <c r="C2887" t="s">
        <v>116</v>
      </c>
      <c r="D2887" t="s">
        <v>2314</v>
      </c>
      <c r="E2887" s="2" t="s">
        <v>5817</v>
      </c>
      <c r="F2887" t="s">
        <v>6955</v>
      </c>
      <c r="G2887" t="s">
        <v>7341</v>
      </c>
      <c r="H2887" t="s">
        <v>7350</v>
      </c>
      <c r="I2887" t="s">
        <v>7356</v>
      </c>
      <c r="K2887" t="s">
        <v>7357</v>
      </c>
      <c r="L2887" t="s">
        <v>7363</v>
      </c>
      <c r="M2887" t="s">
        <v>7376</v>
      </c>
      <c r="N2887">
        <v>0.75</v>
      </c>
      <c r="O2887">
        <v>1869</v>
      </c>
      <c r="P2887">
        <v>1869</v>
      </c>
      <c r="Q2887">
        <v>9375</v>
      </c>
      <c r="R2887">
        <v>468.75</v>
      </c>
      <c r="S2887" t="s">
        <v>8258</v>
      </c>
      <c r="T2887" t="s">
        <v>8611</v>
      </c>
      <c r="U2887" t="s">
        <v>8842</v>
      </c>
      <c r="V2887">
        <v>2023</v>
      </c>
      <c r="X2887" t="s">
        <v>8844</v>
      </c>
      <c r="Y2887" t="s">
        <v>8851</v>
      </c>
      <c r="Z2887" t="s">
        <v>8880</v>
      </c>
      <c r="AA2887" t="s">
        <v>8881</v>
      </c>
      <c r="AB2887" t="s">
        <v>8902</v>
      </c>
      <c r="AG2887" t="s">
        <v>11428</v>
      </c>
      <c r="AH2887">
        <f t="shared" si="45"/>
        <v>3854</v>
      </c>
    </row>
    <row r="2888" spans="1:34" x14ac:dyDescent="0.25">
      <c r="A2888" t="s">
        <v>33</v>
      </c>
      <c r="B2888" t="s">
        <v>39</v>
      </c>
      <c r="C2888" t="s">
        <v>116</v>
      </c>
      <c r="D2888" t="s">
        <v>878</v>
      </c>
      <c r="E2888" s="2" t="s">
        <v>5818</v>
      </c>
      <c r="F2888" t="s">
        <v>6872</v>
      </c>
      <c r="G2888" t="s">
        <v>7330</v>
      </c>
      <c r="H2888" t="s">
        <v>7346</v>
      </c>
      <c r="I2888" t="s">
        <v>7356</v>
      </c>
      <c r="K2888" t="s">
        <v>7357</v>
      </c>
      <c r="L2888" t="s">
        <v>7363</v>
      </c>
      <c r="M2888" t="s">
        <v>7367</v>
      </c>
      <c r="N2888">
        <v>1</v>
      </c>
      <c r="O2888">
        <v>374</v>
      </c>
      <c r="P2888">
        <v>374</v>
      </c>
      <c r="Q2888">
        <v>8000</v>
      </c>
      <c r="R2888">
        <v>400</v>
      </c>
      <c r="S2888" t="s">
        <v>7684</v>
      </c>
      <c r="T2888" t="s">
        <v>8573</v>
      </c>
      <c r="U2888" t="s">
        <v>8842</v>
      </c>
      <c r="V2888">
        <v>2023</v>
      </c>
      <c r="X2888" t="s">
        <v>8844</v>
      </c>
      <c r="Y2888" t="s">
        <v>8851</v>
      </c>
      <c r="Z2888" t="s">
        <v>8880</v>
      </c>
      <c r="AA2888" t="s">
        <v>8893</v>
      </c>
      <c r="AB2888" t="s">
        <v>8902</v>
      </c>
      <c r="AG2888" t="s">
        <v>9786</v>
      </c>
      <c r="AH2888">
        <f t="shared" si="45"/>
        <v>3710</v>
      </c>
    </row>
    <row r="2889" spans="1:34" x14ac:dyDescent="0.25">
      <c r="A2889" t="s">
        <v>33</v>
      </c>
      <c r="B2889" t="s">
        <v>39</v>
      </c>
      <c r="C2889" t="s">
        <v>116</v>
      </c>
      <c r="D2889" t="s">
        <v>879</v>
      </c>
      <c r="E2889" s="2" t="s">
        <v>5819</v>
      </c>
      <c r="F2889" t="s">
        <v>6873</v>
      </c>
      <c r="G2889" t="s">
        <v>7330</v>
      </c>
      <c r="H2889" t="s">
        <v>7346</v>
      </c>
      <c r="I2889" t="s">
        <v>7356</v>
      </c>
      <c r="K2889" t="s">
        <v>7357</v>
      </c>
      <c r="L2889" t="s">
        <v>7363</v>
      </c>
      <c r="M2889" t="s">
        <v>7367</v>
      </c>
      <c r="N2889">
        <v>1</v>
      </c>
      <c r="O2889">
        <v>5266</v>
      </c>
      <c r="P2889">
        <v>5266</v>
      </c>
      <c r="Q2889">
        <v>25000</v>
      </c>
      <c r="R2889">
        <v>1250</v>
      </c>
      <c r="S2889" t="s">
        <v>7685</v>
      </c>
      <c r="T2889" t="s">
        <v>8573</v>
      </c>
      <c r="U2889" t="s">
        <v>8842</v>
      </c>
      <c r="V2889">
        <v>2023</v>
      </c>
      <c r="X2889" t="s">
        <v>8844</v>
      </c>
      <c r="Y2889" t="s">
        <v>8867</v>
      </c>
      <c r="Z2889" t="s">
        <v>8880</v>
      </c>
      <c r="AA2889" t="s">
        <v>8881</v>
      </c>
      <c r="AB2889" t="s">
        <v>8900</v>
      </c>
      <c r="AG2889" t="s">
        <v>9788</v>
      </c>
      <c r="AH2889">
        <f t="shared" si="45"/>
        <v>2431</v>
      </c>
    </row>
    <row r="2890" spans="1:34" x14ac:dyDescent="0.25">
      <c r="A2890" t="s">
        <v>33</v>
      </c>
      <c r="B2890" t="s">
        <v>39</v>
      </c>
      <c r="C2890" t="s">
        <v>116</v>
      </c>
      <c r="D2890" t="s">
        <v>880</v>
      </c>
      <c r="E2890" s="2" t="s">
        <v>5820</v>
      </c>
      <c r="F2890" t="s">
        <v>6861</v>
      </c>
      <c r="G2890" t="s">
        <v>7330</v>
      </c>
      <c r="H2890" t="s">
        <v>7346</v>
      </c>
      <c r="I2890" t="s">
        <v>7356</v>
      </c>
      <c r="K2890" t="s">
        <v>7357</v>
      </c>
      <c r="L2890" t="s">
        <v>7363</v>
      </c>
      <c r="M2890" t="s">
        <v>7367</v>
      </c>
      <c r="N2890">
        <v>1</v>
      </c>
      <c r="O2890">
        <v>7500</v>
      </c>
      <c r="P2890">
        <v>7500</v>
      </c>
      <c r="Q2890">
        <v>20000</v>
      </c>
      <c r="R2890">
        <v>1000</v>
      </c>
      <c r="S2890" t="s">
        <v>7394</v>
      </c>
      <c r="T2890" t="s">
        <v>8573</v>
      </c>
      <c r="U2890" t="s">
        <v>8842</v>
      </c>
      <c r="V2890">
        <v>2023</v>
      </c>
      <c r="X2890" t="s">
        <v>8844</v>
      </c>
      <c r="Y2890" t="s">
        <v>8851</v>
      </c>
      <c r="Z2890" t="s">
        <v>8880</v>
      </c>
      <c r="AA2890" t="s">
        <v>8696</v>
      </c>
      <c r="AB2890" t="s">
        <v>8900</v>
      </c>
      <c r="AG2890" t="s">
        <v>9789</v>
      </c>
      <c r="AH2890">
        <f t="shared" si="45"/>
        <v>2810</v>
      </c>
    </row>
    <row r="2891" spans="1:34" x14ac:dyDescent="0.25">
      <c r="A2891" t="s">
        <v>33</v>
      </c>
      <c r="B2891" t="s">
        <v>39</v>
      </c>
      <c r="C2891" t="s">
        <v>116</v>
      </c>
      <c r="D2891" t="s">
        <v>2315</v>
      </c>
      <c r="E2891" s="2" t="s">
        <v>5821</v>
      </c>
      <c r="F2891" t="s">
        <v>6636</v>
      </c>
      <c r="G2891" t="s">
        <v>7341</v>
      </c>
      <c r="H2891" t="s">
        <v>7351</v>
      </c>
      <c r="I2891" t="s">
        <v>7356</v>
      </c>
      <c r="K2891" t="s">
        <v>7357</v>
      </c>
      <c r="L2891" t="s">
        <v>7363</v>
      </c>
      <c r="M2891" t="s">
        <v>7376</v>
      </c>
      <c r="N2891">
        <v>0.75</v>
      </c>
      <c r="O2891">
        <v>56666</v>
      </c>
      <c r="P2891">
        <v>56666</v>
      </c>
      <c r="Q2891">
        <v>37500</v>
      </c>
      <c r="R2891">
        <v>1875</v>
      </c>
      <c r="S2891" t="s">
        <v>7817</v>
      </c>
      <c r="T2891" t="s">
        <v>8611</v>
      </c>
      <c r="U2891" t="s">
        <v>8842</v>
      </c>
      <c r="V2891">
        <v>2023</v>
      </c>
      <c r="X2891" t="s">
        <v>8844</v>
      </c>
      <c r="Y2891" t="s">
        <v>8851</v>
      </c>
      <c r="Z2891" t="s">
        <v>8880</v>
      </c>
      <c r="AA2891" t="s">
        <v>8881</v>
      </c>
      <c r="AB2891" t="s">
        <v>8901</v>
      </c>
      <c r="AG2891" t="s">
        <v>11429</v>
      </c>
      <c r="AH2891">
        <f t="shared" si="45"/>
        <v>2317</v>
      </c>
    </row>
    <row r="2892" spans="1:34" x14ac:dyDescent="0.25">
      <c r="A2892" t="s">
        <v>33</v>
      </c>
      <c r="B2892" t="s">
        <v>39</v>
      </c>
      <c r="C2892" t="s">
        <v>116</v>
      </c>
      <c r="D2892" t="s">
        <v>2316</v>
      </c>
      <c r="E2892" s="2" t="s">
        <v>5822</v>
      </c>
      <c r="F2892" t="s">
        <v>7182</v>
      </c>
      <c r="G2892" t="s">
        <v>7344</v>
      </c>
      <c r="H2892" t="s">
        <v>7346</v>
      </c>
      <c r="I2892" t="s">
        <v>7356</v>
      </c>
      <c r="K2892" t="s">
        <v>7357</v>
      </c>
      <c r="L2892" t="s">
        <v>7363</v>
      </c>
      <c r="M2892" t="s">
        <v>7367</v>
      </c>
      <c r="N2892">
        <v>1</v>
      </c>
      <c r="O2892">
        <v>64</v>
      </c>
      <c r="P2892">
        <v>64</v>
      </c>
      <c r="Q2892">
        <v>8000</v>
      </c>
      <c r="R2892">
        <v>400</v>
      </c>
      <c r="S2892" t="s">
        <v>8316</v>
      </c>
      <c r="T2892" t="s">
        <v>8573</v>
      </c>
      <c r="U2892" t="s">
        <v>8842</v>
      </c>
      <c r="V2892">
        <v>2023</v>
      </c>
      <c r="X2892" t="s">
        <v>8844</v>
      </c>
      <c r="Y2892" t="s">
        <v>8851</v>
      </c>
      <c r="Z2892" t="s">
        <v>8880</v>
      </c>
      <c r="AA2892" t="s">
        <v>8810</v>
      </c>
      <c r="AB2892" t="s">
        <v>8902</v>
      </c>
      <c r="AG2892" t="s">
        <v>11430</v>
      </c>
      <c r="AH2892">
        <f t="shared" si="45"/>
        <v>2634</v>
      </c>
    </row>
    <row r="2893" spans="1:34" x14ac:dyDescent="0.25">
      <c r="A2893" t="s">
        <v>33</v>
      </c>
      <c r="B2893" t="s">
        <v>39</v>
      </c>
      <c r="C2893" t="s">
        <v>116</v>
      </c>
      <c r="D2893" t="s">
        <v>2317</v>
      </c>
      <c r="E2893" s="2" t="s">
        <v>5823</v>
      </c>
      <c r="F2893" t="s">
        <v>6746</v>
      </c>
      <c r="G2893" t="s">
        <v>7341</v>
      </c>
      <c r="H2893" t="s">
        <v>7346</v>
      </c>
      <c r="I2893" t="s">
        <v>7356</v>
      </c>
      <c r="K2893" t="s">
        <v>7357</v>
      </c>
      <c r="L2893" t="s">
        <v>7363</v>
      </c>
      <c r="M2893" t="s">
        <v>7376</v>
      </c>
      <c r="N2893">
        <v>0.75</v>
      </c>
      <c r="O2893">
        <v>273333</v>
      </c>
      <c r="P2893">
        <v>273333</v>
      </c>
      <c r="Q2893">
        <v>82500</v>
      </c>
      <c r="R2893">
        <v>4125</v>
      </c>
      <c r="S2893" t="s">
        <v>7680</v>
      </c>
      <c r="T2893" t="s">
        <v>8611</v>
      </c>
      <c r="U2893" t="s">
        <v>8842</v>
      </c>
      <c r="V2893">
        <v>2023</v>
      </c>
      <c r="X2893" t="s">
        <v>8844</v>
      </c>
      <c r="Y2893" t="s">
        <v>8851</v>
      </c>
      <c r="Z2893" t="s">
        <v>8880</v>
      </c>
      <c r="AA2893" t="s">
        <v>8881</v>
      </c>
      <c r="AB2893" t="s">
        <v>8900</v>
      </c>
      <c r="AG2893" t="s">
        <v>11431</v>
      </c>
      <c r="AH2893">
        <f t="shared" si="45"/>
        <v>4384</v>
      </c>
    </row>
    <row r="2894" spans="1:34" x14ac:dyDescent="0.25">
      <c r="A2894" t="s">
        <v>33</v>
      </c>
      <c r="B2894" t="s">
        <v>39</v>
      </c>
      <c r="C2894" t="s">
        <v>116</v>
      </c>
      <c r="D2894" t="s">
        <v>2318</v>
      </c>
      <c r="E2894" s="2" t="s">
        <v>5824</v>
      </c>
      <c r="F2894" t="s">
        <v>6741</v>
      </c>
      <c r="G2894" t="s">
        <v>7341</v>
      </c>
      <c r="H2894" t="s">
        <v>7350</v>
      </c>
      <c r="I2894" t="s">
        <v>7356</v>
      </c>
      <c r="K2894" t="s">
        <v>7357</v>
      </c>
      <c r="L2894" t="s">
        <v>7363</v>
      </c>
      <c r="M2894" t="s">
        <v>7376</v>
      </c>
      <c r="N2894">
        <v>0.75</v>
      </c>
      <c r="O2894">
        <v>306666</v>
      </c>
      <c r="P2894">
        <v>306666</v>
      </c>
      <c r="Q2894">
        <v>68550</v>
      </c>
      <c r="R2894">
        <v>3427.5</v>
      </c>
      <c r="S2894" t="s">
        <v>7394</v>
      </c>
      <c r="T2894" t="s">
        <v>8654</v>
      </c>
      <c r="U2894" t="s">
        <v>8842</v>
      </c>
      <c r="V2894">
        <v>2023</v>
      </c>
      <c r="X2894" t="s">
        <v>8844</v>
      </c>
      <c r="Y2894" t="s">
        <v>8850</v>
      </c>
      <c r="Z2894" t="s">
        <v>8880</v>
      </c>
      <c r="AA2894" t="s">
        <v>8881</v>
      </c>
      <c r="AB2894" t="s">
        <v>8900</v>
      </c>
      <c r="AD2894" t="s">
        <v>8904</v>
      </c>
      <c r="AG2894" t="s">
        <v>9787</v>
      </c>
      <c r="AH2894">
        <f t="shared" si="45"/>
        <v>4427</v>
      </c>
    </row>
    <row r="2895" spans="1:34" x14ac:dyDescent="0.25">
      <c r="A2895" t="s">
        <v>33</v>
      </c>
      <c r="B2895" t="s">
        <v>39</v>
      </c>
      <c r="C2895" t="s">
        <v>116</v>
      </c>
      <c r="D2895" t="s">
        <v>2303</v>
      </c>
      <c r="E2895" s="2" t="s">
        <v>5825</v>
      </c>
      <c r="F2895" t="s">
        <v>6664</v>
      </c>
      <c r="G2895" t="s">
        <v>7345</v>
      </c>
      <c r="H2895" t="s">
        <v>7346</v>
      </c>
      <c r="I2895" t="s">
        <v>7356</v>
      </c>
      <c r="K2895" t="s">
        <v>7357</v>
      </c>
      <c r="L2895" t="s">
        <v>7364</v>
      </c>
      <c r="M2895" t="s">
        <v>7370</v>
      </c>
      <c r="N2895">
        <v>1.5625E-2</v>
      </c>
      <c r="O2895">
        <v>83333</v>
      </c>
      <c r="P2895">
        <v>83333</v>
      </c>
      <c r="Q2895">
        <v>1093.75</v>
      </c>
      <c r="R2895">
        <v>54.6875</v>
      </c>
      <c r="S2895" t="s">
        <v>8312</v>
      </c>
      <c r="T2895" t="s">
        <v>8573</v>
      </c>
      <c r="U2895" t="s">
        <v>8842</v>
      </c>
      <c r="V2895">
        <v>2023</v>
      </c>
      <c r="X2895" t="s">
        <v>8844</v>
      </c>
      <c r="Y2895" t="s">
        <v>8851</v>
      </c>
      <c r="Z2895" t="s">
        <v>8880</v>
      </c>
      <c r="AA2895" t="s">
        <v>8686</v>
      </c>
      <c r="AB2895" t="s">
        <v>8900</v>
      </c>
      <c r="AG2895" t="s">
        <v>11432</v>
      </c>
      <c r="AH2895">
        <f t="shared" si="45"/>
        <v>3606</v>
      </c>
    </row>
    <row r="2896" spans="1:34" x14ac:dyDescent="0.25">
      <c r="A2896" t="s">
        <v>33</v>
      </c>
      <c r="B2896" t="s">
        <v>39</v>
      </c>
      <c r="C2896" t="s">
        <v>116</v>
      </c>
      <c r="D2896" t="s">
        <v>2319</v>
      </c>
      <c r="E2896" s="2" t="s">
        <v>5826</v>
      </c>
      <c r="F2896" t="s">
        <v>7183</v>
      </c>
      <c r="G2896" t="s">
        <v>7344</v>
      </c>
      <c r="H2896" t="s">
        <v>7346</v>
      </c>
      <c r="I2896" t="s">
        <v>7356</v>
      </c>
      <c r="K2896" t="s">
        <v>7357</v>
      </c>
      <c r="L2896" t="s">
        <v>7363</v>
      </c>
      <c r="M2896" t="s">
        <v>7367</v>
      </c>
      <c r="N2896">
        <v>1</v>
      </c>
      <c r="O2896">
        <v>534</v>
      </c>
      <c r="P2896">
        <v>534</v>
      </c>
      <c r="Q2896">
        <v>8000</v>
      </c>
      <c r="R2896">
        <v>400</v>
      </c>
      <c r="S2896" t="s">
        <v>8317</v>
      </c>
      <c r="T2896" t="s">
        <v>8573</v>
      </c>
      <c r="U2896" t="s">
        <v>8842</v>
      </c>
      <c r="V2896">
        <v>2023</v>
      </c>
      <c r="X2896" t="s">
        <v>8844</v>
      </c>
      <c r="Y2896" t="s">
        <v>8851</v>
      </c>
      <c r="Z2896" t="s">
        <v>8880</v>
      </c>
      <c r="AA2896" t="s">
        <v>8810</v>
      </c>
      <c r="AB2896" t="s">
        <v>8902</v>
      </c>
      <c r="AG2896" t="s">
        <v>11433</v>
      </c>
      <c r="AH2896">
        <f t="shared" si="45"/>
        <v>2064</v>
      </c>
    </row>
    <row r="2897" spans="1:34" x14ac:dyDescent="0.25">
      <c r="A2897" t="s">
        <v>33</v>
      </c>
      <c r="B2897" t="s">
        <v>39</v>
      </c>
      <c r="C2897" t="s">
        <v>116</v>
      </c>
      <c r="D2897" t="s">
        <v>2320</v>
      </c>
      <c r="E2897" s="2" t="s">
        <v>5827</v>
      </c>
      <c r="F2897" t="s">
        <v>7091</v>
      </c>
      <c r="G2897" t="s">
        <v>7341</v>
      </c>
      <c r="H2897" t="s">
        <v>7346</v>
      </c>
      <c r="I2897" t="s">
        <v>7356</v>
      </c>
      <c r="K2897" t="s">
        <v>7357</v>
      </c>
      <c r="L2897" t="s">
        <v>7363</v>
      </c>
      <c r="M2897" t="s">
        <v>7376</v>
      </c>
      <c r="N2897">
        <v>0.75</v>
      </c>
      <c r="O2897">
        <v>1068</v>
      </c>
      <c r="P2897">
        <v>1068</v>
      </c>
      <c r="Q2897">
        <v>13000</v>
      </c>
      <c r="R2897">
        <v>650</v>
      </c>
      <c r="S2897" t="s">
        <v>8176</v>
      </c>
      <c r="T2897" t="s">
        <v>8611</v>
      </c>
      <c r="U2897" t="s">
        <v>8842</v>
      </c>
      <c r="V2897">
        <v>2023</v>
      </c>
      <c r="X2897" t="s">
        <v>8844</v>
      </c>
      <c r="Y2897" t="s">
        <v>8853</v>
      </c>
      <c r="Z2897" t="s">
        <v>8880</v>
      </c>
      <c r="AA2897" t="s">
        <v>8881</v>
      </c>
      <c r="AB2897" t="s">
        <v>8902</v>
      </c>
      <c r="AG2897" t="s">
        <v>11434</v>
      </c>
      <c r="AH2897">
        <f t="shared" si="45"/>
        <v>3091</v>
      </c>
    </row>
    <row r="2898" spans="1:34" x14ac:dyDescent="0.25">
      <c r="A2898" t="s">
        <v>33</v>
      </c>
      <c r="B2898" t="s">
        <v>39</v>
      </c>
      <c r="C2898" t="s">
        <v>116</v>
      </c>
      <c r="D2898" t="s">
        <v>2321</v>
      </c>
      <c r="E2898" s="2" t="s">
        <v>5828</v>
      </c>
      <c r="F2898" t="s">
        <v>6629</v>
      </c>
      <c r="G2898" t="s">
        <v>7341</v>
      </c>
      <c r="H2898" t="s">
        <v>7350</v>
      </c>
      <c r="I2898" t="s">
        <v>7356</v>
      </c>
      <c r="K2898" t="s">
        <v>7357</v>
      </c>
      <c r="L2898" t="s">
        <v>7363</v>
      </c>
      <c r="M2898" t="s">
        <v>7376</v>
      </c>
      <c r="N2898">
        <v>0.75</v>
      </c>
      <c r="O2898">
        <v>7500</v>
      </c>
      <c r="P2898">
        <v>7500</v>
      </c>
      <c r="Q2898">
        <v>8000</v>
      </c>
      <c r="R2898">
        <v>400</v>
      </c>
      <c r="S2898" t="s">
        <v>8318</v>
      </c>
      <c r="T2898" t="s">
        <v>8603</v>
      </c>
      <c r="U2898" t="s">
        <v>8842</v>
      </c>
      <c r="V2898">
        <v>2023</v>
      </c>
      <c r="X2898" t="s">
        <v>8844</v>
      </c>
      <c r="Y2898" t="s">
        <v>8851</v>
      </c>
      <c r="Z2898" t="s">
        <v>8880</v>
      </c>
      <c r="AA2898" t="s">
        <v>8881</v>
      </c>
      <c r="AB2898" t="s">
        <v>8902</v>
      </c>
      <c r="AG2898" t="s">
        <v>11435</v>
      </c>
      <c r="AH2898">
        <f t="shared" si="45"/>
        <v>3291</v>
      </c>
    </row>
    <row r="2899" spans="1:34" x14ac:dyDescent="0.25">
      <c r="A2899" t="s">
        <v>33</v>
      </c>
      <c r="B2899" t="s">
        <v>39</v>
      </c>
      <c r="C2899" t="s">
        <v>116</v>
      </c>
      <c r="D2899" t="s">
        <v>2322</v>
      </c>
      <c r="E2899" s="2" t="s">
        <v>5829</v>
      </c>
      <c r="F2899" t="s">
        <v>6794</v>
      </c>
      <c r="G2899" t="s">
        <v>7341</v>
      </c>
      <c r="H2899" t="s">
        <v>7350</v>
      </c>
      <c r="I2899" t="s">
        <v>7356</v>
      </c>
      <c r="K2899" t="s">
        <v>7357</v>
      </c>
      <c r="L2899" t="s">
        <v>7363</v>
      </c>
      <c r="M2899" t="s">
        <v>7376</v>
      </c>
      <c r="N2899">
        <v>0.75</v>
      </c>
      <c r="O2899">
        <v>200</v>
      </c>
      <c r="P2899">
        <v>200</v>
      </c>
      <c r="Q2899">
        <v>8000</v>
      </c>
      <c r="R2899">
        <v>400</v>
      </c>
      <c r="S2899" t="s">
        <v>8319</v>
      </c>
      <c r="T2899" t="s">
        <v>8611</v>
      </c>
      <c r="U2899" t="s">
        <v>8842</v>
      </c>
      <c r="V2899">
        <v>2023</v>
      </c>
      <c r="X2899" t="s">
        <v>8844</v>
      </c>
      <c r="Y2899" t="s">
        <v>8752</v>
      </c>
      <c r="Z2899" t="s">
        <v>8880</v>
      </c>
      <c r="AA2899" t="s">
        <v>8881</v>
      </c>
      <c r="AB2899" t="s">
        <v>8902</v>
      </c>
      <c r="AG2899" t="s">
        <v>11436</v>
      </c>
      <c r="AH2899">
        <f t="shared" si="45"/>
        <v>7978</v>
      </c>
    </row>
    <row r="2900" spans="1:34" x14ac:dyDescent="0.25">
      <c r="A2900" t="s">
        <v>33</v>
      </c>
      <c r="B2900" t="s">
        <v>39</v>
      </c>
      <c r="C2900" t="s">
        <v>116</v>
      </c>
      <c r="D2900" t="s">
        <v>2303</v>
      </c>
      <c r="E2900" s="2" t="s">
        <v>5830</v>
      </c>
      <c r="F2900" t="s">
        <v>6676</v>
      </c>
      <c r="G2900" t="s">
        <v>7345</v>
      </c>
      <c r="H2900" t="s">
        <v>7346</v>
      </c>
      <c r="I2900" t="s">
        <v>7356</v>
      </c>
      <c r="K2900" t="s">
        <v>7357</v>
      </c>
      <c r="L2900" t="s">
        <v>7364</v>
      </c>
      <c r="M2900" t="s">
        <v>7367</v>
      </c>
      <c r="N2900">
        <v>1</v>
      </c>
      <c r="O2900">
        <v>24418</v>
      </c>
      <c r="P2900">
        <v>24418</v>
      </c>
      <c r="Q2900">
        <v>40000</v>
      </c>
      <c r="R2900">
        <v>2000</v>
      </c>
      <c r="S2900" t="s">
        <v>7591</v>
      </c>
      <c r="T2900" t="s">
        <v>8573</v>
      </c>
      <c r="U2900" t="s">
        <v>8842</v>
      </c>
      <c r="V2900">
        <v>2023</v>
      </c>
      <c r="X2900" t="s">
        <v>8844</v>
      </c>
      <c r="Y2900" t="s">
        <v>8851</v>
      </c>
      <c r="Z2900" t="s">
        <v>8880</v>
      </c>
      <c r="AA2900" t="s">
        <v>8885</v>
      </c>
      <c r="AB2900" t="s">
        <v>8901</v>
      </c>
      <c r="AG2900" t="s">
        <v>11437</v>
      </c>
      <c r="AH2900">
        <f t="shared" si="45"/>
        <v>3208</v>
      </c>
    </row>
    <row r="2901" spans="1:34" x14ac:dyDescent="0.25">
      <c r="A2901" t="s">
        <v>33</v>
      </c>
      <c r="B2901" t="s">
        <v>39</v>
      </c>
      <c r="C2901" t="s">
        <v>116</v>
      </c>
      <c r="D2901" t="s">
        <v>2323</v>
      </c>
      <c r="E2901" s="2" t="s">
        <v>5831</v>
      </c>
      <c r="F2901" t="s">
        <v>6760</v>
      </c>
      <c r="G2901" t="s">
        <v>7341</v>
      </c>
      <c r="H2901" t="s">
        <v>7350</v>
      </c>
      <c r="I2901" t="s">
        <v>7356</v>
      </c>
      <c r="K2901" t="s">
        <v>7357</v>
      </c>
      <c r="L2901" t="s">
        <v>7363</v>
      </c>
      <c r="M2901" t="s">
        <v>7376</v>
      </c>
      <c r="N2901">
        <v>0.75</v>
      </c>
      <c r="O2901">
        <v>1674420</v>
      </c>
      <c r="P2901">
        <v>1674420</v>
      </c>
      <c r="Q2901">
        <v>90562.5</v>
      </c>
      <c r="R2901">
        <v>4528.125</v>
      </c>
      <c r="S2901" t="s">
        <v>8021</v>
      </c>
      <c r="T2901" t="s">
        <v>8635</v>
      </c>
      <c r="U2901" t="s">
        <v>8842</v>
      </c>
      <c r="V2901">
        <v>2023</v>
      </c>
      <c r="X2901" t="s">
        <v>8844</v>
      </c>
      <c r="Y2901" t="s">
        <v>8851</v>
      </c>
      <c r="Z2901" t="s">
        <v>8880</v>
      </c>
      <c r="AA2901" t="s">
        <v>8881</v>
      </c>
      <c r="AB2901" t="s">
        <v>8900</v>
      </c>
      <c r="AG2901" t="s">
        <v>11438</v>
      </c>
      <c r="AH2901">
        <f t="shared" si="45"/>
        <v>3925</v>
      </c>
    </row>
    <row r="2902" spans="1:34" x14ac:dyDescent="0.25">
      <c r="A2902" t="s">
        <v>33</v>
      </c>
      <c r="B2902" t="s">
        <v>39</v>
      </c>
      <c r="C2902" t="s">
        <v>116</v>
      </c>
      <c r="D2902" t="s">
        <v>2324</v>
      </c>
      <c r="E2902" s="2" t="s">
        <v>5832</v>
      </c>
      <c r="F2902" t="s">
        <v>6903</v>
      </c>
      <c r="G2902" t="s">
        <v>7341</v>
      </c>
      <c r="H2902" t="s">
        <v>7351</v>
      </c>
      <c r="I2902" t="s">
        <v>7356</v>
      </c>
      <c r="K2902" t="s">
        <v>7357</v>
      </c>
      <c r="L2902" t="s">
        <v>7363</v>
      </c>
      <c r="M2902" t="s">
        <v>7376</v>
      </c>
      <c r="N2902">
        <v>0.75</v>
      </c>
      <c r="O2902">
        <v>455109</v>
      </c>
      <c r="P2902">
        <v>455109</v>
      </c>
      <c r="Q2902">
        <v>22500</v>
      </c>
      <c r="R2902">
        <v>1125</v>
      </c>
      <c r="S2902" t="s">
        <v>8004</v>
      </c>
      <c r="T2902" t="s">
        <v>8573</v>
      </c>
      <c r="U2902" t="s">
        <v>8842</v>
      </c>
      <c r="V2902">
        <v>2023</v>
      </c>
      <c r="X2902" t="s">
        <v>8844</v>
      </c>
      <c r="Y2902" t="s">
        <v>8866</v>
      </c>
      <c r="Z2902" t="s">
        <v>8880</v>
      </c>
      <c r="AA2902" t="s">
        <v>8881</v>
      </c>
      <c r="AB2902" t="s">
        <v>8902</v>
      </c>
      <c r="AG2902" t="s">
        <v>11439</v>
      </c>
      <c r="AH2902">
        <f t="shared" si="45"/>
        <v>2145</v>
      </c>
    </row>
    <row r="2903" spans="1:34" x14ac:dyDescent="0.25">
      <c r="A2903" t="s">
        <v>33</v>
      </c>
      <c r="B2903" t="s">
        <v>39</v>
      </c>
      <c r="C2903" t="s">
        <v>116</v>
      </c>
      <c r="D2903" t="s">
        <v>2325</v>
      </c>
      <c r="E2903" s="2" t="s">
        <v>5833</v>
      </c>
      <c r="F2903" t="s">
        <v>6755</v>
      </c>
      <c r="G2903" t="s">
        <v>7341</v>
      </c>
      <c r="H2903" t="s">
        <v>7350</v>
      </c>
      <c r="I2903" t="s">
        <v>7356</v>
      </c>
      <c r="K2903" t="s">
        <v>7357</v>
      </c>
      <c r="L2903" t="s">
        <v>7363</v>
      </c>
      <c r="M2903" t="s">
        <v>7376</v>
      </c>
      <c r="N2903">
        <v>0.75</v>
      </c>
      <c r="O2903">
        <v>4006</v>
      </c>
      <c r="P2903">
        <v>4006</v>
      </c>
      <c r="Q2903">
        <v>16000</v>
      </c>
      <c r="R2903">
        <v>800</v>
      </c>
      <c r="S2903" t="s">
        <v>8320</v>
      </c>
      <c r="T2903" t="s">
        <v>8611</v>
      </c>
      <c r="U2903" t="s">
        <v>8842</v>
      </c>
      <c r="V2903">
        <v>2023</v>
      </c>
      <c r="X2903" t="s">
        <v>8844</v>
      </c>
      <c r="Y2903" t="s">
        <v>8851</v>
      </c>
      <c r="Z2903" t="s">
        <v>8880</v>
      </c>
      <c r="AA2903" t="s">
        <v>8881</v>
      </c>
      <c r="AB2903" t="s">
        <v>8902</v>
      </c>
      <c r="AG2903" t="s">
        <v>11440</v>
      </c>
      <c r="AH2903">
        <f t="shared" si="45"/>
        <v>3445</v>
      </c>
    </row>
    <row r="2904" spans="1:34" x14ac:dyDescent="0.25">
      <c r="A2904" t="s">
        <v>33</v>
      </c>
      <c r="B2904" t="s">
        <v>39</v>
      </c>
      <c r="C2904" t="s">
        <v>116</v>
      </c>
      <c r="D2904" t="s">
        <v>881</v>
      </c>
      <c r="E2904" s="2" t="s">
        <v>5834</v>
      </c>
      <c r="F2904" t="s">
        <v>6874</v>
      </c>
      <c r="G2904" t="s">
        <v>7330</v>
      </c>
      <c r="H2904" t="s">
        <v>7346</v>
      </c>
      <c r="I2904" t="s">
        <v>7356</v>
      </c>
      <c r="K2904" t="s">
        <v>7357</v>
      </c>
      <c r="L2904" t="s">
        <v>7363</v>
      </c>
      <c r="M2904" t="s">
        <v>7367</v>
      </c>
      <c r="N2904">
        <v>1</v>
      </c>
      <c r="O2904">
        <v>712</v>
      </c>
      <c r="P2904">
        <v>712</v>
      </c>
      <c r="Q2904">
        <v>10000</v>
      </c>
      <c r="R2904">
        <v>500</v>
      </c>
      <c r="S2904" t="s">
        <v>7686</v>
      </c>
      <c r="T2904" t="s">
        <v>8573</v>
      </c>
      <c r="U2904" t="s">
        <v>8842</v>
      </c>
      <c r="V2904">
        <v>2023</v>
      </c>
      <c r="X2904" t="s">
        <v>8844</v>
      </c>
      <c r="Y2904" t="s">
        <v>8851</v>
      </c>
      <c r="Z2904" t="s">
        <v>8880</v>
      </c>
      <c r="AA2904" t="s">
        <v>8615</v>
      </c>
      <c r="AB2904" t="s">
        <v>8902</v>
      </c>
      <c r="AG2904" t="s">
        <v>9792</v>
      </c>
      <c r="AH2904">
        <f t="shared" si="45"/>
        <v>5607</v>
      </c>
    </row>
    <row r="2905" spans="1:34" x14ac:dyDescent="0.25">
      <c r="A2905" t="s">
        <v>33</v>
      </c>
      <c r="B2905" t="s">
        <v>39</v>
      </c>
      <c r="C2905" t="s">
        <v>116</v>
      </c>
      <c r="D2905" t="s">
        <v>2326</v>
      </c>
      <c r="E2905" s="2" t="s">
        <v>5835</v>
      </c>
      <c r="F2905" t="s">
        <v>7008</v>
      </c>
      <c r="G2905" t="s">
        <v>7341</v>
      </c>
      <c r="H2905" t="s">
        <v>7350</v>
      </c>
      <c r="I2905" t="s">
        <v>7356</v>
      </c>
      <c r="K2905" t="s">
        <v>7357</v>
      </c>
      <c r="L2905" t="s">
        <v>7363</v>
      </c>
      <c r="M2905" t="s">
        <v>7376</v>
      </c>
      <c r="N2905">
        <v>0.75</v>
      </c>
      <c r="O2905">
        <v>4686</v>
      </c>
      <c r="P2905">
        <v>4686</v>
      </c>
      <c r="Q2905">
        <v>12000</v>
      </c>
      <c r="R2905">
        <v>600</v>
      </c>
      <c r="S2905" t="s">
        <v>8321</v>
      </c>
      <c r="T2905" t="s">
        <v>8756</v>
      </c>
      <c r="U2905" t="s">
        <v>8842</v>
      </c>
      <c r="V2905">
        <v>2023</v>
      </c>
      <c r="X2905" t="s">
        <v>8844</v>
      </c>
      <c r="Y2905" t="s">
        <v>8874</v>
      </c>
      <c r="Z2905" t="s">
        <v>8880</v>
      </c>
      <c r="AA2905" t="s">
        <v>8881</v>
      </c>
      <c r="AB2905" t="s">
        <v>8902</v>
      </c>
      <c r="AG2905" t="s">
        <v>11441</v>
      </c>
      <c r="AH2905">
        <f t="shared" si="45"/>
        <v>5176</v>
      </c>
    </row>
    <row r="2906" spans="1:34" x14ac:dyDescent="0.25">
      <c r="A2906" t="s">
        <v>33</v>
      </c>
      <c r="B2906" t="s">
        <v>39</v>
      </c>
      <c r="C2906" t="s">
        <v>116</v>
      </c>
      <c r="D2906" t="s">
        <v>882</v>
      </c>
      <c r="E2906" s="2" t="s">
        <v>5836</v>
      </c>
      <c r="F2906" t="s">
        <v>6773</v>
      </c>
      <c r="G2906" t="s">
        <v>7330</v>
      </c>
      <c r="H2906" t="s">
        <v>7346</v>
      </c>
      <c r="I2906" t="s">
        <v>7356</v>
      </c>
      <c r="K2906" t="s">
        <v>7357</v>
      </c>
      <c r="L2906" t="s">
        <v>7363</v>
      </c>
      <c r="M2906" t="s">
        <v>7367</v>
      </c>
      <c r="N2906">
        <v>1</v>
      </c>
      <c r="O2906">
        <v>18441</v>
      </c>
      <c r="P2906">
        <v>18441</v>
      </c>
      <c r="Q2906">
        <v>30000</v>
      </c>
      <c r="R2906">
        <v>1500</v>
      </c>
      <c r="S2906" t="s">
        <v>7687</v>
      </c>
      <c r="T2906" t="s">
        <v>8573</v>
      </c>
      <c r="U2906" t="s">
        <v>8842</v>
      </c>
      <c r="V2906">
        <v>2023</v>
      </c>
      <c r="X2906" t="s">
        <v>8844</v>
      </c>
      <c r="Y2906" t="s">
        <v>8851</v>
      </c>
      <c r="Z2906" t="s">
        <v>8880</v>
      </c>
      <c r="AA2906" t="s">
        <v>8891</v>
      </c>
      <c r="AB2906" t="s">
        <v>8901</v>
      </c>
      <c r="AG2906" t="s">
        <v>11442</v>
      </c>
      <c r="AH2906">
        <f t="shared" si="45"/>
        <v>2699</v>
      </c>
    </row>
    <row r="2907" spans="1:34" x14ac:dyDescent="0.25">
      <c r="A2907" t="s">
        <v>33</v>
      </c>
      <c r="B2907" t="s">
        <v>39</v>
      </c>
      <c r="C2907" t="s">
        <v>116</v>
      </c>
      <c r="D2907" t="s">
        <v>2327</v>
      </c>
      <c r="E2907" s="2" t="s">
        <v>5837</v>
      </c>
      <c r="F2907" t="s">
        <v>7161</v>
      </c>
      <c r="G2907" t="s">
        <v>7341</v>
      </c>
      <c r="H2907" t="s">
        <v>7350</v>
      </c>
      <c r="I2907" t="s">
        <v>7356</v>
      </c>
      <c r="K2907" t="s">
        <v>7357</v>
      </c>
      <c r="L2907" t="s">
        <v>7363</v>
      </c>
      <c r="M2907" t="s">
        <v>7376</v>
      </c>
      <c r="N2907">
        <v>0.75</v>
      </c>
      <c r="O2907">
        <v>46666</v>
      </c>
      <c r="P2907">
        <v>46666</v>
      </c>
      <c r="Q2907">
        <v>37500</v>
      </c>
      <c r="R2907">
        <v>1875</v>
      </c>
      <c r="S2907" t="s">
        <v>8322</v>
      </c>
      <c r="T2907" t="s">
        <v>8611</v>
      </c>
      <c r="U2907" t="s">
        <v>8842</v>
      </c>
      <c r="V2907">
        <v>2023</v>
      </c>
      <c r="X2907" t="s">
        <v>8844</v>
      </c>
      <c r="Y2907" t="s">
        <v>8851</v>
      </c>
      <c r="Z2907" t="s">
        <v>8880</v>
      </c>
      <c r="AA2907" t="s">
        <v>8881</v>
      </c>
      <c r="AB2907" t="s">
        <v>8900</v>
      </c>
      <c r="AG2907" t="s">
        <v>9797</v>
      </c>
      <c r="AH2907">
        <f t="shared" si="45"/>
        <v>2660</v>
      </c>
    </row>
    <row r="2908" spans="1:34" x14ac:dyDescent="0.25">
      <c r="A2908" t="s">
        <v>33</v>
      </c>
      <c r="B2908" t="s">
        <v>39</v>
      </c>
      <c r="C2908" t="s">
        <v>116</v>
      </c>
      <c r="D2908" t="s">
        <v>883</v>
      </c>
      <c r="E2908" s="2" t="s">
        <v>5838</v>
      </c>
      <c r="F2908" t="s">
        <v>6875</v>
      </c>
      <c r="G2908" t="s">
        <v>7330</v>
      </c>
      <c r="H2908" t="s">
        <v>7346</v>
      </c>
      <c r="I2908" t="s">
        <v>7356</v>
      </c>
      <c r="K2908" t="s">
        <v>7357</v>
      </c>
      <c r="L2908" t="s">
        <v>7363</v>
      </c>
      <c r="M2908" t="s">
        <v>7367</v>
      </c>
      <c r="N2908">
        <v>1</v>
      </c>
      <c r="O2908">
        <v>4807</v>
      </c>
      <c r="P2908">
        <v>4807</v>
      </c>
      <c r="Q2908">
        <v>20000</v>
      </c>
      <c r="R2908">
        <v>1000</v>
      </c>
      <c r="S2908" t="s">
        <v>7688</v>
      </c>
      <c r="T2908" t="s">
        <v>8573</v>
      </c>
      <c r="U2908" t="s">
        <v>8842</v>
      </c>
      <c r="V2908">
        <v>2023</v>
      </c>
      <c r="X2908" t="s">
        <v>8844</v>
      </c>
      <c r="Y2908" t="s">
        <v>8867</v>
      </c>
      <c r="Z2908" t="s">
        <v>8880</v>
      </c>
      <c r="AA2908" t="s">
        <v>8881</v>
      </c>
      <c r="AB2908" t="s">
        <v>8900</v>
      </c>
      <c r="AG2908" t="s">
        <v>9794</v>
      </c>
      <c r="AH2908">
        <f t="shared" si="45"/>
        <v>4368</v>
      </c>
    </row>
    <row r="2909" spans="1:34" x14ac:dyDescent="0.25">
      <c r="A2909" t="s">
        <v>33</v>
      </c>
      <c r="B2909" t="s">
        <v>39</v>
      </c>
      <c r="C2909" t="s">
        <v>116</v>
      </c>
      <c r="D2909" t="s">
        <v>2298</v>
      </c>
      <c r="E2909" s="2" t="s">
        <v>5839</v>
      </c>
      <c r="F2909" t="s">
        <v>6746</v>
      </c>
      <c r="G2909" t="s">
        <v>7341</v>
      </c>
      <c r="H2909" t="s">
        <v>7350</v>
      </c>
      <c r="I2909" t="s">
        <v>7356</v>
      </c>
      <c r="K2909" t="s">
        <v>7357</v>
      </c>
      <c r="L2909" t="s">
        <v>7363</v>
      </c>
      <c r="M2909" t="s">
        <v>7376</v>
      </c>
      <c r="N2909">
        <v>0.75</v>
      </c>
      <c r="O2909">
        <v>273333</v>
      </c>
      <c r="P2909">
        <v>273333</v>
      </c>
      <c r="Q2909">
        <v>82500</v>
      </c>
      <c r="R2909">
        <v>4125</v>
      </c>
      <c r="S2909" t="s">
        <v>7991</v>
      </c>
      <c r="T2909" t="s">
        <v>8611</v>
      </c>
      <c r="U2909" t="s">
        <v>8842</v>
      </c>
      <c r="V2909">
        <v>2023</v>
      </c>
      <c r="X2909" t="s">
        <v>8844</v>
      </c>
      <c r="Y2909" t="s">
        <v>8851</v>
      </c>
      <c r="Z2909" t="s">
        <v>8880</v>
      </c>
      <c r="AA2909" t="s">
        <v>8881</v>
      </c>
      <c r="AB2909" t="s">
        <v>8900</v>
      </c>
      <c r="AG2909" t="s">
        <v>11443</v>
      </c>
      <c r="AH2909">
        <f t="shared" si="45"/>
        <v>1927</v>
      </c>
    </row>
    <row r="2910" spans="1:34" x14ac:dyDescent="0.25">
      <c r="A2910" t="s">
        <v>33</v>
      </c>
      <c r="B2910" t="s">
        <v>39</v>
      </c>
      <c r="C2910" t="s">
        <v>116</v>
      </c>
      <c r="D2910" t="s">
        <v>884</v>
      </c>
      <c r="E2910" s="2" t="s">
        <v>5840</v>
      </c>
      <c r="F2910" t="s">
        <v>6646</v>
      </c>
      <c r="G2910" t="s">
        <v>7330</v>
      </c>
      <c r="H2910" t="s">
        <v>7346</v>
      </c>
      <c r="I2910" t="s">
        <v>7356</v>
      </c>
      <c r="K2910" t="s">
        <v>7357</v>
      </c>
      <c r="L2910" t="s">
        <v>7363</v>
      </c>
      <c r="M2910" t="s">
        <v>7367</v>
      </c>
      <c r="N2910">
        <v>1</v>
      </c>
      <c r="O2910">
        <v>41714</v>
      </c>
      <c r="P2910">
        <v>41714</v>
      </c>
      <c r="Q2910">
        <v>70000</v>
      </c>
      <c r="R2910">
        <v>3500</v>
      </c>
      <c r="S2910" t="s">
        <v>7470</v>
      </c>
      <c r="T2910" t="s">
        <v>8573</v>
      </c>
      <c r="U2910" t="s">
        <v>8842</v>
      </c>
      <c r="V2910">
        <v>2023</v>
      </c>
      <c r="X2910" t="s">
        <v>8844</v>
      </c>
      <c r="Y2910" t="s">
        <v>8850</v>
      </c>
      <c r="Z2910" t="s">
        <v>8880</v>
      </c>
      <c r="AA2910" t="s">
        <v>8881</v>
      </c>
      <c r="AB2910" t="s">
        <v>8900</v>
      </c>
      <c r="AD2910" t="s">
        <v>8906</v>
      </c>
      <c r="AG2910" t="s">
        <v>11444</v>
      </c>
      <c r="AH2910">
        <f t="shared" si="45"/>
        <v>3977</v>
      </c>
    </row>
    <row r="2911" spans="1:34" x14ac:dyDescent="0.25">
      <c r="A2911" t="s">
        <v>33</v>
      </c>
      <c r="B2911" t="s">
        <v>39</v>
      </c>
      <c r="C2911" t="s">
        <v>127</v>
      </c>
      <c r="D2911" t="s">
        <v>2295</v>
      </c>
      <c r="E2911" s="2" t="s">
        <v>5841</v>
      </c>
      <c r="F2911" t="s">
        <v>6647</v>
      </c>
      <c r="G2911" t="s">
        <v>7341</v>
      </c>
      <c r="H2911" t="s">
        <v>7351</v>
      </c>
      <c r="I2911" t="s">
        <v>7356</v>
      </c>
      <c r="K2911" t="s">
        <v>7357</v>
      </c>
      <c r="L2911" t="s">
        <v>7363</v>
      </c>
      <c r="M2911" t="s">
        <v>7376</v>
      </c>
      <c r="N2911">
        <v>0.75</v>
      </c>
      <c r="O2911">
        <v>2999</v>
      </c>
      <c r="P2911">
        <v>2999</v>
      </c>
      <c r="Q2911">
        <v>9750</v>
      </c>
      <c r="R2911">
        <v>487.5</v>
      </c>
      <c r="S2911" t="s">
        <v>8323</v>
      </c>
      <c r="T2911" t="s">
        <v>8611</v>
      </c>
      <c r="U2911" t="s">
        <v>8842</v>
      </c>
      <c r="V2911">
        <v>2023</v>
      </c>
      <c r="X2911" t="s">
        <v>8844</v>
      </c>
      <c r="Y2911" t="s">
        <v>8752</v>
      </c>
      <c r="Z2911" t="s">
        <v>8880</v>
      </c>
      <c r="AA2911" t="s">
        <v>8881</v>
      </c>
      <c r="AB2911" t="s">
        <v>8902</v>
      </c>
      <c r="AG2911" t="s">
        <v>11445</v>
      </c>
      <c r="AH2911">
        <f t="shared" si="45"/>
        <v>1037</v>
      </c>
    </row>
    <row r="2912" spans="1:34" x14ac:dyDescent="0.25">
      <c r="A2912" t="s">
        <v>33</v>
      </c>
      <c r="B2912" t="s">
        <v>39</v>
      </c>
      <c r="C2912" t="s">
        <v>127</v>
      </c>
      <c r="D2912" t="s">
        <v>2328</v>
      </c>
      <c r="E2912" s="2" t="s">
        <v>5842</v>
      </c>
      <c r="F2912" t="s">
        <v>6695</v>
      </c>
      <c r="G2912" t="s">
        <v>7341</v>
      </c>
      <c r="H2912" t="s">
        <v>7350</v>
      </c>
      <c r="I2912" t="s">
        <v>7356</v>
      </c>
      <c r="K2912" t="s">
        <v>7358</v>
      </c>
      <c r="L2912" t="s">
        <v>7363</v>
      </c>
      <c r="M2912" t="s">
        <v>7376</v>
      </c>
      <c r="N2912">
        <v>0.75</v>
      </c>
      <c r="O2912">
        <v>27777</v>
      </c>
      <c r="P2912">
        <v>27777</v>
      </c>
      <c r="Q2912">
        <v>30000</v>
      </c>
      <c r="R2912">
        <v>1500</v>
      </c>
      <c r="S2912" t="s">
        <v>8324</v>
      </c>
      <c r="T2912" t="s">
        <v>7358</v>
      </c>
      <c r="U2912" t="s">
        <v>8842</v>
      </c>
      <c r="V2912">
        <v>2023</v>
      </c>
      <c r="X2912" t="s">
        <v>8844</v>
      </c>
      <c r="Y2912" t="s">
        <v>8851</v>
      </c>
      <c r="Z2912" t="s">
        <v>8880</v>
      </c>
      <c r="AA2912" t="s">
        <v>8881</v>
      </c>
      <c r="AB2912" t="s">
        <v>8901</v>
      </c>
      <c r="AG2912" t="s">
        <v>11446</v>
      </c>
      <c r="AH2912">
        <f t="shared" si="45"/>
        <v>3309</v>
      </c>
    </row>
    <row r="2913" spans="1:34" x14ac:dyDescent="0.25">
      <c r="A2913" t="s">
        <v>33</v>
      </c>
      <c r="B2913" t="s">
        <v>39</v>
      </c>
      <c r="C2913" t="s">
        <v>127</v>
      </c>
      <c r="D2913" t="s">
        <v>2329</v>
      </c>
      <c r="E2913" s="2" t="s">
        <v>5843</v>
      </c>
      <c r="F2913" t="s">
        <v>6662</v>
      </c>
      <c r="G2913" t="s">
        <v>7341</v>
      </c>
      <c r="H2913" t="s">
        <v>7350</v>
      </c>
      <c r="I2913" t="s">
        <v>7356</v>
      </c>
      <c r="K2913" t="s">
        <v>7357</v>
      </c>
      <c r="L2913" t="s">
        <v>7363</v>
      </c>
      <c r="M2913" t="s">
        <v>7376</v>
      </c>
      <c r="N2913">
        <v>0.75</v>
      </c>
      <c r="O2913">
        <v>48036</v>
      </c>
      <c r="P2913">
        <v>48036</v>
      </c>
      <c r="Q2913">
        <v>37500</v>
      </c>
      <c r="R2913">
        <v>1875</v>
      </c>
      <c r="S2913" t="s">
        <v>8019</v>
      </c>
      <c r="T2913" t="s">
        <v>8614</v>
      </c>
      <c r="U2913" t="s">
        <v>8842</v>
      </c>
      <c r="V2913">
        <v>2023</v>
      </c>
      <c r="X2913" t="s">
        <v>8844</v>
      </c>
      <c r="Y2913" t="s">
        <v>8851</v>
      </c>
      <c r="Z2913" t="s">
        <v>8880</v>
      </c>
      <c r="AA2913" t="s">
        <v>8881</v>
      </c>
      <c r="AB2913" t="s">
        <v>8900</v>
      </c>
      <c r="AG2913" t="s">
        <v>11447</v>
      </c>
      <c r="AH2913">
        <f t="shared" si="45"/>
        <v>4875</v>
      </c>
    </row>
    <row r="2914" spans="1:34" x14ac:dyDescent="0.25">
      <c r="A2914" t="s">
        <v>33</v>
      </c>
      <c r="B2914" t="s">
        <v>39</v>
      </c>
      <c r="C2914" t="s">
        <v>127</v>
      </c>
      <c r="D2914" t="s">
        <v>2330</v>
      </c>
      <c r="E2914" s="2" t="s">
        <v>5844</v>
      </c>
      <c r="F2914" t="s">
        <v>6820</v>
      </c>
      <c r="G2914" t="s">
        <v>7341</v>
      </c>
      <c r="H2914" t="s">
        <v>7350</v>
      </c>
      <c r="I2914" t="s">
        <v>7356</v>
      </c>
      <c r="K2914" t="s">
        <v>7357</v>
      </c>
      <c r="L2914" t="s">
        <v>7363</v>
      </c>
      <c r="M2914" t="s">
        <v>7376</v>
      </c>
      <c r="N2914">
        <v>0.75</v>
      </c>
      <c r="O2914">
        <v>3286</v>
      </c>
      <c r="P2914">
        <v>3286</v>
      </c>
      <c r="Q2914">
        <v>12000</v>
      </c>
      <c r="R2914">
        <v>600</v>
      </c>
      <c r="S2914" t="s">
        <v>7630</v>
      </c>
      <c r="T2914" t="s">
        <v>8611</v>
      </c>
      <c r="U2914" t="s">
        <v>8842</v>
      </c>
      <c r="V2914">
        <v>2023</v>
      </c>
      <c r="X2914" t="s">
        <v>8844</v>
      </c>
      <c r="Y2914" t="s">
        <v>8851</v>
      </c>
      <c r="Z2914" t="s">
        <v>8880</v>
      </c>
      <c r="AA2914" t="s">
        <v>8881</v>
      </c>
      <c r="AB2914" t="s">
        <v>8902</v>
      </c>
      <c r="AG2914" t="s">
        <v>11448</v>
      </c>
      <c r="AH2914">
        <f t="shared" si="45"/>
        <v>7836</v>
      </c>
    </row>
    <row r="2915" spans="1:34" x14ac:dyDescent="0.25">
      <c r="A2915" t="s">
        <v>33</v>
      </c>
      <c r="B2915" t="s">
        <v>39</v>
      </c>
      <c r="C2915" t="s">
        <v>81</v>
      </c>
      <c r="D2915" t="s">
        <v>2331</v>
      </c>
      <c r="E2915" s="2" t="s">
        <v>5845</v>
      </c>
      <c r="F2915" t="s">
        <v>6955</v>
      </c>
      <c r="G2915" t="s">
        <v>7341</v>
      </c>
      <c r="H2915" t="s">
        <v>7351</v>
      </c>
      <c r="I2915" t="s">
        <v>7356</v>
      </c>
      <c r="K2915" t="s">
        <v>7357</v>
      </c>
      <c r="L2915" t="s">
        <v>7364</v>
      </c>
      <c r="M2915" t="s">
        <v>7367</v>
      </c>
      <c r="N2915">
        <v>1</v>
      </c>
      <c r="O2915">
        <v>1869</v>
      </c>
      <c r="P2915">
        <v>1869</v>
      </c>
      <c r="Q2915">
        <v>12500</v>
      </c>
      <c r="R2915">
        <v>625</v>
      </c>
      <c r="S2915" t="s">
        <v>7394</v>
      </c>
      <c r="T2915" t="s">
        <v>8603</v>
      </c>
      <c r="U2915" t="s">
        <v>8842</v>
      </c>
      <c r="V2915">
        <v>2023</v>
      </c>
      <c r="X2915" t="s">
        <v>8844</v>
      </c>
      <c r="Y2915" t="s">
        <v>8851</v>
      </c>
      <c r="Z2915" t="s">
        <v>8880</v>
      </c>
      <c r="AA2915" t="s">
        <v>8881</v>
      </c>
      <c r="AB2915" t="s">
        <v>8902</v>
      </c>
      <c r="AG2915" t="s">
        <v>11449</v>
      </c>
      <c r="AH2915">
        <f t="shared" si="45"/>
        <v>3294</v>
      </c>
    </row>
    <row r="2916" spans="1:34" x14ac:dyDescent="0.25">
      <c r="A2916" t="s">
        <v>33</v>
      </c>
      <c r="B2916" t="s">
        <v>39</v>
      </c>
      <c r="C2916" t="s">
        <v>81</v>
      </c>
      <c r="D2916" t="s">
        <v>2332</v>
      </c>
      <c r="E2916" s="2" t="s">
        <v>5846</v>
      </c>
      <c r="F2916" t="s">
        <v>7159</v>
      </c>
      <c r="G2916" t="s">
        <v>7341</v>
      </c>
      <c r="H2916" t="s">
        <v>7350</v>
      </c>
      <c r="I2916" t="s">
        <v>7356</v>
      </c>
      <c r="K2916" t="s">
        <v>7357</v>
      </c>
      <c r="L2916" t="s">
        <v>7363</v>
      </c>
      <c r="M2916" t="s">
        <v>7376</v>
      </c>
      <c r="N2916">
        <v>0.75</v>
      </c>
      <c r="O2916">
        <v>6500</v>
      </c>
      <c r="P2916">
        <v>6500</v>
      </c>
      <c r="Q2916">
        <v>6000</v>
      </c>
      <c r="R2916">
        <v>300</v>
      </c>
      <c r="S2916" t="s">
        <v>7394</v>
      </c>
      <c r="T2916" t="s">
        <v>8699</v>
      </c>
      <c r="U2916" t="s">
        <v>8842</v>
      </c>
      <c r="V2916">
        <v>2023</v>
      </c>
      <c r="X2916" t="s">
        <v>8844</v>
      </c>
      <c r="Y2916" t="s">
        <v>8851</v>
      </c>
      <c r="Z2916" t="s">
        <v>8880</v>
      </c>
      <c r="AA2916" t="s">
        <v>8881</v>
      </c>
      <c r="AB2916" t="s">
        <v>8902</v>
      </c>
      <c r="AG2916" t="s">
        <v>11450</v>
      </c>
      <c r="AH2916">
        <f t="shared" si="45"/>
        <v>1073</v>
      </c>
    </row>
    <row r="2917" spans="1:34" x14ac:dyDescent="0.25">
      <c r="A2917" t="s">
        <v>33</v>
      </c>
      <c r="B2917" t="s">
        <v>39</v>
      </c>
      <c r="C2917" t="s">
        <v>81</v>
      </c>
      <c r="D2917" t="s">
        <v>2333</v>
      </c>
      <c r="E2917" s="2" t="s">
        <v>5847</v>
      </c>
      <c r="F2917" t="s">
        <v>6677</v>
      </c>
      <c r="G2917" t="s">
        <v>7341</v>
      </c>
      <c r="H2917" t="s">
        <v>7351</v>
      </c>
      <c r="I2917" t="s">
        <v>7356</v>
      </c>
      <c r="K2917" t="s">
        <v>7357</v>
      </c>
      <c r="L2917" t="s">
        <v>7363</v>
      </c>
      <c r="M2917" t="s">
        <v>7376</v>
      </c>
      <c r="N2917">
        <v>0.75</v>
      </c>
      <c r="O2917">
        <v>293537</v>
      </c>
      <c r="P2917">
        <v>293537</v>
      </c>
      <c r="Q2917">
        <v>42817.5</v>
      </c>
      <c r="R2917">
        <v>2140.875</v>
      </c>
      <c r="S2917" t="s">
        <v>7660</v>
      </c>
      <c r="T2917" t="s">
        <v>8792</v>
      </c>
      <c r="U2917" t="s">
        <v>8842</v>
      </c>
      <c r="V2917">
        <v>2023</v>
      </c>
      <c r="X2917" t="s">
        <v>8844</v>
      </c>
      <c r="Y2917" t="s">
        <v>8851</v>
      </c>
      <c r="Z2917" t="s">
        <v>8880</v>
      </c>
      <c r="AA2917" t="s">
        <v>8881</v>
      </c>
      <c r="AB2917" t="s">
        <v>8900</v>
      </c>
      <c r="AD2917" t="s">
        <v>8915</v>
      </c>
      <c r="AG2917" t="s">
        <v>11451</v>
      </c>
      <c r="AH2917">
        <f t="shared" si="45"/>
        <v>7978</v>
      </c>
    </row>
    <row r="2918" spans="1:34" x14ac:dyDescent="0.25">
      <c r="A2918" t="s">
        <v>33</v>
      </c>
      <c r="B2918" t="s">
        <v>39</v>
      </c>
      <c r="C2918" t="s">
        <v>81</v>
      </c>
      <c r="D2918" t="s">
        <v>2334</v>
      </c>
      <c r="E2918" s="2" t="s">
        <v>5848</v>
      </c>
      <c r="F2918" t="s">
        <v>7039</v>
      </c>
      <c r="G2918" t="s">
        <v>7341</v>
      </c>
      <c r="H2918" t="s">
        <v>7350</v>
      </c>
      <c r="I2918" t="s">
        <v>7356</v>
      </c>
      <c r="K2918" t="s">
        <v>7357</v>
      </c>
      <c r="L2918" t="s">
        <v>7363</v>
      </c>
      <c r="M2918" t="s">
        <v>7376</v>
      </c>
      <c r="N2918">
        <v>0.75</v>
      </c>
      <c r="O2918">
        <v>1667</v>
      </c>
      <c r="P2918">
        <v>1667</v>
      </c>
      <c r="Q2918">
        <v>13000</v>
      </c>
      <c r="R2918">
        <v>650</v>
      </c>
      <c r="S2918" t="s">
        <v>7394</v>
      </c>
      <c r="T2918" t="s">
        <v>8611</v>
      </c>
      <c r="U2918" t="s">
        <v>8842</v>
      </c>
      <c r="V2918">
        <v>2023</v>
      </c>
      <c r="X2918" t="s">
        <v>8844</v>
      </c>
      <c r="Y2918" t="s">
        <v>8851</v>
      </c>
      <c r="Z2918" t="s">
        <v>8880</v>
      </c>
      <c r="AA2918" t="s">
        <v>8881</v>
      </c>
      <c r="AB2918" t="s">
        <v>8902</v>
      </c>
      <c r="AG2918" t="s">
        <v>11452</v>
      </c>
      <c r="AH2918">
        <f t="shared" si="45"/>
        <v>1014</v>
      </c>
    </row>
    <row r="2919" spans="1:34" x14ac:dyDescent="0.25">
      <c r="A2919" t="s">
        <v>33</v>
      </c>
      <c r="B2919" t="s">
        <v>39</v>
      </c>
      <c r="C2919" t="s">
        <v>81</v>
      </c>
      <c r="D2919" t="s">
        <v>2335</v>
      </c>
      <c r="E2919" s="2" t="s">
        <v>5849</v>
      </c>
      <c r="F2919" t="s">
        <v>7184</v>
      </c>
      <c r="G2919" t="s">
        <v>7344</v>
      </c>
      <c r="H2919" t="s">
        <v>7346</v>
      </c>
      <c r="I2919" t="s">
        <v>7356</v>
      </c>
      <c r="K2919" t="s">
        <v>7357</v>
      </c>
      <c r="L2919" t="s">
        <v>7363</v>
      </c>
      <c r="M2919" t="s">
        <v>7367</v>
      </c>
      <c r="N2919">
        <v>1</v>
      </c>
      <c r="O2919">
        <v>850</v>
      </c>
      <c r="P2919">
        <v>850</v>
      </c>
      <c r="Q2919">
        <v>8000</v>
      </c>
      <c r="R2919">
        <v>400</v>
      </c>
      <c r="S2919" t="s">
        <v>8325</v>
      </c>
      <c r="T2919" t="s">
        <v>8573</v>
      </c>
      <c r="U2919" t="s">
        <v>8842</v>
      </c>
      <c r="V2919">
        <v>2023</v>
      </c>
      <c r="X2919" t="s">
        <v>8844</v>
      </c>
      <c r="Y2919" t="s">
        <v>8851</v>
      </c>
      <c r="Z2919" t="s">
        <v>8880</v>
      </c>
      <c r="AA2919" t="s">
        <v>8881</v>
      </c>
      <c r="AB2919" t="s">
        <v>8902</v>
      </c>
      <c r="AG2919" t="s">
        <v>11453</v>
      </c>
      <c r="AH2919">
        <f t="shared" si="45"/>
        <v>940</v>
      </c>
    </row>
    <row r="2920" spans="1:34" x14ac:dyDescent="0.25">
      <c r="A2920" t="s">
        <v>33</v>
      </c>
      <c r="B2920" t="s">
        <v>39</v>
      </c>
      <c r="C2920" t="s">
        <v>81</v>
      </c>
      <c r="D2920" t="s">
        <v>2336</v>
      </c>
      <c r="E2920" s="2" t="s">
        <v>5850</v>
      </c>
      <c r="F2920" t="s">
        <v>6760</v>
      </c>
      <c r="G2920" t="s">
        <v>7341</v>
      </c>
      <c r="H2920" t="s">
        <v>7350</v>
      </c>
      <c r="I2920" t="s">
        <v>7356</v>
      </c>
      <c r="K2920" t="s">
        <v>7357</v>
      </c>
      <c r="L2920" t="s">
        <v>7364</v>
      </c>
      <c r="M2920" t="s">
        <v>7376</v>
      </c>
      <c r="N2920">
        <v>0.75</v>
      </c>
      <c r="O2920">
        <v>1674420</v>
      </c>
      <c r="P2920">
        <v>1674420</v>
      </c>
      <c r="Q2920">
        <v>90562.5</v>
      </c>
      <c r="R2920">
        <v>4528.125</v>
      </c>
      <c r="S2920" t="s">
        <v>8021</v>
      </c>
      <c r="T2920" t="s">
        <v>8635</v>
      </c>
      <c r="U2920" t="s">
        <v>8842</v>
      </c>
      <c r="V2920">
        <v>2023</v>
      </c>
      <c r="X2920" t="s">
        <v>8844</v>
      </c>
      <c r="Y2920" t="s">
        <v>8851</v>
      </c>
      <c r="Z2920" t="s">
        <v>8880</v>
      </c>
      <c r="AA2920" t="s">
        <v>8881</v>
      </c>
      <c r="AB2920" t="s">
        <v>8900</v>
      </c>
      <c r="AG2920" t="s">
        <v>11454</v>
      </c>
      <c r="AH2920">
        <f t="shared" si="45"/>
        <v>2033</v>
      </c>
    </row>
    <row r="2921" spans="1:34" x14ac:dyDescent="0.25">
      <c r="A2921" t="s">
        <v>33</v>
      </c>
      <c r="B2921" t="s">
        <v>39</v>
      </c>
      <c r="C2921" t="s">
        <v>81</v>
      </c>
      <c r="D2921" t="s">
        <v>2337</v>
      </c>
      <c r="E2921" s="2" t="s">
        <v>5851</v>
      </c>
      <c r="F2921" t="s">
        <v>7000</v>
      </c>
      <c r="G2921" t="s">
        <v>7341</v>
      </c>
      <c r="H2921" t="s">
        <v>7350</v>
      </c>
      <c r="I2921" t="s">
        <v>7356</v>
      </c>
      <c r="K2921" t="s">
        <v>7357</v>
      </c>
      <c r="L2921" t="s">
        <v>7363</v>
      </c>
      <c r="M2921" t="s">
        <v>7376</v>
      </c>
      <c r="N2921">
        <v>0.75</v>
      </c>
      <c r="O2921">
        <v>9500</v>
      </c>
      <c r="P2921">
        <v>9500</v>
      </c>
      <c r="Q2921">
        <v>8250</v>
      </c>
      <c r="R2921">
        <v>412.5</v>
      </c>
      <c r="S2921" t="s">
        <v>8010</v>
      </c>
      <c r="T2921" t="s">
        <v>8793</v>
      </c>
      <c r="U2921" t="s">
        <v>8842</v>
      </c>
      <c r="V2921">
        <v>2023</v>
      </c>
      <c r="X2921" t="s">
        <v>8844</v>
      </c>
      <c r="Y2921" t="s">
        <v>8858</v>
      </c>
      <c r="Z2921" t="s">
        <v>8880</v>
      </c>
      <c r="AA2921" t="s">
        <v>8881</v>
      </c>
      <c r="AB2921" t="s">
        <v>8901</v>
      </c>
      <c r="AG2921" t="s">
        <v>11455</v>
      </c>
      <c r="AH2921">
        <f t="shared" si="45"/>
        <v>1202</v>
      </c>
    </row>
    <row r="2922" spans="1:34" x14ac:dyDescent="0.25">
      <c r="A2922" t="s">
        <v>33</v>
      </c>
      <c r="B2922" t="s">
        <v>39</v>
      </c>
      <c r="C2922" t="s">
        <v>81</v>
      </c>
      <c r="D2922" t="s">
        <v>2338</v>
      </c>
      <c r="E2922" s="2" t="s">
        <v>5852</v>
      </c>
      <c r="F2922" t="s">
        <v>6741</v>
      </c>
      <c r="G2922" t="s">
        <v>7341</v>
      </c>
      <c r="H2922" t="s">
        <v>7350</v>
      </c>
      <c r="I2922" t="s">
        <v>7356</v>
      </c>
      <c r="K2922" t="s">
        <v>7357</v>
      </c>
      <c r="L2922" t="s">
        <v>7363</v>
      </c>
      <c r="M2922" t="s">
        <v>7376</v>
      </c>
      <c r="N2922">
        <v>0.75</v>
      </c>
      <c r="O2922">
        <v>306666</v>
      </c>
      <c r="P2922">
        <v>306666</v>
      </c>
      <c r="Q2922">
        <v>91400</v>
      </c>
      <c r="R2922">
        <v>4570</v>
      </c>
      <c r="S2922" t="s">
        <v>7394</v>
      </c>
      <c r="T2922" t="s">
        <v>8654</v>
      </c>
      <c r="U2922" t="s">
        <v>8842</v>
      </c>
      <c r="V2922">
        <v>2023</v>
      </c>
      <c r="X2922" t="s">
        <v>8844</v>
      </c>
      <c r="Y2922" t="s">
        <v>8850</v>
      </c>
      <c r="Z2922" t="s">
        <v>8880</v>
      </c>
      <c r="AA2922" t="s">
        <v>8881</v>
      </c>
      <c r="AB2922" t="s">
        <v>8900</v>
      </c>
      <c r="AD2922" t="s">
        <v>8904</v>
      </c>
      <c r="AG2922" t="s">
        <v>11456</v>
      </c>
      <c r="AH2922">
        <f t="shared" si="45"/>
        <v>2906</v>
      </c>
    </row>
    <row r="2923" spans="1:34" x14ac:dyDescent="0.25">
      <c r="A2923" t="s">
        <v>33</v>
      </c>
      <c r="B2923" t="s">
        <v>39</v>
      </c>
      <c r="C2923" t="s">
        <v>81</v>
      </c>
      <c r="D2923" t="s">
        <v>2339</v>
      </c>
      <c r="E2923" s="2" t="s">
        <v>5853</v>
      </c>
      <c r="F2923" t="s">
        <v>6805</v>
      </c>
      <c r="G2923" t="s">
        <v>7344</v>
      </c>
      <c r="H2923" t="s">
        <v>7346</v>
      </c>
      <c r="I2923" t="s">
        <v>7356</v>
      </c>
      <c r="K2923" t="s">
        <v>7357</v>
      </c>
      <c r="L2923" t="s">
        <v>7363</v>
      </c>
      <c r="M2923" t="s">
        <v>7367</v>
      </c>
      <c r="N2923">
        <v>1</v>
      </c>
      <c r="O2923">
        <v>2606</v>
      </c>
      <c r="P2923">
        <v>2606</v>
      </c>
      <c r="Q2923">
        <v>13000</v>
      </c>
      <c r="R2923">
        <v>650</v>
      </c>
      <c r="S2923" t="s">
        <v>7615</v>
      </c>
      <c r="T2923" t="s">
        <v>8573</v>
      </c>
      <c r="U2923" t="s">
        <v>8842</v>
      </c>
      <c r="V2923">
        <v>2023</v>
      </c>
      <c r="X2923" t="s">
        <v>8844</v>
      </c>
      <c r="Y2923" t="s">
        <v>8851</v>
      </c>
      <c r="Z2923" t="s">
        <v>8880</v>
      </c>
      <c r="AA2923" t="s">
        <v>8634</v>
      </c>
      <c r="AB2923" t="s">
        <v>8902</v>
      </c>
      <c r="AG2923" t="s">
        <v>11457</v>
      </c>
      <c r="AH2923">
        <f t="shared" si="45"/>
        <v>1213</v>
      </c>
    </row>
    <row r="2924" spans="1:34" x14ac:dyDescent="0.25">
      <c r="A2924" t="s">
        <v>33</v>
      </c>
      <c r="B2924" t="s">
        <v>39</v>
      </c>
      <c r="C2924" t="s">
        <v>81</v>
      </c>
      <c r="D2924" t="s">
        <v>2340</v>
      </c>
      <c r="E2924" s="2" t="s">
        <v>5854</v>
      </c>
      <c r="F2924" t="s">
        <v>6771</v>
      </c>
      <c r="G2924" t="s">
        <v>7344</v>
      </c>
      <c r="H2924" t="s">
        <v>7346</v>
      </c>
      <c r="I2924" t="s">
        <v>7356</v>
      </c>
      <c r="K2924" t="s">
        <v>7357</v>
      </c>
      <c r="L2924" t="s">
        <v>7363</v>
      </c>
      <c r="M2924" t="s">
        <v>7367</v>
      </c>
      <c r="N2924">
        <v>1</v>
      </c>
      <c r="O2924">
        <v>85000</v>
      </c>
      <c r="P2924">
        <v>85000</v>
      </c>
      <c r="Q2924">
        <v>70000</v>
      </c>
      <c r="R2924">
        <v>3500</v>
      </c>
      <c r="S2924" t="s">
        <v>7537</v>
      </c>
      <c r="T2924" t="s">
        <v>8573</v>
      </c>
      <c r="U2924" t="s">
        <v>8842</v>
      </c>
      <c r="V2924">
        <v>2023</v>
      </c>
      <c r="X2924" t="s">
        <v>8844</v>
      </c>
      <c r="Y2924" t="s">
        <v>8851</v>
      </c>
      <c r="Z2924" t="s">
        <v>8880</v>
      </c>
      <c r="AA2924" t="s">
        <v>8881</v>
      </c>
      <c r="AB2924" t="s">
        <v>8900</v>
      </c>
      <c r="AG2924" t="s">
        <v>11458</v>
      </c>
      <c r="AH2924">
        <f t="shared" si="45"/>
        <v>1122</v>
      </c>
    </row>
    <row r="2925" spans="1:34" x14ac:dyDescent="0.25">
      <c r="A2925" t="s">
        <v>33</v>
      </c>
      <c r="B2925" t="s">
        <v>39</v>
      </c>
      <c r="C2925" t="s">
        <v>81</v>
      </c>
      <c r="D2925" t="s">
        <v>2341</v>
      </c>
      <c r="E2925" s="2" t="s">
        <v>5855</v>
      </c>
      <c r="F2925" t="s">
        <v>6749</v>
      </c>
      <c r="G2925" t="s">
        <v>7341</v>
      </c>
      <c r="H2925" t="s">
        <v>7350</v>
      </c>
      <c r="I2925" t="s">
        <v>7356</v>
      </c>
      <c r="K2925" t="s">
        <v>7357</v>
      </c>
      <c r="L2925" t="s">
        <v>7363</v>
      </c>
      <c r="M2925" t="s">
        <v>7376</v>
      </c>
      <c r="N2925">
        <v>0.75</v>
      </c>
      <c r="O2925">
        <v>283</v>
      </c>
      <c r="P2925">
        <v>283</v>
      </c>
      <c r="Q2925">
        <v>8000</v>
      </c>
      <c r="R2925">
        <v>400</v>
      </c>
      <c r="S2925" t="s">
        <v>8326</v>
      </c>
      <c r="T2925" t="s">
        <v>8611</v>
      </c>
      <c r="U2925" t="s">
        <v>8842</v>
      </c>
      <c r="V2925">
        <v>2023</v>
      </c>
      <c r="X2925" t="s">
        <v>8844</v>
      </c>
      <c r="Y2925" t="s">
        <v>8851</v>
      </c>
      <c r="Z2925" t="s">
        <v>8880</v>
      </c>
      <c r="AA2925" t="s">
        <v>8881</v>
      </c>
      <c r="AB2925" t="s">
        <v>8902</v>
      </c>
      <c r="AG2925" t="s">
        <v>11459</v>
      </c>
      <c r="AH2925">
        <f t="shared" si="45"/>
        <v>4212</v>
      </c>
    </row>
    <row r="2926" spans="1:34" x14ac:dyDescent="0.25">
      <c r="A2926" t="s">
        <v>33</v>
      </c>
      <c r="B2926" t="s">
        <v>39</v>
      </c>
      <c r="C2926" t="s">
        <v>81</v>
      </c>
      <c r="D2926" t="s">
        <v>2342</v>
      </c>
      <c r="E2926" s="2" t="s">
        <v>5856</v>
      </c>
      <c r="F2926" t="s">
        <v>6820</v>
      </c>
      <c r="G2926" t="s">
        <v>7341</v>
      </c>
      <c r="H2926" t="s">
        <v>7350</v>
      </c>
      <c r="I2926" t="s">
        <v>7356</v>
      </c>
      <c r="K2926" t="s">
        <v>7357</v>
      </c>
      <c r="L2926" t="s">
        <v>7363</v>
      </c>
      <c r="M2926" t="s">
        <v>7367</v>
      </c>
      <c r="N2926">
        <v>1</v>
      </c>
      <c r="O2926">
        <v>3286</v>
      </c>
      <c r="P2926">
        <v>3286</v>
      </c>
      <c r="Q2926">
        <v>16000</v>
      </c>
      <c r="R2926">
        <v>800</v>
      </c>
      <c r="S2926" t="s">
        <v>7630</v>
      </c>
      <c r="T2926" t="s">
        <v>8611</v>
      </c>
      <c r="U2926" t="s">
        <v>8842</v>
      </c>
      <c r="V2926">
        <v>2023</v>
      </c>
      <c r="X2926" t="s">
        <v>8844</v>
      </c>
      <c r="Y2926" t="s">
        <v>8851</v>
      </c>
      <c r="Z2926" t="s">
        <v>8880</v>
      </c>
      <c r="AA2926" t="s">
        <v>8881</v>
      </c>
      <c r="AB2926" t="s">
        <v>8902</v>
      </c>
      <c r="AG2926" t="s">
        <v>11460</v>
      </c>
      <c r="AH2926">
        <f t="shared" si="45"/>
        <v>1142</v>
      </c>
    </row>
    <row r="2927" spans="1:34" x14ac:dyDescent="0.25">
      <c r="A2927" t="s">
        <v>33</v>
      </c>
      <c r="B2927" t="s">
        <v>39</v>
      </c>
      <c r="C2927" t="s">
        <v>81</v>
      </c>
      <c r="D2927" t="s">
        <v>2343</v>
      </c>
      <c r="E2927" s="2" t="s">
        <v>5857</v>
      </c>
      <c r="F2927" t="s">
        <v>7045</v>
      </c>
      <c r="G2927" t="s">
        <v>7341</v>
      </c>
      <c r="H2927" t="s">
        <v>7350</v>
      </c>
      <c r="I2927" t="s">
        <v>7356</v>
      </c>
      <c r="K2927" t="s">
        <v>7357</v>
      </c>
      <c r="L2927" t="s">
        <v>7363</v>
      </c>
      <c r="M2927" t="s">
        <v>7376</v>
      </c>
      <c r="N2927">
        <v>0.75</v>
      </c>
      <c r="O2927">
        <v>404</v>
      </c>
      <c r="P2927">
        <v>404</v>
      </c>
      <c r="Q2927">
        <v>10000</v>
      </c>
      <c r="R2927">
        <v>500</v>
      </c>
      <c r="S2927" t="s">
        <v>7884</v>
      </c>
      <c r="T2927" t="s">
        <v>8643</v>
      </c>
      <c r="U2927" t="s">
        <v>8842</v>
      </c>
      <c r="V2927">
        <v>2023</v>
      </c>
      <c r="X2927" t="s">
        <v>8844</v>
      </c>
      <c r="Y2927" t="s">
        <v>8854</v>
      </c>
      <c r="Z2927" t="s">
        <v>8880</v>
      </c>
      <c r="AA2927" t="s">
        <v>8881</v>
      </c>
      <c r="AB2927" t="s">
        <v>8901</v>
      </c>
      <c r="AG2927" t="s">
        <v>11461</v>
      </c>
      <c r="AH2927">
        <f t="shared" si="45"/>
        <v>7523</v>
      </c>
    </row>
    <row r="2928" spans="1:34" x14ac:dyDescent="0.25">
      <c r="A2928" t="s">
        <v>33</v>
      </c>
      <c r="B2928" t="s">
        <v>39</v>
      </c>
      <c r="C2928" t="s">
        <v>81</v>
      </c>
      <c r="D2928" t="s">
        <v>2344</v>
      </c>
      <c r="E2928" s="2" t="s">
        <v>5858</v>
      </c>
      <c r="F2928" t="s">
        <v>6718</v>
      </c>
      <c r="G2928" t="s">
        <v>7341</v>
      </c>
      <c r="H2928" t="s">
        <v>7350</v>
      </c>
      <c r="I2928" t="s">
        <v>7356</v>
      </c>
      <c r="K2928" t="s">
        <v>7357</v>
      </c>
      <c r="L2928" t="s">
        <v>7363</v>
      </c>
      <c r="M2928" t="s">
        <v>7367</v>
      </c>
      <c r="N2928">
        <v>1</v>
      </c>
      <c r="O2928">
        <v>1506666</v>
      </c>
      <c r="P2928">
        <v>1506666</v>
      </c>
      <c r="Q2928">
        <v>150000</v>
      </c>
      <c r="R2928">
        <v>7500</v>
      </c>
      <c r="S2928" t="s">
        <v>8327</v>
      </c>
      <c r="T2928" t="s">
        <v>7358</v>
      </c>
      <c r="U2928" t="s">
        <v>8842</v>
      </c>
      <c r="V2928">
        <v>2023</v>
      </c>
      <c r="X2928" t="s">
        <v>8844</v>
      </c>
      <c r="Y2928" t="s">
        <v>8851</v>
      </c>
      <c r="Z2928" t="s">
        <v>8880</v>
      </c>
      <c r="AA2928" t="s">
        <v>8881</v>
      </c>
      <c r="AB2928" t="s">
        <v>8900</v>
      </c>
      <c r="AD2928" t="s">
        <v>8912</v>
      </c>
      <c r="AG2928" t="s">
        <v>11462</v>
      </c>
      <c r="AH2928">
        <f t="shared" si="45"/>
        <v>4991</v>
      </c>
    </row>
    <row r="2929" spans="1:34" x14ac:dyDescent="0.25">
      <c r="A2929" t="s">
        <v>33</v>
      </c>
      <c r="B2929" t="s">
        <v>39</v>
      </c>
      <c r="C2929" t="s">
        <v>81</v>
      </c>
      <c r="D2929" t="s">
        <v>2345</v>
      </c>
      <c r="E2929" s="2" t="s">
        <v>5859</v>
      </c>
      <c r="F2929" t="s">
        <v>6677</v>
      </c>
      <c r="G2929" t="s">
        <v>7341</v>
      </c>
      <c r="H2929" t="s">
        <v>7350</v>
      </c>
      <c r="I2929" t="s">
        <v>7356</v>
      </c>
      <c r="K2929" t="s">
        <v>7357</v>
      </c>
      <c r="L2929" t="s">
        <v>7365</v>
      </c>
      <c r="M2929" t="s">
        <v>7376</v>
      </c>
      <c r="N2929">
        <v>0.75</v>
      </c>
      <c r="O2929">
        <v>293537</v>
      </c>
      <c r="P2929">
        <v>293537</v>
      </c>
      <c r="Q2929">
        <v>42817.5</v>
      </c>
      <c r="R2929">
        <v>2140.875</v>
      </c>
      <c r="S2929" t="s">
        <v>7660</v>
      </c>
      <c r="T2929" t="s">
        <v>8639</v>
      </c>
      <c r="U2929" t="s">
        <v>8842</v>
      </c>
      <c r="V2929">
        <v>2023</v>
      </c>
      <c r="X2929" t="s">
        <v>8844</v>
      </c>
      <c r="Y2929" t="s">
        <v>8851</v>
      </c>
      <c r="Z2929" t="s">
        <v>8880</v>
      </c>
      <c r="AA2929" t="s">
        <v>8881</v>
      </c>
      <c r="AB2929" t="s">
        <v>8900</v>
      </c>
      <c r="AD2929" t="s">
        <v>8915</v>
      </c>
      <c r="AG2929" t="s">
        <v>9802</v>
      </c>
      <c r="AH2929">
        <f t="shared" si="45"/>
        <v>3348</v>
      </c>
    </row>
    <row r="2930" spans="1:34" x14ac:dyDescent="0.25">
      <c r="A2930" t="s">
        <v>33</v>
      </c>
      <c r="B2930" t="s">
        <v>39</v>
      </c>
      <c r="C2930" t="s">
        <v>81</v>
      </c>
      <c r="D2930" t="s">
        <v>273</v>
      </c>
      <c r="E2930" s="2" t="s">
        <v>5860</v>
      </c>
      <c r="F2930" t="s">
        <v>6692</v>
      </c>
      <c r="G2930" t="s">
        <v>7343</v>
      </c>
      <c r="H2930" t="s">
        <v>7346</v>
      </c>
      <c r="I2930" t="s">
        <v>7356</v>
      </c>
      <c r="K2930" t="s">
        <v>7358</v>
      </c>
      <c r="L2930" t="s">
        <v>7364</v>
      </c>
      <c r="M2930" t="s">
        <v>7368</v>
      </c>
      <c r="N2930">
        <v>3.125E-2</v>
      </c>
      <c r="O2930">
        <v>288179</v>
      </c>
      <c r="P2930">
        <v>288179</v>
      </c>
      <c r="Q2930">
        <v>75790</v>
      </c>
      <c r="R2930">
        <v>3789.5</v>
      </c>
      <c r="S2930" t="s">
        <v>7394</v>
      </c>
      <c r="T2930" t="s">
        <v>8573</v>
      </c>
      <c r="U2930" t="s">
        <v>8842</v>
      </c>
      <c r="V2930">
        <v>2023</v>
      </c>
      <c r="X2930" t="s">
        <v>8844</v>
      </c>
      <c r="Y2930" t="s">
        <v>8850</v>
      </c>
      <c r="Z2930" t="s">
        <v>8880</v>
      </c>
      <c r="AA2930" t="s">
        <v>8881</v>
      </c>
      <c r="AB2930" t="s">
        <v>8900</v>
      </c>
      <c r="AD2930" t="s">
        <v>8903</v>
      </c>
      <c r="AG2930" t="s">
        <v>11463</v>
      </c>
      <c r="AH2930">
        <f t="shared" si="45"/>
        <v>4007</v>
      </c>
    </row>
    <row r="2931" spans="1:34" x14ac:dyDescent="0.25">
      <c r="A2931" t="s">
        <v>33</v>
      </c>
      <c r="B2931" t="s">
        <v>39</v>
      </c>
      <c r="C2931" t="s">
        <v>81</v>
      </c>
      <c r="D2931" t="s">
        <v>2346</v>
      </c>
      <c r="E2931" s="2" t="s">
        <v>5861</v>
      </c>
      <c r="F2931" t="s">
        <v>6634</v>
      </c>
      <c r="G2931" t="s">
        <v>7341</v>
      </c>
      <c r="H2931" t="s">
        <v>7350</v>
      </c>
      <c r="I2931" t="s">
        <v>7356</v>
      </c>
      <c r="K2931" t="s">
        <v>7357</v>
      </c>
      <c r="L2931" t="s">
        <v>7363</v>
      </c>
      <c r="M2931" t="s">
        <v>7376</v>
      </c>
      <c r="N2931">
        <v>0.75</v>
      </c>
      <c r="O2931">
        <v>566666</v>
      </c>
      <c r="P2931">
        <v>566666</v>
      </c>
      <c r="Q2931">
        <v>97500</v>
      </c>
      <c r="R2931">
        <v>4875</v>
      </c>
      <c r="S2931" t="s">
        <v>8328</v>
      </c>
      <c r="T2931" t="s">
        <v>8611</v>
      </c>
      <c r="U2931" t="s">
        <v>8842</v>
      </c>
      <c r="V2931">
        <v>2023</v>
      </c>
      <c r="X2931" t="s">
        <v>8844</v>
      </c>
      <c r="Y2931" t="s">
        <v>8851</v>
      </c>
      <c r="Z2931" t="s">
        <v>8880</v>
      </c>
      <c r="AA2931" t="s">
        <v>8881</v>
      </c>
      <c r="AB2931" t="s">
        <v>8900</v>
      </c>
      <c r="AG2931" t="s">
        <v>11464</v>
      </c>
      <c r="AH2931">
        <f t="shared" si="45"/>
        <v>2432</v>
      </c>
    </row>
    <row r="2932" spans="1:34" x14ac:dyDescent="0.25">
      <c r="A2932" t="s">
        <v>33</v>
      </c>
      <c r="B2932" t="s">
        <v>39</v>
      </c>
      <c r="C2932" t="s">
        <v>81</v>
      </c>
      <c r="D2932" t="s">
        <v>2347</v>
      </c>
      <c r="E2932" s="2" t="s">
        <v>5862</v>
      </c>
      <c r="F2932" t="s">
        <v>6677</v>
      </c>
      <c r="G2932" t="s">
        <v>7341</v>
      </c>
      <c r="H2932" t="s">
        <v>7350</v>
      </c>
      <c r="I2932" t="s">
        <v>7356</v>
      </c>
      <c r="K2932" t="s">
        <v>7357</v>
      </c>
      <c r="L2932" t="s">
        <v>7363</v>
      </c>
      <c r="M2932" t="s">
        <v>7376</v>
      </c>
      <c r="N2932">
        <v>0.75</v>
      </c>
      <c r="O2932">
        <v>293537</v>
      </c>
      <c r="P2932">
        <v>293537</v>
      </c>
      <c r="Q2932">
        <v>42817.5</v>
      </c>
      <c r="R2932">
        <v>2140.875</v>
      </c>
      <c r="S2932" t="s">
        <v>7660</v>
      </c>
      <c r="T2932" t="s">
        <v>8639</v>
      </c>
      <c r="U2932" t="s">
        <v>8842</v>
      </c>
      <c r="V2932">
        <v>2023</v>
      </c>
      <c r="X2932" t="s">
        <v>8844</v>
      </c>
      <c r="Y2932" t="s">
        <v>8851</v>
      </c>
      <c r="Z2932" t="s">
        <v>8880</v>
      </c>
      <c r="AA2932" t="s">
        <v>8881</v>
      </c>
      <c r="AB2932" t="s">
        <v>8900</v>
      </c>
      <c r="AD2932" t="s">
        <v>8915</v>
      </c>
      <c r="AG2932" t="s">
        <v>11465</v>
      </c>
      <c r="AH2932">
        <f t="shared" si="45"/>
        <v>3830</v>
      </c>
    </row>
    <row r="2933" spans="1:34" x14ac:dyDescent="0.25">
      <c r="A2933" t="s">
        <v>33</v>
      </c>
      <c r="B2933" t="s">
        <v>39</v>
      </c>
      <c r="C2933" t="s">
        <v>81</v>
      </c>
      <c r="D2933" t="s">
        <v>2348</v>
      </c>
      <c r="E2933" s="2" t="s">
        <v>5863</v>
      </c>
      <c r="F2933" t="s">
        <v>7000</v>
      </c>
      <c r="G2933" t="s">
        <v>7341</v>
      </c>
      <c r="H2933" t="s">
        <v>7351</v>
      </c>
      <c r="I2933" t="s">
        <v>7356</v>
      </c>
      <c r="K2933" t="s">
        <v>7357</v>
      </c>
      <c r="L2933" t="s">
        <v>7363</v>
      </c>
      <c r="M2933" t="s">
        <v>7376</v>
      </c>
      <c r="N2933">
        <v>0.75</v>
      </c>
      <c r="O2933">
        <v>9500</v>
      </c>
      <c r="P2933">
        <v>9500</v>
      </c>
      <c r="Q2933">
        <v>8250</v>
      </c>
      <c r="R2933">
        <v>412.5</v>
      </c>
      <c r="S2933" t="s">
        <v>8303</v>
      </c>
      <c r="T2933" t="s">
        <v>8611</v>
      </c>
      <c r="U2933" t="s">
        <v>8842</v>
      </c>
      <c r="V2933">
        <v>2023</v>
      </c>
      <c r="X2933" t="s">
        <v>8844</v>
      </c>
      <c r="Y2933" t="s">
        <v>8858</v>
      </c>
      <c r="Z2933" t="s">
        <v>8880</v>
      </c>
      <c r="AA2933" t="s">
        <v>8881</v>
      </c>
      <c r="AB2933" t="s">
        <v>8901</v>
      </c>
      <c r="AG2933" t="s">
        <v>11466</v>
      </c>
      <c r="AH2933">
        <f t="shared" si="45"/>
        <v>544</v>
      </c>
    </row>
    <row r="2934" spans="1:34" x14ac:dyDescent="0.25">
      <c r="A2934" t="s">
        <v>33</v>
      </c>
      <c r="B2934" t="s">
        <v>39</v>
      </c>
      <c r="C2934" t="s">
        <v>81</v>
      </c>
      <c r="D2934" t="s">
        <v>2349</v>
      </c>
      <c r="E2934" s="2" t="s">
        <v>5864</v>
      </c>
      <c r="F2934" t="s">
        <v>7000</v>
      </c>
      <c r="G2934" t="s">
        <v>7341</v>
      </c>
      <c r="H2934" t="s">
        <v>7350</v>
      </c>
      <c r="I2934" t="s">
        <v>7356</v>
      </c>
      <c r="K2934" t="s">
        <v>7357</v>
      </c>
      <c r="L2934" t="s">
        <v>7363</v>
      </c>
      <c r="M2934" t="s">
        <v>7376</v>
      </c>
      <c r="N2934">
        <v>0.75</v>
      </c>
      <c r="O2934">
        <v>9500</v>
      </c>
      <c r="P2934">
        <v>9500</v>
      </c>
      <c r="Q2934">
        <v>8250</v>
      </c>
      <c r="R2934">
        <v>412.5</v>
      </c>
      <c r="S2934" t="s">
        <v>8329</v>
      </c>
      <c r="T2934" t="s">
        <v>8573</v>
      </c>
      <c r="U2934" t="s">
        <v>8842</v>
      </c>
      <c r="V2934">
        <v>2023</v>
      </c>
      <c r="X2934" t="s">
        <v>8844</v>
      </c>
      <c r="Y2934" t="s">
        <v>8858</v>
      </c>
      <c r="Z2934" t="s">
        <v>8880</v>
      </c>
      <c r="AA2934" t="s">
        <v>8881</v>
      </c>
      <c r="AB2934" t="s">
        <v>8901</v>
      </c>
      <c r="AG2934" t="s">
        <v>11467</v>
      </c>
      <c r="AH2934">
        <f t="shared" si="45"/>
        <v>5136</v>
      </c>
    </row>
    <row r="2935" spans="1:34" x14ac:dyDescent="0.25">
      <c r="A2935" t="s">
        <v>33</v>
      </c>
      <c r="B2935" t="s">
        <v>39</v>
      </c>
      <c r="C2935" t="s">
        <v>81</v>
      </c>
      <c r="D2935" t="s">
        <v>2350</v>
      </c>
      <c r="E2935" s="2" t="s">
        <v>5865</v>
      </c>
      <c r="F2935" t="s">
        <v>6718</v>
      </c>
      <c r="G2935" t="s">
        <v>7341</v>
      </c>
      <c r="H2935" t="s">
        <v>7350</v>
      </c>
      <c r="I2935" t="s">
        <v>7356</v>
      </c>
      <c r="K2935" t="s">
        <v>7357</v>
      </c>
      <c r="L2935" t="s">
        <v>7363</v>
      </c>
      <c r="M2935" t="s">
        <v>7376</v>
      </c>
      <c r="N2935">
        <v>0.75</v>
      </c>
      <c r="O2935">
        <v>1506666</v>
      </c>
      <c r="P2935">
        <v>1506666</v>
      </c>
      <c r="Q2935">
        <v>112500</v>
      </c>
      <c r="R2935">
        <v>5625</v>
      </c>
      <c r="S2935" t="s">
        <v>7394</v>
      </c>
      <c r="T2935" t="s">
        <v>8573</v>
      </c>
      <c r="U2935" t="s">
        <v>8842</v>
      </c>
      <c r="V2935">
        <v>2023</v>
      </c>
      <c r="X2935" t="s">
        <v>8844</v>
      </c>
      <c r="Y2935" t="s">
        <v>8851</v>
      </c>
      <c r="Z2935" t="s">
        <v>8880</v>
      </c>
      <c r="AA2935" t="s">
        <v>8881</v>
      </c>
      <c r="AB2935" t="s">
        <v>8900</v>
      </c>
      <c r="AD2935" t="s">
        <v>8912</v>
      </c>
      <c r="AG2935" t="s">
        <v>11468</v>
      </c>
      <c r="AH2935">
        <f t="shared" si="45"/>
        <v>472</v>
      </c>
    </row>
    <row r="2936" spans="1:34" x14ac:dyDescent="0.25">
      <c r="A2936" t="s">
        <v>33</v>
      </c>
      <c r="B2936" t="s">
        <v>39</v>
      </c>
      <c r="C2936" t="s">
        <v>81</v>
      </c>
      <c r="D2936" t="s">
        <v>2351</v>
      </c>
      <c r="E2936" s="2" t="s">
        <v>5866</v>
      </c>
      <c r="F2936" t="s">
        <v>6876</v>
      </c>
      <c r="G2936" t="s">
        <v>7345</v>
      </c>
      <c r="H2936" t="s">
        <v>7346</v>
      </c>
      <c r="I2936" t="s">
        <v>7356</v>
      </c>
      <c r="K2936" t="s">
        <v>7357</v>
      </c>
      <c r="L2936" t="s">
        <v>7363</v>
      </c>
      <c r="M2936" t="s">
        <v>7367</v>
      </c>
      <c r="N2936">
        <v>1</v>
      </c>
      <c r="O2936">
        <v>458</v>
      </c>
      <c r="P2936">
        <v>458</v>
      </c>
      <c r="Q2936">
        <v>13000</v>
      </c>
      <c r="R2936">
        <v>650</v>
      </c>
      <c r="S2936" t="s">
        <v>7394</v>
      </c>
      <c r="T2936" t="s">
        <v>8573</v>
      </c>
      <c r="U2936" t="s">
        <v>8842</v>
      </c>
      <c r="V2936">
        <v>2023</v>
      </c>
      <c r="X2936" t="s">
        <v>8844</v>
      </c>
      <c r="Y2936" t="s">
        <v>8859</v>
      </c>
      <c r="Z2936" t="s">
        <v>8880</v>
      </c>
      <c r="AA2936" t="s">
        <v>8881</v>
      </c>
      <c r="AB2936" t="s">
        <v>8902</v>
      </c>
      <c r="AG2936" t="s">
        <v>11469</v>
      </c>
      <c r="AH2936">
        <f t="shared" si="45"/>
        <v>2944</v>
      </c>
    </row>
    <row r="2937" spans="1:34" x14ac:dyDescent="0.25">
      <c r="A2937" t="s">
        <v>33</v>
      </c>
      <c r="B2937" t="s">
        <v>39</v>
      </c>
      <c r="C2937" t="s">
        <v>81</v>
      </c>
      <c r="D2937" t="s">
        <v>2352</v>
      </c>
      <c r="E2937" s="2" t="s">
        <v>5867</v>
      </c>
      <c r="F2937" t="s">
        <v>6769</v>
      </c>
      <c r="G2937" t="s">
        <v>7341</v>
      </c>
      <c r="H2937" t="s">
        <v>7350</v>
      </c>
      <c r="I2937" t="s">
        <v>7356</v>
      </c>
      <c r="K2937" t="s">
        <v>7357</v>
      </c>
      <c r="L2937" t="s">
        <v>7365</v>
      </c>
      <c r="M2937" t="s">
        <v>7376</v>
      </c>
      <c r="N2937">
        <v>0.75</v>
      </c>
      <c r="O2937">
        <v>503</v>
      </c>
      <c r="P2937">
        <v>503</v>
      </c>
      <c r="Q2937">
        <v>7500</v>
      </c>
      <c r="R2937">
        <v>375</v>
      </c>
      <c r="S2937" t="s">
        <v>8080</v>
      </c>
      <c r="T2937" t="s">
        <v>8654</v>
      </c>
      <c r="U2937" t="s">
        <v>8842</v>
      </c>
      <c r="V2937">
        <v>2023</v>
      </c>
      <c r="X2937" t="s">
        <v>8844</v>
      </c>
      <c r="Y2937" t="s">
        <v>8752</v>
      </c>
      <c r="Z2937" t="s">
        <v>8880</v>
      </c>
      <c r="AA2937" t="s">
        <v>8881</v>
      </c>
      <c r="AB2937" t="s">
        <v>8902</v>
      </c>
      <c r="AG2937" t="s">
        <v>11470</v>
      </c>
      <c r="AH2937">
        <f t="shared" si="45"/>
        <v>6576</v>
      </c>
    </row>
    <row r="2938" spans="1:34" x14ac:dyDescent="0.25">
      <c r="A2938" t="s">
        <v>33</v>
      </c>
      <c r="B2938" t="s">
        <v>39</v>
      </c>
      <c r="C2938" t="s">
        <v>81</v>
      </c>
      <c r="D2938" t="s">
        <v>2353</v>
      </c>
      <c r="E2938" s="2" t="s">
        <v>5868</v>
      </c>
      <c r="F2938" t="s">
        <v>6662</v>
      </c>
      <c r="G2938" t="s">
        <v>7341</v>
      </c>
      <c r="H2938" t="s">
        <v>7352</v>
      </c>
      <c r="I2938" t="s">
        <v>7356</v>
      </c>
      <c r="K2938" t="s">
        <v>7357</v>
      </c>
      <c r="L2938" t="s">
        <v>7363</v>
      </c>
      <c r="M2938" t="s">
        <v>7376</v>
      </c>
      <c r="N2938">
        <v>0.75</v>
      </c>
      <c r="O2938">
        <v>48036</v>
      </c>
      <c r="P2938">
        <v>48036</v>
      </c>
      <c r="Q2938">
        <v>50000</v>
      </c>
      <c r="R2938">
        <v>2500</v>
      </c>
      <c r="S2938" t="s">
        <v>8330</v>
      </c>
      <c r="T2938" t="s">
        <v>8614</v>
      </c>
      <c r="U2938" t="s">
        <v>8842</v>
      </c>
      <c r="V2938">
        <v>2023</v>
      </c>
      <c r="X2938" t="s">
        <v>8844</v>
      </c>
      <c r="Y2938" t="s">
        <v>8851</v>
      </c>
      <c r="Z2938" t="s">
        <v>8880</v>
      </c>
      <c r="AA2938" t="s">
        <v>8881</v>
      </c>
      <c r="AB2938" t="s">
        <v>8900</v>
      </c>
      <c r="AG2938" t="s">
        <v>11471</v>
      </c>
      <c r="AH2938">
        <f t="shared" si="45"/>
        <v>7707</v>
      </c>
    </row>
    <row r="2939" spans="1:34" x14ac:dyDescent="0.25">
      <c r="A2939" t="s">
        <v>33</v>
      </c>
      <c r="B2939" t="s">
        <v>39</v>
      </c>
      <c r="C2939" t="s">
        <v>82</v>
      </c>
      <c r="D2939" t="s">
        <v>2354</v>
      </c>
      <c r="E2939" s="2" t="s">
        <v>5869</v>
      </c>
      <c r="F2939" t="s">
        <v>6798</v>
      </c>
      <c r="G2939" t="s">
        <v>7341</v>
      </c>
      <c r="H2939" t="s">
        <v>7346</v>
      </c>
      <c r="I2939" t="s">
        <v>7356</v>
      </c>
      <c r="K2939" t="s">
        <v>7357</v>
      </c>
      <c r="L2939" t="s">
        <v>7363</v>
      </c>
      <c r="M2939" t="s">
        <v>7376</v>
      </c>
      <c r="N2939">
        <v>0.75</v>
      </c>
      <c r="O2939">
        <v>1696</v>
      </c>
      <c r="P2939">
        <v>1696</v>
      </c>
      <c r="Q2939">
        <v>9750</v>
      </c>
      <c r="R2939">
        <v>487.5</v>
      </c>
      <c r="S2939" t="s">
        <v>7608</v>
      </c>
      <c r="T2939" t="s">
        <v>7357</v>
      </c>
      <c r="U2939" t="s">
        <v>8842</v>
      </c>
      <c r="V2939">
        <v>2023</v>
      </c>
      <c r="X2939" t="s">
        <v>8844</v>
      </c>
      <c r="Y2939" t="s">
        <v>8851</v>
      </c>
      <c r="Z2939" t="s">
        <v>8880</v>
      </c>
      <c r="AA2939" t="s">
        <v>8881</v>
      </c>
      <c r="AB2939" t="s">
        <v>8901</v>
      </c>
      <c r="AG2939" t="s">
        <v>11472</v>
      </c>
      <c r="AH2939">
        <f t="shared" si="45"/>
        <v>4149</v>
      </c>
    </row>
    <row r="2940" spans="1:34" x14ac:dyDescent="0.25">
      <c r="A2940" t="s">
        <v>33</v>
      </c>
      <c r="B2940" t="s">
        <v>39</v>
      </c>
      <c r="C2940" t="s">
        <v>82</v>
      </c>
      <c r="D2940" t="s">
        <v>2355</v>
      </c>
      <c r="E2940" s="2" t="s">
        <v>5870</v>
      </c>
      <c r="F2940" t="s">
        <v>6917</v>
      </c>
      <c r="G2940" t="s">
        <v>7343</v>
      </c>
      <c r="H2940" t="s">
        <v>7346</v>
      </c>
      <c r="I2940" t="s">
        <v>7356</v>
      </c>
      <c r="K2940" t="s">
        <v>7357</v>
      </c>
      <c r="L2940" t="s">
        <v>7364</v>
      </c>
      <c r="M2940" t="s">
        <v>7374</v>
      </c>
      <c r="N2940">
        <v>6.25E-2</v>
      </c>
      <c r="O2940">
        <v>12500</v>
      </c>
      <c r="P2940">
        <v>12500</v>
      </c>
      <c r="Q2940">
        <v>1250</v>
      </c>
      <c r="R2940">
        <v>62.5</v>
      </c>
      <c r="S2940" t="s">
        <v>8331</v>
      </c>
      <c r="T2940" t="s">
        <v>8573</v>
      </c>
      <c r="U2940" t="s">
        <v>8842</v>
      </c>
      <c r="V2940">
        <v>2023</v>
      </c>
      <c r="X2940" t="s">
        <v>8844</v>
      </c>
      <c r="Y2940" t="s">
        <v>8851</v>
      </c>
      <c r="Z2940" t="s">
        <v>8880</v>
      </c>
      <c r="AA2940" t="s">
        <v>8881</v>
      </c>
      <c r="AB2940" t="s">
        <v>8900</v>
      </c>
      <c r="AG2940" t="s">
        <v>11473</v>
      </c>
      <c r="AH2940">
        <f t="shared" si="45"/>
        <v>3305</v>
      </c>
    </row>
    <row r="2941" spans="1:34" x14ac:dyDescent="0.25">
      <c r="A2941" t="s">
        <v>33</v>
      </c>
      <c r="B2941" t="s">
        <v>39</v>
      </c>
      <c r="C2941" t="s">
        <v>82</v>
      </c>
      <c r="D2941" t="s">
        <v>2356</v>
      </c>
      <c r="E2941" s="2" t="s">
        <v>5871</v>
      </c>
      <c r="F2941" t="s">
        <v>6763</v>
      </c>
      <c r="G2941" t="s">
        <v>7343</v>
      </c>
      <c r="H2941" t="s">
        <v>7346</v>
      </c>
      <c r="I2941" t="s">
        <v>7356</v>
      </c>
      <c r="K2941" t="s">
        <v>7357</v>
      </c>
      <c r="L2941" t="s">
        <v>7364</v>
      </c>
      <c r="M2941" t="s">
        <v>7374</v>
      </c>
      <c r="N2941">
        <v>6.25E-2</v>
      </c>
      <c r="O2941">
        <v>500</v>
      </c>
      <c r="P2941">
        <v>500</v>
      </c>
      <c r="Q2941">
        <v>1250</v>
      </c>
      <c r="R2941">
        <v>62.5</v>
      </c>
      <c r="S2941" t="s">
        <v>8331</v>
      </c>
      <c r="T2941" t="s">
        <v>8573</v>
      </c>
      <c r="U2941" t="s">
        <v>8842</v>
      </c>
      <c r="V2941">
        <v>2023</v>
      </c>
      <c r="X2941" t="s">
        <v>8844</v>
      </c>
      <c r="Y2941" t="s">
        <v>8851</v>
      </c>
      <c r="Z2941" t="s">
        <v>8880</v>
      </c>
      <c r="AA2941" t="s">
        <v>8881</v>
      </c>
      <c r="AB2941" t="s">
        <v>8901</v>
      </c>
      <c r="AG2941" t="s">
        <v>11474</v>
      </c>
      <c r="AH2941">
        <f t="shared" si="45"/>
        <v>3304</v>
      </c>
    </row>
    <row r="2942" spans="1:34" x14ac:dyDescent="0.25">
      <c r="A2942" t="s">
        <v>33</v>
      </c>
      <c r="B2942" t="s">
        <v>39</v>
      </c>
      <c r="C2942" t="s">
        <v>82</v>
      </c>
      <c r="D2942" t="s">
        <v>2331</v>
      </c>
      <c r="E2942" s="2" t="s">
        <v>5872</v>
      </c>
      <c r="F2942" t="s">
        <v>7015</v>
      </c>
      <c r="G2942" t="s">
        <v>7341</v>
      </c>
      <c r="H2942" t="s">
        <v>7351</v>
      </c>
      <c r="I2942" t="s">
        <v>7356</v>
      </c>
      <c r="K2942" t="s">
        <v>7357</v>
      </c>
      <c r="L2942" t="s">
        <v>7364</v>
      </c>
      <c r="M2942" t="s">
        <v>7367</v>
      </c>
      <c r="N2942">
        <v>1</v>
      </c>
      <c r="O2942">
        <v>200</v>
      </c>
      <c r="P2942">
        <v>200</v>
      </c>
      <c r="Q2942">
        <v>8000</v>
      </c>
      <c r="R2942">
        <v>400</v>
      </c>
      <c r="S2942" t="s">
        <v>7394</v>
      </c>
      <c r="T2942" t="s">
        <v>8794</v>
      </c>
      <c r="U2942" t="s">
        <v>8842</v>
      </c>
      <c r="V2942">
        <v>2023</v>
      </c>
      <c r="X2942" t="s">
        <v>8844</v>
      </c>
      <c r="Y2942" t="s">
        <v>8851</v>
      </c>
      <c r="Z2942" t="s">
        <v>8880</v>
      </c>
      <c r="AA2942" t="s">
        <v>8881</v>
      </c>
      <c r="AB2942" t="s">
        <v>8902</v>
      </c>
      <c r="AG2942" t="s">
        <v>11475</v>
      </c>
      <c r="AH2942">
        <f t="shared" si="45"/>
        <v>3309</v>
      </c>
    </row>
    <row r="2943" spans="1:34" x14ac:dyDescent="0.25">
      <c r="A2943" t="s">
        <v>33</v>
      </c>
      <c r="B2943" t="s">
        <v>39</v>
      </c>
      <c r="C2943" t="s">
        <v>82</v>
      </c>
      <c r="D2943" t="s">
        <v>2331</v>
      </c>
      <c r="E2943" s="2" t="s">
        <v>5873</v>
      </c>
      <c r="F2943" t="s">
        <v>7132</v>
      </c>
      <c r="G2943" t="s">
        <v>7341</v>
      </c>
      <c r="H2943" t="s">
        <v>7351</v>
      </c>
      <c r="I2943" t="s">
        <v>7356</v>
      </c>
      <c r="K2943" t="s">
        <v>7357</v>
      </c>
      <c r="L2943" t="s">
        <v>7364</v>
      </c>
      <c r="M2943" t="s">
        <v>7367</v>
      </c>
      <c r="N2943">
        <v>1</v>
      </c>
      <c r="O2943">
        <v>719</v>
      </c>
      <c r="P2943">
        <v>719</v>
      </c>
      <c r="Q2943">
        <v>10000</v>
      </c>
      <c r="R2943">
        <v>500</v>
      </c>
      <c r="S2943" t="s">
        <v>7394</v>
      </c>
      <c r="T2943" t="s">
        <v>8654</v>
      </c>
      <c r="U2943" t="s">
        <v>8842</v>
      </c>
      <c r="V2943">
        <v>2023</v>
      </c>
      <c r="X2943" t="s">
        <v>8844</v>
      </c>
      <c r="Y2943" t="s">
        <v>8851</v>
      </c>
      <c r="Z2943" t="s">
        <v>8880</v>
      </c>
      <c r="AA2943" t="s">
        <v>8881</v>
      </c>
      <c r="AB2943" t="s">
        <v>8902</v>
      </c>
      <c r="AG2943" t="s">
        <v>11476</v>
      </c>
      <c r="AH2943">
        <f t="shared" si="45"/>
        <v>3309</v>
      </c>
    </row>
    <row r="2944" spans="1:34" x14ac:dyDescent="0.25">
      <c r="A2944" t="s">
        <v>33</v>
      </c>
      <c r="B2944" t="s">
        <v>39</v>
      </c>
      <c r="C2944" t="s">
        <v>82</v>
      </c>
      <c r="D2944" t="s">
        <v>2331</v>
      </c>
      <c r="E2944" s="2" t="s">
        <v>5874</v>
      </c>
      <c r="F2944" t="s">
        <v>7021</v>
      </c>
      <c r="G2944" t="s">
        <v>7341</v>
      </c>
      <c r="H2944" t="s">
        <v>7351</v>
      </c>
      <c r="I2944" t="s">
        <v>7356</v>
      </c>
      <c r="K2944" t="s">
        <v>7357</v>
      </c>
      <c r="L2944" t="s">
        <v>7364</v>
      </c>
      <c r="M2944" t="s">
        <v>7367</v>
      </c>
      <c r="N2944">
        <v>1</v>
      </c>
      <c r="O2944">
        <v>2933</v>
      </c>
      <c r="P2944">
        <v>2933</v>
      </c>
      <c r="Q2944">
        <v>13000</v>
      </c>
      <c r="R2944">
        <v>650</v>
      </c>
      <c r="S2944" t="s">
        <v>7394</v>
      </c>
      <c r="T2944" t="s">
        <v>8603</v>
      </c>
      <c r="U2944" t="s">
        <v>8842</v>
      </c>
      <c r="V2944">
        <v>2023</v>
      </c>
      <c r="X2944" t="s">
        <v>8844</v>
      </c>
      <c r="Y2944" t="s">
        <v>8639</v>
      </c>
      <c r="Z2944" t="s">
        <v>8880</v>
      </c>
      <c r="AA2944" t="s">
        <v>8881</v>
      </c>
      <c r="AB2944" t="s">
        <v>8902</v>
      </c>
      <c r="AG2944" s="4" t="s">
        <v>12188</v>
      </c>
      <c r="AH2944">
        <f t="shared" si="45"/>
        <v>3108</v>
      </c>
    </row>
    <row r="2945" spans="1:34" x14ac:dyDescent="0.25">
      <c r="A2945" t="s">
        <v>33</v>
      </c>
      <c r="B2945" t="s">
        <v>39</v>
      </c>
      <c r="C2945" t="s">
        <v>82</v>
      </c>
      <c r="D2945" t="s">
        <v>2331</v>
      </c>
      <c r="E2945" s="2" t="s">
        <v>5875</v>
      </c>
      <c r="F2945" t="s">
        <v>7075</v>
      </c>
      <c r="G2945" t="s">
        <v>7341</v>
      </c>
      <c r="H2945" t="s">
        <v>7351</v>
      </c>
      <c r="I2945" t="s">
        <v>7356</v>
      </c>
      <c r="K2945" t="s">
        <v>7357</v>
      </c>
      <c r="L2945" t="s">
        <v>7364</v>
      </c>
      <c r="M2945" t="s">
        <v>7367</v>
      </c>
      <c r="N2945">
        <v>1</v>
      </c>
      <c r="O2945">
        <v>7500</v>
      </c>
      <c r="P2945">
        <v>7500</v>
      </c>
      <c r="Q2945">
        <v>20000</v>
      </c>
      <c r="R2945">
        <v>1000</v>
      </c>
      <c r="S2945" t="s">
        <v>7394</v>
      </c>
      <c r="T2945" t="s">
        <v>8654</v>
      </c>
      <c r="U2945" t="s">
        <v>8842</v>
      </c>
      <c r="V2945">
        <v>2023</v>
      </c>
      <c r="X2945" t="s">
        <v>8844</v>
      </c>
      <c r="Y2945" t="s">
        <v>8875</v>
      </c>
      <c r="Z2945" t="s">
        <v>8880</v>
      </c>
      <c r="AA2945" t="s">
        <v>8881</v>
      </c>
      <c r="AB2945" t="s">
        <v>8901</v>
      </c>
      <c r="AG2945" t="s">
        <v>11477</v>
      </c>
      <c r="AH2945">
        <f t="shared" si="45"/>
        <v>533</v>
      </c>
    </row>
    <row r="2946" spans="1:34" x14ac:dyDescent="0.25">
      <c r="A2946" t="s">
        <v>33</v>
      </c>
      <c r="B2946" t="s">
        <v>39</v>
      </c>
      <c r="C2946" t="s">
        <v>82</v>
      </c>
      <c r="D2946" t="s">
        <v>2357</v>
      </c>
      <c r="E2946" s="2" t="s">
        <v>5876</v>
      </c>
      <c r="F2946" t="s">
        <v>7133</v>
      </c>
      <c r="G2946" t="s">
        <v>7341</v>
      </c>
      <c r="H2946" t="s">
        <v>7351</v>
      </c>
      <c r="I2946" t="s">
        <v>7356</v>
      </c>
      <c r="K2946" t="s">
        <v>7357</v>
      </c>
      <c r="L2946" t="s">
        <v>7364</v>
      </c>
      <c r="M2946" t="s">
        <v>7367</v>
      </c>
      <c r="N2946">
        <v>1</v>
      </c>
      <c r="O2946">
        <v>1223</v>
      </c>
      <c r="P2946">
        <v>1223</v>
      </c>
      <c r="Q2946">
        <v>10000</v>
      </c>
      <c r="R2946">
        <v>500</v>
      </c>
      <c r="S2946" t="s">
        <v>7394</v>
      </c>
      <c r="T2946" t="s">
        <v>8763</v>
      </c>
      <c r="U2946" t="s">
        <v>8842</v>
      </c>
      <c r="V2946">
        <v>2023</v>
      </c>
      <c r="X2946" t="s">
        <v>8844</v>
      </c>
      <c r="Y2946" t="s">
        <v>8851</v>
      </c>
      <c r="Z2946" t="s">
        <v>8880</v>
      </c>
      <c r="AA2946" t="s">
        <v>8881</v>
      </c>
      <c r="AB2946" t="s">
        <v>8902</v>
      </c>
      <c r="AG2946" t="s">
        <v>11478</v>
      </c>
      <c r="AH2946">
        <f t="shared" si="45"/>
        <v>14751</v>
      </c>
    </row>
    <row r="2947" spans="1:34" x14ac:dyDescent="0.25">
      <c r="A2947" t="s">
        <v>33</v>
      </c>
      <c r="B2947" t="s">
        <v>39</v>
      </c>
      <c r="C2947" t="s">
        <v>82</v>
      </c>
      <c r="D2947" t="s">
        <v>2358</v>
      </c>
      <c r="E2947" s="2" t="s">
        <v>5877</v>
      </c>
      <c r="F2947" t="s">
        <v>6739</v>
      </c>
      <c r="G2947" t="s">
        <v>7341</v>
      </c>
      <c r="H2947" t="s">
        <v>7351</v>
      </c>
      <c r="I2947" t="s">
        <v>7356</v>
      </c>
      <c r="K2947" t="s">
        <v>7357</v>
      </c>
      <c r="L2947" t="s">
        <v>7364</v>
      </c>
      <c r="M2947" t="s">
        <v>7367</v>
      </c>
      <c r="N2947">
        <v>1</v>
      </c>
      <c r="O2947">
        <v>85000</v>
      </c>
      <c r="P2947">
        <v>85000</v>
      </c>
      <c r="Q2947">
        <v>73728</v>
      </c>
      <c r="R2947">
        <v>3686.4</v>
      </c>
      <c r="S2947" t="s">
        <v>7394</v>
      </c>
      <c r="T2947" t="s">
        <v>8763</v>
      </c>
      <c r="U2947" t="s">
        <v>8842</v>
      </c>
      <c r="V2947">
        <v>2023</v>
      </c>
      <c r="X2947" t="s">
        <v>8844</v>
      </c>
      <c r="Y2947" t="s">
        <v>8851</v>
      </c>
      <c r="Z2947" t="s">
        <v>8880</v>
      </c>
      <c r="AA2947" t="s">
        <v>8881</v>
      </c>
      <c r="AB2947" t="s">
        <v>8901</v>
      </c>
      <c r="AD2947" t="s">
        <v>8911</v>
      </c>
      <c r="AG2947" t="s">
        <v>11479</v>
      </c>
      <c r="AH2947">
        <f t="shared" ref="AH2947:AH3010" si="46">LEN(AG2947)</f>
        <v>3316</v>
      </c>
    </row>
    <row r="2948" spans="1:34" x14ac:dyDescent="0.25">
      <c r="A2948" t="s">
        <v>33</v>
      </c>
      <c r="B2948" t="s">
        <v>39</v>
      </c>
      <c r="C2948" t="s">
        <v>82</v>
      </c>
      <c r="D2948" t="s">
        <v>2359</v>
      </c>
      <c r="E2948" s="2" t="s">
        <v>5878</v>
      </c>
      <c r="F2948" t="s">
        <v>6629</v>
      </c>
      <c r="G2948" t="s">
        <v>7343</v>
      </c>
      <c r="H2948" t="s">
        <v>7346</v>
      </c>
      <c r="I2948" t="s">
        <v>7356</v>
      </c>
      <c r="K2948" t="s">
        <v>7357</v>
      </c>
      <c r="L2948" t="s">
        <v>7364</v>
      </c>
      <c r="M2948" t="s">
        <v>7374</v>
      </c>
      <c r="N2948">
        <v>6.25E-2</v>
      </c>
      <c r="O2948">
        <v>7500</v>
      </c>
      <c r="P2948">
        <v>7500</v>
      </c>
      <c r="Q2948">
        <v>500</v>
      </c>
      <c r="R2948">
        <v>25</v>
      </c>
      <c r="S2948" t="s">
        <v>7398</v>
      </c>
      <c r="T2948" t="s">
        <v>8573</v>
      </c>
      <c r="U2948" t="s">
        <v>8842</v>
      </c>
      <c r="V2948">
        <v>2023</v>
      </c>
      <c r="X2948" t="s">
        <v>8844</v>
      </c>
      <c r="Y2948" t="s">
        <v>8851</v>
      </c>
      <c r="Z2948" t="s">
        <v>8880</v>
      </c>
      <c r="AA2948" t="s">
        <v>8881</v>
      </c>
      <c r="AB2948" t="s">
        <v>8902</v>
      </c>
      <c r="AG2948" t="s">
        <v>11480</v>
      </c>
      <c r="AH2948">
        <f t="shared" si="46"/>
        <v>1160</v>
      </c>
    </row>
    <row r="2949" spans="1:34" x14ac:dyDescent="0.25">
      <c r="A2949" t="s">
        <v>33</v>
      </c>
      <c r="B2949" t="s">
        <v>39</v>
      </c>
      <c r="C2949" t="s">
        <v>82</v>
      </c>
      <c r="D2949" t="s">
        <v>2360</v>
      </c>
      <c r="E2949" s="2" t="s">
        <v>5879</v>
      </c>
      <c r="F2949" t="s">
        <v>6878</v>
      </c>
      <c r="G2949" t="s">
        <v>7343</v>
      </c>
      <c r="H2949" t="s">
        <v>7346</v>
      </c>
      <c r="I2949" t="s">
        <v>7356</v>
      </c>
      <c r="K2949" t="s">
        <v>7357</v>
      </c>
      <c r="L2949" t="s">
        <v>7364</v>
      </c>
      <c r="M2949" t="s">
        <v>7374</v>
      </c>
      <c r="N2949">
        <v>6.25E-2</v>
      </c>
      <c r="O2949">
        <v>515</v>
      </c>
      <c r="P2949">
        <v>515</v>
      </c>
      <c r="Q2949">
        <v>500</v>
      </c>
      <c r="R2949">
        <v>25</v>
      </c>
      <c r="S2949" t="s">
        <v>8332</v>
      </c>
      <c r="T2949" t="s">
        <v>8573</v>
      </c>
      <c r="U2949" t="s">
        <v>8842</v>
      </c>
      <c r="V2949">
        <v>2023</v>
      </c>
      <c r="X2949" t="s">
        <v>8844</v>
      </c>
      <c r="Y2949" t="s">
        <v>8868</v>
      </c>
      <c r="Z2949" t="s">
        <v>8880</v>
      </c>
      <c r="AA2949" t="s">
        <v>8881</v>
      </c>
      <c r="AB2949" t="s">
        <v>8901</v>
      </c>
      <c r="AG2949" t="s">
        <v>11481</v>
      </c>
      <c r="AH2949">
        <f t="shared" si="46"/>
        <v>3591</v>
      </c>
    </row>
    <row r="2950" spans="1:34" x14ac:dyDescent="0.25">
      <c r="A2950" t="s">
        <v>33</v>
      </c>
      <c r="B2950" t="s">
        <v>39</v>
      </c>
      <c r="C2950" t="s">
        <v>82</v>
      </c>
      <c r="D2950" t="s">
        <v>2361</v>
      </c>
      <c r="E2950" s="2" t="s">
        <v>5880</v>
      </c>
      <c r="F2950" t="s">
        <v>6744</v>
      </c>
      <c r="G2950" t="s">
        <v>7341</v>
      </c>
      <c r="H2950" t="s">
        <v>7350</v>
      </c>
      <c r="I2950" t="s">
        <v>7356</v>
      </c>
      <c r="K2950" t="s">
        <v>7357</v>
      </c>
      <c r="L2950" t="s">
        <v>7363</v>
      </c>
      <c r="M2950" t="s">
        <v>7376</v>
      </c>
      <c r="N2950">
        <v>0.75</v>
      </c>
      <c r="O2950">
        <v>33333</v>
      </c>
      <c r="P2950">
        <v>33333</v>
      </c>
      <c r="Q2950">
        <v>30000</v>
      </c>
      <c r="R2950">
        <v>1500</v>
      </c>
      <c r="S2950" t="s">
        <v>8025</v>
      </c>
      <c r="T2950" t="s">
        <v>8629</v>
      </c>
      <c r="U2950" t="s">
        <v>8842</v>
      </c>
      <c r="V2950">
        <v>2023</v>
      </c>
      <c r="X2950" t="s">
        <v>8844</v>
      </c>
      <c r="Y2950" t="s">
        <v>8851</v>
      </c>
      <c r="Z2950" t="s">
        <v>8880</v>
      </c>
      <c r="AA2950" t="s">
        <v>8881</v>
      </c>
      <c r="AB2950" t="s">
        <v>8901</v>
      </c>
      <c r="AD2950" t="s">
        <v>8909</v>
      </c>
      <c r="AG2950" t="s">
        <v>11482</v>
      </c>
      <c r="AH2950">
        <f t="shared" si="46"/>
        <v>3365</v>
      </c>
    </row>
    <row r="2951" spans="1:34" x14ac:dyDescent="0.25">
      <c r="A2951" t="s">
        <v>33</v>
      </c>
      <c r="B2951" t="s">
        <v>39</v>
      </c>
      <c r="C2951" t="s">
        <v>82</v>
      </c>
      <c r="D2951" t="s">
        <v>2362</v>
      </c>
      <c r="E2951" s="2" t="s">
        <v>5881</v>
      </c>
      <c r="F2951" t="s">
        <v>7063</v>
      </c>
      <c r="G2951" t="s">
        <v>7341</v>
      </c>
      <c r="H2951" t="s">
        <v>7350</v>
      </c>
      <c r="I2951" t="s">
        <v>7356</v>
      </c>
      <c r="K2951" t="s">
        <v>7357</v>
      </c>
      <c r="L2951" t="s">
        <v>7363</v>
      </c>
      <c r="M2951" t="s">
        <v>7376</v>
      </c>
      <c r="N2951">
        <v>0.75</v>
      </c>
      <c r="O2951">
        <v>3066</v>
      </c>
      <c r="P2951">
        <v>3066</v>
      </c>
      <c r="Q2951">
        <v>31500</v>
      </c>
      <c r="R2951">
        <v>1575</v>
      </c>
      <c r="S2951" t="s">
        <v>8333</v>
      </c>
      <c r="T2951" t="s">
        <v>8611</v>
      </c>
      <c r="U2951" t="s">
        <v>8842</v>
      </c>
      <c r="V2951">
        <v>2023</v>
      </c>
      <c r="X2951" t="s">
        <v>8844</v>
      </c>
      <c r="Y2951" t="s">
        <v>8867</v>
      </c>
      <c r="Z2951" t="s">
        <v>8880</v>
      </c>
      <c r="AA2951" t="s">
        <v>8881</v>
      </c>
      <c r="AB2951" t="s">
        <v>8902</v>
      </c>
      <c r="AG2951" t="s">
        <v>11483</v>
      </c>
      <c r="AH2951">
        <f t="shared" si="46"/>
        <v>3241</v>
      </c>
    </row>
    <row r="2952" spans="1:34" x14ac:dyDescent="0.25">
      <c r="A2952" t="s">
        <v>33</v>
      </c>
      <c r="B2952" t="s">
        <v>39</v>
      </c>
      <c r="C2952" t="s">
        <v>82</v>
      </c>
      <c r="D2952" t="s">
        <v>2363</v>
      </c>
      <c r="E2952" s="2" t="s">
        <v>5882</v>
      </c>
      <c r="F2952" t="s">
        <v>6708</v>
      </c>
      <c r="G2952" t="s">
        <v>7341</v>
      </c>
      <c r="H2952" t="s">
        <v>7351</v>
      </c>
      <c r="I2952" t="s">
        <v>7356</v>
      </c>
      <c r="K2952" t="s">
        <v>7357</v>
      </c>
      <c r="L2952" t="s">
        <v>7363</v>
      </c>
      <c r="M2952" t="s">
        <v>7376</v>
      </c>
      <c r="N2952">
        <v>0.75</v>
      </c>
      <c r="O2952">
        <v>400000</v>
      </c>
      <c r="P2952">
        <v>400000</v>
      </c>
      <c r="Q2952">
        <v>130000</v>
      </c>
      <c r="R2952">
        <v>6500</v>
      </c>
      <c r="S2952" t="s">
        <v>8334</v>
      </c>
      <c r="T2952" t="s">
        <v>8627</v>
      </c>
      <c r="U2952" t="s">
        <v>8842</v>
      </c>
      <c r="V2952">
        <v>2023</v>
      </c>
      <c r="X2952" t="s">
        <v>8844</v>
      </c>
      <c r="Y2952" t="s">
        <v>8850</v>
      </c>
      <c r="Z2952" t="s">
        <v>8880</v>
      </c>
      <c r="AA2952" t="s">
        <v>8881</v>
      </c>
      <c r="AB2952" t="s">
        <v>8900</v>
      </c>
      <c r="AD2952" t="s">
        <v>8927</v>
      </c>
      <c r="AG2952" t="s">
        <v>11484</v>
      </c>
      <c r="AH2952">
        <f t="shared" si="46"/>
        <v>3778</v>
      </c>
    </row>
    <row r="2953" spans="1:34" x14ac:dyDescent="0.25">
      <c r="A2953" t="s">
        <v>33</v>
      </c>
      <c r="B2953" t="s">
        <v>39</v>
      </c>
      <c r="C2953" t="s">
        <v>82</v>
      </c>
      <c r="D2953" t="s">
        <v>2364</v>
      </c>
      <c r="E2953" s="2" t="s">
        <v>5883</v>
      </c>
      <c r="F2953" t="s">
        <v>6634</v>
      </c>
      <c r="G2953" t="s">
        <v>7341</v>
      </c>
      <c r="H2953" t="s">
        <v>7350</v>
      </c>
      <c r="I2953" t="s">
        <v>7356</v>
      </c>
      <c r="K2953" t="s">
        <v>7357</v>
      </c>
      <c r="L2953" t="s">
        <v>7363</v>
      </c>
      <c r="M2953" t="s">
        <v>7376</v>
      </c>
      <c r="N2953">
        <v>0.75</v>
      </c>
      <c r="O2953">
        <v>566666</v>
      </c>
      <c r="P2953">
        <v>566666</v>
      </c>
      <c r="Q2953">
        <v>97500</v>
      </c>
      <c r="R2953">
        <v>4875</v>
      </c>
      <c r="S2953" t="s">
        <v>8008</v>
      </c>
      <c r="T2953" t="s">
        <v>8795</v>
      </c>
      <c r="U2953" t="s">
        <v>8842</v>
      </c>
      <c r="V2953">
        <v>2023</v>
      </c>
      <c r="X2953" t="s">
        <v>8844</v>
      </c>
      <c r="Y2953" t="s">
        <v>8851</v>
      </c>
      <c r="Z2953" t="s">
        <v>8880</v>
      </c>
      <c r="AA2953" t="s">
        <v>8881</v>
      </c>
      <c r="AB2953" t="s">
        <v>8900</v>
      </c>
      <c r="AG2953" t="s">
        <v>11485</v>
      </c>
      <c r="AH2953">
        <f t="shared" si="46"/>
        <v>4582</v>
      </c>
    </row>
    <row r="2954" spans="1:34" x14ac:dyDescent="0.25">
      <c r="A2954" t="s">
        <v>33</v>
      </c>
      <c r="B2954" t="s">
        <v>39</v>
      </c>
      <c r="C2954" t="s">
        <v>82</v>
      </c>
      <c r="D2954" t="s">
        <v>2365</v>
      </c>
      <c r="E2954" s="2" t="s">
        <v>5884</v>
      </c>
      <c r="F2954" t="s">
        <v>6706</v>
      </c>
      <c r="G2954" t="s">
        <v>7341</v>
      </c>
      <c r="H2954" t="s">
        <v>7350</v>
      </c>
      <c r="I2954" t="s">
        <v>7356</v>
      </c>
      <c r="K2954" t="s">
        <v>7357</v>
      </c>
      <c r="L2954" t="s">
        <v>7363</v>
      </c>
      <c r="M2954" t="s">
        <v>7376</v>
      </c>
      <c r="N2954">
        <v>0.75</v>
      </c>
      <c r="O2954">
        <v>35333</v>
      </c>
      <c r="P2954">
        <v>35333</v>
      </c>
      <c r="Q2954">
        <v>48750</v>
      </c>
      <c r="R2954">
        <v>2437.5</v>
      </c>
      <c r="S2954" t="s">
        <v>8335</v>
      </c>
      <c r="T2954" t="s">
        <v>8621</v>
      </c>
      <c r="U2954" t="s">
        <v>8842</v>
      </c>
      <c r="V2954">
        <v>2023</v>
      </c>
      <c r="X2954" t="s">
        <v>8844</v>
      </c>
      <c r="Y2954" t="s">
        <v>8851</v>
      </c>
      <c r="Z2954" t="s">
        <v>8880</v>
      </c>
      <c r="AA2954" t="s">
        <v>8881</v>
      </c>
      <c r="AB2954" t="s">
        <v>8901</v>
      </c>
      <c r="AG2954" t="s">
        <v>11486</v>
      </c>
      <c r="AH2954">
        <f t="shared" si="46"/>
        <v>3547</v>
      </c>
    </row>
    <row r="2955" spans="1:34" x14ac:dyDescent="0.25">
      <c r="A2955" t="s">
        <v>33</v>
      </c>
      <c r="B2955" t="s">
        <v>39</v>
      </c>
      <c r="C2955" t="s">
        <v>82</v>
      </c>
      <c r="D2955" t="s">
        <v>2366</v>
      </c>
      <c r="E2955" s="2" t="s">
        <v>5885</v>
      </c>
      <c r="F2955" t="s">
        <v>6771</v>
      </c>
      <c r="G2955" t="s">
        <v>7341</v>
      </c>
      <c r="H2955" t="s">
        <v>7350</v>
      </c>
      <c r="I2955" t="s">
        <v>7356</v>
      </c>
      <c r="K2955" t="s">
        <v>7357</v>
      </c>
      <c r="L2955" t="s">
        <v>7363</v>
      </c>
      <c r="M2955" t="s">
        <v>7376</v>
      </c>
      <c r="N2955">
        <v>0.75</v>
      </c>
      <c r="O2955">
        <v>85000</v>
      </c>
      <c r="P2955">
        <v>85000</v>
      </c>
      <c r="Q2955">
        <v>52500</v>
      </c>
      <c r="R2955">
        <v>2625</v>
      </c>
      <c r="S2955" t="s">
        <v>8328</v>
      </c>
      <c r="T2955" t="s">
        <v>8612</v>
      </c>
      <c r="U2955" t="s">
        <v>8842</v>
      </c>
      <c r="V2955">
        <v>2023</v>
      </c>
      <c r="X2955" t="s">
        <v>8844</v>
      </c>
      <c r="Y2955" t="s">
        <v>8851</v>
      </c>
      <c r="Z2955" t="s">
        <v>8880</v>
      </c>
      <c r="AA2955" t="s">
        <v>8881</v>
      </c>
      <c r="AB2955" t="s">
        <v>8900</v>
      </c>
      <c r="AG2955" t="s">
        <v>11487</v>
      </c>
      <c r="AH2955">
        <f t="shared" si="46"/>
        <v>5261</v>
      </c>
    </row>
    <row r="2956" spans="1:34" x14ac:dyDescent="0.25">
      <c r="A2956" t="s">
        <v>33</v>
      </c>
      <c r="B2956" t="s">
        <v>39</v>
      </c>
      <c r="C2956" t="s">
        <v>82</v>
      </c>
      <c r="D2956" t="s">
        <v>2352</v>
      </c>
      <c r="E2956" s="2" t="s">
        <v>5886</v>
      </c>
      <c r="F2956" t="s">
        <v>7064</v>
      </c>
      <c r="G2956" t="s">
        <v>7341</v>
      </c>
      <c r="H2956" t="s">
        <v>7350</v>
      </c>
      <c r="I2956" t="s">
        <v>7356</v>
      </c>
      <c r="K2956" t="s">
        <v>7357</v>
      </c>
      <c r="L2956" t="s">
        <v>7363</v>
      </c>
      <c r="M2956" t="s">
        <v>7376</v>
      </c>
      <c r="N2956">
        <v>0.75</v>
      </c>
      <c r="O2956">
        <v>534</v>
      </c>
      <c r="P2956">
        <v>534</v>
      </c>
      <c r="Q2956">
        <v>7500</v>
      </c>
      <c r="R2956">
        <v>375</v>
      </c>
      <c r="S2956" t="s">
        <v>8140</v>
      </c>
      <c r="T2956" t="s">
        <v>8611</v>
      </c>
      <c r="U2956" t="s">
        <v>8842</v>
      </c>
      <c r="V2956">
        <v>2023</v>
      </c>
      <c r="X2956" t="s">
        <v>8844</v>
      </c>
      <c r="Y2956" t="s">
        <v>8851</v>
      </c>
      <c r="Z2956" t="s">
        <v>8880</v>
      </c>
      <c r="AA2956" t="s">
        <v>8881</v>
      </c>
      <c r="AB2956" t="s">
        <v>8902</v>
      </c>
      <c r="AG2956" t="s">
        <v>11488</v>
      </c>
      <c r="AH2956">
        <f t="shared" si="46"/>
        <v>2489</v>
      </c>
    </row>
    <row r="2957" spans="1:34" x14ac:dyDescent="0.25">
      <c r="A2957" t="s">
        <v>33</v>
      </c>
      <c r="B2957" t="s">
        <v>39</v>
      </c>
      <c r="C2957" t="s">
        <v>82</v>
      </c>
      <c r="D2957" t="s">
        <v>2367</v>
      </c>
      <c r="E2957" s="2" t="s">
        <v>5887</v>
      </c>
      <c r="F2957" t="s">
        <v>6662</v>
      </c>
      <c r="G2957" t="s">
        <v>7341</v>
      </c>
      <c r="H2957" t="s">
        <v>7350</v>
      </c>
      <c r="I2957" t="s">
        <v>7356</v>
      </c>
      <c r="K2957" t="s">
        <v>7357</v>
      </c>
      <c r="L2957" t="s">
        <v>7363</v>
      </c>
      <c r="M2957" t="s">
        <v>7376</v>
      </c>
      <c r="N2957">
        <v>0.75</v>
      </c>
      <c r="O2957">
        <v>48036</v>
      </c>
      <c r="P2957">
        <v>48036</v>
      </c>
      <c r="Q2957">
        <v>37500</v>
      </c>
      <c r="R2957">
        <v>1875</v>
      </c>
      <c r="S2957" t="s">
        <v>8019</v>
      </c>
      <c r="T2957" t="s">
        <v>8614</v>
      </c>
      <c r="U2957" t="s">
        <v>8842</v>
      </c>
      <c r="V2957">
        <v>2023</v>
      </c>
      <c r="X2957" t="s">
        <v>8844</v>
      </c>
      <c r="Y2957" t="s">
        <v>8851</v>
      </c>
      <c r="Z2957" t="s">
        <v>8880</v>
      </c>
      <c r="AA2957" t="s">
        <v>8881</v>
      </c>
      <c r="AB2957" t="s">
        <v>8900</v>
      </c>
      <c r="AG2957" t="s">
        <v>11489</v>
      </c>
      <c r="AH2957">
        <f t="shared" si="46"/>
        <v>3212</v>
      </c>
    </row>
    <row r="2958" spans="1:34" x14ac:dyDescent="0.25">
      <c r="A2958" t="s">
        <v>33</v>
      </c>
      <c r="B2958" t="s">
        <v>39</v>
      </c>
      <c r="C2958" t="s">
        <v>82</v>
      </c>
      <c r="D2958" t="s">
        <v>2368</v>
      </c>
      <c r="E2958" s="2" t="s">
        <v>5888</v>
      </c>
      <c r="F2958" t="s">
        <v>7022</v>
      </c>
      <c r="G2958" t="s">
        <v>7341</v>
      </c>
      <c r="H2958" t="s">
        <v>7346</v>
      </c>
      <c r="I2958" t="s">
        <v>7356</v>
      </c>
      <c r="K2958" t="s">
        <v>7357</v>
      </c>
      <c r="L2958" t="s">
        <v>7363</v>
      </c>
      <c r="M2958" t="s">
        <v>7367</v>
      </c>
      <c r="N2958">
        <v>1</v>
      </c>
      <c r="O2958">
        <v>33333</v>
      </c>
      <c r="P2958">
        <v>33333</v>
      </c>
      <c r="Q2958">
        <v>75000</v>
      </c>
      <c r="R2958">
        <v>3750</v>
      </c>
      <c r="S2958" t="s">
        <v>8336</v>
      </c>
      <c r="T2958" t="s">
        <v>8573</v>
      </c>
      <c r="U2958" t="s">
        <v>8842</v>
      </c>
      <c r="V2958">
        <v>2023</v>
      </c>
      <c r="X2958" t="s">
        <v>8844</v>
      </c>
      <c r="Y2958" t="s">
        <v>8866</v>
      </c>
      <c r="Z2958" t="s">
        <v>8880</v>
      </c>
      <c r="AA2958" t="s">
        <v>8881</v>
      </c>
      <c r="AB2958" t="s">
        <v>8901</v>
      </c>
      <c r="AG2958" t="s">
        <v>11490</v>
      </c>
      <c r="AH2958">
        <f t="shared" si="46"/>
        <v>5976</v>
      </c>
    </row>
    <row r="2959" spans="1:34" x14ac:dyDescent="0.25">
      <c r="A2959" t="s">
        <v>33</v>
      </c>
      <c r="B2959" t="s">
        <v>39</v>
      </c>
      <c r="C2959" t="s">
        <v>82</v>
      </c>
      <c r="D2959" t="s">
        <v>2369</v>
      </c>
      <c r="E2959" s="2" t="s">
        <v>5889</v>
      </c>
      <c r="F2959" t="s">
        <v>6760</v>
      </c>
      <c r="G2959" t="s">
        <v>7341</v>
      </c>
      <c r="H2959" t="s">
        <v>7353</v>
      </c>
      <c r="I2959" t="s">
        <v>7356</v>
      </c>
      <c r="K2959" t="s">
        <v>7357</v>
      </c>
      <c r="L2959" t="s">
        <v>7363</v>
      </c>
      <c r="M2959" t="s">
        <v>7370</v>
      </c>
      <c r="N2959">
        <v>1.5625E-2</v>
      </c>
      <c r="O2959">
        <v>1674420</v>
      </c>
      <c r="P2959">
        <v>1674420</v>
      </c>
      <c r="Q2959">
        <v>1886.72</v>
      </c>
      <c r="R2959">
        <v>94.335999999999999</v>
      </c>
      <c r="S2959" t="s">
        <v>8337</v>
      </c>
      <c r="T2959" t="s">
        <v>8609</v>
      </c>
      <c r="U2959" t="s">
        <v>8842</v>
      </c>
      <c r="V2959">
        <v>2023</v>
      </c>
      <c r="X2959" t="s">
        <v>8844</v>
      </c>
      <c r="Y2959" t="s">
        <v>8851</v>
      </c>
      <c r="Z2959" t="s">
        <v>8880</v>
      </c>
      <c r="AA2959" t="s">
        <v>8881</v>
      </c>
      <c r="AB2959" t="s">
        <v>8900</v>
      </c>
      <c r="AG2959" t="s">
        <v>11491</v>
      </c>
      <c r="AH2959">
        <f t="shared" si="46"/>
        <v>1874</v>
      </c>
    </row>
    <row r="2960" spans="1:34" x14ac:dyDescent="0.25">
      <c r="A2960" t="s">
        <v>33</v>
      </c>
      <c r="B2960" t="s">
        <v>39</v>
      </c>
      <c r="C2960" t="s">
        <v>82</v>
      </c>
      <c r="D2960" t="s">
        <v>2370</v>
      </c>
      <c r="E2960" s="2" t="s">
        <v>5890</v>
      </c>
      <c r="F2960" t="s">
        <v>7185</v>
      </c>
      <c r="G2960" t="s">
        <v>7341</v>
      </c>
      <c r="H2960" t="s">
        <v>7350</v>
      </c>
      <c r="I2960" t="s">
        <v>7356</v>
      </c>
      <c r="K2960" t="s">
        <v>7357</v>
      </c>
      <c r="L2960" t="s">
        <v>7363</v>
      </c>
      <c r="M2960" t="s">
        <v>7376</v>
      </c>
      <c r="N2960">
        <v>0.75</v>
      </c>
      <c r="O2960">
        <v>873</v>
      </c>
      <c r="P2960">
        <v>873</v>
      </c>
      <c r="Q2960">
        <v>7500</v>
      </c>
      <c r="R2960">
        <v>375</v>
      </c>
      <c r="S2960" t="s">
        <v>7394</v>
      </c>
      <c r="T2960" t="s">
        <v>8611</v>
      </c>
      <c r="U2960" t="s">
        <v>8842</v>
      </c>
      <c r="V2960">
        <v>2023</v>
      </c>
      <c r="X2960" t="s">
        <v>8844</v>
      </c>
      <c r="Y2960" t="s">
        <v>8851</v>
      </c>
      <c r="Z2960" t="s">
        <v>8880</v>
      </c>
      <c r="AA2960" t="s">
        <v>8881</v>
      </c>
      <c r="AB2960" t="s">
        <v>8902</v>
      </c>
      <c r="AG2960" t="s">
        <v>11492</v>
      </c>
      <c r="AH2960">
        <f t="shared" si="46"/>
        <v>2629</v>
      </c>
    </row>
    <row r="2961" spans="1:34" x14ac:dyDescent="0.25">
      <c r="A2961" t="s">
        <v>33</v>
      </c>
      <c r="B2961" t="s">
        <v>39</v>
      </c>
      <c r="C2961" t="s">
        <v>82</v>
      </c>
      <c r="D2961" t="s">
        <v>2371</v>
      </c>
      <c r="E2961" s="2" t="s">
        <v>5891</v>
      </c>
      <c r="F2961" t="s">
        <v>7001</v>
      </c>
      <c r="G2961" t="s">
        <v>7341</v>
      </c>
      <c r="H2961" t="s">
        <v>7350</v>
      </c>
      <c r="I2961" t="s">
        <v>7356</v>
      </c>
      <c r="K2961" t="s">
        <v>7357</v>
      </c>
      <c r="L2961" t="s">
        <v>7363</v>
      </c>
      <c r="M2961" t="s">
        <v>7376</v>
      </c>
      <c r="N2961">
        <v>0.75</v>
      </c>
      <c r="O2961">
        <v>1340</v>
      </c>
      <c r="P2961">
        <v>1340</v>
      </c>
      <c r="Q2961">
        <v>975</v>
      </c>
      <c r="R2961">
        <v>48.75</v>
      </c>
      <c r="S2961" t="s">
        <v>8027</v>
      </c>
      <c r="T2961" t="s">
        <v>8654</v>
      </c>
      <c r="U2961" t="s">
        <v>8842</v>
      </c>
      <c r="V2961">
        <v>2023</v>
      </c>
      <c r="X2961" t="s">
        <v>8844</v>
      </c>
      <c r="Y2961" t="s">
        <v>8851</v>
      </c>
      <c r="Z2961" t="s">
        <v>8880</v>
      </c>
      <c r="AA2961" t="s">
        <v>8881</v>
      </c>
      <c r="AB2961" t="s">
        <v>8902</v>
      </c>
      <c r="AG2961" t="s">
        <v>11493</v>
      </c>
      <c r="AH2961">
        <f t="shared" si="46"/>
        <v>4805</v>
      </c>
    </row>
    <row r="2962" spans="1:34" x14ac:dyDescent="0.25">
      <c r="A2962" t="s">
        <v>33</v>
      </c>
      <c r="B2962" t="s">
        <v>39</v>
      </c>
      <c r="C2962" t="s">
        <v>82</v>
      </c>
      <c r="D2962" t="s">
        <v>2372</v>
      </c>
      <c r="E2962" s="2" t="s">
        <v>5892</v>
      </c>
      <c r="F2962" t="s">
        <v>7045</v>
      </c>
      <c r="G2962" t="s">
        <v>7341</v>
      </c>
      <c r="H2962" t="s">
        <v>7350</v>
      </c>
      <c r="I2962" t="s">
        <v>7356</v>
      </c>
      <c r="K2962" t="s">
        <v>7357</v>
      </c>
      <c r="L2962" t="s">
        <v>7363</v>
      </c>
      <c r="M2962" t="s">
        <v>7376</v>
      </c>
      <c r="N2962">
        <v>0.75</v>
      </c>
      <c r="O2962">
        <v>404</v>
      </c>
      <c r="P2962">
        <v>404</v>
      </c>
      <c r="Q2962">
        <v>10000</v>
      </c>
      <c r="R2962">
        <v>500</v>
      </c>
      <c r="S2962" t="s">
        <v>7884</v>
      </c>
      <c r="T2962" t="s">
        <v>8611</v>
      </c>
      <c r="U2962" t="s">
        <v>8842</v>
      </c>
      <c r="V2962">
        <v>2023</v>
      </c>
      <c r="X2962" t="s">
        <v>8844</v>
      </c>
      <c r="Y2962" t="s">
        <v>8854</v>
      </c>
      <c r="Z2962" t="s">
        <v>8880</v>
      </c>
      <c r="AA2962" t="s">
        <v>8881</v>
      </c>
      <c r="AB2962" t="s">
        <v>8901</v>
      </c>
      <c r="AG2962" t="s">
        <v>11494</v>
      </c>
      <c r="AH2962">
        <f t="shared" si="46"/>
        <v>3847</v>
      </c>
    </row>
    <row r="2963" spans="1:34" x14ac:dyDescent="0.25">
      <c r="A2963" t="s">
        <v>33</v>
      </c>
      <c r="B2963" t="s">
        <v>39</v>
      </c>
      <c r="C2963" t="s">
        <v>82</v>
      </c>
      <c r="D2963" t="s">
        <v>2373</v>
      </c>
      <c r="E2963" s="2" t="s">
        <v>5893</v>
      </c>
      <c r="F2963" t="s">
        <v>7045</v>
      </c>
      <c r="G2963" t="s">
        <v>7341</v>
      </c>
      <c r="H2963" t="s">
        <v>7350</v>
      </c>
      <c r="I2963" t="s">
        <v>7356</v>
      </c>
      <c r="K2963" t="s">
        <v>7357</v>
      </c>
      <c r="L2963" t="s">
        <v>7363</v>
      </c>
      <c r="M2963" t="s">
        <v>7376</v>
      </c>
      <c r="N2963">
        <v>0.75</v>
      </c>
      <c r="O2963">
        <v>404</v>
      </c>
      <c r="P2963">
        <v>404</v>
      </c>
      <c r="Q2963">
        <v>7500</v>
      </c>
      <c r="R2963">
        <v>375</v>
      </c>
      <c r="S2963" t="s">
        <v>7884</v>
      </c>
      <c r="T2963" t="s">
        <v>8573</v>
      </c>
      <c r="U2963" t="s">
        <v>8842</v>
      </c>
      <c r="V2963">
        <v>2023</v>
      </c>
      <c r="X2963" t="s">
        <v>8844</v>
      </c>
      <c r="Y2963" t="s">
        <v>8854</v>
      </c>
      <c r="Z2963" t="s">
        <v>8880</v>
      </c>
      <c r="AA2963" t="s">
        <v>8881</v>
      </c>
      <c r="AB2963" t="s">
        <v>8901</v>
      </c>
      <c r="AG2963" t="s">
        <v>11495</v>
      </c>
      <c r="AH2963">
        <f t="shared" si="46"/>
        <v>8819</v>
      </c>
    </row>
    <row r="2964" spans="1:34" x14ac:dyDescent="0.25">
      <c r="A2964" t="s">
        <v>33</v>
      </c>
      <c r="B2964" t="s">
        <v>39</v>
      </c>
      <c r="C2964" t="s">
        <v>82</v>
      </c>
      <c r="D2964" t="s">
        <v>2374</v>
      </c>
      <c r="E2964" s="2" t="s">
        <v>5894</v>
      </c>
      <c r="F2964" t="s">
        <v>6684</v>
      </c>
      <c r="G2964" t="s">
        <v>7341</v>
      </c>
      <c r="H2964" t="s">
        <v>7351</v>
      </c>
      <c r="I2964" t="s">
        <v>7356</v>
      </c>
      <c r="K2964" t="s">
        <v>7357</v>
      </c>
      <c r="L2964" t="s">
        <v>7363</v>
      </c>
      <c r="M2964" t="s">
        <v>7376</v>
      </c>
      <c r="N2964">
        <v>0.75</v>
      </c>
      <c r="O2964">
        <v>17843</v>
      </c>
      <c r="P2964">
        <v>17843</v>
      </c>
      <c r="Q2964">
        <v>22500</v>
      </c>
      <c r="R2964">
        <v>1125</v>
      </c>
      <c r="S2964" t="s">
        <v>8190</v>
      </c>
      <c r="T2964" t="s">
        <v>8611</v>
      </c>
      <c r="U2964" t="s">
        <v>8842</v>
      </c>
      <c r="V2964">
        <v>2023</v>
      </c>
      <c r="X2964" t="s">
        <v>8844</v>
      </c>
      <c r="Y2964" t="s">
        <v>8851</v>
      </c>
      <c r="Z2964" t="s">
        <v>8880</v>
      </c>
      <c r="AA2964" t="s">
        <v>8881</v>
      </c>
      <c r="AB2964" t="s">
        <v>8900</v>
      </c>
      <c r="AG2964" t="s">
        <v>11496</v>
      </c>
      <c r="AH2964">
        <f t="shared" si="46"/>
        <v>5752</v>
      </c>
    </row>
    <row r="2965" spans="1:34" x14ac:dyDescent="0.25">
      <c r="A2965" t="s">
        <v>33</v>
      </c>
      <c r="B2965" t="s">
        <v>39</v>
      </c>
      <c r="C2965" t="s">
        <v>82</v>
      </c>
      <c r="D2965" t="s">
        <v>2375</v>
      </c>
      <c r="E2965" s="2" t="s">
        <v>5895</v>
      </c>
      <c r="F2965" t="s">
        <v>7186</v>
      </c>
      <c r="G2965" t="s">
        <v>7342</v>
      </c>
      <c r="H2965" t="s">
        <v>7346</v>
      </c>
      <c r="I2965" t="s">
        <v>7356</v>
      </c>
      <c r="K2965" t="s">
        <v>7357</v>
      </c>
      <c r="L2965" t="s">
        <v>7364</v>
      </c>
      <c r="M2965" t="s">
        <v>7367</v>
      </c>
      <c r="N2965">
        <v>1</v>
      </c>
      <c r="O2965">
        <v>534</v>
      </c>
      <c r="P2965">
        <v>534</v>
      </c>
      <c r="Q2965">
        <v>5000</v>
      </c>
      <c r="R2965">
        <v>250</v>
      </c>
      <c r="S2965" t="s">
        <v>7398</v>
      </c>
      <c r="T2965" t="s">
        <v>8573</v>
      </c>
      <c r="U2965" t="s">
        <v>8842</v>
      </c>
      <c r="V2965">
        <v>2023</v>
      </c>
      <c r="X2965" t="s">
        <v>8844</v>
      </c>
      <c r="Y2965" t="s">
        <v>8851</v>
      </c>
      <c r="Z2965" t="s">
        <v>8880</v>
      </c>
      <c r="AA2965" t="s">
        <v>8881</v>
      </c>
      <c r="AB2965" t="s">
        <v>8902</v>
      </c>
      <c r="AG2965" t="s">
        <v>11497</v>
      </c>
      <c r="AH2965">
        <f t="shared" si="46"/>
        <v>4283</v>
      </c>
    </row>
    <row r="2966" spans="1:34" x14ac:dyDescent="0.25">
      <c r="A2966" t="s">
        <v>33</v>
      </c>
      <c r="B2966" t="s">
        <v>39</v>
      </c>
      <c r="C2966" t="s">
        <v>82</v>
      </c>
      <c r="D2966" t="s">
        <v>2376</v>
      </c>
      <c r="E2966" s="2" t="s">
        <v>5896</v>
      </c>
      <c r="F2966" t="s">
        <v>6647</v>
      </c>
      <c r="G2966" t="s">
        <v>7341</v>
      </c>
      <c r="H2966" t="s">
        <v>7350</v>
      </c>
      <c r="I2966" t="s">
        <v>7356</v>
      </c>
      <c r="K2966" t="s">
        <v>7357</v>
      </c>
      <c r="L2966" t="s">
        <v>7363</v>
      </c>
      <c r="M2966" t="s">
        <v>7376</v>
      </c>
      <c r="N2966">
        <v>0.75</v>
      </c>
      <c r="O2966">
        <v>2999</v>
      </c>
      <c r="P2966">
        <v>2999</v>
      </c>
      <c r="Q2966">
        <v>9750</v>
      </c>
      <c r="R2966">
        <v>487.5</v>
      </c>
      <c r="S2966" t="s">
        <v>8338</v>
      </c>
      <c r="T2966" t="s">
        <v>8611</v>
      </c>
      <c r="U2966" t="s">
        <v>8842</v>
      </c>
      <c r="V2966">
        <v>2023</v>
      </c>
      <c r="X2966" t="s">
        <v>8844</v>
      </c>
      <c r="Y2966" t="s">
        <v>8752</v>
      </c>
      <c r="Z2966" t="s">
        <v>8880</v>
      </c>
      <c r="AA2966" t="s">
        <v>8881</v>
      </c>
      <c r="AB2966" t="s">
        <v>8902</v>
      </c>
      <c r="AG2966" t="s">
        <v>11498</v>
      </c>
      <c r="AH2966">
        <f t="shared" si="46"/>
        <v>5409</v>
      </c>
    </row>
    <row r="2967" spans="1:34" x14ac:dyDescent="0.25">
      <c r="A2967" t="s">
        <v>33</v>
      </c>
      <c r="B2967" t="s">
        <v>39</v>
      </c>
      <c r="C2967" t="s">
        <v>82</v>
      </c>
      <c r="D2967" t="s">
        <v>2377</v>
      </c>
      <c r="E2967" s="2" t="s">
        <v>5897</v>
      </c>
      <c r="F2967" t="s">
        <v>7057</v>
      </c>
      <c r="G2967" t="s">
        <v>7341</v>
      </c>
      <c r="H2967" t="s">
        <v>7351</v>
      </c>
      <c r="I2967" t="s">
        <v>7356</v>
      </c>
      <c r="K2967" t="s">
        <v>7357</v>
      </c>
      <c r="L2967" t="s">
        <v>7363</v>
      </c>
      <c r="M2967" t="s">
        <v>7376</v>
      </c>
      <c r="N2967">
        <v>0.75</v>
      </c>
      <c r="O2967">
        <v>534</v>
      </c>
      <c r="P2967">
        <v>534</v>
      </c>
      <c r="Q2967">
        <v>7500</v>
      </c>
      <c r="R2967">
        <v>375</v>
      </c>
      <c r="S2967" t="s">
        <v>7394</v>
      </c>
      <c r="T2967" t="s">
        <v>8611</v>
      </c>
      <c r="U2967" t="s">
        <v>8842</v>
      </c>
      <c r="V2967">
        <v>2023</v>
      </c>
      <c r="X2967" t="s">
        <v>8844</v>
      </c>
      <c r="Y2967" t="s">
        <v>8851</v>
      </c>
      <c r="Z2967" t="s">
        <v>8880</v>
      </c>
      <c r="AA2967" t="s">
        <v>8881</v>
      </c>
      <c r="AB2967" t="s">
        <v>8902</v>
      </c>
      <c r="AG2967" t="s">
        <v>11499</v>
      </c>
      <c r="AH2967">
        <f t="shared" si="46"/>
        <v>3699</v>
      </c>
    </row>
    <row r="2968" spans="1:34" x14ac:dyDescent="0.25">
      <c r="A2968" t="s">
        <v>33</v>
      </c>
      <c r="B2968" t="s">
        <v>39</v>
      </c>
      <c r="C2968" t="s">
        <v>82</v>
      </c>
      <c r="D2968" t="s">
        <v>2378</v>
      </c>
      <c r="E2968" s="2" t="s">
        <v>5898</v>
      </c>
      <c r="F2968" t="s">
        <v>6903</v>
      </c>
      <c r="G2968" t="s">
        <v>7341</v>
      </c>
      <c r="H2968" t="s">
        <v>7350</v>
      </c>
      <c r="I2968" t="s">
        <v>7356</v>
      </c>
      <c r="K2968" t="s">
        <v>7357</v>
      </c>
      <c r="L2968" t="s">
        <v>7363</v>
      </c>
      <c r="M2968" t="s">
        <v>7376</v>
      </c>
      <c r="N2968">
        <v>0.75</v>
      </c>
      <c r="O2968">
        <v>455109</v>
      </c>
      <c r="P2968">
        <v>455109</v>
      </c>
      <c r="Q2968">
        <v>22500</v>
      </c>
      <c r="R2968">
        <v>1125</v>
      </c>
      <c r="S2968" t="s">
        <v>8045</v>
      </c>
      <c r="T2968" t="s">
        <v>8795</v>
      </c>
      <c r="U2968" t="s">
        <v>8842</v>
      </c>
      <c r="V2968">
        <v>2023</v>
      </c>
      <c r="X2968" t="s">
        <v>8844</v>
      </c>
      <c r="Y2968" t="s">
        <v>8866</v>
      </c>
      <c r="Z2968" t="s">
        <v>8880</v>
      </c>
      <c r="AA2968" t="s">
        <v>8881</v>
      </c>
      <c r="AB2968" t="s">
        <v>8902</v>
      </c>
      <c r="AG2968" t="s">
        <v>11500</v>
      </c>
      <c r="AH2968">
        <f t="shared" si="46"/>
        <v>1123</v>
      </c>
    </row>
    <row r="2969" spans="1:34" x14ac:dyDescent="0.25">
      <c r="A2969" t="s">
        <v>33</v>
      </c>
      <c r="B2969" t="s">
        <v>39</v>
      </c>
      <c r="C2969" t="s">
        <v>82</v>
      </c>
      <c r="D2969" t="s">
        <v>2379</v>
      </c>
      <c r="E2969" s="2" t="s">
        <v>5899</v>
      </c>
      <c r="F2969" t="s">
        <v>7000</v>
      </c>
      <c r="G2969" t="s">
        <v>7341</v>
      </c>
      <c r="H2969" t="s">
        <v>7352</v>
      </c>
      <c r="I2969" t="s">
        <v>7356</v>
      </c>
      <c r="K2969" t="s">
        <v>7357</v>
      </c>
      <c r="L2969" t="s">
        <v>7363</v>
      </c>
      <c r="M2969" t="s">
        <v>7376</v>
      </c>
      <c r="N2969">
        <v>0.75</v>
      </c>
      <c r="O2969">
        <v>9500</v>
      </c>
      <c r="P2969">
        <v>9500</v>
      </c>
      <c r="Q2969">
        <v>8250</v>
      </c>
      <c r="R2969">
        <v>412.5</v>
      </c>
      <c r="S2969" t="s">
        <v>8102</v>
      </c>
      <c r="T2969" t="s">
        <v>8611</v>
      </c>
      <c r="U2969" t="s">
        <v>8842</v>
      </c>
      <c r="V2969">
        <v>2023</v>
      </c>
      <c r="X2969" t="s">
        <v>8844</v>
      </c>
      <c r="Y2969" t="s">
        <v>8858</v>
      </c>
      <c r="Z2969" t="s">
        <v>8880</v>
      </c>
      <c r="AA2969" t="s">
        <v>8881</v>
      </c>
      <c r="AB2969" t="s">
        <v>8901</v>
      </c>
      <c r="AG2969" t="s">
        <v>11501</v>
      </c>
      <c r="AH2969">
        <f t="shared" si="46"/>
        <v>2420</v>
      </c>
    </row>
    <row r="2970" spans="1:34" x14ac:dyDescent="0.25">
      <c r="A2970" t="s">
        <v>33</v>
      </c>
      <c r="B2970" t="s">
        <v>39</v>
      </c>
      <c r="C2970" t="s">
        <v>82</v>
      </c>
      <c r="D2970" t="s">
        <v>2380</v>
      </c>
      <c r="E2970" s="2" t="s">
        <v>5900</v>
      </c>
      <c r="F2970" t="s">
        <v>7008</v>
      </c>
      <c r="G2970" t="s">
        <v>7341</v>
      </c>
      <c r="H2970" t="s">
        <v>7350</v>
      </c>
      <c r="I2970" t="s">
        <v>7356</v>
      </c>
      <c r="K2970" t="s">
        <v>7357</v>
      </c>
      <c r="L2970" t="s">
        <v>7363</v>
      </c>
      <c r="M2970" t="s">
        <v>7376</v>
      </c>
      <c r="N2970">
        <v>0.75</v>
      </c>
      <c r="O2970">
        <v>4686</v>
      </c>
      <c r="P2970">
        <v>4686</v>
      </c>
      <c r="Q2970">
        <v>12000</v>
      </c>
      <c r="R2970">
        <v>600</v>
      </c>
      <c r="S2970" t="s">
        <v>7394</v>
      </c>
      <c r="T2970" t="s">
        <v>8603</v>
      </c>
      <c r="U2970" t="s">
        <v>8842</v>
      </c>
      <c r="V2970">
        <v>2023</v>
      </c>
      <c r="X2970" t="s">
        <v>8844</v>
      </c>
      <c r="Y2970" t="s">
        <v>8874</v>
      </c>
      <c r="Z2970" t="s">
        <v>8880</v>
      </c>
      <c r="AA2970" t="s">
        <v>8881</v>
      </c>
      <c r="AB2970" t="s">
        <v>8902</v>
      </c>
      <c r="AG2970" t="s">
        <v>11502</v>
      </c>
      <c r="AH2970">
        <f t="shared" si="46"/>
        <v>3304</v>
      </c>
    </row>
    <row r="2971" spans="1:34" x14ac:dyDescent="0.25">
      <c r="A2971" t="s">
        <v>33</v>
      </c>
      <c r="B2971" t="s">
        <v>39</v>
      </c>
      <c r="C2971" t="s">
        <v>83</v>
      </c>
      <c r="D2971" t="s">
        <v>2331</v>
      </c>
      <c r="E2971" s="2" t="s">
        <v>5901</v>
      </c>
      <c r="F2971" t="s">
        <v>7016</v>
      </c>
      <c r="G2971" t="s">
        <v>7341</v>
      </c>
      <c r="H2971" t="s">
        <v>7351</v>
      </c>
      <c r="I2971" t="s">
        <v>7356</v>
      </c>
      <c r="K2971" t="s">
        <v>7357</v>
      </c>
      <c r="L2971" t="s">
        <v>7364</v>
      </c>
      <c r="M2971" t="s">
        <v>7367</v>
      </c>
      <c r="N2971">
        <v>1</v>
      </c>
      <c r="O2971">
        <v>139</v>
      </c>
      <c r="P2971">
        <v>139</v>
      </c>
      <c r="Q2971">
        <v>8000</v>
      </c>
      <c r="R2971">
        <v>400</v>
      </c>
      <c r="S2971" t="s">
        <v>7394</v>
      </c>
      <c r="T2971" t="s">
        <v>8603</v>
      </c>
      <c r="U2971" t="s">
        <v>8842</v>
      </c>
      <c r="V2971">
        <v>2023</v>
      </c>
      <c r="X2971" t="s">
        <v>8844</v>
      </c>
      <c r="Y2971" t="s">
        <v>8871</v>
      </c>
      <c r="Z2971" t="s">
        <v>8880</v>
      </c>
      <c r="AA2971" t="s">
        <v>8881</v>
      </c>
      <c r="AB2971" t="s">
        <v>8902</v>
      </c>
      <c r="AG2971" t="s">
        <v>11503</v>
      </c>
      <c r="AH2971">
        <f t="shared" si="46"/>
        <v>931</v>
      </c>
    </row>
    <row r="2972" spans="1:34" x14ac:dyDescent="0.25">
      <c r="A2972" t="s">
        <v>33</v>
      </c>
      <c r="B2972" t="s">
        <v>39</v>
      </c>
      <c r="C2972" t="s">
        <v>83</v>
      </c>
      <c r="D2972" t="s">
        <v>2331</v>
      </c>
      <c r="E2972" s="2" t="s">
        <v>5902</v>
      </c>
      <c r="F2972" t="s">
        <v>7018</v>
      </c>
      <c r="G2972" t="s">
        <v>7341</v>
      </c>
      <c r="H2972" t="s">
        <v>7351</v>
      </c>
      <c r="I2972" t="s">
        <v>7356</v>
      </c>
      <c r="K2972" t="s">
        <v>7357</v>
      </c>
      <c r="L2972" t="s">
        <v>7364</v>
      </c>
      <c r="M2972" t="s">
        <v>7367</v>
      </c>
      <c r="N2972">
        <v>1</v>
      </c>
      <c r="O2972">
        <v>339</v>
      </c>
      <c r="P2972">
        <v>339</v>
      </c>
      <c r="Q2972">
        <v>8000</v>
      </c>
      <c r="R2972">
        <v>400</v>
      </c>
      <c r="S2972" t="s">
        <v>7394</v>
      </c>
      <c r="T2972" t="s">
        <v>8603</v>
      </c>
      <c r="U2972" t="s">
        <v>8842</v>
      </c>
      <c r="V2972">
        <v>2023</v>
      </c>
      <c r="X2972" t="s">
        <v>8844</v>
      </c>
      <c r="Y2972" t="s">
        <v>8851</v>
      </c>
      <c r="Z2972" t="s">
        <v>8880</v>
      </c>
      <c r="AA2972" t="s">
        <v>8881</v>
      </c>
      <c r="AB2972" t="s">
        <v>8902</v>
      </c>
      <c r="AG2972" t="s">
        <v>11504</v>
      </c>
      <c r="AH2972">
        <f t="shared" si="46"/>
        <v>3305</v>
      </c>
    </row>
    <row r="2973" spans="1:34" x14ac:dyDescent="0.25">
      <c r="A2973" t="s">
        <v>33</v>
      </c>
      <c r="B2973" t="s">
        <v>39</v>
      </c>
      <c r="C2973" t="s">
        <v>83</v>
      </c>
      <c r="D2973" t="s">
        <v>2331</v>
      </c>
      <c r="E2973" s="2" t="s">
        <v>5903</v>
      </c>
      <c r="F2973" t="s">
        <v>6732</v>
      </c>
      <c r="G2973" t="s">
        <v>7341</v>
      </c>
      <c r="H2973" t="s">
        <v>7351</v>
      </c>
      <c r="I2973" t="s">
        <v>7356</v>
      </c>
      <c r="K2973" t="s">
        <v>7357</v>
      </c>
      <c r="L2973" t="s">
        <v>7364</v>
      </c>
      <c r="M2973" t="s">
        <v>7367</v>
      </c>
      <c r="N2973">
        <v>1</v>
      </c>
      <c r="O2973">
        <v>990</v>
      </c>
      <c r="P2973">
        <v>990</v>
      </c>
      <c r="Q2973">
        <v>10000</v>
      </c>
      <c r="R2973">
        <v>500</v>
      </c>
      <c r="S2973" t="s">
        <v>7394</v>
      </c>
      <c r="T2973" t="s">
        <v>8603</v>
      </c>
      <c r="U2973" t="s">
        <v>8842</v>
      </c>
      <c r="V2973">
        <v>2023</v>
      </c>
      <c r="X2973" t="s">
        <v>8844</v>
      </c>
      <c r="Y2973" t="s">
        <v>8851</v>
      </c>
      <c r="Z2973" t="s">
        <v>8880</v>
      </c>
      <c r="AA2973" t="s">
        <v>8881</v>
      </c>
      <c r="AB2973" t="s">
        <v>8902</v>
      </c>
      <c r="AG2973" t="s">
        <v>11505</v>
      </c>
      <c r="AH2973">
        <f t="shared" si="46"/>
        <v>3312</v>
      </c>
    </row>
    <row r="2974" spans="1:34" x14ac:dyDescent="0.25">
      <c r="A2974" t="s">
        <v>33</v>
      </c>
      <c r="B2974" t="s">
        <v>39</v>
      </c>
      <c r="C2974" t="s">
        <v>83</v>
      </c>
      <c r="D2974" t="s">
        <v>2357</v>
      </c>
      <c r="E2974" s="2" t="s">
        <v>5904</v>
      </c>
      <c r="F2974" t="s">
        <v>7128</v>
      </c>
      <c r="G2974" t="s">
        <v>7341</v>
      </c>
      <c r="H2974" t="s">
        <v>7351</v>
      </c>
      <c r="I2974" t="s">
        <v>7356</v>
      </c>
      <c r="K2974" t="s">
        <v>7357</v>
      </c>
      <c r="L2974" t="s">
        <v>7364</v>
      </c>
      <c r="M2974" t="s">
        <v>7367</v>
      </c>
      <c r="N2974">
        <v>1</v>
      </c>
      <c r="O2974">
        <v>315</v>
      </c>
      <c r="P2974">
        <v>315</v>
      </c>
      <c r="Q2974">
        <v>10000</v>
      </c>
      <c r="R2974">
        <v>500</v>
      </c>
      <c r="S2974" t="s">
        <v>7394</v>
      </c>
      <c r="T2974" t="s">
        <v>8603</v>
      </c>
      <c r="U2974" t="s">
        <v>8842</v>
      </c>
      <c r="V2974">
        <v>2023</v>
      </c>
      <c r="X2974" t="s">
        <v>8844</v>
      </c>
      <c r="Y2974" t="s">
        <v>8851</v>
      </c>
      <c r="Z2974" t="s">
        <v>8880</v>
      </c>
      <c r="AA2974" t="s">
        <v>8881</v>
      </c>
      <c r="AB2974" t="s">
        <v>8902</v>
      </c>
      <c r="AG2974" t="s">
        <v>11506</v>
      </c>
      <c r="AH2974">
        <f t="shared" si="46"/>
        <v>3316</v>
      </c>
    </row>
    <row r="2975" spans="1:34" x14ac:dyDescent="0.25">
      <c r="A2975" t="s">
        <v>33</v>
      </c>
      <c r="B2975" t="s">
        <v>39</v>
      </c>
      <c r="C2975" t="s">
        <v>83</v>
      </c>
      <c r="D2975" t="s">
        <v>2357</v>
      </c>
      <c r="E2975" s="2" t="s">
        <v>5905</v>
      </c>
      <c r="F2975" t="s">
        <v>6755</v>
      </c>
      <c r="G2975" t="s">
        <v>7341</v>
      </c>
      <c r="H2975" t="s">
        <v>7351</v>
      </c>
      <c r="I2975" t="s">
        <v>7356</v>
      </c>
      <c r="K2975" t="s">
        <v>7357</v>
      </c>
      <c r="L2975" t="s">
        <v>7364</v>
      </c>
      <c r="M2975" t="s">
        <v>7367</v>
      </c>
      <c r="N2975">
        <v>1</v>
      </c>
      <c r="O2975">
        <v>4006</v>
      </c>
      <c r="P2975">
        <v>4006</v>
      </c>
      <c r="Q2975">
        <v>16000</v>
      </c>
      <c r="R2975">
        <v>800</v>
      </c>
      <c r="S2975" t="s">
        <v>7394</v>
      </c>
      <c r="T2975" t="s">
        <v>8603</v>
      </c>
      <c r="U2975" t="s">
        <v>8842</v>
      </c>
      <c r="V2975">
        <v>2023</v>
      </c>
      <c r="X2975" t="s">
        <v>8844</v>
      </c>
      <c r="Y2975" t="s">
        <v>8851</v>
      </c>
      <c r="Z2975" t="s">
        <v>8880</v>
      </c>
      <c r="AA2975" t="s">
        <v>8881</v>
      </c>
      <c r="AB2975" t="s">
        <v>8902</v>
      </c>
      <c r="AG2975" t="s">
        <v>11507</v>
      </c>
      <c r="AH2975">
        <f t="shared" si="46"/>
        <v>3304</v>
      </c>
    </row>
    <row r="2976" spans="1:34" x14ac:dyDescent="0.25">
      <c r="A2976" t="s">
        <v>33</v>
      </c>
      <c r="B2976" t="s">
        <v>39</v>
      </c>
      <c r="C2976" t="s">
        <v>83</v>
      </c>
      <c r="D2976" t="s">
        <v>2331</v>
      </c>
      <c r="E2976" s="2" t="s">
        <v>5906</v>
      </c>
      <c r="F2976" t="s">
        <v>6842</v>
      </c>
      <c r="G2976" t="s">
        <v>7341</v>
      </c>
      <c r="H2976" t="s">
        <v>7351</v>
      </c>
      <c r="I2976" t="s">
        <v>7356</v>
      </c>
      <c r="K2976" t="s">
        <v>7357</v>
      </c>
      <c r="L2976" t="s">
        <v>7364</v>
      </c>
      <c r="M2976" t="s">
        <v>7367</v>
      </c>
      <c r="N2976">
        <v>1</v>
      </c>
      <c r="O2976">
        <v>6500</v>
      </c>
      <c r="P2976">
        <v>6500</v>
      </c>
      <c r="Q2976">
        <v>20000</v>
      </c>
      <c r="R2976">
        <v>1000</v>
      </c>
      <c r="S2976" t="s">
        <v>7394</v>
      </c>
      <c r="T2976" t="s">
        <v>8617</v>
      </c>
      <c r="U2976" t="s">
        <v>8842</v>
      </c>
      <c r="V2976">
        <v>2023</v>
      </c>
      <c r="X2976" t="s">
        <v>8844</v>
      </c>
      <c r="Y2976" t="s">
        <v>8851</v>
      </c>
      <c r="Z2976" t="s">
        <v>8880</v>
      </c>
      <c r="AA2976" t="s">
        <v>8881</v>
      </c>
      <c r="AB2976" t="s">
        <v>8901</v>
      </c>
      <c r="AG2976" t="s">
        <v>11508</v>
      </c>
      <c r="AH2976">
        <f t="shared" si="46"/>
        <v>3343</v>
      </c>
    </row>
    <row r="2977" spans="1:34" x14ac:dyDescent="0.25">
      <c r="A2977" t="s">
        <v>33</v>
      </c>
      <c r="B2977" t="s">
        <v>39</v>
      </c>
      <c r="C2977" t="s">
        <v>83</v>
      </c>
      <c r="D2977" t="s">
        <v>2381</v>
      </c>
      <c r="E2977" s="2" t="s">
        <v>5907</v>
      </c>
      <c r="F2977" t="s">
        <v>6723</v>
      </c>
      <c r="G2977" t="s">
        <v>7341</v>
      </c>
      <c r="H2977" t="s">
        <v>7351</v>
      </c>
      <c r="I2977" t="s">
        <v>7356</v>
      </c>
      <c r="K2977" t="s">
        <v>7357</v>
      </c>
      <c r="L2977" t="s">
        <v>7364</v>
      </c>
      <c r="M2977" t="s">
        <v>7376</v>
      </c>
      <c r="N2977">
        <v>0.75</v>
      </c>
      <c r="O2977">
        <v>3475</v>
      </c>
      <c r="P2977">
        <v>3475</v>
      </c>
      <c r="Q2977">
        <v>15000</v>
      </c>
      <c r="R2977">
        <v>750</v>
      </c>
      <c r="S2977" t="s">
        <v>7394</v>
      </c>
      <c r="T2977" t="s">
        <v>8643</v>
      </c>
      <c r="U2977" t="s">
        <v>8842</v>
      </c>
      <c r="V2977">
        <v>2023</v>
      </c>
      <c r="X2977" t="s">
        <v>8844</v>
      </c>
      <c r="Y2977" t="s">
        <v>8639</v>
      </c>
      <c r="Z2977" t="s">
        <v>8880</v>
      </c>
      <c r="AA2977" t="s">
        <v>8881</v>
      </c>
      <c r="AB2977" t="s">
        <v>8900</v>
      </c>
      <c r="AG2977" t="s">
        <v>11509</v>
      </c>
      <c r="AH2977">
        <f t="shared" si="46"/>
        <v>3309</v>
      </c>
    </row>
    <row r="2978" spans="1:34" x14ac:dyDescent="0.25">
      <c r="A2978" t="s">
        <v>33</v>
      </c>
      <c r="B2978" t="s">
        <v>39</v>
      </c>
      <c r="C2978" t="s">
        <v>83</v>
      </c>
      <c r="D2978" t="s">
        <v>2331</v>
      </c>
      <c r="E2978" s="2" t="s">
        <v>5908</v>
      </c>
      <c r="F2978" t="s">
        <v>6928</v>
      </c>
      <c r="G2978" t="s">
        <v>7341</v>
      </c>
      <c r="H2978" t="s">
        <v>7351</v>
      </c>
      <c r="I2978" t="s">
        <v>7356</v>
      </c>
      <c r="K2978" t="s">
        <v>7357</v>
      </c>
      <c r="L2978" t="s">
        <v>7364</v>
      </c>
      <c r="M2978" t="s">
        <v>7367</v>
      </c>
      <c r="N2978">
        <v>1</v>
      </c>
      <c r="O2978">
        <v>16610</v>
      </c>
      <c r="P2978">
        <v>16610</v>
      </c>
      <c r="Q2978">
        <v>30000</v>
      </c>
      <c r="R2978">
        <v>1500</v>
      </c>
      <c r="S2978" t="s">
        <v>7394</v>
      </c>
      <c r="T2978" t="s">
        <v>8603</v>
      </c>
      <c r="U2978" t="s">
        <v>8842</v>
      </c>
      <c r="V2978">
        <v>2023</v>
      </c>
      <c r="X2978" t="s">
        <v>8844</v>
      </c>
      <c r="Y2978" t="s">
        <v>8851</v>
      </c>
      <c r="Z2978" t="s">
        <v>8880</v>
      </c>
      <c r="AA2978" t="s">
        <v>8696</v>
      </c>
      <c r="AB2978" t="s">
        <v>8901</v>
      </c>
      <c r="AG2978" t="s">
        <v>11510</v>
      </c>
      <c r="AH2978">
        <f t="shared" si="46"/>
        <v>3311</v>
      </c>
    </row>
    <row r="2979" spans="1:34" x14ac:dyDescent="0.25">
      <c r="A2979" t="s">
        <v>33</v>
      </c>
      <c r="B2979" t="s">
        <v>39</v>
      </c>
      <c r="C2979" t="s">
        <v>83</v>
      </c>
      <c r="D2979" t="s">
        <v>2382</v>
      </c>
      <c r="E2979" s="2" t="s">
        <v>5909</v>
      </c>
      <c r="F2979" t="s">
        <v>6914</v>
      </c>
      <c r="G2979" t="s">
        <v>7341</v>
      </c>
      <c r="H2979" t="s">
        <v>7350</v>
      </c>
      <c r="I2979" t="s">
        <v>7356</v>
      </c>
      <c r="K2979" t="s">
        <v>7357</v>
      </c>
      <c r="L2979" t="s">
        <v>7363</v>
      </c>
      <c r="M2979" t="s">
        <v>7376</v>
      </c>
      <c r="N2979">
        <v>0.75</v>
      </c>
      <c r="O2979">
        <v>219789</v>
      </c>
      <c r="P2979">
        <v>219789</v>
      </c>
      <c r="Q2979">
        <v>112500</v>
      </c>
      <c r="R2979">
        <v>5625</v>
      </c>
      <c r="S2979" t="s">
        <v>8339</v>
      </c>
      <c r="T2979" t="s">
        <v>8611</v>
      </c>
      <c r="U2979" t="s">
        <v>8842</v>
      </c>
      <c r="V2979">
        <v>2023</v>
      </c>
      <c r="X2979" t="s">
        <v>8844</v>
      </c>
      <c r="Y2979" t="s">
        <v>8851</v>
      </c>
      <c r="Z2979" t="s">
        <v>8880</v>
      </c>
      <c r="AA2979" t="s">
        <v>8881</v>
      </c>
      <c r="AB2979" t="s">
        <v>8900</v>
      </c>
      <c r="AD2979" t="s">
        <v>8910</v>
      </c>
      <c r="AG2979" t="s">
        <v>11511</v>
      </c>
      <c r="AH2979">
        <f t="shared" si="46"/>
        <v>3932</v>
      </c>
    </row>
    <row r="2980" spans="1:34" x14ac:dyDescent="0.25">
      <c r="A2980" t="s">
        <v>33</v>
      </c>
      <c r="B2980" t="s">
        <v>39</v>
      </c>
      <c r="C2980" t="s">
        <v>83</v>
      </c>
      <c r="D2980" t="s">
        <v>2383</v>
      </c>
      <c r="E2980" s="2" t="s">
        <v>5910</v>
      </c>
      <c r="F2980" t="s">
        <v>6680</v>
      </c>
      <c r="G2980" t="s">
        <v>7341</v>
      </c>
      <c r="H2980" t="s">
        <v>7352</v>
      </c>
      <c r="I2980" t="s">
        <v>7356</v>
      </c>
      <c r="K2980" t="s">
        <v>7357</v>
      </c>
      <c r="L2980" t="s">
        <v>7363</v>
      </c>
      <c r="M2980" t="s">
        <v>7376</v>
      </c>
      <c r="N2980">
        <v>0.75</v>
      </c>
      <c r="O2980">
        <v>266666</v>
      </c>
      <c r="P2980">
        <v>266666</v>
      </c>
      <c r="Q2980">
        <v>63000</v>
      </c>
      <c r="R2980">
        <v>3150</v>
      </c>
      <c r="S2980" t="s">
        <v>7705</v>
      </c>
      <c r="T2980" t="s">
        <v>8611</v>
      </c>
      <c r="U2980" t="s">
        <v>8842</v>
      </c>
      <c r="V2980">
        <v>2023</v>
      </c>
      <c r="X2980" t="s">
        <v>8844</v>
      </c>
      <c r="Y2980" t="s">
        <v>8852</v>
      </c>
      <c r="Z2980" t="s">
        <v>8880</v>
      </c>
      <c r="AA2980" t="s">
        <v>8881</v>
      </c>
      <c r="AB2980" t="s">
        <v>8900</v>
      </c>
      <c r="AG2980" t="s">
        <v>11512</v>
      </c>
      <c r="AH2980">
        <f t="shared" si="46"/>
        <v>4122</v>
      </c>
    </row>
    <row r="2981" spans="1:34" x14ac:dyDescent="0.25">
      <c r="A2981" t="s">
        <v>33</v>
      </c>
      <c r="B2981" t="s">
        <v>39</v>
      </c>
      <c r="C2981" t="s">
        <v>83</v>
      </c>
      <c r="D2981" t="s">
        <v>2384</v>
      </c>
      <c r="E2981" s="2" t="s">
        <v>5911</v>
      </c>
      <c r="F2981" t="s">
        <v>6741</v>
      </c>
      <c r="G2981" t="s">
        <v>7341</v>
      </c>
      <c r="H2981" t="s">
        <v>7351</v>
      </c>
      <c r="I2981" t="s">
        <v>7356</v>
      </c>
      <c r="K2981" t="s">
        <v>7357</v>
      </c>
      <c r="L2981" t="s">
        <v>7363</v>
      </c>
      <c r="M2981" t="s">
        <v>7376</v>
      </c>
      <c r="N2981">
        <v>0.75</v>
      </c>
      <c r="O2981">
        <v>306666</v>
      </c>
      <c r="P2981">
        <v>306666</v>
      </c>
      <c r="Q2981">
        <v>68550</v>
      </c>
      <c r="R2981">
        <v>3427.5</v>
      </c>
      <c r="S2981" t="s">
        <v>8340</v>
      </c>
      <c r="T2981" t="s">
        <v>8743</v>
      </c>
      <c r="U2981" t="s">
        <v>8842</v>
      </c>
      <c r="V2981">
        <v>2023</v>
      </c>
      <c r="X2981" t="s">
        <v>8844</v>
      </c>
      <c r="Y2981" t="s">
        <v>8850</v>
      </c>
      <c r="Z2981" t="s">
        <v>8880</v>
      </c>
      <c r="AA2981" t="s">
        <v>8881</v>
      </c>
      <c r="AB2981" t="s">
        <v>8900</v>
      </c>
      <c r="AD2981" t="s">
        <v>8904</v>
      </c>
      <c r="AG2981" t="s">
        <v>11513</v>
      </c>
      <c r="AH2981">
        <f t="shared" si="46"/>
        <v>3284</v>
      </c>
    </row>
    <row r="2982" spans="1:34" x14ac:dyDescent="0.25">
      <c r="A2982" t="s">
        <v>33</v>
      </c>
      <c r="B2982" t="s">
        <v>39</v>
      </c>
      <c r="C2982" t="s">
        <v>83</v>
      </c>
      <c r="D2982" t="s">
        <v>2385</v>
      </c>
      <c r="E2982" s="2" t="s">
        <v>5912</v>
      </c>
      <c r="F2982" t="s">
        <v>6706</v>
      </c>
      <c r="G2982" t="s">
        <v>7341</v>
      </c>
      <c r="H2982" t="s">
        <v>7352</v>
      </c>
      <c r="I2982" t="s">
        <v>7356</v>
      </c>
      <c r="K2982" t="s">
        <v>7357</v>
      </c>
      <c r="L2982" t="s">
        <v>7363</v>
      </c>
      <c r="M2982" t="s">
        <v>7376</v>
      </c>
      <c r="N2982">
        <v>0.75</v>
      </c>
      <c r="O2982">
        <v>35333</v>
      </c>
      <c r="P2982">
        <v>35333</v>
      </c>
      <c r="Q2982">
        <v>48750</v>
      </c>
      <c r="R2982">
        <v>2437.5</v>
      </c>
      <c r="S2982" t="s">
        <v>8081</v>
      </c>
      <c r="T2982" t="s">
        <v>8668</v>
      </c>
      <c r="U2982" t="s">
        <v>8842</v>
      </c>
      <c r="V2982">
        <v>2023</v>
      </c>
      <c r="X2982" t="s">
        <v>8844</v>
      </c>
      <c r="Y2982" t="s">
        <v>8851</v>
      </c>
      <c r="Z2982" t="s">
        <v>8880</v>
      </c>
      <c r="AA2982" t="s">
        <v>8881</v>
      </c>
      <c r="AB2982" t="s">
        <v>8901</v>
      </c>
      <c r="AG2982" t="s">
        <v>11514</v>
      </c>
      <c r="AH2982">
        <f t="shared" si="46"/>
        <v>4357</v>
      </c>
    </row>
    <row r="2983" spans="1:34" x14ac:dyDescent="0.25">
      <c r="A2983" t="s">
        <v>33</v>
      </c>
      <c r="B2983" t="s">
        <v>39</v>
      </c>
      <c r="C2983" t="s">
        <v>83</v>
      </c>
      <c r="D2983" t="s">
        <v>2386</v>
      </c>
      <c r="E2983" s="2" t="s">
        <v>5913</v>
      </c>
      <c r="F2983" t="s">
        <v>6741</v>
      </c>
      <c r="G2983" t="s">
        <v>7341</v>
      </c>
      <c r="H2983" t="s">
        <v>7346</v>
      </c>
      <c r="I2983" t="s">
        <v>7356</v>
      </c>
      <c r="K2983" t="s">
        <v>7357</v>
      </c>
      <c r="L2983" t="s">
        <v>7363</v>
      </c>
      <c r="M2983" t="s">
        <v>7376</v>
      </c>
      <c r="N2983">
        <v>0.75</v>
      </c>
      <c r="O2983">
        <v>306666</v>
      </c>
      <c r="P2983">
        <v>306666</v>
      </c>
      <c r="Q2983">
        <v>68550</v>
      </c>
      <c r="R2983">
        <v>3427.5</v>
      </c>
      <c r="S2983" t="s">
        <v>8341</v>
      </c>
      <c r="T2983" t="s">
        <v>8654</v>
      </c>
      <c r="U2983" t="s">
        <v>8842</v>
      </c>
      <c r="V2983">
        <v>2023</v>
      </c>
      <c r="X2983" t="s">
        <v>8844</v>
      </c>
      <c r="Y2983" t="s">
        <v>8850</v>
      </c>
      <c r="Z2983" t="s">
        <v>8880</v>
      </c>
      <c r="AA2983" t="s">
        <v>8881</v>
      </c>
      <c r="AB2983" t="s">
        <v>8900</v>
      </c>
      <c r="AD2983" t="s">
        <v>8904</v>
      </c>
      <c r="AG2983" t="s">
        <v>11515</v>
      </c>
      <c r="AH2983">
        <f t="shared" si="46"/>
        <v>3278</v>
      </c>
    </row>
    <row r="2984" spans="1:34" x14ac:dyDescent="0.25">
      <c r="A2984" t="s">
        <v>33</v>
      </c>
      <c r="B2984" t="s">
        <v>39</v>
      </c>
      <c r="C2984" t="s">
        <v>83</v>
      </c>
      <c r="D2984" t="s">
        <v>2387</v>
      </c>
      <c r="E2984" s="2" t="s">
        <v>5914</v>
      </c>
      <c r="F2984" t="s">
        <v>6745</v>
      </c>
      <c r="G2984" t="s">
        <v>7341</v>
      </c>
      <c r="H2984" t="s">
        <v>7350</v>
      </c>
      <c r="I2984" t="s">
        <v>7356</v>
      </c>
      <c r="K2984" t="s">
        <v>7357</v>
      </c>
      <c r="L2984" t="s">
        <v>7363</v>
      </c>
      <c r="M2984" t="s">
        <v>7376</v>
      </c>
      <c r="N2984">
        <v>0.75</v>
      </c>
      <c r="O2984">
        <v>26666</v>
      </c>
      <c r="P2984">
        <v>26666</v>
      </c>
      <c r="Q2984">
        <v>47250</v>
      </c>
      <c r="R2984">
        <v>2362.5</v>
      </c>
      <c r="S2984" t="s">
        <v>8167</v>
      </c>
      <c r="T2984" t="s">
        <v>8611</v>
      </c>
      <c r="U2984" t="s">
        <v>8842</v>
      </c>
      <c r="V2984">
        <v>2023</v>
      </c>
      <c r="X2984" t="s">
        <v>8844</v>
      </c>
      <c r="Y2984" t="s">
        <v>8639</v>
      </c>
      <c r="Z2984" t="s">
        <v>8880</v>
      </c>
      <c r="AA2984" t="s">
        <v>8881</v>
      </c>
      <c r="AB2984" t="s">
        <v>8900</v>
      </c>
      <c r="AG2984" t="s">
        <v>11516</v>
      </c>
      <c r="AH2984">
        <f t="shared" si="46"/>
        <v>2882</v>
      </c>
    </row>
    <row r="2985" spans="1:34" x14ac:dyDescent="0.25">
      <c r="A2985" t="s">
        <v>33</v>
      </c>
      <c r="B2985" t="s">
        <v>39</v>
      </c>
      <c r="C2985" t="s">
        <v>83</v>
      </c>
      <c r="D2985" t="s">
        <v>2388</v>
      </c>
      <c r="E2985" s="2" t="s">
        <v>5915</v>
      </c>
      <c r="F2985" t="s">
        <v>6634</v>
      </c>
      <c r="G2985" t="s">
        <v>7341</v>
      </c>
      <c r="H2985" t="s">
        <v>7350</v>
      </c>
      <c r="I2985" t="s">
        <v>7356</v>
      </c>
      <c r="K2985" t="s">
        <v>7357</v>
      </c>
      <c r="L2985" t="s">
        <v>7363</v>
      </c>
      <c r="M2985" t="s">
        <v>7376</v>
      </c>
      <c r="N2985">
        <v>0.75</v>
      </c>
      <c r="O2985">
        <v>566666</v>
      </c>
      <c r="P2985">
        <v>566666</v>
      </c>
      <c r="Q2985">
        <v>97500</v>
      </c>
      <c r="R2985">
        <v>4875</v>
      </c>
      <c r="S2985" t="s">
        <v>8167</v>
      </c>
      <c r="T2985" t="s">
        <v>8611</v>
      </c>
      <c r="U2985" t="s">
        <v>8842</v>
      </c>
      <c r="V2985">
        <v>2023</v>
      </c>
      <c r="X2985" t="s">
        <v>8844</v>
      </c>
      <c r="Y2985" t="s">
        <v>8851</v>
      </c>
      <c r="Z2985" t="s">
        <v>8880</v>
      </c>
      <c r="AA2985" t="s">
        <v>8881</v>
      </c>
      <c r="AB2985" t="s">
        <v>8900</v>
      </c>
      <c r="AG2985" t="s">
        <v>11517</v>
      </c>
      <c r="AH2985">
        <f t="shared" si="46"/>
        <v>3584</v>
      </c>
    </row>
    <row r="2986" spans="1:34" x14ac:dyDescent="0.25">
      <c r="A2986" t="s">
        <v>33</v>
      </c>
      <c r="B2986" t="s">
        <v>39</v>
      </c>
      <c r="C2986" t="s">
        <v>83</v>
      </c>
      <c r="D2986" t="s">
        <v>2389</v>
      </c>
      <c r="E2986" s="2" t="s">
        <v>5916</v>
      </c>
      <c r="F2986" t="s">
        <v>6634</v>
      </c>
      <c r="G2986" t="s">
        <v>7341</v>
      </c>
      <c r="H2986" t="s">
        <v>7350</v>
      </c>
      <c r="I2986" t="s">
        <v>7356</v>
      </c>
      <c r="K2986" t="s">
        <v>7357</v>
      </c>
      <c r="L2986" t="s">
        <v>7363</v>
      </c>
      <c r="M2986" t="s">
        <v>7376</v>
      </c>
      <c r="N2986">
        <v>0.75</v>
      </c>
      <c r="O2986">
        <v>566666</v>
      </c>
      <c r="P2986">
        <v>566666</v>
      </c>
      <c r="Q2986">
        <v>97500</v>
      </c>
      <c r="R2986">
        <v>4875</v>
      </c>
      <c r="S2986" t="s">
        <v>8342</v>
      </c>
      <c r="T2986" t="s">
        <v>8654</v>
      </c>
      <c r="U2986" t="s">
        <v>8842</v>
      </c>
      <c r="V2986">
        <v>2023</v>
      </c>
      <c r="X2986" t="s">
        <v>8844</v>
      </c>
      <c r="Y2986" t="s">
        <v>8851</v>
      </c>
      <c r="Z2986" t="s">
        <v>8880</v>
      </c>
      <c r="AA2986" t="s">
        <v>8881</v>
      </c>
      <c r="AB2986" t="s">
        <v>8900</v>
      </c>
      <c r="AG2986" t="s">
        <v>11518</v>
      </c>
      <c r="AH2986">
        <f t="shared" si="46"/>
        <v>891</v>
      </c>
    </row>
    <row r="2987" spans="1:34" x14ac:dyDescent="0.25">
      <c r="A2987" t="s">
        <v>33</v>
      </c>
      <c r="B2987" t="s">
        <v>39</v>
      </c>
      <c r="C2987" t="s">
        <v>83</v>
      </c>
      <c r="D2987" t="s">
        <v>2390</v>
      </c>
      <c r="E2987" s="2" t="s">
        <v>5917</v>
      </c>
      <c r="F2987" t="s">
        <v>6684</v>
      </c>
      <c r="G2987" t="s">
        <v>7341</v>
      </c>
      <c r="H2987" t="s">
        <v>7350</v>
      </c>
      <c r="I2987" t="s">
        <v>7356</v>
      </c>
      <c r="K2987" t="s">
        <v>7357</v>
      </c>
      <c r="L2987" t="s">
        <v>7363</v>
      </c>
      <c r="M2987" t="s">
        <v>7376</v>
      </c>
      <c r="N2987">
        <v>0.75</v>
      </c>
      <c r="O2987">
        <v>17843</v>
      </c>
      <c r="P2987">
        <v>17843</v>
      </c>
      <c r="Q2987">
        <v>22500</v>
      </c>
      <c r="R2987">
        <v>1125</v>
      </c>
      <c r="S2987" t="s">
        <v>8190</v>
      </c>
      <c r="T2987" t="s">
        <v>8611</v>
      </c>
      <c r="U2987" t="s">
        <v>8842</v>
      </c>
      <c r="V2987">
        <v>2023</v>
      </c>
      <c r="X2987" t="s">
        <v>8844</v>
      </c>
      <c r="Y2987" t="s">
        <v>8851</v>
      </c>
      <c r="Z2987" t="s">
        <v>8880</v>
      </c>
      <c r="AA2987" t="s">
        <v>8881</v>
      </c>
      <c r="AB2987" t="s">
        <v>8900</v>
      </c>
      <c r="AG2987" t="s">
        <v>11519</v>
      </c>
      <c r="AH2987">
        <f t="shared" si="46"/>
        <v>4807</v>
      </c>
    </row>
    <row r="2988" spans="1:34" x14ac:dyDescent="0.25">
      <c r="A2988" t="s">
        <v>33</v>
      </c>
      <c r="B2988" t="s">
        <v>39</v>
      </c>
      <c r="C2988" t="s">
        <v>83</v>
      </c>
      <c r="D2988" t="s">
        <v>2391</v>
      </c>
      <c r="E2988" s="2" t="s">
        <v>5918</v>
      </c>
      <c r="F2988" t="s">
        <v>6903</v>
      </c>
      <c r="G2988" t="s">
        <v>7341</v>
      </c>
      <c r="H2988" t="s">
        <v>7350</v>
      </c>
      <c r="I2988" t="s">
        <v>7356</v>
      </c>
      <c r="K2988" t="s">
        <v>7357</v>
      </c>
      <c r="L2988" t="s">
        <v>7363</v>
      </c>
      <c r="M2988" t="s">
        <v>7376</v>
      </c>
      <c r="N2988">
        <v>0.75</v>
      </c>
      <c r="O2988">
        <v>455109</v>
      </c>
      <c r="P2988">
        <v>455109</v>
      </c>
      <c r="Q2988">
        <v>22500</v>
      </c>
      <c r="R2988">
        <v>1125</v>
      </c>
      <c r="S2988" t="s">
        <v>8023</v>
      </c>
      <c r="T2988" t="s">
        <v>8796</v>
      </c>
      <c r="U2988" t="s">
        <v>8842</v>
      </c>
      <c r="V2988">
        <v>2023</v>
      </c>
      <c r="X2988" t="s">
        <v>8844</v>
      </c>
      <c r="Y2988" t="s">
        <v>8866</v>
      </c>
      <c r="Z2988" t="s">
        <v>8880</v>
      </c>
      <c r="AA2988" t="s">
        <v>8881</v>
      </c>
      <c r="AB2988" t="s">
        <v>8902</v>
      </c>
      <c r="AG2988" t="s">
        <v>11520</v>
      </c>
      <c r="AH2988">
        <f t="shared" si="46"/>
        <v>3111</v>
      </c>
    </row>
    <row r="2989" spans="1:34" x14ac:dyDescent="0.25">
      <c r="A2989" t="s">
        <v>33</v>
      </c>
      <c r="B2989" t="s">
        <v>39</v>
      </c>
      <c r="C2989" t="s">
        <v>83</v>
      </c>
      <c r="D2989" t="s">
        <v>2392</v>
      </c>
      <c r="E2989" s="2" t="s">
        <v>5919</v>
      </c>
      <c r="F2989" t="s">
        <v>7083</v>
      </c>
      <c r="G2989" t="s">
        <v>7341</v>
      </c>
      <c r="H2989" t="s">
        <v>7350</v>
      </c>
      <c r="I2989" t="s">
        <v>7356</v>
      </c>
      <c r="K2989" t="s">
        <v>7357</v>
      </c>
      <c r="L2989" t="s">
        <v>7363</v>
      </c>
      <c r="M2989" t="s">
        <v>7376</v>
      </c>
      <c r="N2989">
        <v>0.75</v>
      </c>
      <c r="O2989">
        <v>200</v>
      </c>
      <c r="P2989">
        <v>200</v>
      </c>
      <c r="Q2989">
        <v>6000</v>
      </c>
      <c r="R2989">
        <v>300</v>
      </c>
      <c r="S2989" t="s">
        <v>8343</v>
      </c>
      <c r="T2989" t="s">
        <v>8797</v>
      </c>
      <c r="U2989" t="s">
        <v>8842</v>
      </c>
      <c r="V2989">
        <v>2023</v>
      </c>
      <c r="X2989" t="s">
        <v>8844</v>
      </c>
      <c r="Y2989" t="s">
        <v>8831</v>
      </c>
      <c r="Z2989" t="s">
        <v>8880</v>
      </c>
      <c r="AA2989" t="s">
        <v>8881</v>
      </c>
      <c r="AB2989" t="s">
        <v>8902</v>
      </c>
      <c r="AG2989" t="s">
        <v>11521</v>
      </c>
      <c r="AH2989">
        <f t="shared" si="46"/>
        <v>4049</v>
      </c>
    </row>
    <row r="2990" spans="1:34" x14ac:dyDescent="0.25">
      <c r="A2990" t="s">
        <v>33</v>
      </c>
      <c r="B2990" t="s">
        <v>39</v>
      </c>
      <c r="C2990" t="s">
        <v>83</v>
      </c>
      <c r="D2990" t="s">
        <v>2393</v>
      </c>
      <c r="E2990" s="2" t="s">
        <v>5920</v>
      </c>
      <c r="F2990" t="s">
        <v>6771</v>
      </c>
      <c r="G2990" t="s">
        <v>7344</v>
      </c>
      <c r="H2990" t="s">
        <v>7346</v>
      </c>
      <c r="I2990" t="s">
        <v>7356</v>
      </c>
      <c r="K2990" t="s">
        <v>7357</v>
      </c>
      <c r="L2990" t="s">
        <v>7364</v>
      </c>
      <c r="M2990" t="s">
        <v>7367</v>
      </c>
      <c r="N2990">
        <v>1</v>
      </c>
      <c r="O2990">
        <v>85000</v>
      </c>
      <c r="P2990">
        <v>85000</v>
      </c>
      <c r="Q2990">
        <v>70000</v>
      </c>
      <c r="R2990">
        <v>3500</v>
      </c>
      <c r="S2990" t="s">
        <v>8069</v>
      </c>
      <c r="T2990" t="s">
        <v>8573</v>
      </c>
      <c r="U2990" t="s">
        <v>8842</v>
      </c>
      <c r="V2990">
        <v>2023</v>
      </c>
      <c r="X2990" t="s">
        <v>8844</v>
      </c>
      <c r="Y2990" t="s">
        <v>8851</v>
      </c>
      <c r="Z2990" t="s">
        <v>8880</v>
      </c>
      <c r="AA2990" t="s">
        <v>8881</v>
      </c>
      <c r="AB2990" t="s">
        <v>8900</v>
      </c>
      <c r="AG2990" t="s">
        <v>11522</v>
      </c>
      <c r="AH2990">
        <f t="shared" si="46"/>
        <v>6710</v>
      </c>
    </row>
    <row r="2991" spans="1:34" x14ac:dyDescent="0.25">
      <c r="A2991" t="s">
        <v>33</v>
      </c>
      <c r="B2991" t="s">
        <v>39</v>
      </c>
      <c r="C2991" t="s">
        <v>83</v>
      </c>
      <c r="D2991" t="s">
        <v>2394</v>
      </c>
      <c r="E2991" s="2" t="s">
        <v>5921</v>
      </c>
      <c r="F2991" t="s">
        <v>7187</v>
      </c>
      <c r="G2991" t="s">
        <v>7341</v>
      </c>
      <c r="H2991" t="s">
        <v>7350</v>
      </c>
      <c r="I2991" t="s">
        <v>7356</v>
      </c>
      <c r="K2991" t="s">
        <v>7357</v>
      </c>
      <c r="L2991" t="s">
        <v>7363</v>
      </c>
      <c r="M2991" t="s">
        <v>7376</v>
      </c>
      <c r="N2991">
        <v>0.75</v>
      </c>
      <c r="O2991">
        <v>534</v>
      </c>
      <c r="P2991">
        <v>534</v>
      </c>
      <c r="Q2991">
        <v>7500</v>
      </c>
      <c r="R2991">
        <v>375</v>
      </c>
      <c r="S2991" t="s">
        <v>8344</v>
      </c>
      <c r="T2991" t="s">
        <v>8654</v>
      </c>
      <c r="U2991" t="s">
        <v>8842</v>
      </c>
      <c r="V2991">
        <v>2023</v>
      </c>
      <c r="X2991" t="s">
        <v>8844</v>
      </c>
      <c r="Y2991" t="s">
        <v>8851</v>
      </c>
      <c r="Z2991" t="s">
        <v>8880</v>
      </c>
      <c r="AA2991" t="s">
        <v>8881</v>
      </c>
      <c r="AB2991" t="s">
        <v>8902</v>
      </c>
      <c r="AG2991" t="s">
        <v>11523</v>
      </c>
      <c r="AH2991">
        <f t="shared" si="46"/>
        <v>3439</v>
      </c>
    </row>
    <row r="2992" spans="1:34" x14ac:dyDescent="0.25">
      <c r="A2992" t="s">
        <v>33</v>
      </c>
      <c r="B2992" t="s">
        <v>39</v>
      </c>
      <c r="C2992" t="s">
        <v>83</v>
      </c>
      <c r="D2992" t="s">
        <v>2395</v>
      </c>
      <c r="E2992" s="2" t="s">
        <v>5922</v>
      </c>
      <c r="F2992" t="s">
        <v>6646</v>
      </c>
      <c r="G2992" t="s">
        <v>7341</v>
      </c>
      <c r="H2992" t="s">
        <v>7350</v>
      </c>
      <c r="I2992" t="s">
        <v>7356</v>
      </c>
      <c r="K2992" t="s">
        <v>7357</v>
      </c>
      <c r="L2992" t="s">
        <v>7363</v>
      </c>
      <c r="M2992" t="s">
        <v>7376</v>
      </c>
      <c r="N2992">
        <v>0.75</v>
      </c>
      <c r="O2992">
        <v>41714</v>
      </c>
      <c r="P2992">
        <v>41714</v>
      </c>
      <c r="Q2992">
        <v>52500</v>
      </c>
      <c r="R2992">
        <v>2625</v>
      </c>
      <c r="S2992" t="s">
        <v>8185</v>
      </c>
      <c r="T2992" t="s">
        <v>8636</v>
      </c>
      <c r="U2992" t="s">
        <v>8842</v>
      </c>
      <c r="V2992">
        <v>2023</v>
      </c>
      <c r="X2992" t="s">
        <v>8844</v>
      </c>
      <c r="Y2992" t="s">
        <v>8850</v>
      </c>
      <c r="Z2992" t="s">
        <v>8880</v>
      </c>
      <c r="AA2992" t="s">
        <v>8881</v>
      </c>
      <c r="AB2992" t="s">
        <v>8900</v>
      </c>
      <c r="AD2992" t="s">
        <v>8906</v>
      </c>
      <c r="AG2992" t="s">
        <v>11524</v>
      </c>
      <c r="AH2992">
        <f t="shared" si="46"/>
        <v>9160</v>
      </c>
    </row>
    <row r="2993" spans="1:34" x14ac:dyDescent="0.25">
      <c r="A2993" t="s">
        <v>33</v>
      </c>
      <c r="B2993" t="s">
        <v>39</v>
      </c>
      <c r="C2993" t="s">
        <v>83</v>
      </c>
      <c r="D2993" t="s">
        <v>2396</v>
      </c>
      <c r="E2993" s="2" t="s">
        <v>5923</v>
      </c>
      <c r="F2993" t="s">
        <v>6884</v>
      </c>
      <c r="G2993" t="s">
        <v>7345</v>
      </c>
      <c r="H2993" t="s">
        <v>7346</v>
      </c>
      <c r="I2993" t="s">
        <v>7356</v>
      </c>
      <c r="K2993" t="s">
        <v>7357</v>
      </c>
      <c r="L2993" t="s">
        <v>7363</v>
      </c>
      <c r="M2993" t="s">
        <v>7367</v>
      </c>
      <c r="N2993">
        <v>1</v>
      </c>
      <c r="O2993">
        <v>534</v>
      </c>
      <c r="P2993">
        <v>534</v>
      </c>
      <c r="Q2993">
        <v>10000</v>
      </c>
      <c r="R2993">
        <v>500</v>
      </c>
      <c r="S2993" t="s">
        <v>7398</v>
      </c>
      <c r="T2993" t="s">
        <v>8573</v>
      </c>
      <c r="U2993" t="s">
        <v>8842</v>
      </c>
      <c r="V2993">
        <v>2023</v>
      </c>
      <c r="X2993" t="s">
        <v>8844</v>
      </c>
      <c r="Y2993" t="s">
        <v>8639</v>
      </c>
      <c r="Z2993" t="s">
        <v>8880</v>
      </c>
      <c r="AA2993" t="s">
        <v>8634</v>
      </c>
      <c r="AB2993" t="s">
        <v>8902</v>
      </c>
      <c r="AG2993" t="s">
        <v>11525</v>
      </c>
      <c r="AH2993">
        <f t="shared" si="46"/>
        <v>5990</v>
      </c>
    </row>
    <row r="2994" spans="1:34" x14ac:dyDescent="0.25">
      <c r="A2994" t="s">
        <v>33</v>
      </c>
      <c r="B2994" t="s">
        <v>39</v>
      </c>
      <c r="C2994" t="s">
        <v>83</v>
      </c>
      <c r="D2994" t="s">
        <v>2397</v>
      </c>
      <c r="E2994" s="2" t="s">
        <v>5924</v>
      </c>
      <c r="F2994" t="s">
        <v>6680</v>
      </c>
      <c r="G2994" t="s">
        <v>7343</v>
      </c>
      <c r="H2994" t="s">
        <v>7346</v>
      </c>
      <c r="I2994" t="s">
        <v>7356</v>
      </c>
      <c r="K2994" t="s">
        <v>7357</v>
      </c>
      <c r="L2994" t="s">
        <v>7364</v>
      </c>
      <c r="M2994" t="s">
        <v>7371</v>
      </c>
      <c r="N2994">
        <v>0.125</v>
      </c>
      <c r="O2994">
        <v>266666</v>
      </c>
      <c r="P2994">
        <v>266666</v>
      </c>
      <c r="Q2994">
        <v>10500</v>
      </c>
      <c r="R2994">
        <v>525</v>
      </c>
      <c r="S2994" t="s">
        <v>8345</v>
      </c>
      <c r="T2994" t="s">
        <v>8573</v>
      </c>
      <c r="U2994" t="s">
        <v>8842</v>
      </c>
      <c r="V2994">
        <v>2023</v>
      </c>
      <c r="X2994" t="s">
        <v>8844</v>
      </c>
      <c r="Y2994" t="s">
        <v>8852</v>
      </c>
      <c r="Z2994" t="s">
        <v>8880</v>
      </c>
      <c r="AA2994" t="s">
        <v>8881</v>
      </c>
      <c r="AB2994" t="s">
        <v>8900</v>
      </c>
      <c r="AG2994" t="s">
        <v>11526</v>
      </c>
      <c r="AH2994">
        <f t="shared" si="46"/>
        <v>2288</v>
      </c>
    </row>
    <row r="2995" spans="1:34" x14ac:dyDescent="0.25">
      <c r="A2995" t="s">
        <v>33</v>
      </c>
      <c r="B2995" t="s">
        <v>39</v>
      </c>
      <c r="C2995" t="s">
        <v>83</v>
      </c>
      <c r="D2995" t="s">
        <v>2398</v>
      </c>
      <c r="E2995" s="2" t="s">
        <v>5925</v>
      </c>
      <c r="F2995" t="s">
        <v>6718</v>
      </c>
      <c r="G2995" t="s">
        <v>7341</v>
      </c>
      <c r="H2995" t="s">
        <v>7350</v>
      </c>
      <c r="I2995" t="s">
        <v>7356</v>
      </c>
      <c r="K2995" t="s">
        <v>7358</v>
      </c>
      <c r="L2995" t="s">
        <v>7363</v>
      </c>
      <c r="M2995" t="s">
        <v>7376</v>
      </c>
      <c r="N2995">
        <v>0.75</v>
      </c>
      <c r="O2995">
        <v>1506666</v>
      </c>
      <c r="P2995">
        <v>1506666</v>
      </c>
      <c r="Q2995">
        <v>112500</v>
      </c>
      <c r="R2995">
        <v>5625</v>
      </c>
      <c r="S2995" t="s">
        <v>8346</v>
      </c>
      <c r="T2995" t="s">
        <v>7358</v>
      </c>
      <c r="U2995" t="s">
        <v>8842</v>
      </c>
      <c r="V2995">
        <v>2023</v>
      </c>
      <c r="X2995" t="s">
        <v>8844</v>
      </c>
      <c r="Y2995" t="s">
        <v>8851</v>
      </c>
      <c r="Z2995" t="s">
        <v>8880</v>
      </c>
      <c r="AA2995" t="s">
        <v>8881</v>
      </c>
      <c r="AB2995" t="s">
        <v>8900</v>
      </c>
      <c r="AD2995" t="s">
        <v>8912</v>
      </c>
      <c r="AG2995" t="s">
        <v>11527</v>
      </c>
      <c r="AH2995">
        <f t="shared" si="46"/>
        <v>2695</v>
      </c>
    </row>
    <row r="2996" spans="1:34" x14ac:dyDescent="0.25">
      <c r="A2996" t="s">
        <v>33</v>
      </c>
      <c r="B2996" t="s">
        <v>39</v>
      </c>
      <c r="C2996" t="s">
        <v>83</v>
      </c>
      <c r="D2996" t="s">
        <v>909</v>
      </c>
      <c r="E2996" s="2" t="s">
        <v>5926</v>
      </c>
      <c r="F2996" t="s">
        <v>6680</v>
      </c>
      <c r="G2996" t="s">
        <v>7343</v>
      </c>
      <c r="H2996" t="s">
        <v>7346</v>
      </c>
      <c r="I2996" t="s">
        <v>7356</v>
      </c>
      <c r="K2996" t="s">
        <v>7357</v>
      </c>
      <c r="L2996" t="s">
        <v>7364</v>
      </c>
      <c r="M2996" t="s">
        <v>7368</v>
      </c>
      <c r="N2996">
        <v>3.125E-2</v>
      </c>
      <c r="O2996">
        <v>266666</v>
      </c>
      <c r="P2996">
        <v>266666</v>
      </c>
      <c r="Q2996">
        <v>84000</v>
      </c>
      <c r="R2996">
        <v>4200</v>
      </c>
      <c r="S2996" t="s">
        <v>7697</v>
      </c>
      <c r="T2996" t="s">
        <v>8573</v>
      </c>
      <c r="U2996" t="s">
        <v>8842</v>
      </c>
      <c r="V2996">
        <v>2023</v>
      </c>
      <c r="X2996" t="s">
        <v>8844</v>
      </c>
      <c r="Y2996" t="s">
        <v>8852</v>
      </c>
      <c r="Z2996" t="s">
        <v>8880</v>
      </c>
      <c r="AA2996" t="s">
        <v>8881</v>
      </c>
      <c r="AB2996" t="s">
        <v>8900</v>
      </c>
      <c r="AG2996" t="s">
        <v>11528</v>
      </c>
      <c r="AH2996">
        <f t="shared" si="46"/>
        <v>4091</v>
      </c>
    </row>
    <row r="2997" spans="1:34" x14ac:dyDescent="0.25">
      <c r="A2997" t="s">
        <v>33</v>
      </c>
      <c r="B2997" t="s">
        <v>39</v>
      </c>
      <c r="C2997" t="s">
        <v>83</v>
      </c>
      <c r="D2997" t="s">
        <v>2399</v>
      </c>
      <c r="E2997" s="2" t="s">
        <v>5927</v>
      </c>
      <c r="F2997" t="s">
        <v>6740</v>
      </c>
      <c r="G2997" t="s">
        <v>7341</v>
      </c>
      <c r="H2997" t="s">
        <v>7350</v>
      </c>
      <c r="I2997" t="s">
        <v>7356</v>
      </c>
      <c r="K2997" t="s">
        <v>7357</v>
      </c>
      <c r="L2997" t="s">
        <v>7363</v>
      </c>
      <c r="M2997" t="s">
        <v>7376</v>
      </c>
      <c r="N2997">
        <v>0.75</v>
      </c>
      <c r="O2997">
        <v>541000</v>
      </c>
      <c r="P2997">
        <v>541000</v>
      </c>
      <c r="Q2997">
        <v>62015.25</v>
      </c>
      <c r="R2997">
        <v>3100.7624999999998</v>
      </c>
      <c r="S2997" t="s">
        <v>8347</v>
      </c>
      <c r="T2997" t="s">
        <v>8635</v>
      </c>
      <c r="U2997" t="s">
        <v>8842</v>
      </c>
      <c r="V2997">
        <v>2023</v>
      </c>
      <c r="X2997" t="s">
        <v>8844</v>
      </c>
      <c r="Y2997" t="s">
        <v>8851</v>
      </c>
      <c r="Z2997" t="s">
        <v>8880</v>
      </c>
      <c r="AA2997" t="s">
        <v>8881</v>
      </c>
      <c r="AB2997" t="s">
        <v>8900</v>
      </c>
      <c r="AD2997" t="s">
        <v>8906</v>
      </c>
      <c r="AG2997" t="s">
        <v>11529</v>
      </c>
      <c r="AH2997">
        <f t="shared" si="46"/>
        <v>3795</v>
      </c>
    </row>
    <row r="2998" spans="1:34" x14ac:dyDescent="0.25">
      <c r="A2998" t="s">
        <v>33</v>
      </c>
      <c r="B2998" t="s">
        <v>39</v>
      </c>
      <c r="C2998" t="s">
        <v>83</v>
      </c>
      <c r="D2998" t="s">
        <v>2400</v>
      </c>
      <c r="E2998" s="2" t="s">
        <v>5928</v>
      </c>
      <c r="F2998" t="s">
        <v>6692</v>
      </c>
      <c r="G2998" t="s">
        <v>7341</v>
      </c>
      <c r="H2998" t="s">
        <v>7351</v>
      </c>
      <c r="I2998" t="s">
        <v>7356</v>
      </c>
      <c r="K2998" t="s">
        <v>7357</v>
      </c>
      <c r="L2998" t="s">
        <v>7363</v>
      </c>
      <c r="M2998" t="s">
        <v>7376</v>
      </c>
      <c r="N2998">
        <v>0.75</v>
      </c>
      <c r="O2998">
        <v>288179</v>
      </c>
      <c r="P2998">
        <v>288179</v>
      </c>
      <c r="Q2998">
        <v>56842.5</v>
      </c>
      <c r="R2998">
        <v>2842.125</v>
      </c>
      <c r="S2998" t="s">
        <v>8348</v>
      </c>
      <c r="T2998" t="s">
        <v>8663</v>
      </c>
      <c r="U2998" t="s">
        <v>8842</v>
      </c>
      <c r="V2998">
        <v>2023</v>
      </c>
      <c r="X2998" t="s">
        <v>8844</v>
      </c>
      <c r="Y2998" t="s">
        <v>8850</v>
      </c>
      <c r="Z2998" t="s">
        <v>8880</v>
      </c>
      <c r="AA2998" t="s">
        <v>8881</v>
      </c>
      <c r="AB2998" t="s">
        <v>8900</v>
      </c>
      <c r="AD2998" t="s">
        <v>8903</v>
      </c>
      <c r="AG2998" t="s">
        <v>11530</v>
      </c>
      <c r="AH2998">
        <f t="shared" si="46"/>
        <v>4395</v>
      </c>
    </row>
    <row r="2999" spans="1:34" x14ac:dyDescent="0.25">
      <c r="A2999" t="s">
        <v>33</v>
      </c>
      <c r="B2999" t="s">
        <v>39</v>
      </c>
      <c r="C2999" t="s">
        <v>83</v>
      </c>
      <c r="D2999" t="s">
        <v>2401</v>
      </c>
      <c r="E2999" s="2" t="s">
        <v>5929</v>
      </c>
      <c r="F2999" t="s">
        <v>6677</v>
      </c>
      <c r="G2999" t="s">
        <v>7341</v>
      </c>
      <c r="H2999" t="s">
        <v>7346</v>
      </c>
      <c r="I2999" t="s">
        <v>7356</v>
      </c>
      <c r="K2999" t="s">
        <v>7358</v>
      </c>
      <c r="L2999" t="s">
        <v>7363</v>
      </c>
      <c r="M2999" t="s">
        <v>7376</v>
      </c>
      <c r="N2999">
        <v>0.75</v>
      </c>
      <c r="O2999">
        <v>293537</v>
      </c>
      <c r="P2999">
        <v>293537</v>
      </c>
      <c r="Q2999">
        <v>42817.5</v>
      </c>
      <c r="R2999">
        <v>2140.875</v>
      </c>
      <c r="S2999" t="s">
        <v>8349</v>
      </c>
      <c r="T2999" t="s">
        <v>7358</v>
      </c>
      <c r="U2999" t="s">
        <v>8842</v>
      </c>
      <c r="V2999">
        <v>2023</v>
      </c>
      <c r="X2999" t="s">
        <v>8844</v>
      </c>
      <c r="Y2999" t="s">
        <v>8851</v>
      </c>
      <c r="Z2999" t="s">
        <v>8880</v>
      </c>
      <c r="AA2999" t="s">
        <v>8881</v>
      </c>
      <c r="AB2999" t="s">
        <v>8900</v>
      </c>
      <c r="AD2999" t="s">
        <v>8915</v>
      </c>
      <c r="AG2999" t="s">
        <v>11531</v>
      </c>
      <c r="AH2999">
        <f t="shared" si="46"/>
        <v>8570</v>
      </c>
    </row>
    <row r="3000" spans="1:34" x14ac:dyDescent="0.25">
      <c r="A3000" t="s">
        <v>33</v>
      </c>
      <c r="B3000" t="s">
        <v>39</v>
      </c>
      <c r="C3000" t="s">
        <v>83</v>
      </c>
      <c r="D3000" t="s">
        <v>2402</v>
      </c>
      <c r="E3000" s="2" t="s">
        <v>5930</v>
      </c>
      <c r="F3000" t="s">
        <v>6677</v>
      </c>
      <c r="G3000" t="s">
        <v>7345</v>
      </c>
      <c r="H3000" t="s">
        <v>7346</v>
      </c>
      <c r="I3000" t="s">
        <v>7356</v>
      </c>
      <c r="K3000" t="s">
        <v>7357</v>
      </c>
      <c r="L3000" t="s">
        <v>7363</v>
      </c>
      <c r="M3000" t="s">
        <v>7367</v>
      </c>
      <c r="N3000">
        <v>1</v>
      </c>
      <c r="O3000">
        <v>293537</v>
      </c>
      <c r="P3000">
        <v>293537</v>
      </c>
      <c r="Q3000">
        <v>57090</v>
      </c>
      <c r="R3000">
        <v>2854.5</v>
      </c>
      <c r="S3000" t="s">
        <v>7398</v>
      </c>
      <c r="T3000" t="s">
        <v>8573</v>
      </c>
      <c r="U3000" t="s">
        <v>8842</v>
      </c>
      <c r="V3000">
        <v>2023</v>
      </c>
      <c r="X3000" t="s">
        <v>8844</v>
      </c>
      <c r="Y3000" t="s">
        <v>8851</v>
      </c>
      <c r="Z3000" t="s">
        <v>8880</v>
      </c>
      <c r="AA3000" t="s">
        <v>8881</v>
      </c>
      <c r="AB3000" t="s">
        <v>8900</v>
      </c>
      <c r="AD3000" t="s">
        <v>8915</v>
      </c>
      <c r="AG3000" t="s">
        <v>9825</v>
      </c>
      <c r="AH3000">
        <f t="shared" si="46"/>
        <v>6216</v>
      </c>
    </row>
    <row r="3001" spans="1:34" x14ac:dyDescent="0.25">
      <c r="A3001" t="s">
        <v>33</v>
      </c>
      <c r="B3001" t="s">
        <v>39</v>
      </c>
      <c r="C3001" t="s">
        <v>84</v>
      </c>
      <c r="D3001" t="s">
        <v>2403</v>
      </c>
      <c r="E3001" s="2" t="s">
        <v>5931</v>
      </c>
      <c r="F3001" t="s">
        <v>6703</v>
      </c>
      <c r="G3001" t="s">
        <v>7341</v>
      </c>
      <c r="H3001" t="s">
        <v>7350</v>
      </c>
      <c r="I3001" t="s">
        <v>7356</v>
      </c>
      <c r="K3001" t="s">
        <v>7357</v>
      </c>
      <c r="L3001" t="s">
        <v>7363</v>
      </c>
      <c r="M3001" t="s">
        <v>7376</v>
      </c>
      <c r="N3001">
        <v>0.75</v>
      </c>
      <c r="O3001">
        <v>41009</v>
      </c>
      <c r="P3001">
        <v>41009</v>
      </c>
      <c r="Q3001">
        <v>37500</v>
      </c>
      <c r="R3001">
        <v>1875</v>
      </c>
      <c r="S3001" t="s">
        <v>8350</v>
      </c>
      <c r="T3001" t="s">
        <v>8798</v>
      </c>
      <c r="U3001" t="s">
        <v>8843</v>
      </c>
      <c r="V3001">
        <v>2023</v>
      </c>
      <c r="X3001" t="s">
        <v>8844</v>
      </c>
      <c r="Y3001" t="s">
        <v>8851</v>
      </c>
      <c r="Z3001" t="s">
        <v>8880</v>
      </c>
      <c r="AA3001" t="s">
        <v>8892</v>
      </c>
      <c r="AB3001" t="s">
        <v>8900</v>
      </c>
      <c r="AG3001" t="s">
        <v>9824</v>
      </c>
      <c r="AH3001">
        <f t="shared" si="46"/>
        <v>1723</v>
      </c>
    </row>
    <row r="3002" spans="1:34" x14ac:dyDescent="0.25">
      <c r="A3002" t="s">
        <v>33</v>
      </c>
      <c r="B3002" t="s">
        <v>39</v>
      </c>
      <c r="C3002" t="s">
        <v>84</v>
      </c>
      <c r="D3002" t="s">
        <v>910</v>
      </c>
      <c r="E3002" s="2" t="s">
        <v>5932</v>
      </c>
      <c r="F3002" t="s">
        <v>6886</v>
      </c>
      <c r="G3002" t="s">
        <v>7343</v>
      </c>
      <c r="H3002" t="s">
        <v>7346</v>
      </c>
      <c r="I3002" t="s">
        <v>7356</v>
      </c>
      <c r="K3002" t="s">
        <v>7357</v>
      </c>
      <c r="L3002" t="s">
        <v>7364</v>
      </c>
      <c r="M3002" t="s">
        <v>7368</v>
      </c>
      <c r="N3002">
        <v>3.125E-2</v>
      </c>
      <c r="O3002">
        <v>6882</v>
      </c>
      <c r="P3002">
        <v>6882</v>
      </c>
      <c r="Q3002">
        <v>20000</v>
      </c>
      <c r="R3002">
        <v>1000</v>
      </c>
      <c r="S3002" t="s">
        <v>7394</v>
      </c>
      <c r="T3002" t="s">
        <v>8573</v>
      </c>
      <c r="U3002" t="s">
        <v>8843</v>
      </c>
      <c r="V3002">
        <v>2023</v>
      </c>
      <c r="X3002" t="s">
        <v>8844</v>
      </c>
      <c r="Y3002" t="s">
        <v>8851</v>
      </c>
      <c r="Z3002" t="s">
        <v>8880</v>
      </c>
      <c r="AA3002" t="s">
        <v>8883</v>
      </c>
      <c r="AB3002" t="s">
        <v>8901</v>
      </c>
      <c r="AD3002" t="s">
        <v>8933</v>
      </c>
      <c r="AG3002" t="s">
        <v>9831</v>
      </c>
      <c r="AH3002">
        <f t="shared" si="46"/>
        <v>13683</v>
      </c>
    </row>
    <row r="3003" spans="1:34" x14ac:dyDescent="0.25">
      <c r="A3003" t="s">
        <v>33</v>
      </c>
      <c r="B3003" t="s">
        <v>39</v>
      </c>
      <c r="C3003" t="s">
        <v>84</v>
      </c>
      <c r="D3003" t="s">
        <v>910</v>
      </c>
      <c r="E3003" s="2" t="s">
        <v>5933</v>
      </c>
      <c r="F3003" t="s">
        <v>6887</v>
      </c>
      <c r="G3003" t="s">
        <v>7343</v>
      </c>
      <c r="H3003" t="s">
        <v>7346</v>
      </c>
      <c r="I3003" t="s">
        <v>7356</v>
      </c>
      <c r="K3003" t="s">
        <v>7357</v>
      </c>
      <c r="L3003" t="s">
        <v>7364</v>
      </c>
      <c r="M3003" t="s">
        <v>7368</v>
      </c>
      <c r="N3003">
        <v>3.125E-2</v>
      </c>
      <c r="O3003">
        <v>17684</v>
      </c>
      <c r="P3003">
        <v>17684</v>
      </c>
      <c r="Q3003">
        <v>30000</v>
      </c>
      <c r="R3003">
        <v>1500</v>
      </c>
      <c r="S3003" t="s">
        <v>7394</v>
      </c>
      <c r="T3003" t="s">
        <v>8573</v>
      </c>
      <c r="U3003" t="s">
        <v>8843</v>
      </c>
      <c r="V3003">
        <v>2023</v>
      </c>
      <c r="X3003" t="s">
        <v>8844</v>
      </c>
      <c r="Y3003" t="s">
        <v>8851</v>
      </c>
      <c r="Z3003" t="s">
        <v>8880</v>
      </c>
      <c r="AA3003" t="s">
        <v>8774</v>
      </c>
      <c r="AB3003" t="s">
        <v>8901</v>
      </c>
      <c r="AD3003" t="s">
        <v>8933</v>
      </c>
      <c r="AG3003" t="s">
        <v>9826</v>
      </c>
      <c r="AH3003">
        <f t="shared" si="46"/>
        <v>1173</v>
      </c>
    </row>
    <row r="3004" spans="1:34" x14ac:dyDescent="0.25">
      <c r="A3004" t="s">
        <v>33</v>
      </c>
      <c r="B3004" t="s">
        <v>39</v>
      </c>
      <c r="C3004" t="s">
        <v>84</v>
      </c>
      <c r="D3004" t="s">
        <v>911</v>
      </c>
      <c r="E3004" s="2" t="s">
        <v>5934</v>
      </c>
      <c r="F3004" t="s">
        <v>6888</v>
      </c>
      <c r="G3004" t="s">
        <v>7343</v>
      </c>
      <c r="H3004" t="s">
        <v>7346</v>
      </c>
      <c r="I3004" t="s">
        <v>7356</v>
      </c>
      <c r="K3004" t="s">
        <v>7357</v>
      </c>
      <c r="L3004" t="s">
        <v>7364</v>
      </c>
      <c r="M3004" t="s">
        <v>7368</v>
      </c>
      <c r="N3004">
        <v>3.125E-2</v>
      </c>
      <c r="O3004">
        <v>2892</v>
      </c>
      <c r="P3004">
        <v>2892</v>
      </c>
      <c r="Q3004">
        <v>13000</v>
      </c>
      <c r="R3004">
        <v>650</v>
      </c>
      <c r="S3004" t="s">
        <v>7698</v>
      </c>
      <c r="T3004" t="s">
        <v>8573</v>
      </c>
      <c r="U3004" t="s">
        <v>8843</v>
      </c>
      <c r="V3004">
        <v>2023</v>
      </c>
      <c r="X3004" t="s">
        <v>8844</v>
      </c>
      <c r="Y3004" t="s">
        <v>8851</v>
      </c>
      <c r="Z3004" t="s">
        <v>8880</v>
      </c>
      <c r="AA3004" t="s">
        <v>8884</v>
      </c>
      <c r="AB3004" t="s">
        <v>8902</v>
      </c>
      <c r="AG3004" t="s">
        <v>9828</v>
      </c>
      <c r="AH3004">
        <f t="shared" si="46"/>
        <v>1729</v>
      </c>
    </row>
    <row r="3005" spans="1:34" x14ac:dyDescent="0.25">
      <c r="A3005" t="s">
        <v>33</v>
      </c>
      <c r="B3005" t="s">
        <v>39</v>
      </c>
      <c r="C3005" t="s">
        <v>84</v>
      </c>
      <c r="D3005" t="s">
        <v>912</v>
      </c>
      <c r="E3005" s="2" t="s">
        <v>5935</v>
      </c>
      <c r="F3005" t="s">
        <v>6677</v>
      </c>
      <c r="G3005" t="s">
        <v>7330</v>
      </c>
      <c r="H3005" t="s">
        <v>7346</v>
      </c>
      <c r="I3005" t="s">
        <v>7356</v>
      </c>
      <c r="K3005" t="s">
        <v>7357</v>
      </c>
      <c r="L3005" t="s">
        <v>7364</v>
      </c>
      <c r="M3005" t="s">
        <v>7367</v>
      </c>
      <c r="N3005">
        <v>1</v>
      </c>
      <c r="O3005">
        <v>293537</v>
      </c>
      <c r="P3005">
        <v>293537</v>
      </c>
      <c r="Q3005">
        <v>57090</v>
      </c>
      <c r="R3005">
        <v>2854.5</v>
      </c>
      <c r="S3005" t="s">
        <v>7699</v>
      </c>
      <c r="T3005" t="s">
        <v>8573</v>
      </c>
      <c r="U3005" t="s">
        <v>8843</v>
      </c>
      <c r="V3005">
        <v>2023</v>
      </c>
      <c r="X3005" t="s">
        <v>8844</v>
      </c>
      <c r="Y3005" t="s">
        <v>8851</v>
      </c>
      <c r="Z3005" t="s">
        <v>8880</v>
      </c>
      <c r="AA3005" t="s">
        <v>8881</v>
      </c>
      <c r="AB3005" t="s">
        <v>8900</v>
      </c>
      <c r="AD3005" t="s">
        <v>8915</v>
      </c>
      <c r="AG3005" t="s">
        <v>11532</v>
      </c>
      <c r="AH3005">
        <f t="shared" si="46"/>
        <v>4154</v>
      </c>
    </row>
    <row r="3006" spans="1:34" x14ac:dyDescent="0.25">
      <c r="A3006" t="s">
        <v>33</v>
      </c>
      <c r="B3006" t="s">
        <v>39</v>
      </c>
      <c r="C3006" t="s">
        <v>84</v>
      </c>
      <c r="D3006" t="s">
        <v>2404</v>
      </c>
      <c r="E3006" s="2" t="s">
        <v>5936</v>
      </c>
      <c r="F3006" t="s">
        <v>6789</v>
      </c>
      <c r="G3006" t="s">
        <v>7341</v>
      </c>
      <c r="H3006" t="s">
        <v>7350</v>
      </c>
      <c r="I3006" t="s">
        <v>7356</v>
      </c>
      <c r="K3006" t="s">
        <v>7357</v>
      </c>
      <c r="L3006" t="s">
        <v>7363</v>
      </c>
      <c r="M3006" t="s">
        <v>7376</v>
      </c>
      <c r="N3006">
        <v>0.75</v>
      </c>
      <c r="O3006">
        <v>534</v>
      </c>
      <c r="P3006">
        <v>534</v>
      </c>
      <c r="Q3006">
        <v>7500</v>
      </c>
      <c r="R3006">
        <v>375</v>
      </c>
      <c r="S3006" t="s">
        <v>7602</v>
      </c>
      <c r="T3006" t="s">
        <v>8611</v>
      </c>
      <c r="U3006" t="s">
        <v>8843</v>
      </c>
      <c r="V3006">
        <v>2023</v>
      </c>
      <c r="X3006" t="s">
        <v>8844</v>
      </c>
      <c r="Y3006" t="s">
        <v>8851</v>
      </c>
      <c r="Z3006" t="s">
        <v>8880</v>
      </c>
      <c r="AA3006" t="s">
        <v>8881</v>
      </c>
      <c r="AB3006" t="s">
        <v>8902</v>
      </c>
      <c r="AG3006" t="s">
        <v>11533</v>
      </c>
      <c r="AH3006">
        <f t="shared" si="46"/>
        <v>4583</v>
      </c>
    </row>
    <row r="3007" spans="1:34" x14ac:dyDescent="0.25">
      <c r="A3007" t="s">
        <v>33</v>
      </c>
      <c r="B3007" t="s">
        <v>39</v>
      </c>
      <c r="C3007" t="s">
        <v>84</v>
      </c>
      <c r="D3007" t="s">
        <v>910</v>
      </c>
      <c r="E3007" s="2" t="s">
        <v>5937</v>
      </c>
      <c r="F3007" t="s">
        <v>6891</v>
      </c>
      <c r="G3007" t="s">
        <v>7343</v>
      </c>
      <c r="H3007" t="s">
        <v>7346</v>
      </c>
      <c r="I3007" t="s">
        <v>7356</v>
      </c>
      <c r="K3007" t="s">
        <v>7357</v>
      </c>
      <c r="L3007" t="s">
        <v>7364</v>
      </c>
      <c r="M3007" t="s">
        <v>7368</v>
      </c>
      <c r="N3007">
        <v>3.125E-2</v>
      </c>
      <c r="O3007">
        <v>24098</v>
      </c>
      <c r="P3007">
        <v>24098</v>
      </c>
      <c r="Q3007">
        <v>40000</v>
      </c>
      <c r="R3007">
        <v>2000</v>
      </c>
      <c r="S3007" t="s">
        <v>7394</v>
      </c>
      <c r="T3007" t="s">
        <v>8573</v>
      </c>
      <c r="U3007" t="s">
        <v>8843</v>
      </c>
      <c r="V3007">
        <v>2023</v>
      </c>
      <c r="X3007" t="s">
        <v>8844</v>
      </c>
      <c r="Y3007" t="s">
        <v>8851</v>
      </c>
      <c r="Z3007" t="s">
        <v>8880</v>
      </c>
      <c r="AA3007" t="s">
        <v>8889</v>
      </c>
      <c r="AB3007" t="s">
        <v>8901</v>
      </c>
      <c r="AD3007" t="s">
        <v>8933</v>
      </c>
      <c r="AG3007" t="s">
        <v>9835</v>
      </c>
      <c r="AH3007">
        <f t="shared" si="46"/>
        <v>7382</v>
      </c>
    </row>
    <row r="3008" spans="1:34" x14ac:dyDescent="0.25">
      <c r="A3008" t="s">
        <v>33</v>
      </c>
      <c r="B3008" t="s">
        <v>39</v>
      </c>
      <c r="C3008" t="s">
        <v>84</v>
      </c>
      <c r="D3008" t="s">
        <v>2405</v>
      </c>
      <c r="E3008" s="2" t="s">
        <v>5938</v>
      </c>
      <c r="F3008" t="s">
        <v>6754</v>
      </c>
      <c r="G3008" t="s">
        <v>7341</v>
      </c>
      <c r="H3008" t="s">
        <v>7350</v>
      </c>
      <c r="I3008" t="s">
        <v>7356</v>
      </c>
      <c r="K3008" t="s">
        <v>7357</v>
      </c>
      <c r="L3008" t="s">
        <v>7363</v>
      </c>
      <c r="M3008" t="s">
        <v>7376</v>
      </c>
      <c r="N3008">
        <v>0.75</v>
      </c>
      <c r="O3008">
        <v>463000</v>
      </c>
      <c r="P3008">
        <v>463000</v>
      </c>
      <c r="Q3008">
        <v>85352.25</v>
      </c>
      <c r="R3008">
        <v>4267.6125000000002</v>
      </c>
      <c r="S3008" t="s">
        <v>8351</v>
      </c>
      <c r="T3008" t="s">
        <v>8614</v>
      </c>
      <c r="U3008" t="s">
        <v>8843</v>
      </c>
      <c r="V3008">
        <v>2023</v>
      </c>
      <c r="X3008" t="s">
        <v>8844</v>
      </c>
      <c r="Y3008" t="s">
        <v>8851</v>
      </c>
      <c r="Z3008" t="s">
        <v>8880</v>
      </c>
      <c r="AA3008" t="s">
        <v>8881</v>
      </c>
      <c r="AB3008" t="s">
        <v>8900</v>
      </c>
      <c r="AG3008" t="s">
        <v>11534</v>
      </c>
      <c r="AH3008">
        <f t="shared" si="46"/>
        <v>2733</v>
      </c>
    </row>
    <row r="3009" spans="1:34" x14ac:dyDescent="0.25">
      <c r="A3009" t="s">
        <v>33</v>
      </c>
      <c r="B3009" t="s">
        <v>39</v>
      </c>
      <c r="C3009" t="s">
        <v>84</v>
      </c>
      <c r="D3009" t="s">
        <v>2406</v>
      </c>
      <c r="E3009" s="2" t="s">
        <v>5939</v>
      </c>
      <c r="F3009" t="s">
        <v>6771</v>
      </c>
      <c r="G3009" t="s">
        <v>7341</v>
      </c>
      <c r="H3009" t="s">
        <v>7346</v>
      </c>
      <c r="I3009" t="s">
        <v>7356</v>
      </c>
      <c r="K3009" t="s">
        <v>7357</v>
      </c>
      <c r="L3009" t="s">
        <v>7363</v>
      </c>
      <c r="M3009" t="s">
        <v>7376</v>
      </c>
      <c r="N3009">
        <v>0.75</v>
      </c>
      <c r="O3009">
        <v>85000</v>
      </c>
      <c r="P3009">
        <v>85000</v>
      </c>
      <c r="Q3009">
        <v>52500</v>
      </c>
      <c r="R3009">
        <v>2625</v>
      </c>
      <c r="S3009" t="s">
        <v>7394</v>
      </c>
      <c r="T3009" t="s">
        <v>8654</v>
      </c>
      <c r="U3009" t="s">
        <v>8843</v>
      </c>
      <c r="V3009">
        <v>2023</v>
      </c>
      <c r="X3009" t="s">
        <v>8844</v>
      </c>
      <c r="Y3009" t="s">
        <v>8851</v>
      </c>
      <c r="Z3009" t="s">
        <v>8880</v>
      </c>
      <c r="AA3009" t="s">
        <v>8881</v>
      </c>
      <c r="AB3009" t="s">
        <v>8900</v>
      </c>
      <c r="AG3009" t="s">
        <v>11535</v>
      </c>
      <c r="AH3009">
        <f t="shared" si="46"/>
        <v>2609</v>
      </c>
    </row>
    <row r="3010" spans="1:34" x14ac:dyDescent="0.25">
      <c r="A3010" t="s">
        <v>33</v>
      </c>
      <c r="B3010" t="s">
        <v>39</v>
      </c>
      <c r="C3010" t="s">
        <v>84</v>
      </c>
      <c r="D3010" t="s">
        <v>2407</v>
      </c>
      <c r="E3010" s="2" t="s">
        <v>5940</v>
      </c>
      <c r="F3010" t="s">
        <v>6684</v>
      </c>
      <c r="G3010" t="s">
        <v>7341</v>
      </c>
      <c r="H3010" t="s">
        <v>7346</v>
      </c>
      <c r="I3010" t="s">
        <v>7356</v>
      </c>
      <c r="K3010" t="s">
        <v>7357</v>
      </c>
      <c r="L3010" t="s">
        <v>7363</v>
      </c>
      <c r="M3010" t="s">
        <v>7376</v>
      </c>
      <c r="N3010">
        <v>0.75</v>
      </c>
      <c r="O3010">
        <v>17843</v>
      </c>
      <c r="P3010">
        <v>17843</v>
      </c>
      <c r="Q3010">
        <v>22500</v>
      </c>
      <c r="R3010">
        <v>1125</v>
      </c>
      <c r="S3010" t="s">
        <v>8352</v>
      </c>
      <c r="T3010" t="s">
        <v>8611</v>
      </c>
      <c r="U3010" t="s">
        <v>8843</v>
      </c>
      <c r="V3010">
        <v>2023</v>
      </c>
      <c r="X3010" t="s">
        <v>8844</v>
      </c>
      <c r="Y3010" t="s">
        <v>8851</v>
      </c>
      <c r="Z3010" t="s">
        <v>8880</v>
      </c>
      <c r="AA3010" t="s">
        <v>8881</v>
      </c>
      <c r="AB3010" t="s">
        <v>8900</v>
      </c>
      <c r="AG3010" t="s">
        <v>11536</v>
      </c>
      <c r="AH3010">
        <f t="shared" si="46"/>
        <v>8107</v>
      </c>
    </row>
    <row r="3011" spans="1:34" x14ac:dyDescent="0.25">
      <c r="A3011" t="s">
        <v>33</v>
      </c>
      <c r="B3011" t="s">
        <v>39</v>
      </c>
      <c r="C3011" t="s">
        <v>84</v>
      </c>
      <c r="D3011" t="s">
        <v>2408</v>
      </c>
      <c r="E3011" s="2" t="s">
        <v>5941</v>
      </c>
      <c r="F3011" t="s">
        <v>6739</v>
      </c>
      <c r="G3011" t="s">
        <v>7341</v>
      </c>
      <c r="H3011" t="s">
        <v>7350</v>
      </c>
      <c r="I3011" t="s">
        <v>7356</v>
      </c>
      <c r="K3011" t="s">
        <v>7357</v>
      </c>
      <c r="L3011" t="s">
        <v>7363</v>
      </c>
      <c r="M3011" t="s">
        <v>7376</v>
      </c>
      <c r="N3011">
        <v>0.75</v>
      </c>
      <c r="O3011">
        <v>85000</v>
      </c>
      <c r="P3011">
        <v>85000</v>
      </c>
      <c r="Q3011">
        <v>55296</v>
      </c>
      <c r="R3011">
        <v>2764.8</v>
      </c>
      <c r="S3011" t="s">
        <v>7833</v>
      </c>
      <c r="T3011" t="s">
        <v>8635</v>
      </c>
      <c r="U3011" t="s">
        <v>8843</v>
      </c>
      <c r="V3011">
        <v>2023</v>
      </c>
      <c r="X3011" t="s">
        <v>8844</v>
      </c>
      <c r="Y3011" t="s">
        <v>8851</v>
      </c>
      <c r="Z3011" t="s">
        <v>8880</v>
      </c>
      <c r="AA3011" t="s">
        <v>8881</v>
      </c>
      <c r="AB3011" t="s">
        <v>8901</v>
      </c>
      <c r="AD3011" t="s">
        <v>8911</v>
      </c>
      <c r="AG3011" t="s">
        <v>11537</v>
      </c>
      <c r="AH3011">
        <f t="shared" ref="AH3011:AH3074" si="47">LEN(AG3011)</f>
        <v>3139</v>
      </c>
    </row>
    <row r="3012" spans="1:34" x14ac:dyDescent="0.25">
      <c r="A3012" t="s">
        <v>33</v>
      </c>
      <c r="B3012" t="s">
        <v>39</v>
      </c>
      <c r="C3012" t="s">
        <v>84</v>
      </c>
      <c r="D3012" t="s">
        <v>2409</v>
      </c>
      <c r="E3012" s="2" t="s">
        <v>5942</v>
      </c>
      <c r="F3012" t="s">
        <v>6903</v>
      </c>
      <c r="G3012" t="s">
        <v>7341</v>
      </c>
      <c r="H3012" t="s">
        <v>7350</v>
      </c>
      <c r="I3012" t="s">
        <v>7356</v>
      </c>
      <c r="K3012" t="s">
        <v>7357</v>
      </c>
      <c r="L3012" t="s">
        <v>7363</v>
      </c>
      <c r="M3012" t="s">
        <v>7376</v>
      </c>
      <c r="N3012">
        <v>0.75</v>
      </c>
      <c r="O3012">
        <v>455109</v>
      </c>
      <c r="P3012">
        <v>455109</v>
      </c>
      <c r="Q3012">
        <v>22500</v>
      </c>
      <c r="R3012">
        <v>1125</v>
      </c>
      <c r="S3012" t="s">
        <v>8066</v>
      </c>
      <c r="T3012" t="s">
        <v>8748</v>
      </c>
      <c r="U3012" t="s">
        <v>8843</v>
      </c>
      <c r="V3012">
        <v>2023</v>
      </c>
      <c r="X3012" t="s">
        <v>8844</v>
      </c>
      <c r="Y3012" t="s">
        <v>8866</v>
      </c>
      <c r="Z3012" t="s">
        <v>8880</v>
      </c>
      <c r="AA3012" t="s">
        <v>8881</v>
      </c>
      <c r="AB3012" t="s">
        <v>8902</v>
      </c>
      <c r="AG3012" t="s">
        <v>11538</v>
      </c>
      <c r="AH3012">
        <f t="shared" si="47"/>
        <v>5523</v>
      </c>
    </row>
    <row r="3013" spans="1:34" x14ac:dyDescent="0.25">
      <c r="A3013" t="s">
        <v>33</v>
      </c>
      <c r="B3013" t="s">
        <v>39</v>
      </c>
      <c r="C3013" t="s">
        <v>84</v>
      </c>
      <c r="D3013" t="s">
        <v>2285</v>
      </c>
      <c r="E3013" s="2" t="s">
        <v>5943</v>
      </c>
      <c r="F3013" t="s">
        <v>6926</v>
      </c>
      <c r="G3013" t="s">
        <v>7341</v>
      </c>
      <c r="H3013" t="s">
        <v>7350</v>
      </c>
      <c r="I3013" t="s">
        <v>7356</v>
      </c>
      <c r="K3013" t="s">
        <v>7357</v>
      </c>
      <c r="L3013" t="s">
        <v>7363</v>
      </c>
      <c r="M3013" t="s">
        <v>7376</v>
      </c>
      <c r="N3013">
        <v>0.75</v>
      </c>
      <c r="O3013">
        <v>1279</v>
      </c>
      <c r="P3013">
        <v>1279</v>
      </c>
      <c r="Q3013">
        <v>9750</v>
      </c>
      <c r="R3013">
        <v>487.5</v>
      </c>
      <c r="S3013" t="s">
        <v>8298</v>
      </c>
      <c r="T3013" t="s">
        <v>8611</v>
      </c>
      <c r="U3013" t="s">
        <v>8843</v>
      </c>
      <c r="V3013">
        <v>2023</v>
      </c>
      <c r="X3013" t="s">
        <v>8844</v>
      </c>
      <c r="Y3013" t="s">
        <v>8851</v>
      </c>
      <c r="Z3013" t="s">
        <v>8880</v>
      </c>
      <c r="AA3013" t="s">
        <v>8881</v>
      </c>
      <c r="AB3013" t="s">
        <v>8902</v>
      </c>
      <c r="AG3013" t="s">
        <v>11539</v>
      </c>
      <c r="AH3013">
        <f t="shared" si="47"/>
        <v>2820</v>
      </c>
    </row>
    <row r="3014" spans="1:34" x14ac:dyDescent="0.25">
      <c r="A3014" t="s">
        <v>33</v>
      </c>
      <c r="B3014" t="s">
        <v>39</v>
      </c>
      <c r="C3014" t="s">
        <v>84</v>
      </c>
      <c r="D3014" t="s">
        <v>2410</v>
      </c>
      <c r="E3014" s="2" t="s">
        <v>5944</v>
      </c>
      <c r="F3014" t="s">
        <v>7188</v>
      </c>
      <c r="G3014" t="s">
        <v>7341</v>
      </c>
      <c r="H3014" t="s">
        <v>7350</v>
      </c>
      <c r="I3014" t="s">
        <v>7356</v>
      </c>
      <c r="K3014" t="s">
        <v>7357</v>
      </c>
      <c r="L3014" t="s">
        <v>7363</v>
      </c>
      <c r="M3014" t="s">
        <v>7376</v>
      </c>
      <c r="N3014">
        <v>0.75</v>
      </c>
      <c r="O3014">
        <v>3333</v>
      </c>
      <c r="P3014">
        <v>3333</v>
      </c>
      <c r="Q3014">
        <v>12000</v>
      </c>
      <c r="R3014">
        <v>600</v>
      </c>
      <c r="S3014" t="s">
        <v>8353</v>
      </c>
      <c r="T3014" t="s">
        <v>8647</v>
      </c>
      <c r="U3014" t="s">
        <v>8843</v>
      </c>
      <c r="V3014">
        <v>2023</v>
      </c>
      <c r="X3014" t="s">
        <v>8844</v>
      </c>
      <c r="Y3014" t="s">
        <v>8863</v>
      </c>
      <c r="Z3014" t="s">
        <v>8880</v>
      </c>
      <c r="AA3014" t="s">
        <v>8881</v>
      </c>
      <c r="AB3014" t="s">
        <v>8901</v>
      </c>
      <c r="AD3014" t="s">
        <v>8942</v>
      </c>
      <c r="AG3014" t="s">
        <v>11540</v>
      </c>
      <c r="AH3014">
        <f t="shared" si="47"/>
        <v>6012</v>
      </c>
    </row>
    <row r="3015" spans="1:34" x14ac:dyDescent="0.25">
      <c r="A3015" t="s">
        <v>33</v>
      </c>
      <c r="B3015" t="s">
        <v>39</v>
      </c>
      <c r="C3015" t="s">
        <v>84</v>
      </c>
      <c r="D3015" t="s">
        <v>2411</v>
      </c>
      <c r="E3015" s="2" t="s">
        <v>5945</v>
      </c>
      <c r="F3015" t="s">
        <v>6723</v>
      </c>
      <c r="G3015" t="s">
        <v>7341</v>
      </c>
      <c r="H3015" t="s">
        <v>7346</v>
      </c>
      <c r="I3015" t="s">
        <v>7356</v>
      </c>
      <c r="K3015" t="s">
        <v>7357</v>
      </c>
      <c r="L3015" t="s">
        <v>7363</v>
      </c>
      <c r="M3015" t="s">
        <v>7376</v>
      </c>
      <c r="N3015">
        <v>0.75</v>
      </c>
      <c r="O3015">
        <v>3475</v>
      </c>
      <c r="P3015">
        <v>3475</v>
      </c>
      <c r="Q3015">
        <v>15000</v>
      </c>
      <c r="R3015">
        <v>750</v>
      </c>
      <c r="S3015" t="s">
        <v>7564</v>
      </c>
      <c r="T3015" t="s">
        <v>8643</v>
      </c>
      <c r="U3015" t="s">
        <v>8843</v>
      </c>
      <c r="V3015">
        <v>2023</v>
      </c>
      <c r="X3015" t="s">
        <v>8844</v>
      </c>
      <c r="Y3015" t="s">
        <v>8639</v>
      </c>
      <c r="Z3015" t="s">
        <v>8880</v>
      </c>
      <c r="AA3015" t="s">
        <v>8881</v>
      </c>
      <c r="AB3015" t="s">
        <v>8900</v>
      </c>
      <c r="AG3015" t="s">
        <v>11541</v>
      </c>
      <c r="AH3015">
        <f t="shared" si="47"/>
        <v>7260</v>
      </c>
    </row>
    <row r="3016" spans="1:34" x14ac:dyDescent="0.25">
      <c r="A3016" t="s">
        <v>33</v>
      </c>
      <c r="B3016" t="s">
        <v>39</v>
      </c>
      <c r="C3016" t="s">
        <v>84</v>
      </c>
      <c r="D3016" t="s">
        <v>2412</v>
      </c>
      <c r="E3016" s="2" t="s">
        <v>5946</v>
      </c>
      <c r="F3016" t="s">
        <v>6716</v>
      </c>
      <c r="G3016" t="s">
        <v>7341</v>
      </c>
      <c r="H3016" t="s">
        <v>7350</v>
      </c>
      <c r="I3016" t="s">
        <v>7356</v>
      </c>
      <c r="K3016" t="s">
        <v>7357</v>
      </c>
      <c r="L3016" t="s">
        <v>7363</v>
      </c>
      <c r="M3016" t="s">
        <v>7376</v>
      </c>
      <c r="N3016">
        <v>0.75</v>
      </c>
      <c r="O3016">
        <v>60623</v>
      </c>
      <c r="P3016">
        <v>60623</v>
      </c>
      <c r="Q3016">
        <v>52500</v>
      </c>
      <c r="R3016">
        <v>2625</v>
      </c>
      <c r="S3016" t="s">
        <v>8207</v>
      </c>
      <c r="T3016" t="s">
        <v>8611</v>
      </c>
      <c r="U3016" t="s">
        <v>8843</v>
      </c>
      <c r="V3016">
        <v>2023</v>
      </c>
      <c r="X3016" t="s">
        <v>8844</v>
      </c>
      <c r="Y3016" t="s">
        <v>8851</v>
      </c>
      <c r="Z3016" t="s">
        <v>8880</v>
      </c>
      <c r="AA3016" t="s">
        <v>8881</v>
      </c>
      <c r="AB3016" t="s">
        <v>8900</v>
      </c>
      <c r="AG3016" t="s">
        <v>11542</v>
      </c>
      <c r="AH3016">
        <f t="shared" si="47"/>
        <v>3169</v>
      </c>
    </row>
    <row r="3017" spans="1:34" x14ac:dyDescent="0.25">
      <c r="A3017" t="s">
        <v>33</v>
      </c>
      <c r="B3017" t="s">
        <v>39</v>
      </c>
      <c r="C3017" t="s">
        <v>84</v>
      </c>
      <c r="D3017" t="s">
        <v>2413</v>
      </c>
      <c r="E3017" s="2" t="s">
        <v>5947</v>
      </c>
      <c r="F3017" t="s">
        <v>7189</v>
      </c>
      <c r="G3017" t="s">
        <v>7341</v>
      </c>
      <c r="H3017" t="s">
        <v>7346</v>
      </c>
      <c r="I3017" t="s">
        <v>7356</v>
      </c>
      <c r="K3017" t="s">
        <v>7357</v>
      </c>
      <c r="L3017" t="s">
        <v>7363</v>
      </c>
      <c r="M3017" t="s">
        <v>7376</v>
      </c>
      <c r="N3017">
        <v>0.75</v>
      </c>
      <c r="O3017">
        <v>550</v>
      </c>
      <c r="P3017">
        <v>550</v>
      </c>
      <c r="Q3017">
        <v>7500</v>
      </c>
      <c r="R3017">
        <v>375</v>
      </c>
      <c r="S3017" t="s">
        <v>8019</v>
      </c>
      <c r="T3017" t="s">
        <v>8617</v>
      </c>
      <c r="U3017" t="s">
        <v>8843</v>
      </c>
      <c r="V3017">
        <v>2023</v>
      </c>
      <c r="X3017" t="s">
        <v>8844</v>
      </c>
      <c r="Y3017" t="s">
        <v>8851</v>
      </c>
      <c r="Z3017" t="s">
        <v>8880</v>
      </c>
      <c r="AA3017" t="s">
        <v>8881</v>
      </c>
      <c r="AB3017" t="s">
        <v>8902</v>
      </c>
      <c r="AG3017" t="s">
        <v>11543</v>
      </c>
      <c r="AH3017">
        <f t="shared" si="47"/>
        <v>3667</v>
      </c>
    </row>
    <row r="3018" spans="1:34" x14ac:dyDescent="0.25">
      <c r="A3018" t="s">
        <v>33</v>
      </c>
      <c r="B3018" t="s">
        <v>39</v>
      </c>
      <c r="C3018" t="s">
        <v>84</v>
      </c>
      <c r="D3018" t="s">
        <v>2414</v>
      </c>
      <c r="E3018" s="2" t="s">
        <v>5948</v>
      </c>
      <c r="F3018" t="s">
        <v>6783</v>
      </c>
      <c r="G3018" t="s">
        <v>7341</v>
      </c>
      <c r="H3018" t="s">
        <v>7350</v>
      </c>
      <c r="I3018" t="s">
        <v>7356</v>
      </c>
      <c r="K3018" t="s">
        <v>7357</v>
      </c>
      <c r="L3018" t="s">
        <v>7363</v>
      </c>
      <c r="M3018" t="s">
        <v>7376</v>
      </c>
      <c r="N3018">
        <v>0.75</v>
      </c>
      <c r="O3018">
        <v>123666</v>
      </c>
      <c r="P3018">
        <v>123666</v>
      </c>
      <c r="Q3018">
        <v>31826.25</v>
      </c>
      <c r="R3018">
        <v>1591.3125</v>
      </c>
      <c r="S3018" t="s">
        <v>8354</v>
      </c>
      <c r="T3018" t="s">
        <v>8783</v>
      </c>
      <c r="U3018" t="s">
        <v>8843</v>
      </c>
      <c r="V3018">
        <v>2023</v>
      </c>
      <c r="X3018" t="s">
        <v>8844</v>
      </c>
      <c r="Y3018" t="s">
        <v>8863</v>
      </c>
      <c r="Z3018" t="s">
        <v>8880</v>
      </c>
      <c r="AA3018" t="s">
        <v>8881</v>
      </c>
      <c r="AB3018" t="s">
        <v>8900</v>
      </c>
      <c r="AG3018" t="s">
        <v>11544</v>
      </c>
      <c r="AH3018">
        <f t="shared" si="47"/>
        <v>2217</v>
      </c>
    </row>
    <row r="3019" spans="1:34" x14ac:dyDescent="0.25">
      <c r="A3019" t="s">
        <v>33</v>
      </c>
      <c r="B3019" t="s">
        <v>39</v>
      </c>
      <c r="C3019" t="s">
        <v>84</v>
      </c>
      <c r="D3019" t="s">
        <v>2415</v>
      </c>
      <c r="E3019" s="2" t="s">
        <v>5949</v>
      </c>
      <c r="F3019" t="s">
        <v>6684</v>
      </c>
      <c r="G3019" t="s">
        <v>7341</v>
      </c>
      <c r="H3019" t="s">
        <v>7350</v>
      </c>
      <c r="I3019" t="s">
        <v>7356</v>
      </c>
      <c r="K3019" t="s">
        <v>7357</v>
      </c>
      <c r="L3019" t="s">
        <v>7363</v>
      </c>
      <c r="M3019" t="s">
        <v>7376</v>
      </c>
      <c r="N3019">
        <v>0.75</v>
      </c>
      <c r="O3019">
        <v>17843</v>
      </c>
      <c r="P3019">
        <v>17843</v>
      </c>
      <c r="Q3019">
        <v>22500</v>
      </c>
      <c r="R3019">
        <v>1125</v>
      </c>
      <c r="S3019" t="s">
        <v>8355</v>
      </c>
      <c r="T3019" t="s">
        <v>8654</v>
      </c>
      <c r="U3019" t="s">
        <v>8843</v>
      </c>
      <c r="V3019">
        <v>2023</v>
      </c>
      <c r="X3019" t="s">
        <v>8844</v>
      </c>
      <c r="Y3019" t="s">
        <v>8851</v>
      </c>
      <c r="Z3019" t="s">
        <v>8880</v>
      </c>
      <c r="AA3019" t="s">
        <v>8881</v>
      </c>
      <c r="AB3019" t="s">
        <v>8900</v>
      </c>
      <c r="AG3019" t="s">
        <v>11545</v>
      </c>
      <c r="AH3019">
        <f t="shared" si="47"/>
        <v>3809</v>
      </c>
    </row>
    <row r="3020" spans="1:34" x14ac:dyDescent="0.25">
      <c r="A3020" t="s">
        <v>33</v>
      </c>
      <c r="B3020" t="s">
        <v>39</v>
      </c>
      <c r="C3020" t="s">
        <v>84</v>
      </c>
      <c r="D3020" t="s">
        <v>2416</v>
      </c>
      <c r="E3020" s="2" t="s">
        <v>5950</v>
      </c>
      <c r="F3020" t="s">
        <v>6702</v>
      </c>
      <c r="G3020" t="s">
        <v>7341</v>
      </c>
      <c r="H3020" t="s">
        <v>7350</v>
      </c>
      <c r="I3020" t="s">
        <v>7356</v>
      </c>
      <c r="K3020" t="s">
        <v>7357</v>
      </c>
      <c r="L3020" t="s">
        <v>7363</v>
      </c>
      <c r="M3020" t="s">
        <v>7376</v>
      </c>
      <c r="N3020">
        <v>0.75</v>
      </c>
      <c r="O3020">
        <v>2650</v>
      </c>
      <c r="P3020">
        <v>2650</v>
      </c>
      <c r="Q3020">
        <v>29062.5</v>
      </c>
      <c r="R3020">
        <v>1453.125</v>
      </c>
      <c r="S3020" t="s">
        <v>8155</v>
      </c>
      <c r="T3020" t="s">
        <v>8611</v>
      </c>
      <c r="U3020" t="s">
        <v>8843</v>
      </c>
      <c r="V3020">
        <v>2023</v>
      </c>
      <c r="X3020" t="s">
        <v>8844</v>
      </c>
      <c r="Y3020" t="s">
        <v>8851</v>
      </c>
      <c r="Z3020" t="s">
        <v>8880</v>
      </c>
      <c r="AA3020" t="s">
        <v>8881</v>
      </c>
      <c r="AB3020" t="s">
        <v>8902</v>
      </c>
      <c r="AG3020" t="s">
        <v>11546</v>
      </c>
      <c r="AH3020">
        <f t="shared" si="47"/>
        <v>4472</v>
      </c>
    </row>
    <row r="3021" spans="1:34" x14ac:dyDescent="0.25">
      <c r="A3021" t="s">
        <v>33</v>
      </c>
      <c r="B3021" t="s">
        <v>39</v>
      </c>
      <c r="C3021" t="s">
        <v>84</v>
      </c>
      <c r="D3021" t="s">
        <v>2417</v>
      </c>
      <c r="E3021" s="2" t="s">
        <v>5951</v>
      </c>
      <c r="F3021" t="s">
        <v>7161</v>
      </c>
      <c r="G3021" t="s">
        <v>7341</v>
      </c>
      <c r="H3021" t="s">
        <v>7350</v>
      </c>
      <c r="I3021" t="s">
        <v>7356</v>
      </c>
      <c r="K3021" t="s">
        <v>7357</v>
      </c>
      <c r="L3021" t="s">
        <v>7363</v>
      </c>
      <c r="M3021" t="s">
        <v>7367</v>
      </c>
      <c r="N3021">
        <v>1</v>
      </c>
      <c r="O3021">
        <v>46666</v>
      </c>
      <c r="P3021">
        <v>46666</v>
      </c>
      <c r="Q3021">
        <v>50000</v>
      </c>
      <c r="R3021">
        <v>2500</v>
      </c>
      <c r="S3021" t="s">
        <v>8322</v>
      </c>
      <c r="T3021" t="s">
        <v>8611</v>
      </c>
      <c r="U3021" t="s">
        <v>8843</v>
      </c>
      <c r="V3021">
        <v>2023</v>
      </c>
      <c r="X3021" t="s">
        <v>8844</v>
      </c>
      <c r="Y3021" t="s">
        <v>8851</v>
      </c>
      <c r="Z3021" t="s">
        <v>8880</v>
      </c>
      <c r="AA3021" t="s">
        <v>8881</v>
      </c>
      <c r="AB3021" t="s">
        <v>8900</v>
      </c>
      <c r="AG3021" t="s">
        <v>11547</v>
      </c>
      <c r="AH3021">
        <f t="shared" si="47"/>
        <v>3944</v>
      </c>
    </row>
    <row r="3022" spans="1:34" x14ac:dyDescent="0.25">
      <c r="A3022" t="s">
        <v>33</v>
      </c>
      <c r="B3022" t="s">
        <v>39</v>
      </c>
      <c r="C3022" t="s">
        <v>84</v>
      </c>
      <c r="D3022" t="s">
        <v>2418</v>
      </c>
      <c r="E3022" s="2" t="s">
        <v>5952</v>
      </c>
      <c r="F3022" t="s">
        <v>7190</v>
      </c>
      <c r="G3022" t="s">
        <v>7345</v>
      </c>
      <c r="H3022" t="s">
        <v>7346</v>
      </c>
      <c r="I3022" t="s">
        <v>7356</v>
      </c>
      <c r="K3022" t="s">
        <v>7357</v>
      </c>
      <c r="L3022" t="s">
        <v>7365</v>
      </c>
      <c r="M3022" t="s">
        <v>7367</v>
      </c>
      <c r="N3022">
        <v>1</v>
      </c>
      <c r="O3022">
        <v>10986</v>
      </c>
      <c r="P3022">
        <v>10986</v>
      </c>
      <c r="Q3022">
        <v>30000</v>
      </c>
      <c r="R3022">
        <v>1500</v>
      </c>
      <c r="S3022" t="s">
        <v>7398</v>
      </c>
      <c r="T3022" t="s">
        <v>8573</v>
      </c>
      <c r="U3022" t="s">
        <v>8843</v>
      </c>
      <c r="V3022">
        <v>2023</v>
      </c>
      <c r="X3022" t="s">
        <v>8844</v>
      </c>
      <c r="Y3022" t="s">
        <v>8851</v>
      </c>
      <c r="Z3022" t="s">
        <v>8880</v>
      </c>
      <c r="AA3022" t="s">
        <v>8886</v>
      </c>
      <c r="AB3022" t="s">
        <v>8901</v>
      </c>
      <c r="AD3022" t="s">
        <v>8913</v>
      </c>
      <c r="AG3022" t="s">
        <v>11548</v>
      </c>
      <c r="AH3022">
        <f t="shared" si="47"/>
        <v>4045</v>
      </c>
    </row>
    <row r="3023" spans="1:34" x14ac:dyDescent="0.25">
      <c r="A3023" t="s">
        <v>33</v>
      </c>
      <c r="B3023" t="s">
        <v>39</v>
      </c>
      <c r="C3023" t="s">
        <v>84</v>
      </c>
      <c r="D3023" t="s">
        <v>2419</v>
      </c>
      <c r="E3023" s="2" t="s">
        <v>5953</v>
      </c>
      <c r="F3023" t="s">
        <v>7001</v>
      </c>
      <c r="G3023" t="s">
        <v>7341</v>
      </c>
      <c r="H3023" t="s">
        <v>7350</v>
      </c>
      <c r="I3023" t="s">
        <v>7356</v>
      </c>
      <c r="K3023" t="s">
        <v>7357</v>
      </c>
      <c r="L3023" t="s">
        <v>7363</v>
      </c>
      <c r="M3023" t="s">
        <v>7376</v>
      </c>
      <c r="N3023">
        <v>0.75</v>
      </c>
      <c r="O3023">
        <v>1340</v>
      </c>
      <c r="P3023">
        <v>1340</v>
      </c>
      <c r="Q3023">
        <v>975</v>
      </c>
      <c r="R3023">
        <v>48.75</v>
      </c>
      <c r="S3023" t="s">
        <v>8027</v>
      </c>
      <c r="T3023" t="s">
        <v>8654</v>
      </c>
      <c r="U3023" t="s">
        <v>8843</v>
      </c>
      <c r="V3023">
        <v>2023</v>
      </c>
      <c r="X3023" t="s">
        <v>8844</v>
      </c>
      <c r="Y3023" t="s">
        <v>8851</v>
      </c>
      <c r="Z3023" t="s">
        <v>8880</v>
      </c>
      <c r="AA3023" t="s">
        <v>8881</v>
      </c>
      <c r="AB3023" t="s">
        <v>8902</v>
      </c>
      <c r="AG3023" t="s">
        <v>11549</v>
      </c>
      <c r="AH3023">
        <f t="shared" si="47"/>
        <v>3152</v>
      </c>
    </row>
    <row r="3024" spans="1:34" x14ac:dyDescent="0.25">
      <c r="A3024" t="s">
        <v>33</v>
      </c>
      <c r="B3024" t="s">
        <v>39</v>
      </c>
      <c r="C3024" t="s">
        <v>84</v>
      </c>
      <c r="D3024" t="s">
        <v>2420</v>
      </c>
      <c r="E3024" s="2" t="s">
        <v>5954</v>
      </c>
      <c r="F3024" t="s">
        <v>6718</v>
      </c>
      <c r="G3024" t="s">
        <v>7341</v>
      </c>
      <c r="H3024" t="s">
        <v>7346</v>
      </c>
      <c r="I3024" t="s">
        <v>7356</v>
      </c>
      <c r="K3024" t="s">
        <v>7357</v>
      </c>
      <c r="L3024" t="s">
        <v>7363</v>
      </c>
      <c r="M3024" t="s">
        <v>7367</v>
      </c>
      <c r="N3024">
        <v>1</v>
      </c>
      <c r="O3024">
        <v>1506666</v>
      </c>
      <c r="P3024">
        <v>1506666</v>
      </c>
      <c r="Q3024">
        <v>150000</v>
      </c>
      <c r="R3024">
        <v>7500</v>
      </c>
      <c r="S3024" t="s">
        <v>7394</v>
      </c>
      <c r="T3024" t="s">
        <v>8640</v>
      </c>
      <c r="U3024" t="s">
        <v>8843</v>
      </c>
      <c r="V3024">
        <v>2023</v>
      </c>
      <c r="X3024" t="s">
        <v>8844</v>
      </c>
      <c r="Y3024" t="s">
        <v>8851</v>
      </c>
      <c r="Z3024" t="s">
        <v>8880</v>
      </c>
      <c r="AA3024" t="s">
        <v>8881</v>
      </c>
      <c r="AB3024" t="s">
        <v>8900</v>
      </c>
      <c r="AD3024" t="s">
        <v>8912</v>
      </c>
      <c r="AG3024" t="s">
        <v>11550</v>
      </c>
      <c r="AH3024">
        <f t="shared" si="47"/>
        <v>3813</v>
      </c>
    </row>
    <row r="3025" spans="1:34" x14ac:dyDescent="0.25">
      <c r="A3025" t="s">
        <v>33</v>
      </c>
      <c r="B3025" t="s">
        <v>39</v>
      </c>
      <c r="C3025" t="s">
        <v>84</v>
      </c>
      <c r="D3025" t="s">
        <v>2421</v>
      </c>
      <c r="E3025" s="2" t="s">
        <v>5955</v>
      </c>
      <c r="F3025" t="s">
        <v>6718</v>
      </c>
      <c r="G3025" t="s">
        <v>7341</v>
      </c>
      <c r="H3025" t="s">
        <v>7350</v>
      </c>
      <c r="I3025" t="s">
        <v>7356</v>
      </c>
      <c r="K3025" t="s">
        <v>7357</v>
      </c>
      <c r="L3025" t="s">
        <v>7363</v>
      </c>
      <c r="M3025" t="s">
        <v>7376</v>
      </c>
      <c r="N3025">
        <v>0.75</v>
      </c>
      <c r="O3025">
        <v>1506666</v>
      </c>
      <c r="P3025">
        <v>1506666</v>
      </c>
      <c r="Q3025">
        <v>112500</v>
      </c>
      <c r="R3025">
        <v>5625</v>
      </c>
      <c r="S3025" t="s">
        <v>7394</v>
      </c>
      <c r="T3025" t="s">
        <v>8653</v>
      </c>
      <c r="U3025" t="s">
        <v>8843</v>
      </c>
      <c r="V3025">
        <v>2023</v>
      </c>
      <c r="X3025" t="s">
        <v>8844</v>
      </c>
      <c r="Y3025" t="s">
        <v>8851</v>
      </c>
      <c r="Z3025" t="s">
        <v>8880</v>
      </c>
      <c r="AA3025" t="s">
        <v>8881</v>
      </c>
      <c r="AB3025" t="s">
        <v>8900</v>
      </c>
      <c r="AD3025" t="s">
        <v>8912</v>
      </c>
      <c r="AG3025" t="s">
        <v>11551</v>
      </c>
      <c r="AH3025">
        <f t="shared" si="47"/>
        <v>4955</v>
      </c>
    </row>
    <row r="3026" spans="1:34" x14ac:dyDescent="0.25">
      <c r="A3026" t="s">
        <v>33</v>
      </c>
      <c r="B3026" t="s">
        <v>39</v>
      </c>
      <c r="C3026" t="s">
        <v>84</v>
      </c>
      <c r="D3026" t="s">
        <v>2422</v>
      </c>
      <c r="E3026" s="2" t="s">
        <v>5956</v>
      </c>
      <c r="F3026" t="s">
        <v>6983</v>
      </c>
      <c r="G3026" t="s">
        <v>7341</v>
      </c>
      <c r="H3026" t="s">
        <v>7350</v>
      </c>
      <c r="I3026" t="s">
        <v>7356</v>
      </c>
      <c r="K3026" t="s">
        <v>7357</v>
      </c>
      <c r="L3026" t="s">
        <v>7363</v>
      </c>
      <c r="M3026" t="s">
        <v>7376</v>
      </c>
      <c r="N3026">
        <v>0.75</v>
      </c>
      <c r="O3026">
        <v>200</v>
      </c>
      <c r="P3026">
        <v>200</v>
      </c>
      <c r="Q3026">
        <v>6000</v>
      </c>
      <c r="R3026">
        <v>300</v>
      </c>
      <c r="S3026" t="s">
        <v>7394</v>
      </c>
      <c r="T3026" t="s">
        <v>8573</v>
      </c>
      <c r="U3026" t="s">
        <v>8843</v>
      </c>
      <c r="V3026">
        <v>2023</v>
      </c>
      <c r="X3026" t="s">
        <v>8844</v>
      </c>
      <c r="Y3026" t="s">
        <v>8851</v>
      </c>
      <c r="Z3026" t="s">
        <v>8880</v>
      </c>
      <c r="AA3026" t="s">
        <v>8881</v>
      </c>
      <c r="AB3026" t="s">
        <v>8902</v>
      </c>
      <c r="AG3026" t="s">
        <v>11552</v>
      </c>
      <c r="AH3026">
        <f t="shared" si="47"/>
        <v>4708</v>
      </c>
    </row>
    <row r="3027" spans="1:34" x14ac:dyDescent="0.25">
      <c r="A3027" t="s">
        <v>33</v>
      </c>
      <c r="B3027" t="s">
        <v>39</v>
      </c>
      <c r="C3027" t="s">
        <v>84</v>
      </c>
      <c r="D3027" t="s">
        <v>2423</v>
      </c>
      <c r="E3027" s="2" t="s">
        <v>5957</v>
      </c>
      <c r="F3027" t="s">
        <v>6662</v>
      </c>
      <c r="G3027" t="s">
        <v>7341</v>
      </c>
      <c r="H3027" t="s">
        <v>7346</v>
      </c>
      <c r="I3027" t="s">
        <v>7356</v>
      </c>
      <c r="K3027" t="s">
        <v>7357</v>
      </c>
      <c r="L3027" t="s">
        <v>7363</v>
      </c>
      <c r="M3027" t="s">
        <v>7376</v>
      </c>
      <c r="N3027">
        <v>0.75</v>
      </c>
      <c r="O3027">
        <v>48036</v>
      </c>
      <c r="P3027">
        <v>48036</v>
      </c>
      <c r="Q3027">
        <v>37500</v>
      </c>
      <c r="R3027">
        <v>1875</v>
      </c>
      <c r="S3027" t="s">
        <v>8019</v>
      </c>
      <c r="T3027" t="s">
        <v>8614</v>
      </c>
      <c r="U3027" t="s">
        <v>8843</v>
      </c>
      <c r="V3027">
        <v>2023</v>
      </c>
      <c r="X3027" t="s">
        <v>8844</v>
      </c>
      <c r="Y3027" t="s">
        <v>8851</v>
      </c>
      <c r="Z3027" t="s">
        <v>8880</v>
      </c>
      <c r="AA3027" t="s">
        <v>8881</v>
      </c>
      <c r="AB3027" t="s">
        <v>8900</v>
      </c>
      <c r="AG3027" t="s">
        <v>11553</v>
      </c>
      <c r="AH3027">
        <f t="shared" si="47"/>
        <v>4748</v>
      </c>
    </row>
    <row r="3028" spans="1:34" x14ac:dyDescent="0.25">
      <c r="A3028" t="s">
        <v>33</v>
      </c>
      <c r="B3028" t="s">
        <v>39</v>
      </c>
      <c r="C3028" t="s">
        <v>85</v>
      </c>
      <c r="D3028" t="s">
        <v>2424</v>
      </c>
      <c r="E3028" s="2" t="s">
        <v>5958</v>
      </c>
      <c r="F3028" t="s">
        <v>7062</v>
      </c>
      <c r="G3028" t="s">
        <v>7344</v>
      </c>
      <c r="H3028" t="s">
        <v>7346</v>
      </c>
      <c r="I3028" t="s">
        <v>7356</v>
      </c>
      <c r="K3028" t="s">
        <v>7357</v>
      </c>
      <c r="L3028" t="s">
        <v>7364</v>
      </c>
      <c r="M3028" t="s">
        <v>7367</v>
      </c>
      <c r="N3028">
        <v>1</v>
      </c>
      <c r="O3028">
        <v>1052</v>
      </c>
      <c r="P3028">
        <v>1052</v>
      </c>
      <c r="Q3028">
        <v>10000</v>
      </c>
      <c r="R3028">
        <v>500</v>
      </c>
      <c r="S3028" t="s">
        <v>8356</v>
      </c>
      <c r="T3028" t="s">
        <v>8573</v>
      </c>
      <c r="U3028" t="s">
        <v>8843</v>
      </c>
      <c r="V3028">
        <v>2023</v>
      </c>
      <c r="X3028" t="s">
        <v>8844</v>
      </c>
      <c r="Y3028" t="s">
        <v>8869</v>
      </c>
      <c r="Z3028" t="s">
        <v>8880</v>
      </c>
      <c r="AA3028" t="s">
        <v>8615</v>
      </c>
      <c r="AB3028" t="s">
        <v>8902</v>
      </c>
      <c r="AG3028" t="s">
        <v>11554</v>
      </c>
      <c r="AH3028">
        <f t="shared" si="47"/>
        <v>5476</v>
      </c>
    </row>
    <row r="3029" spans="1:34" x14ac:dyDescent="0.25">
      <c r="A3029" t="s">
        <v>33</v>
      </c>
      <c r="B3029" t="s">
        <v>39</v>
      </c>
      <c r="C3029" t="s">
        <v>85</v>
      </c>
      <c r="D3029" t="s">
        <v>2425</v>
      </c>
      <c r="E3029" s="2" t="s">
        <v>5959</v>
      </c>
      <c r="F3029" t="s">
        <v>6723</v>
      </c>
      <c r="G3029" t="s">
        <v>7341</v>
      </c>
      <c r="H3029" t="s">
        <v>7350</v>
      </c>
      <c r="I3029" t="s">
        <v>7356</v>
      </c>
      <c r="K3029" t="s">
        <v>7357</v>
      </c>
      <c r="L3029" t="s">
        <v>7363</v>
      </c>
      <c r="M3029" t="s">
        <v>7376</v>
      </c>
      <c r="N3029">
        <v>0.75</v>
      </c>
      <c r="O3029">
        <v>3475</v>
      </c>
      <c r="P3029">
        <v>3475</v>
      </c>
      <c r="Q3029">
        <v>15000</v>
      </c>
      <c r="R3029">
        <v>750</v>
      </c>
      <c r="S3029" t="s">
        <v>7564</v>
      </c>
      <c r="T3029" t="s">
        <v>8643</v>
      </c>
      <c r="U3029" t="s">
        <v>8843</v>
      </c>
      <c r="V3029">
        <v>2023</v>
      </c>
      <c r="X3029" t="s">
        <v>8844</v>
      </c>
      <c r="Y3029" t="s">
        <v>8639</v>
      </c>
      <c r="Z3029" t="s">
        <v>8880</v>
      </c>
      <c r="AA3029" t="s">
        <v>8881</v>
      </c>
      <c r="AB3029" t="s">
        <v>8900</v>
      </c>
      <c r="AG3029" t="s">
        <v>11555</v>
      </c>
      <c r="AH3029">
        <f t="shared" si="47"/>
        <v>5196</v>
      </c>
    </row>
    <row r="3030" spans="1:34" x14ac:dyDescent="0.25">
      <c r="A3030" t="s">
        <v>33</v>
      </c>
      <c r="B3030" t="s">
        <v>39</v>
      </c>
      <c r="C3030" t="s">
        <v>85</v>
      </c>
      <c r="D3030" t="s">
        <v>2293</v>
      </c>
      <c r="E3030" s="2" t="s">
        <v>5960</v>
      </c>
      <c r="F3030" t="s">
        <v>7191</v>
      </c>
      <c r="G3030" t="s">
        <v>7341</v>
      </c>
      <c r="H3030" t="s">
        <v>7350</v>
      </c>
      <c r="I3030" t="s">
        <v>7356</v>
      </c>
      <c r="K3030" t="s">
        <v>7357</v>
      </c>
      <c r="L3030" t="s">
        <v>7363</v>
      </c>
      <c r="M3030" t="s">
        <v>7367</v>
      </c>
      <c r="N3030">
        <v>1</v>
      </c>
      <c r="O3030">
        <v>135</v>
      </c>
      <c r="P3030">
        <v>135</v>
      </c>
      <c r="Q3030">
        <v>8000</v>
      </c>
      <c r="R3030">
        <v>400</v>
      </c>
      <c r="S3030" t="s">
        <v>8357</v>
      </c>
      <c r="T3030" t="s">
        <v>8573</v>
      </c>
      <c r="U3030" t="s">
        <v>8843</v>
      </c>
      <c r="V3030">
        <v>2023</v>
      </c>
      <c r="X3030" t="s">
        <v>8844</v>
      </c>
      <c r="Y3030" t="s">
        <v>8866</v>
      </c>
      <c r="Z3030" t="s">
        <v>8880</v>
      </c>
      <c r="AA3030" t="s">
        <v>8881</v>
      </c>
      <c r="AB3030" t="s">
        <v>8902</v>
      </c>
      <c r="AG3030" t="s">
        <v>11556</v>
      </c>
      <c r="AH3030">
        <f t="shared" si="47"/>
        <v>3269</v>
      </c>
    </row>
    <row r="3031" spans="1:34" x14ac:dyDescent="0.25">
      <c r="A3031" t="s">
        <v>33</v>
      </c>
      <c r="B3031" t="s">
        <v>39</v>
      </c>
      <c r="C3031" t="s">
        <v>85</v>
      </c>
      <c r="D3031" t="s">
        <v>2426</v>
      </c>
      <c r="E3031" s="2" t="s">
        <v>5961</v>
      </c>
      <c r="F3031" t="s">
        <v>6684</v>
      </c>
      <c r="G3031" t="s">
        <v>7341</v>
      </c>
      <c r="H3031" t="s">
        <v>7350</v>
      </c>
      <c r="I3031" t="s">
        <v>7356</v>
      </c>
      <c r="K3031" t="s">
        <v>7357</v>
      </c>
      <c r="L3031" t="s">
        <v>7363</v>
      </c>
      <c r="M3031" t="s">
        <v>7376</v>
      </c>
      <c r="N3031">
        <v>0.75</v>
      </c>
      <c r="O3031">
        <v>17843</v>
      </c>
      <c r="P3031">
        <v>17843</v>
      </c>
      <c r="Q3031">
        <v>22500</v>
      </c>
      <c r="R3031">
        <v>1125</v>
      </c>
      <c r="S3031" t="s">
        <v>8358</v>
      </c>
      <c r="T3031" t="s">
        <v>8573</v>
      </c>
      <c r="U3031" t="s">
        <v>8843</v>
      </c>
      <c r="V3031">
        <v>2023</v>
      </c>
      <c r="X3031" t="s">
        <v>8844</v>
      </c>
      <c r="Y3031" t="s">
        <v>8851</v>
      </c>
      <c r="Z3031" t="s">
        <v>8880</v>
      </c>
      <c r="AA3031" t="s">
        <v>8881</v>
      </c>
      <c r="AB3031" t="s">
        <v>8900</v>
      </c>
      <c r="AG3031" t="s">
        <v>11557</v>
      </c>
      <c r="AH3031">
        <f t="shared" si="47"/>
        <v>7199</v>
      </c>
    </row>
    <row r="3032" spans="1:34" x14ac:dyDescent="0.25">
      <c r="A3032" t="s">
        <v>33</v>
      </c>
      <c r="B3032" t="s">
        <v>39</v>
      </c>
      <c r="C3032" t="s">
        <v>85</v>
      </c>
      <c r="D3032" t="s">
        <v>2427</v>
      </c>
      <c r="E3032" s="2" t="s">
        <v>5962</v>
      </c>
      <c r="F3032" t="s">
        <v>6740</v>
      </c>
      <c r="G3032" t="s">
        <v>7341</v>
      </c>
      <c r="H3032" t="s">
        <v>7350</v>
      </c>
      <c r="I3032" t="s">
        <v>7356</v>
      </c>
      <c r="K3032" t="s">
        <v>7357</v>
      </c>
      <c r="L3032" t="s">
        <v>7363</v>
      </c>
      <c r="M3032" t="s">
        <v>7376</v>
      </c>
      <c r="N3032">
        <v>0.75</v>
      </c>
      <c r="O3032">
        <v>541000</v>
      </c>
      <c r="P3032">
        <v>541000</v>
      </c>
      <c r="Q3032">
        <v>62015.25</v>
      </c>
      <c r="R3032">
        <v>3100.7624999999998</v>
      </c>
      <c r="S3032" t="s">
        <v>8347</v>
      </c>
      <c r="T3032" t="s">
        <v>8611</v>
      </c>
      <c r="U3032" t="s">
        <v>8843</v>
      </c>
      <c r="V3032">
        <v>2023</v>
      </c>
      <c r="X3032" t="s">
        <v>8844</v>
      </c>
      <c r="Y3032" t="s">
        <v>8851</v>
      </c>
      <c r="Z3032" t="s">
        <v>8880</v>
      </c>
      <c r="AA3032" t="s">
        <v>8881</v>
      </c>
      <c r="AB3032" t="s">
        <v>8900</v>
      </c>
      <c r="AD3032" t="s">
        <v>8906</v>
      </c>
      <c r="AG3032" t="s">
        <v>11558</v>
      </c>
      <c r="AH3032">
        <f t="shared" si="47"/>
        <v>5680</v>
      </c>
    </row>
    <row r="3033" spans="1:34" x14ac:dyDescent="0.25">
      <c r="A3033" t="s">
        <v>33</v>
      </c>
      <c r="B3033" t="s">
        <v>39</v>
      </c>
      <c r="C3033" t="s">
        <v>85</v>
      </c>
      <c r="D3033" t="s">
        <v>2428</v>
      </c>
      <c r="E3033" s="2" t="s">
        <v>5963</v>
      </c>
      <c r="F3033" t="s">
        <v>7059</v>
      </c>
      <c r="G3033" t="s">
        <v>7341</v>
      </c>
      <c r="H3033" t="s">
        <v>7350</v>
      </c>
      <c r="I3033" t="s">
        <v>7356</v>
      </c>
      <c r="K3033" t="s">
        <v>7357</v>
      </c>
      <c r="L3033" t="s">
        <v>7363</v>
      </c>
      <c r="M3033" t="s">
        <v>7376</v>
      </c>
      <c r="N3033">
        <v>0.75</v>
      </c>
      <c r="O3033">
        <v>301</v>
      </c>
      <c r="P3033">
        <v>301</v>
      </c>
      <c r="Q3033">
        <v>6000</v>
      </c>
      <c r="R3033">
        <v>300</v>
      </c>
      <c r="S3033" t="s">
        <v>7611</v>
      </c>
      <c r="T3033" t="s">
        <v>8611</v>
      </c>
      <c r="U3033" t="s">
        <v>8843</v>
      </c>
      <c r="V3033">
        <v>2023</v>
      </c>
      <c r="X3033" t="s">
        <v>8844</v>
      </c>
      <c r="Y3033" t="s">
        <v>8855</v>
      </c>
      <c r="Z3033" t="s">
        <v>8880</v>
      </c>
      <c r="AA3033" t="s">
        <v>8881</v>
      </c>
      <c r="AB3033" t="s">
        <v>8902</v>
      </c>
      <c r="AG3033" t="s">
        <v>11559</v>
      </c>
      <c r="AH3033">
        <f t="shared" si="47"/>
        <v>5107</v>
      </c>
    </row>
    <row r="3034" spans="1:34" x14ac:dyDescent="0.25">
      <c r="A3034" t="s">
        <v>33</v>
      </c>
      <c r="B3034" t="s">
        <v>39</v>
      </c>
      <c r="C3034" t="s">
        <v>85</v>
      </c>
      <c r="D3034" t="s">
        <v>2429</v>
      </c>
      <c r="E3034" s="2" t="s">
        <v>5964</v>
      </c>
      <c r="F3034" t="s">
        <v>6760</v>
      </c>
      <c r="G3034" t="s">
        <v>7341</v>
      </c>
      <c r="H3034" t="s">
        <v>7350</v>
      </c>
      <c r="I3034" t="s">
        <v>7356</v>
      </c>
      <c r="K3034" t="s">
        <v>7357</v>
      </c>
      <c r="L3034" t="s">
        <v>7363</v>
      </c>
      <c r="M3034" t="s">
        <v>7376</v>
      </c>
      <c r="N3034">
        <v>0.75</v>
      </c>
      <c r="O3034">
        <v>1674420</v>
      </c>
      <c r="P3034">
        <v>1674420</v>
      </c>
      <c r="Q3034">
        <v>90562.5</v>
      </c>
      <c r="R3034">
        <v>4528.125</v>
      </c>
      <c r="S3034" t="s">
        <v>8021</v>
      </c>
      <c r="T3034" t="s">
        <v>8635</v>
      </c>
      <c r="U3034" t="s">
        <v>8843</v>
      </c>
      <c r="V3034">
        <v>2023</v>
      </c>
      <c r="X3034" t="s">
        <v>8844</v>
      </c>
      <c r="Y3034" t="s">
        <v>8851</v>
      </c>
      <c r="Z3034" t="s">
        <v>8880</v>
      </c>
      <c r="AA3034" t="s">
        <v>8881</v>
      </c>
      <c r="AB3034" t="s">
        <v>8900</v>
      </c>
      <c r="AG3034" t="s">
        <v>11560</v>
      </c>
      <c r="AH3034">
        <f t="shared" si="47"/>
        <v>9041</v>
      </c>
    </row>
    <row r="3035" spans="1:34" x14ac:dyDescent="0.25">
      <c r="A3035" t="s">
        <v>33</v>
      </c>
      <c r="B3035" t="s">
        <v>39</v>
      </c>
      <c r="C3035" t="s">
        <v>85</v>
      </c>
      <c r="D3035" t="s">
        <v>2430</v>
      </c>
      <c r="E3035" s="2" t="s">
        <v>5965</v>
      </c>
      <c r="F3035" t="s">
        <v>6677</v>
      </c>
      <c r="G3035" t="s">
        <v>7341</v>
      </c>
      <c r="H3035" t="s">
        <v>7350</v>
      </c>
      <c r="I3035" t="s">
        <v>7356</v>
      </c>
      <c r="K3035" t="s">
        <v>7357</v>
      </c>
      <c r="L3035" t="s">
        <v>7363</v>
      </c>
      <c r="M3035" t="s">
        <v>7376</v>
      </c>
      <c r="N3035">
        <v>0.75</v>
      </c>
      <c r="O3035">
        <v>293537</v>
      </c>
      <c r="P3035">
        <v>293537</v>
      </c>
      <c r="Q3035">
        <v>42817.5</v>
      </c>
      <c r="R3035">
        <v>2140.875</v>
      </c>
      <c r="S3035" t="s">
        <v>7660</v>
      </c>
      <c r="T3035" t="s">
        <v>8747</v>
      </c>
      <c r="U3035" t="s">
        <v>8843</v>
      </c>
      <c r="V3035">
        <v>2023</v>
      </c>
      <c r="X3035" t="s">
        <v>8844</v>
      </c>
      <c r="Y3035" t="s">
        <v>8851</v>
      </c>
      <c r="Z3035" t="s">
        <v>8880</v>
      </c>
      <c r="AA3035" t="s">
        <v>8881</v>
      </c>
      <c r="AB3035" t="s">
        <v>8900</v>
      </c>
      <c r="AD3035" t="s">
        <v>8915</v>
      </c>
      <c r="AG3035" t="s">
        <v>11561</v>
      </c>
      <c r="AH3035">
        <f t="shared" si="47"/>
        <v>8175</v>
      </c>
    </row>
    <row r="3036" spans="1:34" x14ac:dyDescent="0.25">
      <c r="A3036" t="s">
        <v>33</v>
      </c>
      <c r="B3036" t="s">
        <v>39</v>
      </c>
      <c r="C3036" t="s">
        <v>85</v>
      </c>
      <c r="D3036" t="s">
        <v>2431</v>
      </c>
      <c r="E3036" s="2" t="s">
        <v>5966</v>
      </c>
      <c r="F3036" t="s">
        <v>6783</v>
      </c>
      <c r="G3036" t="s">
        <v>7341</v>
      </c>
      <c r="H3036" t="s">
        <v>7350</v>
      </c>
      <c r="I3036" t="s">
        <v>7356</v>
      </c>
      <c r="K3036" t="s">
        <v>7357</v>
      </c>
      <c r="L3036" t="s">
        <v>7363</v>
      </c>
      <c r="M3036" t="s">
        <v>7376</v>
      </c>
      <c r="N3036">
        <v>0.75</v>
      </c>
      <c r="O3036">
        <v>123666</v>
      </c>
      <c r="P3036">
        <v>123666</v>
      </c>
      <c r="Q3036">
        <v>31826.25</v>
      </c>
      <c r="R3036">
        <v>1591.3125</v>
      </c>
      <c r="S3036" t="s">
        <v>8354</v>
      </c>
      <c r="T3036" t="s">
        <v>8614</v>
      </c>
      <c r="U3036" t="s">
        <v>8843</v>
      </c>
      <c r="V3036">
        <v>2023</v>
      </c>
      <c r="X3036" t="s">
        <v>8844</v>
      </c>
      <c r="Y3036" t="s">
        <v>8863</v>
      </c>
      <c r="Z3036" t="s">
        <v>8880</v>
      </c>
      <c r="AA3036" t="s">
        <v>8881</v>
      </c>
      <c r="AB3036" t="s">
        <v>8900</v>
      </c>
      <c r="AG3036" t="s">
        <v>11562</v>
      </c>
      <c r="AH3036">
        <f t="shared" si="47"/>
        <v>10981</v>
      </c>
    </row>
    <row r="3037" spans="1:34" x14ac:dyDescent="0.25">
      <c r="A3037" t="s">
        <v>33</v>
      </c>
      <c r="B3037" t="s">
        <v>39</v>
      </c>
      <c r="C3037" t="s">
        <v>85</v>
      </c>
      <c r="D3037" t="s">
        <v>2432</v>
      </c>
      <c r="E3037" s="2" t="s">
        <v>5967</v>
      </c>
      <c r="F3037" t="s">
        <v>6684</v>
      </c>
      <c r="G3037" t="s">
        <v>7341</v>
      </c>
      <c r="H3037" t="s">
        <v>7350</v>
      </c>
      <c r="I3037" t="s">
        <v>7356</v>
      </c>
      <c r="K3037" t="s">
        <v>7357</v>
      </c>
      <c r="L3037" t="s">
        <v>7363</v>
      </c>
      <c r="M3037" t="s">
        <v>7376</v>
      </c>
      <c r="N3037">
        <v>0.75</v>
      </c>
      <c r="O3037">
        <v>17843</v>
      </c>
      <c r="P3037">
        <v>17843</v>
      </c>
      <c r="Q3037">
        <v>22500</v>
      </c>
      <c r="R3037">
        <v>1125</v>
      </c>
      <c r="S3037" t="s">
        <v>8342</v>
      </c>
      <c r="T3037" t="s">
        <v>8654</v>
      </c>
      <c r="U3037" t="s">
        <v>8843</v>
      </c>
      <c r="V3037">
        <v>2023</v>
      </c>
      <c r="X3037" t="s">
        <v>8844</v>
      </c>
      <c r="Y3037" t="s">
        <v>8851</v>
      </c>
      <c r="Z3037" t="s">
        <v>8880</v>
      </c>
      <c r="AA3037" t="s">
        <v>8881</v>
      </c>
      <c r="AB3037" t="s">
        <v>8900</v>
      </c>
      <c r="AG3037" t="s">
        <v>11563</v>
      </c>
      <c r="AH3037">
        <f t="shared" si="47"/>
        <v>8527</v>
      </c>
    </row>
    <row r="3038" spans="1:34" x14ac:dyDescent="0.25">
      <c r="A3038" t="s">
        <v>33</v>
      </c>
      <c r="B3038" t="s">
        <v>39</v>
      </c>
      <c r="C3038" t="s">
        <v>85</v>
      </c>
      <c r="D3038" t="s">
        <v>2433</v>
      </c>
      <c r="E3038" s="2" t="s">
        <v>5968</v>
      </c>
      <c r="F3038" t="s">
        <v>7138</v>
      </c>
      <c r="G3038" t="s">
        <v>7344</v>
      </c>
      <c r="H3038" t="s">
        <v>7346</v>
      </c>
      <c r="I3038" t="s">
        <v>7356</v>
      </c>
      <c r="K3038" t="s">
        <v>7357</v>
      </c>
      <c r="L3038" t="s">
        <v>7363</v>
      </c>
      <c r="M3038" t="s">
        <v>7367</v>
      </c>
      <c r="N3038">
        <v>1</v>
      </c>
      <c r="O3038">
        <v>532</v>
      </c>
      <c r="P3038">
        <v>532</v>
      </c>
      <c r="Q3038">
        <v>10000</v>
      </c>
      <c r="R3038">
        <v>500</v>
      </c>
      <c r="S3038" t="s">
        <v>8359</v>
      </c>
      <c r="T3038" t="s">
        <v>8573</v>
      </c>
      <c r="U3038" t="s">
        <v>8843</v>
      </c>
      <c r="V3038">
        <v>2023</v>
      </c>
      <c r="X3038" t="s">
        <v>8844</v>
      </c>
      <c r="Y3038" t="s">
        <v>8859</v>
      </c>
      <c r="Z3038" t="s">
        <v>8880</v>
      </c>
      <c r="AA3038" t="s">
        <v>8881</v>
      </c>
      <c r="AB3038" t="s">
        <v>8902</v>
      </c>
      <c r="AG3038" t="s">
        <v>11564</v>
      </c>
      <c r="AH3038">
        <f t="shared" si="47"/>
        <v>3107</v>
      </c>
    </row>
    <row r="3039" spans="1:34" x14ac:dyDescent="0.25">
      <c r="A3039" t="s">
        <v>33</v>
      </c>
      <c r="B3039" t="s">
        <v>39</v>
      </c>
      <c r="C3039" t="s">
        <v>85</v>
      </c>
      <c r="D3039" t="s">
        <v>2434</v>
      </c>
      <c r="E3039" s="2" t="s">
        <v>5969</v>
      </c>
      <c r="F3039" t="s">
        <v>6695</v>
      </c>
      <c r="G3039" t="s">
        <v>7341</v>
      </c>
      <c r="H3039" t="s">
        <v>7350</v>
      </c>
      <c r="I3039" t="s">
        <v>7356</v>
      </c>
      <c r="K3039" t="s">
        <v>7357</v>
      </c>
      <c r="L3039" t="s">
        <v>7363</v>
      </c>
      <c r="M3039" t="s">
        <v>7376</v>
      </c>
      <c r="N3039">
        <v>0.75</v>
      </c>
      <c r="O3039">
        <v>27777</v>
      </c>
      <c r="P3039">
        <v>27777</v>
      </c>
      <c r="Q3039">
        <v>30000</v>
      </c>
      <c r="R3039">
        <v>1500</v>
      </c>
      <c r="S3039" t="s">
        <v>8360</v>
      </c>
      <c r="T3039" t="s">
        <v>8573</v>
      </c>
      <c r="U3039" t="s">
        <v>8843</v>
      </c>
      <c r="V3039">
        <v>2023</v>
      </c>
      <c r="X3039" t="s">
        <v>8844</v>
      </c>
      <c r="Y3039" t="s">
        <v>8851</v>
      </c>
      <c r="Z3039" t="s">
        <v>8880</v>
      </c>
      <c r="AA3039" t="s">
        <v>8881</v>
      </c>
      <c r="AB3039" t="s">
        <v>8901</v>
      </c>
      <c r="AG3039" t="s">
        <v>11565</v>
      </c>
      <c r="AH3039">
        <f t="shared" si="47"/>
        <v>4014</v>
      </c>
    </row>
    <row r="3040" spans="1:34" x14ac:dyDescent="0.25">
      <c r="A3040" t="s">
        <v>33</v>
      </c>
      <c r="B3040" t="s">
        <v>39</v>
      </c>
      <c r="C3040" t="s">
        <v>85</v>
      </c>
      <c r="D3040" t="s">
        <v>2435</v>
      </c>
      <c r="E3040" s="2" t="s">
        <v>5970</v>
      </c>
      <c r="F3040" t="s">
        <v>6820</v>
      </c>
      <c r="G3040" t="s">
        <v>7341</v>
      </c>
      <c r="H3040" t="s">
        <v>7350</v>
      </c>
      <c r="I3040" t="s">
        <v>7356</v>
      </c>
      <c r="K3040" t="s">
        <v>7357</v>
      </c>
      <c r="L3040" t="s">
        <v>7363</v>
      </c>
      <c r="M3040" t="s">
        <v>7376</v>
      </c>
      <c r="N3040">
        <v>0.75</v>
      </c>
      <c r="O3040">
        <v>3286</v>
      </c>
      <c r="P3040">
        <v>3286</v>
      </c>
      <c r="Q3040">
        <v>12000</v>
      </c>
      <c r="R3040">
        <v>600</v>
      </c>
      <c r="S3040" t="s">
        <v>7630</v>
      </c>
      <c r="T3040" t="s">
        <v>8611</v>
      </c>
      <c r="U3040" t="s">
        <v>8843</v>
      </c>
      <c r="V3040">
        <v>2023</v>
      </c>
      <c r="X3040" t="s">
        <v>8844</v>
      </c>
      <c r="Y3040" t="s">
        <v>8851</v>
      </c>
      <c r="Z3040" t="s">
        <v>8880</v>
      </c>
      <c r="AA3040" t="s">
        <v>8881</v>
      </c>
      <c r="AB3040" t="s">
        <v>8902</v>
      </c>
      <c r="AG3040" t="s">
        <v>11566</v>
      </c>
      <c r="AH3040">
        <f t="shared" si="47"/>
        <v>6380</v>
      </c>
    </row>
    <row r="3041" spans="1:34" x14ac:dyDescent="0.25">
      <c r="A3041" t="s">
        <v>33</v>
      </c>
      <c r="B3041" t="s">
        <v>39</v>
      </c>
      <c r="C3041" t="s">
        <v>85</v>
      </c>
      <c r="D3041" t="s">
        <v>2436</v>
      </c>
      <c r="E3041" s="2" t="s">
        <v>5971</v>
      </c>
      <c r="F3041" t="s">
        <v>6718</v>
      </c>
      <c r="G3041" t="s">
        <v>7341</v>
      </c>
      <c r="H3041" t="s">
        <v>7350</v>
      </c>
      <c r="I3041" t="s">
        <v>7356</v>
      </c>
      <c r="K3041" t="s">
        <v>7357</v>
      </c>
      <c r="L3041" t="s">
        <v>7363</v>
      </c>
      <c r="M3041" t="s">
        <v>7376</v>
      </c>
      <c r="N3041">
        <v>0.75</v>
      </c>
      <c r="O3041">
        <v>1506666</v>
      </c>
      <c r="P3041">
        <v>1506666</v>
      </c>
      <c r="Q3041">
        <v>112500</v>
      </c>
      <c r="R3041">
        <v>5625</v>
      </c>
      <c r="S3041" t="s">
        <v>7394</v>
      </c>
      <c r="T3041" t="s">
        <v>8653</v>
      </c>
      <c r="U3041" t="s">
        <v>8843</v>
      </c>
      <c r="V3041">
        <v>2023</v>
      </c>
      <c r="X3041" t="s">
        <v>8844</v>
      </c>
      <c r="Y3041" t="s">
        <v>8851</v>
      </c>
      <c r="Z3041" t="s">
        <v>8880</v>
      </c>
      <c r="AA3041" t="s">
        <v>8881</v>
      </c>
      <c r="AB3041" t="s">
        <v>8900</v>
      </c>
      <c r="AD3041" t="s">
        <v>8912</v>
      </c>
      <c r="AG3041" t="s">
        <v>11567</v>
      </c>
      <c r="AH3041">
        <f t="shared" si="47"/>
        <v>2658</v>
      </c>
    </row>
    <row r="3042" spans="1:34" x14ac:dyDescent="0.25">
      <c r="A3042" t="s">
        <v>33</v>
      </c>
      <c r="B3042" t="s">
        <v>39</v>
      </c>
      <c r="C3042" t="s">
        <v>85</v>
      </c>
      <c r="D3042" t="s">
        <v>2437</v>
      </c>
      <c r="E3042" s="2" t="s">
        <v>5972</v>
      </c>
      <c r="F3042" t="s">
        <v>7080</v>
      </c>
      <c r="G3042" t="s">
        <v>7341</v>
      </c>
      <c r="H3042" t="s">
        <v>7350</v>
      </c>
      <c r="I3042" t="s">
        <v>7356</v>
      </c>
      <c r="K3042" t="s">
        <v>7357</v>
      </c>
      <c r="L3042" t="s">
        <v>7363</v>
      </c>
      <c r="M3042" t="s">
        <v>7376</v>
      </c>
      <c r="N3042">
        <v>0.75</v>
      </c>
      <c r="O3042">
        <v>5987</v>
      </c>
      <c r="P3042">
        <v>5987</v>
      </c>
      <c r="Q3042">
        <v>15000</v>
      </c>
      <c r="R3042">
        <v>750</v>
      </c>
      <c r="S3042" t="s">
        <v>7611</v>
      </c>
      <c r="T3042" t="s">
        <v>7358</v>
      </c>
      <c r="U3042" t="s">
        <v>8843</v>
      </c>
      <c r="V3042">
        <v>2023</v>
      </c>
      <c r="X3042" t="s">
        <v>8844</v>
      </c>
      <c r="Y3042" t="s">
        <v>8854</v>
      </c>
      <c r="Z3042" t="s">
        <v>8880</v>
      </c>
      <c r="AA3042" t="s">
        <v>8881</v>
      </c>
      <c r="AB3042" t="s">
        <v>8902</v>
      </c>
      <c r="AG3042" t="s">
        <v>11568</v>
      </c>
      <c r="AH3042">
        <f t="shared" si="47"/>
        <v>3427</v>
      </c>
    </row>
    <row r="3043" spans="1:34" x14ac:dyDescent="0.25">
      <c r="A3043" t="s">
        <v>33</v>
      </c>
      <c r="B3043" t="s">
        <v>39</v>
      </c>
      <c r="C3043" t="s">
        <v>85</v>
      </c>
      <c r="D3043" t="s">
        <v>2438</v>
      </c>
      <c r="E3043" s="2" t="s">
        <v>5973</v>
      </c>
      <c r="F3043" t="s">
        <v>7080</v>
      </c>
      <c r="G3043" t="s">
        <v>7341</v>
      </c>
      <c r="H3043" t="s">
        <v>7346</v>
      </c>
      <c r="I3043" t="s">
        <v>7356</v>
      </c>
      <c r="K3043" t="s">
        <v>7357</v>
      </c>
      <c r="L3043" t="s">
        <v>7363</v>
      </c>
      <c r="M3043" t="s">
        <v>7376</v>
      </c>
      <c r="N3043">
        <v>0.75</v>
      </c>
      <c r="O3043">
        <v>5987</v>
      </c>
      <c r="P3043">
        <v>5987</v>
      </c>
      <c r="Q3043">
        <v>15000</v>
      </c>
      <c r="R3043">
        <v>750</v>
      </c>
      <c r="S3043" t="s">
        <v>7611</v>
      </c>
      <c r="T3043" t="s">
        <v>7358</v>
      </c>
      <c r="U3043" t="s">
        <v>8843</v>
      </c>
      <c r="V3043">
        <v>2023</v>
      </c>
      <c r="X3043" t="s">
        <v>8844</v>
      </c>
      <c r="Y3043" t="s">
        <v>8854</v>
      </c>
      <c r="Z3043" t="s">
        <v>8880</v>
      </c>
      <c r="AA3043" t="s">
        <v>8881</v>
      </c>
      <c r="AB3043" t="s">
        <v>8902</v>
      </c>
      <c r="AG3043" t="s">
        <v>11569</v>
      </c>
      <c r="AH3043">
        <f t="shared" si="47"/>
        <v>5141</v>
      </c>
    </row>
    <row r="3044" spans="1:34" x14ac:dyDescent="0.25">
      <c r="A3044" t="s">
        <v>33</v>
      </c>
      <c r="B3044" t="s">
        <v>39</v>
      </c>
      <c r="C3044" t="s">
        <v>85</v>
      </c>
      <c r="D3044" t="s">
        <v>2439</v>
      </c>
      <c r="E3044" s="2" t="s">
        <v>5974</v>
      </c>
      <c r="F3044" t="s">
        <v>7126</v>
      </c>
      <c r="G3044" t="s">
        <v>7341</v>
      </c>
      <c r="H3044" t="s">
        <v>7350</v>
      </c>
      <c r="I3044" t="s">
        <v>7356</v>
      </c>
      <c r="K3044" t="s">
        <v>7357</v>
      </c>
      <c r="L3044" t="s">
        <v>7363</v>
      </c>
      <c r="M3044" t="s">
        <v>7376</v>
      </c>
      <c r="N3044">
        <v>0.75</v>
      </c>
      <c r="O3044">
        <v>18000</v>
      </c>
      <c r="P3044">
        <v>18000</v>
      </c>
      <c r="Q3044">
        <v>12000</v>
      </c>
      <c r="R3044">
        <v>600</v>
      </c>
      <c r="S3044" t="s">
        <v>8361</v>
      </c>
      <c r="T3044" t="s">
        <v>8573</v>
      </c>
      <c r="U3044" t="s">
        <v>8843</v>
      </c>
      <c r="V3044">
        <v>2023</v>
      </c>
      <c r="X3044" t="s">
        <v>8844</v>
      </c>
      <c r="Y3044" t="s">
        <v>8851</v>
      </c>
      <c r="Z3044" t="s">
        <v>8880</v>
      </c>
      <c r="AA3044" t="s">
        <v>8881</v>
      </c>
      <c r="AB3044" t="s">
        <v>8901</v>
      </c>
      <c r="AG3044" t="s">
        <v>11570</v>
      </c>
      <c r="AH3044">
        <f t="shared" si="47"/>
        <v>4446</v>
      </c>
    </row>
    <row r="3045" spans="1:34" x14ac:dyDescent="0.25">
      <c r="A3045" t="s">
        <v>33</v>
      </c>
      <c r="B3045" t="s">
        <v>39</v>
      </c>
      <c r="C3045" t="s">
        <v>85</v>
      </c>
      <c r="D3045" t="s">
        <v>2440</v>
      </c>
      <c r="E3045" s="2" t="s">
        <v>5975</v>
      </c>
      <c r="F3045" t="s">
        <v>6829</v>
      </c>
      <c r="G3045" t="s">
        <v>7344</v>
      </c>
      <c r="H3045" t="s">
        <v>7346</v>
      </c>
      <c r="I3045" t="s">
        <v>7356</v>
      </c>
      <c r="K3045" t="s">
        <v>7357</v>
      </c>
      <c r="L3045" t="s">
        <v>7363</v>
      </c>
      <c r="M3045" t="s">
        <v>7367</v>
      </c>
      <c r="N3045">
        <v>1</v>
      </c>
      <c r="O3045">
        <v>190000</v>
      </c>
      <c r="P3045">
        <v>190000</v>
      </c>
      <c r="Q3045">
        <v>71743.5</v>
      </c>
      <c r="R3045">
        <v>3587.1750000000002</v>
      </c>
      <c r="S3045" t="s">
        <v>7394</v>
      </c>
      <c r="T3045" t="s">
        <v>8573</v>
      </c>
      <c r="U3045" t="s">
        <v>8843</v>
      </c>
      <c r="V3045">
        <v>2023</v>
      </c>
      <c r="X3045" t="s">
        <v>8844</v>
      </c>
      <c r="Y3045" t="s">
        <v>8851</v>
      </c>
      <c r="Z3045" t="s">
        <v>8880</v>
      </c>
      <c r="AA3045" t="s">
        <v>8893</v>
      </c>
      <c r="AB3045" t="s">
        <v>8901</v>
      </c>
      <c r="AG3045" t="s">
        <v>11571</v>
      </c>
      <c r="AH3045">
        <f t="shared" si="47"/>
        <v>3979</v>
      </c>
    </row>
    <row r="3046" spans="1:34" x14ac:dyDescent="0.25">
      <c r="A3046" t="s">
        <v>33</v>
      </c>
      <c r="B3046" t="s">
        <v>39</v>
      </c>
      <c r="C3046" t="s">
        <v>85</v>
      </c>
      <c r="D3046" t="s">
        <v>2441</v>
      </c>
      <c r="E3046" s="2" t="s">
        <v>5976</v>
      </c>
      <c r="F3046" t="s">
        <v>6638</v>
      </c>
      <c r="G3046" t="s">
        <v>7341</v>
      </c>
      <c r="H3046" t="s">
        <v>7346</v>
      </c>
      <c r="I3046" t="s">
        <v>7356</v>
      </c>
      <c r="K3046" t="s">
        <v>7357</v>
      </c>
      <c r="L3046" t="s">
        <v>7363</v>
      </c>
      <c r="M3046" t="s">
        <v>7376</v>
      </c>
      <c r="N3046">
        <v>0.75</v>
      </c>
      <c r="O3046">
        <v>823333</v>
      </c>
      <c r="P3046">
        <v>823333</v>
      </c>
      <c r="Q3046">
        <v>65625</v>
      </c>
      <c r="R3046">
        <v>3281.25</v>
      </c>
      <c r="S3046" t="s">
        <v>8362</v>
      </c>
      <c r="T3046" t="s">
        <v>8611</v>
      </c>
      <c r="U3046" t="s">
        <v>8843</v>
      </c>
      <c r="V3046">
        <v>2023</v>
      </c>
      <c r="X3046" t="s">
        <v>8844</v>
      </c>
      <c r="Y3046" t="s">
        <v>8850</v>
      </c>
      <c r="Z3046" t="s">
        <v>8880</v>
      </c>
      <c r="AA3046" t="s">
        <v>8881</v>
      </c>
      <c r="AB3046" t="s">
        <v>8900</v>
      </c>
      <c r="AD3046" t="s">
        <v>8931</v>
      </c>
      <c r="AG3046" t="s">
        <v>11572</v>
      </c>
      <c r="AH3046">
        <f t="shared" si="47"/>
        <v>3634</v>
      </c>
    </row>
    <row r="3047" spans="1:34" x14ac:dyDescent="0.25">
      <c r="A3047" t="s">
        <v>33</v>
      </c>
      <c r="B3047" t="s">
        <v>39</v>
      </c>
      <c r="C3047" t="s">
        <v>85</v>
      </c>
      <c r="D3047" t="s">
        <v>2442</v>
      </c>
      <c r="E3047" s="2" t="s">
        <v>5977</v>
      </c>
      <c r="F3047" t="s">
        <v>7056</v>
      </c>
      <c r="G3047" t="s">
        <v>7341</v>
      </c>
      <c r="H3047" t="s">
        <v>7350</v>
      </c>
      <c r="I3047" t="s">
        <v>7356</v>
      </c>
      <c r="K3047" t="s">
        <v>7357</v>
      </c>
      <c r="L3047" t="s">
        <v>7363</v>
      </c>
      <c r="M3047" t="s">
        <v>7376</v>
      </c>
      <c r="N3047">
        <v>0.75</v>
      </c>
      <c r="O3047">
        <v>200</v>
      </c>
      <c r="P3047">
        <v>200</v>
      </c>
      <c r="Q3047">
        <v>6000</v>
      </c>
      <c r="R3047">
        <v>300</v>
      </c>
      <c r="S3047" t="s">
        <v>8113</v>
      </c>
      <c r="T3047" t="s">
        <v>8611</v>
      </c>
      <c r="U3047" t="s">
        <v>8843</v>
      </c>
      <c r="V3047">
        <v>2023</v>
      </c>
      <c r="X3047" t="s">
        <v>8844</v>
      </c>
      <c r="Y3047" t="s">
        <v>8851</v>
      </c>
      <c r="Z3047" t="s">
        <v>8880</v>
      </c>
      <c r="AA3047" t="s">
        <v>8881</v>
      </c>
      <c r="AB3047" t="s">
        <v>8902</v>
      </c>
      <c r="AG3047" t="s">
        <v>11573</v>
      </c>
      <c r="AH3047">
        <f t="shared" si="47"/>
        <v>3003</v>
      </c>
    </row>
    <row r="3048" spans="1:34" x14ac:dyDescent="0.25">
      <c r="A3048" t="s">
        <v>33</v>
      </c>
      <c r="B3048" t="s">
        <v>39</v>
      </c>
      <c r="C3048" t="s">
        <v>85</v>
      </c>
      <c r="D3048" t="s">
        <v>2443</v>
      </c>
      <c r="E3048" s="2" t="s">
        <v>5978</v>
      </c>
      <c r="F3048" t="s">
        <v>6809</v>
      </c>
      <c r="G3048" t="s">
        <v>7341</v>
      </c>
      <c r="H3048" t="s">
        <v>7350</v>
      </c>
      <c r="I3048" t="s">
        <v>7356</v>
      </c>
      <c r="K3048" t="s">
        <v>7357</v>
      </c>
      <c r="L3048" t="s">
        <v>7363</v>
      </c>
      <c r="M3048" t="s">
        <v>7376</v>
      </c>
      <c r="N3048">
        <v>0.75</v>
      </c>
      <c r="O3048">
        <v>2068</v>
      </c>
      <c r="P3048">
        <v>2068</v>
      </c>
      <c r="Q3048">
        <v>9750</v>
      </c>
      <c r="R3048">
        <v>487.5</v>
      </c>
      <c r="S3048" t="s">
        <v>7621</v>
      </c>
      <c r="T3048" t="s">
        <v>8611</v>
      </c>
      <c r="U3048" t="s">
        <v>8843</v>
      </c>
      <c r="V3048">
        <v>2023</v>
      </c>
      <c r="X3048" t="s">
        <v>8844</v>
      </c>
      <c r="Y3048" t="s">
        <v>8851</v>
      </c>
      <c r="Z3048" t="s">
        <v>8880</v>
      </c>
      <c r="AA3048" t="s">
        <v>8881</v>
      </c>
      <c r="AB3048" t="s">
        <v>8902</v>
      </c>
      <c r="AG3048" t="s">
        <v>11574</v>
      </c>
      <c r="AH3048">
        <f t="shared" si="47"/>
        <v>3131</v>
      </c>
    </row>
    <row r="3049" spans="1:34" x14ac:dyDescent="0.25">
      <c r="A3049" t="s">
        <v>33</v>
      </c>
      <c r="B3049" t="s">
        <v>39</v>
      </c>
      <c r="C3049" t="s">
        <v>85</v>
      </c>
      <c r="D3049" t="s">
        <v>2431</v>
      </c>
      <c r="E3049" s="2" t="s">
        <v>5979</v>
      </c>
      <c r="F3049" t="s">
        <v>6634</v>
      </c>
      <c r="G3049" t="s">
        <v>7341</v>
      </c>
      <c r="H3049" t="s">
        <v>7346</v>
      </c>
      <c r="I3049" t="s">
        <v>7356</v>
      </c>
      <c r="K3049" t="s">
        <v>7357</v>
      </c>
      <c r="L3049" t="s">
        <v>7363</v>
      </c>
      <c r="M3049" t="s">
        <v>7376</v>
      </c>
      <c r="N3049">
        <v>0.75</v>
      </c>
      <c r="O3049">
        <v>566666</v>
      </c>
      <c r="P3049">
        <v>566666</v>
      </c>
      <c r="Q3049">
        <v>97500</v>
      </c>
      <c r="R3049">
        <v>4875</v>
      </c>
      <c r="S3049" t="s">
        <v>8354</v>
      </c>
      <c r="T3049" t="s">
        <v>8611</v>
      </c>
      <c r="U3049" t="s">
        <v>8843</v>
      </c>
      <c r="V3049">
        <v>2023</v>
      </c>
      <c r="X3049" t="s">
        <v>8844</v>
      </c>
      <c r="Y3049" t="s">
        <v>8851</v>
      </c>
      <c r="Z3049" t="s">
        <v>8880</v>
      </c>
      <c r="AA3049" t="s">
        <v>8881</v>
      </c>
      <c r="AB3049" t="s">
        <v>8900</v>
      </c>
      <c r="AG3049" t="s">
        <v>11575</v>
      </c>
      <c r="AH3049">
        <f t="shared" si="47"/>
        <v>9305</v>
      </c>
    </row>
    <row r="3050" spans="1:34" x14ac:dyDescent="0.25">
      <c r="A3050" t="s">
        <v>33</v>
      </c>
      <c r="B3050" t="s">
        <v>39</v>
      </c>
      <c r="C3050" t="s">
        <v>85</v>
      </c>
      <c r="D3050" t="s">
        <v>2444</v>
      </c>
      <c r="E3050" s="2" t="s">
        <v>5980</v>
      </c>
      <c r="F3050" t="s">
        <v>7045</v>
      </c>
      <c r="G3050" t="s">
        <v>7341</v>
      </c>
      <c r="H3050" t="s">
        <v>7350</v>
      </c>
      <c r="I3050" t="s">
        <v>7356</v>
      </c>
      <c r="K3050" t="s">
        <v>7357</v>
      </c>
      <c r="L3050" t="s">
        <v>7363</v>
      </c>
      <c r="M3050" t="s">
        <v>7376</v>
      </c>
      <c r="N3050">
        <v>0.75</v>
      </c>
      <c r="O3050">
        <v>404</v>
      </c>
      <c r="P3050">
        <v>404</v>
      </c>
      <c r="Q3050">
        <v>7500</v>
      </c>
      <c r="R3050">
        <v>375</v>
      </c>
      <c r="S3050" t="s">
        <v>7884</v>
      </c>
      <c r="T3050" t="s">
        <v>8767</v>
      </c>
      <c r="U3050" t="s">
        <v>8843</v>
      </c>
      <c r="V3050">
        <v>2023</v>
      </c>
      <c r="X3050" t="s">
        <v>8844</v>
      </c>
      <c r="Y3050" t="s">
        <v>8854</v>
      </c>
      <c r="Z3050" t="s">
        <v>8880</v>
      </c>
      <c r="AA3050" t="s">
        <v>8881</v>
      </c>
      <c r="AB3050" t="s">
        <v>8901</v>
      </c>
      <c r="AG3050" t="s">
        <v>11576</v>
      </c>
      <c r="AH3050">
        <f t="shared" si="47"/>
        <v>5609</v>
      </c>
    </row>
    <row r="3051" spans="1:34" x14ac:dyDescent="0.25">
      <c r="A3051" t="s">
        <v>33</v>
      </c>
      <c r="B3051" t="s">
        <v>39</v>
      </c>
      <c r="C3051" t="s">
        <v>85</v>
      </c>
      <c r="D3051" t="s">
        <v>2445</v>
      </c>
      <c r="E3051" s="2" t="s">
        <v>5981</v>
      </c>
      <c r="F3051" t="s">
        <v>6715</v>
      </c>
      <c r="G3051" t="s">
        <v>7341</v>
      </c>
      <c r="H3051" t="s">
        <v>7346</v>
      </c>
      <c r="I3051" t="s">
        <v>7356</v>
      </c>
      <c r="K3051" t="s">
        <v>7357</v>
      </c>
      <c r="L3051" t="s">
        <v>7363</v>
      </c>
      <c r="M3051" t="s">
        <v>7376</v>
      </c>
      <c r="N3051">
        <v>0.75</v>
      </c>
      <c r="O3051">
        <v>583333</v>
      </c>
      <c r="P3051">
        <v>583333</v>
      </c>
      <c r="Q3051">
        <v>52500</v>
      </c>
      <c r="R3051">
        <v>2625</v>
      </c>
      <c r="S3051" t="s">
        <v>8363</v>
      </c>
      <c r="T3051" t="s">
        <v>8699</v>
      </c>
      <c r="U3051" t="s">
        <v>8843</v>
      </c>
      <c r="V3051">
        <v>2023</v>
      </c>
      <c r="X3051" t="s">
        <v>8844</v>
      </c>
      <c r="Y3051" t="s">
        <v>8851</v>
      </c>
      <c r="Z3051" t="s">
        <v>8880</v>
      </c>
      <c r="AA3051" t="s">
        <v>8881</v>
      </c>
      <c r="AB3051" t="s">
        <v>8900</v>
      </c>
      <c r="AD3051" t="s">
        <v>8913</v>
      </c>
      <c r="AG3051" t="s">
        <v>11577</v>
      </c>
      <c r="AH3051">
        <f t="shared" si="47"/>
        <v>3718</v>
      </c>
    </row>
    <row r="3052" spans="1:34" x14ac:dyDescent="0.25">
      <c r="A3052" t="s">
        <v>33</v>
      </c>
      <c r="B3052" t="s">
        <v>39</v>
      </c>
      <c r="C3052" t="s">
        <v>85</v>
      </c>
      <c r="D3052" t="s">
        <v>2446</v>
      </c>
      <c r="E3052" s="2" t="s">
        <v>5982</v>
      </c>
      <c r="F3052" t="s">
        <v>6796</v>
      </c>
      <c r="G3052" t="s">
        <v>7341</v>
      </c>
      <c r="H3052" t="s">
        <v>7352</v>
      </c>
      <c r="I3052" t="s">
        <v>7356</v>
      </c>
      <c r="K3052" t="s">
        <v>7357</v>
      </c>
      <c r="L3052" t="s">
        <v>7363</v>
      </c>
      <c r="M3052" t="s">
        <v>7376</v>
      </c>
      <c r="N3052">
        <v>0.75</v>
      </c>
      <c r="O3052">
        <v>4053</v>
      </c>
      <c r="P3052">
        <v>4053</v>
      </c>
      <c r="Q3052">
        <v>12000</v>
      </c>
      <c r="R3052">
        <v>600</v>
      </c>
      <c r="S3052" t="s">
        <v>8364</v>
      </c>
      <c r="T3052" t="s">
        <v>8611</v>
      </c>
      <c r="U3052" t="s">
        <v>8843</v>
      </c>
      <c r="V3052">
        <v>2023</v>
      </c>
      <c r="X3052" t="s">
        <v>8844</v>
      </c>
      <c r="Y3052" t="s">
        <v>8851</v>
      </c>
      <c r="Z3052" t="s">
        <v>8880</v>
      </c>
      <c r="AA3052" t="s">
        <v>8881</v>
      </c>
      <c r="AB3052" t="s">
        <v>8902</v>
      </c>
      <c r="AG3052" t="s">
        <v>11578</v>
      </c>
      <c r="AH3052">
        <f t="shared" si="47"/>
        <v>5800</v>
      </c>
    </row>
    <row r="3053" spans="1:34" x14ac:dyDescent="0.25">
      <c r="A3053" t="s">
        <v>33</v>
      </c>
      <c r="B3053" t="s">
        <v>39</v>
      </c>
      <c r="C3053" t="s">
        <v>85</v>
      </c>
      <c r="D3053" t="s">
        <v>2447</v>
      </c>
      <c r="E3053" s="2" t="s">
        <v>5983</v>
      </c>
      <c r="F3053" t="s">
        <v>6739</v>
      </c>
      <c r="G3053" t="s">
        <v>7341</v>
      </c>
      <c r="H3053" t="s">
        <v>7350</v>
      </c>
      <c r="I3053" t="s">
        <v>7356</v>
      </c>
      <c r="K3053" t="s">
        <v>7357</v>
      </c>
      <c r="L3053" t="s">
        <v>7363</v>
      </c>
      <c r="M3053" t="s">
        <v>7376</v>
      </c>
      <c r="N3053">
        <v>0.75</v>
      </c>
      <c r="O3053">
        <v>85000</v>
      </c>
      <c r="P3053">
        <v>85000</v>
      </c>
      <c r="Q3053">
        <v>55296</v>
      </c>
      <c r="R3053">
        <v>2764.8</v>
      </c>
      <c r="S3053" t="s">
        <v>8365</v>
      </c>
      <c r="T3053" t="s">
        <v>8635</v>
      </c>
      <c r="U3053" t="s">
        <v>8843</v>
      </c>
      <c r="V3053">
        <v>2023</v>
      </c>
      <c r="X3053" t="s">
        <v>8844</v>
      </c>
      <c r="Y3053" t="s">
        <v>8851</v>
      </c>
      <c r="Z3053" t="s">
        <v>8880</v>
      </c>
      <c r="AA3053" t="s">
        <v>8881</v>
      </c>
      <c r="AB3053" t="s">
        <v>8901</v>
      </c>
      <c r="AD3053" t="s">
        <v>8911</v>
      </c>
      <c r="AG3053" t="s">
        <v>11579</v>
      </c>
      <c r="AH3053">
        <f t="shared" si="47"/>
        <v>6648</v>
      </c>
    </row>
    <row r="3054" spans="1:34" x14ac:dyDescent="0.25">
      <c r="A3054" t="s">
        <v>33</v>
      </c>
      <c r="B3054" t="s">
        <v>39</v>
      </c>
      <c r="C3054" t="s">
        <v>85</v>
      </c>
      <c r="D3054" t="s">
        <v>2448</v>
      </c>
      <c r="E3054" s="2" t="s">
        <v>5984</v>
      </c>
      <c r="F3054" t="s">
        <v>7009</v>
      </c>
      <c r="G3054" t="s">
        <v>7341</v>
      </c>
      <c r="H3054" t="s">
        <v>7350</v>
      </c>
      <c r="I3054" t="s">
        <v>7356</v>
      </c>
      <c r="K3054" t="s">
        <v>7357</v>
      </c>
      <c r="L3054" t="s">
        <v>7363</v>
      </c>
      <c r="M3054" t="s">
        <v>7376</v>
      </c>
      <c r="N3054">
        <v>0.75</v>
      </c>
      <c r="O3054">
        <v>959</v>
      </c>
      <c r="P3054">
        <v>959</v>
      </c>
      <c r="Q3054">
        <v>7500</v>
      </c>
      <c r="R3054">
        <v>375</v>
      </c>
      <c r="S3054" t="s">
        <v>7394</v>
      </c>
      <c r="T3054" t="s">
        <v>8611</v>
      </c>
      <c r="U3054" t="s">
        <v>8843</v>
      </c>
      <c r="V3054">
        <v>2023</v>
      </c>
      <c r="X3054" t="s">
        <v>8844</v>
      </c>
      <c r="Y3054" t="s">
        <v>8851</v>
      </c>
      <c r="Z3054" t="s">
        <v>8880</v>
      </c>
      <c r="AA3054" t="s">
        <v>8881</v>
      </c>
      <c r="AB3054" t="s">
        <v>8902</v>
      </c>
      <c r="AG3054" t="s">
        <v>11580</v>
      </c>
      <c r="AH3054">
        <f t="shared" si="47"/>
        <v>3796</v>
      </c>
    </row>
    <row r="3055" spans="1:34" x14ac:dyDescent="0.25">
      <c r="A3055" t="s">
        <v>33</v>
      </c>
      <c r="B3055" t="s">
        <v>39</v>
      </c>
      <c r="C3055" t="s">
        <v>85</v>
      </c>
      <c r="D3055" t="s">
        <v>2449</v>
      </c>
      <c r="E3055" s="2" t="s">
        <v>5985</v>
      </c>
      <c r="F3055" t="s">
        <v>6903</v>
      </c>
      <c r="G3055" t="s">
        <v>7341</v>
      </c>
      <c r="H3055" t="s">
        <v>7346</v>
      </c>
      <c r="I3055" t="s">
        <v>7356</v>
      </c>
      <c r="K3055" t="s">
        <v>7357</v>
      </c>
      <c r="L3055" t="s">
        <v>7363</v>
      </c>
      <c r="M3055" t="s">
        <v>7376</v>
      </c>
      <c r="N3055">
        <v>0.75</v>
      </c>
      <c r="O3055">
        <v>455109</v>
      </c>
      <c r="P3055">
        <v>455109</v>
      </c>
      <c r="Q3055">
        <v>22500</v>
      </c>
      <c r="R3055">
        <v>1125</v>
      </c>
      <c r="S3055" t="s">
        <v>8045</v>
      </c>
      <c r="T3055" t="s">
        <v>8795</v>
      </c>
      <c r="U3055" t="s">
        <v>8843</v>
      </c>
      <c r="V3055">
        <v>2023</v>
      </c>
      <c r="X3055" t="s">
        <v>8844</v>
      </c>
      <c r="Y3055" t="s">
        <v>8866</v>
      </c>
      <c r="Z3055" t="s">
        <v>8880</v>
      </c>
      <c r="AA3055" t="s">
        <v>8881</v>
      </c>
      <c r="AB3055" t="s">
        <v>8902</v>
      </c>
      <c r="AG3055" t="s">
        <v>11581</v>
      </c>
      <c r="AH3055">
        <f t="shared" si="47"/>
        <v>3846</v>
      </c>
    </row>
    <row r="3056" spans="1:34" x14ac:dyDescent="0.25">
      <c r="A3056" t="s">
        <v>33</v>
      </c>
      <c r="B3056" t="s">
        <v>39</v>
      </c>
      <c r="C3056" t="s">
        <v>85</v>
      </c>
      <c r="D3056" t="s">
        <v>2450</v>
      </c>
      <c r="E3056" s="2" t="s">
        <v>5986</v>
      </c>
      <c r="F3056" t="s">
        <v>7009</v>
      </c>
      <c r="G3056" t="s">
        <v>7341</v>
      </c>
      <c r="H3056" t="s">
        <v>7350</v>
      </c>
      <c r="I3056" t="s">
        <v>7356</v>
      </c>
      <c r="K3056" t="s">
        <v>7357</v>
      </c>
      <c r="L3056" t="s">
        <v>7363</v>
      </c>
      <c r="M3056" t="s">
        <v>7376</v>
      </c>
      <c r="N3056">
        <v>0.75</v>
      </c>
      <c r="O3056">
        <v>959</v>
      </c>
      <c r="P3056">
        <v>959</v>
      </c>
      <c r="Q3056">
        <v>7500</v>
      </c>
      <c r="R3056">
        <v>375</v>
      </c>
      <c r="S3056" t="s">
        <v>7394</v>
      </c>
      <c r="T3056" t="s">
        <v>8611</v>
      </c>
      <c r="U3056" t="s">
        <v>8843</v>
      </c>
      <c r="V3056">
        <v>2023</v>
      </c>
      <c r="X3056" t="s">
        <v>8844</v>
      </c>
      <c r="Y3056" t="s">
        <v>8851</v>
      </c>
      <c r="Z3056" t="s">
        <v>8880</v>
      </c>
      <c r="AA3056" t="s">
        <v>8881</v>
      </c>
      <c r="AB3056" t="s">
        <v>8902</v>
      </c>
      <c r="AG3056" t="s">
        <v>11582</v>
      </c>
      <c r="AH3056">
        <f t="shared" si="47"/>
        <v>2097</v>
      </c>
    </row>
    <row r="3057" spans="1:34" x14ac:dyDescent="0.25">
      <c r="A3057" t="s">
        <v>33</v>
      </c>
      <c r="B3057" t="s">
        <v>39</v>
      </c>
      <c r="C3057" t="s">
        <v>85</v>
      </c>
      <c r="D3057" t="s">
        <v>2451</v>
      </c>
      <c r="E3057" s="2" t="s">
        <v>5987</v>
      </c>
      <c r="F3057" t="s">
        <v>7192</v>
      </c>
      <c r="G3057" t="s">
        <v>7341</v>
      </c>
      <c r="H3057" t="s">
        <v>7346</v>
      </c>
      <c r="I3057" t="s">
        <v>7356</v>
      </c>
      <c r="K3057" t="s">
        <v>7357</v>
      </c>
      <c r="L3057" t="s">
        <v>7363</v>
      </c>
      <c r="M3057" t="s">
        <v>7376</v>
      </c>
      <c r="N3057">
        <v>0.75</v>
      </c>
      <c r="O3057">
        <v>1299</v>
      </c>
      <c r="P3057">
        <v>1299</v>
      </c>
      <c r="Q3057">
        <v>9750</v>
      </c>
      <c r="R3057">
        <v>487.5</v>
      </c>
      <c r="S3057" t="s">
        <v>8366</v>
      </c>
      <c r="T3057" t="s">
        <v>8795</v>
      </c>
      <c r="U3057" t="s">
        <v>8843</v>
      </c>
      <c r="V3057">
        <v>2023</v>
      </c>
      <c r="X3057" t="s">
        <v>8844</v>
      </c>
      <c r="Y3057" t="s">
        <v>8858</v>
      </c>
      <c r="Z3057" t="s">
        <v>8880</v>
      </c>
      <c r="AA3057" t="s">
        <v>8881</v>
      </c>
      <c r="AB3057" t="s">
        <v>8902</v>
      </c>
      <c r="AG3057" t="s">
        <v>11583</v>
      </c>
      <c r="AH3057">
        <f t="shared" si="47"/>
        <v>24829</v>
      </c>
    </row>
    <row r="3058" spans="1:34" x14ac:dyDescent="0.25">
      <c r="A3058" t="s">
        <v>33</v>
      </c>
      <c r="B3058" t="s">
        <v>39</v>
      </c>
      <c r="C3058" t="s">
        <v>85</v>
      </c>
      <c r="D3058" t="s">
        <v>2452</v>
      </c>
      <c r="E3058" s="2" t="s">
        <v>5988</v>
      </c>
      <c r="F3058" t="s">
        <v>7024</v>
      </c>
      <c r="G3058" t="s">
        <v>7341</v>
      </c>
      <c r="H3058" t="s">
        <v>7350</v>
      </c>
      <c r="I3058" t="s">
        <v>7356</v>
      </c>
      <c r="K3058" t="s">
        <v>7357</v>
      </c>
      <c r="L3058" t="s">
        <v>7363</v>
      </c>
      <c r="M3058" t="s">
        <v>7376</v>
      </c>
      <c r="N3058">
        <v>0.75</v>
      </c>
      <c r="O3058">
        <v>25038</v>
      </c>
      <c r="P3058">
        <v>25038</v>
      </c>
      <c r="Q3058">
        <v>10500</v>
      </c>
      <c r="R3058">
        <v>525</v>
      </c>
      <c r="S3058" t="s">
        <v>8367</v>
      </c>
      <c r="T3058" t="s">
        <v>8611</v>
      </c>
      <c r="U3058" t="s">
        <v>8843</v>
      </c>
      <c r="V3058">
        <v>2023</v>
      </c>
      <c r="X3058" t="s">
        <v>8844</v>
      </c>
      <c r="Y3058" t="s">
        <v>8851</v>
      </c>
      <c r="Z3058" t="s">
        <v>8880</v>
      </c>
      <c r="AA3058" t="s">
        <v>8881</v>
      </c>
      <c r="AB3058" t="s">
        <v>8901</v>
      </c>
      <c r="AG3058" t="s">
        <v>11584</v>
      </c>
      <c r="AH3058">
        <f t="shared" si="47"/>
        <v>3547</v>
      </c>
    </row>
    <row r="3059" spans="1:34" x14ac:dyDescent="0.25">
      <c r="A3059" t="s">
        <v>33</v>
      </c>
      <c r="B3059" t="s">
        <v>39</v>
      </c>
      <c r="C3059" t="s">
        <v>128</v>
      </c>
      <c r="D3059" t="s">
        <v>2453</v>
      </c>
      <c r="E3059" s="2" t="s">
        <v>5989</v>
      </c>
      <c r="F3059" t="s">
        <v>6662</v>
      </c>
      <c r="G3059" t="s">
        <v>7341</v>
      </c>
      <c r="H3059" t="s">
        <v>7350</v>
      </c>
      <c r="I3059" t="s">
        <v>7356</v>
      </c>
      <c r="K3059" t="s">
        <v>7357</v>
      </c>
      <c r="L3059" t="s">
        <v>7363</v>
      </c>
      <c r="M3059" t="s">
        <v>7376</v>
      </c>
      <c r="N3059">
        <v>0.75</v>
      </c>
      <c r="O3059">
        <v>48036</v>
      </c>
      <c r="P3059">
        <v>48036</v>
      </c>
      <c r="Q3059">
        <v>37500</v>
      </c>
      <c r="R3059">
        <v>1875</v>
      </c>
      <c r="S3059" t="s">
        <v>8019</v>
      </c>
      <c r="T3059" t="s">
        <v>8614</v>
      </c>
      <c r="U3059" t="s">
        <v>8843</v>
      </c>
      <c r="V3059">
        <v>2023</v>
      </c>
      <c r="X3059" t="s">
        <v>8844</v>
      </c>
      <c r="Y3059" t="s">
        <v>8851</v>
      </c>
      <c r="Z3059" t="s">
        <v>8880</v>
      </c>
      <c r="AA3059" t="s">
        <v>8881</v>
      </c>
      <c r="AB3059" t="s">
        <v>8900</v>
      </c>
      <c r="AG3059" t="s">
        <v>11585</v>
      </c>
      <c r="AH3059">
        <f t="shared" si="47"/>
        <v>3930</v>
      </c>
    </row>
    <row r="3060" spans="1:34" x14ac:dyDescent="0.25">
      <c r="A3060" t="s">
        <v>33</v>
      </c>
      <c r="B3060" t="s">
        <v>39</v>
      </c>
      <c r="C3060" t="s">
        <v>128</v>
      </c>
      <c r="D3060" t="s">
        <v>2454</v>
      </c>
      <c r="E3060" s="2" t="s">
        <v>5990</v>
      </c>
      <c r="F3060" t="s">
        <v>7193</v>
      </c>
      <c r="G3060" t="s">
        <v>7341</v>
      </c>
      <c r="H3060" t="s">
        <v>7350</v>
      </c>
      <c r="I3060" t="s">
        <v>7356</v>
      </c>
      <c r="K3060" t="s">
        <v>7357</v>
      </c>
      <c r="L3060" t="s">
        <v>7363</v>
      </c>
      <c r="M3060" t="s">
        <v>7393</v>
      </c>
      <c r="N3060">
        <v>1.75</v>
      </c>
      <c r="O3060">
        <v>7549</v>
      </c>
      <c r="P3060">
        <v>7549</v>
      </c>
      <c r="Q3060">
        <v>35000</v>
      </c>
      <c r="R3060">
        <v>1750</v>
      </c>
      <c r="S3060" t="s">
        <v>8368</v>
      </c>
      <c r="T3060" t="s">
        <v>8611</v>
      </c>
      <c r="U3060" t="s">
        <v>8843</v>
      </c>
      <c r="V3060">
        <v>2023</v>
      </c>
      <c r="X3060" t="s">
        <v>8844</v>
      </c>
      <c r="Y3060" t="s">
        <v>8851</v>
      </c>
      <c r="Z3060" t="s">
        <v>8880</v>
      </c>
      <c r="AA3060" t="s">
        <v>8881</v>
      </c>
      <c r="AB3060" t="s">
        <v>8900</v>
      </c>
      <c r="AG3060" t="s">
        <v>11586</v>
      </c>
      <c r="AH3060">
        <f t="shared" si="47"/>
        <v>1882</v>
      </c>
    </row>
    <row r="3061" spans="1:34" x14ac:dyDescent="0.25">
      <c r="A3061" t="s">
        <v>33</v>
      </c>
      <c r="B3061" t="s">
        <v>39</v>
      </c>
      <c r="C3061" t="s">
        <v>128</v>
      </c>
      <c r="D3061" t="s">
        <v>2455</v>
      </c>
      <c r="E3061" s="2" t="s">
        <v>5991</v>
      </c>
      <c r="F3061" t="s">
        <v>7155</v>
      </c>
      <c r="G3061" t="s">
        <v>7341</v>
      </c>
      <c r="H3061" t="s">
        <v>7352</v>
      </c>
      <c r="I3061" t="s">
        <v>7356</v>
      </c>
      <c r="K3061" t="s">
        <v>7357</v>
      </c>
      <c r="L3061" t="s">
        <v>7363</v>
      </c>
      <c r="M3061" t="s">
        <v>7376</v>
      </c>
      <c r="N3061">
        <v>0.75</v>
      </c>
      <c r="O3061">
        <v>16667</v>
      </c>
      <c r="P3061">
        <v>16667</v>
      </c>
      <c r="Q3061">
        <v>42750</v>
      </c>
      <c r="R3061">
        <v>2137.5</v>
      </c>
      <c r="S3061" t="s">
        <v>8369</v>
      </c>
      <c r="T3061" t="s">
        <v>8611</v>
      </c>
      <c r="U3061" t="s">
        <v>8843</v>
      </c>
      <c r="V3061">
        <v>2023</v>
      </c>
      <c r="X3061" t="s">
        <v>8844</v>
      </c>
      <c r="Y3061" t="s">
        <v>8851</v>
      </c>
      <c r="Z3061" t="s">
        <v>8880</v>
      </c>
      <c r="AA3061" t="s">
        <v>8881</v>
      </c>
      <c r="AB3061" t="s">
        <v>8901</v>
      </c>
      <c r="AD3061" t="s">
        <v>8936</v>
      </c>
      <c r="AG3061" t="s">
        <v>11587</v>
      </c>
      <c r="AH3061">
        <f t="shared" si="47"/>
        <v>3898</v>
      </c>
    </row>
    <row r="3062" spans="1:34" x14ac:dyDescent="0.25">
      <c r="A3062" t="s">
        <v>33</v>
      </c>
      <c r="B3062" t="s">
        <v>39</v>
      </c>
      <c r="C3062" t="s">
        <v>128</v>
      </c>
      <c r="D3062" t="s">
        <v>2456</v>
      </c>
      <c r="E3062" s="2" t="s">
        <v>5992</v>
      </c>
      <c r="F3062" t="s">
        <v>7185</v>
      </c>
      <c r="G3062" t="s">
        <v>7341</v>
      </c>
      <c r="H3062" t="s">
        <v>7350</v>
      </c>
      <c r="I3062" t="s">
        <v>7356</v>
      </c>
      <c r="K3062" t="s">
        <v>7357</v>
      </c>
      <c r="L3062" t="s">
        <v>7363</v>
      </c>
      <c r="M3062" t="s">
        <v>7376</v>
      </c>
      <c r="N3062">
        <v>0.75</v>
      </c>
      <c r="O3062">
        <v>873</v>
      </c>
      <c r="P3062">
        <v>873</v>
      </c>
      <c r="Q3062">
        <v>7500</v>
      </c>
      <c r="R3062">
        <v>375</v>
      </c>
      <c r="S3062" t="s">
        <v>7394</v>
      </c>
      <c r="T3062" t="s">
        <v>8611</v>
      </c>
      <c r="U3062" t="s">
        <v>8843</v>
      </c>
      <c r="V3062">
        <v>2023</v>
      </c>
      <c r="X3062" t="s">
        <v>8844</v>
      </c>
      <c r="Y3062" t="s">
        <v>8851</v>
      </c>
      <c r="Z3062" t="s">
        <v>8880</v>
      </c>
      <c r="AA3062" t="s">
        <v>8881</v>
      </c>
      <c r="AB3062" t="s">
        <v>8902</v>
      </c>
      <c r="AG3062" t="s">
        <v>11588</v>
      </c>
      <c r="AH3062">
        <f t="shared" si="47"/>
        <v>6367</v>
      </c>
    </row>
    <row r="3063" spans="1:34" x14ac:dyDescent="0.25">
      <c r="A3063" t="s">
        <v>33</v>
      </c>
      <c r="B3063" t="s">
        <v>39</v>
      </c>
      <c r="C3063" t="s">
        <v>128</v>
      </c>
      <c r="D3063" t="s">
        <v>2457</v>
      </c>
      <c r="E3063" s="2" t="s">
        <v>5993</v>
      </c>
      <c r="F3063" t="s">
        <v>7045</v>
      </c>
      <c r="G3063" t="s">
        <v>7341</v>
      </c>
      <c r="H3063" t="s">
        <v>7352</v>
      </c>
      <c r="I3063" t="s">
        <v>7356</v>
      </c>
      <c r="K3063" t="s">
        <v>7357</v>
      </c>
      <c r="L3063" t="s">
        <v>7363</v>
      </c>
      <c r="M3063" t="s">
        <v>7376</v>
      </c>
      <c r="N3063">
        <v>0.75</v>
      </c>
      <c r="O3063">
        <v>404</v>
      </c>
      <c r="P3063">
        <v>404</v>
      </c>
      <c r="Q3063">
        <v>7500</v>
      </c>
      <c r="R3063">
        <v>375</v>
      </c>
      <c r="S3063" t="s">
        <v>7884</v>
      </c>
      <c r="T3063" t="s">
        <v>8611</v>
      </c>
      <c r="U3063" t="s">
        <v>8843</v>
      </c>
      <c r="V3063">
        <v>2023</v>
      </c>
      <c r="X3063" t="s">
        <v>8844</v>
      </c>
      <c r="Y3063" t="s">
        <v>8854</v>
      </c>
      <c r="Z3063" t="s">
        <v>8880</v>
      </c>
      <c r="AA3063" t="s">
        <v>8881</v>
      </c>
      <c r="AB3063" t="s">
        <v>8901</v>
      </c>
      <c r="AG3063" t="s">
        <v>11589</v>
      </c>
      <c r="AH3063">
        <f t="shared" si="47"/>
        <v>3680</v>
      </c>
    </row>
    <row r="3064" spans="1:34" x14ac:dyDescent="0.25">
      <c r="A3064" t="s">
        <v>33</v>
      </c>
      <c r="B3064" t="s">
        <v>39</v>
      </c>
      <c r="C3064" t="s">
        <v>128</v>
      </c>
      <c r="D3064" t="s">
        <v>2458</v>
      </c>
      <c r="E3064" s="2" t="s">
        <v>5994</v>
      </c>
      <c r="F3064" t="s">
        <v>6741</v>
      </c>
      <c r="G3064" t="s">
        <v>7341</v>
      </c>
      <c r="H3064" t="s">
        <v>7350</v>
      </c>
      <c r="I3064" t="s">
        <v>7356</v>
      </c>
      <c r="K3064" t="s">
        <v>7357</v>
      </c>
      <c r="L3064" t="s">
        <v>7363</v>
      </c>
      <c r="M3064" t="s">
        <v>7376</v>
      </c>
      <c r="N3064">
        <v>0.75</v>
      </c>
      <c r="O3064">
        <v>306666</v>
      </c>
      <c r="P3064">
        <v>306666</v>
      </c>
      <c r="Q3064">
        <v>68550</v>
      </c>
      <c r="R3064">
        <v>3427.5</v>
      </c>
      <c r="S3064" t="s">
        <v>7394</v>
      </c>
      <c r="T3064" t="s">
        <v>8743</v>
      </c>
      <c r="U3064" t="s">
        <v>8843</v>
      </c>
      <c r="V3064">
        <v>2023</v>
      </c>
      <c r="X3064" t="s">
        <v>8844</v>
      </c>
      <c r="Y3064" t="s">
        <v>8850</v>
      </c>
      <c r="Z3064" t="s">
        <v>8880</v>
      </c>
      <c r="AA3064" t="s">
        <v>8881</v>
      </c>
      <c r="AB3064" t="s">
        <v>8900</v>
      </c>
      <c r="AD3064" t="s">
        <v>8904</v>
      </c>
      <c r="AG3064" t="s">
        <v>11590</v>
      </c>
      <c r="AH3064">
        <f t="shared" si="47"/>
        <v>3766</v>
      </c>
    </row>
    <row r="3065" spans="1:34" x14ac:dyDescent="0.25">
      <c r="A3065" t="s">
        <v>33</v>
      </c>
      <c r="B3065" t="s">
        <v>39</v>
      </c>
      <c r="C3065" t="s">
        <v>118</v>
      </c>
      <c r="D3065" t="s">
        <v>2459</v>
      </c>
      <c r="E3065" s="2" t="s">
        <v>5995</v>
      </c>
      <c r="F3065" t="s">
        <v>7194</v>
      </c>
      <c r="G3065" t="s">
        <v>7345</v>
      </c>
      <c r="H3065" t="s">
        <v>7346</v>
      </c>
      <c r="I3065" t="s">
        <v>7356</v>
      </c>
      <c r="K3065" t="s">
        <v>7357</v>
      </c>
      <c r="L3065" t="s">
        <v>7365</v>
      </c>
      <c r="M3065" t="s">
        <v>7367</v>
      </c>
      <c r="N3065">
        <v>1</v>
      </c>
      <c r="O3065">
        <v>7386</v>
      </c>
      <c r="P3065">
        <v>7386</v>
      </c>
      <c r="Q3065">
        <v>20000</v>
      </c>
      <c r="R3065">
        <v>1000</v>
      </c>
      <c r="S3065" t="s">
        <v>7398</v>
      </c>
      <c r="T3065" t="s">
        <v>8573</v>
      </c>
      <c r="U3065" t="s">
        <v>8843</v>
      </c>
      <c r="V3065">
        <v>2023</v>
      </c>
      <c r="X3065" t="s">
        <v>8844</v>
      </c>
      <c r="Y3065" t="s">
        <v>8851</v>
      </c>
      <c r="Z3065" t="s">
        <v>8880</v>
      </c>
      <c r="AA3065" t="s">
        <v>8883</v>
      </c>
      <c r="AB3065" t="s">
        <v>8901</v>
      </c>
      <c r="AG3065" t="s">
        <v>11591</v>
      </c>
      <c r="AH3065">
        <f t="shared" si="47"/>
        <v>4323</v>
      </c>
    </row>
    <row r="3066" spans="1:34" x14ac:dyDescent="0.25">
      <c r="A3066" t="s">
        <v>33</v>
      </c>
      <c r="B3066" t="s">
        <v>39</v>
      </c>
      <c r="C3066" t="s">
        <v>118</v>
      </c>
      <c r="D3066" t="s">
        <v>2460</v>
      </c>
      <c r="E3066" s="2" t="s">
        <v>5996</v>
      </c>
      <c r="F3066" t="s">
        <v>6718</v>
      </c>
      <c r="G3066" t="s">
        <v>7345</v>
      </c>
      <c r="H3066" t="s">
        <v>7346</v>
      </c>
      <c r="I3066" t="s">
        <v>7356</v>
      </c>
      <c r="K3066" t="s">
        <v>7357</v>
      </c>
      <c r="L3066" t="s">
        <v>7363</v>
      </c>
      <c r="M3066" t="s">
        <v>7367</v>
      </c>
      <c r="N3066">
        <v>1</v>
      </c>
      <c r="O3066">
        <v>1506666</v>
      </c>
      <c r="P3066">
        <v>1506666</v>
      </c>
      <c r="Q3066">
        <v>150000</v>
      </c>
      <c r="R3066">
        <v>7500</v>
      </c>
      <c r="S3066" t="s">
        <v>7394</v>
      </c>
      <c r="T3066" t="s">
        <v>8573</v>
      </c>
      <c r="U3066" t="s">
        <v>8843</v>
      </c>
      <c r="V3066">
        <v>2023</v>
      </c>
      <c r="X3066" t="s">
        <v>8844</v>
      </c>
      <c r="Y3066" t="s">
        <v>8851</v>
      </c>
      <c r="Z3066" t="s">
        <v>8880</v>
      </c>
      <c r="AA3066" t="s">
        <v>8881</v>
      </c>
      <c r="AB3066" t="s">
        <v>8900</v>
      </c>
      <c r="AD3066" t="s">
        <v>8912</v>
      </c>
      <c r="AG3066" t="s">
        <v>11592</v>
      </c>
      <c r="AH3066">
        <f t="shared" si="47"/>
        <v>3061</v>
      </c>
    </row>
    <row r="3067" spans="1:34" x14ac:dyDescent="0.25">
      <c r="A3067" t="s">
        <v>33</v>
      </c>
      <c r="B3067" t="s">
        <v>39</v>
      </c>
      <c r="C3067" t="s">
        <v>118</v>
      </c>
      <c r="D3067" t="s">
        <v>2461</v>
      </c>
      <c r="E3067" s="2" t="s">
        <v>5997</v>
      </c>
      <c r="F3067" t="s">
        <v>7195</v>
      </c>
      <c r="G3067" t="s">
        <v>7344</v>
      </c>
      <c r="H3067" t="s">
        <v>7346</v>
      </c>
      <c r="I3067" t="s">
        <v>7356</v>
      </c>
      <c r="K3067" t="s">
        <v>7357</v>
      </c>
      <c r="L3067" t="s">
        <v>7364</v>
      </c>
      <c r="M3067" t="s">
        <v>7367</v>
      </c>
      <c r="N3067">
        <v>1</v>
      </c>
      <c r="O3067">
        <v>534</v>
      </c>
      <c r="P3067">
        <v>534</v>
      </c>
      <c r="Q3067">
        <v>10000</v>
      </c>
      <c r="R3067">
        <v>500</v>
      </c>
      <c r="S3067" t="s">
        <v>7394</v>
      </c>
      <c r="T3067" t="s">
        <v>8573</v>
      </c>
      <c r="U3067" t="s">
        <v>8843</v>
      </c>
      <c r="V3067">
        <v>2023</v>
      </c>
      <c r="X3067" t="s">
        <v>8844</v>
      </c>
      <c r="Y3067" t="s">
        <v>8853</v>
      </c>
      <c r="Z3067" t="s">
        <v>8880</v>
      </c>
      <c r="AA3067" t="s">
        <v>8892</v>
      </c>
      <c r="AB3067" t="s">
        <v>8901</v>
      </c>
      <c r="AG3067" t="s">
        <v>11593</v>
      </c>
      <c r="AH3067">
        <f t="shared" si="47"/>
        <v>4473</v>
      </c>
    </row>
    <row r="3068" spans="1:34" x14ac:dyDescent="0.25">
      <c r="A3068" t="s">
        <v>33</v>
      </c>
      <c r="B3068" t="s">
        <v>39</v>
      </c>
      <c r="C3068" t="s">
        <v>118</v>
      </c>
      <c r="D3068" t="s">
        <v>2462</v>
      </c>
      <c r="E3068" s="2" t="s">
        <v>5998</v>
      </c>
      <c r="F3068" t="s">
        <v>6677</v>
      </c>
      <c r="G3068" t="s">
        <v>7341</v>
      </c>
      <c r="H3068" t="s">
        <v>7350</v>
      </c>
      <c r="I3068" t="s">
        <v>7356</v>
      </c>
      <c r="K3068" t="s">
        <v>7357</v>
      </c>
      <c r="L3068" t="s">
        <v>7363</v>
      </c>
      <c r="M3068" t="s">
        <v>7376</v>
      </c>
      <c r="N3068">
        <v>0.75</v>
      </c>
      <c r="O3068">
        <v>293537</v>
      </c>
      <c r="P3068">
        <v>293537</v>
      </c>
      <c r="Q3068">
        <v>42817.5</v>
      </c>
      <c r="R3068">
        <v>2140.875</v>
      </c>
      <c r="S3068" t="s">
        <v>7660</v>
      </c>
      <c r="T3068" t="s">
        <v>7358</v>
      </c>
      <c r="U3068" t="s">
        <v>8843</v>
      </c>
      <c r="V3068">
        <v>2023</v>
      </c>
      <c r="X3068" t="s">
        <v>8844</v>
      </c>
      <c r="Y3068" t="s">
        <v>8851</v>
      </c>
      <c r="Z3068" t="s">
        <v>8880</v>
      </c>
      <c r="AA3068" t="s">
        <v>8881</v>
      </c>
      <c r="AB3068" t="s">
        <v>8900</v>
      </c>
      <c r="AD3068" t="s">
        <v>8915</v>
      </c>
      <c r="AG3068" t="s">
        <v>11594</v>
      </c>
      <c r="AH3068">
        <f t="shared" si="47"/>
        <v>4290</v>
      </c>
    </row>
    <row r="3069" spans="1:34" x14ac:dyDescent="0.25">
      <c r="A3069" t="s">
        <v>33</v>
      </c>
      <c r="B3069" t="s">
        <v>39</v>
      </c>
      <c r="C3069" t="s">
        <v>86</v>
      </c>
      <c r="D3069" t="s">
        <v>2459</v>
      </c>
      <c r="E3069" s="2" t="s">
        <v>5999</v>
      </c>
      <c r="F3069" t="s">
        <v>6904</v>
      </c>
      <c r="G3069" t="s">
        <v>7345</v>
      </c>
      <c r="H3069" t="s">
        <v>7346</v>
      </c>
      <c r="I3069" t="s">
        <v>7356</v>
      </c>
      <c r="K3069" t="s">
        <v>7357</v>
      </c>
      <c r="L3069" t="s">
        <v>7365</v>
      </c>
      <c r="M3069" t="s">
        <v>7367</v>
      </c>
      <c r="N3069">
        <v>1</v>
      </c>
      <c r="O3069">
        <v>414000</v>
      </c>
      <c r="P3069">
        <v>414000</v>
      </c>
      <c r="Q3069">
        <v>100000</v>
      </c>
      <c r="R3069">
        <v>5000</v>
      </c>
      <c r="S3069" t="s">
        <v>7394</v>
      </c>
      <c r="T3069" t="s">
        <v>8573</v>
      </c>
      <c r="U3069" t="s">
        <v>8843</v>
      </c>
      <c r="V3069">
        <v>2023</v>
      </c>
      <c r="X3069" t="s">
        <v>8844</v>
      </c>
      <c r="Y3069" t="s">
        <v>8639</v>
      </c>
      <c r="Z3069" t="s">
        <v>8880</v>
      </c>
      <c r="AA3069" t="s">
        <v>8881</v>
      </c>
      <c r="AB3069" t="s">
        <v>8900</v>
      </c>
      <c r="AG3069" t="s">
        <v>11595</v>
      </c>
      <c r="AH3069">
        <f t="shared" si="47"/>
        <v>4071</v>
      </c>
    </row>
    <row r="3070" spans="1:34" x14ac:dyDescent="0.25">
      <c r="A3070" t="s">
        <v>33</v>
      </c>
      <c r="B3070" t="s">
        <v>39</v>
      </c>
      <c r="C3070" t="s">
        <v>86</v>
      </c>
      <c r="D3070" t="s">
        <v>2463</v>
      </c>
      <c r="E3070" s="2" t="s">
        <v>6000</v>
      </c>
      <c r="F3070" t="s">
        <v>6848</v>
      </c>
      <c r="G3070" t="s">
        <v>7345</v>
      </c>
      <c r="H3070" t="s">
        <v>7346</v>
      </c>
      <c r="I3070" t="s">
        <v>7356</v>
      </c>
      <c r="K3070" t="s">
        <v>7357</v>
      </c>
      <c r="L3070" t="s">
        <v>7364</v>
      </c>
      <c r="M3070" t="s">
        <v>7367</v>
      </c>
      <c r="N3070">
        <v>1</v>
      </c>
      <c r="O3070">
        <v>46666</v>
      </c>
      <c r="P3070">
        <v>46666</v>
      </c>
      <c r="Q3070">
        <v>50000</v>
      </c>
      <c r="R3070">
        <v>2500</v>
      </c>
      <c r="S3070" t="s">
        <v>7398</v>
      </c>
      <c r="T3070" t="s">
        <v>8573</v>
      </c>
      <c r="U3070" t="s">
        <v>8843</v>
      </c>
      <c r="V3070">
        <v>2023</v>
      </c>
      <c r="X3070" t="s">
        <v>8844</v>
      </c>
      <c r="Y3070" t="s">
        <v>8851</v>
      </c>
      <c r="Z3070" t="s">
        <v>8880</v>
      </c>
      <c r="AA3070" t="s">
        <v>8881</v>
      </c>
      <c r="AB3070" t="s">
        <v>8900</v>
      </c>
      <c r="AD3070" t="s">
        <v>8909</v>
      </c>
      <c r="AG3070" t="s">
        <v>11596</v>
      </c>
      <c r="AH3070">
        <f t="shared" si="47"/>
        <v>4245</v>
      </c>
    </row>
    <row r="3071" spans="1:34" x14ac:dyDescent="0.25">
      <c r="A3071" t="s">
        <v>33</v>
      </c>
      <c r="B3071" t="s">
        <v>39</v>
      </c>
      <c r="C3071" t="s">
        <v>86</v>
      </c>
      <c r="D3071" t="s">
        <v>2464</v>
      </c>
      <c r="E3071" s="2" t="s">
        <v>6001</v>
      </c>
      <c r="F3071" t="s">
        <v>6672</v>
      </c>
      <c r="G3071" t="s">
        <v>7345</v>
      </c>
      <c r="H3071" t="s">
        <v>7346</v>
      </c>
      <c r="I3071" t="s">
        <v>7356</v>
      </c>
      <c r="K3071" t="s">
        <v>7357</v>
      </c>
      <c r="L3071" t="s">
        <v>7365</v>
      </c>
      <c r="M3071" t="s">
        <v>7367</v>
      </c>
      <c r="N3071">
        <v>1</v>
      </c>
      <c r="O3071">
        <v>6120</v>
      </c>
      <c r="P3071">
        <v>6120</v>
      </c>
      <c r="Q3071">
        <v>20000</v>
      </c>
      <c r="R3071">
        <v>1000</v>
      </c>
      <c r="S3071" t="s">
        <v>7512</v>
      </c>
      <c r="T3071" t="s">
        <v>8573</v>
      </c>
      <c r="U3071" t="s">
        <v>8843</v>
      </c>
      <c r="V3071">
        <v>2023</v>
      </c>
      <c r="X3071" t="s">
        <v>8844</v>
      </c>
      <c r="Y3071" t="s">
        <v>8851</v>
      </c>
      <c r="Z3071" t="s">
        <v>8880</v>
      </c>
      <c r="AA3071" t="s">
        <v>8891</v>
      </c>
      <c r="AB3071" t="s">
        <v>8902</v>
      </c>
      <c r="AG3071" t="s">
        <v>11597</v>
      </c>
      <c r="AH3071">
        <f t="shared" si="47"/>
        <v>2587</v>
      </c>
    </row>
    <row r="3072" spans="1:34" x14ac:dyDescent="0.25">
      <c r="A3072" t="s">
        <v>33</v>
      </c>
      <c r="B3072" t="s">
        <v>39</v>
      </c>
      <c r="C3072" t="s">
        <v>86</v>
      </c>
      <c r="D3072" t="s">
        <v>2465</v>
      </c>
      <c r="E3072" s="2" t="s">
        <v>6002</v>
      </c>
      <c r="F3072" t="s">
        <v>7196</v>
      </c>
      <c r="G3072" t="s">
        <v>7345</v>
      </c>
      <c r="H3072" t="s">
        <v>7346</v>
      </c>
      <c r="I3072" t="s">
        <v>7356</v>
      </c>
      <c r="K3072" t="s">
        <v>7357</v>
      </c>
      <c r="L3072" t="s">
        <v>7365</v>
      </c>
      <c r="M3072" t="s">
        <v>7367</v>
      </c>
      <c r="N3072">
        <v>1</v>
      </c>
      <c r="O3072">
        <v>2931</v>
      </c>
      <c r="P3072">
        <v>2931</v>
      </c>
      <c r="Q3072">
        <v>13000</v>
      </c>
      <c r="R3072">
        <v>650</v>
      </c>
      <c r="S3072" t="s">
        <v>7403</v>
      </c>
      <c r="T3072" t="s">
        <v>8573</v>
      </c>
      <c r="U3072" t="s">
        <v>8843</v>
      </c>
      <c r="V3072">
        <v>2023</v>
      </c>
      <c r="X3072" t="s">
        <v>8844</v>
      </c>
      <c r="Y3072" t="s">
        <v>8851</v>
      </c>
      <c r="Z3072" t="s">
        <v>8880</v>
      </c>
      <c r="AA3072" t="s">
        <v>8882</v>
      </c>
      <c r="AB3072" t="s">
        <v>8902</v>
      </c>
      <c r="AG3072" t="s">
        <v>11598</v>
      </c>
      <c r="AH3072">
        <f t="shared" si="47"/>
        <v>3830</v>
      </c>
    </row>
    <row r="3073" spans="1:34" x14ac:dyDescent="0.25">
      <c r="A3073" t="s">
        <v>33</v>
      </c>
      <c r="B3073" t="s">
        <v>39</v>
      </c>
      <c r="C3073" t="s">
        <v>86</v>
      </c>
      <c r="D3073" t="s">
        <v>2466</v>
      </c>
      <c r="E3073" s="2" t="s">
        <v>6003</v>
      </c>
      <c r="F3073" t="s">
        <v>6853</v>
      </c>
      <c r="G3073" t="s">
        <v>7345</v>
      </c>
      <c r="H3073" t="s">
        <v>7346</v>
      </c>
      <c r="I3073" t="s">
        <v>7356</v>
      </c>
      <c r="K3073" t="s">
        <v>7357</v>
      </c>
      <c r="L3073" t="s">
        <v>7365</v>
      </c>
      <c r="M3073" t="s">
        <v>7367</v>
      </c>
      <c r="N3073">
        <v>1</v>
      </c>
      <c r="O3073">
        <v>3976</v>
      </c>
      <c r="P3073">
        <v>3976</v>
      </c>
      <c r="Q3073">
        <v>16000</v>
      </c>
      <c r="R3073">
        <v>800</v>
      </c>
      <c r="S3073" t="s">
        <v>7398</v>
      </c>
      <c r="T3073" t="s">
        <v>8573</v>
      </c>
      <c r="U3073" t="s">
        <v>8843</v>
      </c>
      <c r="V3073">
        <v>2023</v>
      </c>
      <c r="X3073" t="s">
        <v>8844</v>
      </c>
      <c r="Y3073" t="s">
        <v>8851</v>
      </c>
      <c r="Z3073" t="s">
        <v>8880</v>
      </c>
      <c r="AA3073" t="s">
        <v>8893</v>
      </c>
      <c r="AB3073" t="s">
        <v>8901</v>
      </c>
      <c r="AG3073" t="s">
        <v>11599</v>
      </c>
      <c r="AH3073">
        <f t="shared" si="47"/>
        <v>7526</v>
      </c>
    </row>
    <row r="3074" spans="1:34" x14ac:dyDescent="0.25">
      <c r="A3074" t="s">
        <v>33</v>
      </c>
      <c r="B3074" t="s">
        <v>39</v>
      </c>
      <c r="C3074" t="s">
        <v>86</v>
      </c>
      <c r="D3074" t="s">
        <v>2467</v>
      </c>
      <c r="E3074" s="2" t="s">
        <v>6004</v>
      </c>
      <c r="F3074" t="s">
        <v>7197</v>
      </c>
      <c r="G3074" t="s">
        <v>7341</v>
      </c>
      <c r="H3074" t="s">
        <v>7350</v>
      </c>
      <c r="I3074" t="s">
        <v>7356</v>
      </c>
      <c r="K3074" t="s">
        <v>7357</v>
      </c>
      <c r="L3074" t="s">
        <v>7363</v>
      </c>
      <c r="M3074" t="s">
        <v>7376</v>
      </c>
      <c r="N3074">
        <v>0.75</v>
      </c>
      <c r="O3074">
        <v>139977</v>
      </c>
      <c r="P3074">
        <v>139977</v>
      </c>
      <c r="Q3074">
        <v>34728.75</v>
      </c>
      <c r="R3074">
        <v>1736.4375</v>
      </c>
      <c r="S3074" t="s">
        <v>8370</v>
      </c>
      <c r="T3074" t="s">
        <v>8611</v>
      </c>
      <c r="U3074" t="s">
        <v>8843</v>
      </c>
      <c r="V3074">
        <v>2023</v>
      </c>
      <c r="X3074" t="s">
        <v>8844</v>
      </c>
      <c r="Y3074" t="s">
        <v>8853</v>
      </c>
      <c r="Z3074" t="s">
        <v>8880</v>
      </c>
      <c r="AA3074" t="s">
        <v>8881</v>
      </c>
      <c r="AB3074" t="s">
        <v>8900</v>
      </c>
      <c r="AG3074" t="s">
        <v>11600</v>
      </c>
      <c r="AH3074">
        <f t="shared" si="47"/>
        <v>2866</v>
      </c>
    </row>
    <row r="3075" spans="1:34" x14ac:dyDescent="0.25">
      <c r="A3075" t="s">
        <v>33</v>
      </c>
      <c r="B3075" t="s">
        <v>39</v>
      </c>
      <c r="C3075" t="s">
        <v>86</v>
      </c>
      <c r="D3075" t="s">
        <v>2468</v>
      </c>
      <c r="E3075" s="2" t="s">
        <v>6005</v>
      </c>
      <c r="F3075" t="s">
        <v>6890</v>
      </c>
      <c r="G3075" t="s">
        <v>7341</v>
      </c>
      <c r="H3075" t="s">
        <v>7350</v>
      </c>
      <c r="I3075" t="s">
        <v>7356</v>
      </c>
      <c r="K3075" t="s">
        <v>7357</v>
      </c>
      <c r="L3075" t="s">
        <v>7363</v>
      </c>
      <c r="M3075" t="s">
        <v>7376</v>
      </c>
      <c r="N3075">
        <v>0.75</v>
      </c>
      <c r="O3075">
        <v>1870</v>
      </c>
      <c r="P3075">
        <v>1870</v>
      </c>
      <c r="Q3075">
        <v>9750</v>
      </c>
      <c r="R3075">
        <v>487.5</v>
      </c>
      <c r="S3075" t="s">
        <v>7564</v>
      </c>
      <c r="T3075" t="s">
        <v>8643</v>
      </c>
      <c r="U3075" t="s">
        <v>8843</v>
      </c>
      <c r="V3075">
        <v>2023</v>
      </c>
      <c r="X3075" t="s">
        <v>8844</v>
      </c>
      <c r="Y3075" t="s">
        <v>8866</v>
      </c>
      <c r="Z3075" t="s">
        <v>8880</v>
      </c>
      <c r="AA3075" t="s">
        <v>8881</v>
      </c>
      <c r="AB3075" t="s">
        <v>8902</v>
      </c>
      <c r="AG3075" t="s">
        <v>11601</v>
      </c>
      <c r="AH3075">
        <f t="shared" ref="AH3075:AH3138" si="48">LEN(AG3075)</f>
        <v>4774</v>
      </c>
    </row>
    <row r="3076" spans="1:34" x14ac:dyDescent="0.25">
      <c r="A3076" t="s">
        <v>33</v>
      </c>
      <c r="B3076" t="s">
        <v>39</v>
      </c>
      <c r="C3076" t="s">
        <v>86</v>
      </c>
      <c r="D3076" t="s">
        <v>2469</v>
      </c>
      <c r="E3076" s="2" t="s">
        <v>6006</v>
      </c>
      <c r="F3076" t="s">
        <v>6890</v>
      </c>
      <c r="G3076" t="s">
        <v>7341</v>
      </c>
      <c r="H3076" t="s">
        <v>7346</v>
      </c>
      <c r="I3076" t="s">
        <v>7356</v>
      </c>
      <c r="K3076" t="s">
        <v>7357</v>
      </c>
      <c r="L3076" t="s">
        <v>7363</v>
      </c>
      <c r="M3076" t="s">
        <v>7376</v>
      </c>
      <c r="N3076">
        <v>0.75</v>
      </c>
      <c r="O3076">
        <v>1870</v>
      </c>
      <c r="P3076">
        <v>1870</v>
      </c>
      <c r="Q3076">
        <v>9750</v>
      </c>
      <c r="R3076">
        <v>487.5</v>
      </c>
      <c r="S3076" t="s">
        <v>7564</v>
      </c>
      <c r="T3076" t="s">
        <v>8643</v>
      </c>
      <c r="U3076" t="s">
        <v>8843</v>
      </c>
      <c r="V3076">
        <v>2023</v>
      </c>
      <c r="X3076" t="s">
        <v>8844</v>
      </c>
      <c r="Y3076" t="s">
        <v>8866</v>
      </c>
      <c r="Z3076" t="s">
        <v>8880</v>
      </c>
      <c r="AA3076" t="s">
        <v>8881</v>
      </c>
      <c r="AB3076" t="s">
        <v>8902</v>
      </c>
      <c r="AG3076" t="s">
        <v>11602</v>
      </c>
      <c r="AH3076">
        <f t="shared" si="48"/>
        <v>5191</v>
      </c>
    </row>
    <row r="3077" spans="1:34" x14ac:dyDescent="0.25">
      <c r="A3077" t="s">
        <v>33</v>
      </c>
      <c r="B3077" t="s">
        <v>39</v>
      </c>
      <c r="C3077" t="s">
        <v>86</v>
      </c>
      <c r="D3077" t="s">
        <v>2470</v>
      </c>
      <c r="E3077" s="2" t="s">
        <v>6007</v>
      </c>
      <c r="F3077" t="s">
        <v>6890</v>
      </c>
      <c r="G3077" t="s">
        <v>7341</v>
      </c>
      <c r="H3077" t="s">
        <v>7346</v>
      </c>
      <c r="I3077" t="s">
        <v>7356</v>
      </c>
      <c r="K3077" t="s">
        <v>7357</v>
      </c>
      <c r="L3077" t="s">
        <v>7363</v>
      </c>
      <c r="M3077" t="s">
        <v>7376</v>
      </c>
      <c r="N3077">
        <v>0.75</v>
      </c>
      <c r="O3077">
        <v>1870</v>
      </c>
      <c r="P3077">
        <v>1870</v>
      </c>
      <c r="Q3077">
        <v>9750</v>
      </c>
      <c r="R3077">
        <v>487.5</v>
      </c>
      <c r="S3077" t="s">
        <v>7394</v>
      </c>
      <c r="T3077" t="s">
        <v>8643</v>
      </c>
      <c r="U3077" t="s">
        <v>8843</v>
      </c>
      <c r="V3077">
        <v>2023</v>
      </c>
      <c r="X3077" t="s">
        <v>8844</v>
      </c>
      <c r="Y3077" t="s">
        <v>8866</v>
      </c>
      <c r="Z3077" t="s">
        <v>8880</v>
      </c>
      <c r="AA3077" t="s">
        <v>8881</v>
      </c>
      <c r="AB3077" t="s">
        <v>8902</v>
      </c>
      <c r="AG3077" t="s">
        <v>11603</v>
      </c>
      <c r="AH3077">
        <f t="shared" si="48"/>
        <v>2798</v>
      </c>
    </row>
    <row r="3078" spans="1:34" x14ac:dyDescent="0.25">
      <c r="A3078" t="s">
        <v>33</v>
      </c>
      <c r="B3078" t="s">
        <v>39</v>
      </c>
      <c r="C3078" t="s">
        <v>86</v>
      </c>
      <c r="D3078" t="s">
        <v>2471</v>
      </c>
      <c r="E3078" s="2" t="s">
        <v>6008</v>
      </c>
      <c r="F3078" t="s">
        <v>6768</v>
      </c>
      <c r="G3078" t="s">
        <v>7341</v>
      </c>
      <c r="H3078" t="s">
        <v>7346</v>
      </c>
      <c r="I3078" t="s">
        <v>7356</v>
      </c>
      <c r="K3078" t="s">
        <v>7357</v>
      </c>
      <c r="L3078" t="s">
        <v>7363</v>
      </c>
      <c r="M3078" t="s">
        <v>7376</v>
      </c>
      <c r="N3078">
        <v>0.75</v>
      </c>
      <c r="O3078">
        <v>2500</v>
      </c>
      <c r="P3078">
        <v>2500</v>
      </c>
      <c r="Q3078">
        <v>16249.5</v>
      </c>
      <c r="R3078">
        <v>812.47500000000002</v>
      </c>
      <c r="S3078" t="s">
        <v>8371</v>
      </c>
      <c r="T3078" t="s">
        <v>8611</v>
      </c>
      <c r="U3078" t="s">
        <v>8843</v>
      </c>
      <c r="V3078">
        <v>2023</v>
      </c>
      <c r="X3078" t="s">
        <v>8844</v>
      </c>
      <c r="Y3078" t="s">
        <v>8853</v>
      </c>
      <c r="Z3078" t="s">
        <v>8880</v>
      </c>
      <c r="AA3078" t="s">
        <v>8881</v>
      </c>
      <c r="AB3078" t="s">
        <v>8901</v>
      </c>
      <c r="AG3078" t="s">
        <v>11604</v>
      </c>
      <c r="AH3078">
        <f t="shared" si="48"/>
        <v>3370</v>
      </c>
    </row>
    <row r="3079" spans="1:34" x14ac:dyDescent="0.25">
      <c r="A3079" t="s">
        <v>33</v>
      </c>
      <c r="B3079" t="s">
        <v>39</v>
      </c>
      <c r="C3079" t="s">
        <v>86</v>
      </c>
      <c r="D3079" t="s">
        <v>2472</v>
      </c>
      <c r="E3079" s="2" t="s">
        <v>6009</v>
      </c>
      <c r="F3079" t="s">
        <v>6716</v>
      </c>
      <c r="G3079" t="s">
        <v>7341</v>
      </c>
      <c r="H3079" t="s">
        <v>7353</v>
      </c>
      <c r="I3079" t="s">
        <v>7356</v>
      </c>
      <c r="K3079" t="s">
        <v>7357</v>
      </c>
      <c r="L3079" t="s">
        <v>7363</v>
      </c>
      <c r="M3079" t="s">
        <v>7376</v>
      </c>
      <c r="N3079">
        <v>0.75</v>
      </c>
      <c r="O3079">
        <v>60623</v>
      </c>
      <c r="P3079">
        <v>60623</v>
      </c>
      <c r="Q3079">
        <v>52500</v>
      </c>
      <c r="R3079">
        <v>2625</v>
      </c>
      <c r="S3079" t="s">
        <v>8207</v>
      </c>
      <c r="T3079" t="s">
        <v>8611</v>
      </c>
      <c r="U3079" t="s">
        <v>8843</v>
      </c>
      <c r="V3079">
        <v>2023</v>
      </c>
      <c r="X3079" t="s">
        <v>8844</v>
      </c>
      <c r="Y3079" t="s">
        <v>8851</v>
      </c>
      <c r="Z3079" t="s">
        <v>8880</v>
      </c>
      <c r="AA3079" t="s">
        <v>8881</v>
      </c>
      <c r="AB3079" t="s">
        <v>8900</v>
      </c>
      <c r="AG3079" t="s">
        <v>11605</v>
      </c>
      <c r="AH3079">
        <f t="shared" si="48"/>
        <v>2858</v>
      </c>
    </row>
    <row r="3080" spans="1:34" x14ac:dyDescent="0.25">
      <c r="A3080" t="s">
        <v>33</v>
      </c>
      <c r="B3080" t="s">
        <v>39</v>
      </c>
      <c r="C3080" t="s">
        <v>86</v>
      </c>
      <c r="D3080" t="s">
        <v>2473</v>
      </c>
      <c r="E3080" s="2" t="s">
        <v>6010</v>
      </c>
      <c r="F3080" t="s">
        <v>6662</v>
      </c>
      <c r="G3080" t="s">
        <v>7341</v>
      </c>
      <c r="H3080" t="s">
        <v>7351</v>
      </c>
      <c r="I3080" t="s">
        <v>7356</v>
      </c>
      <c r="K3080" t="s">
        <v>7357</v>
      </c>
      <c r="L3080" t="s">
        <v>7363</v>
      </c>
      <c r="M3080" t="s">
        <v>7376</v>
      </c>
      <c r="N3080">
        <v>0.75</v>
      </c>
      <c r="O3080">
        <v>48036</v>
      </c>
      <c r="P3080">
        <v>48036</v>
      </c>
      <c r="Q3080">
        <v>37500</v>
      </c>
      <c r="R3080">
        <v>1875</v>
      </c>
      <c r="S3080" t="s">
        <v>8372</v>
      </c>
      <c r="T3080" t="s">
        <v>8614</v>
      </c>
      <c r="U3080" t="s">
        <v>8843</v>
      </c>
      <c r="V3080">
        <v>2023</v>
      </c>
      <c r="X3080" t="s">
        <v>8844</v>
      </c>
      <c r="Y3080" t="s">
        <v>8851</v>
      </c>
      <c r="Z3080" t="s">
        <v>8880</v>
      </c>
      <c r="AA3080" t="s">
        <v>8881</v>
      </c>
      <c r="AB3080" t="s">
        <v>8900</v>
      </c>
      <c r="AG3080" t="s">
        <v>11606</v>
      </c>
      <c r="AH3080">
        <f t="shared" si="48"/>
        <v>4996</v>
      </c>
    </row>
    <row r="3081" spans="1:34" x14ac:dyDescent="0.25">
      <c r="A3081" t="s">
        <v>33</v>
      </c>
      <c r="B3081" t="s">
        <v>39</v>
      </c>
      <c r="C3081" t="s">
        <v>86</v>
      </c>
      <c r="D3081" t="s">
        <v>2474</v>
      </c>
      <c r="E3081" s="2" t="s">
        <v>6011</v>
      </c>
      <c r="F3081" t="s">
        <v>7198</v>
      </c>
      <c r="G3081" t="s">
        <v>7341</v>
      </c>
      <c r="H3081" t="s">
        <v>7350</v>
      </c>
      <c r="I3081" t="s">
        <v>7356</v>
      </c>
      <c r="K3081" t="s">
        <v>7357</v>
      </c>
      <c r="L3081" t="s">
        <v>7363</v>
      </c>
      <c r="M3081" t="s">
        <v>7376</v>
      </c>
      <c r="N3081">
        <v>0.75</v>
      </c>
      <c r="O3081">
        <v>127333</v>
      </c>
      <c r="P3081">
        <v>127333</v>
      </c>
      <c r="Q3081">
        <v>35649</v>
      </c>
      <c r="R3081">
        <v>1782.45</v>
      </c>
      <c r="S3081" t="s">
        <v>8373</v>
      </c>
      <c r="T3081" t="s">
        <v>8799</v>
      </c>
      <c r="U3081" t="s">
        <v>8843</v>
      </c>
      <c r="V3081">
        <v>2023</v>
      </c>
      <c r="X3081" t="s">
        <v>8844</v>
      </c>
      <c r="Y3081" t="s">
        <v>8871</v>
      </c>
      <c r="Z3081" t="s">
        <v>8880</v>
      </c>
      <c r="AA3081" t="s">
        <v>8881</v>
      </c>
      <c r="AB3081" t="s">
        <v>8900</v>
      </c>
      <c r="AD3081" t="s">
        <v>8943</v>
      </c>
      <c r="AG3081" t="s">
        <v>11607</v>
      </c>
      <c r="AH3081">
        <f t="shared" si="48"/>
        <v>3557</v>
      </c>
    </row>
    <row r="3082" spans="1:34" x14ac:dyDescent="0.25">
      <c r="A3082" t="s">
        <v>33</v>
      </c>
      <c r="B3082" t="s">
        <v>39</v>
      </c>
      <c r="C3082" t="s">
        <v>86</v>
      </c>
      <c r="D3082" t="s">
        <v>2475</v>
      </c>
      <c r="E3082" s="2" t="s">
        <v>6012</v>
      </c>
      <c r="F3082" t="s">
        <v>7143</v>
      </c>
      <c r="G3082" t="s">
        <v>7341</v>
      </c>
      <c r="H3082" t="s">
        <v>7350</v>
      </c>
      <c r="I3082" t="s">
        <v>7356</v>
      </c>
      <c r="K3082" t="s">
        <v>7357</v>
      </c>
      <c r="L3082" t="s">
        <v>7363</v>
      </c>
      <c r="M3082" t="s">
        <v>7376</v>
      </c>
      <c r="N3082">
        <v>0.75</v>
      </c>
      <c r="O3082">
        <v>275</v>
      </c>
      <c r="P3082">
        <v>275</v>
      </c>
      <c r="Q3082">
        <v>6375</v>
      </c>
      <c r="R3082">
        <v>318.75</v>
      </c>
      <c r="S3082" t="s">
        <v>7394</v>
      </c>
      <c r="T3082" t="s">
        <v>8611</v>
      </c>
      <c r="U3082" t="s">
        <v>8843</v>
      </c>
      <c r="V3082">
        <v>2023</v>
      </c>
      <c r="X3082" t="s">
        <v>8844</v>
      </c>
      <c r="Y3082" t="s">
        <v>8866</v>
      </c>
      <c r="Z3082" t="s">
        <v>8880</v>
      </c>
      <c r="AA3082" t="s">
        <v>8881</v>
      </c>
      <c r="AB3082" t="s">
        <v>8902</v>
      </c>
      <c r="AG3082" t="s">
        <v>11608</v>
      </c>
      <c r="AH3082">
        <f t="shared" si="48"/>
        <v>3422</v>
      </c>
    </row>
    <row r="3083" spans="1:34" x14ac:dyDescent="0.25">
      <c r="A3083" t="s">
        <v>33</v>
      </c>
      <c r="B3083" t="s">
        <v>39</v>
      </c>
      <c r="C3083" t="s">
        <v>86</v>
      </c>
      <c r="D3083" t="s">
        <v>2476</v>
      </c>
      <c r="E3083" s="2" t="s">
        <v>6013</v>
      </c>
      <c r="F3083" t="s">
        <v>6754</v>
      </c>
      <c r="G3083" t="s">
        <v>7341</v>
      </c>
      <c r="H3083" t="s">
        <v>7346</v>
      </c>
      <c r="I3083" t="s">
        <v>7356</v>
      </c>
      <c r="K3083" t="s">
        <v>7357</v>
      </c>
      <c r="L3083" t="s">
        <v>7363</v>
      </c>
      <c r="M3083" t="s">
        <v>7376</v>
      </c>
      <c r="N3083">
        <v>0.75</v>
      </c>
      <c r="O3083">
        <v>463000</v>
      </c>
      <c r="P3083">
        <v>463000</v>
      </c>
      <c r="Q3083">
        <v>85352.25</v>
      </c>
      <c r="R3083">
        <v>4267.6125000000002</v>
      </c>
      <c r="S3083" t="s">
        <v>8108</v>
      </c>
      <c r="T3083" t="s">
        <v>8614</v>
      </c>
      <c r="U3083" t="s">
        <v>8843</v>
      </c>
      <c r="V3083">
        <v>2023</v>
      </c>
      <c r="X3083" t="s">
        <v>8844</v>
      </c>
      <c r="Y3083" t="s">
        <v>8851</v>
      </c>
      <c r="Z3083" t="s">
        <v>8880</v>
      </c>
      <c r="AA3083" t="s">
        <v>8881</v>
      </c>
      <c r="AB3083" t="s">
        <v>8900</v>
      </c>
      <c r="AG3083" t="s">
        <v>11609</v>
      </c>
      <c r="AH3083">
        <f t="shared" si="48"/>
        <v>2346</v>
      </c>
    </row>
    <row r="3084" spans="1:34" x14ac:dyDescent="0.25">
      <c r="A3084" t="s">
        <v>33</v>
      </c>
      <c r="B3084" t="s">
        <v>39</v>
      </c>
      <c r="C3084" t="s">
        <v>86</v>
      </c>
      <c r="D3084" t="s">
        <v>2477</v>
      </c>
      <c r="E3084" s="2" t="s">
        <v>6014</v>
      </c>
      <c r="F3084" t="s">
        <v>7007</v>
      </c>
      <c r="G3084" t="s">
        <v>7341</v>
      </c>
      <c r="H3084" t="s">
        <v>7350</v>
      </c>
      <c r="I3084" t="s">
        <v>7356</v>
      </c>
      <c r="K3084" t="s">
        <v>7357</v>
      </c>
      <c r="L3084" t="s">
        <v>7363</v>
      </c>
      <c r="M3084" t="s">
        <v>7376</v>
      </c>
      <c r="N3084">
        <v>0.75</v>
      </c>
      <c r="O3084">
        <v>200</v>
      </c>
      <c r="P3084">
        <v>200</v>
      </c>
      <c r="Q3084">
        <v>6000</v>
      </c>
      <c r="R3084">
        <v>300</v>
      </c>
      <c r="S3084" t="s">
        <v>8046</v>
      </c>
      <c r="T3084" t="s">
        <v>8611</v>
      </c>
      <c r="U3084" t="s">
        <v>8843</v>
      </c>
      <c r="V3084">
        <v>2023</v>
      </c>
      <c r="X3084" t="s">
        <v>8844</v>
      </c>
      <c r="Y3084" t="s">
        <v>8851</v>
      </c>
      <c r="Z3084" t="s">
        <v>8880</v>
      </c>
      <c r="AA3084" t="s">
        <v>8881</v>
      </c>
      <c r="AB3084" t="s">
        <v>8902</v>
      </c>
      <c r="AG3084" t="s">
        <v>11610</v>
      </c>
      <c r="AH3084">
        <f t="shared" si="48"/>
        <v>3740</v>
      </c>
    </row>
    <row r="3085" spans="1:34" x14ac:dyDescent="0.25">
      <c r="A3085" t="s">
        <v>33</v>
      </c>
      <c r="B3085" t="s">
        <v>39</v>
      </c>
      <c r="C3085" t="s">
        <v>86</v>
      </c>
      <c r="D3085" t="s">
        <v>2478</v>
      </c>
      <c r="E3085" s="2" t="s">
        <v>6015</v>
      </c>
      <c r="F3085" t="s">
        <v>6914</v>
      </c>
      <c r="G3085" t="s">
        <v>7341</v>
      </c>
      <c r="H3085" t="s">
        <v>7346</v>
      </c>
      <c r="I3085" t="s">
        <v>7356</v>
      </c>
      <c r="K3085" t="s">
        <v>7357</v>
      </c>
      <c r="L3085" t="s">
        <v>7363</v>
      </c>
      <c r="M3085" t="s">
        <v>7376</v>
      </c>
      <c r="N3085">
        <v>0.75</v>
      </c>
      <c r="O3085">
        <v>219789</v>
      </c>
      <c r="P3085">
        <v>219789</v>
      </c>
      <c r="Q3085">
        <v>112500</v>
      </c>
      <c r="R3085">
        <v>5625</v>
      </c>
      <c r="S3085" t="s">
        <v>8374</v>
      </c>
      <c r="T3085" t="s">
        <v>8611</v>
      </c>
      <c r="U3085" t="s">
        <v>8843</v>
      </c>
      <c r="V3085">
        <v>2023</v>
      </c>
      <c r="X3085" t="s">
        <v>8844</v>
      </c>
      <c r="Y3085" t="s">
        <v>8851</v>
      </c>
      <c r="Z3085" t="s">
        <v>8880</v>
      </c>
      <c r="AA3085" t="s">
        <v>8881</v>
      </c>
      <c r="AB3085" t="s">
        <v>8900</v>
      </c>
      <c r="AD3085" t="s">
        <v>8910</v>
      </c>
      <c r="AG3085" t="s">
        <v>11611</v>
      </c>
      <c r="AH3085">
        <f t="shared" si="48"/>
        <v>2486</v>
      </c>
    </row>
    <row r="3086" spans="1:34" x14ac:dyDescent="0.25">
      <c r="A3086" t="s">
        <v>33</v>
      </c>
      <c r="B3086" t="s">
        <v>39</v>
      </c>
      <c r="C3086" t="s">
        <v>86</v>
      </c>
      <c r="D3086" t="s">
        <v>2479</v>
      </c>
      <c r="E3086" s="2" t="s">
        <v>6016</v>
      </c>
      <c r="F3086" t="s">
        <v>6791</v>
      </c>
      <c r="G3086" t="s">
        <v>7341</v>
      </c>
      <c r="H3086" t="s">
        <v>7346</v>
      </c>
      <c r="I3086" t="s">
        <v>7356</v>
      </c>
      <c r="K3086" t="s">
        <v>7357</v>
      </c>
      <c r="L3086" t="s">
        <v>7363</v>
      </c>
      <c r="M3086" t="s">
        <v>7376</v>
      </c>
      <c r="N3086">
        <v>0.75</v>
      </c>
      <c r="O3086">
        <v>158966</v>
      </c>
      <c r="P3086">
        <v>158966</v>
      </c>
      <c r="Q3086">
        <v>42525</v>
      </c>
      <c r="R3086">
        <v>2126.25</v>
      </c>
      <c r="S3086" t="s">
        <v>7993</v>
      </c>
      <c r="T3086" t="s">
        <v>8611</v>
      </c>
      <c r="U3086" t="s">
        <v>8843</v>
      </c>
      <c r="V3086">
        <v>2023</v>
      </c>
      <c r="X3086" t="s">
        <v>8844</v>
      </c>
      <c r="Y3086" t="s">
        <v>8851</v>
      </c>
      <c r="Z3086" t="s">
        <v>8880</v>
      </c>
      <c r="AA3086" t="s">
        <v>8881</v>
      </c>
      <c r="AB3086" t="s">
        <v>8900</v>
      </c>
      <c r="AD3086" t="s">
        <v>8905</v>
      </c>
      <c r="AG3086" t="s">
        <v>11612</v>
      </c>
      <c r="AH3086">
        <f t="shared" si="48"/>
        <v>3053</v>
      </c>
    </row>
    <row r="3087" spans="1:34" x14ac:dyDescent="0.25">
      <c r="A3087" t="s">
        <v>33</v>
      </c>
      <c r="B3087" t="s">
        <v>39</v>
      </c>
      <c r="C3087" t="s">
        <v>86</v>
      </c>
      <c r="D3087" t="s">
        <v>2480</v>
      </c>
      <c r="E3087" s="2" t="s">
        <v>6017</v>
      </c>
      <c r="F3087" t="s">
        <v>6755</v>
      </c>
      <c r="G3087" t="s">
        <v>7341</v>
      </c>
      <c r="H3087" t="s">
        <v>7346</v>
      </c>
      <c r="I3087" t="s">
        <v>7356</v>
      </c>
      <c r="K3087" t="s">
        <v>7357</v>
      </c>
      <c r="L3087" t="s">
        <v>7363</v>
      </c>
      <c r="M3087" t="s">
        <v>7376</v>
      </c>
      <c r="N3087">
        <v>0.75</v>
      </c>
      <c r="O3087">
        <v>4006</v>
      </c>
      <c r="P3087">
        <v>4006</v>
      </c>
      <c r="Q3087">
        <v>12000</v>
      </c>
      <c r="R3087">
        <v>600</v>
      </c>
      <c r="S3087" t="s">
        <v>8107</v>
      </c>
      <c r="T3087" t="s">
        <v>8800</v>
      </c>
      <c r="U3087" t="s">
        <v>8843</v>
      </c>
      <c r="V3087">
        <v>2023</v>
      </c>
      <c r="X3087" t="s">
        <v>8844</v>
      </c>
      <c r="Y3087" t="s">
        <v>8851</v>
      </c>
      <c r="Z3087" t="s">
        <v>8880</v>
      </c>
      <c r="AA3087" t="s">
        <v>8881</v>
      </c>
      <c r="AB3087" t="s">
        <v>8902</v>
      </c>
      <c r="AG3087" t="s">
        <v>11613</v>
      </c>
      <c r="AH3087">
        <f t="shared" si="48"/>
        <v>3021</v>
      </c>
    </row>
    <row r="3088" spans="1:34" x14ac:dyDescent="0.25">
      <c r="A3088" t="s">
        <v>33</v>
      </c>
      <c r="B3088" t="s">
        <v>39</v>
      </c>
      <c r="C3088" t="s">
        <v>86</v>
      </c>
      <c r="D3088" t="s">
        <v>2481</v>
      </c>
      <c r="E3088" s="2" t="s">
        <v>6018</v>
      </c>
      <c r="F3088" t="s">
        <v>7199</v>
      </c>
      <c r="G3088" t="s">
        <v>7341</v>
      </c>
      <c r="H3088" t="s">
        <v>7346</v>
      </c>
      <c r="I3088" t="s">
        <v>7356</v>
      </c>
      <c r="K3088" t="s">
        <v>7357</v>
      </c>
      <c r="L3088" t="s">
        <v>7363</v>
      </c>
      <c r="M3088" t="s">
        <v>7376</v>
      </c>
      <c r="N3088">
        <v>0.75</v>
      </c>
      <c r="O3088">
        <v>60000</v>
      </c>
      <c r="P3088">
        <v>60000</v>
      </c>
      <c r="Q3088">
        <v>35437.5</v>
      </c>
      <c r="R3088">
        <v>1771.875</v>
      </c>
      <c r="S3088" t="s">
        <v>8375</v>
      </c>
      <c r="T3088" t="s">
        <v>8794</v>
      </c>
      <c r="U3088" t="s">
        <v>8843</v>
      </c>
      <c r="V3088">
        <v>2023</v>
      </c>
      <c r="X3088" t="s">
        <v>8844</v>
      </c>
      <c r="Y3088" t="s">
        <v>8855</v>
      </c>
      <c r="Z3088" t="s">
        <v>8880</v>
      </c>
      <c r="AA3088" t="s">
        <v>8881</v>
      </c>
      <c r="AB3088" t="s">
        <v>8900</v>
      </c>
      <c r="AD3088" t="s">
        <v>8944</v>
      </c>
      <c r="AG3088" t="s">
        <v>11614</v>
      </c>
      <c r="AH3088">
        <f t="shared" si="48"/>
        <v>6753</v>
      </c>
    </row>
    <row r="3089" spans="1:34" x14ac:dyDescent="0.25">
      <c r="A3089" t="s">
        <v>33</v>
      </c>
      <c r="B3089" t="s">
        <v>39</v>
      </c>
      <c r="C3089" t="s">
        <v>86</v>
      </c>
      <c r="D3089" t="s">
        <v>2482</v>
      </c>
      <c r="E3089" s="2" t="s">
        <v>6019</v>
      </c>
      <c r="F3089" t="s">
        <v>7147</v>
      </c>
      <c r="G3089" t="s">
        <v>7341</v>
      </c>
      <c r="H3089" t="s">
        <v>7346</v>
      </c>
      <c r="I3089" t="s">
        <v>7356</v>
      </c>
      <c r="K3089" t="s">
        <v>7357</v>
      </c>
      <c r="L3089" t="s">
        <v>7363</v>
      </c>
      <c r="M3089" t="s">
        <v>7376</v>
      </c>
      <c r="N3089">
        <v>0.75</v>
      </c>
      <c r="O3089">
        <v>595</v>
      </c>
      <c r="P3089">
        <v>595</v>
      </c>
      <c r="Q3089">
        <v>7500</v>
      </c>
      <c r="R3089">
        <v>375</v>
      </c>
      <c r="S3089" t="s">
        <v>8376</v>
      </c>
      <c r="T3089" t="s">
        <v>8609</v>
      </c>
      <c r="U3089" t="s">
        <v>8843</v>
      </c>
      <c r="V3089">
        <v>2023</v>
      </c>
      <c r="X3089" t="s">
        <v>8844</v>
      </c>
      <c r="Y3089" t="s">
        <v>8762</v>
      </c>
      <c r="Z3089" t="s">
        <v>8880</v>
      </c>
      <c r="AA3089" t="s">
        <v>8881</v>
      </c>
      <c r="AB3089" t="s">
        <v>8902</v>
      </c>
      <c r="AG3089" t="s">
        <v>11615</v>
      </c>
      <c r="AH3089">
        <f t="shared" si="48"/>
        <v>3418</v>
      </c>
    </row>
    <row r="3090" spans="1:34" x14ac:dyDescent="0.25">
      <c r="A3090" t="s">
        <v>33</v>
      </c>
      <c r="B3090" t="s">
        <v>39</v>
      </c>
      <c r="C3090" t="s">
        <v>86</v>
      </c>
      <c r="D3090" t="s">
        <v>2483</v>
      </c>
      <c r="E3090" s="2" t="s">
        <v>6020</v>
      </c>
      <c r="F3090" t="s">
        <v>7200</v>
      </c>
      <c r="G3090" t="s">
        <v>7342</v>
      </c>
      <c r="H3090" t="s">
        <v>7346</v>
      </c>
      <c r="I3090" t="s">
        <v>7356</v>
      </c>
      <c r="K3090" t="s">
        <v>7357</v>
      </c>
      <c r="L3090" t="s">
        <v>7364</v>
      </c>
      <c r="M3090" t="s">
        <v>7367</v>
      </c>
      <c r="N3090">
        <v>1</v>
      </c>
      <c r="O3090">
        <v>16666</v>
      </c>
      <c r="P3090">
        <v>16666</v>
      </c>
      <c r="Q3090">
        <v>89250</v>
      </c>
      <c r="R3090">
        <v>4462.5</v>
      </c>
      <c r="S3090" t="s">
        <v>7398</v>
      </c>
      <c r="T3090" t="s">
        <v>8573</v>
      </c>
      <c r="U3090" t="s">
        <v>8843</v>
      </c>
      <c r="V3090">
        <v>2023</v>
      </c>
      <c r="X3090" t="s">
        <v>8844</v>
      </c>
      <c r="Y3090" t="s">
        <v>8850</v>
      </c>
      <c r="Z3090" t="s">
        <v>8880</v>
      </c>
      <c r="AA3090" t="s">
        <v>8881</v>
      </c>
      <c r="AB3090" t="s">
        <v>8900</v>
      </c>
      <c r="AG3090" t="s">
        <v>11616</v>
      </c>
      <c r="AH3090">
        <f t="shared" si="48"/>
        <v>2640</v>
      </c>
    </row>
    <row r="3091" spans="1:34" x14ac:dyDescent="0.25">
      <c r="A3091" t="s">
        <v>33</v>
      </c>
      <c r="B3091" t="s">
        <v>39</v>
      </c>
      <c r="C3091" t="s">
        <v>86</v>
      </c>
      <c r="D3091" t="s">
        <v>2484</v>
      </c>
      <c r="E3091" s="2" t="s">
        <v>6021</v>
      </c>
      <c r="F3091" t="s">
        <v>6708</v>
      </c>
      <c r="G3091" t="s">
        <v>7342</v>
      </c>
      <c r="H3091" t="s">
        <v>7346</v>
      </c>
      <c r="I3091" t="s">
        <v>7356</v>
      </c>
      <c r="K3091" t="s">
        <v>7357</v>
      </c>
      <c r="L3091" t="s">
        <v>7364</v>
      </c>
      <c r="M3091" t="s">
        <v>7367</v>
      </c>
      <c r="N3091">
        <v>1</v>
      </c>
      <c r="O3091">
        <v>400000</v>
      </c>
      <c r="P3091">
        <v>400000</v>
      </c>
      <c r="Q3091">
        <v>130000</v>
      </c>
      <c r="R3091">
        <v>6500</v>
      </c>
      <c r="S3091" t="s">
        <v>7398</v>
      </c>
      <c r="T3091" t="s">
        <v>8573</v>
      </c>
      <c r="U3091" t="s">
        <v>8843</v>
      </c>
      <c r="V3091">
        <v>2023</v>
      </c>
      <c r="X3091" t="s">
        <v>8844</v>
      </c>
      <c r="Y3091" t="s">
        <v>8850</v>
      </c>
      <c r="Z3091" t="s">
        <v>8880</v>
      </c>
      <c r="AA3091" t="s">
        <v>8881</v>
      </c>
      <c r="AB3091" t="s">
        <v>8900</v>
      </c>
      <c r="AD3091" t="s">
        <v>8927</v>
      </c>
      <c r="AG3091" t="s">
        <v>11617</v>
      </c>
      <c r="AH3091">
        <f t="shared" si="48"/>
        <v>4716</v>
      </c>
    </row>
    <row r="3092" spans="1:34" x14ac:dyDescent="0.25">
      <c r="A3092" t="s">
        <v>33</v>
      </c>
      <c r="B3092" t="s">
        <v>39</v>
      </c>
      <c r="C3092" t="s">
        <v>86</v>
      </c>
      <c r="D3092" t="s">
        <v>2485</v>
      </c>
      <c r="E3092" s="2" t="s">
        <v>6022</v>
      </c>
      <c r="F3092" t="s">
        <v>6718</v>
      </c>
      <c r="G3092" t="s">
        <v>7341</v>
      </c>
      <c r="H3092" t="s">
        <v>7351</v>
      </c>
      <c r="I3092" t="s">
        <v>7356</v>
      </c>
      <c r="K3092" t="s">
        <v>7357</v>
      </c>
      <c r="L3092" t="s">
        <v>7363</v>
      </c>
      <c r="M3092" t="s">
        <v>7376</v>
      </c>
      <c r="N3092">
        <v>0.75</v>
      </c>
      <c r="O3092">
        <v>1506666</v>
      </c>
      <c r="P3092">
        <v>1506666</v>
      </c>
      <c r="Q3092">
        <v>112500</v>
      </c>
      <c r="R3092">
        <v>5625</v>
      </c>
      <c r="S3092" t="s">
        <v>7394</v>
      </c>
      <c r="T3092" t="s">
        <v>8653</v>
      </c>
      <c r="U3092" t="s">
        <v>8843</v>
      </c>
      <c r="V3092">
        <v>2023</v>
      </c>
      <c r="X3092" t="s">
        <v>8844</v>
      </c>
      <c r="Y3092" t="s">
        <v>8851</v>
      </c>
      <c r="Z3092" t="s">
        <v>8880</v>
      </c>
      <c r="AA3092" t="s">
        <v>8881</v>
      </c>
      <c r="AB3092" t="s">
        <v>8900</v>
      </c>
      <c r="AD3092" t="s">
        <v>8912</v>
      </c>
      <c r="AG3092" t="s">
        <v>11618</v>
      </c>
      <c r="AH3092">
        <f t="shared" si="48"/>
        <v>2127</v>
      </c>
    </row>
    <row r="3093" spans="1:34" x14ac:dyDescent="0.25">
      <c r="A3093" t="s">
        <v>33</v>
      </c>
      <c r="B3093" t="s">
        <v>39</v>
      </c>
      <c r="C3093" t="s">
        <v>86</v>
      </c>
      <c r="D3093" t="s">
        <v>2486</v>
      </c>
      <c r="E3093" s="2" t="s">
        <v>6023</v>
      </c>
      <c r="F3093" t="s">
        <v>6708</v>
      </c>
      <c r="G3093" t="s">
        <v>7342</v>
      </c>
      <c r="H3093" t="s">
        <v>7346</v>
      </c>
      <c r="I3093" t="s">
        <v>7356</v>
      </c>
      <c r="K3093" t="s">
        <v>7357</v>
      </c>
      <c r="L3093" t="s">
        <v>7364</v>
      </c>
      <c r="M3093" t="s">
        <v>7367</v>
      </c>
      <c r="N3093">
        <v>1</v>
      </c>
      <c r="O3093">
        <v>400000</v>
      </c>
      <c r="P3093">
        <v>400000</v>
      </c>
      <c r="Q3093">
        <v>130000</v>
      </c>
      <c r="R3093">
        <v>6500</v>
      </c>
      <c r="S3093" t="s">
        <v>7398</v>
      </c>
      <c r="T3093" t="s">
        <v>8573</v>
      </c>
      <c r="U3093" t="s">
        <v>8843</v>
      </c>
      <c r="V3093">
        <v>2023</v>
      </c>
      <c r="X3093" t="s">
        <v>8844</v>
      </c>
      <c r="Y3093" t="s">
        <v>8850</v>
      </c>
      <c r="Z3093" t="s">
        <v>8880</v>
      </c>
      <c r="AA3093" t="s">
        <v>8881</v>
      </c>
      <c r="AB3093" t="s">
        <v>8900</v>
      </c>
      <c r="AD3093" t="s">
        <v>8927</v>
      </c>
      <c r="AG3093" t="s">
        <v>11619</v>
      </c>
      <c r="AH3093">
        <f t="shared" si="48"/>
        <v>23174</v>
      </c>
    </row>
    <row r="3094" spans="1:34" x14ac:dyDescent="0.25">
      <c r="A3094" t="s">
        <v>33</v>
      </c>
      <c r="B3094" t="s">
        <v>39</v>
      </c>
      <c r="C3094" t="s">
        <v>86</v>
      </c>
      <c r="D3094" t="s">
        <v>2487</v>
      </c>
      <c r="E3094" s="2" t="s">
        <v>6024</v>
      </c>
      <c r="F3094" t="s">
        <v>7201</v>
      </c>
      <c r="G3094" t="s">
        <v>7341</v>
      </c>
      <c r="H3094" t="s">
        <v>7350</v>
      </c>
      <c r="I3094" t="s">
        <v>7356</v>
      </c>
      <c r="K3094" t="s">
        <v>7357</v>
      </c>
      <c r="L3094" t="s">
        <v>7363</v>
      </c>
      <c r="M3094" t="s">
        <v>7376</v>
      </c>
      <c r="N3094">
        <v>0.75</v>
      </c>
      <c r="O3094">
        <v>2899</v>
      </c>
      <c r="P3094">
        <v>2899</v>
      </c>
      <c r="Q3094">
        <v>9750</v>
      </c>
      <c r="R3094">
        <v>487.5</v>
      </c>
      <c r="S3094" t="s">
        <v>8377</v>
      </c>
      <c r="T3094" t="s">
        <v>8654</v>
      </c>
      <c r="U3094" t="s">
        <v>8843</v>
      </c>
      <c r="V3094">
        <v>2023</v>
      </c>
      <c r="X3094" t="s">
        <v>8844</v>
      </c>
      <c r="Y3094" t="s">
        <v>8851</v>
      </c>
      <c r="Z3094" t="s">
        <v>8880</v>
      </c>
      <c r="AA3094" t="s">
        <v>8881</v>
      </c>
      <c r="AB3094" t="s">
        <v>8902</v>
      </c>
      <c r="AG3094" t="s">
        <v>11620</v>
      </c>
      <c r="AH3094">
        <f t="shared" si="48"/>
        <v>2434</v>
      </c>
    </row>
    <row r="3095" spans="1:34" x14ac:dyDescent="0.25">
      <c r="A3095" t="s">
        <v>33</v>
      </c>
      <c r="B3095" t="s">
        <v>39</v>
      </c>
      <c r="C3095" t="s">
        <v>86</v>
      </c>
      <c r="D3095" t="s">
        <v>2488</v>
      </c>
      <c r="E3095" s="2" t="s">
        <v>6025</v>
      </c>
      <c r="F3095" t="s">
        <v>7202</v>
      </c>
      <c r="G3095" t="s">
        <v>7341</v>
      </c>
      <c r="H3095" t="s">
        <v>7346</v>
      </c>
      <c r="I3095" t="s">
        <v>7356</v>
      </c>
      <c r="K3095" t="s">
        <v>7357</v>
      </c>
      <c r="L3095" t="s">
        <v>7363</v>
      </c>
      <c r="M3095" t="s">
        <v>7376</v>
      </c>
      <c r="N3095">
        <v>0.75</v>
      </c>
      <c r="O3095">
        <v>5000</v>
      </c>
      <c r="P3095">
        <v>5000</v>
      </c>
      <c r="Q3095">
        <v>4875</v>
      </c>
      <c r="R3095">
        <v>243.75</v>
      </c>
      <c r="S3095" t="s">
        <v>8378</v>
      </c>
      <c r="T3095" t="s">
        <v>8611</v>
      </c>
      <c r="U3095" t="s">
        <v>8843</v>
      </c>
      <c r="V3095">
        <v>2023</v>
      </c>
      <c r="X3095" t="s">
        <v>8844</v>
      </c>
      <c r="Y3095" t="s">
        <v>8851</v>
      </c>
      <c r="Z3095" t="s">
        <v>8880</v>
      </c>
      <c r="AA3095" t="s">
        <v>8893</v>
      </c>
      <c r="AB3095" t="s">
        <v>8900</v>
      </c>
      <c r="AG3095" t="s">
        <v>11621</v>
      </c>
      <c r="AH3095">
        <f t="shared" si="48"/>
        <v>5640</v>
      </c>
    </row>
    <row r="3096" spans="1:34" x14ac:dyDescent="0.25">
      <c r="A3096" t="s">
        <v>33</v>
      </c>
      <c r="B3096" t="s">
        <v>39</v>
      </c>
      <c r="C3096" t="s">
        <v>86</v>
      </c>
      <c r="D3096" t="s">
        <v>2489</v>
      </c>
      <c r="E3096" s="2" t="s">
        <v>6026</v>
      </c>
      <c r="F3096" t="s">
        <v>6744</v>
      </c>
      <c r="G3096" t="s">
        <v>7341</v>
      </c>
      <c r="H3096" t="s">
        <v>7350</v>
      </c>
      <c r="I3096" t="s">
        <v>7356</v>
      </c>
      <c r="K3096" t="s">
        <v>7357</v>
      </c>
      <c r="L3096" t="s">
        <v>7363</v>
      </c>
      <c r="M3096" t="s">
        <v>7376</v>
      </c>
      <c r="N3096">
        <v>0.75</v>
      </c>
      <c r="O3096">
        <v>33333</v>
      </c>
      <c r="P3096">
        <v>33333</v>
      </c>
      <c r="Q3096">
        <v>30000</v>
      </c>
      <c r="R3096">
        <v>1500</v>
      </c>
      <c r="S3096" t="s">
        <v>8025</v>
      </c>
      <c r="T3096" t="s">
        <v>8629</v>
      </c>
      <c r="U3096" t="s">
        <v>8843</v>
      </c>
      <c r="V3096">
        <v>2023</v>
      </c>
      <c r="X3096" t="s">
        <v>8844</v>
      </c>
      <c r="Y3096" t="s">
        <v>8851</v>
      </c>
      <c r="Z3096" t="s">
        <v>8880</v>
      </c>
      <c r="AA3096" t="s">
        <v>8881</v>
      </c>
      <c r="AB3096" t="s">
        <v>8901</v>
      </c>
      <c r="AD3096" t="s">
        <v>8909</v>
      </c>
      <c r="AG3096" t="s">
        <v>11622</v>
      </c>
      <c r="AH3096">
        <f t="shared" si="48"/>
        <v>2123</v>
      </c>
    </row>
    <row r="3097" spans="1:34" x14ac:dyDescent="0.25">
      <c r="A3097" t="s">
        <v>33</v>
      </c>
      <c r="B3097" t="s">
        <v>39</v>
      </c>
      <c r="C3097" t="s">
        <v>86</v>
      </c>
      <c r="D3097" t="s">
        <v>2490</v>
      </c>
      <c r="E3097" s="2" t="s">
        <v>6027</v>
      </c>
      <c r="F3097" t="s">
        <v>7000</v>
      </c>
      <c r="G3097" t="s">
        <v>7341</v>
      </c>
      <c r="H3097" t="s">
        <v>7350</v>
      </c>
      <c r="I3097" t="s">
        <v>7356</v>
      </c>
      <c r="K3097" t="s">
        <v>7357</v>
      </c>
      <c r="L3097" t="s">
        <v>7363</v>
      </c>
      <c r="M3097" t="s">
        <v>7376</v>
      </c>
      <c r="N3097">
        <v>0.75</v>
      </c>
      <c r="O3097">
        <v>9500</v>
      </c>
      <c r="P3097">
        <v>9500</v>
      </c>
      <c r="Q3097">
        <v>8250</v>
      </c>
      <c r="R3097">
        <v>412.5</v>
      </c>
      <c r="S3097" t="s">
        <v>8102</v>
      </c>
      <c r="T3097" t="s">
        <v>8765</v>
      </c>
      <c r="U3097" t="s">
        <v>8843</v>
      </c>
      <c r="V3097">
        <v>2023</v>
      </c>
      <c r="X3097" t="s">
        <v>8844</v>
      </c>
      <c r="Y3097" t="s">
        <v>8858</v>
      </c>
      <c r="Z3097" t="s">
        <v>8880</v>
      </c>
      <c r="AA3097" t="s">
        <v>8881</v>
      </c>
      <c r="AB3097" t="s">
        <v>8901</v>
      </c>
      <c r="AG3097" t="s">
        <v>11623</v>
      </c>
      <c r="AH3097">
        <f t="shared" si="48"/>
        <v>843</v>
      </c>
    </row>
    <row r="3098" spans="1:34" x14ac:dyDescent="0.25">
      <c r="A3098" t="s">
        <v>33</v>
      </c>
      <c r="B3098" t="s">
        <v>39</v>
      </c>
      <c r="C3098" t="s">
        <v>87</v>
      </c>
      <c r="D3098" t="s">
        <v>2491</v>
      </c>
      <c r="E3098" s="2" t="s">
        <v>6028</v>
      </c>
      <c r="F3098" t="s">
        <v>7203</v>
      </c>
      <c r="G3098" t="s">
        <v>7345</v>
      </c>
      <c r="H3098" t="s">
        <v>7346</v>
      </c>
      <c r="I3098" t="s">
        <v>7356</v>
      </c>
      <c r="K3098" t="s">
        <v>7357</v>
      </c>
      <c r="L3098" t="s">
        <v>7365</v>
      </c>
      <c r="M3098" t="s">
        <v>7367</v>
      </c>
      <c r="N3098">
        <v>1</v>
      </c>
      <c r="O3098">
        <v>5476</v>
      </c>
      <c r="P3098">
        <v>5476</v>
      </c>
      <c r="Q3098">
        <v>20000</v>
      </c>
      <c r="R3098">
        <v>1000</v>
      </c>
      <c r="S3098" t="s">
        <v>7394</v>
      </c>
      <c r="T3098" t="s">
        <v>8801</v>
      </c>
      <c r="U3098" t="s">
        <v>8843</v>
      </c>
      <c r="V3098">
        <v>2023</v>
      </c>
      <c r="X3098" t="s">
        <v>8844</v>
      </c>
      <c r="Y3098" t="s">
        <v>8851</v>
      </c>
      <c r="Z3098" t="s">
        <v>8880</v>
      </c>
      <c r="AA3098" t="s">
        <v>8881</v>
      </c>
      <c r="AB3098" t="s">
        <v>8901</v>
      </c>
      <c r="AG3098" t="s">
        <v>11624</v>
      </c>
      <c r="AH3098">
        <f t="shared" si="48"/>
        <v>3567</v>
      </c>
    </row>
    <row r="3099" spans="1:34" x14ac:dyDescent="0.25">
      <c r="A3099" t="s">
        <v>33</v>
      </c>
      <c r="B3099" t="s">
        <v>39</v>
      </c>
      <c r="C3099" t="s">
        <v>87</v>
      </c>
      <c r="D3099" t="s">
        <v>2492</v>
      </c>
      <c r="E3099" s="2" t="s">
        <v>6029</v>
      </c>
      <c r="F3099" t="s">
        <v>7003</v>
      </c>
      <c r="G3099" t="s">
        <v>7343</v>
      </c>
      <c r="H3099" t="s">
        <v>7346</v>
      </c>
      <c r="I3099" t="s">
        <v>7356</v>
      </c>
      <c r="K3099" t="s">
        <v>7357</v>
      </c>
      <c r="L3099" t="s">
        <v>7364</v>
      </c>
      <c r="M3099" t="s">
        <v>7367</v>
      </c>
      <c r="N3099">
        <v>1</v>
      </c>
      <c r="O3099">
        <v>458</v>
      </c>
      <c r="P3099">
        <v>458</v>
      </c>
      <c r="Q3099">
        <v>10000</v>
      </c>
      <c r="R3099">
        <v>500</v>
      </c>
      <c r="S3099" t="s">
        <v>7398</v>
      </c>
      <c r="T3099" t="s">
        <v>8573</v>
      </c>
      <c r="U3099" t="s">
        <v>8843</v>
      </c>
      <c r="V3099">
        <v>2023</v>
      </c>
      <c r="X3099" t="s">
        <v>8844</v>
      </c>
      <c r="Y3099" t="s">
        <v>8866</v>
      </c>
      <c r="Z3099" t="s">
        <v>8880</v>
      </c>
      <c r="AA3099" t="s">
        <v>8881</v>
      </c>
      <c r="AB3099" t="s">
        <v>8902</v>
      </c>
      <c r="AG3099" t="s">
        <v>11625</v>
      </c>
      <c r="AH3099">
        <f t="shared" si="48"/>
        <v>1412</v>
      </c>
    </row>
    <row r="3100" spans="1:34" x14ac:dyDescent="0.25">
      <c r="A3100" t="s">
        <v>33</v>
      </c>
      <c r="B3100" t="s">
        <v>39</v>
      </c>
      <c r="C3100" t="s">
        <v>87</v>
      </c>
      <c r="D3100" t="s">
        <v>2493</v>
      </c>
      <c r="E3100" s="2" t="s">
        <v>6030</v>
      </c>
      <c r="F3100" t="s">
        <v>6833</v>
      </c>
      <c r="G3100" t="s">
        <v>7345</v>
      </c>
      <c r="H3100" t="s">
        <v>7346</v>
      </c>
      <c r="I3100" t="s">
        <v>7356</v>
      </c>
      <c r="K3100" t="s">
        <v>7357</v>
      </c>
      <c r="L3100" t="s">
        <v>7365</v>
      </c>
      <c r="M3100" t="s">
        <v>7367</v>
      </c>
      <c r="N3100">
        <v>1</v>
      </c>
      <c r="O3100">
        <v>236666</v>
      </c>
      <c r="P3100">
        <v>236666</v>
      </c>
      <c r="Q3100">
        <v>36300</v>
      </c>
      <c r="R3100">
        <v>1815</v>
      </c>
      <c r="S3100" t="s">
        <v>7398</v>
      </c>
      <c r="T3100" t="s">
        <v>8573</v>
      </c>
      <c r="U3100" t="s">
        <v>8843</v>
      </c>
      <c r="V3100">
        <v>2023</v>
      </c>
      <c r="X3100" t="s">
        <v>8844</v>
      </c>
      <c r="Y3100" t="s">
        <v>8851</v>
      </c>
      <c r="Z3100" t="s">
        <v>8880</v>
      </c>
      <c r="AA3100" t="s">
        <v>8883</v>
      </c>
      <c r="AB3100" t="s">
        <v>8900</v>
      </c>
      <c r="AG3100" t="s">
        <v>11626</v>
      </c>
      <c r="AH3100">
        <f t="shared" si="48"/>
        <v>5924</v>
      </c>
    </row>
    <row r="3101" spans="1:34" x14ac:dyDescent="0.25">
      <c r="A3101" t="s">
        <v>33</v>
      </c>
      <c r="B3101" t="s">
        <v>39</v>
      </c>
      <c r="C3101" t="s">
        <v>87</v>
      </c>
      <c r="D3101" t="s">
        <v>2494</v>
      </c>
      <c r="E3101" s="2" t="s">
        <v>6031</v>
      </c>
      <c r="F3101" t="s">
        <v>7204</v>
      </c>
      <c r="G3101" t="s">
        <v>7345</v>
      </c>
      <c r="H3101" t="s">
        <v>7346</v>
      </c>
      <c r="I3101" t="s">
        <v>7356</v>
      </c>
      <c r="K3101" t="s">
        <v>7357</v>
      </c>
      <c r="L3101" t="s">
        <v>7365</v>
      </c>
      <c r="M3101" t="s">
        <v>7367</v>
      </c>
      <c r="N3101">
        <v>1</v>
      </c>
      <c r="O3101">
        <v>130</v>
      </c>
      <c r="P3101">
        <v>130</v>
      </c>
      <c r="Q3101">
        <v>8000</v>
      </c>
      <c r="R3101">
        <v>400</v>
      </c>
      <c r="S3101" t="s">
        <v>7398</v>
      </c>
      <c r="T3101" t="s">
        <v>8573</v>
      </c>
      <c r="U3101" t="s">
        <v>8843</v>
      </c>
      <c r="V3101">
        <v>2023</v>
      </c>
      <c r="X3101" t="s">
        <v>8844</v>
      </c>
      <c r="Y3101" t="s">
        <v>8851</v>
      </c>
      <c r="Z3101" t="s">
        <v>8880</v>
      </c>
      <c r="AA3101" t="s">
        <v>8881</v>
      </c>
      <c r="AB3101" t="s">
        <v>8902</v>
      </c>
      <c r="AG3101" t="s">
        <v>11627</v>
      </c>
      <c r="AH3101">
        <f t="shared" si="48"/>
        <v>1710</v>
      </c>
    </row>
    <row r="3102" spans="1:34" x14ac:dyDescent="0.25">
      <c r="A3102" t="s">
        <v>33</v>
      </c>
      <c r="B3102" t="s">
        <v>39</v>
      </c>
      <c r="C3102" t="s">
        <v>87</v>
      </c>
      <c r="D3102" t="s">
        <v>2495</v>
      </c>
      <c r="E3102" s="2" t="s">
        <v>6032</v>
      </c>
      <c r="F3102" t="s">
        <v>7205</v>
      </c>
      <c r="G3102" t="s">
        <v>7345</v>
      </c>
      <c r="H3102" t="s">
        <v>7346</v>
      </c>
      <c r="I3102" t="s">
        <v>7356</v>
      </c>
      <c r="K3102" t="s">
        <v>7357</v>
      </c>
      <c r="L3102" t="s">
        <v>7365</v>
      </c>
      <c r="M3102" t="s">
        <v>7367</v>
      </c>
      <c r="N3102">
        <v>1</v>
      </c>
      <c r="O3102">
        <v>295</v>
      </c>
      <c r="P3102">
        <v>295</v>
      </c>
      <c r="Q3102">
        <v>8000</v>
      </c>
      <c r="R3102">
        <v>400</v>
      </c>
      <c r="S3102" t="s">
        <v>7398</v>
      </c>
      <c r="T3102" t="s">
        <v>8573</v>
      </c>
      <c r="U3102" t="s">
        <v>8843</v>
      </c>
      <c r="V3102">
        <v>2023</v>
      </c>
      <c r="X3102" t="s">
        <v>8844</v>
      </c>
      <c r="Y3102" t="s">
        <v>8851</v>
      </c>
      <c r="Z3102" t="s">
        <v>8880</v>
      </c>
      <c r="AA3102" t="s">
        <v>8810</v>
      </c>
      <c r="AB3102" t="s">
        <v>8902</v>
      </c>
      <c r="AG3102" t="s">
        <v>11628</v>
      </c>
      <c r="AH3102">
        <f t="shared" si="48"/>
        <v>4784</v>
      </c>
    </row>
    <row r="3103" spans="1:34" x14ac:dyDescent="0.25">
      <c r="A3103" t="s">
        <v>33</v>
      </c>
      <c r="B3103" t="s">
        <v>39</v>
      </c>
      <c r="C3103" t="s">
        <v>87</v>
      </c>
      <c r="D3103" t="s">
        <v>2496</v>
      </c>
      <c r="E3103" s="2" t="s">
        <v>6033</v>
      </c>
      <c r="F3103" t="s">
        <v>7206</v>
      </c>
      <c r="G3103" t="s">
        <v>7345</v>
      </c>
      <c r="H3103" t="s">
        <v>7346</v>
      </c>
      <c r="I3103" t="s">
        <v>7356</v>
      </c>
      <c r="K3103" t="s">
        <v>7357</v>
      </c>
      <c r="L3103" t="s">
        <v>7365</v>
      </c>
      <c r="M3103" t="s">
        <v>7367</v>
      </c>
      <c r="N3103">
        <v>1</v>
      </c>
      <c r="O3103">
        <v>11286</v>
      </c>
      <c r="P3103">
        <v>11286</v>
      </c>
      <c r="Q3103">
        <v>30000</v>
      </c>
      <c r="R3103">
        <v>1500</v>
      </c>
      <c r="S3103" t="s">
        <v>7398</v>
      </c>
      <c r="T3103" t="s">
        <v>8573</v>
      </c>
      <c r="U3103" t="s">
        <v>8843</v>
      </c>
      <c r="V3103">
        <v>2023</v>
      </c>
      <c r="X3103" t="s">
        <v>8844</v>
      </c>
      <c r="Y3103" t="s">
        <v>8877</v>
      </c>
      <c r="Z3103" t="s">
        <v>8880</v>
      </c>
      <c r="AA3103" t="s">
        <v>8881</v>
      </c>
      <c r="AB3103" t="s">
        <v>8901</v>
      </c>
      <c r="AG3103" t="s">
        <v>11629</v>
      </c>
      <c r="AH3103">
        <f t="shared" si="48"/>
        <v>2373</v>
      </c>
    </row>
    <row r="3104" spans="1:34" x14ac:dyDescent="0.25">
      <c r="A3104" t="s">
        <v>33</v>
      </c>
      <c r="B3104" t="s">
        <v>39</v>
      </c>
      <c r="C3104" t="s">
        <v>87</v>
      </c>
      <c r="D3104" t="s">
        <v>2493</v>
      </c>
      <c r="E3104" s="2" t="s">
        <v>6034</v>
      </c>
      <c r="F3104" t="s">
        <v>6824</v>
      </c>
      <c r="G3104" t="s">
        <v>7345</v>
      </c>
      <c r="H3104" t="s">
        <v>7346</v>
      </c>
      <c r="I3104" t="s">
        <v>7356</v>
      </c>
      <c r="K3104" t="s">
        <v>7357</v>
      </c>
      <c r="L3104" t="s">
        <v>7365</v>
      </c>
      <c r="M3104" t="s">
        <v>7367</v>
      </c>
      <c r="N3104">
        <v>1</v>
      </c>
      <c r="O3104">
        <v>356</v>
      </c>
      <c r="P3104">
        <v>356</v>
      </c>
      <c r="Q3104">
        <v>10000</v>
      </c>
      <c r="R3104">
        <v>500</v>
      </c>
      <c r="S3104" t="s">
        <v>8379</v>
      </c>
      <c r="T3104" t="s">
        <v>8573</v>
      </c>
      <c r="U3104" t="s">
        <v>8843</v>
      </c>
      <c r="V3104">
        <v>2023</v>
      </c>
      <c r="X3104" t="s">
        <v>8844</v>
      </c>
      <c r="Y3104" t="s">
        <v>8851</v>
      </c>
      <c r="Z3104" t="s">
        <v>8880</v>
      </c>
      <c r="AA3104" t="s">
        <v>8883</v>
      </c>
      <c r="AB3104" t="s">
        <v>8902</v>
      </c>
      <c r="AG3104" t="s">
        <v>11630</v>
      </c>
      <c r="AH3104">
        <f t="shared" si="48"/>
        <v>7640</v>
      </c>
    </row>
    <row r="3105" spans="1:34" x14ac:dyDescent="0.25">
      <c r="A3105" t="s">
        <v>33</v>
      </c>
      <c r="B3105" t="s">
        <v>39</v>
      </c>
      <c r="C3105" t="s">
        <v>87</v>
      </c>
      <c r="D3105" t="s">
        <v>2497</v>
      </c>
      <c r="E3105" s="2" t="s">
        <v>6035</v>
      </c>
      <c r="F3105" t="s">
        <v>6768</v>
      </c>
      <c r="G3105" t="s">
        <v>7345</v>
      </c>
      <c r="H3105" t="s">
        <v>7346</v>
      </c>
      <c r="I3105" t="s">
        <v>7356</v>
      </c>
      <c r="K3105" t="s">
        <v>7357</v>
      </c>
      <c r="L3105" t="s">
        <v>7364</v>
      </c>
      <c r="M3105" t="s">
        <v>7370</v>
      </c>
      <c r="N3105">
        <v>1.5625E-2</v>
      </c>
      <c r="O3105">
        <v>2500</v>
      </c>
      <c r="P3105">
        <v>2500</v>
      </c>
      <c r="Q3105">
        <v>338.53</v>
      </c>
      <c r="R3105">
        <v>16.926500000000001</v>
      </c>
      <c r="S3105" t="s">
        <v>7398</v>
      </c>
      <c r="T3105" t="s">
        <v>8573</v>
      </c>
      <c r="U3105" t="s">
        <v>8843</v>
      </c>
      <c r="V3105">
        <v>2023</v>
      </c>
      <c r="X3105" t="s">
        <v>8844</v>
      </c>
      <c r="Y3105" t="s">
        <v>8853</v>
      </c>
      <c r="Z3105" t="s">
        <v>8880</v>
      </c>
      <c r="AA3105" t="s">
        <v>8881</v>
      </c>
      <c r="AB3105" t="s">
        <v>8901</v>
      </c>
      <c r="AG3105" t="s">
        <v>11631</v>
      </c>
      <c r="AH3105">
        <f t="shared" si="48"/>
        <v>5625</v>
      </c>
    </row>
    <row r="3106" spans="1:34" x14ac:dyDescent="0.25">
      <c r="A3106" t="s">
        <v>33</v>
      </c>
      <c r="B3106" t="s">
        <v>39</v>
      </c>
      <c r="C3106" t="s">
        <v>87</v>
      </c>
      <c r="D3106" t="s">
        <v>2498</v>
      </c>
      <c r="E3106" s="2" t="s">
        <v>6036</v>
      </c>
      <c r="F3106" t="s">
        <v>6916</v>
      </c>
      <c r="G3106" t="s">
        <v>7345</v>
      </c>
      <c r="H3106" t="s">
        <v>7346</v>
      </c>
      <c r="I3106" t="s">
        <v>7356</v>
      </c>
      <c r="K3106" t="s">
        <v>7357</v>
      </c>
      <c r="L3106" t="s">
        <v>7365</v>
      </c>
      <c r="M3106" t="s">
        <v>7367</v>
      </c>
      <c r="N3106">
        <v>1</v>
      </c>
      <c r="O3106">
        <v>76666</v>
      </c>
      <c r="P3106">
        <v>76666</v>
      </c>
      <c r="Q3106">
        <v>55000</v>
      </c>
      <c r="R3106">
        <v>2750</v>
      </c>
      <c r="S3106" t="s">
        <v>7394</v>
      </c>
      <c r="T3106" t="s">
        <v>8802</v>
      </c>
      <c r="U3106" t="s">
        <v>8843</v>
      </c>
      <c r="V3106">
        <v>2023</v>
      </c>
      <c r="X3106" t="s">
        <v>8844</v>
      </c>
      <c r="Y3106" t="s">
        <v>8850</v>
      </c>
      <c r="Z3106" t="s">
        <v>8880</v>
      </c>
      <c r="AA3106" t="s">
        <v>8881</v>
      </c>
      <c r="AB3106" t="s">
        <v>8900</v>
      </c>
      <c r="AD3106" t="s">
        <v>8935</v>
      </c>
      <c r="AG3106" t="s">
        <v>11632</v>
      </c>
      <c r="AH3106">
        <f t="shared" si="48"/>
        <v>4701</v>
      </c>
    </row>
    <row r="3107" spans="1:34" x14ac:dyDescent="0.25">
      <c r="A3107" t="s">
        <v>33</v>
      </c>
      <c r="B3107" t="s">
        <v>39</v>
      </c>
      <c r="C3107" t="s">
        <v>87</v>
      </c>
      <c r="D3107" t="s">
        <v>2499</v>
      </c>
      <c r="E3107" s="2" t="s">
        <v>6037</v>
      </c>
      <c r="F3107" t="s">
        <v>6738</v>
      </c>
      <c r="G3107" t="s">
        <v>7345</v>
      </c>
      <c r="H3107" t="s">
        <v>7346</v>
      </c>
      <c r="I3107" t="s">
        <v>7356</v>
      </c>
      <c r="K3107" t="s">
        <v>7357</v>
      </c>
      <c r="L3107" t="s">
        <v>7365</v>
      </c>
      <c r="M3107" t="s">
        <v>7367</v>
      </c>
      <c r="N3107">
        <v>1</v>
      </c>
      <c r="O3107">
        <v>140000</v>
      </c>
      <c r="P3107">
        <v>140000</v>
      </c>
      <c r="Q3107">
        <v>64750</v>
      </c>
      <c r="R3107">
        <v>3237.5</v>
      </c>
      <c r="S3107" t="s">
        <v>7398</v>
      </c>
      <c r="T3107" t="s">
        <v>8573</v>
      </c>
      <c r="U3107" t="s">
        <v>8843</v>
      </c>
      <c r="V3107">
        <v>2023</v>
      </c>
      <c r="X3107" t="s">
        <v>8844</v>
      </c>
      <c r="Y3107" t="s">
        <v>8851</v>
      </c>
      <c r="Z3107" t="s">
        <v>8880</v>
      </c>
      <c r="AA3107" t="s">
        <v>8881</v>
      </c>
      <c r="AB3107" t="s">
        <v>8900</v>
      </c>
      <c r="AG3107" t="s">
        <v>11633</v>
      </c>
      <c r="AH3107">
        <f t="shared" si="48"/>
        <v>3611</v>
      </c>
    </row>
    <row r="3108" spans="1:34" x14ac:dyDescent="0.25">
      <c r="A3108" t="s">
        <v>33</v>
      </c>
      <c r="B3108" t="s">
        <v>39</v>
      </c>
      <c r="C3108" t="s">
        <v>87</v>
      </c>
      <c r="D3108" t="s">
        <v>2500</v>
      </c>
      <c r="E3108" s="2" t="s">
        <v>6038</v>
      </c>
      <c r="F3108" t="s">
        <v>6783</v>
      </c>
      <c r="G3108" t="s">
        <v>7341</v>
      </c>
      <c r="H3108" t="s">
        <v>7350</v>
      </c>
      <c r="I3108" t="s">
        <v>7356</v>
      </c>
      <c r="K3108" t="s">
        <v>7357</v>
      </c>
      <c r="L3108" t="s">
        <v>7363</v>
      </c>
      <c r="M3108" t="s">
        <v>7376</v>
      </c>
      <c r="N3108">
        <v>0.75</v>
      </c>
      <c r="O3108">
        <v>123666</v>
      </c>
      <c r="P3108">
        <v>123666</v>
      </c>
      <c r="Q3108">
        <v>31826.25</v>
      </c>
      <c r="R3108">
        <v>1591.3125</v>
      </c>
      <c r="S3108" t="s">
        <v>8380</v>
      </c>
      <c r="T3108" t="s">
        <v>8783</v>
      </c>
      <c r="U3108" t="s">
        <v>8843</v>
      </c>
      <c r="V3108">
        <v>2023</v>
      </c>
      <c r="X3108" t="s">
        <v>8844</v>
      </c>
      <c r="Y3108" t="s">
        <v>8863</v>
      </c>
      <c r="Z3108" t="s">
        <v>8880</v>
      </c>
      <c r="AA3108" t="s">
        <v>8881</v>
      </c>
      <c r="AB3108" t="s">
        <v>8900</v>
      </c>
      <c r="AG3108" t="s">
        <v>11634</v>
      </c>
      <c r="AH3108">
        <f t="shared" si="48"/>
        <v>5819</v>
      </c>
    </row>
    <row r="3109" spans="1:34" x14ac:dyDescent="0.25">
      <c r="A3109" t="s">
        <v>33</v>
      </c>
      <c r="B3109" t="s">
        <v>39</v>
      </c>
      <c r="C3109" t="s">
        <v>87</v>
      </c>
      <c r="D3109" t="s">
        <v>2501</v>
      </c>
      <c r="E3109" s="2" t="s">
        <v>6039</v>
      </c>
      <c r="F3109" t="s">
        <v>6622</v>
      </c>
      <c r="G3109" t="s">
        <v>7341</v>
      </c>
      <c r="H3109" t="s">
        <v>7350</v>
      </c>
      <c r="I3109" t="s">
        <v>7356</v>
      </c>
      <c r="K3109" t="s">
        <v>7357</v>
      </c>
      <c r="L3109" t="s">
        <v>7363</v>
      </c>
      <c r="M3109" t="s">
        <v>7367</v>
      </c>
      <c r="N3109">
        <v>1</v>
      </c>
      <c r="O3109">
        <v>3706</v>
      </c>
      <c r="P3109">
        <v>3706</v>
      </c>
      <c r="Q3109">
        <v>16000</v>
      </c>
      <c r="R3109">
        <v>800</v>
      </c>
      <c r="S3109" t="s">
        <v>7394</v>
      </c>
      <c r="T3109" t="s">
        <v>8611</v>
      </c>
      <c r="U3109" t="s">
        <v>8843</v>
      </c>
      <c r="V3109">
        <v>2023</v>
      </c>
      <c r="X3109" t="s">
        <v>8844</v>
      </c>
      <c r="Y3109" t="s">
        <v>8851</v>
      </c>
      <c r="Z3109" t="s">
        <v>8880</v>
      </c>
      <c r="AA3109" t="s">
        <v>8881</v>
      </c>
      <c r="AB3109" t="s">
        <v>8902</v>
      </c>
      <c r="AG3109" t="s">
        <v>11635</v>
      </c>
      <c r="AH3109">
        <f t="shared" si="48"/>
        <v>2974</v>
      </c>
    </row>
    <row r="3110" spans="1:34" x14ac:dyDescent="0.25">
      <c r="A3110" t="s">
        <v>33</v>
      </c>
      <c r="B3110" t="s">
        <v>39</v>
      </c>
      <c r="C3110" t="s">
        <v>87</v>
      </c>
      <c r="D3110" t="s">
        <v>2502</v>
      </c>
      <c r="E3110" s="2" t="s">
        <v>6040</v>
      </c>
      <c r="F3110" t="s">
        <v>7198</v>
      </c>
      <c r="G3110" t="s">
        <v>7341</v>
      </c>
      <c r="H3110" t="s">
        <v>7346</v>
      </c>
      <c r="I3110" t="s">
        <v>7356</v>
      </c>
      <c r="K3110" t="s">
        <v>7357</v>
      </c>
      <c r="L3110" t="s">
        <v>7363</v>
      </c>
      <c r="M3110" t="s">
        <v>7376</v>
      </c>
      <c r="N3110">
        <v>0.75</v>
      </c>
      <c r="O3110">
        <v>127333</v>
      </c>
      <c r="P3110">
        <v>127333</v>
      </c>
      <c r="Q3110">
        <v>35649</v>
      </c>
      <c r="R3110">
        <v>1782.45</v>
      </c>
      <c r="S3110" t="s">
        <v>8381</v>
      </c>
      <c r="T3110" t="s">
        <v>8799</v>
      </c>
      <c r="U3110" t="s">
        <v>8843</v>
      </c>
      <c r="V3110">
        <v>2023</v>
      </c>
      <c r="X3110" t="s">
        <v>8844</v>
      </c>
      <c r="Y3110" t="s">
        <v>8871</v>
      </c>
      <c r="Z3110" t="s">
        <v>8880</v>
      </c>
      <c r="AA3110" t="s">
        <v>8881</v>
      </c>
      <c r="AB3110" t="s">
        <v>8900</v>
      </c>
      <c r="AD3110" t="s">
        <v>8943</v>
      </c>
      <c r="AG3110" t="s">
        <v>11636</v>
      </c>
      <c r="AH3110">
        <f t="shared" si="48"/>
        <v>2394</v>
      </c>
    </row>
    <row r="3111" spans="1:34" x14ac:dyDescent="0.25">
      <c r="A3111" t="s">
        <v>33</v>
      </c>
      <c r="B3111" t="s">
        <v>39</v>
      </c>
      <c r="C3111" t="s">
        <v>87</v>
      </c>
      <c r="D3111" t="s">
        <v>2503</v>
      </c>
      <c r="E3111" s="2" t="s">
        <v>6041</v>
      </c>
      <c r="F3111" t="s">
        <v>6739</v>
      </c>
      <c r="G3111" t="s">
        <v>7341</v>
      </c>
      <c r="H3111" t="s">
        <v>7350</v>
      </c>
      <c r="I3111" t="s">
        <v>7356</v>
      </c>
      <c r="K3111" t="s">
        <v>7357</v>
      </c>
      <c r="L3111" t="s">
        <v>7363</v>
      </c>
      <c r="M3111" t="s">
        <v>7376</v>
      </c>
      <c r="N3111">
        <v>0.75</v>
      </c>
      <c r="O3111">
        <v>85000</v>
      </c>
      <c r="P3111">
        <v>85000</v>
      </c>
      <c r="Q3111">
        <v>55296</v>
      </c>
      <c r="R3111">
        <v>2764.8</v>
      </c>
      <c r="S3111" t="s">
        <v>8382</v>
      </c>
      <c r="T3111" t="s">
        <v>8635</v>
      </c>
      <c r="U3111" t="s">
        <v>8843</v>
      </c>
      <c r="V3111">
        <v>2023</v>
      </c>
      <c r="X3111" t="s">
        <v>8844</v>
      </c>
      <c r="Y3111" t="s">
        <v>8851</v>
      </c>
      <c r="Z3111" t="s">
        <v>8880</v>
      </c>
      <c r="AA3111" t="s">
        <v>8881</v>
      </c>
      <c r="AB3111" t="s">
        <v>8901</v>
      </c>
      <c r="AD3111" t="s">
        <v>8911</v>
      </c>
      <c r="AG3111" t="s">
        <v>11637</v>
      </c>
      <c r="AH3111">
        <f t="shared" si="48"/>
        <v>3939</v>
      </c>
    </row>
    <row r="3112" spans="1:34" x14ac:dyDescent="0.25">
      <c r="A3112" t="s">
        <v>33</v>
      </c>
      <c r="B3112" t="s">
        <v>39</v>
      </c>
      <c r="C3112" t="s">
        <v>87</v>
      </c>
      <c r="D3112" t="s">
        <v>2504</v>
      </c>
      <c r="E3112" s="2" t="s">
        <v>6042</v>
      </c>
      <c r="F3112" t="s">
        <v>6739</v>
      </c>
      <c r="G3112" t="s">
        <v>7341</v>
      </c>
      <c r="H3112" t="s">
        <v>7350</v>
      </c>
      <c r="I3112" t="s">
        <v>7356</v>
      </c>
      <c r="K3112" t="s">
        <v>7357</v>
      </c>
      <c r="L3112" t="s">
        <v>7363</v>
      </c>
      <c r="M3112" t="s">
        <v>7376</v>
      </c>
      <c r="N3112">
        <v>0.75</v>
      </c>
      <c r="O3112">
        <v>85000</v>
      </c>
      <c r="P3112">
        <v>85000</v>
      </c>
      <c r="Q3112">
        <v>55296</v>
      </c>
      <c r="R3112">
        <v>2764.8</v>
      </c>
      <c r="S3112" t="s">
        <v>7833</v>
      </c>
      <c r="T3112" t="s">
        <v>8611</v>
      </c>
      <c r="U3112" t="s">
        <v>8843</v>
      </c>
      <c r="V3112">
        <v>2023</v>
      </c>
      <c r="X3112" t="s">
        <v>8844</v>
      </c>
      <c r="Y3112" t="s">
        <v>8851</v>
      </c>
      <c r="Z3112" t="s">
        <v>8880</v>
      </c>
      <c r="AA3112" t="s">
        <v>8881</v>
      </c>
      <c r="AB3112" t="s">
        <v>8901</v>
      </c>
      <c r="AD3112" t="s">
        <v>8911</v>
      </c>
      <c r="AG3112" t="s">
        <v>11638</v>
      </c>
      <c r="AH3112">
        <f t="shared" si="48"/>
        <v>4046</v>
      </c>
    </row>
    <row r="3113" spans="1:34" x14ac:dyDescent="0.25">
      <c r="A3113" t="s">
        <v>33</v>
      </c>
      <c r="B3113" t="s">
        <v>39</v>
      </c>
      <c r="C3113" t="s">
        <v>87</v>
      </c>
      <c r="D3113" t="s">
        <v>2505</v>
      </c>
      <c r="E3113" s="2" t="s">
        <v>6043</v>
      </c>
      <c r="F3113" t="s">
        <v>6732</v>
      </c>
      <c r="G3113" t="s">
        <v>7341</v>
      </c>
      <c r="H3113" t="s">
        <v>7350</v>
      </c>
      <c r="I3113" t="s">
        <v>7356</v>
      </c>
      <c r="K3113" t="s">
        <v>7357</v>
      </c>
      <c r="L3113" t="s">
        <v>7363</v>
      </c>
      <c r="M3113" t="s">
        <v>7376</v>
      </c>
      <c r="N3113">
        <v>0.75</v>
      </c>
      <c r="O3113">
        <v>990</v>
      </c>
      <c r="P3113">
        <v>990</v>
      </c>
      <c r="Q3113">
        <v>7500</v>
      </c>
      <c r="R3113">
        <v>375</v>
      </c>
      <c r="S3113" t="s">
        <v>7394</v>
      </c>
      <c r="T3113" t="s">
        <v>8635</v>
      </c>
      <c r="U3113" t="s">
        <v>8843</v>
      </c>
      <c r="V3113">
        <v>2023</v>
      </c>
      <c r="X3113" t="s">
        <v>8844</v>
      </c>
      <c r="Y3113" t="s">
        <v>8851</v>
      </c>
      <c r="Z3113" t="s">
        <v>8880</v>
      </c>
      <c r="AA3113" t="s">
        <v>8881</v>
      </c>
      <c r="AB3113" t="s">
        <v>8902</v>
      </c>
      <c r="AG3113" t="s">
        <v>11639</v>
      </c>
      <c r="AH3113">
        <f t="shared" si="48"/>
        <v>4646</v>
      </c>
    </row>
    <row r="3114" spans="1:34" x14ac:dyDescent="0.25">
      <c r="A3114" t="s">
        <v>33</v>
      </c>
      <c r="B3114" t="s">
        <v>39</v>
      </c>
      <c r="C3114" t="s">
        <v>87</v>
      </c>
      <c r="D3114" t="s">
        <v>2506</v>
      </c>
      <c r="E3114" s="2" t="s">
        <v>6044</v>
      </c>
      <c r="F3114" t="s">
        <v>6771</v>
      </c>
      <c r="G3114" t="s">
        <v>7341</v>
      </c>
      <c r="H3114" t="s">
        <v>7350</v>
      </c>
      <c r="I3114" t="s">
        <v>7356</v>
      </c>
      <c r="K3114" t="s">
        <v>7357</v>
      </c>
      <c r="L3114" t="s">
        <v>7363</v>
      </c>
      <c r="M3114" t="s">
        <v>7376</v>
      </c>
      <c r="N3114">
        <v>0.75</v>
      </c>
      <c r="O3114">
        <v>85000</v>
      </c>
      <c r="P3114">
        <v>85000</v>
      </c>
      <c r="Q3114">
        <v>52500</v>
      </c>
      <c r="R3114">
        <v>2625</v>
      </c>
      <c r="S3114" t="s">
        <v>8383</v>
      </c>
      <c r="T3114" t="s">
        <v>8635</v>
      </c>
      <c r="U3114" t="s">
        <v>8843</v>
      </c>
      <c r="V3114">
        <v>2023</v>
      </c>
      <c r="X3114" t="s">
        <v>8844</v>
      </c>
      <c r="Y3114" t="s">
        <v>8851</v>
      </c>
      <c r="Z3114" t="s">
        <v>8880</v>
      </c>
      <c r="AA3114" t="s">
        <v>8881</v>
      </c>
      <c r="AB3114" t="s">
        <v>8900</v>
      </c>
      <c r="AG3114" t="s">
        <v>11640</v>
      </c>
      <c r="AH3114">
        <f t="shared" si="48"/>
        <v>4222</v>
      </c>
    </row>
    <row r="3115" spans="1:34" x14ac:dyDescent="0.25">
      <c r="A3115" t="s">
        <v>33</v>
      </c>
      <c r="B3115" t="s">
        <v>39</v>
      </c>
      <c r="C3115" t="s">
        <v>87</v>
      </c>
      <c r="D3115" t="s">
        <v>2507</v>
      </c>
      <c r="E3115" s="2" t="s">
        <v>6045</v>
      </c>
      <c r="F3115" t="s">
        <v>7045</v>
      </c>
      <c r="G3115" t="s">
        <v>7341</v>
      </c>
      <c r="H3115" t="s">
        <v>7350</v>
      </c>
      <c r="I3115" t="s">
        <v>7356</v>
      </c>
      <c r="K3115" t="s">
        <v>7357</v>
      </c>
      <c r="L3115" t="s">
        <v>7363</v>
      </c>
      <c r="M3115" t="s">
        <v>7376</v>
      </c>
      <c r="N3115">
        <v>0.75</v>
      </c>
      <c r="O3115">
        <v>404</v>
      </c>
      <c r="P3115">
        <v>404</v>
      </c>
      <c r="Q3115">
        <v>7500</v>
      </c>
      <c r="R3115">
        <v>375</v>
      </c>
      <c r="S3115" t="s">
        <v>7884</v>
      </c>
      <c r="T3115" t="s">
        <v>8767</v>
      </c>
      <c r="U3115" t="s">
        <v>8843</v>
      </c>
      <c r="V3115">
        <v>2023</v>
      </c>
      <c r="X3115" t="s">
        <v>8844</v>
      </c>
      <c r="Y3115" t="s">
        <v>8854</v>
      </c>
      <c r="Z3115" t="s">
        <v>8880</v>
      </c>
      <c r="AA3115" t="s">
        <v>8881</v>
      </c>
      <c r="AB3115" t="s">
        <v>8901</v>
      </c>
      <c r="AG3115" t="s">
        <v>11641</v>
      </c>
      <c r="AH3115">
        <f t="shared" si="48"/>
        <v>3838</v>
      </c>
    </row>
    <row r="3116" spans="1:34" x14ac:dyDescent="0.25">
      <c r="A3116" t="s">
        <v>33</v>
      </c>
      <c r="B3116" t="s">
        <v>39</v>
      </c>
      <c r="C3116" t="s">
        <v>87</v>
      </c>
      <c r="D3116" t="s">
        <v>2508</v>
      </c>
      <c r="E3116" s="2" t="s">
        <v>6046</v>
      </c>
      <c r="F3116" t="s">
        <v>6986</v>
      </c>
      <c r="G3116" t="s">
        <v>7341</v>
      </c>
      <c r="H3116" t="s">
        <v>7350</v>
      </c>
      <c r="I3116" t="s">
        <v>7356</v>
      </c>
      <c r="K3116" t="s">
        <v>7357</v>
      </c>
      <c r="L3116" t="s">
        <v>7363</v>
      </c>
      <c r="M3116" t="s">
        <v>7376</v>
      </c>
      <c r="N3116">
        <v>0.75</v>
      </c>
      <c r="O3116">
        <v>166</v>
      </c>
      <c r="P3116">
        <v>166</v>
      </c>
      <c r="Q3116">
        <v>7500</v>
      </c>
      <c r="R3116">
        <v>375</v>
      </c>
      <c r="S3116" t="s">
        <v>8384</v>
      </c>
      <c r="T3116" t="s">
        <v>8611</v>
      </c>
      <c r="U3116" t="s">
        <v>8843</v>
      </c>
      <c r="V3116">
        <v>2023</v>
      </c>
      <c r="X3116" t="s">
        <v>8844</v>
      </c>
      <c r="Y3116" t="s">
        <v>8851</v>
      </c>
      <c r="Z3116" t="s">
        <v>8880</v>
      </c>
      <c r="AA3116" t="s">
        <v>8881</v>
      </c>
      <c r="AB3116" t="s">
        <v>8902</v>
      </c>
      <c r="AG3116" t="s">
        <v>11642</v>
      </c>
      <c r="AH3116">
        <f t="shared" si="48"/>
        <v>4767</v>
      </c>
    </row>
    <row r="3117" spans="1:34" x14ac:dyDescent="0.25">
      <c r="A3117" t="s">
        <v>33</v>
      </c>
      <c r="B3117" t="s">
        <v>39</v>
      </c>
      <c r="C3117" t="s">
        <v>87</v>
      </c>
      <c r="D3117" t="s">
        <v>2509</v>
      </c>
      <c r="E3117" s="2" t="s">
        <v>6047</v>
      </c>
      <c r="F3117" t="s">
        <v>6798</v>
      </c>
      <c r="G3117" t="s">
        <v>7341</v>
      </c>
      <c r="H3117" t="s">
        <v>7350</v>
      </c>
      <c r="I3117" t="s">
        <v>7356</v>
      </c>
      <c r="K3117" t="s">
        <v>7357</v>
      </c>
      <c r="L3117" t="s">
        <v>7363</v>
      </c>
      <c r="M3117" t="s">
        <v>7376</v>
      </c>
      <c r="N3117">
        <v>0.75</v>
      </c>
      <c r="O3117">
        <v>1696</v>
      </c>
      <c r="P3117">
        <v>1696</v>
      </c>
      <c r="Q3117">
        <v>9750</v>
      </c>
      <c r="R3117">
        <v>487.5</v>
      </c>
      <c r="S3117" t="s">
        <v>8385</v>
      </c>
      <c r="T3117" t="s">
        <v>8611</v>
      </c>
      <c r="U3117" t="s">
        <v>8843</v>
      </c>
      <c r="V3117">
        <v>2023</v>
      </c>
      <c r="X3117" t="s">
        <v>8844</v>
      </c>
      <c r="Y3117" t="s">
        <v>8851</v>
      </c>
      <c r="Z3117" t="s">
        <v>8880</v>
      </c>
      <c r="AA3117" t="s">
        <v>8881</v>
      </c>
      <c r="AB3117" t="s">
        <v>8901</v>
      </c>
      <c r="AG3117" t="s">
        <v>11643</v>
      </c>
      <c r="AH3117">
        <f t="shared" si="48"/>
        <v>10908</v>
      </c>
    </row>
    <row r="3118" spans="1:34" x14ac:dyDescent="0.25">
      <c r="A3118" t="s">
        <v>33</v>
      </c>
      <c r="B3118" t="s">
        <v>39</v>
      </c>
      <c r="C3118" t="s">
        <v>87</v>
      </c>
      <c r="D3118" t="s">
        <v>2510</v>
      </c>
      <c r="E3118" s="2" t="s">
        <v>6048</v>
      </c>
      <c r="F3118" t="s">
        <v>6677</v>
      </c>
      <c r="G3118" t="s">
        <v>7341</v>
      </c>
      <c r="H3118" t="s">
        <v>7350</v>
      </c>
      <c r="I3118" t="s">
        <v>7356</v>
      </c>
      <c r="K3118" t="s">
        <v>7357</v>
      </c>
      <c r="L3118" t="s">
        <v>7363</v>
      </c>
      <c r="M3118" t="s">
        <v>7376</v>
      </c>
      <c r="N3118">
        <v>0.75</v>
      </c>
      <c r="O3118">
        <v>293537</v>
      </c>
      <c r="P3118">
        <v>293537</v>
      </c>
      <c r="Q3118">
        <v>42817.5</v>
      </c>
      <c r="R3118">
        <v>2140.875</v>
      </c>
      <c r="S3118" t="s">
        <v>7660</v>
      </c>
      <c r="T3118" t="s">
        <v>8639</v>
      </c>
      <c r="U3118" t="s">
        <v>8843</v>
      </c>
      <c r="V3118">
        <v>2023</v>
      </c>
      <c r="X3118" t="s">
        <v>8844</v>
      </c>
      <c r="Y3118" t="s">
        <v>8851</v>
      </c>
      <c r="Z3118" t="s">
        <v>8880</v>
      </c>
      <c r="AA3118" t="s">
        <v>8881</v>
      </c>
      <c r="AB3118" t="s">
        <v>8900</v>
      </c>
      <c r="AD3118" t="s">
        <v>8915</v>
      </c>
      <c r="AG3118" t="s">
        <v>11644</v>
      </c>
      <c r="AH3118">
        <f t="shared" si="48"/>
        <v>3806</v>
      </c>
    </row>
    <row r="3119" spans="1:34" x14ac:dyDescent="0.25">
      <c r="A3119" t="s">
        <v>33</v>
      </c>
      <c r="B3119" t="s">
        <v>39</v>
      </c>
      <c r="C3119" t="s">
        <v>87</v>
      </c>
      <c r="D3119" t="s">
        <v>2511</v>
      </c>
      <c r="E3119" s="2" t="s">
        <v>6049</v>
      </c>
      <c r="F3119" t="s">
        <v>6741</v>
      </c>
      <c r="G3119" t="s">
        <v>7341</v>
      </c>
      <c r="H3119" t="s">
        <v>7350</v>
      </c>
      <c r="I3119" t="s">
        <v>7356</v>
      </c>
      <c r="K3119" t="s">
        <v>7357</v>
      </c>
      <c r="L3119" t="s">
        <v>7363</v>
      </c>
      <c r="M3119" t="s">
        <v>7376</v>
      </c>
      <c r="N3119">
        <v>0.75</v>
      </c>
      <c r="O3119">
        <v>306666</v>
      </c>
      <c r="P3119">
        <v>306666</v>
      </c>
      <c r="Q3119">
        <v>68550</v>
      </c>
      <c r="R3119">
        <v>3427.5</v>
      </c>
      <c r="S3119" t="s">
        <v>8386</v>
      </c>
      <c r="T3119" t="s">
        <v>8654</v>
      </c>
      <c r="U3119" t="s">
        <v>8843</v>
      </c>
      <c r="V3119">
        <v>2023</v>
      </c>
      <c r="X3119" t="s">
        <v>8844</v>
      </c>
      <c r="Y3119" t="s">
        <v>8850</v>
      </c>
      <c r="Z3119" t="s">
        <v>8880</v>
      </c>
      <c r="AA3119" t="s">
        <v>8881</v>
      </c>
      <c r="AB3119" t="s">
        <v>8900</v>
      </c>
      <c r="AD3119" t="s">
        <v>8904</v>
      </c>
      <c r="AG3119" t="s">
        <v>11645</v>
      </c>
      <c r="AH3119">
        <f t="shared" si="48"/>
        <v>4046</v>
      </c>
    </row>
    <row r="3120" spans="1:34" x14ac:dyDescent="0.25">
      <c r="A3120" t="s">
        <v>33</v>
      </c>
      <c r="B3120" t="s">
        <v>39</v>
      </c>
      <c r="C3120" t="s">
        <v>87</v>
      </c>
      <c r="D3120" t="s">
        <v>2512</v>
      </c>
      <c r="E3120" s="2" t="s">
        <v>6050</v>
      </c>
      <c r="F3120" t="s">
        <v>7046</v>
      </c>
      <c r="G3120" t="s">
        <v>7341</v>
      </c>
      <c r="H3120" t="s">
        <v>7350</v>
      </c>
      <c r="I3120" t="s">
        <v>7356</v>
      </c>
      <c r="K3120" t="s">
        <v>7357</v>
      </c>
      <c r="L3120" t="s">
        <v>7363</v>
      </c>
      <c r="M3120" t="s">
        <v>7376</v>
      </c>
      <c r="N3120">
        <v>0.75</v>
      </c>
      <c r="O3120">
        <v>1606</v>
      </c>
      <c r="P3120">
        <v>1606</v>
      </c>
      <c r="Q3120">
        <v>9750</v>
      </c>
      <c r="R3120">
        <v>487.5</v>
      </c>
      <c r="S3120" t="s">
        <v>7490</v>
      </c>
      <c r="T3120" t="s">
        <v>8635</v>
      </c>
      <c r="U3120" t="s">
        <v>8843</v>
      </c>
      <c r="V3120">
        <v>2023</v>
      </c>
      <c r="X3120" t="s">
        <v>8844</v>
      </c>
      <c r="Y3120" t="s">
        <v>8762</v>
      </c>
      <c r="Z3120" t="s">
        <v>8880</v>
      </c>
      <c r="AA3120" t="s">
        <v>8881</v>
      </c>
      <c r="AB3120" t="s">
        <v>8901</v>
      </c>
      <c r="AG3120" t="s">
        <v>11646</v>
      </c>
      <c r="AH3120">
        <f t="shared" si="48"/>
        <v>2030</v>
      </c>
    </row>
    <row r="3121" spans="1:34" x14ac:dyDescent="0.25">
      <c r="A3121" t="s">
        <v>33</v>
      </c>
      <c r="B3121" t="s">
        <v>39</v>
      </c>
      <c r="C3121" t="s">
        <v>87</v>
      </c>
      <c r="D3121" t="s">
        <v>2513</v>
      </c>
      <c r="E3121" s="2" t="s">
        <v>6051</v>
      </c>
      <c r="F3121" t="s">
        <v>7207</v>
      </c>
      <c r="G3121" t="s">
        <v>7341</v>
      </c>
      <c r="H3121" t="s">
        <v>7350</v>
      </c>
      <c r="I3121" t="s">
        <v>7356</v>
      </c>
      <c r="K3121" t="s">
        <v>7357</v>
      </c>
      <c r="L3121" t="s">
        <v>7363</v>
      </c>
      <c r="M3121" t="s">
        <v>7376</v>
      </c>
      <c r="N3121">
        <v>0.75</v>
      </c>
      <c r="O3121">
        <v>950</v>
      </c>
      <c r="P3121">
        <v>950</v>
      </c>
      <c r="Q3121">
        <v>7500</v>
      </c>
      <c r="R3121">
        <v>375</v>
      </c>
      <c r="S3121" t="s">
        <v>8387</v>
      </c>
      <c r="T3121" t="s">
        <v>8573</v>
      </c>
      <c r="U3121" t="s">
        <v>8843</v>
      </c>
      <c r="V3121">
        <v>2023</v>
      </c>
      <c r="X3121" t="s">
        <v>8844</v>
      </c>
      <c r="Y3121" t="s">
        <v>8851</v>
      </c>
      <c r="Z3121" t="s">
        <v>8880</v>
      </c>
      <c r="AA3121" t="s">
        <v>8881</v>
      </c>
      <c r="AB3121" t="s">
        <v>8902</v>
      </c>
      <c r="AG3121" t="s">
        <v>11647</v>
      </c>
      <c r="AH3121">
        <f t="shared" si="48"/>
        <v>7997</v>
      </c>
    </row>
    <row r="3122" spans="1:34" x14ac:dyDescent="0.25">
      <c r="A3122" t="s">
        <v>33</v>
      </c>
      <c r="B3122" t="s">
        <v>39</v>
      </c>
      <c r="C3122" t="s">
        <v>87</v>
      </c>
      <c r="D3122" t="s">
        <v>2513</v>
      </c>
      <c r="E3122" s="2" t="s">
        <v>6052</v>
      </c>
      <c r="F3122" t="s">
        <v>6989</v>
      </c>
      <c r="G3122" t="s">
        <v>7341</v>
      </c>
      <c r="H3122" t="s">
        <v>7350</v>
      </c>
      <c r="I3122" t="s">
        <v>7356</v>
      </c>
      <c r="K3122" t="s">
        <v>7357</v>
      </c>
      <c r="L3122" t="s">
        <v>7363</v>
      </c>
      <c r="M3122" t="s">
        <v>7376</v>
      </c>
      <c r="N3122">
        <v>0.75</v>
      </c>
      <c r="O3122">
        <v>2096</v>
      </c>
      <c r="P3122">
        <v>2096</v>
      </c>
      <c r="Q3122">
        <v>975</v>
      </c>
      <c r="R3122">
        <v>48.75</v>
      </c>
      <c r="S3122" t="s">
        <v>7394</v>
      </c>
      <c r="T3122" t="s">
        <v>8573</v>
      </c>
      <c r="U3122" t="s">
        <v>8843</v>
      </c>
      <c r="V3122">
        <v>2023</v>
      </c>
      <c r="X3122" t="s">
        <v>8844</v>
      </c>
      <c r="Y3122" t="s">
        <v>8851</v>
      </c>
      <c r="Z3122" t="s">
        <v>8880</v>
      </c>
      <c r="AA3122" t="s">
        <v>8881</v>
      </c>
      <c r="AB3122" t="s">
        <v>8902</v>
      </c>
      <c r="AG3122" t="s">
        <v>11648</v>
      </c>
      <c r="AH3122">
        <f t="shared" si="48"/>
        <v>1886</v>
      </c>
    </row>
    <row r="3123" spans="1:34" x14ac:dyDescent="0.25">
      <c r="A3123" t="s">
        <v>33</v>
      </c>
      <c r="B3123" t="s">
        <v>39</v>
      </c>
      <c r="C3123" t="s">
        <v>87</v>
      </c>
      <c r="D3123" t="s">
        <v>2514</v>
      </c>
      <c r="E3123" s="2" t="s">
        <v>6053</v>
      </c>
      <c r="F3123" t="s">
        <v>6904</v>
      </c>
      <c r="G3123" t="s">
        <v>7341</v>
      </c>
      <c r="H3123" t="s">
        <v>7350</v>
      </c>
      <c r="I3123" t="s">
        <v>7356</v>
      </c>
      <c r="K3123" t="s">
        <v>7357</v>
      </c>
      <c r="L3123" t="s">
        <v>7363</v>
      </c>
      <c r="M3123" t="s">
        <v>7376</v>
      </c>
      <c r="N3123">
        <v>0.75</v>
      </c>
      <c r="O3123">
        <v>414000</v>
      </c>
      <c r="P3123">
        <v>414000</v>
      </c>
      <c r="Q3123">
        <v>75000</v>
      </c>
      <c r="R3123">
        <v>3750</v>
      </c>
      <c r="S3123" t="s">
        <v>8388</v>
      </c>
      <c r="T3123" t="s">
        <v>8667</v>
      </c>
      <c r="U3123" t="s">
        <v>8843</v>
      </c>
      <c r="V3123">
        <v>2023</v>
      </c>
      <c r="X3123" t="s">
        <v>8844</v>
      </c>
      <c r="Y3123" t="s">
        <v>8639</v>
      </c>
      <c r="Z3123" t="s">
        <v>8880</v>
      </c>
      <c r="AA3123" t="s">
        <v>8881</v>
      </c>
      <c r="AB3123" t="s">
        <v>8900</v>
      </c>
      <c r="AG3123" t="s">
        <v>11649</v>
      </c>
      <c r="AH3123">
        <f t="shared" si="48"/>
        <v>8132</v>
      </c>
    </row>
    <row r="3124" spans="1:34" x14ac:dyDescent="0.25">
      <c r="A3124" t="s">
        <v>33</v>
      </c>
      <c r="B3124" t="s">
        <v>39</v>
      </c>
      <c r="C3124" t="s">
        <v>87</v>
      </c>
      <c r="D3124" t="s">
        <v>2515</v>
      </c>
      <c r="E3124" s="2" t="s">
        <v>6054</v>
      </c>
      <c r="F3124" t="s">
        <v>6739</v>
      </c>
      <c r="G3124" t="s">
        <v>7341</v>
      </c>
      <c r="H3124" t="s">
        <v>7350</v>
      </c>
      <c r="I3124" t="s">
        <v>7356</v>
      </c>
      <c r="K3124" t="s">
        <v>7357</v>
      </c>
      <c r="L3124" t="s">
        <v>7363</v>
      </c>
      <c r="M3124" t="s">
        <v>7376</v>
      </c>
      <c r="N3124">
        <v>0.75</v>
      </c>
      <c r="O3124">
        <v>85000</v>
      </c>
      <c r="P3124">
        <v>85000</v>
      </c>
      <c r="Q3124">
        <v>55296</v>
      </c>
      <c r="R3124">
        <v>2764.8</v>
      </c>
      <c r="S3124" t="s">
        <v>7833</v>
      </c>
      <c r="T3124" t="s">
        <v>8654</v>
      </c>
      <c r="U3124" t="s">
        <v>8843</v>
      </c>
      <c r="V3124">
        <v>2023</v>
      </c>
      <c r="X3124" t="s">
        <v>8844</v>
      </c>
      <c r="Y3124" t="s">
        <v>8851</v>
      </c>
      <c r="Z3124" t="s">
        <v>8880</v>
      </c>
      <c r="AA3124" t="s">
        <v>8881</v>
      </c>
      <c r="AB3124" t="s">
        <v>8901</v>
      </c>
      <c r="AD3124" t="s">
        <v>8911</v>
      </c>
      <c r="AG3124" t="s">
        <v>11650</v>
      </c>
      <c r="AH3124">
        <f t="shared" si="48"/>
        <v>2831</v>
      </c>
    </row>
    <row r="3125" spans="1:34" x14ac:dyDescent="0.25">
      <c r="A3125" t="s">
        <v>33</v>
      </c>
      <c r="B3125" t="s">
        <v>39</v>
      </c>
      <c r="C3125" t="s">
        <v>87</v>
      </c>
      <c r="D3125" t="s">
        <v>2516</v>
      </c>
      <c r="E3125" s="2" t="s">
        <v>6055</v>
      </c>
      <c r="F3125" t="s">
        <v>6716</v>
      </c>
      <c r="G3125" t="s">
        <v>7344</v>
      </c>
      <c r="H3125" t="s">
        <v>7346</v>
      </c>
      <c r="I3125" t="s">
        <v>7356</v>
      </c>
      <c r="K3125" t="s">
        <v>7357</v>
      </c>
      <c r="L3125" t="s">
        <v>7365</v>
      </c>
      <c r="M3125" t="s">
        <v>7368</v>
      </c>
      <c r="N3125">
        <v>3.125E-2</v>
      </c>
      <c r="O3125">
        <v>60623</v>
      </c>
      <c r="P3125">
        <v>60623</v>
      </c>
      <c r="Q3125">
        <v>2187.5</v>
      </c>
      <c r="R3125">
        <v>109.375</v>
      </c>
      <c r="S3125" t="s">
        <v>7394</v>
      </c>
      <c r="T3125" t="s">
        <v>8573</v>
      </c>
      <c r="U3125" t="s">
        <v>8843</v>
      </c>
      <c r="V3125">
        <v>2023</v>
      </c>
      <c r="X3125" t="s">
        <v>8844</v>
      </c>
      <c r="Y3125" t="s">
        <v>8851</v>
      </c>
      <c r="Z3125" t="s">
        <v>8880</v>
      </c>
      <c r="AA3125" t="s">
        <v>8881</v>
      </c>
      <c r="AB3125" t="s">
        <v>8900</v>
      </c>
      <c r="AG3125" t="s">
        <v>11651</v>
      </c>
      <c r="AH3125">
        <f t="shared" si="48"/>
        <v>2135</v>
      </c>
    </row>
    <row r="3126" spans="1:34" x14ac:dyDescent="0.25">
      <c r="A3126" t="s">
        <v>33</v>
      </c>
      <c r="B3126" t="s">
        <v>39</v>
      </c>
      <c r="C3126" t="s">
        <v>87</v>
      </c>
      <c r="D3126" t="s">
        <v>2517</v>
      </c>
      <c r="E3126" s="2" t="s">
        <v>6056</v>
      </c>
      <c r="F3126" t="s">
        <v>7208</v>
      </c>
      <c r="G3126" t="s">
        <v>7345</v>
      </c>
      <c r="H3126" t="s">
        <v>7346</v>
      </c>
      <c r="I3126" t="s">
        <v>7356</v>
      </c>
      <c r="K3126" t="s">
        <v>7357</v>
      </c>
      <c r="L3126" t="s">
        <v>7365</v>
      </c>
      <c r="M3126" t="s">
        <v>7367</v>
      </c>
      <c r="N3126">
        <v>1</v>
      </c>
      <c r="O3126">
        <v>200</v>
      </c>
      <c r="P3126">
        <v>200</v>
      </c>
      <c r="Q3126">
        <v>8000</v>
      </c>
      <c r="R3126">
        <v>400</v>
      </c>
      <c r="S3126" t="s">
        <v>7398</v>
      </c>
      <c r="T3126" t="s">
        <v>8573</v>
      </c>
      <c r="U3126" t="s">
        <v>8843</v>
      </c>
      <c r="V3126">
        <v>2023</v>
      </c>
      <c r="X3126" t="s">
        <v>8844</v>
      </c>
      <c r="Y3126" t="s">
        <v>8851</v>
      </c>
      <c r="Z3126" t="s">
        <v>8880</v>
      </c>
      <c r="AA3126" t="s">
        <v>8881</v>
      </c>
      <c r="AB3126" t="s">
        <v>8902</v>
      </c>
      <c r="AG3126" t="s">
        <v>11652</v>
      </c>
      <c r="AH3126">
        <f t="shared" si="48"/>
        <v>2292</v>
      </c>
    </row>
    <row r="3127" spans="1:34" x14ac:dyDescent="0.25">
      <c r="A3127" t="s">
        <v>33</v>
      </c>
      <c r="B3127" t="s">
        <v>39</v>
      </c>
      <c r="C3127" t="s">
        <v>87</v>
      </c>
      <c r="D3127" t="s">
        <v>2518</v>
      </c>
      <c r="E3127" s="2" t="s">
        <v>6057</v>
      </c>
      <c r="F3127" t="s">
        <v>6662</v>
      </c>
      <c r="G3127" t="s">
        <v>7345</v>
      </c>
      <c r="H3127" t="s">
        <v>7346</v>
      </c>
      <c r="I3127" t="s">
        <v>7356</v>
      </c>
      <c r="K3127" t="s">
        <v>7357</v>
      </c>
      <c r="L3127" t="s">
        <v>7365</v>
      </c>
      <c r="M3127" t="s">
        <v>7367</v>
      </c>
      <c r="N3127">
        <v>1</v>
      </c>
      <c r="O3127">
        <v>48036</v>
      </c>
      <c r="P3127">
        <v>48036</v>
      </c>
      <c r="Q3127">
        <v>50000</v>
      </c>
      <c r="R3127">
        <v>2500</v>
      </c>
      <c r="S3127" t="s">
        <v>7398</v>
      </c>
      <c r="T3127" t="s">
        <v>8573</v>
      </c>
      <c r="U3127" t="s">
        <v>8843</v>
      </c>
      <c r="V3127">
        <v>2023</v>
      </c>
      <c r="X3127" t="s">
        <v>8844</v>
      </c>
      <c r="Y3127" t="s">
        <v>8851</v>
      </c>
      <c r="Z3127" t="s">
        <v>8880</v>
      </c>
      <c r="AA3127" t="s">
        <v>8881</v>
      </c>
      <c r="AB3127" t="s">
        <v>8900</v>
      </c>
      <c r="AG3127" t="s">
        <v>11653</v>
      </c>
      <c r="AH3127">
        <f t="shared" si="48"/>
        <v>2920</v>
      </c>
    </row>
    <row r="3128" spans="1:34" x14ac:dyDescent="0.25">
      <c r="A3128" t="s">
        <v>33</v>
      </c>
      <c r="B3128" t="s">
        <v>39</v>
      </c>
      <c r="C3128" t="s">
        <v>87</v>
      </c>
      <c r="D3128" t="s">
        <v>2519</v>
      </c>
      <c r="E3128" s="2" t="s">
        <v>6058</v>
      </c>
      <c r="F3128" t="s">
        <v>6750</v>
      </c>
      <c r="G3128" t="s">
        <v>7345</v>
      </c>
      <c r="H3128" t="s">
        <v>7346</v>
      </c>
      <c r="I3128" t="s">
        <v>7356</v>
      </c>
      <c r="K3128" t="s">
        <v>7357</v>
      </c>
      <c r="L3128" t="s">
        <v>7365</v>
      </c>
      <c r="M3128" t="s">
        <v>7367</v>
      </c>
      <c r="N3128">
        <v>1</v>
      </c>
      <c r="O3128">
        <v>200</v>
      </c>
      <c r="P3128">
        <v>200</v>
      </c>
      <c r="Q3128">
        <v>8000</v>
      </c>
      <c r="R3128">
        <v>400</v>
      </c>
      <c r="S3128" t="s">
        <v>7398</v>
      </c>
      <c r="T3128" t="s">
        <v>8573</v>
      </c>
      <c r="U3128" t="s">
        <v>8843</v>
      </c>
      <c r="V3128">
        <v>2023</v>
      </c>
      <c r="X3128" t="s">
        <v>8844</v>
      </c>
      <c r="Y3128" t="s">
        <v>8851</v>
      </c>
      <c r="Z3128" t="s">
        <v>8880</v>
      </c>
      <c r="AA3128" t="s">
        <v>8810</v>
      </c>
      <c r="AB3128" t="s">
        <v>8902</v>
      </c>
      <c r="AG3128" t="s">
        <v>11654</v>
      </c>
      <c r="AH3128">
        <f t="shared" si="48"/>
        <v>2478</v>
      </c>
    </row>
    <row r="3129" spans="1:34" x14ac:dyDescent="0.25">
      <c r="A3129" t="s">
        <v>33</v>
      </c>
      <c r="B3129" t="s">
        <v>39</v>
      </c>
      <c r="C3129" t="s">
        <v>87</v>
      </c>
      <c r="D3129" t="s">
        <v>2520</v>
      </c>
      <c r="E3129" s="2" t="s">
        <v>6059</v>
      </c>
      <c r="F3129" t="s">
        <v>6954</v>
      </c>
      <c r="G3129" t="s">
        <v>7345</v>
      </c>
      <c r="H3129" t="s">
        <v>7355</v>
      </c>
      <c r="I3129" t="s">
        <v>7356</v>
      </c>
      <c r="K3129" t="s">
        <v>7357</v>
      </c>
      <c r="L3129" t="s">
        <v>7365</v>
      </c>
      <c r="M3129" t="s">
        <v>7367</v>
      </c>
      <c r="N3129">
        <v>1</v>
      </c>
      <c r="O3129">
        <v>50000</v>
      </c>
      <c r="P3129">
        <v>50000</v>
      </c>
      <c r="Q3129">
        <v>50000</v>
      </c>
      <c r="R3129">
        <v>2500</v>
      </c>
      <c r="S3129" t="s">
        <v>8389</v>
      </c>
      <c r="T3129" t="s">
        <v>8573</v>
      </c>
      <c r="U3129" t="s">
        <v>8843</v>
      </c>
      <c r="V3129">
        <v>2023</v>
      </c>
      <c r="X3129" t="s">
        <v>8844</v>
      </c>
      <c r="Y3129" t="s">
        <v>8850</v>
      </c>
      <c r="Z3129" t="s">
        <v>8880</v>
      </c>
      <c r="AA3129" t="s">
        <v>8881</v>
      </c>
      <c r="AB3129" t="s">
        <v>8900</v>
      </c>
      <c r="AG3129" t="s">
        <v>11655</v>
      </c>
      <c r="AH3129">
        <f t="shared" si="48"/>
        <v>1647</v>
      </c>
    </row>
    <row r="3130" spans="1:34" x14ac:dyDescent="0.25">
      <c r="A3130" t="s">
        <v>33</v>
      </c>
      <c r="B3130" t="s">
        <v>39</v>
      </c>
      <c r="C3130" t="s">
        <v>87</v>
      </c>
      <c r="D3130" t="s">
        <v>2521</v>
      </c>
      <c r="E3130" s="2" t="s">
        <v>6060</v>
      </c>
      <c r="F3130" t="s">
        <v>6718</v>
      </c>
      <c r="G3130" t="s">
        <v>7341</v>
      </c>
      <c r="H3130" t="s">
        <v>7350</v>
      </c>
      <c r="I3130" t="s">
        <v>7356</v>
      </c>
      <c r="K3130" t="s">
        <v>7357</v>
      </c>
      <c r="L3130" t="s">
        <v>7363</v>
      </c>
      <c r="M3130" t="s">
        <v>7376</v>
      </c>
      <c r="N3130">
        <v>0.75</v>
      </c>
      <c r="O3130">
        <v>1506666</v>
      </c>
      <c r="P3130">
        <v>1506666</v>
      </c>
      <c r="Q3130">
        <v>112500</v>
      </c>
      <c r="R3130">
        <v>5625</v>
      </c>
      <c r="S3130" t="s">
        <v>8390</v>
      </c>
      <c r="T3130" t="s">
        <v>8653</v>
      </c>
      <c r="U3130" t="s">
        <v>8843</v>
      </c>
      <c r="V3130">
        <v>2023</v>
      </c>
      <c r="X3130" t="s">
        <v>8844</v>
      </c>
      <c r="Y3130" t="s">
        <v>8851</v>
      </c>
      <c r="Z3130" t="s">
        <v>8880</v>
      </c>
      <c r="AA3130" t="s">
        <v>8881</v>
      </c>
      <c r="AB3130" t="s">
        <v>8900</v>
      </c>
      <c r="AD3130" t="s">
        <v>8912</v>
      </c>
      <c r="AG3130" t="s">
        <v>11656</v>
      </c>
      <c r="AH3130">
        <f t="shared" si="48"/>
        <v>2355</v>
      </c>
    </row>
    <row r="3131" spans="1:34" x14ac:dyDescent="0.25">
      <c r="A3131" t="s">
        <v>33</v>
      </c>
      <c r="B3131" t="s">
        <v>39</v>
      </c>
      <c r="C3131" t="s">
        <v>87</v>
      </c>
      <c r="D3131" t="s">
        <v>2522</v>
      </c>
      <c r="E3131" s="2" t="s">
        <v>6061</v>
      </c>
      <c r="F3131" t="s">
        <v>6991</v>
      </c>
      <c r="G3131" t="s">
        <v>7341</v>
      </c>
      <c r="H3131" t="s">
        <v>7346</v>
      </c>
      <c r="I3131" t="s">
        <v>7356</v>
      </c>
      <c r="K3131" t="s">
        <v>7357</v>
      </c>
      <c r="L3131" t="s">
        <v>7363</v>
      </c>
      <c r="M3131" t="s">
        <v>7376</v>
      </c>
      <c r="N3131">
        <v>0.75</v>
      </c>
      <c r="O3131">
        <v>5946</v>
      </c>
      <c r="P3131">
        <v>5946</v>
      </c>
      <c r="Q3131">
        <v>15000</v>
      </c>
      <c r="R3131">
        <v>750</v>
      </c>
      <c r="S3131" t="s">
        <v>8391</v>
      </c>
      <c r="T3131" t="s">
        <v>8803</v>
      </c>
      <c r="U3131" t="s">
        <v>8843</v>
      </c>
      <c r="V3131">
        <v>2023</v>
      </c>
      <c r="X3131" t="s">
        <v>8844</v>
      </c>
      <c r="Y3131" t="s">
        <v>8851</v>
      </c>
      <c r="Z3131" t="s">
        <v>8880</v>
      </c>
      <c r="AA3131" t="s">
        <v>8881</v>
      </c>
      <c r="AB3131" t="s">
        <v>8901</v>
      </c>
      <c r="AG3131" t="s">
        <v>11657</v>
      </c>
      <c r="AH3131">
        <f t="shared" si="48"/>
        <v>3834</v>
      </c>
    </row>
    <row r="3132" spans="1:34" x14ac:dyDescent="0.25">
      <c r="A3132" t="s">
        <v>33</v>
      </c>
      <c r="B3132" t="s">
        <v>39</v>
      </c>
      <c r="C3132" t="s">
        <v>87</v>
      </c>
      <c r="D3132" t="s">
        <v>2523</v>
      </c>
      <c r="E3132" s="2" t="s">
        <v>6062</v>
      </c>
      <c r="F3132" t="s">
        <v>6629</v>
      </c>
      <c r="G3132" t="s">
        <v>7341</v>
      </c>
      <c r="H3132" t="s">
        <v>7350</v>
      </c>
      <c r="I3132" t="s">
        <v>7356</v>
      </c>
      <c r="K3132" t="s">
        <v>7357</v>
      </c>
      <c r="L3132" t="s">
        <v>7363</v>
      </c>
      <c r="M3132" t="s">
        <v>7376</v>
      </c>
      <c r="N3132">
        <v>0.75</v>
      </c>
      <c r="O3132">
        <v>7500</v>
      </c>
      <c r="P3132">
        <v>7500</v>
      </c>
      <c r="Q3132">
        <v>6000</v>
      </c>
      <c r="R3132">
        <v>300</v>
      </c>
      <c r="S3132" t="s">
        <v>8392</v>
      </c>
      <c r="T3132" t="s">
        <v>8611</v>
      </c>
      <c r="U3132" t="s">
        <v>8843</v>
      </c>
      <c r="V3132">
        <v>2023</v>
      </c>
      <c r="X3132" t="s">
        <v>8844</v>
      </c>
      <c r="Y3132" t="s">
        <v>8851</v>
      </c>
      <c r="Z3132" t="s">
        <v>8880</v>
      </c>
      <c r="AA3132" t="s">
        <v>8881</v>
      </c>
      <c r="AB3132" t="s">
        <v>8902</v>
      </c>
      <c r="AG3132" t="s">
        <v>11658</v>
      </c>
      <c r="AH3132">
        <f t="shared" si="48"/>
        <v>3812</v>
      </c>
    </row>
    <row r="3133" spans="1:34" x14ac:dyDescent="0.25">
      <c r="A3133" t="s">
        <v>33</v>
      </c>
      <c r="B3133" t="s">
        <v>39</v>
      </c>
      <c r="C3133" t="s">
        <v>87</v>
      </c>
      <c r="D3133" t="s">
        <v>2524</v>
      </c>
      <c r="E3133" s="2" t="s">
        <v>6063</v>
      </c>
      <c r="F3133" t="s">
        <v>6820</v>
      </c>
      <c r="G3133" t="s">
        <v>7341</v>
      </c>
      <c r="H3133" t="s">
        <v>7350</v>
      </c>
      <c r="I3133" t="s">
        <v>7356</v>
      </c>
      <c r="K3133" t="s">
        <v>7357</v>
      </c>
      <c r="L3133" t="s">
        <v>7363</v>
      </c>
      <c r="M3133" t="s">
        <v>7369</v>
      </c>
      <c r="N3133">
        <v>0.5</v>
      </c>
      <c r="O3133">
        <v>3286</v>
      </c>
      <c r="P3133">
        <v>3286</v>
      </c>
      <c r="Q3133">
        <v>8000</v>
      </c>
      <c r="R3133">
        <v>400</v>
      </c>
      <c r="S3133" t="s">
        <v>7611</v>
      </c>
      <c r="T3133" t="s">
        <v>8804</v>
      </c>
      <c r="U3133" t="s">
        <v>8843</v>
      </c>
      <c r="V3133">
        <v>2023</v>
      </c>
      <c r="X3133" t="s">
        <v>8844</v>
      </c>
      <c r="Y3133" t="s">
        <v>8851</v>
      </c>
      <c r="Z3133" t="s">
        <v>8880</v>
      </c>
      <c r="AA3133" t="s">
        <v>8881</v>
      </c>
      <c r="AB3133" t="s">
        <v>8902</v>
      </c>
      <c r="AG3133" t="s">
        <v>11659</v>
      </c>
      <c r="AH3133">
        <f t="shared" si="48"/>
        <v>3198</v>
      </c>
    </row>
    <row r="3134" spans="1:34" x14ac:dyDescent="0.25">
      <c r="A3134" t="s">
        <v>33</v>
      </c>
      <c r="B3134" t="s">
        <v>39</v>
      </c>
      <c r="C3134" t="s">
        <v>88</v>
      </c>
      <c r="D3134" t="s">
        <v>2525</v>
      </c>
      <c r="E3134" s="2" t="s">
        <v>6064</v>
      </c>
      <c r="F3134" t="s">
        <v>7209</v>
      </c>
      <c r="G3134" t="s">
        <v>7345</v>
      </c>
      <c r="H3134" t="s">
        <v>7346</v>
      </c>
      <c r="I3134" t="s">
        <v>7356</v>
      </c>
      <c r="K3134" t="s">
        <v>7357</v>
      </c>
      <c r="L3134" t="s">
        <v>7365</v>
      </c>
      <c r="M3134" t="s">
        <v>7367</v>
      </c>
      <c r="N3134">
        <v>1</v>
      </c>
      <c r="O3134">
        <v>150</v>
      </c>
      <c r="P3134">
        <v>150</v>
      </c>
      <c r="Q3134">
        <v>10000</v>
      </c>
      <c r="R3134">
        <v>500</v>
      </c>
      <c r="S3134" t="s">
        <v>7403</v>
      </c>
      <c r="T3134" t="s">
        <v>8573</v>
      </c>
      <c r="U3134" t="s">
        <v>8843</v>
      </c>
      <c r="V3134">
        <v>2023</v>
      </c>
      <c r="X3134" t="s">
        <v>8844</v>
      </c>
      <c r="Y3134" t="s">
        <v>8851</v>
      </c>
      <c r="Z3134" t="s">
        <v>8880</v>
      </c>
      <c r="AA3134" t="s">
        <v>8622</v>
      </c>
      <c r="AB3134" t="s">
        <v>8902</v>
      </c>
      <c r="AG3134" t="s">
        <v>11660</v>
      </c>
      <c r="AH3134">
        <f t="shared" si="48"/>
        <v>2045</v>
      </c>
    </row>
    <row r="3135" spans="1:34" x14ac:dyDescent="0.25">
      <c r="A3135" t="s">
        <v>33</v>
      </c>
      <c r="B3135" t="s">
        <v>39</v>
      </c>
      <c r="C3135" t="s">
        <v>88</v>
      </c>
      <c r="D3135" t="s">
        <v>2526</v>
      </c>
      <c r="E3135" s="2" t="s">
        <v>6065</v>
      </c>
      <c r="F3135" t="s">
        <v>7210</v>
      </c>
      <c r="G3135" t="s">
        <v>7345</v>
      </c>
      <c r="H3135" t="s">
        <v>7355</v>
      </c>
      <c r="I3135" t="s">
        <v>7356</v>
      </c>
      <c r="K3135" t="s">
        <v>7357</v>
      </c>
      <c r="L3135" t="s">
        <v>7365</v>
      </c>
      <c r="M3135" t="s">
        <v>7367</v>
      </c>
      <c r="N3135">
        <v>1</v>
      </c>
      <c r="O3135">
        <v>479</v>
      </c>
      <c r="P3135">
        <v>479</v>
      </c>
      <c r="Q3135">
        <v>10000</v>
      </c>
      <c r="R3135">
        <v>500</v>
      </c>
      <c r="S3135" t="s">
        <v>7394</v>
      </c>
      <c r="T3135" t="s">
        <v>8603</v>
      </c>
      <c r="U3135" t="s">
        <v>8843</v>
      </c>
      <c r="V3135">
        <v>2023</v>
      </c>
      <c r="X3135" t="s">
        <v>8844</v>
      </c>
      <c r="Y3135" t="s">
        <v>8851</v>
      </c>
      <c r="Z3135" t="s">
        <v>8880</v>
      </c>
      <c r="AA3135" t="s">
        <v>8810</v>
      </c>
      <c r="AB3135" t="s">
        <v>8902</v>
      </c>
      <c r="AG3135" t="s">
        <v>11661</v>
      </c>
      <c r="AH3135">
        <f t="shared" si="48"/>
        <v>7114</v>
      </c>
    </row>
    <row r="3136" spans="1:34" x14ac:dyDescent="0.25">
      <c r="A3136" t="s">
        <v>33</v>
      </c>
      <c r="B3136" t="s">
        <v>39</v>
      </c>
      <c r="C3136" t="s">
        <v>88</v>
      </c>
      <c r="D3136" t="s">
        <v>2527</v>
      </c>
      <c r="E3136" s="2" t="s">
        <v>6066</v>
      </c>
      <c r="F3136" t="s">
        <v>6692</v>
      </c>
      <c r="G3136" t="s">
        <v>7345</v>
      </c>
      <c r="H3136" t="s">
        <v>7346</v>
      </c>
      <c r="I3136" t="s">
        <v>7356</v>
      </c>
      <c r="K3136" t="s">
        <v>7357</v>
      </c>
      <c r="L3136" t="s">
        <v>7365</v>
      </c>
      <c r="M3136" t="s">
        <v>7367</v>
      </c>
      <c r="N3136">
        <v>1</v>
      </c>
      <c r="O3136">
        <v>288179</v>
      </c>
      <c r="P3136">
        <v>288179</v>
      </c>
      <c r="Q3136">
        <v>75790</v>
      </c>
      <c r="R3136">
        <v>3789.5</v>
      </c>
      <c r="S3136" t="s">
        <v>7398</v>
      </c>
      <c r="T3136" t="s">
        <v>8573</v>
      </c>
      <c r="U3136" t="s">
        <v>8843</v>
      </c>
      <c r="V3136">
        <v>2023</v>
      </c>
      <c r="X3136" t="s">
        <v>8844</v>
      </c>
      <c r="Y3136" t="s">
        <v>8850</v>
      </c>
      <c r="Z3136" t="s">
        <v>8880</v>
      </c>
      <c r="AA3136" t="s">
        <v>8881</v>
      </c>
      <c r="AB3136" t="s">
        <v>8900</v>
      </c>
      <c r="AD3136" t="s">
        <v>8903</v>
      </c>
      <c r="AG3136" t="s">
        <v>11662</v>
      </c>
      <c r="AH3136">
        <f t="shared" si="48"/>
        <v>4969</v>
      </c>
    </row>
    <row r="3137" spans="1:34" x14ac:dyDescent="0.25">
      <c r="A3137" t="s">
        <v>33</v>
      </c>
      <c r="B3137" t="s">
        <v>39</v>
      </c>
      <c r="C3137" t="s">
        <v>88</v>
      </c>
      <c r="D3137" t="s">
        <v>2528</v>
      </c>
      <c r="E3137" s="2" t="s">
        <v>6067</v>
      </c>
      <c r="F3137" t="s">
        <v>7211</v>
      </c>
      <c r="G3137" t="s">
        <v>7345</v>
      </c>
      <c r="H3137" t="s">
        <v>7346</v>
      </c>
      <c r="I3137" t="s">
        <v>7356</v>
      </c>
      <c r="K3137" t="s">
        <v>7357</v>
      </c>
      <c r="L3137" t="s">
        <v>7365</v>
      </c>
      <c r="M3137" t="s">
        <v>7367</v>
      </c>
      <c r="N3137">
        <v>1</v>
      </c>
      <c r="O3137">
        <v>200</v>
      </c>
      <c r="P3137">
        <v>200</v>
      </c>
      <c r="Q3137">
        <v>8000</v>
      </c>
      <c r="R3137">
        <v>400</v>
      </c>
      <c r="S3137" t="s">
        <v>7398</v>
      </c>
      <c r="T3137" t="s">
        <v>8573</v>
      </c>
      <c r="U3137" t="s">
        <v>8843</v>
      </c>
      <c r="V3137">
        <v>2023</v>
      </c>
      <c r="X3137" t="s">
        <v>8844</v>
      </c>
      <c r="Y3137" t="s">
        <v>8851</v>
      </c>
      <c r="Z3137" t="s">
        <v>8880</v>
      </c>
      <c r="AA3137" t="s">
        <v>8884</v>
      </c>
      <c r="AB3137" t="s">
        <v>8902</v>
      </c>
      <c r="AG3137" t="s">
        <v>11663</v>
      </c>
      <c r="AH3137">
        <f t="shared" si="48"/>
        <v>1218</v>
      </c>
    </row>
    <row r="3138" spans="1:34" x14ac:dyDescent="0.25">
      <c r="A3138" t="s">
        <v>33</v>
      </c>
      <c r="B3138" t="s">
        <v>39</v>
      </c>
      <c r="C3138" t="s">
        <v>88</v>
      </c>
      <c r="D3138" t="s">
        <v>2529</v>
      </c>
      <c r="E3138" s="2" t="s">
        <v>6068</v>
      </c>
      <c r="F3138" t="s">
        <v>6639</v>
      </c>
      <c r="G3138" t="s">
        <v>7345</v>
      </c>
      <c r="H3138" t="s">
        <v>7346</v>
      </c>
      <c r="I3138" t="s">
        <v>7356</v>
      </c>
      <c r="K3138" t="s">
        <v>7357</v>
      </c>
      <c r="L3138" t="s">
        <v>7365</v>
      </c>
      <c r="M3138" t="s">
        <v>7367</v>
      </c>
      <c r="N3138">
        <v>1</v>
      </c>
      <c r="O3138">
        <v>2355</v>
      </c>
      <c r="P3138">
        <v>2355</v>
      </c>
      <c r="Q3138">
        <v>13000</v>
      </c>
      <c r="R3138">
        <v>650</v>
      </c>
      <c r="S3138" t="s">
        <v>7398</v>
      </c>
      <c r="T3138" t="s">
        <v>8573</v>
      </c>
      <c r="U3138" t="s">
        <v>8843</v>
      </c>
      <c r="V3138">
        <v>2023</v>
      </c>
      <c r="X3138" t="s">
        <v>8844</v>
      </c>
      <c r="Y3138" t="s">
        <v>8851</v>
      </c>
      <c r="Z3138" t="s">
        <v>8880</v>
      </c>
      <c r="AA3138" t="s">
        <v>8881</v>
      </c>
      <c r="AB3138" t="s">
        <v>8902</v>
      </c>
      <c r="AG3138" t="s">
        <v>11664</v>
      </c>
      <c r="AH3138">
        <f t="shared" si="48"/>
        <v>3097</v>
      </c>
    </row>
    <row r="3139" spans="1:34" x14ac:dyDescent="0.25">
      <c r="A3139" t="s">
        <v>33</v>
      </c>
      <c r="B3139" t="s">
        <v>39</v>
      </c>
      <c r="C3139" t="s">
        <v>88</v>
      </c>
      <c r="D3139" t="s">
        <v>2530</v>
      </c>
      <c r="E3139" s="2" t="s">
        <v>6069</v>
      </c>
      <c r="F3139" t="s">
        <v>6718</v>
      </c>
      <c r="G3139" t="s">
        <v>7345</v>
      </c>
      <c r="H3139" t="s">
        <v>7346</v>
      </c>
      <c r="I3139" t="s">
        <v>7356</v>
      </c>
      <c r="K3139" t="s">
        <v>7357</v>
      </c>
      <c r="L3139" t="s">
        <v>7365</v>
      </c>
      <c r="M3139" t="s">
        <v>7367</v>
      </c>
      <c r="N3139">
        <v>1</v>
      </c>
      <c r="O3139">
        <v>1506666</v>
      </c>
      <c r="P3139">
        <v>1506666</v>
      </c>
      <c r="Q3139">
        <v>150000</v>
      </c>
      <c r="R3139">
        <v>7500</v>
      </c>
      <c r="S3139" t="s">
        <v>7398</v>
      </c>
      <c r="T3139" t="s">
        <v>8573</v>
      </c>
      <c r="U3139" t="s">
        <v>8843</v>
      </c>
      <c r="V3139">
        <v>2023</v>
      </c>
      <c r="X3139" t="s">
        <v>8844</v>
      </c>
      <c r="Y3139" t="s">
        <v>8851</v>
      </c>
      <c r="Z3139" t="s">
        <v>8880</v>
      </c>
      <c r="AA3139" t="s">
        <v>8881</v>
      </c>
      <c r="AB3139" t="s">
        <v>8900</v>
      </c>
      <c r="AD3139" t="s">
        <v>8912</v>
      </c>
      <c r="AG3139" t="s">
        <v>11665</v>
      </c>
      <c r="AH3139">
        <f t="shared" ref="AH3139:AH3202" si="49">LEN(AG3139)</f>
        <v>3068</v>
      </c>
    </row>
    <row r="3140" spans="1:34" x14ac:dyDescent="0.25">
      <c r="A3140" t="s">
        <v>33</v>
      </c>
      <c r="B3140" t="s">
        <v>39</v>
      </c>
      <c r="C3140" t="s">
        <v>88</v>
      </c>
      <c r="D3140" t="s">
        <v>2531</v>
      </c>
      <c r="E3140" s="2" t="s">
        <v>6070</v>
      </c>
      <c r="F3140" t="s">
        <v>7027</v>
      </c>
      <c r="G3140" t="s">
        <v>7345</v>
      </c>
      <c r="H3140" t="s">
        <v>7346</v>
      </c>
      <c r="I3140" t="s">
        <v>7356</v>
      </c>
      <c r="K3140" t="s">
        <v>7357</v>
      </c>
      <c r="L3140" t="s">
        <v>7365</v>
      </c>
      <c r="M3140" t="s">
        <v>7367</v>
      </c>
      <c r="N3140">
        <v>1</v>
      </c>
      <c r="O3140">
        <v>2643</v>
      </c>
      <c r="P3140">
        <v>2643</v>
      </c>
      <c r="Q3140">
        <v>13000</v>
      </c>
      <c r="R3140">
        <v>650</v>
      </c>
      <c r="S3140" t="s">
        <v>7398</v>
      </c>
      <c r="T3140" t="s">
        <v>8573</v>
      </c>
      <c r="U3140" t="s">
        <v>8843</v>
      </c>
      <c r="V3140">
        <v>2023</v>
      </c>
      <c r="X3140" t="s">
        <v>8844</v>
      </c>
      <c r="Y3140" t="s">
        <v>8851</v>
      </c>
      <c r="Z3140" t="s">
        <v>8880</v>
      </c>
      <c r="AA3140" t="s">
        <v>8881</v>
      </c>
      <c r="AB3140" t="s">
        <v>8901</v>
      </c>
      <c r="AG3140" t="s">
        <v>11666</v>
      </c>
      <c r="AH3140">
        <f t="shared" si="49"/>
        <v>3199</v>
      </c>
    </row>
    <row r="3141" spans="1:34" x14ac:dyDescent="0.25">
      <c r="A3141" t="s">
        <v>33</v>
      </c>
      <c r="B3141" t="s">
        <v>39</v>
      </c>
      <c r="C3141" t="s">
        <v>88</v>
      </c>
      <c r="D3141" t="s">
        <v>2494</v>
      </c>
      <c r="E3141" s="2" t="s">
        <v>6071</v>
      </c>
      <c r="F3141" t="s">
        <v>6755</v>
      </c>
      <c r="G3141" t="s">
        <v>7345</v>
      </c>
      <c r="H3141" t="s">
        <v>7346</v>
      </c>
      <c r="I3141" t="s">
        <v>7356</v>
      </c>
      <c r="K3141" t="s">
        <v>7357</v>
      </c>
      <c r="L3141" t="s">
        <v>7365</v>
      </c>
      <c r="M3141" t="s">
        <v>7367</v>
      </c>
      <c r="N3141">
        <v>1</v>
      </c>
      <c r="O3141">
        <v>4006</v>
      </c>
      <c r="P3141">
        <v>4006</v>
      </c>
      <c r="Q3141">
        <v>16000</v>
      </c>
      <c r="R3141">
        <v>800</v>
      </c>
      <c r="S3141" t="s">
        <v>8393</v>
      </c>
      <c r="T3141" t="s">
        <v>8573</v>
      </c>
      <c r="U3141" t="s">
        <v>8843</v>
      </c>
      <c r="V3141">
        <v>2023</v>
      </c>
      <c r="X3141" t="s">
        <v>8844</v>
      </c>
      <c r="Y3141" t="s">
        <v>8851</v>
      </c>
      <c r="Z3141" t="s">
        <v>8880</v>
      </c>
      <c r="AA3141" t="s">
        <v>8881</v>
      </c>
      <c r="AB3141" t="s">
        <v>8902</v>
      </c>
      <c r="AG3141" t="s">
        <v>11667</v>
      </c>
      <c r="AH3141">
        <f t="shared" si="49"/>
        <v>3060</v>
      </c>
    </row>
    <row r="3142" spans="1:34" x14ac:dyDescent="0.25">
      <c r="A3142" t="s">
        <v>33</v>
      </c>
      <c r="B3142" t="s">
        <v>39</v>
      </c>
      <c r="C3142" t="s">
        <v>88</v>
      </c>
      <c r="D3142" t="s">
        <v>2532</v>
      </c>
      <c r="E3142" s="2" t="s">
        <v>6072</v>
      </c>
      <c r="F3142" t="s">
        <v>6739</v>
      </c>
      <c r="G3142" t="s">
        <v>7345</v>
      </c>
      <c r="H3142" t="s">
        <v>7346</v>
      </c>
      <c r="I3142" t="s">
        <v>7356</v>
      </c>
      <c r="K3142" t="s">
        <v>7357</v>
      </c>
      <c r="L3142" t="s">
        <v>7365</v>
      </c>
      <c r="M3142" t="s">
        <v>7367</v>
      </c>
      <c r="N3142">
        <v>1</v>
      </c>
      <c r="O3142">
        <v>85000</v>
      </c>
      <c r="P3142">
        <v>85000</v>
      </c>
      <c r="Q3142">
        <v>73728</v>
      </c>
      <c r="R3142">
        <v>3686.4</v>
      </c>
      <c r="S3142" t="s">
        <v>8394</v>
      </c>
      <c r="T3142" t="s">
        <v>8805</v>
      </c>
      <c r="U3142" t="s">
        <v>8843</v>
      </c>
      <c r="V3142">
        <v>2023</v>
      </c>
      <c r="X3142" t="s">
        <v>8844</v>
      </c>
      <c r="Y3142" t="s">
        <v>8851</v>
      </c>
      <c r="Z3142" t="s">
        <v>8880</v>
      </c>
      <c r="AA3142" t="s">
        <v>8881</v>
      </c>
      <c r="AB3142" t="s">
        <v>8901</v>
      </c>
      <c r="AD3142" t="s">
        <v>8911</v>
      </c>
      <c r="AG3142" t="s">
        <v>11668</v>
      </c>
      <c r="AH3142">
        <f t="shared" si="49"/>
        <v>3080</v>
      </c>
    </row>
    <row r="3143" spans="1:34" x14ac:dyDescent="0.25">
      <c r="A3143" t="s">
        <v>33</v>
      </c>
      <c r="B3143" t="s">
        <v>39</v>
      </c>
      <c r="C3143" t="s">
        <v>88</v>
      </c>
      <c r="D3143" t="s">
        <v>2533</v>
      </c>
      <c r="E3143" s="2" t="s">
        <v>6073</v>
      </c>
      <c r="F3143" t="s">
        <v>7212</v>
      </c>
      <c r="G3143" t="s">
        <v>7345</v>
      </c>
      <c r="H3143" t="s">
        <v>7346</v>
      </c>
      <c r="I3143" t="s">
        <v>7356</v>
      </c>
      <c r="K3143" t="s">
        <v>7357</v>
      </c>
      <c r="L3143" t="s">
        <v>7365</v>
      </c>
      <c r="M3143" t="s">
        <v>7367</v>
      </c>
      <c r="N3143">
        <v>1</v>
      </c>
      <c r="O3143">
        <v>1864</v>
      </c>
      <c r="P3143">
        <v>1864</v>
      </c>
      <c r="Q3143">
        <v>20000</v>
      </c>
      <c r="R3143">
        <v>1000</v>
      </c>
      <c r="S3143" t="s">
        <v>7394</v>
      </c>
      <c r="T3143" t="s">
        <v>8573</v>
      </c>
      <c r="U3143" t="s">
        <v>8843</v>
      </c>
      <c r="V3143">
        <v>2023</v>
      </c>
      <c r="X3143" t="s">
        <v>8844</v>
      </c>
      <c r="Y3143" t="s">
        <v>8851</v>
      </c>
      <c r="Z3143" t="s">
        <v>8880</v>
      </c>
      <c r="AA3143" t="s">
        <v>8785</v>
      </c>
      <c r="AB3143" t="s">
        <v>8902</v>
      </c>
      <c r="AG3143" t="s">
        <v>11669</v>
      </c>
      <c r="AH3143">
        <f t="shared" si="49"/>
        <v>4334</v>
      </c>
    </row>
    <row r="3144" spans="1:34" x14ac:dyDescent="0.25">
      <c r="A3144" t="s">
        <v>33</v>
      </c>
      <c r="B3144" t="s">
        <v>39</v>
      </c>
      <c r="C3144" t="s">
        <v>88</v>
      </c>
      <c r="D3144" t="s">
        <v>2533</v>
      </c>
      <c r="E3144" s="2" t="s">
        <v>6074</v>
      </c>
      <c r="F3144" t="s">
        <v>7213</v>
      </c>
      <c r="G3144" t="s">
        <v>7345</v>
      </c>
      <c r="H3144" t="s">
        <v>7346</v>
      </c>
      <c r="I3144" t="s">
        <v>7356</v>
      </c>
      <c r="K3144" t="s">
        <v>7357</v>
      </c>
      <c r="L3144" t="s">
        <v>7365</v>
      </c>
      <c r="M3144" t="s">
        <v>7367</v>
      </c>
      <c r="N3144">
        <v>1</v>
      </c>
      <c r="O3144">
        <v>1068</v>
      </c>
      <c r="P3144">
        <v>1068</v>
      </c>
      <c r="Q3144">
        <v>13000</v>
      </c>
      <c r="R3144">
        <v>650</v>
      </c>
      <c r="S3144" t="s">
        <v>7394</v>
      </c>
      <c r="T3144" t="s">
        <v>8573</v>
      </c>
      <c r="U3144" t="s">
        <v>8843</v>
      </c>
      <c r="V3144">
        <v>2023</v>
      </c>
      <c r="X3144" t="s">
        <v>8844</v>
      </c>
      <c r="Y3144" t="s">
        <v>8851</v>
      </c>
      <c r="Z3144" t="s">
        <v>8880</v>
      </c>
      <c r="AA3144" t="s">
        <v>8810</v>
      </c>
      <c r="AB3144" t="s">
        <v>8902</v>
      </c>
      <c r="AD3144" t="s">
        <v>8945</v>
      </c>
      <c r="AG3144" t="s">
        <v>11670</v>
      </c>
      <c r="AH3144">
        <f t="shared" si="49"/>
        <v>4817</v>
      </c>
    </row>
    <row r="3145" spans="1:34" x14ac:dyDescent="0.25">
      <c r="A3145" t="s">
        <v>33</v>
      </c>
      <c r="B3145" t="s">
        <v>39</v>
      </c>
      <c r="C3145" t="s">
        <v>88</v>
      </c>
      <c r="D3145" t="s">
        <v>2533</v>
      </c>
      <c r="E3145" s="2" t="s">
        <v>6075</v>
      </c>
      <c r="F3145" t="s">
        <v>7214</v>
      </c>
      <c r="G3145" t="s">
        <v>7345</v>
      </c>
      <c r="H3145" t="s">
        <v>7346</v>
      </c>
      <c r="I3145" t="s">
        <v>7356</v>
      </c>
      <c r="K3145" t="s">
        <v>7357</v>
      </c>
      <c r="L3145" t="s">
        <v>7365</v>
      </c>
      <c r="M3145" t="s">
        <v>7367</v>
      </c>
      <c r="N3145">
        <v>1</v>
      </c>
      <c r="O3145">
        <v>11666</v>
      </c>
      <c r="P3145">
        <v>11666</v>
      </c>
      <c r="Q3145">
        <v>10500</v>
      </c>
      <c r="R3145">
        <v>525</v>
      </c>
      <c r="S3145" t="s">
        <v>7394</v>
      </c>
      <c r="T3145" t="s">
        <v>8573</v>
      </c>
      <c r="U3145" t="s">
        <v>8843</v>
      </c>
      <c r="V3145">
        <v>2023</v>
      </c>
      <c r="X3145" t="s">
        <v>8844</v>
      </c>
      <c r="Y3145" t="s">
        <v>8851</v>
      </c>
      <c r="Z3145" t="s">
        <v>8880</v>
      </c>
      <c r="AA3145" t="s">
        <v>8610</v>
      </c>
      <c r="AB3145" t="s">
        <v>8901</v>
      </c>
      <c r="AD3145" t="s">
        <v>8945</v>
      </c>
      <c r="AG3145" t="s">
        <v>11671</v>
      </c>
      <c r="AH3145">
        <f t="shared" si="49"/>
        <v>3177</v>
      </c>
    </row>
    <row r="3146" spans="1:34" x14ac:dyDescent="0.25">
      <c r="A3146" t="s">
        <v>33</v>
      </c>
      <c r="B3146" t="s">
        <v>39</v>
      </c>
      <c r="C3146" t="s">
        <v>88</v>
      </c>
      <c r="D3146" t="s">
        <v>2534</v>
      </c>
      <c r="E3146" s="2" t="s">
        <v>6076</v>
      </c>
      <c r="F3146" t="s">
        <v>6634</v>
      </c>
      <c r="G3146" t="s">
        <v>7345</v>
      </c>
      <c r="H3146" t="s">
        <v>7346</v>
      </c>
      <c r="I3146" t="s">
        <v>7356</v>
      </c>
      <c r="K3146" t="s">
        <v>7357</v>
      </c>
      <c r="L3146" t="s">
        <v>7365</v>
      </c>
      <c r="M3146" t="s">
        <v>7367</v>
      </c>
      <c r="N3146">
        <v>1</v>
      </c>
      <c r="O3146">
        <v>566666</v>
      </c>
      <c r="P3146">
        <v>566666</v>
      </c>
      <c r="Q3146">
        <v>130000</v>
      </c>
      <c r="R3146">
        <v>6500</v>
      </c>
      <c r="S3146" t="s">
        <v>8395</v>
      </c>
      <c r="T3146" t="s">
        <v>8603</v>
      </c>
      <c r="U3146" t="s">
        <v>8843</v>
      </c>
      <c r="V3146">
        <v>2023</v>
      </c>
      <c r="X3146" t="s">
        <v>8844</v>
      </c>
      <c r="Y3146" t="s">
        <v>8851</v>
      </c>
      <c r="Z3146" t="s">
        <v>8880</v>
      </c>
      <c r="AA3146" t="s">
        <v>8881</v>
      </c>
      <c r="AB3146" t="s">
        <v>8900</v>
      </c>
      <c r="AG3146" t="s">
        <v>11672</v>
      </c>
      <c r="AH3146">
        <f t="shared" si="49"/>
        <v>3137</v>
      </c>
    </row>
    <row r="3147" spans="1:34" x14ac:dyDescent="0.25">
      <c r="A3147" t="s">
        <v>33</v>
      </c>
      <c r="B3147" t="s">
        <v>39</v>
      </c>
      <c r="C3147" t="s">
        <v>88</v>
      </c>
      <c r="D3147" t="s">
        <v>2535</v>
      </c>
      <c r="E3147" s="2" t="s">
        <v>6077</v>
      </c>
      <c r="F3147" t="s">
        <v>6954</v>
      </c>
      <c r="G3147" t="s">
        <v>7345</v>
      </c>
      <c r="H3147" t="s">
        <v>7346</v>
      </c>
      <c r="I3147" t="s">
        <v>7356</v>
      </c>
      <c r="K3147" t="s">
        <v>7357</v>
      </c>
      <c r="L3147" t="s">
        <v>7365</v>
      </c>
      <c r="M3147" t="s">
        <v>7367</v>
      </c>
      <c r="N3147">
        <v>1</v>
      </c>
      <c r="O3147">
        <v>50000</v>
      </c>
      <c r="P3147">
        <v>50000</v>
      </c>
      <c r="Q3147">
        <v>50000</v>
      </c>
      <c r="R3147">
        <v>2500</v>
      </c>
      <c r="S3147" t="s">
        <v>8396</v>
      </c>
      <c r="T3147" t="s">
        <v>8573</v>
      </c>
      <c r="U3147" t="s">
        <v>8843</v>
      </c>
      <c r="V3147">
        <v>2023</v>
      </c>
      <c r="X3147" t="s">
        <v>8844</v>
      </c>
      <c r="Y3147" t="s">
        <v>8850</v>
      </c>
      <c r="Z3147" t="s">
        <v>8880</v>
      </c>
      <c r="AA3147" t="s">
        <v>8881</v>
      </c>
      <c r="AB3147" t="s">
        <v>8900</v>
      </c>
      <c r="AG3147" t="s">
        <v>11673</v>
      </c>
      <c r="AH3147">
        <f t="shared" si="49"/>
        <v>6755</v>
      </c>
    </row>
    <row r="3148" spans="1:34" x14ac:dyDescent="0.25">
      <c r="A3148" t="s">
        <v>33</v>
      </c>
      <c r="B3148" t="s">
        <v>39</v>
      </c>
      <c r="C3148" t="s">
        <v>88</v>
      </c>
      <c r="D3148" t="s">
        <v>2536</v>
      </c>
      <c r="E3148" s="2" t="s">
        <v>6078</v>
      </c>
      <c r="F3148" t="s">
        <v>7215</v>
      </c>
      <c r="G3148" t="s">
        <v>7341</v>
      </c>
      <c r="H3148" t="s">
        <v>7350</v>
      </c>
      <c r="I3148" t="s">
        <v>7356</v>
      </c>
      <c r="K3148" t="s">
        <v>7357</v>
      </c>
      <c r="L3148" t="s">
        <v>7363</v>
      </c>
      <c r="M3148" t="s">
        <v>7376</v>
      </c>
      <c r="N3148">
        <v>0.75</v>
      </c>
      <c r="O3148">
        <v>406666</v>
      </c>
      <c r="P3148">
        <v>406666</v>
      </c>
      <c r="Q3148">
        <v>45000</v>
      </c>
      <c r="R3148">
        <v>2250</v>
      </c>
      <c r="S3148" t="s">
        <v>8397</v>
      </c>
      <c r="T3148" t="s">
        <v>8643</v>
      </c>
      <c r="U3148" t="s">
        <v>8843</v>
      </c>
      <c r="V3148">
        <v>2023</v>
      </c>
      <c r="X3148" t="s">
        <v>8844</v>
      </c>
      <c r="Y3148" t="s">
        <v>8869</v>
      </c>
      <c r="Z3148" t="s">
        <v>8880</v>
      </c>
      <c r="AA3148" t="s">
        <v>8881</v>
      </c>
      <c r="AB3148" t="s">
        <v>8900</v>
      </c>
      <c r="AG3148" t="s">
        <v>11674</v>
      </c>
      <c r="AH3148">
        <f t="shared" si="49"/>
        <v>5969</v>
      </c>
    </row>
    <row r="3149" spans="1:34" x14ac:dyDescent="0.25">
      <c r="A3149" t="s">
        <v>33</v>
      </c>
      <c r="B3149" t="s">
        <v>39</v>
      </c>
      <c r="C3149" t="s">
        <v>88</v>
      </c>
      <c r="D3149" t="s">
        <v>2537</v>
      </c>
      <c r="E3149" s="2" t="s">
        <v>6079</v>
      </c>
      <c r="F3149" t="s">
        <v>6682</v>
      </c>
      <c r="G3149" t="s">
        <v>7341</v>
      </c>
      <c r="H3149" t="s">
        <v>7350</v>
      </c>
      <c r="I3149" t="s">
        <v>7356</v>
      </c>
      <c r="K3149" t="s">
        <v>7357</v>
      </c>
      <c r="L3149" t="s">
        <v>7363</v>
      </c>
      <c r="M3149" t="s">
        <v>7376</v>
      </c>
      <c r="N3149">
        <v>0.75</v>
      </c>
      <c r="O3149">
        <v>200</v>
      </c>
      <c r="P3149">
        <v>200</v>
      </c>
      <c r="Q3149">
        <v>6000</v>
      </c>
      <c r="R3149">
        <v>300</v>
      </c>
      <c r="S3149" t="s">
        <v>8308</v>
      </c>
      <c r="T3149" t="s">
        <v>8573</v>
      </c>
      <c r="U3149" t="s">
        <v>8843</v>
      </c>
      <c r="V3149">
        <v>2023</v>
      </c>
      <c r="X3149" t="s">
        <v>8844</v>
      </c>
      <c r="Y3149" t="s">
        <v>8859</v>
      </c>
      <c r="Z3149" t="s">
        <v>8880</v>
      </c>
      <c r="AA3149" t="s">
        <v>8881</v>
      </c>
      <c r="AB3149" t="s">
        <v>8902</v>
      </c>
      <c r="AG3149" t="s">
        <v>11675</v>
      </c>
      <c r="AH3149">
        <f t="shared" si="49"/>
        <v>2362</v>
      </c>
    </row>
    <row r="3150" spans="1:34" x14ac:dyDescent="0.25">
      <c r="A3150" t="s">
        <v>33</v>
      </c>
      <c r="B3150" t="s">
        <v>39</v>
      </c>
      <c r="C3150" t="s">
        <v>88</v>
      </c>
      <c r="D3150" t="s">
        <v>2538</v>
      </c>
      <c r="E3150" s="2" t="s">
        <v>6080</v>
      </c>
      <c r="F3150" t="s">
        <v>7007</v>
      </c>
      <c r="G3150" t="s">
        <v>7341</v>
      </c>
      <c r="H3150" t="s">
        <v>7353</v>
      </c>
      <c r="I3150" t="s">
        <v>7356</v>
      </c>
      <c r="K3150" t="s">
        <v>7357</v>
      </c>
      <c r="L3150" t="s">
        <v>7363</v>
      </c>
      <c r="M3150" t="s">
        <v>7376</v>
      </c>
      <c r="N3150">
        <v>0.75</v>
      </c>
      <c r="O3150">
        <v>200</v>
      </c>
      <c r="P3150">
        <v>200</v>
      </c>
      <c r="Q3150">
        <v>6000</v>
      </c>
      <c r="R3150">
        <v>300</v>
      </c>
      <c r="S3150" t="s">
        <v>8046</v>
      </c>
      <c r="T3150" t="s">
        <v>8611</v>
      </c>
      <c r="U3150" t="s">
        <v>8843</v>
      </c>
      <c r="V3150">
        <v>2023</v>
      </c>
      <c r="X3150" t="s">
        <v>8844</v>
      </c>
      <c r="Y3150" t="s">
        <v>8851</v>
      </c>
      <c r="Z3150" t="s">
        <v>8880</v>
      </c>
      <c r="AA3150" t="s">
        <v>8881</v>
      </c>
      <c r="AB3150" t="s">
        <v>8902</v>
      </c>
      <c r="AG3150" t="s">
        <v>11676</v>
      </c>
      <c r="AH3150">
        <f t="shared" si="49"/>
        <v>4871</v>
      </c>
    </row>
    <row r="3151" spans="1:34" x14ac:dyDescent="0.25">
      <c r="A3151" t="s">
        <v>33</v>
      </c>
      <c r="B3151" t="s">
        <v>39</v>
      </c>
      <c r="C3151" t="s">
        <v>88</v>
      </c>
      <c r="D3151" t="s">
        <v>2539</v>
      </c>
      <c r="E3151" s="2" t="s">
        <v>6081</v>
      </c>
      <c r="F3151" t="s">
        <v>7035</v>
      </c>
      <c r="G3151" t="s">
        <v>7341</v>
      </c>
      <c r="H3151" t="s">
        <v>7350</v>
      </c>
      <c r="I3151" t="s">
        <v>7356</v>
      </c>
      <c r="K3151" t="s">
        <v>7357</v>
      </c>
      <c r="L3151" t="s">
        <v>7363</v>
      </c>
      <c r="M3151" t="s">
        <v>7376</v>
      </c>
      <c r="N3151">
        <v>0.75</v>
      </c>
      <c r="O3151">
        <v>50000</v>
      </c>
      <c r="P3151">
        <v>50000</v>
      </c>
      <c r="Q3151">
        <v>72922.5</v>
      </c>
      <c r="R3151">
        <v>3646.125</v>
      </c>
      <c r="S3151" t="s">
        <v>7394</v>
      </c>
      <c r="T3151" t="s">
        <v>37</v>
      </c>
      <c r="U3151" t="s">
        <v>8843</v>
      </c>
      <c r="V3151">
        <v>2023</v>
      </c>
      <c r="X3151" t="s">
        <v>8844</v>
      </c>
      <c r="Y3151" t="s">
        <v>8855</v>
      </c>
      <c r="Z3151" t="s">
        <v>8880</v>
      </c>
      <c r="AA3151" t="s">
        <v>8881</v>
      </c>
      <c r="AB3151" t="s">
        <v>8901</v>
      </c>
      <c r="AG3151" t="s">
        <v>11677</v>
      </c>
      <c r="AH3151">
        <f t="shared" si="49"/>
        <v>3652</v>
      </c>
    </row>
    <row r="3152" spans="1:34" x14ac:dyDescent="0.25">
      <c r="A3152" t="s">
        <v>33</v>
      </c>
      <c r="B3152" t="s">
        <v>39</v>
      </c>
      <c r="C3152" t="s">
        <v>88</v>
      </c>
      <c r="D3152" t="s">
        <v>2540</v>
      </c>
      <c r="E3152" s="2" t="s">
        <v>6082</v>
      </c>
      <c r="F3152" t="s">
        <v>6806</v>
      </c>
      <c r="G3152" t="s">
        <v>7345</v>
      </c>
      <c r="H3152" t="s">
        <v>7346</v>
      </c>
      <c r="I3152" t="s">
        <v>7356</v>
      </c>
      <c r="K3152" t="s">
        <v>7357</v>
      </c>
      <c r="L3152" t="s">
        <v>7365</v>
      </c>
      <c r="M3152" t="s">
        <v>7367</v>
      </c>
      <c r="N3152">
        <v>1</v>
      </c>
      <c r="O3152">
        <v>14225</v>
      </c>
      <c r="P3152">
        <v>14225</v>
      </c>
      <c r="Q3152">
        <v>30000</v>
      </c>
      <c r="R3152">
        <v>1500</v>
      </c>
      <c r="S3152" t="s">
        <v>7398</v>
      </c>
      <c r="T3152" t="s">
        <v>8573</v>
      </c>
      <c r="U3152" t="s">
        <v>8843</v>
      </c>
      <c r="V3152">
        <v>2023</v>
      </c>
      <c r="X3152" t="s">
        <v>8844</v>
      </c>
      <c r="Y3152" t="s">
        <v>8851</v>
      </c>
      <c r="Z3152" t="s">
        <v>8880</v>
      </c>
      <c r="AA3152" t="s">
        <v>8881</v>
      </c>
      <c r="AB3152" t="s">
        <v>8901</v>
      </c>
      <c r="AG3152" t="s">
        <v>11678</v>
      </c>
      <c r="AH3152">
        <f t="shared" si="49"/>
        <v>2988</v>
      </c>
    </row>
    <row r="3153" spans="1:34" x14ac:dyDescent="0.25">
      <c r="A3153" t="s">
        <v>33</v>
      </c>
      <c r="B3153" t="s">
        <v>39</v>
      </c>
      <c r="C3153" t="s">
        <v>88</v>
      </c>
      <c r="D3153" t="s">
        <v>2541</v>
      </c>
      <c r="E3153" s="2" t="s">
        <v>6083</v>
      </c>
      <c r="F3153" t="s">
        <v>6680</v>
      </c>
      <c r="G3153" t="s">
        <v>7341</v>
      </c>
      <c r="H3153" t="s">
        <v>7351</v>
      </c>
      <c r="I3153" t="s">
        <v>7356</v>
      </c>
      <c r="K3153" t="s">
        <v>7357</v>
      </c>
      <c r="L3153" t="s">
        <v>7363</v>
      </c>
      <c r="M3153" t="s">
        <v>7367</v>
      </c>
      <c r="N3153">
        <v>1</v>
      </c>
      <c r="O3153">
        <v>266666</v>
      </c>
      <c r="P3153">
        <v>266666</v>
      </c>
      <c r="Q3153">
        <v>84000</v>
      </c>
      <c r="R3153">
        <v>4200</v>
      </c>
      <c r="S3153" t="s">
        <v>8142</v>
      </c>
      <c r="T3153" t="s">
        <v>8806</v>
      </c>
      <c r="U3153" t="s">
        <v>8843</v>
      </c>
      <c r="V3153">
        <v>2023</v>
      </c>
      <c r="X3153" t="s">
        <v>8844</v>
      </c>
      <c r="Y3153" t="s">
        <v>8852</v>
      </c>
      <c r="Z3153" t="s">
        <v>8880</v>
      </c>
      <c r="AA3153" t="s">
        <v>8881</v>
      </c>
      <c r="AB3153" t="s">
        <v>8900</v>
      </c>
      <c r="AG3153" t="s">
        <v>11679</v>
      </c>
      <c r="AH3153">
        <f t="shared" si="49"/>
        <v>5119</v>
      </c>
    </row>
    <row r="3154" spans="1:34" x14ac:dyDescent="0.25">
      <c r="A3154" t="s">
        <v>33</v>
      </c>
      <c r="B3154" t="s">
        <v>39</v>
      </c>
      <c r="C3154" t="s">
        <v>88</v>
      </c>
      <c r="D3154" t="s">
        <v>2542</v>
      </c>
      <c r="E3154" s="2" t="s">
        <v>6084</v>
      </c>
      <c r="F3154" t="s">
        <v>7216</v>
      </c>
      <c r="G3154" t="s">
        <v>7345</v>
      </c>
      <c r="H3154" t="s">
        <v>7355</v>
      </c>
      <c r="I3154" t="s">
        <v>7356</v>
      </c>
      <c r="K3154" t="s">
        <v>7357</v>
      </c>
      <c r="L3154" t="s">
        <v>7365</v>
      </c>
      <c r="M3154" t="s">
        <v>7367</v>
      </c>
      <c r="N3154">
        <v>1</v>
      </c>
      <c r="O3154">
        <v>19230</v>
      </c>
      <c r="P3154">
        <v>19230</v>
      </c>
      <c r="Q3154">
        <v>30000</v>
      </c>
      <c r="R3154">
        <v>1500</v>
      </c>
      <c r="S3154" t="s">
        <v>7394</v>
      </c>
      <c r="T3154" t="s">
        <v>8573</v>
      </c>
      <c r="U3154" t="s">
        <v>8843</v>
      </c>
      <c r="V3154">
        <v>2023</v>
      </c>
      <c r="X3154" t="s">
        <v>8844</v>
      </c>
      <c r="Y3154" t="s">
        <v>8851</v>
      </c>
      <c r="Z3154" t="s">
        <v>8880</v>
      </c>
      <c r="AA3154" t="s">
        <v>8892</v>
      </c>
      <c r="AB3154" t="s">
        <v>8901</v>
      </c>
      <c r="AG3154" t="s">
        <v>11680</v>
      </c>
      <c r="AH3154">
        <f t="shared" si="49"/>
        <v>3361</v>
      </c>
    </row>
    <row r="3155" spans="1:34" x14ac:dyDescent="0.25">
      <c r="A3155" t="s">
        <v>33</v>
      </c>
      <c r="B3155" t="s">
        <v>39</v>
      </c>
      <c r="C3155" t="s">
        <v>88</v>
      </c>
      <c r="D3155" t="s">
        <v>2543</v>
      </c>
      <c r="E3155" s="2" t="s">
        <v>6085</v>
      </c>
      <c r="F3155" t="s">
        <v>7217</v>
      </c>
      <c r="G3155" t="s">
        <v>7341</v>
      </c>
      <c r="H3155" t="s">
        <v>7351</v>
      </c>
      <c r="I3155" t="s">
        <v>7356</v>
      </c>
      <c r="K3155" t="s">
        <v>7357</v>
      </c>
      <c r="L3155" t="s">
        <v>7363</v>
      </c>
      <c r="M3155" t="s">
        <v>7376</v>
      </c>
      <c r="N3155">
        <v>0.75</v>
      </c>
      <c r="O3155">
        <v>3413</v>
      </c>
      <c r="P3155">
        <v>3413</v>
      </c>
      <c r="Q3155">
        <v>12000</v>
      </c>
      <c r="R3155">
        <v>600</v>
      </c>
      <c r="S3155" t="s">
        <v>8398</v>
      </c>
      <c r="T3155" t="s">
        <v>8611</v>
      </c>
      <c r="U3155" t="s">
        <v>8843</v>
      </c>
      <c r="V3155">
        <v>2023</v>
      </c>
      <c r="X3155" t="s">
        <v>8844</v>
      </c>
      <c r="Y3155" t="s">
        <v>8851</v>
      </c>
      <c r="Z3155" t="s">
        <v>8880</v>
      </c>
      <c r="AA3155" t="s">
        <v>8884</v>
      </c>
      <c r="AB3155" t="s">
        <v>8902</v>
      </c>
      <c r="AG3155" t="s">
        <v>11681</v>
      </c>
      <c r="AH3155">
        <f t="shared" si="49"/>
        <v>3098</v>
      </c>
    </row>
    <row r="3156" spans="1:34" x14ac:dyDescent="0.25">
      <c r="A3156" t="s">
        <v>33</v>
      </c>
      <c r="B3156" t="s">
        <v>39</v>
      </c>
      <c r="C3156" t="s">
        <v>88</v>
      </c>
      <c r="D3156" t="s">
        <v>2544</v>
      </c>
      <c r="E3156" s="2" t="s">
        <v>6086</v>
      </c>
      <c r="F3156" t="s">
        <v>7218</v>
      </c>
      <c r="G3156" t="s">
        <v>7345</v>
      </c>
      <c r="H3156" t="s">
        <v>7355</v>
      </c>
      <c r="I3156" t="s">
        <v>7356</v>
      </c>
      <c r="K3156" t="s">
        <v>7357</v>
      </c>
      <c r="L3156" t="s">
        <v>7365</v>
      </c>
      <c r="M3156" t="s">
        <v>7367</v>
      </c>
      <c r="N3156">
        <v>1</v>
      </c>
      <c r="O3156">
        <v>9173</v>
      </c>
      <c r="P3156">
        <v>9173</v>
      </c>
      <c r="Q3156">
        <v>20000</v>
      </c>
      <c r="R3156">
        <v>1000</v>
      </c>
      <c r="S3156" t="s">
        <v>7394</v>
      </c>
      <c r="T3156" t="s">
        <v>8573</v>
      </c>
      <c r="U3156" t="s">
        <v>8843</v>
      </c>
      <c r="V3156">
        <v>2023</v>
      </c>
      <c r="X3156" t="s">
        <v>8844</v>
      </c>
      <c r="Y3156" t="s">
        <v>8853</v>
      </c>
      <c r="Z3156" t="s">
        <v>8880</v>
      </c>
      <c r="AA3156" t="s">
        <v>8881</v>
      </c>
      <c r="AB3156" t="s">
        <v>8902</v>
      </c>
      <c r="AG3156" t="s">
        <v>11682</v>
      </c>
      <c r="AH3156">
        <f t="shared" si="49"/>
        <v>1302</v>
      </c>
    </row>
    <row r="3157" spans="1:34" x14ac:dyDescent="0.25">
      <c r="A3157" t="s">
        <v>33</v>
      </c>
      <c r="B3157" t="s">
        <v>39</v>
      </c>
      <c r="C3157" t="s">
        <v>88</v>
      </c>
      <c r="D3157" t="s">
        <v>2545</v>
      </c>
      <c r="E3157" s="2" t="s">
        <v>6087</v>
      </c>
      <c r="F3157" t="s">
        <v>7219</v>
      </c>
      <c r="G3157" t="s">
        <v>7345</v>
      </c>
      <c r="H3157" t="s">
        <v>7355</v>
      </c>
      <c r="I3157" t="s">
        <v>7356</v>
      </c>
      <c r="K3157" t="s">
        <v>7357</v>
      </c>
      <c r="L3157" t="s">
        <v>7365</v>
      </c>
      <c r="M3157" t="s">
        <v>7367</v>
      </c>
      <c r="N3157">
        <v>1</v>
      </c>
      <c r="O3157">
        <v>3856</v>
      </c>
      <c r="P3157">
        <v>3856</v>
      </c>
      <c r="Q3157">
        <v>16000</v>
      </c>
      <c r="R3157">
        <v>800</v>
      </c>
      <c r="S3157" t="s">
        <v>7394</v>
      </c>
      <c r="T3157" t="s">
        <v>8573</v>
      </c>
      <c r="U3157" t="s">
        <v>8843</v>
      </c>
      <c r="V3157">
        <v>2023</v>
      </c>
      <c r="X3157" t="s">
        <v>8844</v>
      </c>
      <c r="Y3157" t="s">
        <v>8851</v>
      </c>
      <c r="Z3157" t="s">
        <v>8880</v>
      </c>
      <c r="AA3157" t="s">
        <v>8888</v>
      </c>
      <c r="AB3157" t="s">
        <v>8902</v>
      </c>
      <c r="AG3157" t="s">
        <v>11683</v>
      </c>
      <c r="AH3157">
        <f t="shared" si="49"/>
        <v>3007</v>
      </c>
    </row>
    <row r="3158" spans="1:34" x14ac:dyDescent="0.25">
      <c r="A3158" t="s">
        <v>33</v>
      </c>
      <c r="B3158" t="s">
        <v>39</v>
      </c>
      <c r="C3158" t="s">
        <v>88</v>
      </c>
      <c r="D3158" t="s">
        <v>2546</v>
      </c>
      <c r="E3158" s="2" t="s">
        <v>6088</v>
      </c>
      <c r="F3158" t="s">
        <v>6700</v>
      </c>
      <c r="G3158" t="s">
        <v>7345</v>
      </c>
      <c r="H3158" t="s">
        <v>7355</v>
      </c>
      <c r="I3158" t="s">
        <v>7356</v>
      </c>
      <c r="K3158" t="s">
        <v>7357</v>
      </c>
      <c r="L3158" t="s">
        <v>7365</v>
      </c>
      <c r="M3158" t="s">
        <v>7367</v>
      </c>
      <c r="N3158">
        <v>1</v>
      </c>
      <c r="O3158">
        <v>35881</v>
      </c>
      <c r="P3158">
        <v>35881</v>
      </c>
      <c r="Q3158">
        <v>8000</v>
      </c>
      <c r="R3158">
        <v>400</v>
      </c>
      <c r="S3158" t="s">
        <v>7394</v>
      </c>
      <c r="T3158" t="s">
        <v>8573</v>
      </c>
      <c r="U3158" t="s">
        <v>8843</v>
      </c>
      <c r="V3158">
        <v>2023</v>
      </c>
      <c r="X3158" t="s">
        <v>8844</v>
      </c>
      <c r="Y3158" t="s">
        <v>8851</v>
      </c>
      <c r="Z3158" t="s">
        <v>8880</v>
      </c>
      <c r="AA3158" t="s">
        <v>8881</v>
      </c>
      <c r="AB3158" t="s">
        <v>8902</v>
      </c>
      <c r="AG3158" t="s">
        <v>11684</v>
      </c>
      <c r="AH3158">
        <f t="shared" si="49"/>
        <v>5136</v>
      </c>
    </row>
    <row r="3159" spans="1:34" x14ac:dyDescent="0.25">
      <c r="A3159" t="s">
        <v>33</v>
      </c>
      <c r="B3159" t="s">
        <v>39</v>
      </c>
      <c r="C3159" t="s">
        <v>88</v>
      </c>
      <c r="D3159" t="s">
        <v>2547</v>
      </c>
      <c r="E3159" s="2" t="s">
        <v>6089</v>
      </c>
      <c r="F3159" t="s">
        <v>7220</v>
      </c>
      <c r="G3159" t="s">
        <v>7341</v>
      </c>
      <c r="H3159" t="s">
        <v>7351</v>
      </c>
      <c r="I3159" t="s">
        <v>7356</v>
      </c>
      <c r="K3159" t="s">
        <v>7357</v>
      </c>
      <c r="L3159" t="s">
        <v>7363</v>
      </c>
      <c r="M3159" t="s">
        <v>7376</v>
      </c>
      <c r="N3159">
        <v>0.75</v>
      </c>
      <c r="O3159">
        <v>4423</v>
      </c>
      <c r="P3159">
        <v>4423</v>
      </c>
      <c r="Q3159">
        <v>12000</v>
      </c>
      <c r="R3159">
        <v>600</v>
      </c>
      <c r="S3159" t="s">
        <v>7394</v>
      </c>
      <c r="T3159" t="s">
        <v>8654</v>
      </c>
      <c r="U3159" t="s">
        <v>8843</v>
      </c>
      <c r="V3159">
        <v>2023</v>
      </c>
      <c r="X3159" t="s">
        <v>8844</v>
      </c>
      <c r="Y3159" t="s">
        <v>8851</v>
      </c>
      <c r="Z3159" t="s">
        <v>8880</v>
      </c>
      <c r="AA3159" t="s">
        <v>8610</v>
      </c>
      <c r="AB3159" t="s">
        <v>8902</v>
      </c>
      <c r="AG3159" t="s">
        <v>11685</v>
      </c>
      <c r="AH3159">
        <f t="shared" si="49"/>
        <v>3242</v>
      </c>
    </row>
    <row r="3160" spans="1:34" x14ac:dyDescent="0.25">
      <c r="A3160" t="s">
        <v>33</v>
      </c>
      <c r="B3160" t="s">
        <v>39</v>
      </c>
      <c r="C3160" t="s">
        <v>88</v>
      </c>
      <c r="D3160" t="s">
        <v>2548</v>
      </c>
      <c r="E3160" s="2" t="s">
        <v>6090</v>
      </c>
      <c r="F3160" t="s">
        <v>6848</v>
      </c>
      <c r="G3160" t="s">
        <v>7345</v>
      </c>
      <c r="H3160" t="s">
        <v>7346</v>
      </c>
      <c r="I3160" t="s">
        <v>7356</v>
      </c>
      <c r="K3160" t="s">
        <v>7357</v>
      </c>
      <c r="L3160" t="s">
        <v>7365</v>
      </c>
      <c r="M3160" t="s">
        <v>7367</v>
      </c>
      <c r="N3160">
        <v>1</v>
      </c>
      <c r="O3160">
        <v>46666</v>
      </c>
      <c r="P3160">
        <v>46666</v>
      </c>
      <c r="Q3160">
        <v>50000</v>
      </c>
      <c r="R3160">
        <v>2500</v>
      </c>
      <c r="S3160" t="s">
        <v>7398</v>
      </c>
      <c r="T3160" t="s">
        <v>8573</v>
      </c>
      <c r="U3160" t="s">
        <v>8843</v>
      </c>
      <c r="V3160">
        <v>2023</v>
      </c>
      <c r="X3160" t="s">
        <v>8844</v>
      </c>
      <c r="Y3160" t="s">
        <v>8851</v>
      </c>
      <c r="Z3160" t="s">
        <v>8880</v>
      </c>
      <c r="AA3160" t="s">
        <v>8881</v>
      </c>
      <c r="AB3160" t="s">
        <v>8900</v>
      </c>
      <c r="AD3160" t="s">
        <v>8909</v>
      </c>
      <c r="AG3160" t="s">
        <v>11686</v>
      </c>
      <c r="AH3160">
        <f t="shared" si="49"/>
        <v>1134</v>
      </c>
    </row>
    <row r="3161" spans="1:34" x14ac:dyDescent="0.25">
      <c r="A3161" t="s">
        <v>33</v>
      </c>
      <c r="B3161" t="s">
        <v>39</v>
      </c>
      <c r="C3161" t="s">
        <v>88</v>
      </c>
      <c r="D3161" t="s">
        <v>2549</v>
      </c>
      <c r="E3161" s="2" t="s">
        <v>6091</v>
      </c>
      <c r="F3161" t="s">
        <v>7221</v>
      </c>
      <c r="G3161" t="s">
        <v>7344</v>
      </c>
      <c r="H3161" t="s">
        <v>7346</v>
      </c>
      <c r="I3161" t="s">
        <v>7356</v>
      </c>
      <c r="K3161" t="s">
        <v>7357</v>
      </c>
      <c r="L3161" t="s">
        <v>7364</v>
      </c>
      <c r="M3161" t="s">
        <v>7367</v>
      </c>
      <c r="N3161">
        <v>1</v>
      </c>
      <c r="O3161">
        <v>1534</v>
      </c>
      <c r="P3161">
        <v>1534</v>
      </c>
      <c r="Q3161">
        <v>16000</v>
      </c>
      <c r="R3161">
        <v>800</v>
      </c>
      <c r="S3161" t="s">
        <v>7394</v>
      </c>
      <c r="T3161" t="s">
        <v>8573</v>
      </c>
      <c r="U3161" t="s">
        <v>8843</v>
      </c>
      <c r="V3161">
        <v>2023</v>
      </c>
      <c r="X3161" t="s">
        <v>8844</v>
      </c>
      <c r="Y3161" t="s">
        <v>8851</v>
      </c>
      <c r="Z3161" t="s">
        <v>8880</v>
      </c>
      <c r="AA3161" t="s">
        <v>8881</v>
      </c>
      <c r="AB3161" t="s">
        <v>8902</v>
      </c>
      <c r="AG3161" t="s">
        <v>11687</v>
      </c>
      <c r="AH3161">
        <f t="shared" si="49"/>
        <v>3905</v>
      </c>
    </row>
    <row r="3162" spans="1:34" x14ac:dyDescent="0.25">
      <c r="A3162" t="s">
        <v>33</v>
      </c>
      <c r="B3162" t="s">
        <v>39</v>
      </c>
      <c r="C3162" t="s">
        <v>88</v>
      </c>
      <c r="D3162" t="s">
        <v>2549</v>
      </c>
      <c r="E3162" s="2" t="s">
        <v>6092</v>
      </c>
      <c r="F3162" t="s">
        <v>7221</v>
      </c>
      <c r="G3162" t="s">
        <v>7342</v>
      </c>
      <c r="H3162" t="s">
        <v>7346</v>
      </c>
      <c r="I3162" t="s">
        <v>7356</v>
      </c>
      <c r="K3162" t="s">
        <v>7357</v>
      </c>
      <c r="L3162" t="s">
        <v>7364</v>
      </c>
      <c r="M3162" t="s">
        <v>7367</v>
      </c>
      <c r="N3162">
        <v>1</v>
      </c>
      <c r="O3162">
        <v>1534</v>
      </c>
      <c r="P3162">
        <v>1534</v>
      </c>
      <c r="Q3162">
        <v>16000</v>
      </c>
      <c r="R3162">
        <v>800</v>
      </c>
      <c r="S3162" t="s">
        <v>7398</v>
      </c>
      <c r="T3162" t="s">
        <v>8573</v>
      </c>
      <c r="U3162" t="s">
        <v>8843</v>
      </c>
      <c r="V3162">
        <v>2023</v>
      </c>
      <c r="X3162" t="s">
        <v>8844</v>
      </c>
      <c r="Y3162" t="s">
        <v>8851</v>
      </c>
      <c r="Z3162" t="s">
        <v>8880</v>
      </c>
      <c r="AA3162" t="s">
        <v>8881</v>
      </c>
      <c r="AB3162" t="s">
        <v>8902</v>
      </c>
      <c r="AG3162" t="s">
        <v>11688</v>
      </c>
      <c r="AH3162">
        <f t="shared" si="49"/>
        <v>3265</v>
      </c>
    </row>
    <row r="3163" spans="1:34" x14ac:dyDescent="0.25">
      <c r="A3163" t="s">
        <v>33</v>
      </c>
      <c r="B3163" t="s">
        <v>39</v>
      </c>
      <c r="C3163" t="s">
        <v>88</v>
      </c>
      <c r="D3163" t="s">
        <v>2534</v>
      </c>
      <c r="E3163" s="2" t="s">
        <v>6093</v>
      </c>
      <c r="F3163" t="s">
        <v>6718</v>
      </c>
      <c r="G3163" t="s">
        <v>7345</v>
      </c>
      <c r="H3163" t="s">
        <v>7346</v>
      </c>
      <c r="I3163" t="s">
        <v>7356</v>
      </c>
      <c r="K3163" t="s">
        <v>7357</v>
      </c>
      <c r="L3163" t="s">
        <v>7365</v>
      </c>
      <c r="M3163" t="s">
        <v>7367</v>
      </c>
      <c r="N3163">
        <v>1</v>
      </c>
      <c r="O3163">
        <v>1506666</v>
      </c>
      <c r="P3163">
        <v>1506666</v>
      </c>
      <c r="Q3163">
        <v>150000</v>
      </c>
      <c r="R3163">
        <v>7500</v>
      </c>
      <c r="S3163" t="s">
        <v>7398</v>
      </c>
      <c r="T3163" t="s">
        <v>8573</v>
      </c>
      <c r="U3163" t="s">
        <v>8843</v>
      </c>
      <c r="V3163">
        <v>2023</v>
      </c>
      <c r="X3163" t="s">
        <v>8844</v>
      </c>
      <c r="Y3163" t="s">
        <v>8851</v>
      </c>
      <c r="Z3163" t="s">
        <v>8880</v>
      </c>
      <c r="AA3163" t="s">
        <v>8881</v>
      </c>
      <c r="AB3163" t="s">
        <v>8900</v>
      </c>
      <c r="AD3163" t="s">
        <v>8912</v>
      </c>
      <c r="AG3163" t="s">
        <v>11689</v>
      </c>
      <c r="AH3163">
        <f t="shared" si="49"/>
        <v>2907</v>
      </c>
    </row>
    <row r="3164" spans="1:34" x14ac:dyDescent="0.25">
      <c r="A3164" t="s">
        <v>33</v>
      </c>
      <c r="B3164" t="s">
        <v>39</v>
      </c>
      <c r="C3164" t="s">
        <v>88</v>
      </c>
      <c r="D3164" t="s">
        <v>2550</v>
      </c>
      <c r="E3164" s="2" t="s">
        <v>6094</v>
      </c>
      <c r="F3164" t="s">
        <v>7222</v>
      </c>
      <c r="G3164" t="s">
        <v>7341</v>
      </c>
      <c r="H3164" t="s">
        <v>7351</v>
      </c>
      <c r="I3164" t="s">
        <v>7356</v>
      </c>
      <c r="K3164" t="s">
        <v>7357</v>
      </c>
      <c r="L3164" t="s">
        <v>7363</v>
      </c>
      <c r="M3164" t="s">
        <v>7376</v>
      </c>
      <c r="N3164">
        <v>0.75</v>
      </c>
      <c r="O3164">
        <v>2513</v>
      </c>
      <c r="P3164">
        <v>2513</v>
      </c>
      <c r="Q3164">
        <v>9750</v>
      </c>
      <c r="R3164">
        <v>487.5</v>
      </c>
      <c r="S3164" t="s">
        <v>7394</v>
      </c>
      <c r="T3164" t="s">
        <v>8611</v>
      </c>
      <c r="U3164" t="s">
        <v>8843</v>
      </c>
      <c r="V3164">
        <v>2023</v>
      </c>
      <c r="X3164" t="s">
        <v>8844</v>
      </c>
      <c r="Y3164" t="s">
        <v>8851</v>
      </c>
      <c r="Z3164" t="s">
        <v>8880</v>
      </c>
      <c r="AA3164" t="s">
        <v>8610</v>
      </c>
      <c r="AB3164" t="s">
        <v>8902</v>
      </c>
      <c r="AG3164" t="s">
        <v>11690</v>
      </c>
      <c r="AH3164">
        <f t="shared" si="49"/>
        <v>3821</v>
      </c>
    </row>
    <row r="3165" spans="1:34" x14ac:dyDescent="0.25">
      <c r="A3165" t="s">
        <v>33</v>
      </c>
      <c r="B3165" t="s">
        <v>39</v>
      </c>
      <c r="C3165" t="s">
        <v>88</v>
      </c>
      <c r="D3165" t="s">
        <v>2551</v>
      </c>
      <c r="E3165" s="2" t="s">
        <v>6095</v>
      </c>
      <c r="F3165" t="s">
        <v>7223</v>
      </c>
      <c r="G3165" t="s">
        <v>7345</v>
      </c>
      <c r="H3165" t="s">
        <v>7346</v>
      </c>
      <c r="I3165" t="s">
        <v>7356</v>
      </c>
      <c r="K3165" t="s">
        <v>7357</v>
      </c>
      <c r="L3165" t="s">
        <v>7365</v>
      </c>
      <c r="M3165" t="s">
        <v>7367</v>
      </c>
      <c r="N3165">
        <v>1</v>
      </c>
      <c r="O3165">
        <v>2126</v>
      </c>
      <c r="P3165">
        <v>2126</v>
      </c>
      <c r="Q3165">
        <v>13000</v>
      </c>
      <c r="R3165">
        <v>650</v>
      </c>
      <c r="S3165" t="s">
        <v>7611</v>
      </c>
      <c r="T3165" t="s">
        <v>8573</v>
      </c>
      <c r="U3165" t="s">
        <v>8843</v>
      </c>
      <c r="V3165">
        <v>2023</v>
      </c>
      <c r="X3165" t="s">
        <v>8844</v>
      </c>
      <c r="Y3165" t="s">
        <v>8851</v>
      </c>
      <c r="Z3165" t="s">
        <v>8880</v>
      </c>
      <c r="AA3165" t="s">
        <v>8891</v>
      </c>
      <c r="AB3165" t="s">
        <v>8902</v>
      </c>
      <c r="AG3165" t="s">
        <v>11691</v>
      </c>
      <c r="AH3165">
        <f t="shared" si="49"/>
        <v>8960</v>
      </c>
    </row>
    <row r="3166" spans="1:34" x14ac:dyDescent="0.25">
      <c r="A3166" t="s">
        <v>33</v>
      </c>
      <c r="B3166" t="s">
        <v>39</v>
      </c>
      <c r="C3166" t="s">
        <v>88</v>
      </c>
      <c r="D3166" t="s">
        <v>2552</v>
      </c>
      <c r="E3166" s="2" t="s">
        <v>6096</v>
      </c>
      <c r="F3166" t="s">
        <v>6807</v>
      </c>
      <c r="G3166" t="s">
        <v>7341</v>
      </c>
      <c r="H3166" t="s">
        <v>7346</v>
      </c>
      <c r="I3166" t="s">
        <v>7356</v>
      </c>
      <c r="K3166" t="s">
        <v>7357</v>
      </c>
      <c r="L3166" t="s">
        <v>7363</v>
      </c>
      <c r="M3166" t="s">
        <v>7376</v>
      </c>
      <c r="N3166">
        <v>0.75</v>
      </c>
      <c r="O3166">
        <v>206666</v>
      </c>
      <c r="P3166">
        <v>206666</v>
      </c>
      <c r="Q3166">
        <v>82500</v>
      </c>
      <c r="R3166">
        <v>4125</v>
      </c>
      <c r="S3166" t="s">
        <v>8399</v>
      </c>
      <c r="T3166" t="s">
        <v>8603</v>
      </c>
      <c r="U3166" t="s">
        <v>8843</v>
      </c>
      <c r="V3166">
        <v>2023</v>
      </c>
      <c r="X3166" t="s">
        <v>8844</v>
      </c>
      <c r="Y3166" t="s">
        <v>8851</v>
      </c>
      <c r="Z3166" t="s">
        <v>8880</v>
      </c>
      <c r="AA3166" t="s">
        <v>8881</v>
      </c>
      <c r="AB3166" t="s">
        <v>8900</v>
      </c>
      <c r="AD3166" t="s">
        <v>8916</v>
      </c>
      <c r="AG3166" t="s">
        <v>11692</v>
      </c>
      <c r="AH3166">
        <f t="shared" si="49"/>
        <v>3132</v>
      </c>
    </row>
    <row r="3167" spans="1:34" x14ac:dyDescent="0.25">
      <c r="A3167" t="s">
        <v>33</v>
      </c>
      <c r="B3167" t="s">
        <v>39</v>
      </c>
      <c r="C3167" t="s">
        <v>88</v>
      </c>
      <c r="D3167" t="s">
        <v>2553</v>
      </c>
      <c r="E3167" s="2" t="s">
        <v>6097</v>
      </c>
      <c r="F3167" t="s">
        <v>6919</v>
      </c>
      <c r="G3167" t="s">
        <v>7341</v>
      </c>
      <c r="H3167" t="s">
        <v>7350</v>
      </c>
      <c r="I3167" t="s">
        <v>7356</v>
      </c>
      <c r="K3167" t="s">
        <v>7357</v>
      </c>
      <c r="L3167" t="s">
        <v>7363</v>
      </c>
      <c r="M3167" t="s">
        <v>7376</v>
      </c>
      <c r="N3167">
        <v>0.75</v>
      </c>
      <c r="O3167">
        <v>200</v>
      </c>
      <c r="P3167">
        <v>200</v>
      </c>
      <c r="Q3167">
        <v>6000</v>
      </c>
      <c r="R3167">
        <v>300</v>
      </c>
      <c r="S3167" t="s">
        <v>7394</v>
      </c>
      <c r="T3167" t="s">
        <v>8614</v>
      </c>
      <c r="U3167" t="s">
        <v>8843</v>
      </c>
      <c r="V3167">
        <v>2023</v>
      </c>
      <c r="X3167" t="s">
        <v>8844</v>
      </c>
      <c r="Y3167" t="s">
        <v>8851</v>
      </c>
      <c r="Z3167" t="s">
        <v>8880</v>
      </c>
      <c r="AA3167" t="s">
        <v>8881</v>
      </c>
      <c r="AB3167" t="s">
        <v>8902</v>
      </c>
      <c r="AG3167" t="s">
        <v>11693</v>
      </c>
      <c r="AH3167">
        <f t="shared" si="49"/>
        <v>1105</v>
      </c>
    </row>
    <row r="3168" spans="1:34" x14ac:dyDescent="0.25">
      <c r="A3168" t="s">
        <v>33</v>
      </c>
      <c r="B3168" t="s">
        <v>39</v>
      </c>
      <c r="C3168" t="s">
        <v>88</v>
      </c>
      <c r="D3168" t="s">
        <v>2554</v>
      </c>
      <c r="E3168" s="2" t="s">
        <v>6098</v>
      </c>
      <c r="F3168" t="s">
        <v>6830</v>
      </c>
      <c r="G3168" t="s">
        <v>7341</v>
      </c>
      <c r="H3168" t="s">
        <v>7346</v>
      </c>
      <c r="I3168" t="s">
        <v>7356</v>
      </c>
      <c r="K3168" t="s">
        <v>7358</v>
      </c>
      <c r="L3168" t="s">
        <v>7363</v>
      </c>
      <c r="M3168" t="s">
        <v>7367</v>
      </c>
      <c r="N3168">
        <v>1</v>
      </c>
      <c r="O3168">
        <v>286666</v>
      </c>
      <c r="P3168">
        <v>286666</v>
      </c>
      <c r="Q3168">
        <v>82500</v>
      </c>
      <c r="R3168">
        <v>4125</v>
      </c>
      <c r="S3168" t="s">
        <v>8000</v>
      </c>
      <c r="T3168" t="s">
        <v>7358</v>
      </c>
      <c r="U3168" t="s">
        <v>8843</v>
      </c>
      <c r="V3168">
        <v>2023</v>
      </c>
      <c r="X3168" t="s">
        <v>8844</v>
      </c>
      <c r="Y3168" t="s">
        <v>8851</v>
      </c>
      <c r="Z3168" t="s">
        <v>8880</v>
      </c>
      <c r="AA3168" t="s">
        <v>8881</v>
      </c>
      <c r="AB3168" t="s">
        <v>8900</v>
      </c>
      <c r="AG3168" t="s">
        <v>11694</v>
      </c>
      <c r="AH3168">
        <f t="shared" si="49"/>
        <v>2795</v>
      </c>
    </row>
    <row r="3169" spans="1:34" x14ac:dyDescent="0.25">
      <c r="A3169" t="s">
        <v>33</v>
      </c>
      <c r="B3169" t="s">
        <v>39</v>
      </c>
      <c r="C3169" t="s">
        <v>89</v>
      </c>
      <c r="D3169" t="s">
        <v>2555</v>
      </c>
      <c r="E3169" s="2" t="s">
        <v>6099</v>
      </c>
      <c r="F3169" t="s">
        <v>7081</v>
      </c>
      <c r="G3169" t="s">
        <v>7341</v>
      </c>
      <c r="H3169" t="s">
        <v>7350</v>
      </c>
      <c r="I3169" t="s">
        <v>7356</v>
      </c>
      <c r="K3169" t="s">
        <v>7357</v>
      </c>
      <c r="L3169" t="s">
        <v>7363</v>
      </c>
      <c r="M3169" t="s">
        <v>7376</v>
      </c>
      <c r="N3169">
        <v>0.75</v>
      </c>
      <c r="O3169">
        <v>133333</v>
      </c>
      <c r="P3169">
        <v>133333</v>
      </c>
      <c r="Q3169">
        <v>67500</v>
      </c>
      <c r="R3169">
        <v>3375</v>
      </c>
      <c r="S3169" t="s">
        <v>8148</v>
      </c>
      <c r="T3169" t="s">
        <v>8623</v>
      </c>
      <c r="U3169" t="s">
        <v>8843</v>
      </c>
      <c r="V3169">
        <v>2023</v>
      </c>
      <c r="X3169" t="s">
        <v>8844</v>
      </c>
      <c r="Y3169" t="s">
        <v>8639</v>
      </c>
      <c r="Z3169" t="s">
        <v>8880</v>
      </c>
      <c r="AA3169" t="s">
        <v>8881</v>
      </c>
      <c r="AB3169" t="s">
        <v>8900</v>
      </c>
      <c r="AD3169" t="s">
        <v>8927</v>
      </c>
      <c r="AG3169" t="s">
        <v>11695</v>
      </c>
      <c r="AH3169">
        <f t="shared" si="49"/>
        <v>3018</v>
      </c>
    </row>
    <row r="3170" spans="1:34" x14ac:dyDescent="0.25">
      <c r="A3170" t="s">
        <v>33</v>
      </c>
      <c r="B3170" t="s">
        <v>39</v>
      </c>
      <c r="C3170" t="s">
        <v>89</v>
      </c>
      <c r="D3170" t="s">
        <v>2556</v>
      </c>
      <c r="E3170" s="2" t="s">
        <v>6100</v>
      </c>
      <c r="F3170" t="s">
        <v>7183</v>
      </c>
      <c r="G3170" t="s">
        <v>7345</v>
      </c>
      <c r="H3170" t="s">
        <v>7346</v>
      </c>
      <c r="I3170" t="s">
        <v>7356</v>
      </c>
      <c r="K3170" t="s">
        <v>7357</v>
      </c>
      <c r="L3170" t="s">
        <v>7365</v>
      </c>
      <c r="M3170" t="s">
        <v>7367</v>
      </c>
      <c r="N3170">
        <v>1</v>
      </c>
      <c r="O3170">
        <v>534</v>
      </c>
      <c r="P3170">
        <v>534</v>
      </c>
      <c r="Q3170">
        <v>8000</v>
      </c>
      <c r="R3170">
        <v>400</v>
      </c>
      <c r="S3170" t="s">
        <v>7398</v>
      </c>
      <c r="T3170" t="s">
        <v>8573</v>
      </c>
      <c r="U3170" t="s">
        <v>8843</v>
      </c>
      <c r="V3170">
        <v>2023</v>
      </c>
      <c r="X3170" t="s">
        <v>8844</v>
      </c>
      <c r="Y3170" t="s">
        <v>8851</v>
      </c>
      <c r="Z3170" t="s">
        <v>8880</v>
      </c>
      <c r="AA3170" t="s">
        <v>8810</v>
      </c>
      <c r="AB3170" t="s">
        <v>8902</v>
      </c>
      <c r="AG3170" t="s">
        <v>11696</v>
      </c>
      <c r="AH3170">
        <f t="shared" si="49"/>
        <v>1275</v>
      </c>
    </row>
    <row r="3171" spans="1:34" x14ac:dyDescent="0.25">
      <c r="A3171" t="s">
        <v>33</v>
      </c>
      <c r="B3171" t="s">
        <v>39</v>
      </c>
      <c r="C3171" t="s">
        <v>89</v>
      </c>
      <c r="D3171" t="s">
        <v>2557</v>
      </c>
      <c r="E3171" s="2" t="s">
        <v>6101</v>
      </c>
      <c r="F3171" t="s">
        <v>7224</v>
      </c>
      <c r="G3171" t="s">
        <v>7345</v>
      </c>
      <c r="H3171" t="s">
        <v>7346</v>
      </c>
      <c r="I3171" t="s">
        <v>7356</v>
      </c>
      <c r="K3171" t="s">
        <v>7357</v>
      </c>
      <c r="L3171" t="s">
        <v>7365</v>
      </c>
      <c r="M3171" t="s">
        <v>7367</v>
      </c>
      <c r="N3171">
        <v>1</v>
      </c>
      <c r="O3171">
        <v>250</v>
      </c>
      <c r="P3171">
        <v>250</v>
      </c>
      <c r="Q3171">
        <v>8000</v>
      </c>
      <c r="R3171">
        <v>400</v>
      </c>
      <c r="S3171" t="s">
        <v>7398</v>
      </c>
      <c r="T3171" t="s">
        <v>8573</v>
      </c>
      <c r="U3171" t="s">
        <v>8843</v>
      </c>
      <c r="V3171">
        <v>2023</v>
      </c>
      <c r="X3171" t="s">
        <v>8844</v>
      </c>
      <c r="Y3171" t="s">
        <v>8851</v>
      </c>
      <c r="Z3171" t="s">
        <v>8880</v>
      </c>
      <c r="AA3171" t="s">
        <v>8615</v>
      </c>
      <c r="AB3171" t="s">
        <v>8902</v>
      </c>
      <c r="AG3171" t="s">
        <v>11697</v>
      </c>
      <c r="AH3171">
        <f t="shared" si="49"/>
        <v>4432</v>
      </c>
    </row>
    <row r="3172" spans="1:34" x14ac:dyDescent="0.25">
      <c r="A3172" t="s">
        <v>33</v>
      </c>
      <c r="B3172" t="s">
        <v>39</v>
      </c>
      <c r="C3172" t="s">
        <v>89</v>
      </c>
      <c r="D3172" t="s">
        <v>2558</v>
      </c>
      <c r="E3172" s="2" t="s">
        <v>6102</v>
      </c>
      <c r="F3172" t="s">
        <v>7225</v>
      </c>
      <c r="G3172" t="s">
        <v>7345</v>
      </c>
      <c r="H3172" t="s">
        <v>7346</v>
      </c>
      <c r="I3172" t="s">
        <v>7356</v>
      </c>
      <c r="K3172" t="s">
        <v>7357</v>
      </c>
      <c r="L3172" t="s">
        <v>7365</v>
      </c>
      <c r="M3172" t="s">
        <v>7367</v>
      </c>
      <c r="N3172">
        <v>1</v>
      </c>
      <c r="O3172">
        <v>5022</v>
      </c>
      <c r="P3172">
        <v>5022</v>
      </c>
      <c r="Q3172">
        <v>16000</v>
      </c>
      <c r="R3172">
        <v>800</v>
      </c>
      <c r="S3172" t="s">
        <v>7394</v>
      </c>
      <c r="T3172" t="s">
        <v>8573</v>
      </c>
      <c r="U3172" t="s">
        <v>8843</v>
      </c>
      <c r="V3172">
        <v>2023</v>
      </c>
      <c r="X3172" t="s">
        <v>8844</v>
      </c>
      <c r="Y3172" t="s">
        <v>8851</v>
      </c>
      <c r="Z3172" t="s">
        <v>8880</v>
      </c>
      <c r="AA3172" t="s">
        <v>8810</v>
      </c>
      <c r="AB3172" t="s">
        <v>8902</v>
      </c>
      <c r="AG3172" t="s">
        <v>11698</v>
      </c>
      <c r="AH3172">
        <f t="shared" si="49"/>
        <v>2975</v>
      </c>
    </row>
    <row r="3173" spans="1:34" x14ac:dyDescent="0.25">
      <c r="A3173" t="s">
        <v>33</v>
      </c>
      <c r="B3173" t="s">
        <v>39</v>
      </c>
      <c r="C3173" t="s">
        <v>89</v>
      </c>
      <c r="D3173" t="s">
        <v>2559</v>
      </c>
      <c r="E3173" s="2" t="s">
        <v>6103</v>
      </c>
      <c r="F3173" t="s">
        <v>6897</v>
      </c>
      <c r="G3173" t="s">
        <v>7345</v>
      </c>
      <c r="H3173" t="s">
        <v>7346</v>
      </c>
      <c r="I3173" t="s">
        <v>7356</v>
      </c>
      <c r="K3173" t="s">
        <v>7357</v>
      </c>
      <c r="L3173" t="s">
        <v>7365</v>
      </c>
      <c r="M3173" t="s">
        <v>7367</v>
      </c>
      <c r="N3173">
        <v>1</v>
      </c>
      <c r="O3173">
        <v>2673</v>
      </c>
      <c r="P3173">
        <v>2673</v>
      </c>
      <c r="Q3173">
        <v>13000</v>
      </c>
      <c r="R3173">
        <v>650</v>
      </c>
      <c r="S3173" t="s">
        <v>7398</v>
      </c>
      <c r="T3173" t="s">
        <v>8573</v>
      </c>
      <c r="U3173" t="s">
        <v>8843</v>
      </c>
      <c r="V3173">
        <v>2023</v>
      </c>
      <c r="X3173" t="s">
        <v>8844</v>
      </c>
      <c r="Y3173" t="s">
        <v>8851</v>
      </c>
      <c r="Z3173" t="s">
        <v>8880</v>
      </c>
      <c r="AA3173" t="s">
        <v>8896</v>
      </c>
      <c r="AB3173" t="s">
        <v>8902</v>
      </c>
      <c r="AG3173" t="s">
        <v>11699</v>
      </c>
      <c r="AH3173">
        <f t="shared" si="49"/>
        <v>4653</v>
      </c>
    </row>
    <row r="3174" spans="1:34" x14ac:dyDescent="0.25">
      <c r="A3174" t="s">
        <v>33</v>
      </c>
      <c r="B3174" t="s">
        <v>39</v>
      </c>
      <c r="C3174" t="s">
        <v>89</v>
      </c>
      <c r="D3174" t="s">
        <v>2560</v>
      </c>
      <c r="E3174" s="2" t="s">
        <v>6104</v>
      </c>
      <c r="F3174" t="s">
        <v>7226</v>
      </c>
      <c r="G3174" t="s">
        <v>7345</v>
      </c>
      <c r="H3174" t="s">
        <v>7346</v>
      </c>
      <c r="I3174" t="s">
        <v>7356</v>
      </c>
      <c r="K3174" t="s">
        <v>7357</v>
      </c>
      <c r="L3174" t="s">
        <v>7365</v>
      </c>
      <c r="M3174" t="s">
        <v>7367</v>
      </c>
      <c r="N3174">
        <v>1</v>
      </c>
      <c r="O3174">
        <v>14000</v>
      </c>
      <c r="P3174">
        <v>14000</v>
      </c>
      <c r="Q3174">
        <v>55400</v>
      </c>
      <c r="R3174">
        <v>2770</v>
      </c>
      <c r="S3174" t="s">
        <v>7398</v>
      </c>
      <c r="T3174" t="s">
        <v>8573</v>
      </c>
      <c r="U3174" t="s">
        <v>8843</v>
      </c>
      <c r="V3174">
        <v>2023</v>
      </c>
      <c r="X3174" t="s">
        <v>8844</v>
      </c>
      <c r="Y3174" t="s">
        <v>8852</v>
      </c>
      <c r="Z3174" t="s">
        <v>8880</v>
      </c>
      <c r="AA3174" t="s">
        <v>8881</v>
      </c>
      <c r="AB3174" t="s">
        <v>8900</v>
      </c>
      <c r="AG3174" t="s">
        <v>11700</v>
      </c>
      <c r="AH3174">
        <f t="shared" si="49"/>
        <v>2733</v>
      </c>
    </row>
    <row r="3175" spans="1:34" x14ac:dyDescent="0.25">
      <c r="A3175" t="s">
        <v>33</v>
      </c>
      <c r="B3175" t="s">
        <v>39</v>
      </c>
      <c r="C3175" t="s">
        <v>89</v>
      </c>
      <c r="D3175" t="s">
        <v>2561</v>
      </c>
      <c r="E3175" s="2" t="s">
        <v>6105</v>
      </c>
      <c r="F3175" t="s">
        <v>6710</v>
      </c>
      <c r="G3175" t="s">
        <v>7345</v>
      </c>
      <c r="H3175" t="s">
        <v>7346</v>
      </c>
      <c r="I3175" t="s">
        <v>7356</v>
      </c>
      <c r="K3175" t="s">
        <v>7357</v>
      </c>
      <c r="L3175" t="s">
        <v>7365</v>
      </c>
      <c r="M3175" t="s">
        <v>7367</v>
      </c>
      <c r="N3175">
        <v>1</v>
      </c>
      <c r="O3175">
        <v>36666</v>
      </c>
      <c r="P3175">
        <v>36666</v>
      </c>
      <c r="Q3175">
        <v>50000</v>
      </c>
      <c r="R3175">
        <v>2500</v>
      </c>
      <c r="S3175" t="s">
        <v>7398</v>
      </c>
      <c r="T3175" t="s">
        <v>8573</v>
      </c>
      <c r="U3175" t="s">
        <v>8843</v>
      </c>
      <c r="V3175">
        <v>2023</v>
      </c>
      <c r="X3175" t="s">
        <v>8844</v>
      </c>
      <c r="Y3175" t="s">
        <v>8851</v>
      </c>
      <c r="Z3175" t="s">
        <v>8880</v>
      </c>
      <c r="AA3175" t="s">
        <v>8894</v>
      </c>
      <c r="AB3175" t="s">
        <v>8900</v>
      </c>
      <c r="AG3175" t="s">
        <v>11701</v>
      </c>
      <c r="AH3175">
        <f t="shared" si="49"/>
        <v>2764</v>
      </c>
    </row>
    <row r="3176" spans="1:34" x14ac:dyDescent="0.25">
      <c r="A3176" t="s">
        <v>33</v>
      </c>
      <c r="B3176" t="s">
        <v>39</v>
      </c>
      <c r="C3176" t="s">
        <v>89</v>
      </c>
      <c r="D3176" t="s">
        <v>2562</v>
      </c>
      <c r="E3176" s="2" t="s">
        <v>6106</v>
      </c>
      <c r="F3176" t="s">
        <v>7070</v>
      </c>
      <c r="G3176" t="s">
        <v>7345</v>
      </c>
      <c r="H3176" t="s">
        <v>7346</v>
      </c>
      <c r="I3176" t="s">
        <v>7356</v>
      </c>
      <c r="K3176" t="s">
        <v>7357</v>
      </c>
      <c r="L3176" t="s">
        <v>7365</v>
      </c>
      <c r="M3176" t="s">
        <v>7367</v>
      </c>
      <c r="N3176">
        <v>1</v>
      </c>
      <c r="O3176">
        <v>18601</v>
      </c>
      <c r="P3176">
        <v>18601</v>
      </c>
      <c r="Q3176">
        <v>30000</v>
      </c>
      <c r="R3176">
        <v>1500</v>
      </c>
      <c r="S3176" t="s">
        <v>7398</v>
      </c>
      <c r="T3176" t="s">
        <v>8573</v>
      </c>
      <c r="U3176" t="s">
        <v>8843</v>
      </c>
      <c r="V3176">
        <v>2023</v>
      </c>
      <c r="X3176" t="s">
        <v>8844</v>
      </c>
      <c r="Y3176" t="s">
        <v>8851</v>
      </c>
      <c r="Z3176" t="s">
        <v>8880</v>
      </c>
      <c r="AA3176" t="s">
        <v>8881</v>
      </c>
      <c r="AB3176" t="s">
        <v>8901</v>
      </c>
      <c r="AG3176" t="s">
        <v>11702</v>
      </c>
      <c r="AH3176">
        <f t="shared" si="49"/>
        <v>2414</v>
      </c>
    </row>
    <row r="3177" spans="1:34" x14ac:dyDescent="0.25">
      <c r="A3177" t="s">
        <v>33</v>
      </c>
      <c r="B3177" t="s">
        <v>39</v>
      </c>
      <c r="C3177" t="s">
        <v>89</v>
      </c>
      <c r="D3177" t="s">
        <v>2563</v>
      </c>
      <c r="E3177" s="2" t="s">
        <v>6107</v>
      </c>
      <c r="F3177" t="s">
        <v>7227</v>
      </c>
      <c r="G3177" t="s">
        <v>7345</v>
      </c>
      <c r="H3177" t="s">
        <v>7346</v>
      </c>
      <c r="I3177" t="s">
        <v>7356</v>
      </c>
      <c r="K3177" t="s">
        <v>7357</v>
      </c>
      <c r="L3177" t="s">
        <v>7365</v>
      </c>
      <c r="M3177" t="s">
        <v>7367</v>
      </c>
      <c r="N3177">
        <v>1</v>
      </c>
      <c r="O3177">
        <v>426</v>
      </c>
      <c r="P3177">
        <v>426</v>
      </c>
      <c r="Q3177">
        <v>10000</v>
      </c>
      <c r="R3177">
        <v>500</v>
      </c>
      <c r="S3177" t="s">
        <v>7398</v>
      </c>
      <c r="T3177" t="s">
        <v>8573</v>
      </c>
      <c r="U3177" t="s">
        <v>8843</v>
      </c>
      <c r="V3177">
        <v>2023</v>
      </c>
      <c r="X3177" t="s">
        <v>8844</v>
      </c>
      <c r="Y3177" t="s">
        <v>8851</v>
      </c>
      <c r="Z3177" t="s">
        <v>8880</v>
      </c>
      <c r="AA3177" t="s">
        <v>8881</v>
      </c>
      <c r="AB3177" t="s">
        <v>8902</v>
      </c>
      <c r="AG3177" t="s">
        <v>11703</v>
      </c>
      <c r="AH3177">
        <f t="shared" si="49"/>
        <v>4967</v>
      </c>
    </row>
    <row r="3178" spans="1:34" x14ac:dyDescent="0.25">
      <c r="A3178" t="s">
        <v>33</v>
      </c>
      <c r="B3178" t="s">
        <v>39</v>
      </c>
      <c r="C3178" t="s">
        <v>89</v>
      </c>
      <c r="D3178" t="s">
        <v>2564</v>
      </c>
      <c r="E3178" s="2" t="s">
        <v>6108</v>
      </c>
      <c r="F3178" t="s">
        <v>7147</v>
      </c>
      <c r="G3178" t="s">
        <v>7345</v>
      </c>
      <c r="H3178" t="s">
        <v>7346</v>
      </c>
      <c r="I3178" t="s">
        <v>7356</v>
      </c>
      <c r="K3178" t="s">
        <v>7357</v>
      </c>
      <c r="L3178" t="s">
        <v>7365</v>
      </c>
      <c r="M3178" t="s">
        <v>7367</v>
      </c>
      <c r="N3178">
        <v>1</v>
      </c>
      <c r="O3178">
        <v>595</v>
      </c>
      <c r="P3178">
        <v>595</v>
      </c>
      <c r="Q3178">
        <v>10000</v>
      </c>
      <c r="R3178">
        <v>500</v>
      </c>
      <c r="S3178" t="s">
        <v>7398</v>
      </c>
      <c r="T3178" t="s">
        <v>8573</v>
      </c>
      <c r="U3178" t="s">
        <v>8843</v>
      </c>
      <c r="V3178">
        <v>2023</v>
      </c>
      <c r="X3178" t="s">
        <v>8844</v>
      </c>
      <c r="Y3178" t="s">
        <v>8762</v>
      </c>
      <c r="Z3178" t="s">
        <v>8880</v>
      </c>
      <c r="AA3178" t="s">
        <v>8881</v>
      </c>
      <c r="AB3178" t="s">
        <v>8902</v>
      </c>
      <c r="AG3178" t="s">
        <v>11704</v>
      </c>
      <c r="AH3178">
        <f t="shared" si="49"/>
        <v>1520</v>
      </c>
    </row>
    <row r="3179" spans="1:34" x14ac:dyDescent="0.25">
      <c r="A3179" t="s">
        <v>33</v>
      </c>
      <c r="B3179" t="s">
        <v>39</v>
      </c>
      <c r="C3179" t="s">
        <v>89</v>
      </c>
      <c r="D3179" t="s">
        <v>2565</v>
      </c>
      <c r="E3179" s="2" t="s">
        <v>6109</v>
      </c>
      <c r="F3179" t="s">
        <v>6903</v>
      </c>
      <c r="G3179" t="s">
        <v>7345</v>
      </c>
      <c r="H3179" t="s">
        <v>7346</v>
      </c>
      <c r="I3179" t="s">
        <v>7356</v>
      </c>
      <c r="K3179" t="s">
        <v>7357</v>
      </c>
      <c r="L3179" t="s">
        <v>7365</v>
      </c>
      <c r="M3179" t="s">
        <v>7367</v>
      </c>
      <c r="N3179">
        <v>1</v>
      </c>
      <c r="O3179">
        <v>455109</v>
      </c>
      <c r="P3179">
        <v>455109</v>
      </c>
      <c r="Q3179">
        <v>30000</v>
      </c>
      <c r="R3179">
        <v>1500</v>
      </c>
      <c r="S3179" t="s">
        <v>8400</v>
      </c>
      <c r="T3179" t="s">
        <v>8573</v>
      </c>
      <c r="U3179" t="s">
        <v>8843</v>
      </c>
      <c r="V3179">
        <v>2023</v>
      </c>
      <c r="X3179" t="s">
        <v>8844</v>
      </c>
      <c r="Y3179" t="s">
        <v>8866</v>
      </c>
      <c r="Z3179" t="s">
        <v>8880</v>
      </c>
      <c r="AA3179" t="s">
        <v>8881</v>
      </c>
      <c r="AB3179" t="s">
        <v>8902</v>
      </c>
      <c r="AG3179" t="s">
        <v>11705</v>
      </c>
      <c r="AH3179">
        <f t="shared" si="49"/>
        <v>4525</v>
      </c>
    </row>
    <row r="3180" spans="1:34" x14ac:dyDescent="0.25">
      <c r="A3180" t="s">
        <v>33</v>
      </c>
      <c r="B3180" t="s">
        <v>39</v>
      </c>
      <c r="C3180" t="s">
        <v>89</v>
      </c>
      <c r="D3180" t="s">
        <v>2566</v>
      </c>
      <c r="E3180" s="2" t="s">
        <v>6110</v>
      </c>
      <c r="F3180" t="s">
        <v>6629</v>
      </c>
      <c r="G3180" t="s">
        <v>7345</v>
      </c>
      <c r="H3180" t="s">
        <v>7346</v>
      </c>
      <c r="I3180" t="s">
        <v>7356</v>
      </c>
      <c r="K3180" t="s">
        <v>7357</v>
      </c>
      <c r="L3180" t="s">
        <v>7365</v>
      </c>
      <c r="M3180" t="s">
        <v>7367</v>
      </c>
      <c r="N3180">
        <v>1</v>
      </c>
      <c r="O3180">
        <v>7500</v>
      </c>
      <c r="P3180">
        <v>7500</v>
      </c>
      <c r="Q3180">
        <v>8000</v>
      </c>
      <c r="R3180">
        <v>400</v>
      </c>
      <c r="S3180" t="s">
        <v>8401</v>
      </c>
      <c r="T3180" t="s">
        <v>8573</v>
      </c>
      <c r="U3180" t="s">
        <v>8843</v>
      </c>
      <c r="V3180">
        <v>2023</v>
      </c>
      <c r="X3180" t="s">
        <v>8844</v>
      </c>
      <c r="Y3180" t="s">
        <v>8851</v>
      </c>
      <c r="Z3180" t="s">
        <v>8880</v>
      </c>
      <c r="AA3180" t="s">
        <v>8881</v>
      </c>
      <c r="AB3180" t="s">
        <v>8902</v>
      </c>
      <c r="AG3180" t="s">
        <v>11706</v>
      </c>
      <c r="AH3180">
        <f t="shared" si="49"/>
        <v>3586</v>
      </c>
    </row>
    <row r="3181" spans="1:34" x14ac:dyDescent="0.25">
      <c r="A3181" t="s">
        <v>33</v>
      </c>
      <c r="B3181" t="s">
        <v>39</v>
      </c>
      <c r="C3181" t="s">
        <v>89</v>
      </c>
      <c r="D3181" t="s">
        <v>2567</v>
      </c>
      <c r="E3181" s="2" t="s">
        <v>6111</v>
      </c>
      <c r="F3181" t="s">
        <v>7228</v>
      </c>
      <c r="G3181" t="s">
        <v>7345</v>
      </c>
      <c r="H3181" t="s">
        <v>7346</v>
      </c>
      <c r="I3181" t="s">
        <v>7356</v>
      </c>
      <c r="K3181" t="s">
        <v>7357</v>
      </c>
      <c r="L3181" t="s">
        <v>7365</v>
      </c>
      <c r="M3181" t="s">
        <v>7367</v>
      </c>
      <c r="N3181">
        <v>1</v>
      </c>
      <c r="O3181">
        <v>1068</v>
      </c>
      <c r="P3181">
        <v>1068</v>
      </c>
      <c r="Q3181">
        <v>13000</v>
      </c>
      <c r="R3181">
        <v>650</v>
      </c>
      <c r="S3181" t="s">
        <v>8402</v>
      </c>
      <c r="T3181" t="s">
        <v>8573</v>
      </c>
      <c r="U3181" t="s">
        <v>8843</v>
      </c>
      <c r="V3181">
        <v>2023</v>
      </c>
      <c r="X3181" t="s">
        <v>8844</v>
      </c>
      <c r="Y3181" t="s">
        <v>8851</v>
      </c>
      <c r="Z3181" t="s">
        <v>8880</v>
      </c>
      <c r="AA3181" t="s">
        <v>8810</v>
      </c>
      <c r="AB3181" t="s">
        <v>8902</v>
      </c>
      <c r="AG3181" t="s">
        <v>11707</v>
      </c>
      <c r="AH3181">
        <f t="shared" si="49"/>
        <v>1425</v>
      </c>
    </row>
    <row r="3182" spans="1:34" x14ac:dyDescent="0.25">
      <c r="A3182" t="s">
        <v>33</v>
      </c>
      <c r="B3182" t="s">
        <v>39</v>
      </c>
      <c r="C3182" t="s">
        <v>89</v>
      </c>
      <c r="D3182" t="s">
        <v>2568</v>
      </c>
      <c r="E3182" s="2" t="s">
        <v>6112</v>
      </c>
      <c r="F3182" t="s">
        <v>7229</v>
      </c>
      <c r="G3182" t="s">
        <v>7345</v>
      </c>
      <c r="H3182" t="s">
        <v>7346</v>
      </c>
      <c r="I3182" t="s">
        <v>7356</v>
      </c>
      <c r="K3182" t="s">
        <v>7357</v>
      </c>
      <c r="L3182" t="s">
        <v>7365</v>
      </c>
      <c r="M3182" t="s">
        <v>7376</v>
      </c>
      <c r="N3182">
        <v>0.75</v>
      </c>
      <c r="O3182">
        <v>446</v>
      </c>
      <c r="P3182">
        <v>446</v>
      </c>
      <c r="Q3182">
        <v>7500</v>
      </c>
      <c r="R3182">
        <v>375</v>
      </c>
      <c r="S3182" t="s">
        <v>7394</v>
      </c>
      <c r="T3182" t="s">
        <v>8640</v>
      </c>
      <c r="U3182" t="s">
        <v>8843</v>
      </c>
      <c r="V3182">
        <v>2023</v>
      </c>
      <c r="X3182" t="s">
        <v>8844</v>
      </c>
      <c r="Y3182" t="s">
        <v>8851</v>
      </c>
      <c r="Z3182" t="s">
        <v>8880</v>
      </c>
      <c r="AA3182" t="s">
        <v>8634</v>
      </c>
      <c r="AB3182" t="s">
        <v>8902</v>
      </c>
      <c r="AG3182" t="s">
        <v>11708</v>
      </c>
      <c r="AH3182">
        <f t="shared" si="49"/>
        <v>2739</v>
      </c>
    </row>
    <row r="3183" spans="1:34" x14ac:dyDescent="0.25">
      <c r="A3183" t="s">
        <v>33</v>
      </c>
      <c r="B3183" t="s">
        <v>39</v>
      </c>
      <c r="C3183" t="s">
        <v>89</v>
      </c>
      <c r="D3183" t="s">
        <v>2569</v>
      </c>
      <c r="E3183" s="2" t="s">
        <v>6113</v>
      </c>
      <c r="F3183" t="s">
        <v>7150</v>
      </c>
      <c r="G3183" t="s">
        <v>7345</v>
      </c>
      <c r="H3183" t="s">
        <v>7346</v>
      </c>
      <c r="I3183" t="s">
        <v>7356</v>
      </c>
      <c r="K3183" t="s">
        <v>7357</v>
      </c>
      <c r="L3183" t="s">
        <v>7365</v>
      </c>
      <c r="M3183" t="s">
        <v>7367</v>
      </c>
      <c r="N3183">
        <v>1</v>
      </c>
      <c r="O3183">
        <v>5982</v>
      </c>
      <c r="P3183">
        <v>5982</v>
      </c>
      <c r="Q3183">
        <v>20000</v>
      </c>
      <c r="R3183">
        <v>1000</v>
      </c>
      <c r="S3183" t="s">
        <v>7398</v>
      </c>
      <c r="T3183" t="s">
        <v>8573</v>
      </c>
      <c r="U3183" t="s">
        <v>8843</v>
      </c>
      <c r="V3183">
        <v>2023</v>
      </c>
      <c r="X3183" t="s">
        <v>8844</v>
      </c>
      <c r="Y3183" t="s">
        <v>8752</v>
      </c>
      <c r="Z3183" t="s">
        <v>8880</v>
      </c>
      <c r="AA3183" t="s">
        <v>8888</v>
      </c>
      <c r="AB3183" t="s">
        <v>8901</v>
      </c>
      <c r="AG3183" t="s">
        <v>11709</v>
      </c>
      <c r="AH3183">
        <f t="shared" si="49"/>
        <v>2953</v>
      </c>
    </row>
    <row r="3184" spans="1:34" x14ac:dyDescent="0.25">
      <c r="A3184" t="s">
        <v>33</v>
      </c>
      <c r="B3184" t="s">
        <v>39</v>
      </c>
      <c r="C3184" t="s">
        <v>89</v>
      </c>
      <c r="D3184" t="s">
        <v>2542</v>
      </c>
      <c r="E3184" s="2" t="s">
        <v>6114</v>
      </c>
      <c r="F3184" t="s">
        <v>7216</v>
      </c>
      <c r="G3184" t="s">
        <v>7345</v>
      </c>
      <c r="H3184" t="s">
        <v>7346</v>
      </c>
      <c r="I3184" t="s">
        <v>7356</v>
      </c>
      <c r="K3184" t="s">
        <v>7357</v>
      </c>
      <c r="L3184" t="s">
        <v>7365</v>
      </c>
      <c r="M3184" t="s">
        <v>7367</v>
      </c>
      <c r="N3184">
        <v>1</v>
      </c>
      <c r="O3184">
        <v>19230</v>
      </c>
      <c r="P3184">
        <v>19230</v>
      </c>
      <c r="Q3184">
        <v>30000</v>
      </c>
      <c r="R3184">
        <v>1500</v>
      </c>
      <c r="S3184" t="s">
        <v>7394</v>
      </c>
      <c r="T3184" t="s">
        <v>8667</v>
      </c>
      <c r="U3184" t="s">
        <v>8843</v>
      </c>
      <c r="V3184">
        <v>2023</v>
      </c>
      <c r="X3184" t="s">
        <v>8844</v>
      </c>
      <c r="Y3184" t="s">
        <v>8851</v>
      </c>
      <c r="Z3184" t="s">
        <v>8880</v>
      </c>
      <c r="AA3184" t="s">
        <v>8892</v>
      </c>
      <c r="AB3184" t="s">
        <v>8901</v>
      </c>
      <c r="AG3184" t="s">
        <v>11710</v>
      </c>
      <c r="AH3184">
        <f t="shared" si="49"/>
        <v>2370</v>
      </c>
    </row>
    <row r="3185" spans="1:34" x14ac:dyDescent="0.25">
      <c r="A3185" t="s">
        <v>33</v>
      </c>
      <c r="B3185" t="s">
        <v>39</v>
      </c>
      <c r="C3185" t="s">
        <v>89</v>
      </c>
      <c r="D3185" t="s">
        <v>2563</v>
      </c>
      <c r="E3185" s="2" t="s">
        <v>6115</v>
      </c>
      <c r="F3185" t="s">
        <v>6753</v>
      </c>
      <c r="G3185" t="s">
        <v>7345</v>
      </c>
      <c r="H3185" t="s">
        <v>7346</v>
      </c>
      <c r="I3185" t="s">
        <v>7356</v>
      </c>
      <c r="K3185" t="s">
        <v>7357</v>
      </c>
      <c r="L3185" t="s">
        <v>7365</v>
      </c>
      <c r="M3185" t="s">
        <v>7367</v>
      </c>
      <c r="N3185">
        <v>1</v>
      </c>
      <c r="O3185">
        <v>33735</v>
      </c>
      <c r="P3185">
        <v>33735</v>
      </c>
      <c r="Q3185">
        <v>50000</v>
      </c>
      <c r="R3185">
        <v>2500</v>
      </c>
      <c r="S3185" t="s">
        <v>8236</v>
      </c>
      <c r="T3185" t="s">
        <v>8573</v>
      </c>
      <c r="U3185" t="s">
        <v>8843</v>
      </c>
      <c r="V3185">
        <v>2023</v>
      </c>
      <c r="X3185" t="s">
        <v>8844</v>
      </c>
      <c r="Y3185" t="s">
        <v>8851</v>
      </c>
      <c r="Z3185" t="s">
        <v>8880</v>
      </c>
      <c r="AA3185" t="s">
        <v>8810</v>
      </c>
      <c r="AB3185" t="s">
        <v>8901</v>
      </c>
      <c r="AG3185" t="s">
        <v>11711</v>
      </c>
      <c r="AH3185">
        <f t="shared" si="49"/>
        <v>1800</v>
      </c>
    </row>
    <row r="3186" spans="1:34" x14ac:dyDescent="0.25">
      <c r="A3186" t="s">
        <v>33</v>
      </c>
      <c r="B3186" t="s">
        <v>39</v>
      </c>
      <c r="C3186" t="s">
        <v>89</v>
      </c>
      <c r="D3186" t="s">
        <v>2570</v>
      </c>
      <c r="E3186" s="2" t="s">
        <v>6116</v>
      </c>
      <c r="F3186" t="s">
        <v>6721</v>
      </c>
      <c r="G3186" t="s">
        <v>7345</v>
      </c>
      <c r="H3186" t="s">
        <v>7346</v>
      </c>
      <c r="I3186" t="s">
        <v>7356</v>
      </c>
      <c r="K3186" t="s">
        <v>7357</v>
      </c>
      <c r="L3186" t="s">
        <v>7365</v>
      </c>
      <c r="M3186" t="s">
        <v>7367</v>
      </c>
      <c r="N3186">
        <v>1</v>
      </c>
      <c r="O3186">
        <v>17704</v>
      </c>
      <c r="P3186">
        <v>17704</v>
      </c>
      <c r="Q3186">
        <v>30000</v>
      </c>
      <c r="R3186">
        <v>1500</v>
      </c>
      <c r="S3186" t="s">
        <v>7398</v>
      </c>
      <c r="T3186" t="s">
        <v>8573</v>
      </c>
      <c r="U3186" t="s">
        <v>8843</v>
      </c>
      <c r="V3186">
        <v>2023</v>
      </c>
      <c r="X3186" t="s">
        <v>8844</v>
      </c>
      <c r="Y3186" t="s">
        <v>8851</v>
      </c>
      <c r="Z3186" t="s">
        <v>8880</v>
      </c>
      <c r="AA3186" t="s">
        <v>8894</v>
      </c>
      <c r="AB3186" t="s">
        <v>8901</v>
      </c>
      <c r="AG3186" t="s">
        <v>11712</v>
      </c>
      <c r="AH3186">
        <f t="shared" si="49"/>
        <v>2341</v>
      </c>
    </row>
    <row r="3187" spans="1:34" x14ac:dyDescent="0.25">
      <c r="A3187" t="s">
        <v>33</v>
      </c>
      <c r="B3187" t="s">
        <v>39</v>
      </c>
      <c r="C3187" t="s">
        <v>89</v>
      </c>
      <c r="D3187" t="s">
        <v>2571</v>
      </c>
      <c r="E3187" s="2" t="s">
        <v>6117</v>
      </c>
      <c r="F3187" t="s">
        <v>7230</v>
      </c>
      <c r="G3187" t="s">
        <v>7341</v>
      </c>
      <c r="H3187" t="s">
        <v>7350</v>
      </c>
      <c r="I3187" t="s">
        <v>7356</v>
      </c>
      <c r="K3187" t="s">
        <v>7357</v>
      </c>
      <c r="L3187" t="s">
        <v>7364</v>
      </c>
      <c r="M3187" t="s">
        <v>7376</v>
      </c>
      <c r="N3187">
        <v>0.75</v>
      </c>
      <c r="O3187">
        <v>1068</v>
      </c>
      <c r="P3187">
        <v>1068</v>
      </c>
      <c r="Q3187">
        <v>13000</v>
      </c>
      <c r="R3187">
        <v>650</v>
      </c>
      <c r="S3187" t="s">
        <v>7394</v>
      </c>
      <c r="T3187" t="s">
        <v>8603</v>
      </c>
      <c r="U3187" t="s">
        <v>8843</v>
      </c>
      <c r="V3187">
        <v>2023</v>
      </c>
      <c r="X3187" t="s">
        <v>8844</v>
      </c>
      <c r="Y3187" t="s">
        <v>8851</v>
      </c>
      <c r="Z3187" t="s">
        <v>8880</v>
      </c>
      <c r="AA3187" t="s">
        <v>8634</v>
      </c>
      <c r="AB3187" t="s">
        <v>8902</v>
      </c>
      <c r="AG3187" t="s">
        <v>11713</v>
      </c>
      <c r="AH3187">
        <f t="shared" si="49"/>
        <v>2380</v>
      </c>
    </row>
    <row r="3188" spans="1:34" x14ac:dyDescent="0.25">
      <c r="A3188" t="s">
        <v>33</v>
      </c>
      <c r="B3188" t="s">
        <v>39</v>
      </c>
      <c r="C3188" t="s">
        <v>89</v>
      </c>
      <c r="D3188" t="s">
        <v>2571</v>
      </c>
      <c r="E3188" s="2" t="s">
        <v>6118</v>
      </c>
      <c r="F3188" t="s">
        <v>6822</v>
      </c>
      <c r="G3188" t="s">
        <v>7341</v>
      </c>
      <c r="H3188" t="s">
        <v>7350</v>
      </c>
      <c r="I3188" t="s">
        <v>7356</v>
      </c>
      <c r="K3188" t="s">
        <v>7357</v>
      </c>
      <c r="L3188" t="s">
        <v>7364</v>
      </c>
      <c r="M3188" t="s">
        <v>7376</v>
      </c>
      <c r="N3188">
        <v>0.75</v>
      </c>
      <c r="O3188">
        <v>426</v>
      </c>
      <c r="P3188">
        <v>426</v>
      </c>
      <c r="Q3188">
        <v>10000</v>
      </c>
      <c r="R3188">
        <v>500</v>
      </c>
      <c r="S3188" t="s">
        <v>7394</v>
      </c>
      <c r="T3188" t="s">
        <v>8603</v>
      </c>
      <c r="U3188" t="s">
        <v>8843</v>
      </c>
      <c r="V3188">
        <v>2023</v>
      </c>
      <c r="X3188" t="s">
        <v>8844</v>
      </c>
      <c r="Y3188" t="s">
        <v>8851</v>
      </c>
      <c r="Z3188" t="s">
        <v>8880</v>
      </c>
      <c r="AA3188" t="s">
        <v>8897</v>
      </c>
      <c r="AB3188" t="s">
        <v>8902</v>
      </c>
      <c r="AG3188" t="s">
        <v>11714</v>
      </c>
      <c r="AH3188">
        <f t="shared" si="49"/>
        <v>2388</v>
      </c>
    </row>
    <row r="3189" spans="1:34" x14ac:dyDescent="0.25">
      <c r="A3189" t="s">
        <v>33</v>
      </c>
      <c r="B3189" t="s">
        <v>39</v>
      </c>
      <c r="C3189" t="s">
        <v>89</v>
      </c>
      <c r="D3189" t="s">
        <v>2571</v>
      </c>
      <c r="E3189" s="2" t="s">
        <v>6119</v>
      </c>
      <c r="F3189" t="s">
        <v>6715</v>
      </c>
      <c r="G3189" t="s">
        <v>7341</v>
      </c>
      <c r="H3189" t="s">
        <v>7350</v>
      </c>
      <c r="I3189" t="s">
        <v>7356</v>
      </c>
      <c r="K3189" t="s">
        <v>7357</v>
      </c>
      <c r="L3189" t="s">
        <v>7364</v>
      </c>
      <c r="M3189" t="s">
        <v>7376</v>
      </c>
      <c r="N3189">
        <v>0.75</v>
      </c>
      <c r="O3189">
        <v>583333</v>
      </c>
      <c r="P3189">
        <v>583333</v>
      </c>
      <c r="Q3189">
        <v>52500</v>
      </c>
      <c r="R3189">
        <v>2625</v>
      </c>
      <c r="S3189" t="s">
        <v>7394</v>
      </c>
      <c r="T3189" t="s">
        <v>8652</v>
      </c>
      <c r="U3189" t="s">
        <v>8843</v>
      </c>
      <c r="V3189">
        <v>2023</v>
      </c>
      <c r="X3189" t="s">
        <v>8844</v>
      </c>
      <c r="Y3189" t="s">
        <v>8851</v>
      </c>
      <c r="Z3189" t="s">
        <v>8880</v>
      </c>
      <c r="AA3189" t="s">
        <v>8881</v>
      </c>
      <c r="AB3189" t="s">
        <v>8900</v>
      </c>
      <c r="AD3189" t="s">
        <v>8913</v>
      </c>
      <c r="AG3189" t="s">
        <v>11715</v>
      </c>
      <c r="AH3189">
        <f t="shared" si="49"/>
        <v>2384</v>
      </c>
    </row>
    <row r="3190" spans="1:34" x14ac:dyDescent="0.25">
      <c r="A3190" t="s">
        <v>33</v>
      </c>
      <c r="B3190" t="s">
        <v>39</v>
      </c>
      <c r="C3190" t="s">
        <v>89</v>
      </c>
      <c r="D3190" t="s">
        <v>2571</v>
      </c>
      <c r="E3190" s="2" t="s">
        <v>6120</v>
      </c>
      <c r="F3190" t="s">
        <v>7231</v>
      </c>
      <c r="G3190" t="s">
        <v>7341</v>
      </c>
      <c r="H3190" t="s">
        <v>7350</v>
      </c>
      <c r="I3190" t="s">
        <v>7356</v>
      </c>
      <c r="K3190" t="s">
        <v>7357</v>
      </c>
      <c r="L3190" t="s">
        <v>7364</v>
      </c>
      <c r="M3190" t="s">
        <v>7376</v>
      </c>
      <c r="N3190">
        <v>0.75</v>
      </c>
      <c r="O3190">
        <v>400</v>
      </c>
      <c r="P3190">
        <v>400</v>
      </c>
      <c r="Q3190">
        <v>10000</v>
      </c>
      <c r="R3190">
        <v>500</v>
      </c>
      <c r="S3190" t="s">
        <v>7394</v>
      </c>
      <c r="T3190" t="s">
        <v>8603</v>
      </c>
      <c r="U3190" t="s">
        <v>8843</v>
      </c>
      <c r="V3190">
        <v>2023</v>
      </c>
      <c r="X3190" t="s">
        <v>8844</v>
      </c>
      <c r="Y3190" t="s">
        <v>8851</v>
      </c>
      <c r="Z3190" t="s">
        <v>8880</v>
      </c>
      <c r="AA3190" t="s">
        <v>8881</v>
      </c>
      <c r="AB3190" t="s">
        <v>8902</v>
      </c>
      <c r="AG3190" t="s">
        <v>11716</v>
      </c>
      <c r="AH3190">
        <f t="shared" si="49"/>
        <v>2380</v>
      </c>
    </row>
    <row r="3191" spans="1:34" x14ac:dyDescent="0.25">
      <c r="A3191" t="s">
        <v>33</v>
      </c>
      <c r="B3191" t="s">
        <v>39</v>
      </c>
      <c r="C3191" t="s">
        <v>89</v>
      </c>
      <c r="D3191" t="s">
        <v>2571</v>
      </c>
      <c r="E3191" s="2" t="s">
        <v>6121</v>
      </c>
      <c r="F3191" t="s">
        <v>6871</v>
      </c>
      <c r="G3191" t="s">
        <v>7341</v>
      </c>
      <c r="H3191" t="s">
        <v>7350</v>
      </c>
      <c r="I3191" t="s">
        <v>7356</v>
      </c>
      <c r="K3191" t="s">
        <v>7357</v>
      </c>
      <c r="L3191" t="s">
        <v>7364</v>
      </c>
      <c r="M3191" t="s">
        <v>7376</v>
      </c>
      <c r="N3191">
        <v>0.75</v>
      </c>
      <c r="O3191">
        <v>5563</v>
      </c>
      <c r="P3191">
        <v>5563</v>
      </c>
      <c r="Q3191">
        <v>16000</v>
      </c>
      <c r="R3191">
        <v>800</v>
      </c>
      <c r="S3191" t="s">
        <v>7394</v>
      </c>
      <c r="T3191" t="s">
        <v>8603</v>
      </c>
      <c r="U3191" t="s">
        <v>8843</v>
      </c>
      <c r="V3191">
        <v>2023</v>
      </c>
      <c r="X3191" t="s">
        <v>8844</v>
      </c>
      <c r="Y3191" t="s">
        <v>8851</v>
      </c>
      <c r="Z3191" t="s">
        <v>8880</v>
      </c>
      <c r="AA3191" t="s">
        <v>8634</v>
      </c>
      <c r="AB3191" t="s">
        <v>8902</v>
      </c>
      <c r="AG3191" t="s">
        <v>11717</v>
      </c>
      <c r="AH3191">
        <f t="shared" si="49"/>
        <v>2384</v>
      </c>
    </row>
    <row r="3192" spans="1:34" x14ac:dyDescent="0.25">
      <c r="A3192" t="s">
        <v>33</v>
      </c>
      <c r="B3192" t="s">
        <v>39</v>
      </c>
      <c r="C3192" t="s">
        <v>89</v>
      </c>
      <c r="D3192" t="s">
        <v>2571</v>
      </c>
      <c r="E3192" s="2" t="s">
        <v>6122</v>
      </c>
      <c r="F3192" t="s">
        <v>7232</v>
      </c>
      <c r="G3192" t="s">
        <v>7341</v>
      </c>
      <c r="H3192" t="s">
        <v>7350</v>
      </c>
      <c r="I3192" t="s">
        <v>7356</v>
      </c>
      <c r="K3192" t="s">
        <v>7357</v>
      </c>
      <c r="L3192" t="s">
        <v>7364</v>
      </c>
      <c r="M3192" t="s">
        <v>7376</v>
      </c>
      <c r="N3192">
        <v>0.75</v>
      </c>
      <c r="O3192">
        <v>133</v>
      </c>
      <c r="P3192">
        <v>133</v>
      </c>
      <c r="Q3192">
        <v>5000</v>
      </c>
      <c r="R3192">
        <v>250</v>
      </c>
      <c r="S3192" t="s">
        <v>7394</v>
      </c>
      <c r="T3192" t="s">
        <v>8603</v>
      </c>
      <c r="U3192" t="s">
        <v>8843</v>
      </c>
      <c r="V3192">
        <v>2023</v>
      </c>
      <c r="X3192" t="s">
        <v>8844</v>
      </c>
      <c r="Y3192" t="s">
        <v>8851</v>
      </c>
      <c r="Z3192" t="s">
        <v>8880</v>
      </c>
      <c r="AA3192" t="s">
        <v>8810</v>
      </c>
      <c r="AB3192" t="s">
        <v>8902</v>
      </c>
      <c r="AG3192" t="s">
        <v>11718</v>
      </c>
      <c r="AH3192">
        <f t="shared" si="49"/>
        <v>2379</v>
      </c>
    </row>
    <row r="3193" spans="1:34" x14ac:dyDescent="0.25">
      <c r="A3193" t="s">
        <v>33</v>
      </c>
      <c r="B3193" t="s">
        <v>39</v>
      </c>
      <c r="C3193" t="s">
        <v>89</v>
      </c>
      <c r="D3193" t="s">
        <v>2571</v>
      </c>
      <c r="E3193" s="2" t="s">
        <v>6123</v>
      </c>
      <c r="F3193" t="s">
        <v>7233</v>
      </c>
      <c r="G3193" t="s">
        <v>7341</v>
      </c>
      <c r="H3193" t="s">
        <v>7350</v>
      </c>
      <c r="I3193" t="s">
        <v>7356</v>
      </c>
      <c r="K3193" t="s">
        <v>7357</v>
      </c>
      <c r="L3193" t="s">
        <v>7364</v>
      </c>
      <c r="M3193" t="s">
        <v>7376</v>
      </c>
      <c r="N3193">
        <v>0.75</v>
      </c>
      <c r="O3193">
        <v>5000</v>
      </c>
      <c r="P3193">
        <v>5000</v>
      </c>
      <c r="Q3193">
        <v>20000</v>
      </c>
      <c r="R3193">
        <v>1000</v>
      </c>
      <c r="S3193" t="s">
        <v>7394</v>
      </c>
      <c r="T3193" t="s">
        <v>8603</v>
      </c>
      <c r="U3193" t="s">
        <v>8843</v>
      </c>
      <c r="V3193">
        <v>2023</v>
      </c>
      <c r="X3193" t="s">
        <v>8844</v>
      </c>
      <c r="Y3193" t="s">
        <v>8851</v>
      </c>
      <c r="Z3193" t="s">
        <v>8880</v>
      </c>
      <c r="AA3193" t="s">
        <v>8893</v>
      </c>
      <c r="AB3193" t="s">
        <v>8902</v>
      </c>
      <c r="AG3193" t="s">
        <v>11719</v>
      </c>
      <c r="AH3193">
        <f t="shared" si="49"/>
        <v>2384</v>
      </c>
    </row>
    <row r="3194" spans="1:34" x14ac:dyDescent="0.25">
      <c r="A3194" t="s">
        <v>33</v>
      </c>
      <c r="B3194" t="s">
        <v>39</v>
      </c>
      <c r="C3194" t="s">
        <v>89</v>
      </c>
      <c r="D3194" t="s">
        <v>2533</v>
      </c>
      <c r="E3194" s="2" t="s">
        <v>6124</v>
      </c>
      <c r="F3194" t="s">
        <v>7234</v>
      </c>
      <c r="G3194" t="s">
        <v>7345</v>
      </c>
      <c r="H3194" t="s">
        <v>7346</v>
      </c>
      <c r="I3194" t="s">
        <v>7356</v>
      </c>
      <c r="K3194" t="s">
        <v>7357</v>
      </c>
      <c r="L3194" t="s">
        <v>7365</v>
      </c>
      <c r="M3194" t="s">
        <v>7367</v>
      </c>
      <c r="N3194">
        <v>1</v>
      </c>
      <c r="O3194">
        <v>200</v>
      </c>
      <c r="P3194">
        <v>200</v>
      </c>
      <c r="Q3194">
        <v>8000</v>
      </c>
      <c r="R3194">
        <v>400</v>
      </c>
      <c r="S3194" t="s">
        <v>7394</v>
      </c>
      <c r="T3194" t="s">
        <v>8573</v>
      </c>
      <c r="U3194" t="s">
        <v>8843</v>
      </c>
      <c r="V3194">
        <v>2023</v>
      </c>
      <c r="X3194" t="s">
        <v>8844</v>
      </c>
      <c r="Y3194" t="s">
        <v>8851</v>
      </c>
      <c r="Z3194" t="s">
        <v>8880</v>
      </c>
      <c r="AA3194" t="s">
        <v>8899</v>
      </c>
      <c r="AB3194" t="s">
        <v>8902</v>
      </c>
      <c r="AG3194" t="s">
        <v>11720</v>
      </c>
      <c r="AH3194">
        <f t="shared" si="49"/>
        <v>3064</v>
      </c>
    </row>
    <row r="3195" spans="1:34" x14ac:dyDescent="0.25">
      <c r="A3195" t="s">
        <v>33</v>
      </c>
      <c r="B3195" t="s">
        <v>39</v>
      </c>
      <c r="C3195" t="s">
        <v>89</v>
      </c>
      <c r="D3195" t="s">
        <v>2533</v>
      </c>
      <c r="E3195" s="2" t="s">
        <v>6125</v>
      </c>
      <c r="F3195" t="s">
        <v>7095</v>
      </c>
      <c r="G3195" t="s">
        <v>7345</v>
      </c>
      <c r="H3195" t="s">
        <v>7346</v>
      </c>
      <c r="I3195" t="s">
        <v>7356</v>
      </c>
      <c r="K3195" t="s">
        <v>7357</v>
      </c>
      <c r="L3195" t="s">
        <v>7365</v>
      </c>
      <c r="M3195" t="s">
        <v>7367</v>
      </c>
      <c r="N3195">
        <v>1</v>
      </c>
      <c r="O3195">
        <v>28864</v>
      </c>
      <c r="P3195">
        <v>28864</v>
      </c>
      <c r="Q3195">
        <v>20000</v>
      </c>
      <c r="R3195">
        <v>1000</v>
      </c>
      <c r="S3195" t="s">
        <v>7394</v>
      </c>
      <c r="T3195" t="s">
        <v>8573</v>
      </c>
      <c r="U3195" t="s">
        <v>8843</v>
      </c>
      <c r="V3195">
        <v>2023</v>
      </c>
      <c r="X3195" t="s">
        <v>8844</v>
      </c>
      <c r="Y3195" t="s">
        <v>8851</v>
      </c>
      <c r="Z3195" t="s">
        <v>8880</v>
      </c>
      <c r="AA3195" t="s">
        <v>8892</v>
      </c>
      <c r="AB3195" t="s">
        <v>8901</v>
      </c>
      <c r="AG3195" t="s">
        <v>11721</v>
      </c>
      <c r="AH3195">
        <f t="shared" si="49"/>
        <v>3033</v>
      </c>
    </row>
    <row r="3196" spans="1:34" x14ac:dyDescent="0.25">
      <c r="A3196" t="s">
        <v>33</v>
      </c>
      <c r="B3196" t="s">
        <v>39</v>
      </c>
      <c r="C3196" t="s">
        <v>89</v>
      </c>
      <c r="D3196" t="s">
        <v>2533</v>
      </c>
      <c r="E3196" s="2" t="s">
        <v>6126</v>
      </c>
      <c r="F3196" t="s">
        <v>7235</v>
      </c>
      <c r="G3196" t="s">
        <v>7345</v>
      </c>
      <c r="H3196" t="s">
        <v>7346</v>
      </c>
      <c r="I3196" t="s">
        <v>7356</v>
      </c>
      <c r="K3196" t="s">
        <v>7357</v>
      </c>
      <c r="L3196" t="s">
        <v>7365</v>
      </c>
      <c r="M3196" t="s">
        <v>7367</v>
      </c>
      <c r="N3196">
        <v>1</v>
      </c>
      <c r="O3196">
        <v>200</v>
      </c>
      <c r="P3196">
        <v>200</v>
      </c>
      <c r="Q3196">
        <v>8000</v>
      </c>
      <c r="R3196">
        <v>400</v>
      </c>
      <c r="S3196" t="s">
        <v>7394</v>
      </c>
      <c r="T3196" t="s">
        <v>8573</v>
      </c>
      <c r="U3196" t="s">
        <v>8843</v>
      </c>
      <c r="V3196">
        <v>2023</v>
      </c>
      <c r="X3196" t="s">
        <v>8844</v>
      </c>
      <c r="Y3196" t="s">
        <v>8851</v>
      </c>
      <c r="Z3196" t="s">
        <v>8880</v>
      </c>
      <c r="AA3196" t="s">
        <v>8890</v>
      </c>
      <c r="AB3196" t="s">
        <v>8902</v>
      </c>
      <c r="AG3196" t="s">
        <v>11722</v>
      </c>
      <c r="AH3196">
        <f t="shared" si="49"/>
        <v>3027</v>
      </c>
    </row>
    <row r="3197" spans="1:34" x14ac:dyDescent="0.25">
      <c r="A3197" t="s">
        <v>33</v>
      </c>
      <c r="B3197" t="s">
        <v>39</v>
      </c>
      <c r="C3197" t="s">
        <v>89</v>
      </c>
      <c r="D3197" t="s">
        <v>2533</v>
      </c>
      <c r="E3197" s="2" t="s">
        <v>6127</v>
      </c>
      <c r="F3197" t="s">
        <v>7236</v>
      </c>
      <c r="G3197" t="s">
        <v>7345</v>
      </c>
      <c r="H3197" t="s">
        <v>7346</v>
      </c>
      <c r="I3197" t="s">
        <v>7356</v>
      </c>
      <c r="K3197" t="s">
        <v>7357</v>
      </c>
      <c r="L3197" t="s">
        <v>7365</v>
      </c>
      <c r="M3197" t="s">
        <v>7367</v>
      </c>
      <c r="N3197">
        <v>1</v>
      </c>
      <c r="O3197">
        <v>200</v>
      </c>
      <c r="P3197">
        <v>200</v>
      </c>
      <c r="Q3197">
        <v>8000</v>
      </c>
      <c r="R3197">
        <v>400</v>
      </c>
      <c r="S3197" t="s">
        <v>7394</v>
      </c>
      <c r="T3197" t="s">
        <v>8573</v>
      </c>
      <c r="U3197" t="s">
        <v>8843</v>
      </c>
      <c r="V3197">
        <v>2023</v>
      </c>
      <c r="X3197" t="s">
        <v>8844</v>
      </c>
      <c r="Y3197" t="s">
        <v>8851</v>
      </c>
      <c r="Z3197" t="s">
        <v>8880</v>
      </c>
      <c r="AA3197" t="s">
        <v>8810</v>
      </c>
      <c r="AB3197" t="s">
        <v>8902</v>
      </c>
      <c r="AG3197" t="s">
        <v>11723</v>
      </c>
      <c r="AH3197">
        <f t="shared" si="49"/>
        <v>3062</v>
      </c>
    </row>
    <row r="3198" spans="1:34" x14ac:dyDescent="0.25">
      <c r="A3198" t="s">
        <v>33</v>
      </c>
      <c r="B3198" t="s">
        <v>39</v>
      </c>
      <c r="C3198" t="s">
        <v>89</v>
      </c>
      <c r="D3198" t="s">
        <v>2533</v>
      </c>
      <c r="E3198" s="2" t="s">
        <v>6128</v>
      </c>
      <c r="F3198" t="s">
        <v>7097</v>
      </c>
      <c r="G3198" t="s">
        <v>7345</v>
      </c>
      <c r="H3198" t="s">
        <v>7346</v>
      </c>
      <c r="I3198" t="s">
        <v>7356</v>
      </c>
      <c r="K3198" t="s">
        <v>7357</v>
      </c>
      <c r="L3198" t="s">
        <v>7365</v>
      </c>
      <c r="M3198" t="s">
        <v>7367</v>
      </c>
      <c r="N3198">
        <v>1</v>
      </c>
      <c r="O3198">
        <v>1046</v>
      </c>
      <c r="P3198">
        <v>1046</v>
      </c>
      <c r="Q3198">
        <v>13000</v>
      </c>
      <c r="R3198">
        <v>650</v>
      </c>
      <c r="S3198" t="s">
        <v>7394</v>
      </c>
      <c r="T3198" t="s">
        <v>8573</v>
      </c>
      <c r="U3198" t="s">
        <v>8843</v>
      </c>
      <c r="V3198">
        <v>2023</v>
      </c>
      <c r="X3198" t="s">
        <v>8844</v>
      </c>
      <c r="Y3198" t="s">
        <v>8851</v>
      </c>
      <c r="Z3198" t="s">
        <v>8880</v>
      </c>
      <c r="AA3198" t="s">
        <v>8615</v>
      </c>
      <c r="AB3198" t="s">
        <v>8902</v>
      </c>
      <c r="AD3198" t="s">
        <v>8905</v>
      </c>
      <c r="AG3198" t="s">
        <v>11724</v>
      </c>
      <c r="AH3198">
        <f t="shared" si="49"/>
        <v>1566</v>
      </c>
    </row>
    <row r="3199" spans="1:34" x14ac:dyDescent="0.25">
      <c r="A3199" t="s">
        <v>33</v>
      </c>
      <c r="B3199" t="s">
        <v>39</v>
      </c>
      <c r="C3199" t="s">
        <v>89</v>
      </c>
      <c r="D3199" t="s">
        <v>2572</v>
      </c>
      <c r="E3199" s="2" t="s">
        <v>6129</v>
      </c>
      <c r="F3199" t="s">
        <v>7126</v>
      </c>
      <c r="G3199" t="s">
        <v>7345</v>
      </c>
      <c r="H3199" t="s">
        <v>7346</v>
      </c>
      <c r="I3199" t="s">
        <v>7356</v>
      </c>
      <c r="K3199" t="s">
        <v>7357</v>
      </c>
      <c r="L3199" t="s">
        <v>7365</v>
      </c>
      <c r="M3199" t="s">
        <v>7367</v>
      </c>
      <c r="N3199">
        <v>1</v>
      </c>
      <c r="O3199">
        <v>18000</v>
      </c>
      <c r="P3199">
        <v>18000</v>
      </c>
      <c r="Q3199">
        <v>16000</v>
      </c>
      <c r="R3199">
        <v>800</v>
      </c>
      <c r="S3199" t="s">
        <v>7394</v>
      </c>
      <c r="T3199" t="s">
        <v>8573</v>
      </c>
      <c r="U3199" t="s">
        <v>8843</v>
      </c>
      <c r="V3199">
        <v>2023</v>
      </c>
      <c r="X3199" t="s">
        <v>8844</v>
      </c>
      <c r="Y3199" t="s">
        <v>8851</v>
      </c>
      <c r="Z3199" t="s">
        <v>8880</v>
      </c>
      <c r="AA3199" t="s">
        <v>8881</v>
      </c>
      <c r="AB3199" t="s">
        <v>8901</v>
      </c>
      <c r="AG3199" t="s">
        <v>11725</v>
      </c>
      <c r="AH3199">
        <f t="shared" si="49"/>
        <v>3033</v>
      </c>
    </row>
    <row r="3200" spans="1:34" x14ac:dyDescent="0.25">
      <c r="A3200" t="s">
        <v>33</v>
      </c>
      <c r="B3200" t="s">
        <v>39</v>
      </c>
      <c r="C3200" t="s">
        <v>89</v>
      </c>
      <c r="D3200" t="s">
        <v>2573</v>
      </c>
      <c r="E3200" s="2" t="s">
        <v>6130</v>
      </c>
      <c r="F3200" t="s">
        <v>7237</v>
      </c>
      <c r="G3200" t="s">
        <v>7345</v>
      </c>
      <c r="H3200" t="s">
        <v>7346</v>
      </c>
      <c r="I3200" t="s">
        <v>7356</v>
      </c>
      <c r="K3200" t="s">
        <v>7357</v>
      </c>
      <c r="L3200" t="s">
        <v>7365</v>
      </c>
      <c r="M3200" t="s">
        <v>7367</v>
      </c>
      <c r="N3200">
        <v>1</v>
      </c>
      <c r="O3200">
        <v>200</v>
      </c>
      <c r="P3200">
        <v>200</v>
      </c>
      <c r="Q3200">
        <v>8000</v>
      </c>
      <c r="R3200">
        <v>400</v>
      </c>
      <c r="S3200" t="s">
        <v>7398</v>
      </c>
      <c r="T3200" t="s">
        <v>8573</v>
      </c>
      <c r="U3200" t="s">
        <v>8843</v>
      </c>
      <c r="V3200">
        <v>2023</v>
      </c>
      <c r="X3200" t="s">
        <v>8844</v>
      </c>
      <c r="Y3200" t="s">
        <v>8851</v>
      </c>
      <c r="Z3200" t="s">
        <v>8880</v>
      </c>
      <c r="AA3200" t="s">
        <v>8881</v>
      </c>
      <c r="AB3200" t="s">
        <v>8902</v>
      </c>
      <c r="AG3200" t="s">
        <v>11726</v>
      </c>
      <c r="AH3200">
        <f t="shared" si="49"/>
        <v>3008</v>
      </c>
    </row>
    <row r="3201" spans="1:34" x14ac:dyDescent="0.25">
      <c r="A3201" t="s">
        <v>33</v>
      </c>
      <c r="B3201" t="s">
        <v>39</v>
      </c>
      <c r="C3201" t="s">
        <v>89</v>
      </c>
      <c r="D3201" t="s">
        <v>2559</v>
      </c>
      <c r="E3201" s="2" t="s">
        <v>6131</v>
      </c>
      <c r="F3201" t="s">
        <v>7010</v>
      </c>
      <c r="G3201" t="s">
        <v>7345</v>
      </c>
      <c r="H3201" t="s">
        <v>7346</v>
      </c>
      <c r="I3201" t="s">
        <v>7356</v>
      </c>
      <c r="K3201" t="s">
        <v>7357</v>
      </c>
      <c r="L3201" t="s">
        <v>7365</v>
      </c>
      <c r="M3201" t="s">
        <v>7367</v>
      </c>
      <c r="N3201">
        <v>1</v>
      </c>
      <c r="O3201">
        <v>534</v>
      </c>
      <c r="P3201">
        <v>534</v>
      </c>
      <c r="Q3201">
        <v>5000</v>
      </c>
      <c r="R3201">
        <v>250</v>
      </c>
      <c r="S3201" t="s">
        <v>8032</v>
      </c>
      <c r="T3201" t="s">
        <v>8573</v>
      </c>
      <c r="U3201" t="s">
        <v>8843</v>
      </c>
      <c r="V3201">
        <v>2023</v>
      </c>
      <c r="X3201" t="s">
        <v>8844</v>
      </c>
      <c r="Y3201" t="s">
        <v>8851</v>
      </c>
      <c r="Z3201" t="s">
        <v>8880</v>
      </c>
      <c r="AA3201" t="s">
        <v>8622</v>
      </c>
      <c r="AB3201" t="s">
        <v>8901</v>
      </c>
      <c r="AG3201" t="s">
        <v>11727</v>
      </c>
      <c r="AH3201">
        <f t="shared" si="49"/>
        <v>3307</v>
      </c>
    </row>
    <row r="3202" spans="1:34" x14ac:dyDescent="0.25">
      <c r="A3202" t="s">
        <v>33</v>
      </c>
      <c r="B3202" t="s">
        <v>39</v>
      </c>
      <c r="C3202" t="s">
        <v>89</v>
      </c>
      <c r="D3202" t="s">
        <v>2574</v>
      </c>
      <c r="E3202" s="2" t="s">
        <v>6132</v>
      </c>
      <c r="F3202" t="s">
        <v>6677</v>
      </c>
      <c r="G3202" t="s">
        <v>7341</v>
      </c>
      <c r="H3202" t="s">
        <v>7351</v>
      </c>
      <c r="I3202" t="s">
        <v>7356</v>
      </c>
      <c r="K3202" t="s">
        <v>7357</v>
      </c>
      <c r="L3202" t="s">
        <v>7363</v>
      </c>
      <c r="M3202" t="s">
        <v>7367</v>
      </c>
      <c r="N3202">
        <v>1</v>
      </c>
      <c r="O3202">
        <v>293537</v>
      </c>
      <c r="P3202">
        <v>293537</v>
      </c>
      <c r="Q3202">
        <v>57090</v>
      </c>
      <c r="R3202">
        <v>2854.5</v>
      </c>
      <c r="S3202" t="s">
        <v>7537</v>
      </c>
      <c r="T3202" t="s">
        <v>8617</v>
      </c>
      <c r="U3202" t="s">
        <v>8843</v>
      </c>
      <c r="V3202">
        <v>2023</v>
      </c>
      <c r="X3202" t="s">
        <v>8844</v>
      </c>
      <c r="Y3202" t="s">
        <v>8851</v>
      </c>
      <c r="Z3202" t="s">
        <v>8880</v>
      </c>
      <c r="AA3202" t="s">
        <v>8881</v>
      </c>
      <c r="AB3202" t="s">
        <v>8900</v>
      </c>
      <c r="AD3202" t="s">
        <v>8915</v>
      </c>
      <c r="AG3202" t="s">
        <v>11728</v>
      </c>
      <c r="AH3202">
        <f t="shared" si="49"/>
        <v>2500</v>
      </c>
    </row>
    <row r="3203" spans="1:34" x14ac:dyDescent="0.25">
      <c r="A3203" t="s">
        <v>33</v>
      </c>
      <c r="B3203" t="s">
        <v>39</v>
      </c>
      <c r="C3203" t="s">
        <v>89</v>
      </c>
      <c r="D3203" t="s">
        <v>2575</v>
      </c>
      <c r="E3203" s="2" t="s">
        <v>6133</v>
      </c>
      <c r="F3203" t="s">
        <v>7238</v>
      </c>
      <c r="G3203" t="s">
        <v>7345</v>
      </c>
      <c r="H3203" t="s">
        <v>7346</v>
      </c>
      <c r="I3203" t="s">
        <v>7356</v>
      </c>
      <c r="K3203" t="s">
        <v>7357</v>
      </c>
      <c r="L3203" t="s">
        <v>7365</v>
      </c>
      <c r="M3203" t="s">
        <v>7367</v>
      </c>
      <c r="N3203">
        <v>1</v>
      </c>
      <c r="O3203">
        <v>5453</v>
      </c>
      <c r="P3203">
        <v>5453</v>
      </c>
      <c r="Q3203">
        <v>16000</v>
      </c>
      <c r="R3203">
        <v>800</v>
      </c>
      <c r="S3203" t="s">
        <v>7403</v>
      </c>
      <c r="T3203" t="s">
        <v>8573</v>
      </c>
      <c r="U3203" t="s">
        <v>8843</v>
      </c>
      <c r="V3203">
        <v>2023</v>
      </c>
      <c r="X3203" t="s">
        <v>8844</v>
      </c>
      <c r="Y3203" t="s">
        <v>8851</v>
      </c>
      <c r="Z3203" t="s">
        <v>8880</v>
      </c>
      <c r="AA3203" t="s">
        <v>8810</v>
      </c>
      <c r="AB3203" t="s">
        <v>8902</v>
      </c>
      <c r="AG3203" t="s">
        <v>11729</v>
      </c>
      <c r="AH3203">
        <f t="shared" ref="AH3203:AH3266" si="50">LEN(AG3203)</f>
        <v>14968</v>
      </c>
    </row>
    <row r="3204" spans="1:34" x14ac:dyDescent="0.25">
      <c r="A3204" t="s">
        <v>33</v>
      </c>
      <c r="B3204" t="s">
        <v>39</v>
      </c>
      <c r="C3204" t="s">
        <v>89</v>
      </c>
      <c r="D3204" t="s">
        <v>2576</v>
      </c>
      <c r="E3204" s="2" t="s">
        <v>6134</v>
      </c>
      <c r="F3204" t="s">
        <v>7186</v>
      </c>
      <c r="G3204" t="s">
        <v>7345</v>
      </c>
      <c r="H3204" t="s">
        <v>7346</v>
      </c>
      <c r="I3204" t="s">
        <v>7356</v>
      </c>
      <c r="K3204" t="s">
        <v>7357</v>
      </c>
      <c r="L3204" t="s">
        <v>7365</v>
      </c>
      <c r="M3204" t="s">
        <v>7367</v>
      </c>
      <c r="N3204">
        <v>1</v>
      </c>
      <c r="O3204">
        <v>534</v>
      </c>
      <c r="P3204">
        <v>534</v>
      </c>
      <c r="Q3204">
        <v>5000</v>
      </c>
      <c r="R3204">
        <v>250</v>
      </c>
      <c r="S3204" t="s">
        <v>7398</v>
      </c>
      <c r="T3204" t="s">
        <v>8573</v>
      </c>
      <c r="U3204" t="s">
        <v>8843</v>
      </c>
      <c r="V3204">
        <v>2023</v>
      </c>
      <c r="X3204" t="s">
        <v>8844</v>
      </c>
      <c r="Y3204" t="s">
        <v>8851</v>
      </c>
      <c r="Z3204" t="s">
        <v>8880</v>
      </c>
      <c r="AA3204" t="s">
        <v>8881</v>
      </c>
      <c r="AB3204" t="s">
        <v>8902</v>
      </c>
      <c r="AG3204" t="s">
        <v>11730</v>
      </c>
      <c r="AH3204">
        <f t="shared" si="50"/>
        <v>3388</v>
      </c>
    </row>
    <row r="3205" spans="1:34" x14ac:dyDescent="0.25">
      <c r="A3205" t="s">
        <v>33</v>
      </c>
      <c r="B3205" t="s">
        <v>39</v>
      </c>
      <c r="C3205" t="s">
        <v>89</v>
      </c>
      <c r="D3205" t="s">
        <v>2577</v>
      </c>
      <c r="E3205" s="2" t="s">
        <v>6135</v>
      </c>
      <c r="F3205" t="s">
        <v>6744</v>
      </c>
      <c r="G3205" t="s">
        <v>7341</v>
      </c>
      <c r="H3205" t="s">
        <v>7350</v>
      </c>
      <c r="I3205" t="s">
        <v>7356</v>
      </c>
      <c r="K3205" t="s">
        <v>7357</v>
      </c>
      <c r="L3205" t="s">
        <v>7363</v>
      </c>
      <c r="M3205" t="s">
        <v>7376</v>
      </c>
      <c r="N3205">
        <v>0.75</v>
      </c>
      <c r="O3205">
        <v>33333</v>
      </c>
      <c r="P3205">
        <v>33333</v>
      </c>
      <c r="Q3205">
        <v>30000</v>
      </c>
      <c r="R3205">
        <v>1500</v>
      </c>
      <c r="S3205" t="s">
        <v>8403</v>
      </c>
      <c r="T3205" t="s">
        <v>8623</v>
      </c>
      <c r="U3205" t="s">
        <v>8843</v>
      </c>
      <c r="V3205">
        <v>2023</v>
      </c>
      <c r="X3205" t="s">
        <v>8844</v>
      </c>
      <c r="Y3205" t="s">
        <v>8851</v>
      </c>
      <c r="Z3205" t="s">
        <v>8880</v>
      </c>
      <c r="AA3205" t="s">
        <v>8881</v>
      </c>
      <c r="AB3205" t="s">
        <v>8901</v>
      </c>
      <c r="AD3205" t="s">
        <v>8909</v>
      </c>
      <c r="AG3205" t="s">
        <v>11731</v>
      </c>
      <c r="AH3205">
        <f t="shared" si="50"/>
        <v>5392</v>
      </c>
    </row>
    <row r="3206" spans="1:34" x14ac:dyDescent="0.25">
      <c r="A3206" t="s">
        <v>33</v>
      </c>
      <c r="B3206" t="s">
        <v>39</v>
      </c>
      <c r="C3206" t="s">
        <v>89</v>
      </c>
      <c r="D3206" t="s">
        <v>2578</v>
      </c>
      <c r="E3206" s="2" t="s">
        <v>6136</v>
      </c>
      <c r="F3206" t="s">
        <v>6637</v>
      </c>
      <c r="G3206" t="s">
        <v>7341</v>
      </c>
      <c r="H3206" t="s">
        <v>7351</v>
      </c>
      <c r="I3206" t="s">
        <v>7356</v>
      </c>
      <c r="K3206" t="s">
        <v>7357</v>
      </c>
      <c r="L3206" t="s">
        <v>7363</v>
      </c>
      <c r="M3206" t="s">
        <v>7376</v>
      </c>
      <c r="N3206">
        <v>0.75</v>
      </c>
      <c r="O3206">
        <v>8873</v>
      </c>
      <c r="P3206">
        <v>8873</v>
      </c>
      <c r="Q3206">
        <v>15000</v>
      </c>
      <c r="R3206">
        <v>750</v>
      </c>
      <c r="S3206" t="s">
        <v>7394</v>
      </c>
      <c r="T3206" t="s">
        <v>8636</v>
      </c>
      <c r="U3206" t="s">
        <v>8843</v>
      </c>
      <c r="V3206">
        <v>2023</v>
      </c>
      <c r="X3206" t="s">
        <v>8844</v>
      </c>
      <c r="Y3206" t="s">
        <v>8850</v>
      </c>
      <c r="Z3206" t="s">
        <v>8880</v>
      </c>
      <c r="AA3206" t="s">
        <v>8881</v>
      </c>
      <c r="AB3206" t="s">
        <v>8901</v>
      </c>
      <c r="AG3206" t="s">
        <v>11732</v>
      </c>
      <c r="AH3206">
        <f t="shared" si="50"/>
        <v>2939</v>
      </c>
    </row>
    <row r="3207" spans="1:34" x14ac:dyDescent="0.25">
      <c r="A3207" t="s">
        <v>33</v>
      </c>
      <c r="B3207" t="s">
        <v>39</v>
      </c>
      <c r="C3207" t="s">
        <v>89</v>
      </c>
      <c r="D3207" t="s">
        <v>2579</v>
      </c>
      <c r="E3207" s="2" t="s">
        <v>6137</v>
      </c>
      <c r="F3207" t="s">
        <v>6662</v>
      </c>
      <c r="G3207" t="s">
        <v>7341</v>
      </c>
      <c r="H3207" t="s">
        <v>7351</v>
      </c>
      <c r="I3207" t="s">
        <v>7356</v>
      </c>
      <c r="K3207" t="s">
        <v>7357</v>
      </c>
      <c r="L3207" t="s">
        <v>7363</v>
      </c>
      <c r="M3207" t="s">
        <v>7376</v>
      </c>
      <c r="N3207">
        <v>0.75</v>
      </c>
      <c r="O3207">
        <v>48036</v>
      </c>
      <c r="P3207">
        <v>48036</v>
      </c>
      <c r="Q3207">
        <v>37500</v>
      </c>
      <c r="R3207">
        <v>1875</v>
      </c>
      <c r="S3207" t="s">
        <v>8404</v>
      </c>
      <c r="T3207" t="s">
        <v>8807</v>
      </c>
      <c r="U3207" t="s">
        <v>8843</v>
      </c>
      <c r="V3207">
        <v>2023</v>
      </c>
      <c r="X3207" t="s">
        <v>8844</v>
      </c>
      <c r="Y3207" t="s">
        <v>8851</v>
      </c>
      <c r="Z3207" t="s">
        <v>8880</v>
      </c>
      <c r="AA3207" t="s">
        <v>8881</v>
      </c>
      <c r="AB3207" t="s">
        <v>8900</v>
      </c>
      <c r="AG3207" t="s">
        <v>11733</v>
      </c>
      <c r="AH3207">
        <f t="shared" si="50"/>
        <v>3188</v>
      </c>
    </row>
    <row r="3208" spans="1:34" x14ac:dyDescent="0.25">
      <c r="A3208" t="s">
        <v>33</v>
      </c>
      <c r="B3208" t="s">
        <v>39</v>
      </c>
      <c r="C3208" t="s">
        <v>89</v>
      </c>
      <c r="D3208" t="s">
        <v>2580</v>
      </c>
      <c r="E3208" s="2" t="s">
        <v>6138</v>
      </c>
      <c r="F3208" t="s">
        <v>6715</v>
      </c>
      <c r="G3208" t="s">
        <v>7341</v>
      </c>
      <c r="H3208" t="s">
        <v>7350</v>
      </c>
      <c r="I3208" t="s">
        <v>7356</v>
      </c>
      <c r="K3208" t="s">
        <v>7357</v>
      </c>
      <c r="L3208" t="s">
        <v>7363</v>
      </c>
      <c r="M3208" t="s">
        <v>7376</v>
      </c>
      <c r="N3208">
        <v>0.75</v>
      </c>
      <c r="O3208">
        <v>583333</v>
      </c>
      <c r="P3208">
        <v>583333</v>
      </c>
      <c r="Q3208">
        <v>52500</v>
      </c>
      <c r="R3208">
        <v>2625</v>
      </c>
      <c r="S3208" t="s">
        <v>8405</v>
      </c>
      <c r="T3208" t="s">
        <v>8652</v>
      </c>
      <c r="U3208" t="s">
        <v>8843</v>
      </c>
      <c r="V3208">
        <v>2023</v>
      </c>
      <c r="X3208" t="s">
        <v>8844</v>
      </c>
      <c r="Y3208" t="s">
        <v>8851</v>
      </c>
      <c r="Z3208" t="s">
        <v>8880</v>
      </c>
      <c r="AA3208" t="s">
        <v>8881</v>
      </c>
      <c r="AB3208" t="s">
        <v>8900</v>
      </c>
      <c r="AD3208" t="s">
        <v>8913</v>
      </c>
      <c r="AG3208" t="s">
        <v>11734</v>
      </c>
      <c r="AH3208">
        <f t="shared" si="50"/>
        <v>3091</v>
      </c>
    </row>
    <row r="3209" spans="1:34" x14ac:dyDescent="0.25">
      <c r="A3209" t="s">
        <v>33</v>
      </c>
      <c r="B3209" t="s">
        <v>39</v>
      </c>
      <c r="C3209" t="s">
        <v>89</v>
      </c>
      <c r="D3209" t="s">
        <v>2581</v>
      </c>
      <c r="E3209" s="2" t="s">
        <v>6139</v>
      </c>
      <c r="F3209" t="s">
        <v>6744</v>
      </c>
      <c r="G3209" t="s">
        <v>7341</v>
      </c>
      <c r="H3209" t="s">
        <v>7346</v>
      </c>
      <c r="I3209" t="s">
        <v>7356</v>
      </c>
      <c r="K3209" t="s">
        <v>7357</v>
      </c>
      <c r="L3209" t="s">
        <v>7363</v>
      </c>
      <c r="M3209" t="s">
        <v>7376</v>
      </c>
      <c r="N3209">
        <v>0.75</v>
      </c>
      <c r="O3209">
        <v>33333</v>
      </c>
      <c r="P3209">
        <v>33333</v>
      </c>
      <c r="Q3209">
        <v>30000</v>
      </c>
      <c r="R3209">
        <v>1500</v>
      </c>
      <c r="S3209" t="s">
        <v>8025</v>
      </c>
      <c r="T3209" t="s">
        <v>8629</v>
      </c>
      <c r="U3209" t="s">
        <v>8843</v>
      </c>
      <c r="V3209">
        <v>2023</v>
      </c>
      <c r="X3209" t="s">
        <v>8844</v>
      </c>
      <c r="Y3209" t="s">
        <v>8851</v>
      </c>
      <c r="Z3209" t="s">
        <v>8880</v>
      </c>
      <c r="AA3209" t="s">
        <v>8881</v>
      </c>
      <c r="AB3209" t="s">
        <v>8901</v>
      </c>
      <c r="AD3209" t="s">
        <v>8909</v>
      </c>
      <c r="AG3209" t="s">
        <v>11735</v>
      </c>
      <c r="AH3209">
        <f t="shared" si="50"/>
        <v>15593</v>
      </c>
    </row>
    <row r="3210" spans="1:34" x14ac:dyDescent="0.25">
      <c r="A3210" t="s">
        <v>33</v>
      </c>
      <c r="B3210" t="s">
        <v>39</v>
      </c>
      <c r="C3210" t="s">
        <v>89</v>
      </c>
      <c r="D3210" t="s">
        <v>2582</v>
      </c>
      <c r="E3210" s="2" t="s">
        <v>6140</v>
      </c>
      <c r="F3210" t="s">
        <v>7239</v>
      </c>
      <c r="G3210" t="s">
        <v>7341</v>
      </c>
      <c r="H3210" t="s">
        <v>7350</v>
      </c>
      <c r="I3210" t="s">
        <v>7356</v>
      </c>
      <c r="K3210" t="s">
        <v>7357</v>
      </c>
      <c r="L3210" t="s">
        <v>7363</v>
      </c>
      <c r="M3210" t="s">
        <v>7376</v>
      </c>
      <c r="N3210">
        <v>0.75</v>
      </c>
      <c r="O3210">
        <v>536</v>
      </c>
      <c r="P3210">
        <v>536</v>
      </c>
      <c r="Q3210">
        <v>10000</v>
      </c>
      <c r="R3210">
        <v>500</v>
      </c>
      <c r="S3210" t="s">
        <v>8406</v>
      </c>
      <c r="T3210" t="s">
        <v>8632</v>
      </c>
      <c r="U3210" t="s">
        <v>8843</v>
      </c>
      <c r="V3210">
        <v>2023</v>
      </c>
      <c r="X3210" t="s">
        <v>8844</v>
      </c>
      <c r="Y3210" t="s">
        <v>8850</v>
      </c>
      <c r="Z3210" t="s">
        <v>8880</v>
      </c>
      <c r="AA3210" t="s">
        <v>8881</v>
      </c>
      <c r="AB3210" t="s">
        <v>8902</v>
      </c>
      <c r="AG3210" t="s">
        <v>11736</v>
      </c>
      <c r="AH3210">
        <f t="shared" si="50"/>
        <v>2582</v>
      </c>
    </row>
    <row r="3211" spans="1:34" x14ac:dyDescent="0.25">
      <c r="A3211" t="s">
        <v>33</v>
      </c>
      <c r="B3211" t="s">
        <v>39</v>
      </c>
      <c r="C3211" t="s">
        <v>89</v>
      </c>
      <c r="D3211" t="s">
        <v>2583</v>
      </c>
      <c r="E3211" s="2" t="s">
        <v>6141</v>
      </c>
      <c r="F3211" t="s">
        <v>7240</v>
      </c>
      <c r="G3211" t="s">
        <v>7345</v>
      </c>
      <c r="H3211" t="s">
        <v>7355</v>
      </c>
      <c r="I3211" t="s">
        <v>7356</v>
      </c>
      <c r="K3211" t="s">
        <v>7357</v>
      </c>
      <c r="L3211" t="s">
        <v>7365</v>
      </c>
      <c r="M3211" t="s">
        <v>7367</v>
      </c>
      <c r="N3211">
        <v>1</v>
      </c>
      <c r="O3211">
        <v>10038</v>
      </c>
      <c r="P3211">
        <v>10038</v>
      </c>
      <c r="Q3211">
        <v>20000</v>
      </c>
      <c r="R3211">
        <v>1000</v>
      </c>
      <c r="S3211" t="s">
        <v>8407</v>
      </c>
      <c r="T3211" t="s">
        <v>8573</v>
      </c>
      <c r="U3211" t="s">
        <v>8843</v>
      </c>
      <c r="V3211">
        <v>2023</v>
      </c>
      <c r="X3211" t="s">
        <v>8844</v>
      </c>
      <c r="Y3211" t="s">
        <v>8851</v>
      </c>
      <c r="Z3211" t="s">
        <v>8880</v>
      </c>
      <c r="AA3211" t="s">
        <v>8786</v>
      </c>
      <c r="AB3211" t="s">
        <v>8901</v>
      </c>
      <c r="AG3211" t="s">
        <v>11737</v>
      </c>
      <c r="AH3211">
        <f t="shared" si="50"/>
        <v>2350</v>
      </c>
    </row>
    <row r="3212" spans="1:34" x14ac:dyDescent="0.25">
      <c r="A3212" t="s">
        <v>33</v>
      </c>
      <c r="B3212" t="s">
        <v>39</v>
      </c>
      <c r="C3212" t="s">
        <v>89</v>
      </c>
      <c r="D3212" t="s">
        <v>2584</v>
      </c>
      <c r="E3212" s="2" t="s">
        <v>6142</v>
      </c>
      <c r="F3212" t="s">
        <v>6731</v>
      </c>
      <c r="G3212" t="s">
        <v>7345</v>
      </c>
      <c r="H3212" t="s">
        <v>7355</v>
      </c>
      <c r="I3212" t="s">
        <v>7356</v>
      </c>
      <c r="K3212" t="s">
        <v>7357</v>
      </c>
      <c r="L3212" t="s">
        <v>7365</v>
      </c>
      <c r="M3212" t="s">
        <v>7367</v>
      </c>
      <c r="N3212">
        <v>1</v>
      </c>
      <c r="O3212">
        <v>60000</v>
      </c>
      <c r="P3212">
        <v>60000</v>
      </c>
      <c r="Q3212">
        <v>50000</v>
      </c>
      <c r="R3212">
        <v>2500</v>
      </c>
      <c r="S3212" t="s">
        <v>7394</v>
      </c>
      <c r="T3212" t="s">
        <v>8573</v>
      </c>
      <c r="U3212" t="s">
        <v>8843</v>
      </c>
      <c r="V3212">
        <v>2023</v>
      </c>
      <c r="X3212" t="s">
        <v>8844</v>
      </c>
      <c r="Y3212" t="s">
        <v>8851</v>
      </c>
      <c r="Z3212" t="s">
        <v>8880</v>
      </c>
      <c r="AA3212" t="s">
        <v>8686</v>
      </c>
      <c r="AB3212" t="s">
        <v>8900</v>
      </c>
      <c r="AG3212" t="s">
        <v>11738</v>
      </c>
      <c r="AH3212">
        <f t="shared" si="50"/>
        <v>3001</v>
      </c>
    </row>
    <row r="3213" spans="1:34" x14ac:dyDescent="0.25">
      <c r="A3213" t="s">
        <v>33</v>
      </c>
      <c r="B3213" t="s">
        <v>39</v>
      </c>
      <c r="C3213" t="s">
        <v>89</v>
      </c>
      <c r="D3213" t="s">
        <v>2533</v>
      </c>
      <c r="E3213" s="2" t="s">
        <v>6143</v>
      </c>
      <c r="F3213" t="s">
        <v>6851</v>
      </c>
      <c r="G3213" t="s">
        <v>7345</v>
      </c>
      <c r="H3213" t="s">
        <v>7355</v>
      </c>
      <c r="I3213" t="s">
        <v>7356</v>
      </c>
      <c r="K3213" t="s">
        <v>7357</v>
      </c>
      <c r="L3213" t="s">
        <v>7365</v>
      </c>
      <c r="M3213" t="s">
        <v>7367</v>
      </c>
      <c r="N3213">
        <v>1</v>
      </c>
      <c r="O3213">
        <v>1320</v>
      </c>
      <c r="P3213">
        <v>1320</v>
      </c>
      <c r="Q3213">
        <v>13000</v>
      </c>
      <c r="R3213">
        <v>650</v>
      </c>
      <c r="S3213" t="s">
        <v>7394</v>
      </c>
      <c r="T3213" t="s">
        <v>8573</v>
      </c>
      <c r="U3213" t="s">
        <v>8843</v>
      </c>
      <c r="V3213">
        <v>2023</v>
      </c>
      <c r="X3213" t="s">
        <v>8844</v>
      </c>
      <c r="Y3213" t="s">
        <v>8851</v>
      </c>
      <c r="Z3213" t="s">
        <v>8880</v>
      </c>
      <c r="AA3213" t="s">
        <v>8810</v>
      </c>
      <c r="AB3213" t="s">
        <v>8902</v>
      </c>
      <c r="AD3213" t="s">
        <v>8905</v>
      </c>
      <c r="AG3213" t="s">
        <v>11739</v>
      </c>
      <c r="AH3213">
        <f t="shared" si="50"/>
        <v>2972</v>
      </c>
    </row>
    <row r="3214" spans="1:34" x14ac:dyDescent="0.25">
      <c r="A3214" t="s">
        <v>33</v>
      </c>
      <c r="B3214" t="s">
        <v>39</v>
      </c>
      <c r="C3214" t="s">
        <v>89</v>
      </c>
      <c r="D3214" t="s">
        <v>2576</v>
      </c>
      <c r="E3214" s="2" t="s">
        <v>6144</v>
      </c>
      <c r="F3214" t="s">
        <v>6937</v>
      </c>
      <c r="G3214" t="s">
        <v>7345</v>
      </c>
      <c r="H3214" t="s">
        <v>7355</v>
      </c>
      <c r="I3214" t="s">
        <v>7356</v>
      </c>
      <c r="K3214" t="s">
        <v>7357</v>
      </c>
      <c r="L3214" t="s">
        <v>7365</v>
      </c>
      <c r="M3214" t="s">
        <v>7367</v>
      </c>
      <c r="N3214">
        <v>1</v>
      </c>
      <c r="O3214">
        <v>1519</v>
      </c>
      <c r="P3214">
        <v>1519</v>
      </c>
      <c r="Q3214">
        <v>13000</v>
      </c>
      <c r="R3214">
        <v>650</v>
      </c>
      <c r="S3214" t="s">
        <v>7394</v>
      </c>
      <c r="T3214" t="s">
        <v>8573</v>
      </c>
      <c r="U3214" t="s">
        <v>8843</v>
      </c>
      <c r="V3214">
        <v>2023</v>
      </c>
      <c r="X3214" t="s">
        <v>8844</v>
      </c>
      <c r="Y3214" t="s">
        <v>8851</v>
      </c>
      <c r="Z3214" t="s">
        <v>8880</v>
      </c>
      <c r="AA3214" t="s">
        <v>8881</v>
      </c>
      <c r="AB3214" t="s">
        <v>8902</v>
      </c>
      <c r="AG3214" t="s">
        <v>11740</v>
      </c>
      <c r="AH3214">
        <f t="shared" si="50"/>
        <v>2825</v>
      </c>
    </row>
    <row r="3215" spans="1:34" x14ac:dyDescent="0.25">
      <c r="A3215" t="s">
        <v>33</v>
      </c>
      <c r="B3215" t="s">
        <v>39</v>
      </c>
      <c r="C3215" t="s">
        <v>89</v>
      </c>
      <c r="D3215" t="s">
        <v>2585</v>
      </c>
      <c r="E3215" s="2" t="s">
        <v>6145</v>
      </c>
      <c r="F3215" t="s">
        <v>6703</v>
      </c>
      <c r="G3215" t="s">
        <v>7345</v>
      </c>
      <c r="H3215" t="s">
        <v>7355</v>
      </c>
      <c r="I3215" t="s">
        <v>7356</v>
      </c>
      <c r="K3215" t="s">
        <v>7357</v>
      </c>
      <c r="L3215" t="s">
        <v>7365</v>
      </c>
      <c r="M3215" t="s">
        <v>7367</v>
      </c>
      <c r="N3215">
        <v>1</v>
      </c>
      <c r="O3215">
        <v>41009</v>
      </c>
      <c r="P3215">
        <v>41009</v>
      </c>
      <c r="Q3215">
        <v>50000</v>
      </c>
      <c r="R3215">
        <v>2500</v>
      </c>
      <c r="S3215" t="s">
        <v>8408</v>
      </c>
      <c r="T3215" t="s">
        <v>8573</v>
      </c>
      <c r="U3215" t="s">
        <v>8843</v>
      </c>
      <c r="V3215">
        <v>2023</v>
      </c>
      <c r="X3215" t="s">
        <v>8844</v>
      </c>
      <c r="Y3215" t="s">
        <v>8851</v>
      </c>
      <c r="Z3215" t="s">
        <v>8880</v>
      </c>
      <c r="AA3215" t="s">
        <v>8892</v>
      </c>
      <c r="AB3215" t="s">
        <v>8900</v>
      </c>
      <c r="AG3215" t="s">
        <v>11741</v>
      </c>
      <c r="AH3215">
        <f t="shared" si="50"/>
        <v>2706</v>
      </c>
    </row>
    <row r="3216" spans="1:34" x14ac:dyDescent="0.25">
      <c r="A3216" t="s">
        <v>33</v>
      </c>
      <c r="B3216" t="s">
        <v>39</v>
      </c>
      <c r="C3216" t="s">
        <v>89</v>
      </c>
      <c r="D3216" t="s">
        <v>2586</v>
      </c>
      <c r="E3216" s="2" t="s">
        <v>6146</v>
      </c>
      <c r="F3216" t="s">
        <v>6630</v>
      </c>
      <c r="G3216" t="s">
        <v>7345</v>
      </c>
      <c r="H3216" t="s">
        <v>7355</v>
      </c>
      <c r="I3216" t="s">
        <v>7356</v>
      </c>
      <c r="K3216" t="s">
        <v>7357</v>
      </c>
      <c r="L3216" t="s">
        <v>7365</v>
      </c>
      <c r="M3216" t="s">
        <v>7367</v>
      </c>
      <c r="N3216">
        <v>1</v>
      </c>
      <c r="O3216">
        <v>29317</v>
      </c>
      <c r="P3216">
        <v>29317</v>
      </c>
      <c r="Q3216">
        <v>42887.25</v>
      </c>
      <c r="R3216">
        <v>2144.3625000000002</v>
      </c>
      <c r="S3216" t="s">
        <v>7394</v>
      </c>
      <c r="T3216" t="s">
        <v>8573</v>
      </c>
      <c r="U3216" t="s">
        <v>8843</v>
      </c>
      <c r="V3216">
        <v>2023</v>
      </c>
      <c r="X3216" t="s">
        <v>8844</v>
      </c>
      <c r="Y3216" t="s">
        <v>8851</v>
      </c>
      <c r="Z3216" t="s">
        <v>8880</v>
      </c>
      <c r="AA3216" t="s">
        <v>8888</v>
      </c>
      <c r="AB3216" t="s">
        <v>8901</v>
      </c>
      <c r="AG3216" t="s">
        <v>11742</v>
      </c>
      <c r="AH3216">
        <f t="shared" si="50"/>
        <v>2561</v>
      </c>
    </row>
    <row r="3217" spans="1:34" x14ac:dyDescent="0.25">
      <c r="A3217" t="s">
        <v>33</v>
      </c>
      <c r="B3217" t="s">
        <v>39</v>
      </c>
      <c r="C3217" t="s">
        <v>89</v>
      </c>
      <c r="D3217" t="s">
        <v>2576</v>
      </c>
      <c r="E3217" s="2" t="s">
        <v>6147</v>
      </c>
      <c r="F3217" t="s">
        <v>7241</v>
      </c>
      <c r="G3217" t="s">
        <v>7345</v>
      </c>
      <c r="H3217" t="s">
        <v>7355</v>
      </c>
      <c r="I3217" t="s">
        <v>7356</v>
      </c>
      <c r="K3217" t="s">
        <v>7357</v>
      </c>
      <c r="L3217" t="s">
        <v>7365</v>
      </c>
      <c r="M3217" t="s">
        <v>7367</v>
      </c>
      <c r="N3217">
        <v>1</v>
      </c>
      <c r="O3217">
        <v>470</v>
      </c>
      <c r="P3217">
        <v>470</v>
      </c>
      <c r="Q3217">
        <v>10000</v>
      </c>
      <c r="R3217">
        <v>500</v>
      </c>
      <c r="S3217" t="s">
        <v>7394</v>
      </c>
      <c r="T3217" t="s">
        <v>8573</v>
      </c>
      <c r="U3217" t="s">
        <v>8843</v>
      </c>
      <c r="V3217">
        <v>2023</v>
      </c>
      <c r="X3217" t="s">
        <v>8844</v>
      </c>
      <c r="Y3217" t="s">
        <v>8851</v>
      </c>
      <c r="Z3217" t="s">
        <v>8880</v>
      </c>
      <c r="AA3217" t="s">
        <v>8889</v>
      </c>
      <c r="AB3217" t="s">
        <v>8902</v>
      </c>
      <c r="AG3217" t="s">
        <v>11743</v>
      </c>
      <c r="AH3217">
        <f t="shared" si="50"/>
        <v>2025</v>
      </c>
    </row>
    <row r="3218" spans="1:34" x14ac:dyDescent="0.25">
      <c r="A3218" t="s">
        <v>33</v>
      </c>
      <c r="B3218" t="s">
        <v>39</v>
      </c>
      <c r="C3218" t="s">
        <v>89</v>
      </c>
      <c r="D3218" t="s">
        <v>2587</v>
      </c>
      <c r="E3218" s="2" t="s">
        <v>6148</v>
      </c>
      <c r="F3218" t="s">
        <v>6772</v>
      </c>
      <c r="G3218" t="s">
        <v>7341</v>
      </c>
      <c r="H3218" t="s">
        <v>7352</v>
      </c>
      <c r="I3218" t="s">
        <v>7356</v>
      </c>
      <c r="K3218" t="s">
        <v>7357</v>
      </c>
      <c r="L3218" t="s">
        <v>7363</v>
      </c>
      <c r="M3218" t="s">
        <v>7376</v>
      </c>
      <c r="N3218">
        <v>0.75</v>
      </c>
      <c r="O3218">
        <v>7758</v>
      </c>
      <c r="P3218">
        <v>7758</v>
      </c>
      <c r="Q3218">
        <v>15000</v>
      </c>
      <c r="R3218">
        <v>750</v>
      </c>
      <c r="S3218" t="s">
        <v>8409</v>
      </c>
      <c r="T3218" t="s">
        <v>8649</v>
      </c>
      <c r="U3218" t="s">
        <v>8843</v>
      </c>
      <c r="V3218">
        <v>2023</v>
      </c>
      <c r="X3218" t="s">
        <v>8844</v>
      </c>
      <c r="Y3218" t="s">
        <v>8851</v>
      </c>
      <c r="Z3218" t="s">
        <v>8880</v>
      </c>
      <c r="AA3218" t="s">
        <v>8649</v>
      </c>
      <c r="AB3218" t="s">
        <v>8901</v>
      </c>
      <c r="AG3218" t="s">
        <v>11744</v>
      </c>
      <c r="AH3218">
        <f t="shared" si="50"/>
        <v>2798</v>
      </c>
    </row>
    <row r="3219" spans="1:34" x14ac:dyDescent="0.25">
      <c r="A3219" t="s">
        <v>33</v>
      </c>
      <c r="B3219" t="s">
        <v>39</v>
      </c>
      <c r="C3219" t="s">
        <v>89</v>
      </c>
      <c r="D3219" t="s">
        <v>2588</v>
      </c>
      <c r="E3219" s="2" t="s">
        <v>6149</v>
      </c>
      <c r="F3219" t="s">
        <v>6932</v>
      </c>
      <c r="G3219" t="s">
        <v>7345</v>
      </c>
      <c r="H3219" t="s">
        <v>7355</v>
      </c>
      <c r="I3219" t="s">
        <v>7356</v>
      </c>
      <c r="K3219" t="s">
        <v>7357</v>
      </c>
      <c r="L3219" t="s">
        <v>7365</v>
      </c>
      <c r="M3219" t="s">
        <v>7367</v>
      </c>
      <c r="N3219">
        <v>1</v>
      </c>
      <c r="O3219">
        <v>5000</v>
      </c>
      <c r="P3219">
        <v>5000</v>
      </c>
      <c r="Q3219">
        <v>20000</v>
      </c>
      <c r="R3219">
        <v>1000</v>
      </c>
      <c r="S3219" t="s">
        <v>7394</v>
      </c>
      <c r="T3219" t="s">
        <v>8573</v>
      </c>
      <c r="U3219" t="s">
        <v>8843</v>
      </c>
      <c r="V3219">
        <v>2023</v>
      </c>
      <c r="X3219" t="s">
        <v>8844</v>
      </c>
      <c r="Y3219" t="s">
        <v>8851</v>
      </c>
      <c r="Z3219" t="s">
        <v>8880</v>
      </c>
      <c r="AA3219" t="s">
        <v>8892</v>
      </c>
      <c r="AB3219" t="s">
        <v>8901</v>
      </c>
      <c r="AG3219" t="s">
        <v>11745</v>
      </c>
      <c r="AH3219">
        <f t="shared" si="50"/>
        <v>6836</v>
      </c>
    </row>
    <row r="3220" spans="1:34" x14ac:dyDescent="0.25">
      <c r="A3220" t="s">
        <v>33</v>
      </c>
      <c r="B3220" t="s">
        <v>39</v>
      </c>
      <c r="C3220" t="s">
        <v>89</v>
      </c>
      <c r="D3220" t="s">
        <v>2589</v>
      </c>
      <c r="E3220" s="2" t="s">
        <v>6150</v>
      </c>
      <c r="F3220" t="s">
        <v>7242</v>
      </c>
      <c r="G3220" t="s">
        <v>7345</v>
      </c>
      <c r="H3220" t="s">
        <v>7355</v>
      </c>
      <c r="I3220" t="s">
        <v>7356</v>
      </c>
      <c r="K3220" t="s">
        <v>7357</v>
      </c>
      <c r="L3220" t="s">
        <v>7365</v>
      </c>
      <c r="M3220" t="s">
        <v>7367</v>
      </c>
      <c r="N3220">
        <v>1</v>
      </c>
      <c r="O3220">
        <v>10593</v>
      </c>
      <c r="P3220">
        <v>10593</v>
      </c>
      <c r="Q3220">
        <v>30000</v>
      </c>
      <c r="R3220">
        <v>1500</v>
      </c>
      <c r="S3220" t="s">
        <v>7394</v>
      </c>
      <c r="T3220" t="s">
        <v>8573</v>
      </c>
      <c r="U3220" t="s">
        <v>8843</v>
      </c>
      <c r="V3220">
        <v>2023</v>
      </c>
      <c r="X3220" t="s">
        <v>8844</v>
      </c>
      <c r="Y3220" t="s">
        <v>8851</v>
      </c>
      <c r="Z3220" t="s">
        <v>8880</v>
      </c>
      <c r="AA3220" t="s">
        <v>8896</v>
      </c>
      <c r="AB3220" t="s">
        <v>8901</v>
      </c>
      <c r="AG3220" t="s">
        <v>11746</v>
      </c>
      <c r="AH3220">
        <f t="shared" si="50"/>
        <v>1862</v>
      </c>
    </row>
    <row r="3221" spans="1:34" x14ac:dyDescent="0.25">
      <c r="A3221" t="s">
        <v>33</v>
      </c>
      <c r="B3221" t="s">
        <v>39</v>
      </c>
      <c r="C3221" t="s">
        <v>89</v>
      </c>
      <c r="D3221" t="s">
        <v>2590</v>
      </c>
      <c r="E3221" s="2" t="s">
        <v>6151</v>
      </c>
      <c r="F3221" t="s">
        <v>7243</v>
      </c>
      <c r="G3221" t="s">
        <v>7341</v>
      </c>
      <c r="H3221" t="s">
        <v>7350</v>
      </c>
      <c r="I3221" t="s">
        <v>7356</v>
      </c>
      <c r="K3221" t="s">
        <v>7357</v>
      </c>
      <c r="L3221" t="s">
        <v>7363</v>
      </c>
      <c r="M3221" t="s">
        <v>7376</v>
      </c>
      <c r="N3221">
        <v>0.75</v>
      </c>
      <c r="O3221">
        <v>143600</v>
      </c>
      <c r="P3221">
        <v>143600</v>
      </c>
      <c r="Q3221">
        <v>106462.5</v>
      </c>
      <c r="R3221">
        <v>5323.125</v>
      </c>
      <c r="S3221" t="s">
        <v>8410</v>
      </c>
      <c r="T3221" t="s">
        <v>8808</v>
      </c>
      <c r="U3221" t="s">
        <v>8843</v>
      </c>
      <c r="V3221">
        <v>2023</v>
      </c>
      <c r="X3221" t="s">
        <v>8844</v>
      </c>
      <c r="Y3221" t="s">
        <v>8853</v>
      </c>
      <c r="Z3221" t="s">
        <v>8880</v>
      </c>
      <c r="AA3221" t="s">
        <v>8881</v>
      </c>
      <c r="AB3221" t="s">
        <v>8900</v>
      </c>
      <c r="AG3221" t="s">
        <v>11747</v>
      </c>
      <c r="AH3221">
        <f t="shared" si="50"/>
        <v>4204</v>
      </c>
    </row>
    <row r="3222" spans="1:34" x14ac:dyDescent="0.25">
      <c r="A3222" t="s">
        <v>33</v>
      </c>
      <c r="B3222" t="s">
        <v>39</v>
      </c>
      <c r="C3222" t="s">
        <v>89</v>
      </c>
      <c r="D3222" t="s">
        <v>2591</v>
      </c>
      <c r="E3222" s="2" t="s">
        <v>6152</v>
      </c>
      <c r="F3222" t="s">
        <v>6913</v>
      </c>
      <c r="G3222" t="s">
        <v>7341</v>
      </c>
      <c r="H3222" t="s">
        <v>7351</v>
      </c>
      <c r="I3222" t="s">
        <v>7356</v>
      </c>
      <c r="K3222" t="s">
        <v>7357</v>
      </c>
      <c r="L3222" t="s">
        <v>7363</v>
      </c>
      <c r="M3222" t="s">
        <v>7376</v>
      </c>
      <c r="N3222">
        <v>0.75</v>
      </c>
      <c r="O3222">
        <v>207295</v>
      </c>
      <c r="P3222">
        <v>207295</v>
      </c>
      <c r="Q3222">
        <v>37500</v>
      </c>
      <c r="R3222">
        <v>1875</v>
      </c>
      <c r="S3222" t="s">
        <v>7394</v>
      </c>
      <c r="T3222" t="s">
        <v>8609</v>
      </c>
      <c r="U3222" t="s">
        <v>8843</v>
      </c>
      <c r="V3222">
        <v>2023</v>
      </c>
      <c r="X3222" t="s">
        <v>8844</v>
      </c>
      <c r="Y3222" t="s">
        <v>8850</v>
      </c>
      <c r="Z3222" t="s">
        <v>8880</v>
      </c>
      <c r="AA3222" t="s">
        <v>8881</v>
      </c>
      <c r="AB3222" t="s">
        <v>8901</v>
      </c>
      <c r="AG3222" t="s">
        <v>11748</v>
      </c>
      <c r="AH3222">
        <f t="shared" si="50"/>
        <v>2384</v>
      </c>
    </row>
    <row r="3223" spans="1:34" x14ac:dyDescent="0.25">
      <c r="A3223" t="s">
        <v>33</v>
      </c>
      <c r="B3223" t="s">
        <v>39</v>
      </c>
      <c r="C3223" t="s">
        <v>89</v>
      </c>
      <c r="D3223" t="s">
        <v>2573</v>
      </c>
      <c r="E3223" s="2" t="s">
        <v>6153</v>
      </c>
      <c r="F3223" t="s">
        <v>6754</v>
      </c>
      <c r="G3223" t="s">
        <v>7345</v>
      </c>
      <c r="H3223" t="s">
        <v>7355</v>
      </c>
      <c r="I3223" t="s">
        <v>7356</v>
      </c>
      <c r="K3223" t="s">
        <v>7357</v>
      </c>
      <c r="L3223" t="s">
        <v>7365</v>
      </c>
      <c r="M3223" t="s">
        <v>7367</v>
      </c>
      <c r="N3223">
        <v>1</v>
      </c>
      <c r="O3223">
        <v>463000</v>
      </c>
      <c r="P3223">
        <v>463000</v>
      </c>
      <c r="Q3223">
        <v>113803</v>
      </c>
      <c r="R3223">
        <v>5690.15</v>
      </c>
      <c r="S3223" t="s">
        <v>8411</v>
      </c>
      <c r="T3223" t="s">
        <v>8573</v>
      </c>
      <c r="U3223" t="s">
        <v>8843</v>
      </c>
      <c r="V3223">
        <v>2023</v>
      </c>
      <c r="X3223" t="s">
        <v>8844</v>
      </c>
      <c r="Y3223" t="s">
        <v>8851</v>
      </c>
      <c r="Z3223" t="s">
        <v>8880</v>
      </c>
      <c r="AA3223" t="s">
        <v>8881</v>
      </c>
      <c r="AB3223" t="s">
        <v>8900</v>
      </c>
      <c r="AG3223" t="s">
        <v>11749</v>
      </c>
      <c r="AH3223">
        <f t="shared" si="50"/>
        <v>2755</v>
      </c>
    </row>
    <row r="3224" spans="1:34" x14ac:dyDescent="0.25">
      <c r="A3224" t="s">
        <v>33</v>
      </c>
      <c r="B3224" t="s">
        <v>39</v>
      </c>
      <c r="C3224" t="s">
        <v>89</v>
      </c>
      <c r="D3224" t="s">
        <v>2592</v>
      </c>
      <c r="E3224" s="2" t="s">
        <v>6154</v>
      </c>
      <c r="F3224" t="s">
        <v>7000</v>
      </c>
      <c r="G3224" t="s">
        <v>7341</v>
      </c>
      <c r="H3224" t="s">
        <v>7350</v>
      </c>
      <c r="I3224" t="s">
        <v>7356</v>
      </c>
      <c r="K3224" t="s">
        <v>7357</v>
      </c>
      <c r="L3224" t="s">
        <v>7363</v>
      </c>
      <c r="M3224" t="s">
        <v>7376</v>
      </c>
      <c r="N3224">
        <v>0.75</v>
      </c>
      <c r="O3224">
        <v>9500</v>
      </c>
      <c r="P3224">
        <v>9500</v>
      </c>
      <c r="Q3224">
        <v>8250</v>
      </c>
      <c r="R3224">
        <v>412.5</v>
      </c>
      <c r="S3224" t="s">
        <v>8102</v>
      </c>
      <c r="T3224" t="s">
        <v>8573</v>
      </c>
      <c r="U3224" t="s">
        <v>8843</v>
      </c>
      <c r="V3224">
        <v>2023</v>
      </c>
      <c r="X3224" t="s">
        <v>8844</v>
      </c>
      <c r="Y3224" t="s">
        <v>8858</v>
      </c>
      <c r="Z3224" t="s">
        <v>8880</v>
      </c>
      <c r="AA3224" t="s">
        <v>8881</v>
      </c>
      <c r="AB3224" t="s">
        <v>8901</v>
      </c>
      <c r="AG3224" t="s">
        <v>11750</v>
      </c>
      <c r="AH3224">
        <f t="shared" si="50"/>
        <v>3240</v>
      </c>
    </row>
    <row r="3225" spans="1:34" x14ac:dyDescent="0.25">
      <c r="A3225" t="s">
        <v>33</v>
      </c>
      <c r="B3225" t="s">
        <v>39</v>
      </c>
      <c r="C3225" t="s">
        <v>89</v>
      </c>
      <c r="D3225" t="s">
        <v>2593</v>
      </c>
      <c r="E3225" s="2" t="s">
        <v>6155</v>
      </c>
      <c r="F3225" t="s">
        <v>6636</v>
      </c>
      <c r="G3225" t="s">
        <v>7341</v>
      </c>
      <c r="H3225" t="s">
        <v>7353</v>
      </c>
      <c r="I3225" t="s">
        <v>7356</v>
      </c>
      <c r="K3225" t="s">
        <v>7358</v>
      </c>
      <c r="L3225" t="s">
        <v>7363</v>
      </c>
      <c r="M3225" t="s">
        <v>7376</v>
      </c>
      <c r="N3225">
        <v>0.75</v>
      </c>
      <c r="O3225">
        <v>56666</v>
      </c>
      <c r="P3225">
        <v>56666</v>
      </c>
      <c r="Q3225">
        <v>37500</v>
      </c>
      <c r="R3225">
        <v>1875</v>
      </c>
      <c r="S3225" t="s">
        <v>8412</v>
      </c>
      <c r="T3225" t="s">
        <v>7358</v>
      </c>
      <c r="U3225" t="s">
        <v>8843</v>
      </c>
      <c r="V3225">
        <v>2023</v>
      </c>
      <c r="X3225" t="s">
        <v>8844</v>
      </c>
      <c r="Y3225" t="s">
        <v>8851</v>
      </c>
      <c r="Z3225" t="s">
        <v>8880</v>
      </c>
      <c r="AA3225" t="s">
        <v>8881</v>
      </c>
      <c r="AB3225" t="s">
        <v>8901</v>
      </c>
      <c r="AG3225" t="s">
        <v>11751</v>
      </c>
      <c r="AH3225">
        <f t="shared" si="50"/>
        <v>5420</v>
      </c>
    </row>
    <row r="3226" spans="1:34" x14ac:dyDescent="0.25">
      <c r="A3226" t="s">
        <v>33</v>
      </c>
      <c r="B3226" t="s">
        <v>39</v>
      </c>
      <c r="C3226" t="s">
        <v>89</v>
      </c>
      <c r="D3226" t="s">
        <v>2594</v>
      </c>
      <c r="E3226" s="2" t="s">
        <v>6156</v>
      </c>
      <c r="F3226" t="s">
        <v>6730</v>
      </c>
      <c r="G3226" t="s">
        <v>7345</v>
      </c>
      <c r="H3226" t="s">
        <v>7355</v>
      </c>
      <c r="I3226" t="s">
        <v>7356</v>
      </c>
      <c r="K3226" t="s">
        <v>7357</v>
      </c>
      <c r="L3226" t="s">
        <v>7365</v>
      </c>
      <c r="M3226" t="s">
        <v>7367</v>
      </c>
      <c r="N3226">
        <v>1</v>
      </c>
      <c r="O3226">
        <v>60000</v>
      </c>
      <c r="P3226">
        <v>60000</v>
      </c>
      <c r="Q3226">
        <v>50000</v>
      </c>
      <c r="R3226">
        <v>2500</v>
      </c>
      <c r="S3226" t="s">
        <v>7394</v>
      </c>
      <c r="T3226" t="s">
        <v>8573</v>
      </c>
      <c r="U3226" t="s">
        <v>8843</v>
      </c>
      <c r="V3226">
        <v>2023</v>
      </c>
      <c r="X3226" t="s">
        <v>8844</v>
      </c>
      <c r="Y3226" t="s">
        <v>8851</v>
      </c>
      <c r="Z3226" t="s">
        <v>8880</v>
      </c>
      <c r="AA3226" t="s">
        <v>8892</v>
      </c>
      <c r="AB3226" t="s">
        <v>8901</v>
      </c>
      <c r="AG3226" t="s">
        <v>11752</v>
      </c>
      <c r="AH3226">
        <f t="shared" si="50"/>
        <v>3082</v>
      </c>
    </row>
    <row r="3227" spans="1:34" x14ac:dyDescent="0.25">
      <c r="A3227" t="s">
        <v>33</v>
      </c>
      <c r="B3227" t="s">
        <v>39</v>
      </c>
      <c r="C3227" t="s">
        <v>89</v>
      </c>
      <c r="D3227" t="s">
        <v>2595</v>
      </c>
      <c r="E3227" s="2" t="s">
        <v>6157</v>
      </c>
      <c r="F3227" t="s">
        <v>6768</v>
      </c>
      <c r="G3227" t="s">
        <v>7345</v>
      </c>
      <c r="H3227" t="s">
        <v>7355</v>
      </c>
      <c r="I3227" t="s">
        <v>7356</v>
      </c>
      <c r="K3227" t="s">
        <v>7357</v>
      </c>
      <c r="L3227" t="s">
        <v>7365</v>
      </c>
      <c r="M3227" t="s">
        <v>7367</v>
      </c>
      <c r="N3227">
        <v>1</v>
      </c>
      <c r="O3227">
        <v>2500</v>
      </c>
      <c r="P3227">
        <v>2500</v>
      </c>
      <c r="Q3227">
        <v>21666</v>
      </c>
      <c r="R3227">
        <v>1083.3</v>
      </c>
      <c r="S3227" s="2" t="s">
        <v>8413</v>
      </c>
      <c r="T3227" t="s">
        <v>8573</v>
      </c>
      <c r="U3227" t="s">
        <v>8843</v>
      </c>
      <c r="V3227">
        <v>2023</v>
      </c>
      <c r="X3227" t="s">
        <v>8844</v>
      </c>
      <c r="Y3227" t="s">
        <v>8853</v>
      </c>
      <c r="Z3227" t="s">
        <v>8880</v>
      </c>
      <c r="AA3227" t="s">
        <v>8881</v>
      </c>
      <c r="AB3227" t="s">
        <v>8901</v>
      </c>
      <c r="AG3227" t="s">
        <v>11753</v>
      </c>
      <c r="AH3227">
        <f t="shared" si="50"/>
        <v>3071</v>
      </c>
    </row>
    <row r="3228" spans="1:34" x14ac:dyDescent="0.25">
      <c r="A3228" t="s">
        <v>33</v>
      </c>
      <c r="B3228" t="s">
        <v>39</v>
      </c>
      <c r="C3228" t="s">
        <v>89</v>
      </c>
      <c r="D3228" t="s">
        <v>2596</v>
      </c>
      <c r="E3228" s="2" t="s">
        <v>6158</v>
      </c>
      <c r="F3228" t="s">
        <v>6723</v>
      </c>
      <c r="G3228" t="s">
        <v>7341</v>
      </c>
      <c r="H3228" t="s">
        <v>7350</v>
      </c>
      <c r="I3228" t="s">
        <v>7356</v>
      </c>
      <c r="K3228" t="s">
        <v>7357</v>
      </c>
      <c r="L3228" t="s">
        <v>7363</v>
      </c>
      <c r="M3228" t="s">
        <v>7376</v>
      </c>
      <c r="N3228">
        <v>0.75</v>
      </c>
      <c r="O3228">
        <v>3475</v>
      </c>
      <c r="P3228">
        <v>3475</v>
      </c>
      <c r="Q3228">
        <v>15000</v>
      </c>
      <c r="R3228">
        <v>750</v>
      </c>
      <c r="S3228" t="s">
        <v>7394</v>
      </c>
      <c r="T3228" t="s">
        <v>8635</v>
      </c>
      <c r="U3228" t="s">
        <v>8843</v>
      </c>
      <c r="V3228">
        <v>2023</v>
      </c>
      <c r="X3228" t="s">
        <v>8844</v>
      </c>
      <c r="Y3228" t="s">
        <v>8639</v>
      </c>
      <c r="Z3228" t="s">
        <v>8880</v>
      </c>
      <c r="AA3228" t="s">
        <v>8881</v>
      </c>
      <c r="AB3228" t="s">
        <v>8900</v>
      </c>
      <c r="AG3228" t="s">
        <v>11754</v>
      </c>
      <c r="AH3228">
        <f t="shared" si="50"/>
        <v>3665</v>
      </c>
    </row>
    <row r="3229" spans="1:34" x14ac:dyDescent="0.25">
      <c r="A3229" t="s">
        <v>33</v>
      </c>
      <c r="B3229" t="s">
        <v>39</v>
      </c>
      <c r="C3229" t="s">
        <v>90</v>
      </c>
      <c r="D3229" t="s">
        <v>2576</v>
      </c>
      <c r="E3229" s="2" t="s">
        <v>6159</v>
      </c>
      <c r="F3229" t="s">
        <v>6809</v>
      </c>
      <c r="G3229" t="s">
        <v>7345</v>
      </c>
      <c r="H3229" t="s">
        <v>7346</v>
      </c>
      <c r="I3229" t="s">
        <v>7356</v>
      </c>
      <c r="K3229" t="s">
        <v>7357</v>
      </c>
      <c r="L3229" t="s">
        <v>7365</v>
      </c>
      <c r="M3229" t="s">
        <v>7367</v>
      </c>
      <c r="N3229">
        <v>1</v>
      </c>
      <c r="O3229">
        <v>2068</v>
      </c>
      <c r="P3229">
        <v>2068</v>
      </c>
      <c r="Q3229">
        <v>13000</v>
      </c>
      <c r="R3229">
        <v>650</v>
      </c>
      <c r="S3229" t="s">
        <v>7398</v>
      </c>
      <c r="T3229" t="s">
        <v>8573</v>
      </c>
      <c r="U3229" t="s">
        <v>8843</v>
      </c>
      <c r="V3229">
        <v>2023</v>
      </c>
      <c r="X3229" t="s">
        <v>8844</v>
      </c>
      <c r="Y3229" t="s">
        <v>8851</v>
      </c>
      <c r="Z3229" t="s">
        <v>8880</v>
      </c>
      <c r="AA3229" t="s">
        <v>8881</v>
      </c>
      <c r="AB3229" t="s">
        <v>8902</v>
      </c>
      <c r="AG3229" t="s">
        <v>11755</v>
      </c>
      <c r="AH3229">
        <f t="shared" si="50"/>
        <v>4200</v>
      </c>
    </row>
    <row r="3230" spans="1:34" x14ac:dyDescent="0.25">
      <c r="A3230" t="s">
        <v>33</v>
      </c>
      <c r="B3230" t="s">
        <v>39</v>
      </c>
      <c r="C3230" t="s">
        <v>90</v>
      </c>
      <c r="D3230" t="s">
        <v>2576</v>
      </c>
      <c r="E3230" s="2" t="s">
        <v>6160</v>
      </c>
      <c r="F3230" t="s">
        <v>7244</v>
      </c>
      <c r="G3230" t="s">
        <v>7345</v>
      </c>
      <c r="H3230" t="s">
        <v>7346</v>
      </c>
      <c r="I3230" t="s">
        <v>7356</v>
      </c>
      <c r="K3230" t="s">
        <v>7357</v>
      </c>
      <c r="L3230" t="s">
        <v>7365</v>
      </c>
      <c r="M3230" t="s">
        <v>7367</v>
      </c>
      <c r="N3230">
        <v>1</v>
      </c>
      <c r="O3230">
        <v>890</v>
      </c>
      <c r="P3230">
        <v>890</v>
      </c>
      <c r="Q3230">
        <v>10000</v>
      </c>
      <c r="R3230">
        <v>500</v>
      </c>
      <c r="S3230" t="s">
        <v>7398</v>
      </c>
      <c r="T3230" t="s">
        <v>8573</v>
      </c>
      <c r="U3230" t="s">
        <v>8843</v>
      </c>
      <c r="V3230">
        <v>2023</v>
      </c>
      <c r="X3230" t="s">
        <v>8844</v>
      </c>
      <c r="Y3230" t="s">
        <v>8869</v>
      </c>
      <c r="Z3230" t="s">
        <v>8880</v>
      </c>
      <c r="AA3230" t="s">
        <v>8881</v>
      </c>
      <c r="AB3230" t="s">
        <v>8902</v>
      </c>
      <c r="AG3230" t="s">
        <v>11756</v>
      </c>
      <c r="AH3230">
        <f t="shared" si="50"/>
        <v>7220</v>
      </c>
    </row>
    <row r="3231" spans="1:34" x14ac:dyDescent="0.25">
      <c r="A3231" t="s">
        <v>33</v>
      </c>
      <c r="B3231" t="s">
        <v>39</v>
      </c>
      <c r="C3231" t="s">
        <v>90</v>
      </c>
      <c r="D3231" t="s">
        <v>2597</v>
      </c>
      <c r="E3231" s="2" t="s">
        <v>6161</v>
      </c>
      <c r="F3231" t="s">
        <v>6956</v>
      </c>
      <c r="G3231" t="s">
        <v>7345</v>
      </c>
      <c r="H3231" t="s">
        <v>7346</v>
      </c>
      <c r="I3231" t="s">
        <v>7356</v>
      </c>
      <c r="K3231" t="s">
        <v>7357</v>
      </c>
      <c r="L3231" t="s">
        <v>7365</v>
      </c>
      <c r="M3231" t="s">
        <v>7367</v>
      </c>
      <c r="N3231">
        <v>1</v>
      </c>
      <c r="O3231">
        <v>3388</v>
      </c>
      <c r="P3231">
        <v>3388</v>
      </c>
      <c r="Q3231">
        <v>16000</v>
      </c>
      <c r="R3231">
        <v>800</v>
      </c>
      <c r="S3231" t="s">
        <v>7394</v>
      </c>
      <c r="T3231" t="s">
        <v>8573</v>
      </c>
      <c r="U3231" t="s">
        <v>8843</v>
      </c>
      <c r="V3231">
        <v>2023</v>
      </c>
      <c r="X3231" t="s">
        <v>8844</v>
      </c>
      <c r="Y3231" t="s">
        <v>8851</v>
      </c>
      <c r="Z3231" t="s">
        <v>8880</v>
      </c>
      <c r="AA3231" t="s">
        <v>8883</v>
      </c>
      <c r="AB3231" t="s">
        <v>8902</v>
      </c>
      <c r="AG3231" t="s">
        <v>11757</v>
      </c>
      <c r="AH3231">
        <f t="shared" si="50"/>
        <v>3819</v>
      </c>
    </row>
    <row r="3232" spans="1:34" x14ac:dyDescent="0.25">
      <c r="A3232" t="s">
        <v>33</v>
      </c>
      <c r="B3232" t="s">
        <v>39</v>
      </c>
      <c r="C3232" t="s">
        <v>90</v>
      </c>
      <c r="D3232" t="s">
        <v>2598</v>
      </c>
      <c r="E3232" s="2" t="s">
        <v>6162</v>
      </c>
      <c r="F3232" t="s">
        <v>6680</v>
      </c>
      <c r="G3232" t="s">
        <v>7345</v>
      </c>
      <c r="H3232" t="s">
        <v>7346</v>
      </c>
      <c r="I3232" t="s">
        <v>7356</v>
      </c>
      <c r="K3232" t="s">
        <v>7357</v>
      </c>
      <c r="L3232" t="s">
        <v>7365</v>
      </c>
      <c r="M3232" t="s">
        <v>7367</v>
      </c>
      <c r="N3232">
        <v>1</v>
      </c>
      <c r="O3232">
        <v>266666</v>
      </c>
      <c r="P3232">
        <v>266666</v>
      </c>
      <c r="Q3232">
        <v>84000</v>
      </c>
      <c r="R3232">
        <v>4200</v>
      </c>
      <c r="S3232" t="s">
        <v>7705</v>
      </c>
      <c r="T3232" t="s">
        <v>8573</v>
      </c>
      <c r="U3232" t="s">
        <v>8843</v>
      </c>
      <c r="V3232">
        <v>2023</v>
      </c>
      <c r="X3232" t="s">
        <v>8844</v>
      </c>
      <c r="Y3232" t="s">
        <v>8852</v>
      </c>
      <c r="Z3232" t="s">
        <v>8880</v>
      </c>
      <c r="AA3232" t="s">
        <v>8881</v>
      </c>
      <c r="AB3232" t="s">
        <v>8900</v>
      </c>
      <c r="AG3232" t="s">
        <v>11758</v>
      </c>
      <c r="AH3232">
        <f t="shared" si="50"/>
        <v>3768</v>
      </c>
    </row>
    <row r="3233" spans="1:34" x14ac:dyDescent="0.25">
      <c r="A3233" t="s">
        <v>33</v>
      </c>
      <c r="B3233" t="s">
        <v>39</v>
      </c>
      <c r="C3233" t="s">
        <v>90</v>
      </c>
      <c r="D3233" t="s">
        <v>2599</v>
      </c>
      <c r="E3233" s="2" t="s">
        <v>6163</v>
      </c>
      <c r="F3233" t="s">
        <v>6738</v>
      </c>
      <c r="G3233" t="s">
        <v>7345</v>
      </c>
      <c r="H3233" t="s">
        <v>7346</v>
      </c>
      <c r="I3233" t="s">
        <v>7356</v>
      </c>
      <c r="K3233" t="s">
        <v>7357</v>
      </c>
      <c r="L3233" t="s">
        <v>7365</v>
      </c>
      <c r="M3233" t="s">
        <v>7367</v>
      </c>
      <c r="N3233">
        <v>1</v>
      </c>
      <c r="O3233">
        <v>140000</v>
      </c>
      <c r="P3233">
        <v>140000</v>
      </c>
      <c r="Q3233">
        <v>64750</v>
      </c>
      <c r="R3233">
        <v>3237.5</v>
      </c>
      <c r="S3233" t="s">
        <v>8414</v>
      </c>
      <c r="T3233" t="s">
        <v>8573</v>
      </c>
      <c r="U3233" t="s">
        <v>8843</v>
      </c>
      <c r="V3233">
        <v>2023</v>
      </c>
      <c r="X3233" t="s">
        <v>8844</v>
      </c>
      <c r="Y3233" t="s">
        <v>8851</v>
      </c>
      <c r="Z3233" t="s">
        <v>8880</v>
      </c>
      <c r="AA3233" t="s">
        <v>8881</v>
      </c>
      <c r="AB3233" t="s">
        <v>8900</v>
      </c>
      <c r="AG3233" t="s">
        <v>11759</v>
      </c>
      <c r="AH3233">
        <f t="shared" si="50"/>
        <v>3678</v>
      </c>
    </row>
    <row r="3234" spans="1:34" x14ac:dyDescent="0.25">
      <c r="A3234" t="s">
        <v>33</v>
      </c>
      <c r="B3234" t="s">
        <v>39</v>
      </c>
      <c r="C3234" t="s">
        <v>90</v>
      </c>
      <c r="D3234" t="s">
        <v>2600</v>
      </c>
      <c r="E3234" s="2" t="s">
        <v>6164</v>
      </c>
      <c r="F3234" t="s">
        <v>6698</v>
      </c>
      <c r="G3234" t="s">
        <v>7345</v>
      </c>
      <c r="H3234" t="s">
        <v>7346</v>
      </c>
      <c r="I3234" t="s">
        <v>7356</v>
      </c>
      <c r="K3234" t="s">
        <v>7357</v>
      </c>
      <c r="L3234" t="s">
        <v>7365</v>
      </c>
      <c r="M3234" t="s">
        <v>7367</v>
      </c>
      <c r="N3234">
        <v>1</v>
      </c>
      <c r="O3234">
        <v>3796</v>
      </c>
      <c r="P3234">
        <v>3796</v>
      </c>
      <c r="Q3234">
        <v>16000</v>
      </c>
      <c r="R3234">
        <v>800</v>
      </c>
      <c r="S3234" t="s">
        <v>7398</v>
      </c>
      <c r="T3234" t="s">
        <v>8573</v>
      </c>
      <c r="U3234" t="s">
        <v>8843</v>
      </c>
      <c r="V3234">
        <v>2023</v>
      </c>
      <c r="X3234" t="s">
        <v>8844</v>
      </c>
      <c r="Y3234" t="s">
        <v>8851</v>
      </c>
      <c r="Z3234" t="s">
        <v>8880</v>
      </c>
      <c r="AA3234" t="s">
        <v>8892</v>
      </c>
      <c r="AB3234" t="s">
        <v>8902</v>
      </c>
      <c r="AD3234" t="s">
        <v>8904</v>
      </c>
      <c r="AG3234" t="s">
        <v>11760</v>
      </c>
      <c r="AH3234">
        <f t="shared" si="50"/>
        <v>4155</v>
      </c>
    </row>
    <row r="3235" spans="1:34" x14ac:dyDescent="0.25">
      <c r="A3235" t="s">
        <v>33</v>
      </c>
      <c r="B3235" t="s">
        <v>39</v>
      </c>
      <c r="C3235" t="s">
        <v>90</v>
      </c>
      <c r="D3235" t="s">
        <v>2601</v>
      </c>
      <c r="E3235" s="2" t="s">
        <v>6165</v>
      </c>
      <c r="F3235" t="s">
        <v>6829</v>
      </c>
      <c r="G3235" t="s">
        <v>7345</v>
      </c>
      <c r="H3235" t="s">
        <v>7346</v>
      </c>
      <c r="I3235" t="s">
        <v>7356</v>
      </c>
      <c r="K3235" t="s">
        <v>7357</v>
      </c>
      <c r="L3235" t="s">
        <v>7365</v>
      </c>
      <c r="M3235" t="s">
        <v>7367</v>
      </c>
      <c r="N3235">
        <v>1</v>
      </c>
      <c r="O3235">
        <v>190000</v>
      </c>
      <c r="P3235">
        <v>190000</v>
      </c>
      <c r="Q3235">
        <v>71743.5</v>
      </c>
      <c r="R3235">
        <v>3587.1750000000002</v>
      </c>
      <c r="S3235" t="s">
        <v>7919</v>
      </c>
      <c r="T3235" t="s">
        <v>8573</v>
      </c>
      <c r="U3235" t="s">
        <v>8843</v>
      </c>
      <c r="V3235">
        <v>2023</v>
      </c>
      <c r="X3235" t="s">
        <v>8844</v>
      </c>
      <c r="Y3235" t="s">
        <v>8851</v>
      </c>
      <c r="Z3235" t="s">
        <v>8880</v>
      </c>
      <c r="AA3235" t="s">
        <v>8893</v>
      </c>
      <c r="AB3235" t="s">
        <v>8901</v>
      </c>
      <c r="AG3235" t="s">
        <v>11761</v>
      </c>
      <c r="AH3235">
        <f t="shared" si="50"/>
        <v>3260</v>
      </c>
    </row>
    <row r="3236" spans="1:34" x14ac:dyDescent="0.25">
      <c r="A3236" t="s">
        <v>33</v>
      </c>
      <c r="B3236" t="s">
        <v>39</v>
      </c>
      <c r="C3236" t="s">
        <v>90</v>
      </c>
      <c r="D3236" t="s">
        <v>2602</v>
      </c>
      <c r="E3236" s="2" t="s">
        <v>6166</v>
      </c>
      <c r="F3236" t="s">
        <v>6636</v>
      </c>
      <c r="G3236" t="s">
        <v>7345</v>
      </c>
      <c r="H3236" t="s">
        <v>7346</v>
      </c>
      <c r="I3236" t="s">
        <v>7356</v>
      </c>
      <c r="K3236" t="s">
        <v>7357</v>
      </c>
      <c r="L3236" t="s">
        <v>7365</v>
      </c>
      <c r="M3236" t="s">
        <v>7367</v>
      </c>
      <c r="N3236">
        <v>1</v>
      </c>
      <c r="O3236">
        <v>56666</v>
      </c>
      <c r="P3236">
        <v>56666</v>
      </c>
      <c r="Q3236">
        <v>50000</v>
      </c>
      <c r="R3236">
        <v>2500</v>
      </c>
      <c r="S3236" t="s">
        <v>7467</v>
      </c>
      <c r="T3236" t="s">
        <v>8573</v>
      </c>
      <c r="U3236" t="s">
        <v>8843</v>
      </c>
      <c r="V3236">
        <v>2023</v>
      </c>
      <c r="X3236" t="s">
        <v>8844</v>
      </c>
      <c r="Y3236" t="s">
        <v>8851</v>
      </c>
      <c r="Z3236" t="s">
        <v>8880</v>
      </c>
      <c r="AA3236" t="s">
        <v>8881</v>
      </c>
      <c r="AB3236" t="s">
        <v>8901</v>
      </c>
      <c r="AG3236" t="s">
        <v>11762</v>
      </c>
      <c r="AH3236">
        <f t="shared" si="50"/>
        <v>3936</v>
      </c>
    </row>
    <row r="3237" spans="1:34" x14ac:dyDescent="0.25">
      <c r="A3237" t="s">
        <v>33</v>
      </c>
      <c r="B3237" t="s">
        <v>39</v>
      </c>
      <c r="C3237" t="s">
        <v>90</v>
      </c>
      <c r="D3237" t="s">
        <v>2603</v>
      </c>
      <c r="E3237" s="2" t="s">
        <v>6167</v>
      </c>
      <c r="F3237" t="s">
        <v>6677</v>
      </c>
      <c r="G3237" t="s">
        <v>7345</v>
      </c>
      <c r="H3237" t="s">
        <v>7346</v>
      </c>
      <c r="I3237" t="s">
        <v>7356</v>
      </c>
      <c r="K3237" t="s">
        <v>7357</v>
      </c>
      <c r="L3237" t="s">
        <v>7365</v>
      </c>
      <c r="M3237" t="s">
        <v>7367</v>
      </c>
      <c r="N3237">
        <v>1</v>
      </c>
      <c r="O3237">
        <v>293537</v>
      </c>
      <c r="P3237">
        <v>293537</v>
      </c>
      <c r="Q3237">
        <v>57090</v>
      </c>
      <c r="R3237">
        <v>2854.5</v>
      </c>
      <c r="S3237" t="s">
        <v>7398</v>
      </c>
      <c r="T3237" t="s">
        <v>8573</v>
      </c>
      <c r="U3237" t="s">
        <v>8843</v>
      </c>
      <c r="V3237">
        <v>2023</v>
      </c>
      <c r="X3237" t="s">
        <v>8844</v>
      </c>
      <c r="Y3237" t="s">
        <v>8851</v>
      </c>
      <c r="Z3237" t="s">
        <v>8880</v>
      </c>
      <c r="AA3237" t="s">
        <v>8881</v>
      </c>
      <c r="AB3237" t="s">
        <v>8900</v>
      </c>
      <c r="AD3237" t="s">
        <v>8915</v>
      </c>
      <c r="AG3237" t="s">
        <v>11763</v>
      </c>
      <c r="AH3237">
        <f t="shared" si="50"/>
        <v>1362</v>
      </c>
    </row>
    <row r="3238" spans="1:34" x14ac:dyDescent="0.25">
      <c r="A3238" t="s">
        <v>33</v>
      </c>
      <c r="B3238" t="s">
        <v>39</v>
      </c>
      <c r="C3238" t="s">
        <v>90</v>
      </c>
      <c r="D3238" t="s">
        <v>2525</v>
      </c>
      <c r="E3238" s="2" t="s">
        <v>6168</v>
      </c>
      <c r="F3238" t="s">
        <v>7245</v>
      </c>
      <c r="G3238" t="s">
        <v>7345</v>
      </c>
      <c r="H3238" t="s">
        <v>7346</v>
      </c>
      <c r="I3238" t="s">
        <v>7356</v>
      </c>
      <c r="K3238" t="s">
        <v>7357</v>
      </c>
      <c r="L3238" t="s">
        <v>7365</v>
      </c>
      <c r="M3238" t="s">
        <v>7367</v>
      </c>
      <c r="N3238">
        <v>1</v>
      </c>
      <c r="O3238">
        <v>6603</v>
      </c>
      <c r="P3238">
        <v>6603</v>
      </c>
      <c r="Q3238">
        <v>20000</v>
      </c>
      <c r="R3238">
        <v>1000</v>
      </c>
      <c r="S3238" t="s">
        <v>7398</v>
      </c>
      <c r="T3238" t="s">
        <v>8573</v>
      </c>
      <c r="U3238" t="s">
        <v>8843</v>
      </c>
      <c r="V3238">
        <v>2023</v>
      </c>
      <c r="X3238" t="s">
        <v>8844</v>
      </c>
      <c r="Y3238" t="s">
        <v>8851</v>
      </c>
      <c r="Z3238" t="s">
        <v>8880</v>
      </c>
      <c r="AA3238" t="s">
        <v>8622</v>
      </c>
      <c r="AB3238" t="s">
        <v>8901</v>
      </c>
      <c r="AG3238" t="s">
        <v>11764</v>
      </c>
      <c r="AH3238">
        <f t="shared" si="50"/>
        <v>3078</v>
      </c>
    </row>
    <row r="3239" spans="1:34" x14ac:dyDescent="0.25">
      <c r="A3239" t="s">
        <v>33</v>
      </c>
      <c r="B3239" t="s">
        <v>39</v>
      </c>
      <c r="C3239" t="s">
        <v>90</v>
      </c>
      <c r="D3239" t="s">
        <v>2576</v>
      </c>
      <c r="E3239" s="2" t="s">
        <v>6169</v>
      </c>
      <c r="F3239" t="s">
        <v>7246</v>
      </c>
      <c r="G3239" t="s">
        <v>7345</v>
      </c>
      <c r="H3239" t="s">
        <v>7346</v>
      </c>
      <c r="I3239" t="s">
        <v>7356</v>
      </c>
      <c r="K3239" t="s">
        <v>7357</v>
      </c>
      <c r="L3239" t="s">
        <v>7365</v>
      </c>
      <c r="M3239" t="s">
        <v>7367</v>
      </c>
      <c r="N3239">
        <v>1</v>
      </c>
      <c r="O3239">
        <v>200</v>
      </c>
      <c r="P3239">
        <v>200</v>
      </c>
      <c r="Q3239">
        <v>8000</v>
      </c>
      <c r="R3239">
        <v>400</v>
      </c>
      <c r="S3239" t="s">
        <v>7403</v>
      </c>
      <c r="T3239" t="s">
        <v>8573</v>
      </c>
      <c r="U3239" t="s">
        <v>8843</v>
      </c>
      <c r="V3239">
        <v>2023</v>
      </c>
      <c r="X3239" t="s">
        <v>8844</v>
      </c>
      <c r="Y3239" t="s">
        <v>8851</v>
      </c>
      <c r="Z3239" t="s">
        <v>8880</v>
      </c>
      <c r="AA3239" t="s">
        <v>8881</v>
      </c>
      <c r="AB3239" t="s">
        <v>8902</v>
      </c>
      <c r="AG3239" t="s">
        <v>11765</v>
      </c>
      <c r="AH3239">
        <f t="shared" si="50"/>
        <v>2783</v>
      </c>
    </row>
    <row r="3240" spans="1:34" x14ac:dyDescent="0.25">
      <c r="A3240" t="s">
        <v>33</v>
      </c>
      <c r="B3240" t="s">
        <v>39</v>
      </c>
      <c r="C3240" t="s">
        <v>90</v>
      </c>
      <c r="D3240" t="s">
        <v>2576</v>
      </c>
      <c r="E3240" s="2" t="s">
        <v>6170</v>
      </c>
      <c r="F3240" t="s">
        <v>7247</v>
      </c>
      <c r="G3240" t="s">
        <v>7345</v>
      </c>
      <c r="H3240" t="s">
        <v>7346</v>
      </c>
      <c r="I3240" t="s">
        <v>7356</v>
      </c>
      <c r="K3240" t="s">
        <v>7357</v>
      </c>
      <c r="L3240" t="s">
        <v>7365</v>
      </c>
      <c r="M3240" t="s">
        <v>7367</v>
      </c>
      <c r="N3240">
        <v>1</v>
      </c>
      <c r="O3240">
        <v>4366</v>
      </c>
      <c r="P3240">
        <v>4366</v>
      </c>
      <c r="Q3240">
        <v>16000</v>
      </c>
      <c r="R3240">
        <v>800</v>
      </c>
      <c r="S3240" t="s">
        <v>7398</v>
      </c>
      <c r="T3240" t="s">
        <v>8573</v>
      </c>
      <c r="U3240" t="s">
        <v>8843</v>
      </c>
      <c r="V3240">
        <v>2023</v>
      </c>
      <c r="X3240" t="s">
        <v>8844</v>
      </c>
      <c r="Y3240" t="s">
        <v>8857</v>
      </c>
      <c r="Z3240" t="s">
        <v>8880</v>
      </c>
      <c r="AA3240" t="s">
        <v>8881</v>
      </c>
      <c r="AB3240" t="s">
        <v>8902</v>
      </c>
      <c r="AG3240" t="s">
        <v>11766</v>
      </c>
      <c r="AH3240">
        <f t="shared" si="50"/>
        <v>3094</v>
      </c>
    </row>
    <row r="3241" spans="1:34" x14ac:dyDescent="0.25">
      <c r="A3241" t="s">
        <v>33</v>
      </c>
      <c r="B3241" t="s">
        <v>39</v>
      </c>
      <c r="C3241" t="s">
        <v>90</v>
      </c>
      <c r="D3241" t="s">
        <v>2604</v>
      </c>
      <c r="E3241" s="2" t="s">
        <v>6171</v>
      </c>
      <c r="F3241" t="s">
        <v>7009</v>
      </c>
      <c r="G3241" t="s">
        <v>7341</v>
      </c>
      <c r="H3241" t="s">
        <v>7350</v>
      </c>
      <c r="I3241" t="s">
        <v>7356</v>
      </c>
      <c r="K3241" t="s">
        <v>7357</v>
      </c>
      <c r="L3241" t="s">
        <v>7363</v>
      </c>
      <c r="M3241" t="s">
        <v>7376</v>
      </c>
      <c r="N3241">
        <v>0.75</v>
      </c>
      <c r="O3241">
        <v>959</v>
      </c>
      <c r="P3241">
        <v>959</v>
      </c>
      <c r="Q3241">
        <v>10000</v>
      </c>
      <c r="R3241">
        <v>500</v>
      </c>
      <c r="S3241" t="s">
        <v>7394</v>
      </c>
      <c r="T3241" t="s">
        <v>8611</v>
      </c>
      <c r="U3241" t="s">
        <v>8843</v>
      </c>
      <c r="V3241">
        <v>2023</v>
      </c>
      <c r="X3241" t="s">
        <v>8844</v>
      </c>
      <c r="Y3241" t="s">
        <v>8851</v>
      </c>
      <c r="Z3241" t="s">
        <v>8880</v>
      </c>
      <c r="AA3241" t="s">
        <v>8881</v>
      </c>
      <c r="AB3241" t="s">
        <v>8902</v>
      </c>
      <c r="AG3241" t="s">
        <v>11767</v>
      </c>
      <c r="AH3241">
        <f t="shared" si="50"/>
        <v>4131</v>
      </c>
    </row>
    <row r="3242" spans="1:34" x14ac:dyDescent="0.25">
      <c r="A3242" t="s">
        <v>33</v>
      </c>
      <c r="B3242" t="s">
        <v>39</v>
      </c>
      <c r="C3242" t="s">
        <v>90</v>
      </c>
      <c r="D3242" t="s">
        <v>2605</v>
      </c>
      <c r="E3242" s="2" t="s">
        <v>6172</v>
      </c>
      <c r="F3242" t="s">
        <v>6813</v>
      </c>
      <c r="G3242" t="s">
        <v>7341</v>
      </c>
      <c r="H3242" t="s">
        <v>7352</v>
      </c>
      <c r="I3242" t="s">
        <v>7356</v>
      </c>
      <c r="K3242" t="s">
        <v>7357</v>
      </c>
      <c r="L3242" t="s">
        <v>7363</v>
      </c>
      <c r="M3242" t="s">
        <v>7367</v>
      </c>
      <c r="N3242">
        <v>1</v>
      </c>
      <c r="O3242">
        <v>2136</v>
      </c>
      <c r="P3242">
        <v>2136</v>
      </c>
      <c r="Q3242">
        <v>12500</v>
      </c>
      <c r="R3242">
        <v>625</v>
      </c>
      <c r="S3242" t="s">
        <v>8415</v>
      </c>
      <c r="T3242" t="s">
        <v>8639</v>
      </c>
      <c r="U3242" t="s">
        <v>8843</v>
      </c>
      <c r="V3242">
        <v>2023</v>
      </c>
      <c r="X3242" t="s">
        <v>8844</v>
      </c>
      <c r="Y3242" t="s">
        <v>8851</v>
      </c>
      <c r="Z3242" t="s">
        <v>8880</v>
      </c>
      <c r="AA3242" t="s">
        <v>8810</v>
      </c>
      <c r="AB3242" t="s">
        <v>8902</v>
      </c>
      <c r="AG3242" t="s">
        <v>11768</v>
      </c>
      <c r="AH3242">
        <f t="shared" si="50"/>
        <v>11051</v>
      </c>
    </row>
    <row r="3243" spans="1:34" x14ac:dyDescent="0.25">
      <c r="A3243" t="s">
        <v>33</v>
      </c>
      <c r="B3243" t="s">
        <v>39</v>
      </c>
      <c r="C3243" t="s">
        <v>90</v>
      </c>
      <c r="D3243" t="s">
        <v>2606</v>
      </c>
      <c r="E3243" s="2" t="s">
        <v>6173</v>
      </c>
      <c r="F3243" t="s">
        <v>6667</v>
      </c>
      <c r="G3243" t="s">
        <v>7344</v>
      </c>
      <c r="H3243" t="s">
        <v>7346</v>
      </c>
      <c r="I3243" t="s">
        <v>7356</v>
      </c>
      <c r="K3243" t="s">
        <v>7357</v>
      </c>
      <c r="L3243" t="s">
        <v>7364</v>
      </c>
      <c r="M3243" t="s">
        <v>7367</v>
      </c>
      <c r="N3243">
        <v>1</v>
      </c>
      <c r="O3243">
        <v>1001</v>
      </c>
      <c r="P3243">
        <v>1001</v>
      </c>
      <c r="Q3243">
        <v>13000</v>
      </c>
      <c r="R3243">
        <v>650</v>
      </c>
      <c r="S3243" t="s">
        <v>7698</v>
      </c>
      <c r="T3243" t="s">
        <v>8573</v>
      </c>
      <c r="U3243" t="s">
        <v>8843</v>
      </c>
      <c r="V3243">
        <v>2023</v>
      </c>
      <c r="X3243" t="s">
        <v>8844</v>
      </c>
      <c r="Y3243" t="s">
        <v>8851</v>
      </c>
      <c r="Z3243" t="s">
        <v>8880</v>
      </c>
      <c r="AA3243" t="s">
        <v>8884</v>
      </c>
      <c r="AB3243" t="s">
        <v>8902</v>
      </c>
      <c r="AG3243" t="s">
        <v>11769</v>
      </c>
      <c r="AH3243">
        <f t="shared" si="50"/>
        <v>3635</v>
      </c>
    </row>
    <row r="3244" spans="1:34" x14ac:dyDescent="0.25">
      <c r="A3244" t="s">
        <v>33</v>
      </c>
      <c r="B3244" t="s">
        <v>39</v>
      </c>
      <c r="C3244" t="s">
        <v>90</v>
      </c>
      <c r="D3244" t="s">
        <v>2586</v>
      </c>
      <c r="E3244" s="2" t="s">
        <v>6174</v>
      </c>
      <c r="F3244" t="s">
        <v>6740</v>
      </c>
      <c r="G3244" t="s">
        <v>7345</v>
      </c>
      <c r="H3244" t="s">
        <v>7346</v>
      </c>
      <c r="I3244" t="s">
        <v>7356</v>
      </c>
      <c r="K3244" t="s">
        <v>7357</v>
      </c>
      <c r="L3244" t="s">
        <v>7363</v>
      </c>
      <c r="M3244" t="s">
        <v>7367</v>
      </c>
      <c r="N3244">
        <v>1</v>
      </c>
      <c r="O3244">
        <v>541000</v>
      </c>
      <c r="P3244">
        <v>541000</v>
      </c>
      <c r="Q3244">
        <v>82687</v>
      </c>
      <c r="R3244">
        <v>4134.3500000000004</v>
      </c>
      <c r="S3244" t="s">
        <v>8416</v>
      </c>
      <c r="T3244" t="s">
        <v>8573</v>
      </c>
      <c r="U3244" t="s">
        <v>8843</v>
      </c>
      <c r="V3244">
        <v>2023</v>
      </c>
      <c r="X3244" t="s">
        <v>8844</v>
      </c>
      <c r="Y3244" t="s">
        <v>8851</v>
      </c>
      <c r="Z3244" t="s">
        <v>8880</v>
      </c>
      <c r="AA3244" t="s">
        <v>8881</v>
      </c>
      <c r="AB3244" t="s">
        <v>8900</v>
      </c>
      <c r="AD3244" t="s">
        <v>8906</v>
      </c>
      <c r="AG3244" t="s">
        <v>11770</v>
      </c>
      <c r="AH3244">
        <f t="shared" si="50"/>
        <v>3059</v>
      </c>
    </row>
    <row r="3245" spans="1:34" x14ac:dyDescent="0.25">
      <c r="A3245" t="s">
        <v>33</v>
      </c>
      <c r="B3245" t="s">
        <v>39</v>
      </c>
      <c r="C3245" t="s">
        <v>90</v>
      </c>
      <c r="D3245" t="s">
        <v>2607</v>
      </c>
      <c r="E3245" s="2" t="s">
        <v>6175</v>
      </c>
      <c r="F3245" t="s">
        <v>7009</v>
      </c>
      <c r="G3245" t="s">
        <v>7341</v>
      </c>
      <c r="H3245" t="s">
        <v>7350</v>
      </c>
      <c r="I3245" t="s">
        <v>7356</v>
      </c>
      <c r="K3245" t="s">
        <v>7357</v>
      </c>
      <c r="L3245" t="s">
        <v>7365</v>
      </c>
      <c r="M3245" t="s">
        <v>7376</v>
      </c>
      <c r="N3245">
        <v>0.75</v>
      </c>
      <c r="O3245">
        <v>959</v>
      </c>
      <c r="P3245">
        <v>959</v>
      </c>
      <c r="Q3245">
        <v>7500</v>
      </c>
      <c r="R3245">
        <v>375</v>
      </c>
      <c r="S3245" t="s">
        <v>7394</v>
      </c>
      <c r="T3245" t="s">
        <v>8611</v>
      </c>
      <c r="U3245" t="s">
        <v>8843</v>
      </c>
      <c r="V3245">
        <v>2023</v>
      </c>
      <c r="X3245" t="s">
        <v>8844</v>
      </c>
      <c r="Y3245" t="s">
        <v>8851</v>
      </c>
      <c r="Z3245" t="s">
        <v>8880</v>
      </c>
      <c r="AA3245" t="s">
        <v>8881</v>
      </c>
      <c r="AB3245" t="s">
        <v>8902</v>
      </c>
      <c r="AG3245" t="s">
        <v>11771</v>
      </c>
      <c r="AH3245">
        <f t="shared" si="50"/>
        <v>3744</v>
      </c>
    </row>
    <row r="3246" spans="1:34" x14ac:dyDescent="0.25">
      <c r="A3246" t="s">
        <v>33</v>
      </c>
      <c r="B3246" t="s">
        <v>39</v>
      </c>
      <c r="C3246" t="s">
        <v>90</v>
      </c>
      <c r="D3246" t="s">
        <v>2597</v>
      </c>
      <c r="E3246" s="2" t="s">
        <v>6176</v>
      </c>
      <c r="F3246" t="s">
        <v>7167</v>
      </c>
      <c r="G3246" t="s">
        <v>7345</v>
      </c>
      <c r="H3246" t="s">
        <v>7346</v>
      </c>
      <c r="I3246" t="s">
        <v>7356</v>
      </c>
      <c r="K3246" t="s">
        <v>7357</v>
      </c>
      <c r="L3246" t="s">
        <v>7363</v>
      </c>
      <c r="M3246" t="s">
        <v>7367</v>
      </c>
      <c r="N3246">
        <v>1</v>
      </c>
      <c r="O3246">
        <v>501</v>
      </c>
      <c r="P3246">
        <v>501</v>
      </c>
      <c r="Q3246">
        <v>10000</v>
      </c>
      <c r="R3246">
        <v>500</v>
      </c>
      <c r="S3246" t="s">
        <v>7394</v>
      </c>
      <c r="T3246" t="s">
        <v>8573</v>
      </c>
      <c r="U3246" t="s">
        <v>8843</v>
      </c>
      <c r="V3246">
        <v>2023</v>
      </c>
      <c r="X3246" t="s">
        <v>8844</v>
      </c>
      <c r="Y3246" t="s">
        <v>8851</v>
      </c>
      <c r="Z3246" t="s">
        <v>8880</v>
      </c>
      <c r="AA3246" t="s">
        <v>8786</v>
      </c>
      <c r="AB3246" t="s">
        <v>8902</v>
      </c>
      <c r="AG3246" t="s">
        <v>11772</v>
      </c>
      <c r="AH3246">
        <f t="shared" si="50"/>
        <v>1751</v>
      </c>
    </row>
    <row r="3247" spans="1:34" x14ac:dyDescent="0.25">
      <c r="A3247" t="s">
        <v>33</v>
      </c>
      <c r="B3247" t="s">
        <v>39</v>
      </c>
      <c r="C3247" t="s">
        <v>90</v>
      </c>
      <c r="D3247" t="s">
        <v>2608</v>
      </c>
      <c r="E3247" s="2" t="s">
        <v>6177</v>
      </c>
      <c r="F3247" t="s">
        <v>6771</v>
      </c>
      <c r="G3247" t="s">
        <v>7345</v>
      </c>
      <c r="H3247" t="s">
        <v>7355</v>
      </c>
      <c r="I3247" t="s">
        <v>7356</v>
      </c>
      <c r="K3247" t="s">
        <v>7357</v>
      </c>
      <c r="L3247" t="s">
        <v>7365</v>
      </c>
      <c r="M3247" t="s">
        <v>7367</v>
      </c>
      <c r="N3247">
        <v>1</v>
      </c>
      <c r="O3247">
        <v>85000</v>
      </c>
      <c r="P3247">
        <v>85000</v>
      </c>
      <c r="Q3247">
        <v>70000</v>
      </c>
      <c r="R3247">
        <v>3500</v>
      </c>
      <c r="S3247" t="s">
        <v>7394</v>
      </c>
      <c r="T3247" t="s">
        <v>8573</v>
      </c>
      <c r="U3247" t="s">
        <v>8843</v>
      </c>
      <c r="V3247">
        <v>2023</v>
      </c>
      <c r="X3247" t="s">
        <v>8844</v>
      </c>
      <c r="Y3247" t="s">
        <v>8851</v>
      </c>
      <c r="Z3247" t="s">
        <v>8880</v>
      </c>
      <c r="AA3247" t="s">
        <v>8881</v>
      </c>
      <c r="AB3247" t="s">
        <v>8900</v>
      </c>
      <c r="AG3247" t="s">
        <v>11773</v>
      </c>
      <c r="AH3247">
        <f t="shared" si="50"/>
        <v>3327</v>
      </c>
    </row>
    <row r="3248" spans="1:34" x14ac:dyDescent="0.25">
      <c r="A3248" t="s">
        <v>33</v>
      </c>
      <c r="B3248" t="s">
        <v>39</v>
      </c>
      <c r="C3248" t="s">
        <v>90</v>
      </c>
      <c r="D3248" t="s">
        <v>2609</v>
      </c>
      <c r="E3248" s="2" t="s">
        <v>6178</v>
      </c>
      <c r="F3248" t="s">
        <v>6738</v>
      </c>
      <c r="G3248" t="s">
        <v>7341</v>
      </c>
      <c r="H3248" t="s">
        <v>7346</v>
      </c>
      <c r="I3248" t="s">
        <v>7356</v>
      </c>
      <c r="K3248" t="s">
        <v>7357</v>
      </c>
      <c r="L3248" t="s">
        <v>7363</v>
      </c>
      <c r="M3248" t="s">
        <v>7367</v>
      </c>
      <c r="N3248">
        <v>1</v>
      </c>
      <c r="O3248">
        <v>140000</v>
      </c>
      <c r="P3248">
        <v>140000</v>
      </c>
      <c r="Q3248">
        <v>64750</v>
      </c>
      <c r="R3248">
        <v>3237.5</v>
      </c>
      <c r="S3248" t="s">
        <v>8417</v>
      </c>
      <c r="T3248" t="s">
        <v>8663</v>
      </c>
      <c r="U3248" t="s">
        <v>8843</v>
      </c>
      <c r="V3248">
        <v>2023</v>
      </c>
      <c r="X3248" t="s">
        <v>8844</v>
      </c>
      <c r="Y3248" t="s">
        <v>8851</v>
      </c>
      <c r="Z3248" t="s">
        <v>8880</v>
      </c>
      <c r="AA3248" t="s">
        <v>8881</v>
      </c>
      <c r="AB3248" t="s">
        <v>8900</v>
      </c>
      <c r="AG3248" t="s">
        <v>11774</v>
      </c>
      <c r="AH3248">
        <f t="shared" si="50"/>
        <v>2746</v>
      </c>
    </row>
    <row r="3249" spans="1:34" x14ac:dyDescent="0.25">
      <c r="A3249" t="s">
        <v>33</v>
      </c>
      <c r="B3249" t="s">
        <v>39</v>
      </c>
      <c r="C3249" t="s">
        <v>90</v>
      </c>
      <c r="D3249" t="s">
        <v>2571</v>
      </c>
      <c r="E3249" s="2" t="s">
        <v>6179</v>
      </c>
      <c r="F3249" t="s">
        <v>7232</v>
      </c>
      <c r="G3249" t="s">
        <v>7341</v>
      </c>
      <c r="H3249" t="s">
        <v>7352</v>
      </c>
      <c r="I3249" t="s">
        <v>7356</v>
      </c>
      <c r="K3249" t="s">
        <v>7357</v>
      </c>
      <c r="L3249" t="s">
        <v>7363</v>
      </c>
      <c r="M3249" t="s">
        <v>7376</v>
      </c>
      <c r="N3249">
        <v>0.75</v>
      </c>
      <c r="O3249">
        <v>133</v>
      </c>
      <c r="P3249">
        <v>133</v>
      </c>
      <c r="Q3249">
        <v>3750</v>
      </c>
      <c r="R3249">
        <v>187.5</v>
      </c>
      <c r="S3249" t="s">
        <v>8418</v>
      </c>
      <c r="T3249" t="s">
        <v>8573</v>
      </c>
      <c r="U3249" t="s">
        <v>8843</v>
      </c>
      <c r="V3249">
        <v>2023</v>
      </c>
      <c r="X3249" t="s">
        <v>8844</v>
      </c>
      <c r="Y3249" t="s">
        <v>8851</v>
      </c>
      <c r="Z3249" t="s">
        <v>8880</v>
      </c>
      <c r="AA3249" t="s">
        <v>8810</v>
      </c>
      <c r="AB3249" t="s">
        <v>8902</v>
      </c>
      <c r="AG3249" t="s">
        <v>11775</v>
      </c>
      <c r="AH3249">
        <f t="shared" si="50"/>
        <v>3236</v>
      </c>
    </row>
    <row r="3250" spans="1:34" x14ac:dyDescent="0.25">
      <c r="A3250" t="s">
        <v>33</v>
      </c>
      <c r="B3250" t="s">
        <v>39</v>
      </c>
      <c r="C3250" t="s">
        <v>90</v>
      </c>
      <c r="D3250" t="s">
        <v>2610</v>
      </c>
      <c r="E3250" s="2" t="s">
        <v>6180</v>
      </c>
      <c r="F3250" t="s">
        <v>6754</v>
      </c>
      <c r="G3250" t="s">
        <v>7345</v>
      </c>
      <c r="H3250" t="s">
        <v>7346</v>
      </c>
      <c r="I3250" t="s">
        <v>7356</v>
      </c>
      <c r="K3250" t="s">
        <v>7357</v>
      </c>
      <c r="L3250" t="s">
        <v>7363</v>
      </c>
      <c r="M3250" t="s">
        <v>7367</v>
      </c>
      <c r="N3250">
        <v>1</v>
      </c>
      <c r="O3250">
        <v>463000</v>
      </c>
      <c r="P3250">
        <v>463000</v>
      </c>
      <c r="Q3250">
        <v>113803</v>
      </c>
      <c r="R3250">
        <v>5690.15</v>
      </c>
      <c r="S3250" t="s">
        <v>7678</v>
      </c>
      <c r="T3250" t="s">
        <v>8573</v>
      </c>
      <c r="U3250" t="s">
        <v>8843</v>
      </c>
      <c r="V3250">
        <v>2023</v>
      </c>
      <c r="X3250" t="s">
        <v>8844</v>
      </c>
      <c r="Y3250" t="s">
        <v>8851</v>
      </c>
      <c r="Z3250" t="s">
        <v>8880</v>
      </c>
      <c r="AA3250" t="s">
        <v>8881</v>
      </c>
      <c r="AB3250" t="s">
        <v>8900</v>
      </c>
      <c r="AG3250" t="s">
        <v>11776</v>
      </c>
      <c r="AH3250">
        <f t="shared" si="50"/>
        <v>2644</v>
      </c>
    </row>
    <row r="3251" spans="1:34" x14ac:dyDescent="0.25">
      <c r="A3251" t="s">
        <v>33</v>
      </c>
      <c r="B3251" t="s">
        <v>39</v>
      </c>
      <c r="C3251" t="s">
        <v>90</v>
      </c>
      <c r="D3251" t="s">
        <v>2611</v>
      </c>
      <c r="E3251" s="2" t="s">
        <v>6181</v>
      </c>
      <c r="F3251" t="s">
        <v>7144</v>
      </c>
      <c r="G3251" t="s">
        <v>7345</v>
      </c>
      <c r="H3251" t="s">
        <v>7346</v>
      </c>
      <c r="I3251" t="s">
        <v>7356</v>
      </c>
      <c r="K3251" t="s">
        <v>7357</v>
      </c>
      <c r="L3251" t="s">
        <v>7365</v>
      </c>
      <c r="M3251" t="s">
        <v>7367</v>
      </c>
      <c r="N3251">
        <v>1</v>
      </c>
      <c r="O3251">
        <v>150000</v>
      </c>
      <c r="P3251">
        <v>150000</v>
      </c>
      <c r="Q3251">
        <v>110000</v>
      </c>
      <c r="R3251">
        <v>5500</v>
      </c>
      <c r="S3251" t="s">
        <v>8295</v>
      </c>
      <c r="T3251" t="s">
        <v>8573</v>
      </c>
      <c r="U3251" t="s">
        <v>8843</v>
      </c>
      <c r="V3251">
        <v>2023</v>
      </c>
      <c r="X3251" t="s">
        <v>8844</v>
      </c>
      <c r="Y3251" t="s">
        <v>8850</v>
      </c>
      <c r="Z3251" t="s">
        <v>8880</v>
      </c>
      <c r="AA3251" t="s">
        <v>8881</v>
      </c>
      <c r="AB3251" t="s">
        <v>8900</v>
      </c>
      <c r="AD3251" t="s">
        <v>8935</v>
      </c>
      <c r="AG3251" t="s">
        <v>11777</v>
      </c>
      <c r="AH3251">
        <f t="shared" si="50"/>
        <v>2425</v>
      </c>
    </row>
    <row r="3252" spans="1:34" x14ac:dyDescent="0.25">
      <c r="A3252" t="s">
        <v>33</v>
      </c>
      <c r="B3252" t="s">
        <v>39</v>
      </c>
      <c r="C3252" t="s">
        <v>90</v>
      </c>
      <c r="D3252" t="s">
        <v>2533</v>
      </c>
      <c r="E3252" s="2" t="s">
        <v>6182</v>
      </c>
      <c r="F3252" t="s">
        <v>6791</v>
      </c>
      <c r="G3252" t="s">
        <v>7345</v>
      </c>
      <c r="H3252" t="s">
        <v>7346</v>
      </c>
      <c r="I3252" t="s">
        <v>7356</v>
      </c>
      <c r="K3252" t="s">
        <v>7357</v>
      </c>
      <c r="L3252" t="s">
        <v>7365</v>
      </c>
      <c r="M3252" t="s">
        <v>7367</v>
      </c>
      <c r="N3252">
        <v>1</v>
      </c>
      <c r="O3252">
        <v>158966</v>
      </c>
      <c r="P3252">
        <v>158966</v>
      </c>
      <c r="Q3252">
        <v>56700</v>
      </c>
      <c r="R3252">
        <v>2835</v>
      </c>
      <c r="S3252" t="s">
        <v>7989</v>
      </c>
      <c r="T3252" t="s">
        <v>8573</v>
      </c>
      <c r="U3252" t="s">
        <v>8843</v>
      </c>
      <c r="V3252">
        <v>2023</v>
      </c>
      <c r="X3252" t="s">
        <v>8844</v>
      </c>
      <c r="Y3252" t="s">
        <v>8851</v>
      </c>
      <c r="Z3252" t="s">
        <v>8880</v>
      </c>
      <c r="AA3252" t="s">
        <v>8881</v>
      </c>
      <c r="AB3252" t="s">
        <v>8900</v>
      </c>
      <c r="AD3252" t="s">
        <v>8905</v>
      </c>
      <c r="AG3252" t="s">
        <v>11778</v>
      </c>
      <c r="AH3252">
        <f t="shared" si="50"/>
        <v>3597</v>
      </c>
    </row>
    <row r="3253" spans="1:34" x14ac:dyDescent="0.25">
      <c r="A3253" t="s">
        <v>33</v>
      </c>
      <c r="B3253" t="s">
        <v>39</v>
      </c>
      <c r="C3253" t="s">
        <v>90</v>
      </c>
      <c r="D3253" t="s">
        <v>2612</v>
      </c>
      <c r="E3253" s="2" t="s">
        <v>6183</v>
      </c>
      <c r="F3253" t="s">
        <v>6692</v>
      </c>
      <c r="G3253" t="s">
        <v>7341</v>
      </c>
      <c r="H3253" t="s">
        <v>7353</v>
      </c>
      <c r="I3253" t="s">
        <v>7356</v>
      </c>
      <c r="K3253" t="s">
        <v>7357</v>
      </c>
      <c r="L3253" t="s">
        <v>7363</v>
      </c>
      <c r="M3253" t="s">
        <v>7376</v>
      </c>
      <c r="N3253">
        <v>0.75</v>
      </c>
      <c r="O3253">
        <v>288179</v>
      </c>
      <c r="P3253">
        <v>288179</v>
      </c>
      <c r="Q3253">
        <v>56842.5</v>
      </c>
      <c r="R3253">
        <v>2842.125</v>
      </c>
      <c r="S3253" t="s">
        <v>7415</v>
      </c>
      <c r="T3253" t="s">
        <v>8636</v>
      </c>
      <c r="U3253" t="s">
        <v>8843</v>
      </c>
      <c r="V3253">
        <v>2023</v>
      </c>
      <c r="X3253" t="s">
        <v>8844</v>
      </c>
      <c r="Y3253" t="s">
        <v>8850</v>
      </c>
      <c r="Z3253" t="s">
        <v>8880</v>
      </c>
      <c r="AA3253" t="s">
        <v>8881</v>
      </c>
      <c r="AB3253" t="s">
        <v>8900</v>
      </c>
      <c r="AD3253" t="s">
        <v>8903</v>
      </c>
      <c r="AG3253" t="s">
        <v>11779</v>
      </c>
      <c r="AH3253">
        <f t="shared" si="50"/>
        <v>2865</v>
      </c>
    </row>
    <row r="3254" spans="1:34" x14ac:dyDescent="0.25">
      <c r="A3254" t="s">
        <v>33</v>
      </c>
      <c r="B3254" t="s">
        <v>39</v>
      </c>
      <c r="C3254" t="s">
        <v>90</v>
      </c>
      <c r="D3254" t="s">
        <v>2613</v>
      </c>
      <c r="E3254" s="2" t="s">
        <v>6184</v>
      </c>
      <c r="F3254" t="s">
        <v>6914</v>
      </c>
      <c r="G3254" t="s">
        <v>7345</v>
      </c>
      <c r="H3254" t="s">
        <v>7346</v>
      </c>
      <c r="I3254" t="s">
        <v>7356</v>
      </c>
      <c r="K3254" t="s">
        <v>7357</v>
      </c>
      <c r="L3254" t="s">
        <v>7365</v>
      </c>
      <c r="M3254" t="s">
        <v>7367</v>
      </c>
      <c r="N3254">
        <v>1</v>
      </c>
      <c r="O3254">
        <v>219789</v>
      </c>
      <c r="P3254">
        <v>219789</v>
      </c>
      <c r="Q3254">
        <v>150000</v>
      </c>
      <c r="R3254">
        <v>7500</v>
      </c>
      <c r="S3254" t="s">
        <v>7989</v>
      </c>
      <c r="T3254" t="s">
        <v>8573</v>
      </c>
      <c r="U3254" t="s">
        <v>8843</v>
      </c>
      <c r="V3254">
        <v>2023</v>
      </c>
      <c r="X3254" t="s">
        <v>8844</v>
      </c>
      <c r="Y3254" t="s">
        <v>8851</v>
      </c>
      <c r="Z3254" t="s">
        <v>8880</v>
      </c>
      <c r="AA3254" t="s">
        <v>8881</v>
      </c>
      <c r="AB3254" t="s">
        <v>8900</v>
      </c>
      <c r="AD3254" t="s">
        <v>8910</v>
      </c>
      <c r="AG3254" t="s">
        <v>11780</v>
      </c>
      <c r="AH3254">
        <f t="shared" si="50"/>
        <v>2615</v>
      </c>
    </row>
    <row r="3255" spans="1:34" x14ac:dyDescent="0.25">
      <c r="A3255" t="s">
        <v>33</v>
      </c>
      <c r="B3255" t="s">
        <v>39</v>
      </c>
      <c r="C3255" t="s">
        <v>90</v>
      </c>
      <c r="D3255" t="s">
        <v>2613</v>
      </c>
      <c r="E3255" s="2" t="s">
        <v>6185</v>
      </c>
      <c r="F3255" t="s">
        <v>6856</v>
      </c>
      <c r="G3255" t="s">
        <v>7345</v>
      </c>
      <c r="H3255" t="s">
        <v>7346</v>
      </c>
      <c r="I3255" t="s">
        <v>7356</v>
      </c>
      <c r="K3255" t="s">
        <v>7357</v>
      </c>
      <c r="L3255" t="s">
        <v>7365</v>
      </c>
      <c r="M3255" t="s">
        <v>7367</v>
      </c>
      <c r="N3255">
        <v>1</v>
      </c>
      <c r="O3255">
        <v>195487</v>
      </c>
      <c r="P3255">
        <v>195487</v>
      </c>
      <c r="Q3255">
        <v>150000</v>
      </c>
      <c r="R3255">
        <v>7500</v>
      </c>
      <c r="S3255" t="s">
        <v>7989</v>
      </c>
      <c r="T3255" t="s">
        <v>8573</v>
      </c>
      <c r="U3255" t="s">
        <v>8843</v>
      </c>
      <c r="V3255">
        <v>2023</v>
      </c>
      <c r="X3255" t="s">
        <v>8844</v>
      </c>
      <c r="Y3255" t="s">
        <v>8851</v>
      </c>
      <c r="Z3255" t="s">
        <v>8880</v>
      </c>
      <c r="AA3255" t="s">
        <v>8786</v>
      </c>
      <c r="AB3255" t="s">
        <v>8900</v>
      </c>
      <c r="AD3255" t="s">
        <v>8910</v>
      </c>
      <c r="AG3255" t="s">
        <v>11781</v>
      </c>
      <c r="AH3255">
        <f t="shared" si="50"/>
        <v>3503</v>
      </c>
    </row>
    <row r="3256" spans="1:34" x14ac:dyDescent="0.25">
      <c r="A3256" t="s">
        <v>33</v>
      </c>
      <c r="B3256" t="s">
        <v>39</v>
      </c>
      <c r="C3256" t="s">
        <v>90</v>
      </c>
      <c r="D3256" t="s">
        <v>2613</v>
      </c>
      <c r="E3256" s="2" t="s">
        <v>6186</v>
      </c>
      <c r="F3256" t="s">
        <v>7248</v>
      </c>
      <c r="G3256" t="s">
        <v>7345</v>
      </c>
      <c r="H3256" t="s">
        <v>7346</v>
      </c>
      <c r="I3256" t="s">
        <v>7356</v>
      </c>
      <c r="K3256" t="s">
        <v>7357</v>
      </c>
      <c r="L3256" t="s">
        <v>7365</v>
      </c>
      <c r="M3256" t="s">
        <v>7367</v>
      </c>
      <c r="N3256">
        <v>1</v>
      </c>
      <c r="O3256">
        <v>48260</v>
      </c>
      <c r="P3256">
        <v>48260</v>
      </c>
      <c r="Q3256">
        <v>40000</v>
      </c>
      <c r="R3256">
        <v>2000</v>
      </c>
      <c r="S3256" t="s">
        <v>7989</v>
      </c>
      <c r="T3256" t="s">
        <v>8573</v>
      </c>
      <c r="U3256" t="s">
        <v>8843</v>
      </c>
      <c r="V3256">
        <v>2023</v>
      </c>
      <c r="X3256" t="s">
        <v>8844</v>
      </c>
      <c r="Y3256" t="s">
        <v>8851</v>
      </c>
      <c r="Z3256" t="s">
        <v>8880</v>
      </c>
      <c r="AA3256" t="s">
        <v>8883</v>
      </c>
      <c r="AB3256" t="s">
        <v>8900</v>
      </c>
      <c r="AD3256" t="s">
        <v>8910</v>
      </c>
      <c r="AG3256" t="s">
        <v>11782</v>
      </c>
      <c r="AH3256">
        <f t="shared" si="50"/>
        <v>2871</v>
      </c>
    </row>
    <row r="3257" spans="1:34" x14ac:dyDescent="0.25">
      <c r="A3257" t="s">
        <v>33</v>
      </c>
      <c r="B3257" t="s">
        <v>39</v>
      </c>
      <c r="C3257" t="s">
        <v>90</v>
      </c>
      <c r="D3257" t="s">
        <v>2614</v>
      </c>
      <c r="E3257" s="2" t="s">
        <v>6187</v>
      </c>
      <c r="F3257" t="s">
        <v>7249</v>
      </c>
      <c r="G3257" t="s">
        <v>7341</v>
      </c>
      <c r="H3257" t="s">
        <v>7352</v>
      </c>
      <c r="I3257" t="s">
        <v>7356</v>
      </c>
      <c r="K3257" t="s">
        <v>7357</v>
      </c>
      <c r="L3257" t="s">
        <v>7363</v>
      </c>
      <c r="M3257" t="s">
        <v>7376</v>
      </c>
      <c r="N3257">
        <v>0.75</v>
      </c>
      <c r="O3257">
        <v>6500</v>
      </c>
      <c r="P3257">
        <v>6500</v>
      </c>
      <c r="Q3257">
        <v>15000</v>
      </c>
      <c r="R3257">
        <v>750</v>
      </c>
      <c r="S3257" t="s">
        <v>7394</v>
      </c>
      <c r="T3257" t="s">
        <v>8635</v>
      </c>
      <c r="U3257" t="s">
        <v>8843</v>
      </c>
      <c r="V3257">
        <v>2023</v>
      </c>
      <c r="X3257" t="s">
        <v>8844</v>
      </c>
      <c r="Y3257" t="s">
        <v>8851</v>
      </c>
      <c r="Z3257" t="s">
        <v>8880</v>
      </c>
      <c r="AA3257" t="s">
        <v>8896</v>
      </c>
      <c r="AB3257" t="s">
        <v>8900</v>
      </c>
      <c r="AG3257" t="s">
        <v>11783</v>
      </c>
      <c r="AH3257">
        <f t="shared" si="50"/>
        <v>2874</v>
      </c>
    </row>
    <row r="3258" spans="1:34" x14ac:dyDescent="0.25">
      <c r="A3258" t="s">
        <v>33</v>
      </c>
      <c r="B3258" t="s">
        <v>39</v>
      </c>
      <c r="C3258" t="s">
        <v>90</v>
      </c>
      <c r="D3258" t="s">
        <v>2615</v>
      </c>
      <c r="E3258" s="2" t="s">
        <v>6188</v>
      </c>
      <c r="F3258" t="s">
        <v>7250</v>
      </c>
      <c r="G3258" t="s">
        <v>7341</v>
      </c>
      <c r="H3258" t="s">
        <v>7352</v>
      </c>
      <c r="I3258" t="s">
        <v>7356</v>
      </c>
      <c r="K3258" t="s">
        <v>7357</v>
      </c>
      <c r="L3258" t="s">
        <v>7363</v>
      </c>
      <c r="M3258" t="s">
        <v>7376</v>
      </c>
      <c r="N3258">
        <v>0.75</v>
      </c>
      <c r="O3258">
        <v>7296</v>
      </c>
      <c r="P3258">
        <v>7296</v>
      </c>
      <c r="Q3258">
        <v>15000</v>
      </c>
      <c r="R3258">
        <v>750</v>
      </c>
      <c r="S3258" t="s">
        <v>8419</v>
      </c>
      <c r="T3258" t="s">
        <v>8573</v>
      </c>
      <c r="U3258" t="s">
        <v>8843</v>
      </c>
      <c r="V3258">
        <v>2023</v>
      </c>
      <c r="X3258" t="s">
        <v>8844</v>
      </c>
      <c r="Y3258" t="s">
        <v>8851</v>
      </c>
      <c r="Z3258" t="s">
        <v>8880</v>
      </c>
      <c r="AA3258" t="s">
        <v>8881</v>
      </c>
      <c r="AB3258" t="s">
        <v>8901</v>
      </c>
      <c r="AG3258" t="s">
        <v>11784</v>
      </c>
      <c r="AH3258">
        <f t="shared" si="50"/>
        <v>4776</v>
      </c>
    </row>
    <row r="3259" spans="1:34" x14ac:dyDescent="0.25">
      <c r="A3259" t="s">
        <v>33</v>
      </c>
      <c r="B3259" t="s">
        <v>39</v>
      </c>
      <c r="C3259" t="s">
        <v>90</v>
      </c>
      <c r="D3259" t="s">
        <v>2616</v>
      </c>
      <c r="E3259" s="2" t="s">
        <v>6189</v>
      </c>
      <c r="F3259" t="s">
        <v>6646</v>
      </c>
      <c r="G3259" t="s">
        <v>7341</v>
      </c>
      <c r="H3259" t="s">
        <v>7353</v>
      </c>
      <c r="I3259" t="s">
        <v>7356</v>
      </c>
      <c r="K3259" t="s">
        <v>7357</v>
      </c>
      <c r="L3259" t="s">
        <v>7363</v>
      </c>
      <c r="M3259" t="s">
        <v>7376</v>
      </c>
      <c r="N3259">
        <v>0.75</v>
      </c>
      <c r="O3259">
        <v>41714</v>
      </c>
      <c r="P3259">
        <v>41714</v>
      </c>
      <c r="Q3259">
        <v>52500</v>
      </c>
      <c r="R3259">
        <v>2625</v>
      </c>
      <c r="S3259" t="s">
        <v>7521</v>
      </c>
      <c r="T3259" t="s">
        <v>8636</v>
      </c>
      <c r="U3259" t="s">
        <v>8843</v>
      </c>
      <c r="V3259">
        <v>2023</v>
      </c>
      <c r="X3259" t="s">
        <v>8844</v>
      </c>
      <c r="Y3259" t="s">
        <v>8850</v>
      </c>
      <c r="Z3259" t="s">
        <v>8880</v>
      </c>
      <c r="AA3259" t="s">
        <v>8881</v>
      </c>
      <c r="AB3259" t="s">
        <v>8900</v>
      </c>
      <c r="AD3259" t="s">
        <v>8906</v>
      </c>
      <c r="AG3259" t="s">
        <v>11785</v>
      </c>
      <c r="AH3259">
        <f t="shared" si="50"/>
        <v>1227</v>
      </c>
    </row>
    <row r="3260" spans="1:34" x14ac:dyDescent="0.25">
      <c r="A3260" t="s">
        <v>33</v>
      </c>
      <c r="B3260" t="s">
        <v>39</v>
      </c>
      <c r="C3260" t="s">
        <v>90</v>
      </c>
      <c r="D3260" t="s">
        <v>2617</v>
      </c>
      <c r="E3260" s="2" t="s">
        <v>6190</v>
      </c>
      <c r="F3260" t="s">
        <v>7251</v>
      </c>
      <c r="G3260" t="s">
        <v>7344</v>
      </c>
      <c r="H3260" t="s">
        <v>7346</v>
      </c>
      <c r="I3260" t="s">
        <v>7356</v>
      </c>
      <c r="K3260" t="s">
        <v>7357</v>
      </c>
      <c r="L3260" t="s">
        <v>7364</v>
      </c>
      <c r="M3260" t="s">
        <v>7367</v>
      </c>
      <c r="N3260">
        <v>1</v>
      </c>
      <c r="O3260">
        <v>2136</v>
      </c>
      <c r="P3260">
        <v>2136</v>
      </c>
      <c r="Q3260">
        <v>16000</v>
      </c>
      <c r="R3260">
        <v>800</v>
      </c>
      <c r="S3260" t="s">
        <v>7394</v>
      </c>
      <c r="T3260" t="s">
        <v>8573</v>
      </c>
      <c r="U3260" t="s">
        <v>8843</v>
      </c>
      <c r="V3260">
        <v>2023</v>
      </c>
      <c r="X3260" t="s">
        <v>8844</v>
      </c>
      <c r="Y3260" t="s">
        <v>8851</v>
      </c>
      <c r="Z3260" t="s">
        <v>8880</v>
      </c>
      <c r="AA3260" t="s">
        <v>8881</v>
      </c>
      <c r="AB3260" t="s">
        <v>8902</v>
      </c>
      <c r="AG3260" t="s">
        <v>11786</v>
      </c>
      <c r="AH3260">
        <f t="shared" si="50"/>
        <v>4478</v>
      </c>
    </row>
    <row r="3261" spans="1:34" x14ac:dyDescent="0.25">
      <c r="A3261" t="s">
        <v>33</v>
      </c>
      <c r="B3261" t="s">
        <v>39</v>
      </c>
      <c r="C3261" t="s">
        <v>90</v>
      </c>
      <c r="D3261" t="s">
        <v>2618</v>
      </c>
      <c r="E3261" s="2" t="s">
        <v>6191</v>
      </c>
      <c r="F3261" t="s">
        <v>6715</v>
      </c>
      <c r="G3261" t="s">
        <v>7341</v>
      </c>
      <c r="H3261" t="s">
        <v>7353</v>
      </c>
      <c r="I3261" t="s">
        <v>7356</v>
      </c>
      <c r="K3261" t="s">
        <v>7357</v>
      </c>
      <c r="L3261" t="s">
        <v>7363</v>
      </c>
      <c r="M3261" t="s">
        <v>7376</v>
      </c>
      <c r="N3261">
        <v>0.75</v>
      </c>
      <c r="O3261">
        <v>583333</v>
      </c>
      <c r="P3261">
        <v>583333</v>
      </c>
      <c r="Q3261">
        <v>52500</v>
      </c>
      <c r="R3261">
        <v>2625</v>
      </c>
      <c r="S3261" t="s">
        <v>7766</v>
      </c>
      <c r="T3261" t="s">
        <v>8636</v>
      </c>
      <c r="U3261" t="s">
        <v>8843</v>
      </c>
      <c r="V3261">
        <v>2023</v>
      </c>
      <c r="X3261" t="s">
        <v>8844</v>
      </c>
      <c r="Y3261" t="s">
        <v>8851</v>
      </c>
      <c r="Z3261" t="s">
        <v>8880</v>
      </c>
      <c r="AA3261" t="s">
        <v>8881</v>
      </c>
      <c r="AB3261" t="s">
        <v>8900</v>
      </c>
      <c r="AD3261" t="s">
        <v>8913</v>
      </c>
      <c r="AG3261" t="s">
        <v>11787</v>
      </c>
      <c r="AH3261">
        <f t="shared" si="50"/>
        <v>1918</v>
      </c>
    </row>
    <row r="3262" spans="1:34" x14ac:dyDescent="0.25">
      <c r="A3262" t="s">
        <v>33</v>
      </c>
      <c r="B3262" t="s">
        <v>39</v>
      </c>
      <c r="C3262" t="s">
        <v>90</v>
      </c>
      <c r="D3262" t="s">
        <v>2619</v>
      </c>
      <c r="E3262" s="2" t="s">
        <v>6192</v>
      </c>
      <c r="F3262" t="s">
        <v>7252</v>
      </c>
      <c r="G3262" t="s">
        <v>7341</v>
      </c>
      <c r="H3262" t="s">
        <v>7350</v>
      </c>
      <c r="I3262" t="s">
        <v>7356</v>
      </c>
      <c r="K3262" t="s">
        <v>7357</v>
      </c>
      <c r="L3262" t="s">
        <v>7363</v>
      </c>
      <c r="M3262" t="s">
        <v>7376</v>
      </c>
      <c r="N3262">
        <v>0.75</v>
      </c>
      <c r="O3262">
        <v>2163</v>
      </c>
      <c r="P3262">
        <v>2163</v>
      </c>
      <c r="Q3262">
        <v>9750</v>
      </c>
      <c r="R3262">
        <v>487.5</v>
      </c>
      <c r="S3262" t="s">
        <v>8420</v>
      </c>
      <c r="T3262" t="s">
        <v>8611</v>
      </c>
      <c r="U3262" t="s">
        <v>8843</v>
      </c>
      <c r="V3262">
        <v>2023</v>
      </c>
      <c r="X3262" t="s">
        <v>8844</v>
      </c>
      <c r="Y3262" t="s">
        <v>8851</v>
      </c>
      <c r="Z3262" t="s">
        <v>8880</v>
      </c>
      <c r="AA3262" t="s">
        <v>8881</v>
      </c>
      <c r="AB3262" t="s">
        <v>8902</v>
      </c>
      <c r="AG3262" t="s">
        <v>11788</v>
      </c>
      <c r="AH3262">
        <f t="shared" si="50"/>
        <v>3299</v>
      </c>
    </row>
    <row r="3263" spans="1:34" x14ac:dyDescent="0.25">
      <c r="A3263" t="s">
        <v>33</v>
      </c>
      <c r="B3263" t="s">
        <v>39</v>
      </c>
      <c r="C3263" t="s">
        <v>90</v>
      </c>
      <c r="D3263" t="s">
        <v>2620</v>
      </c>
      <c r="E3263" s="2" t="s">
        <v>6193</v>
      </c>
      <c r="F3263" t="s">
        <v>6662</v>
      </c>
      <c r="G3263" t="s">
        <v>7341</v>
      </c>
      <c r="H3263" t="s">
        <v>7351</v>
      </c>
      <c r="I3263" t="s">
        <v>7356</v>
      </c>
      <c r="K3263" t="s">
        <v>7357</v>
      </c>
      <c r="L3263" t="s">
        <v>7363</v>
      </c>
      <c r="M3263" t="s">
        <v>7376</v>
      </c>
      <c r="N3263">
        <v>0.75</v>
      </c>
      <c r="O3263">
        <v>48036</v>
      </c>
      <c r="P3263">
        <v>48036</v>
      </c>
      <c r="Q3263">
        <v>37500</v>
      </c>
      <c r="R3263">
        <v>1875</v>
      </c>
      <c r="S3263" t="s">
        <v>8019</v>
      </c>
      <c r="T3263" t="s">
        <v>8614</v>
      </c>
      <c r="U3263" t="s">
        <v>8843</v>
      </c>
      <c r="V3263">
        <v>2023</v>
      </c>
      <c r="X3263" t="s">
        <v>8844</v>
      </c>
      <c r="Y3263" t="s">
        <v>8851</v>
      </c>
      <c r="Z3263" t="s">
        <v>8880</v>
      </c>
      <c r="AA3263" t="s">
        <v>8881</v>
      </c>
      <c r="AB3263" t="s">
        <v>8900</v>
      </c>
      <c r="AG3263" t="s">
        <v>11789</v>
      </c>
      <c r="AH3263">
        <f t="shared" si="50"/>
        <v>11603</v>
      </c>
    </row>
    <row r="3264" spans="1:34" x14ac:dyDescent="0.25">
      <c r="A3264" t="s">
        <v>33</v>
      </c>
      <c r="B3264" t="s">
        <v>39</v>
      </c>
      <c r="C3264" t="s">
        <v>90</v>
      </c>
      <c r="D3264" t="s">
        <v>2621</v>
      </c>
      <c r="E3264" s="2" t="s">
        <v>6194</v>
      </c>
      <c r="F3264" t="s">
        <v>6677</v>
      </c>
      <c r="G3264" t="s">
        <v>7341</v>
      </c>
      <c r="H3264" t="s">
        <v>7350</v>
      </c>
      <c r="I3264" t="s">
        <v>7356</v>
      </c>
      <c r="K3264" t="s">
        <v>7357</v>
      </c>
      <c r="L3264" t="s">
        <v>7363</v>
      </c>
      <c r="M3264" t="s">
        <v>7367</v>
      </c>
      <c r="N3264">
        <v>1</v>
      </c>
      <c r="O3264">
        <v>293537</v>
      </c>
      <c r="P3264">
        <v>293537</v>
      </c>
      <c r="Q3264">
        <v>57090</v>
      </c>
      <c r="R3264">
        <v>2854.5</v>
      </c>
      <c r="S3264" t="s">
        <v>7921</v>
      </c>
      <c r="T3264" t="s">
        <v>8573</v>
      </c>
      <c r="U3264" t="s">
        <v>8843</v>
      </c>
      <c r="V3264">
        <v>2023</v>
      </c>
      <c r="X3264" t="s">
        <v>8844</v>
      </c>
      <c r="Y3264" t="s">
        <v>8851</v>
      </c>
      <c r="Z3264" t="s">
        <v>8880</v>
      </c>
      <c r="AA3264" t="s">
        <v>8881</v>
      </c>
      <c r="AB3264" t="s">
        <v>8900</v>
      </c>
      <c r="AD3264" t="s">
        <v>8915</v>
      </c>
      <c r="AG3264" t="s">
        <v>11790</v>
      </c>
      <c r="AH3264">
        <f t="shared" si="50"/>
        <v>2716</v>
      </c>
    </row>
    <row r="3265" spans="1:34" x14ac:dyDescent="0.25">
      <c r="A3265" t="s">
        <v>33</v>
      </c>
      <c r="B3265" t="s">
        <v>39</v>
      </c>
      <c r="C3265" t="s">
        <v>90</v>
      </c>
      <c r="D3265" t="s">
        <v>2622</v>
      </c>
      <c r="E3265" s="2" t="s">
        <v>6195</v>
      </c>
      <c r="F3265" t="s">
        <v>6719</v>
      </c>
      <c r="G3265" t="s">
        <v>7341</v>
      </c>
      <c r="H3265" t="s">
        <v>7350</v>
      </c>
      <c r="I3265" t="s">
        <v>7356</v>
      </c>
      <c r="K3265" t="s">
        <v>7357</v>
      </c>
      <c r="L3265" t="s">
        <v>7363</v>
      </c>
      <c r="M3265" t="s">
        <v>7376</v>
      </c>
      <c r="N3265">
        <v>0.75</v>
      </c>
      <c r="O3265">
        <v>466666</v>
      </c>
      <c r="P3265">
        <v>466666</v>
      </c>
      <c r="Q3265">
        <v>97500</v>
      </c>
      <c r="R3265">
        <v>4875</v>
      </c>
      <c r="S3265" t="s">
        <v>8421</v>
      </c>
      <c r="T3265" t="s">
        <v>8654</v>
      </c>
      <c r="U3265" t="s">
        <v>8843</v>
      </c>
      <c r="V3265">
        <v>2023</v>
      </c>
      <c r="X3265" t="s">
        <v>8844</v>
      </c>
      <c r="Y3265" t="s">
        <v>8851</v>
      </c>
      <c r="Z3265" t="s">
        <v>8880</v>
      </c>
      <c r="AA3265" t="s">
        <v>8678</v>
      </c>
      <c r="AB3265" t="s">
        <v>8900</v>
      </c>
      <c r="AG3265" t="s">
        <v>11791</v>
      </c>
      <c r="AH3265">
        <f t="shared" si="50"/>
        <v>3038</v>
      </c>
    </row>
    <row r="3266" spans="1:34" x14ac:dyDescent="0.25">
      <c r="A3266" t="s">
        <v>33</v>
      </c>
      <c r="B3266" t="s">
        <v>39</v>
      </c>
      <c r="C3266" t="s">
        <v>90</v>
      </c>
      <c r="D3266" t="s">
        <v>2623</v>
      </c>
      <c r="E3266" s="2" t="s">
        <v>6196</v>
      </c>
      <c r="F3266" t="s">
        <v>6881</v>
      </c>
      <c r="G3266" t="s">
        <v>7341</v>
      </c>
      <c r="H3266" t="s">
        <v>7352</v>
      </c>
      <c r="I3266" t="s">
        <v>7356</v>
      </c>
      <c r="K3266" t="s">
        <v>7357</v>
      </c>
      <c r="L3266" t="s">
        <v>7363</v>
      </c>
      <c r="M3266" t="s">
        <v>7376</v>
      </c>
      <c r="N3266">
        <v>0.75</v>
      </c>
      <c r="O3266">
        <v>534</v>
      </c>
      <c r="P3266">
        <v>534</v>
      </c>
      <c r="Q3266">
        <v>3750</v>
      </c>
      <c r="R3266">
        <v>187.5</v>
      </c>
      <c r="S3266" t="s">
        <v>8295</v>
      </c>
      <c r="T3266" t="s">
        <v>8809</v>
      </c>
      <c r="U3266" t="s">
        <v>8843</v>
      </c>
      <c r="V3266">
        <v>2023</v>
      </c>
      <c r="X3266" t="s">
        <v>8844</v>
      </c>
      <c r="Y3266" t="s">
        <v>8851</v>
      </c>
      <c r="Z3266" t="s">
        <v>8880</v>
      </c>
      <c r="AA3266" t="s">
        <v>8892</v>
      </c>
      <c r="AB3266" t="s">
        <v>8902</v>
      </c>
      <c r="AG3266" t="s">
        <v>11792</v>
      </c>
      <c r="AH3266">
        <f t="shared" si="50"/>
        <v>2882</v>
      </c>
    </row>
    <row r="3267" spans="1:34" x14ac:dyDescent="0.25">
      <c r="A3267" t="s">
        <v>33</v>
      </c>
      <c r="B3267" t="s">
        <v>39</v>
      </c>
      <c r="C3267" t="s">
        <v>90</v>
      </c>
      <c r="D3267" t="s">
        <v>2624</v>
      </c>
      <c r="E3267" s="2" t="s">
        <v>6197</v>
      </c>
      <c r="F3267" t="s">
        <v>7253</v>
      </c>
      <c r="G3267" t="s">
        <v>7341</v>
      </c>
      <c r="H3267" t="s">
        <v>7352</v>
      </c>
      <c r="I3267" t="s">
        <v>7356</v>
      </c>
      <c r="K3267" t="s">
        <v>7357</v>
      </c>
      <c r="L3267" t="s">
        <v>7363</v>
      </c>
      <c r="M3267" t="s">
        <v>7376</v>
      </c>
      <c r="N3267">
        <v>0.75</v>
      </c>
      <c r="O3267">
        <v>300</v>
      </c>
      <c r="P3267">
        <v>300</v>
      </c>
      <c r="Q3267">
        <v>6000</v>
      </c>
      <c r="R3267">
        <v>300</v>
      </c>
      <c r="S3267" t="s">
        <v>8422</v>
      </c>
      <c r="T3267" t="s">
        <v>8810</v>
      </c>
      <c r="U3267" t="s">
        <v>8843</v>
      </c>
      <c r="V3267">
        <v>2023</v>
      </c>
      <c r="X3267" t="s">
        <v>8844</v>
      </c>
      <c r="Y3267" t="s">
        <v>8851</v>
      </c>
      <c r="Z3267" t="s">
        <v>8880</v>
      </c>
      <c r="AA3267" t="s">
        <v>8810</v>
      </c>
      <c r="AB3267" t="s">
        <v>8902</v>
      </c>
      <c r="AG3267" t="s">
        <v>11793</v>
      </c>
      <c r="AH3267">
        <f t="shared" ref="AH3267:AH3330" si="51">LEN(AG3267)</f>
        <v>3690</v>
      </c>
    </row>
    <row r="3268" spans="1:34" x14ac:dyDescent="0.25">
      <c r="A3268" t="s">
        <v>33</v>
      </c>
      <c r="B3268" t="s">
        <v>39</v>
      </c>
      <c r="C3268" t="s">
        <v>90</v>
      </c>
      <c r="D3268" t="s">
        <v>2625</v>
      </c>
      <c r="E3268" s="2" t="s">
        <v>6198</v>
      </c>
      <c r="F3268" t="s">
        <v>7225</v>
      </c>
      <c r="G3268" t="s">
        <v>7341</v>
      </c>
      <c r="H3268" t="s">
        <v>7352</v>
      </c>
      <c r="I3268" t="s">
        <v>7356</v>
      </c>
      <c r="K3268" t="s">
        <v>7357</v>
      </c>
      <c r="L3268" t="s">
        <v>7363</v>
      </c>
      <c r="M3268" t="s">
        <v>7376</v>
      </c>
      <c r="N3268">
        <v>0.75</v>
      </c>
      <c r="O3268">
        <v>5022</v>
      </c>
      <c r="P3268">
        <v>5022</v>
      </c>
      <c r="Q3268">
        <v>12000</v>
      </c>
      <c r="R3268">
        <v>600</v>
      </c>
      <c r="S3268" t="s">
        <v>8423</v>
      </c>
      <c r="T3268" t="s">
        <v>8626</v>
      </c>
      <c r="U3268" t="s">
        <v>8843</v>
      </c>
      <c r="V3268">
        <v>2023</v>
      </c>
      <c r="X3268" t="s">
        <v>8844</v>
      </c>
      <c r="Y3268" t="s">
        <v>8851</v>
      </c>
      <c r="Z3268" t="s">
        <v>8880</v>
      </c>
      <c r="AA3268" t="s">
        <v>8810</v>
      </c>
      <c r="AB3268" t="s">
        <v>8902</v>
      </c>
      <c r="AG3268" t="s">
        <v>11794</v>
      </c>
      <c r="AH3268">
        <f t="shared" si="51"/>
        <v>1729</v>
      </c>
    </row>
    <row r="3269" spans="1:34" x14ac:dyDescent="0.25">
      <c r="A3269" t="s">
        <v>33</v>
      </c>
      <c r="B3269" t="s">
        <v>39</v>
      </c>
      <c r="C3269" t="s">
        <v>90</v>
      </c>
      <c r="D3269" t="s">
        <v>2626</v>
      </c>
      <c r="E3269" s="2" t="s">
        <v>6199</v>
      </c>
      <c r="F3269" t="s">
        <v>6841</v>
      </c>
      <c r="G3269" t="s">
        <v>7341</v>
      </c>
      <c r="H3269" t="s">
        <v>7352</v>
      </c>
      <c r="I3269" t="s">
        <v>7356</v>
      </c>
      <c r="K3269" t="s">
        <v>7357</v>
      </c>
      <c r="L3269" t="s">
        <v>7363</v>
      </c>
      <c r="M3269" t="s">
        <v>7376</v>
      </c>
      <c r="N3269">
        <v>0.75</v>
      </c>
      <c r="O3269">
        <v>9650</v>
      </c>
      <c r="P3269">
        <v>9650</v>
      </c>
      <c r="Q3269">
        <v>15000</v>
      </c>
      <c r="R3269">
        <v>750</v>
      </c>
      <c r="S3269" t="s">
        <v>8424</v>
      </c>
      <c r="T3269" t="s">
        <v>8639</v>
      </c>
      <c r="U3269" t="s">
        <v>8843</v>
      </c>
      <c r="V3269">
        <v>2023</v>
      </c>
      <c r="X3269" t="s">
        <v>8844</v>
      </c>
      <c r="Y3269" t="s">
        <v>8851</v>
      </c>
      <c r="Z3269" t="s">
        <v>8880</v>
      </c>
      <c r="AA3269" t="s">
        <v>8810</v>
      </c>
      <c r="AB3269" t="s">
        <v>8901</v>
      </c>
      <c r="AG3269" t="s">
        <v>11795</v>
      </c>
      <c r="AH3269">
        <f t="shared" si="51"/>
        <v>2873</v>
      </c>
    </row>
    <row r="3270" spans="1:34" x14ac:dyDescent="0.25">
      <c r="A3270" t="s">
        <v>33</v>
      </c>
      <c r="B3270" t="s">
        <v>39</v>
      </c>
      <c r="C3270" t="s">
        <v>91</v>
      </c>
      <c r="D3270" t="s">
        <v>2571</v>
      </c>
      <c r="E3270" s="2" t="s">
        <v>6200</v>
      </c>
      <c r="F3270" t="s">
        <v>6715</v>
      </c>
      <c r="G3270" t="s">
        <v>7341</v>
      </c>
      <c r="H3270" t="s">
        <v>7352</v>
      </c>
      <c r="I3270" t="s">
        <v>7356</v>
      </c>
      <c r="K3270" t="s">
        <v>7357</v>
      </c>
      <c r="L3270" t="s">
        <v>7363</v>
      </c>
      <c r="M3270" t="s">
        <v>7376</v>
      </c>
      <c r="N3270">
        <v>0.75</v>
      </c>
      <c r="O3270">
        <v>583333</v>
      </c>
      <c r="P3270">
        <v>583333</v>
      </c>
      <c r="Q3270">
        <v>52500</v>
      </c>
      <c r="R3270">
        <v>2625</v>
      </c>
      <c r="S3270" t="s">
        <v>7394</v>
      </c>
      <c r="T3270" t="s">
        <v>8652</v>
      </c>
      <c r="U3270" t="s">
        <v>8843</v>
      </c>
      <c r="V3270">
        <v>2023</v>
      </c>
      <c r="X3270" t="s">
        <v>8844</v>
      </c>
      <c r="Y3270" t="s">
        <v>8851</v>
      </c>
      <c r="Z3270" t="s">
        <v>8880</v>
      </c>
      <c r="AA3270" t="s">
        <v>8881</v>
      </c>
      <c r="AB3270" t="s">
        <v>8900</v>
      </c>
      <c r="AD3270" t="s">
        <v>8913</v>
      </c>
      <c r="AG3270" t="s">
        <v>11796</v>
      </c>
      <c r="AH3270">
        <f t="shared" si="51"/>
        <v>2499</v>
      </c>
    </row>
    <row r="3271" spans="1:34" x14ac:dyDescent="0.25">
      <c r="A3271" t="s">
        <v>33</v>
      </c>
      <c r="B3271" t="s">
        <v>39</v>
      </c>
      <c r="C3271" t="s">
        <v>91</v>
      </c>
      <c r="D3271" t="s">
        <v>2627</v>
      </c>
      <c r="E3271" s="2" t="s">
        <v>6201</v>
      </c>
      <c r="F3271" t="s">
        <v>7254</v>
      </c>
      <c r="G3271" t="s">
        <v>7341</v>
      </c>
      <c r="H3271" t="s">
        <v>7350</v>
      </c>
      <c r="I3271" t="s">
        <v>7356</v>
      </c>
      <c r="K3271" t="s">
        <v>7357</v>
      </c>
      <c r="L3271" t="s">
        <v>7363</v>
      </c>
      <c r="M3271" t="s">
        <v>7376</v>
      </c>
      <c r="N3271">
        <v>0.75</v>
      </c>
      <c r="O3271">
        <v>534</v>
      </c>
      <c r="P3271">
        <v>534</v>
      </c>
      <c r="Q3271">
        <v>7500</v>
      </c>
      <c r="R3271">
        <v>375</v>
      </c>
      <c r="S3271" t="s">
        <v>8425</v>
      </c>
      <c r="T3271" t="s">
        <v>8811</v>
      </c>
      <c r="U3271" t="s">
        <v>8843</v>
      </c>
      <c r="V3271">
        <v>2023</v>
      </c>
      <c r="X3271" t="s">
        <v>8844</v>
      </c>
      <c r="Y3271" t="s">
        <v>8851</v>
      </c>
      <c r="Z3271" t="s">
        <v>8880</v>
      </c>
      <c r="AA3271" t="s">
        <v>8881</v>
      </c>
      <c r="AB3271" t="s">
        <v>8902</v>
      </c>
      <c r="AG3271" t="s">
        <v>11797</v>
      </c>
      <c r="AH3271">
        <f t="shared" si="51"/>
        <v>3671</v>
      </c>
    </row>
    <row r="3272" spans="1:34" x14ac:dyDescent="0.25">
      <c r="A3272" t="s">
        <v>33</v>
      </c>
      <c r="B3272" t="s">
        <v>39</v>
      </c>
      <c r="C3272" t="s">
        <v>91</v>
      </c>
      <c r="D3272" t="s">
        <v>2628</v>
      </c>
      <c r="E3272" s="2" t="s">
        <v>6202</v>
      </c>
      <c r="F3272" t="s">
        <v>6629</v>
      </c>
      <c r="G3272" t="s">
        <v>7341</v>
      </c>
      <c r="H3272" t="s">
        <v>7346</v>
      </c>
      <c r="I3272" t="s">
        <v>7356</v>
      </c>
      <c r="K3272" t="s">
        <v>7357</v>
      </c>
      <c r="L3272" t="s">
        <v>7363</v>
      </c>
      <c r="M3272" t="s">
        <v>7376</v>
      </c>
      <c r="N3272">
        <v>0.75</v>
      </c>
      <c r="O3272">
        <v>7500</v>
      </c>
      <c r="P3272">
        <v>7500</v>
      </c>
      <c r="Q3272">
        <v>6000</v>
      </c>
      <c r="R3272">
        <v>300</v>
      </c>
      <c r="S3272" t="s">
        <v>8426</v>
      </c>
      <c r="T3272" t="s">
        <v>8647</v>
      </c>
      <c r="U3272" t="s">
        <v>8843</v>
      </c>
      <c r="V3272">
        <v>2023</v>
      </c>
      <c r="X3272" t="s">
        <v>8844</v>
      </c>
      <c r="Y3272" t="s">
        <v>8851</v>
      </c>
      <c r="Z3272" t="s">
        <v>8880</v>
      </c>
      <c r="AA3272" t="s">
        <v>8881</v>
      </c>
      <c r="AB3272" t="s">
        <v>8902</v>
      </c>
      <c r="AG3272" t="s">
        <v>11798</v>
      </c>
      <c r="AH3272">
        <f t="shared" si="51"/>
        <v>5344</v>
      </c>
    </row>
    <row r="3273" spans="1:34" x14ac:dyDescent="0.25">
      <c r="A3273" t="s">
        <v>33</v>
      </c>
      <c r="B3273" t="s">
        <v>39</v>
      </c>
      <c r="C3273" t="s">
        <v>91</v>
      </c>
      <c r="D3273" t="s">
        <v>2629</v>
      </c>
      <c r="E3273" s="2" t="s">
        <v>6203</v>
      </c>
      <c r="F3273" t="s">
        <v>6903</v>
      </c>
      <c r="G3273" t="s">
        <v>7341</v>
      </c>
      <c r="H3273" t="s">
        <v>7351</v>
      </c>
      <c r="I3273" t="s">
        <v>7356</v>
      </c>
      <c r="K3273" t="s">
        <v>7357</v>
      </c>
      <c r="L3273" t="s">
        <v>7363</v>
      </c>
      <c r="M3273" t="s">
        <v>7376</v>
      </c>
      <c r="N3273">
        <v>0.75</v>
      </c>
      <c r="O3273">
        <v>455109</v>
      </c>
      <c r="P3273">
        <v>455109</v>
      </c>
      <c r="Q3273">
        <v>22500</v>
      </c>
      <c r="R3273">
        <v>1125</v>
      </c>
      <c r="S3273" t="s">
        <v>8016</v>
      </c>
      <c r="T3273" t="s">
        <v>8609</v>
      </c>
      <c r="U3273" t="s">
        <v>8843</v>
      </c>
      <c r="V3273">
        <v>2023</v>
      </c>
      <c r="X3273" t="s">
        <v>8844</v>
      </c>
      <c r="Y3273" t="s">
        <v>8866</v>
      </c>
      <c r="Z3273" t="s">
        <v>8880</v>
      </c>
      <c r="AA3273" t="s">
        <v>8881</v>
      </c>
      <c r="AB3273" t="s">
        <v>8902</v>
      </c>
      <c r="AG3273" t="s">
        <v>11799</v>
      </c>
      <c r="AH3273">
        <f t="shared" si="51"/>
        <v>3729</v>
      </c>
    </row>
    <row r="3274" spans="1:34" x14ac:dyDescent="0.25">
      <c r="A3274" t="s">
        <v>33</v>
      </c>
      <c r="B3274" t="s">
        <v>39</v>
      </c>
      <c r="C3274" t="s">
        <v>91</v>
      </c>
      <c r="D3274" t="s">
        <v>2630</v>
      </c>
      <c r="E3274" s="2" t="s">
        <v>6204</v>
      </c>
      <c r="F3274" t="s">
        <v>6741</v>
      </c>
      <c r="G3274" t="s">
        <v>7341</v>
      </c>
      <c r="H3274" t="s">
        <v>7350</v>
      </c>
      <c r="I3274" t="s">
        <v>7356</v>
      </c>
      <c r="K3274" t="s">
        <v>7357</v>
      </c>
      <c r="L3274" t="s">
        <v>7363</v>
      </c>
      <c r="M3274" t="s">
        <v>7376</v>
      </c>
      <c r="N3274">
        <v>0.75</v>
      </c>
      <c r="O3274">
        <v>306666</v>
      </c>
      <c r="P3274">
        <v>306666</v>
      </c>
      <c r="Q3274">
        <v>68550</v>
      </c>
      <c r="R3274">
        <v>3427.5</v>
      </c>
      <c r="S3274" t="s">
        <v>7394</v>
      </c>
      <c r="T3274" t="s">
        <v>8743</v>
      </c>
      <c r="U3274" t="s">
        <v>8843</v>
      </c>
      <c r="V3274">
        <v>2023</v>
      </c>
      <c r="X3274" t="s">
        <v>8844</v>
      </c>
      <c r="Y3274" t="s">
        <v>8850</v>
      </c>
      <c r="Z3274" t="s">
        <v>8880</v>
      </c>
      <c r="AA3274" t="s">
        <v>8881</v>
      </c>
      <c r="AB3274" t="s">
        <v>8900</v>
      </c>
      <c r="AD3274" t="s">
        <v>8904</v>
      </c>
      <c r="AG3274" t="s">
        <v>11800</v>
      </c>
      <c r="AH3274">
        <f t="shared" si="51"/>
        <v>4292</v>
      </c>
    </row>
    <row r="3275" spans="1:34" x14ac:dyDescent="0.25">
      <c r="A3275" t="s">
        <v>33</v>
      </c>
      <c r="B3275" t="s">
        <v>39</v>
      </c>
      <c r="C3275" t="s">
        <v>91</v>
      </c>
      <c r="D3275" t="s">
        <v>2631</v>
      </c>
      <c r="E3275" s="2" t="s">
        <v>6205</v>
      </c>
      <c r="F3275" t="s">
        <v>6988</v>
      </c>
      <c r="G3275" t="s">
        <v>7341</v>
      </c>
      <c r="H3275" t="s">
        <v>7350</v>
      </c>
      <c r="I3275" t="s">
        <v>7356</v>
      </c>
      <c r="K3275" t="s">
        <v>7357</v>
      </c>
      <c r="L3275" t="s">
        <v>7363</v>
      </c>
      <c r="M3275" t="s">
        <v>7376</v>
      </c>
      <c r="N3275">
        <v>0.75</v>
      </c>
      <c r="O3275">
        <v>2670</v>
      </c>
      <c r="P3275">
        <v>2670</v>
      </c>
      <c r="Q3275">
        <v>12000</v>
      </c>
      <c r="R3275">
        <v>600</v>
      </c>
      <c r="S3275" t="s">
        <v>7985</v>
      </c>
      <c r="T3275" t="s">
        <v>8654</v>
      </c>
      <c r="U3275" t="s">
        <v>8843</v>
      </c>
      <c r="V3275">
        <v>2023</v>
      </c>
      <c r="X3275" t="s">
        <v>8844</v>
      </c>
      <c r="Y3275" t="s">
        <v>8851</v>
      </c>
      <c r="Z3275" t="s">
        <v>8880</v>
      </c>
      <c r="AA3275" t="s">
        <v>8881</v>
      </c>
      <c r="AB3275" t="s">
        <v>8901</v>
      </c>
      <c r="AG3275" t="s">
        <v>11801</v>
      </c>
      <c r="AH3275">
        <f t="shared" si="51"/>
        <v>3669</v>
      </c>
    </row>
    <row r="3276" spans="1:34" x14ac:dyDescent="0.25">
      <c r="A3276" t="s">
        <v>33</v>
      </c>
      <c r="B3276" t="s">
        <v>39</v>
      </c>
      <c r="C3276" t="s">
        <v>91</v>
      </c>
      <c r="D3276" t="s">
        <v>2632</v>
      </c>
      <c r="E3276" s="2" t="s">
        <v>6206</v>
      </c>
      <c r="F3276" t="s">
        <v>6986</v>
      </c>
      <c r="G3276" t="s">
        <v>7341</v>
      </c>
      <c r="H3276" t="s">
        <v>7350</v>
      </c>
      <c r="I3276" t="s">
        <v>7356</v>
      </c>
      <c r="K3276" t="s">
        <v>7357</v>
      </c>
      <c r="L3276" t="s">
        <v>7363</v>
      </c>
      <c r="M3276" t="s">
        <v>7376</v>
      </c>
      <c r="N3276">
        <v>0.75</v>
      </c>
      <c r="O3276">
        <v>166</v>
      </c>
      <c r="P3276">
        <v>166</v>
      </c>
      <c r="Q3276">
        <v>7500</v>
      </c>
      <c r="R3276">
        <v>375</v>
      </c>
      <c r="S3276" t="s">
        <v>7394</v>
      </c>
      <c r="T3276" t="s">
        <v>8603</v>
      </c>
      <c r="U3276" t="s">
        <v>8843</v>
      </c>
      <c r="V3276">
        <v>2023</v>
      </c>
      <c r="X3276" t="s">
        <v>8844</v>
      </c>
      <c r="Y3276" t="s">
        <v>8851</v>
      </c>
      <c r="Z3276" t="s">
        <v>8880</v>
      </c>
      <c r="AA3276" t="s">
        <v>8881</v>
      </c>
      <c r="AB3276" t="s">
        <v>8902</v>
      </c>
      <c r="AG3276" t="s">
        <v>11802</v>
      </c>
      <c r="AH3276">
        <f t="shared" si="51"/>
        <v>2147</v>
      </c>
    </row>
    <row r="3277" spans="1:34" x14ac:dyDescent="0.25">
      <c r="A3277" t="s">
        <v>33</v>
      </c>
      <c r="B3277" t="s">
        <v>39</v>
      </c>
      <c r="C3277" t="s">
        <v>91</v>
      </c>
      <c r="D3277" t="s">
        <v>2633</v>
      </c>
      <c r="E3277" s="2" t="s">
        <v>6207</v>
      </c>
      <c r="F3277" t="s">
        <v>6710</v>
      </c>
      <c r="G3277" t="s">
        <v>7341</v>
      </c>
      <c r="H3277" t="s">
        <v>7351</v>
      </c>
      <c r="I3277" t="s">
        <v>7356</v>
      </c>
      <c r="K3277" t="s">
        <v>7357</v>
      </c>
      <c r="L3277" t="s">
        <v>7363</v>
      </c>
      <c r="M3277" t="s">
        <v>7376</v>
      </c>
      <c r="N3277">
        <v>0.75</v>
      </c>
      <c r="O3277">
        <v>36666</v>
      </c>
      <c r="P3277">
        <v>36666</v>
      </c>
      <c r="Q3277">
        <v>37500</v>
      </c>
      <c r="R3277">
        <v>1875</v>
      </c>
      <c r="S3277" t="s">
        <v>8427</v>
      </c>
      <c r="T3277" t="s">
        <v>8611</v>
      </c>
      <c r="U3277" t="s">
        <v>8843</v>
      </c>
      <c r="V3277">
        <v>2023</v>
      </c>
      <c r="X3277" t="s">
        <v>8844</v>
      </c>
      <c r="Y3277" t="s">
        <v>8851</v>
      </c>
      <c r="Z3277" t="s">
        <v>8880</v>
      </c>
      <c r="AA3277" t="s">
        <v>8894</v>
      </c>
      <c r="AB3277" t="s">
        <v>8900</v>
      </c>
      <c r="AG3277" t="s">
        <v>11803</v>
      </c>
      <c r="AH3277">
        <f t="shared" si="51"/>
        <v>1698</v>
      </c>
    </row>
    <row r="3278" spans="1:34" x14ac:dyDescent="0.25">
      <c r="A3278" t="s">
        <v>33</v>
      </c>
      <c r="B3278" t="s">
        <v>39</v>
      </c>
      <c r="C3278" t="s">
        <v>91</v>
      </c>
      <c r="D3278" t="s">
        <v>2634</v>
      </c>
      <c r="E3278" s="2" t="s">
        <v>6208</v>
      </c>
      <c r="F3278" t="s">
        <v>7255</v>
      </c>
      <c r="G3278" t="s">
        <v>7341</v>
      </c>
      <c r="H3278" t="s">
        <v>7350</v>
      </c>
      <c r="I3278" t="s">
        <v>7356</v>
      </c>
      <c r="K3278" t="s">
        <v>7357</v>
      </c>
      <c r="L3278" t="s">
        <v>7363</v>
      </c>
      <c r="M3278" t="s">
        <v>7376</v>
      </c>
      <c r="N3278">
        <v>0.75</v>
      </c>
      <c r="O3278">
        <v>2513</v>
      </c>
      <c r="P3278">
        <v>2513</v>
      </c>
      <c r="Q3278">
        <v>9750</v>
      </c>
      <c r="R3278">
        <v>487.5</v>
      </c>
      <c r="S3278" t="s">
        <v>8428</v>
      </c>
      <c r="T3278" t="s">
        <v>8812</v>
      </c>
      <c r="U3278" t="s">
        <v>8843</v>
      </c>
      <c r="V3278">
        <v>2023</v>
      </c>
      <c r="X3278" t="s">
        <v>8844</v>
      </c>
      <c r="Y3278" t="s">
        <v>8851</v>
      </c>
      <c r="Z3278" t="s">
        <v>8880</v>
      </c>
      <c r="AA3278" t="s">
        <v>8810</v>
      </c>
      <c r="AB3278" t="s">
        <v>8902</v>
      </c>
      <c r="AG3278" t="s">
        <v>11804</v>
      </c>
      <c r="AH3278">
        <f t="shared" si="51"/>
        <v>3844</v>
      </c>
    </row>
    <row r="3279" spans="1:34" x14ac:dyDescent="0.25">
      <c r="A3279" t="s">
        <v>33</v>
      </c>
      <c r="B3279" t="s">
        <v>39</v>
      </c>
      <c r="C3279" t="s">
        <v>91</v>
      </c>
      <c r="D3279" t="s">
        <v>2634</v>
      </c>
      <c r="E3279" s="2" t="s">
        <v>6209</v>
      </c>
      <c r="F3279" t="s">
        <v>7256</v>
      </c>
      <c r="G3279" t="s">
        <v>7341</v>
      </c>
      <c r="H3279" t="s">
        <v>7350</v>
      </c>
      <c r="I3279" t="s">
        <v>7356</v>
      </c>
      <c r="K3279" t="s">
        <v>7357</v>
      </c>
      <c r="L3279" t="s">
        <v>7363</v>
      </c>
      <c r="M3279" t="s">
        <v>7376</v>
      </c>
      <c r="N3279">
        <v>0.75</v>
      </c>
      <c r="O3279">
        <v>10000</v>
      </c>
      <c r="P3279">
        <v>10000</v>
      </c>
      <c r="Q3279">
        <v>15000</v>
      </c>
      <c r="R3279">
        <v>750</v>
      </c>
      <c r="S3279" t="s">
        <v>7394</v>
      </c>
      <c r="T3279" t="s">
        <v>8611</v>
      </c>
      <c r="U3279" t="s">
        <v>8843</v>
      </c>
      <c r="V3279">
        <v>2023</v>
      </c>
      <c r="X3279" t="s">
        <v>8844</v>
      </c>
      <c r="Y3279" t="s">
        <v>8851</v>
      </c>
      <c r="Z3279" t="s">
        <v>8880</v>
      </c>
      <c r="AA3279" t="s">
        <v>8810</v>
      </c>
      <c r="AB3279" t="s">
        <v>8900</v>
      </c>
      <c r="AG3279" t="s">
        <v>11805</v>
      </c>
      <c r="AH3279">
        <f t="shared" si="51"/>
        <v>2278</v>
      </c>
    </row>
    <row r="3280" spans="1:34" x14ac:dyDescent="0.25">
      <c r="A3280" t="s">
        <v>33</v>
      </c>
      <c r="B3280" t="s">
        <v>39</v>
      </c>
      <c r="C3280" t="s">
        <v>91</v>
      </c>
      <c r="D3280" t="s">
        <v>2635</v>
      </c>
      <c r="E3280" s="2" t="s">
        <v>6210</v>
      </c>
      <c r="F3280" t="s">
        <v>7076</v>
      </c>
      <c r="G3280" t="s">
        <v>7341</v>
      </c>
      <c r="H3280" t="s">
        <v>7346</v>
      </c>
      <c r="I3280" t="s">
        <v>7356</v>
      </c>
      <c r="K3280" t="s">
        <v>7357</v>
      </c>
      <c r="L3280" t="s">
        <v>7363</v>
      </c>
      <c r="M3280" t="s">
        <v>7376</v>
      </c>
      <c r="N3280">
        <v>0.75</v>
      </c>
      <c r="O3280">
        <v>36666</v>
      </c>
      <c r="P3280">
        <v>36666</v>
      </c>
      <c r="Q3280">
        <v>37500</v>
      </c>
      <c r="R3280">
        <v>1875</v>
      </c>
      <c r="S3280" t="s">
        <v>7394</v>
      </c>
      <c r="T3280" t="s">
        <v>7357</v>
      </c>
      <c r="U3280" t="s">
        <v>8843</v>
      </c>
      <c r="V3280">
        <v>2023</v>
      </c>
      <c r="X3280" t="s">
        <v>8844</v>
      </c>
      <c r="Y3280" t="s">
        <v>8851</v>
      </c>
      <c r="Z3280" t="s">
        <v>8880</v>
      </c>
      <c r="AA3280" t="s">
        <v>8810</v>
      </c>
      <c r="AB3280" t="s">
        <v>8900</v>
      </c>
      <c r="AG3280" t="s">
        <v>11806</v>
      </c>
      <c r="AH3280">
        <f t="shared" si="51"/>
        <v>3432</v>
      </c>
    </row>
    <row r="3281" spans="1:34" x14ac:dyDescent="0.25">
      <c r="A3281" t="s">
        <v>33</v>
      </c>
      <c r="B3281" t="s">
        <v>39</v>
      </c>
      <c r="C3281" t="s">
        <v>91</v>
      </c>
      <c r="D3281" t="s">
        <v>2636</v>
      </c>
      <c r="E3281" s="2" t="s">
        <v>6211</v>
      </c>
      <c r="F3281" t="s">
        <v>6813</v>
      </c>
      <c r="G3281" t="s">
        <v>7341</v>
      </c>
      <c r="H3281" t="s">
        <v>7346</v>
      </c>
      <c r="I3281" t="s">
        <v>7356</v>
      </c>
      <c r="K3281" t="s">
        <v>7357</v>
      </c>
      <c r="L3281" t="s">
        <v>7363</v>
      </c>
      <c r="M3281" t="s">
        <v>7376</v>
      </c>
      <c r="N3281">
        <v>0.75</v>
      </c>
      <c r="O3281">
        <v>2136</v>
      </c>
      <c r="P3281">
        <v>2136</v>
      </c>
      <c r="Q3281">
        <v>9375</v>
      </c>
      <c r="R3281">
        <v>468.75</v>
      </c>
      <c r="S3281" t="s">
        <v>7394</v>
      </c>
      <c r="T3281" t="s">
        <v>8603</v>
      </c>
      <c r="U3281" t="s">
        <v>8843</v>
      </c>
      <c r="V3281">
        <v>2023</v>
      </c>
      <c r="X3281" t="s">
        <v>8844</v>
      </c>
      <c r="Y3281" t="s">
        <v>8851</v>
      </c>
      <c r="Z3281" t="s">
        <v>8880</v>
      </c>
      <c r="AA3281" t="s">
        <v>8810</v>
      </c>
      <c r="AB3281" t="s">
        <v>8902</v>
      </c>
      <c r="AG3281" t="s">
        <v>11807</v>
      </c>
      <c r="AH3281">
        <f t="shared" si="51"/>
        <v>1422</v>
      </c>
    </row>
    <row r="3282" spans="1:34" x14ac:dyDescent="0.25">
      <c r="A3282" t="s">
        <v>33</v>
      </c>
      <c r="B3282" t="s">
        <v>39</v>
      </c>
      <c r="C3282" t="s">
        <v>119</v>
      </c>
      <c r="D3282" t="s">
        <v>2637</v>
      </c>
      <c r="E3282" s="2" t="s">
        <v>6212</v>
      </c>
      <c r="F3282" t="s">
        <v>7257</v>
      </c>
      <c r="G3282" t="s">
        <v>7344</v>
      </c>
      <c r="H3282" t="s">
        <v>7346</v>
      </c>
      <c r="I3282" t="s">
        <v>7356</v>
      </c>
      <c r="K3282" t="s">
        <v>7357</v>
      </c>
      <c r="L3282" t="s">
        <v>7364</v>
      </c>
      <c r="M3282" t="s">
        <v>7367</v>
      </c>
      <c r="N3282">
        <v>1</v>
      </c>
      <c r="O3282">
        <v>10823</v>
      </c>
      <c r="P3282">
        <v>10823</v>
      </c>
      <c r="Q3282">
        <v>30000</v>
      </c>
      <c r="R3282">
        <v>1500</v>
      </c>
      <c r="S3282" t="s">
        <v>7394</v>
      </c>
      <c r="T3282" t="s">
        <v>8573</v>
      </c>
      <c r="U3282" t="s">
        <v>8843</v>
      </c>
      <c r="V3282">
        <v>2023</v>
      </c>
      <c r="X3282" t="s">
        <v>8844</v>
      </c>
      <c r="Y3282" t="s">
        <v>8851</v>
      </c>
      <c r="Z3282" t="s">
        <v>8880</v>
      </c>
      <c r="AA3282" t="s">
        <v>8686</v>
      </c>
      <c r="AB3282" t="s">
        <v>8901</v>
      </c>
      <c r="AG3282" t="s">
        <v>11808</v>
      </c>
      <c r="AH3282">
        <f t="shared" si="51"/>
        <v>1593</v>
      </c>
    </row>
    <row r="3283" spans="1:34" x14ac:dyDescent="0.25">
      <c r="A3283" t="s">
        <v>33</v>
      </c>
      <c r="B3283" t="s">
        <v>39</v>
      </c>
      <c r="C3283" t="s">
        <v>119</v>
      </c>
      <c r="D3283" t="s">
        <v>2638</v>
      </c>
      <c r="E3283" s="2" t="s">
        <v>6213</v>
      </c>
      <c r="F3283" t="s">
        <v>7003</v>
      </c>
      <c r="G3283" t="s">
        <v>7341</v>
      </c>
      <c r="H3283" t="s">
        <v>7351</v>
      </c>
      <c r="I3283" t="s">
        <v>7356</v>
      </c>
      <c r="K3283" t="s">
        <v>7357</v>
      </c>
      <c r="L3283" t="s">
        <v>7363</v>
      </c>
      <c r="M3283" t="s">
        <v>7376</v>
      </c>
      <c r="N3283">
        <v>0.75</v>
      </c>
      <c r="O3283">
        <v>458</v>
      </c>
      <c r="P3283">
        <v>458</v>
      </c>
      <c r="Q3283">
        <v>7500</v>
      </c>
      <c r="R3283">
        <v>375</v>
      </c>
      <c r="S3283" t="s">
        <v>7394</v>
      </c>
      <c r="T3283" t="s">
        <v>8603</v>
      </c>
      <c r="U3283" t="s">
        <v>8843</v>
      </c>
      <c r="V3283">
        <v>2023</v>
      </c>
      <c r="X3283" t="s">
        <v>8844</v>
      </c>
      <c r="Y3283" t="s">
        <v>8866</v>
      </c>
      <c r="Z3283" t="s">
        <v>8880</v>
      </c>
      <c r="AA3283" t="s">
        <v>8881</v>
      </c>
      <c r="AB3283" t="s">
        <v>8902</v>
      </c>
      <c r="AG3283" t="s">
        <v>11809</v>
      </c>
      <c r="AH3283">
        <f t="shared" si="51"/>
        <v>4059</v>
      </c>
    </row>
    <row r="3284" spans="1:34" x14ac:dyDescent="0.25">
      <c r="A3284" t="s">
        <v>33</v>
      </c>
      <c r="B3284" t="s">
        <v>39</v>
      </c>
      <c r="C3284" t="s">
        <v>92</v>
      </c>
      <c r="D3284" t="s">
        <v>2639</v>
      </c>
      <c r="E3284" s="2" t="s">
        <v>6214</v>
      </c>
      <c r="F3284" t="s">
        <v>6677</v>
      </c>
      <c r="G3284" t="s">
        <v>7341</v>
      </c>
      <c r="H3284" t="s">
        <v>7352</v>
      </c>
      <c r="I3284" t="s">
        <v>7356</v>
      </c>
      <c r="K3284" t="s">
        <v>7357</v>
      </c>
      <c r="L3284" t="s">
        <v>7363</v>
      </c>
      <c r="M3284" t="s">
        <v>7376</v>
      </c>
      <c r="N3284">
        <v>0.75</v>
      </c>
      <c r="O3284">
        <v>293537</v>
      </c>
      <c r="P3284">
        <v>293537</v>
      </c>
      <c r="Q3284">
        <v>42817.5</v>
      </c>
      <c r="R3284">
        <v>2140.875</v>
      </c>
      <c r="S3284" t="s">
        <v>7394</v>
      </c>
      <c r="T3284" t="s">
        <v>8635</v>
      </c>
      <c r="U3284" t="s">
        <v>8843</v>
      </c>
      <c r="V3284">
        <v>2023</v>
      </c>
      <c r="X3284" t="s">
        <v>8844</v>
      </c>
      <c r="Y3284" t="s">
        <v>8851</v>
      </c>
      <c r="Z3284" t="s">
        <v>8880</v>
      </c>
      <c r="AA3284" t="s">
        <v>8881</v>
      </c>
      <c r="AB3284" t="s">
        <v>8900</v>
      </c>
      <c r="AD3284" t="s">
        <v>8915</v>
      </c>
      <c r="AG3284" t="s">
        <v>11810</v>
      </c>
      <c r="AH3284">
        <f t="shared" si="51"/>
        <v>3669</v>
      </c>
    </row>
    <row r="3285" spans="1:34" x14ac:dyDescent="0.25">
      <c r="A3285" t="s">
        <v>33</v>
      </c>
      <c r="B3285" t="s">
        <v>39</v>
      </c>
      <c r="C3285" t="s">
        <v>92</v>
      </c>
      <c r="D3285" t="s">
        <v>2640</v>
      </c>
      <c r="E3285" s="2" t="s">
        <v>6215</v>
      </c>
      <c r="F3285" t="s">
        <v>6955</v>
      </c>
      <c r="G3285" t="s">
        <v>7341</v>
      </c>
      <c r="H3285" t="s">
        <v>7350</v>
      </c>
      <c r="I3285" t="s">
        <v>7356</v>
      </c>
      <c r="K3285" t="s">
        <v>7357</v>
      </c>
      <c r="L3285" t="s">
        <v>7363</v>
      </c>
      <c r="M3285" t="s">
        <v>7367</v>
      </c>
      <c r="N3285">
        <v>1</v>
      </c>
      <c r="O3285">
        <v>1869</v>
      </c>
      <c r="P3285">
        <v>1869</v>
      </c>
      <c r="Q3285">
        <v>12500</v>
      </c>
      <c r="R3285">
        <v>625</v>
      </c>
      <c r="S3285" t="s">
        <v>7394</v>
      </c>
      <c r="T3285" t="s">
        <v>8603</v>
      </c>
      <c r="U3285" t="s">
        <v>8843</v>
      </c>
      <c r="V3285">
        <v>2023</v>
      </c>
      <c r="X3285" t="s">
        <v>8844</v>
      </c>
      <c r="Y3285" t="s">
        <v>8851</v>
      </c>
      <c r="Z3285" t="s">
        <v>8880</v>
      </c>
      <c r="AA3285" t="s">
        <v>8881</v>
      </c>
      <c r="AB3285" t="s">
        <v>8902</v>
      </c>
      <c r="AG3285" t="s">
        <v>11811</v>
      </c>
      <c r="AH3285">
        <f t="shared" si="51"/>
        <v>2879</v>
      </c>
    </row>
    <row r="3286" spans="1:34" x14ac:dyDescent="0.25">
      <c r="A3286" t="s">
        <v>33</v>
      </c>
      <c r="B3286" t="s">
        <v>39</v>
      </c>
      <c r="C3286" t="s">
        <v>92</v>
      </c>
      <c r="D3286" t="s">
        <v>2640</v>
      </c>
      <c r="E3286" s="2" t="s">
        <v>6216</v>
      </c>
      <c r="F3286" t="s">
        <v>7075</v>
      </c>
      <c r="G3286" t="s">
        <v>7341</v>
      </c>
      <c r="H3286" t="s">
        <v>7350</v>
      </c>
      <c r="I3286" t="s">
        <v>7356</v>
      </c>
      <c r="K3286" t="s">
        <v>7357</v>
      </c>
      <c r="L3286" t="s">
        <v>7363</v>
      </c>
      <c r="M3286" t="s">
        <v>7367</v>
      </c>
      <c r="N3286">
        <v>1</v>
      </c>
      <c r="O3286">
        <v>7500</v>
      </c>
      <c r="P3286">
        <v>7500</v>
      </c>
      <c r="Q3286">
        <v>20000</v>
      </c>
      <c r="R3286">
        <v>1000</v>
      </c>
      <c r="S3286" t="s">
        <v>7394</v>
      </c>
      <c r="T3286" t="s">
        <v>8603</v>
      </c>
      <c r="U3286" t="s">
        <v>8843</v>
      </c>
      <c r="V3286">
        <v>2023</v>
      </c>
      <c r="X3286" t="s">
        <v>8844</v>
      </c>
      <c r="Y3286" t="s">
        <v>8875</v>
      </c>
      <c r="Z3286" t="s">
        <v>8880</v>
      </c>
      <c r="AA3286" t="s">
        <v>8881</v>
      </c>
      <c r="AB3286" t="s">
        <v>8901</v>
      </c>
      <c r="AG3286" t="s">
        <v>11812</v>
      </c>
      <c r="AH3286">
        <f t="shared" si="51"/>
        <v>5005</v>
      </c>
    </row>
    <row r="3287" spans="1:34" x14ac:dyDescent="0.25">
      <c r="A3287" t="s">
        <v>33</v>
      </c>
      <c r="B3287" t="s">
        <v>39</v>
      </c>
      <c r="C3287" t="s">
        <v>92</v>
      </c>
      <c r="D3287" t="s">
        <v>2641</v>
      </c>
      <c r="E3287" s="2" t="s">
        <v>6217</v>
      </c>
      <c r="F3287" t="s">
        <v>6662</v>
      </c>
      <c r="G3287" t="s">
        <v>7341</v>
      </c>
      <c r="H3287" t="s">
        <v>7350</v>
      </c>
      <c r="I3287" t="s">
        <v>7356</v>
      </c>
      <c r="K3287" t="s">
        <v>7357</v>
      </c>
      <c r="L3287" t="s">
        <v>7365</v>
      </c>
      <c r="M3287" t="s">
        <v>7376</v>
      </c>
      <c r="N3287">
        <v>0.75</v>
      </c>
      <c r="O3287">
        <v>48036</v>
      </c>
      <c r="P3287">
        <v>48036</v>
      </c>
      <c r="Q3287">
        <v>37500</v>
      </c>
      <c r="R3287">
        <v>1875</v>
      </c>
      <c r="S3287" t="s">
        <v>7558</v>
      </c>
      <c r="T3287" t="s">
        <v>8654</v>
      </c>
      <c r="U3287" t="s">
        <v>8843</v>
      </c>
      <c r="V3287">
        <v>2023</v>
      </c>
      <c r="X3287" t="s">
        <v>8844</v>
      </c>
      <c r="Y3287" t="s">
        <v>8851</v>
      </c>
      <c r="Z3287" t="s">
        <v>8880</v>
      </c>
      <c r="AA3287" t="s">
        <v>8881</v>
      </c>
      <c r="AB3287" t="s">
        <v>8900</v>
      </c>
      <c r="AG3287" t="s">
        <v>11813</v>
      </c>
      <c r="AH3287">
        <f t="shared" si="51"/>
        <v>3788</v>
      </c>
    </row>
    <row r="3288" spans="1:34" x14ac:dyDescent="0.25">
      <c r="A3288" t="s">
        <v>33</v>
      </c>
      <c r="B3288" t="s">
        <v>39</v>
      </c>
      <c r="C3288" t="s">
        <v>92</v>
      </c>
      <c r="D3288" t="s">
        <v>2642</v>
      </c>
      <c r="E3288" s="2" t="s">
        <v>6218</v>
      </c>
      <c r="F3288" t="s">
        <v>6623</v>
      </c>
      <c r="G3288" t="s">
        <v>7341</v>
      </c>
      <c r="H3288" t="s">
        <v>7350</v>
      </c>
      <c r="I3288" t="s">
        <v>7356</v>
      </c>
      <c r="K3288" t="s">
        <v>7357</v>
      </c>
      <c r="L3288" t="s">
        <v>7363</v>
      </c>
      <c r="M3288" t="s">
        <v>7376</v>
      </c>
      <c r="N3288">
        <v>0.75</v>
      </c>
      <c r="O3288">
        <v>4406</v>
      </c>
      <c r="P3288">
        <v>4406</v>
      </c>
      <c r="Q3288">
        <v>12000</v>
      </c>
      <c r="R3288">
        <v>600</v>
      </c>
      <c r="S3288" t="s">
        <v>7403</v>
      </c>
      <c r="T3288" t="s">
        <v>8611</v>
      </c>
      <c r="U3288" t="s">
        <v>8843</v>
      </c>
      <c r="V3288">
        <v>2023</v>
      </c>
      <c r="X3288" t="s">
        <v>8844</v>
      </c>
      <c r="Y3288" t="s">
        <v>8854</v>
      </c>
      <c r="Z3288" t="s">
        <v>8880</v>
      </c>
      <c r="AA3288" t="s">
        <v>8881</v>
      </c>
      <c r="AB3288" t="s">
        <v>8902</v>
      </c>
      <c r="AG3288" t="s">
        <v>11814</v>
      </c>
      <c r="AH3288">
        <f t="shared" si="51"/>
        <v>5055</v>
      </c>
    </row>
    <row r="3289" spans="1:34" x14ac:dyDescent="0.25">
      <c r="A3289" t="s">
        <v>33</v>
      </c>
      <c r="B3289" t="s">
        <v>39</v>
      </c>
      <c r="C3289" t="s">
        <v>92</v>
      </c>
      <c r="D3289" t="s">
        <v>2643</v>
      </c>
      <c r="E3289" s="2" t="s">
        <v>6219</v>
      </c>
      <c r="F3289" t="s">
        <v>7171</v>
      </c>
      <c r="G3289" t="s">
        <v>7341</v>
      </c>
      <c r="H3289" t="s">
        <v>7350</v>
      </c>
      <c r="I3289" t="s">
        <v>7356</v>
      </c>
      <c r="K3289" t="s">
        <v>7357</v>
      </c>
      <c r="L3289" t="s">
        <v>7363</v>
      </c>
      <c r="M3289" t="s">
        <v>7376</v>
      </c>
      <c r="N3289">
        <v>0.75</v>
      </c>
      <c r="O3289">
        <v>315</v>
      </c>
      <c r="P3289">
        <v>315</v>
      </c>
      <c r="Q3289">
        <v>7500</v>
      </c>
      <c r="R3289">
        <v>375</v>
      </c>
      <c r="S3289" t="s">
        <v>8429</v>
      </c>
      <c r="T3289" t="s">
        <v>8573</v>
      </c>
      <c r="U3289" t="s">
        <v>8843</v>
      </c>
      <c r="V3289">
        <v>2023</v>
      </c>
      <c r="X3289" t="s">
        <v>8844</v>
      </c>
      <c r="Y3289" t="s">
        <v>8639</v>
      </c>
      <c r="Z3289" t="s">
        <v>8880</v>
      </c>
      <c r="AA3289" t="s">
        <v>8881</v>
      </c>
      <c r="AB3289" t="s">
        <v>8902</v>
      </c>
      <c r="AG3289" t="s">
        <v>11815</v>
      </c>
      <c r="AH3289">
        <f t="shared" si="51"/>
        <v>6531</v>
      </c>
    </row>
    <row r="3290" spans="1:34" x14ac:dyDescent="0.25">
      <c r="A3290" t="s">
        <v>33</v>
      </c>
      <c r="B3290" t="s">
        <v>39</v>
      </c>
      <c r="C3290" t="s">
        <v>92</v>
      </c>
      <c r="D3290" t="s">
        <v>2644</v>
      </c>
      <c r="E3290" s="2" t="s">
        <v>6220</v>
      </c>
      <c r="F3290" t="s">
        <v>7058</v>
      </c>
      <c r="G3290" t="s">
        <v>7341</v>
      </c>
      <c r="H3290" t="s">
        <v>7346</v>
      </c>
      <c r="I3290" t="s">
        <v>7356</v>
      </c>
      <c r="K3290" t="s">
        <v>7357</v>
      </c>
      <c r="L3290" t="s">
        <v>7363</v>
      </c>
      <c r="M3290" t="s">
        <v>7376</v>
      </c>
      <c r="N3290">
        <v>0.75</v>
      </c>
      <c r="O3290">
        <v>872</v>
      </c>
      <c r="P3290">
        <v>872</v>
      </c>
      <c r="Q3290">
        <v>7500</v>
      </c>
      <c r="R3290">
        <v>375</v>
      </c>
      <c r="S3290" t="s">
        <v>8430</v>
      </c>
      <c r="T3290" t="s">
        <v>8614</v>
      </c>
      <c r="U3290" t="s">
        <v>8843</v>
      </c>
      <c r="V3290">
        <v>2023</v>
      </c>
      <c r="X3290" t="s">
        <v>8844</v>
      </c>
      <c r="Y3290" t="s">
        <v>8851</v>
      </c>
      <c r="Z3290" t="s">
        <v>8880</v>
      </c>
      <c r="AA3290" t="s">
        <v>8881</v>
      </c>
      <c r="AB3290" t="s">
        <v>8902</v>
      </c>
      <c r="AG3290" t="s">
        <v>11816</v>
      </c>
      <c r="AH3290">
        <f t="shared" si="51"/>
        <v>3093</v>
      </c>
    </row>
    <row r="3291" spans="1:34" x14ac:dyDescent="0.25">
      <c r="A3291" t="s">
        <v>33</v>
      </c>
      <c r="B3291" t="s">
        <v>39</v>
      </c>
      <c r="C3291" t="s">
        <v>92</v>
      </c>
      <c r="D3291" t="s">
        <v>2645</v>
      </c>
      <c r="E3291" s="2" t="s">
        <v>6221</v>
      </c>
      <c r="F3291" t="s">
        <v>6852</v>
      </c>
      <c r="G3291" t="s">
        <v>7341</v>
      </c>
      <c r="H3291" t="s">
        <v>7350</v>
      </c>
      <c r="I3291" t="s">
        <v>7356</v>
      </c>
      <c r="K3291" t="s">
        <v>7357</v>
      </c>
      <c r="L3291" t="s">
        <v>7363</v>
      </c>
      <c r="M3291" t="s">
        <v>7376</v>
      </c>
      <c r="N3291">
        <v>0.75</v>
      </c>
      <c r="O3291">
        <v>472</v>
      </c>
      <c r="P3291">
        <v>472</v>
      </c>
      <c r="Q3291">
        <v>7500</v>
      </c>
      <c r="R3291">
        <v>375</v>
      </c>
      <c r="S3291" t="s">
        <v>8431</v>
      </c>
      <c r="T3291" t="s">
        <v>8611</v>
      </c>
      <c r="U3291" t="s">
        <v>8843</v>
      </c>
      <c r="V3291">
        <v>2023</v>
      </c>
      <c r="X3291" t="s">
        <v>8844</v>
      </c>
      <c r="Y3291" t="s">
        <v>8851</v>
      </c>
      <c r="Z3291" t="s">
        <v>8880</v>
      </c>
      <c r="AA3291" t="s">
        <v>8881</v>
      </c>
      <c r="AB3291" t="s">
        <v>8902</v>
      </c>
      <c r="AG3291" t="s">
        <v>11817</v>
      </c>
      <c r="AH3291">
        <f t="shared" si="51"/>
        <v>3626</v>
      </c>
    </row>
    <row r="3292" spans="1:34" x14ac:dyDescent="0.25">
      <c r="A3292" t="s">
        <v>33</v>
      </c>
      <c r="B3292" t="s">
        <v>39</v>
      </c>
      <c r="C3292" t="s">
        <v>92</v>
      </c>
      <c r="D3292" t="s">
        <v>2646</v>
      </c>
      <c r="E3292" s="2" t="s">
        <v>6222</v>
      </c>
      <c r="F3292" t="s">
        <v>7258</v>
      </c>
      <c r="G3292" t="s">
        <v>7341</v>
      </c>
      <c r="H3292" t="s">
        <v>7346</v>
      </c>
      <c r="I3292" t="s">
        <v>7356</v>
      </c>
      <c r="K3292" t="s">
        <v>7357</v>
      </c>
      <c r="L3292" t="s">
        <v>7363</v>
      </c>
      <c r="M3292" t="s">
        <v>7376</v>
      </c>
      <c r="N3292">
        <v>0.75</v>
      </c>
      <c r="O3292">
        <v>8990</v>
      </c>
      <c r="P3292">
        <v>8990</v>
      </c>
      <c r="Q3292">
        <v>15000</v>
      </c>
      <c r="R3292">
        <v>750</v>
      </c>
      <c r="S3292" t="s">
        <v>8432</v>
      </c>
      <c r="T3292" t="s">
        <v>8632</v>
      </c>
      <c r="U3292" t="s">
        <v>8843</v>
      </c>
      <c r="V3292">
        <v>2023</v>
      </c>
      <c r="X3292" t="s">
        <v>8844</v>
      </c>
      <c r="Y3292" t="s">
        <v>8850</v>
      </c>
      <c r="Z3292" t="s">
        <v>8880</v>
      </c>
      <c r="AA3292" t="s">
        <v>8881</v>
      </c>
      <c r="AB3292" t="s">
        <v>8901</v>
      </c>
      <c r="AG3292" t="s">
        <v>11818</v>
      </c>
      <c r="AH3292">
        <f t="shared" si="51"/>
        <v>2846</v>
      </c>
    </row>
    <row r="3293" spans="1:34" x14ac:dyDescent="0.25">
      <c r="A3293" t="s">
        <v>33</v>
      </c>
      <c r="B3293" t="s">
        <v>39</v>
      </c>
      <c r="C3293" t="s">
        <v>92</v>
      </c>
      <c r="D3293" t="s">
        <v>2647</v>
      </c>
      <c r="E3293" s="2" t="s">
        <v>6223</v>
      </c>
      <c r="F3293" t="s">
        <v>6913</v>
      </c>
      <c r="G3293" t="s">
        <v>7341</v>
      </c>
      <c r="H3293" t="s">
        <v>7346</v>
      </c>
      <c r="I3293" t="s">
        <v>7356</v>
      </c>
      <c r="K3293" t="s">
        <v>7357</v>
      </c>
      <c r="L3293" t="s">
        <v>7363</v>
      </c>
      <c r="M3293" t="s">
        <v>7376</v>
      </c>
      <c r="N3293">
        <v>0.75</v>
      </c>
      <c r="O3293">
        <v>207295</v>
      </c>
      <c r="P3293">
        <v>207295</v>
      </c>
      <c r="Q3293">
        <v>37500</v>
      </c>
      <c r="R3293">
        <v>1875</v>
      </c>
      <c r="S3293" t="s">
        <v>7724</v>
      </c>
      <c r="T3293" t="s">
        <v>8813</v>
      </c>
      <c r="U3293" t="s">
        <v>8843</v>
      </c>
      <c r="V3293">
        <v>2023</v>
      </c>
      <c r="X3293" t="s">
        <v>8844</v>
      </c>
      <c r="Y3293" t="s">
        <v>8850</v>
      </c>
      <c r="Z3293" t="s">
        <v>8880</v>
      </c>
      <c r="AA3293" t="s">
        <v>8881</v>
      </c>
      <c r="AB3293" t="s">
        <v>8901</v>
      </c>
      <c r="AG3293" t="s">
        <v>11819</v>
      </c>
      <c r="AH3293">
        <f t="shared" si="51"/>
        <v>3440</v>
      </c>
    </row>
    <row r="3294" spans="1:34" x14ac:dyDescent="0.25">
      <c r="A3294" t="s">
        <v>33</v>
      </c>
      <c r="B3294" t="s">
        <v>39</v>
      </c>
      <c r="C3294" t="s">
        <v>92</v>
      </c>
      <c r="D3294" t="s">
        <v>2648</v>
      </c>
      <c r="E3294" s="2" t="s">
        <v>6224</v>
      </c>
      <c r="F3294" t="s">
        <v>6622</v>
      </c>
      <c r="G3294" t="s">
        <v>7341</v>
      </c>
      <c r="H3294" t="s">
        <v>7346</v>
      </c>
      <c r="I3294" t="s">
        <v>7356</v>
      </c>
      <c r="K3294" t="s">
        <v>7357</v>
      </c>
      <c r="L3294" t="s">
        <v>7363</v>
      </c>
      <c r="M3294" t="s">
        <v>7367</v>
      </c>
      <c r="N3294">
        <v>1</v>
      </c>
      <c r="O3294">
        <v>3706</v>
      </c>
      <c r="P3294">
        <v>3706</v>
      </c>
      <c r="Q3294">
        <v>16000</v>
      </c>
      <c r="R3294">
        <v>800</v>
      </c>
      <c r="S3294" t="s">
        <v>7394</v>
      </c>
      <c r="T3294" t="s">
        <v>8611</v>
      </c>
      <c r="U3294" t="s">
        <v>8843</v>
      </c>
      <c r="V3294">
        <v>2023</v>
      </c>
      <c r="X3294" t="s">
        <v>8844</v>
      </c>
      <c r="Y3294" t="s">
        <v>8851</v>
      </c>
      <c r="Z3294" t="s">
        <v>8880</v>
      </c>
      <c r="AA3294" t="s">
        <v>8881</v>
      </c>
      <c r="AB3294" t="s">
        <v>8902</v>
      </c>
      <c r="AG3294" t="s">
        <v>11820</v>
      </c>
      <c r="AH3294">
        <f t="shared" si="51"/>
        <v>10878</v>
      </c>
    </row>
    <row r="3295" spans="1:34" x14ac:dyDescent="0.25">
      <c r="A3295" t="s">
        <v>33</v>
      </c>
      <c r="B3295" t="s">
        <v>39</v>
      </c>
      <c r="C3295" t="s">
        <v>92</v>
      </c>
      <c r="D3295" t="s">
        <v>2649</v>
      </c>
      <c r="E3295" s="2" t="s">
        <v>6225</v>
      </c>
      <c r="F3295" t="s">
        <v>7233</v>
      </c>
      <c r="G3295" t="s">
        <v>7342</v>
      </c>
      <c r="H3295" t="s">
        <v>7346</v>
      </c>
      <c r="I3295" t="s">
        <v>7356</v>
      </c>
      <c r="K3295" t="s">
        <v>7357</v>
      </c>
      <c r="L3295" t="s">
        <v>7364</v>
      </c>
      <c r="M3295" t="s">
        <v>7367</v>
      </c>
      <c r="N3295">
        <v>1</v>
      </c>
      <c r="O3295">
        <v>5000</v>
      </c>
      <c r="P3295">
        <v>5000</v>
      </c>
      <c r="Q3295">
        <v>20000</v>
      </c>
      <c r="R3295">
        <v>1000</v>
      </c>
      <c r="S3295" t="s">
        <v>7398</v>
      </c>
      <c r="T3295" t="s">
        <v>8573</v>
      </c>
      <c r="U3295" t="s">
        <v>8843</v>
      </c>
      <c r="V3295">
        <v>2023</v>
      </c>
      <c r="X3295" t="s">
        <v>8844</v>
      </c>
      <c r="Y3295" t="s">
        <v>8851</v>
      </c>
      <c r="Z3295" t="s">
        <v>8880</v>
      </c>
      <c r="AA3295" t="s">
        <v>8893</v>
      </c>
      <c r="AB3295" t="s">
        <v>8902</v>
      </c>
      <c r="AG3295" t="s">
        <v>11821</v>
      </c>
      <c r="AH3295">
        <f t="shared" si="51"/>
        <v>4197</v>
      </c>
    </row>
    <row r="3296" spans="1:34" x14ac:dyDescent="0.25">
      <c r="A3296" t="s">
        <v>33</v>
      </c>
      <c r="B3296" t="s">
        <v>39</v>
      </c>
      <c r="C3296" t="s">
        <v>92</v>
      </c>
      <c r="D3296" t="s">
        <v>2650</v>
      </c>
      <c r="E3296" s="2" t="s">
        <v>6226</v>
      </c>
      <c r="F3296" t="s">
        <v>7000</v>
      </c>
      <c r="G3296" t="s">
        <v>7341</v>
      </c>
      <c r="H3296" t="s">
        <v>7352</v>
      </c>
      <c r="I3296" t="s">
        <v>7356</v>
      </c>
      <c r="K3296" t="s">
        <v>7357</v>
      </c>
      <c r="L3296" t="s">
        <v>7363</v>
      </c>
      <c r="M3296" t="s">
        <v>7376</v>
      </c>
      <c r="N3296">
        <v>0.75</v>
      </c>
      <c r="O3296">
        <v>9500</v>
      </c>
      <c r="P3296">
        <v>9500</v>
      </c>
      <c r="Q3296">
        <v>11000</v>
      </c>
      <c r="R3296">
        <v>550</v>
      </c>
      <c r="S3296" t="s">
        <v>8010</v>
      </c>
      <c r="T3296" t="s">
        <v>8611</v>
      </c>
      <c r="U3296" t="s">
        <v>8843</v>
      </c>
      <c r="V3296">
        <v>2023</v>
      </c>
      <c r="X3296" t="s">
        <v>8844</v>
      </c>
      <c r="Y3296" t="s">
        <v>8858</v>
      </c>
      <c r="Z3296" t="s">
        <v>8880</v>
      </c>
      <c r="AA3296" t="s">
        <v>8881</v>
      </c>
      <c r="AB3296" t="s">
        <v>8901</v>
      </c>
      <c r="AG3296" t="s">
        <v>11822</v>
      </c>
      <c r="AH3296">
        <f t="shared" si="51"/>
        <v>3097</v>
      </c>
    </row>
    <row r="3297" spans="1:34" x14ac:dyDescent="0.25">
      <c r="A3297" t="s">
        <v>33</v>
      </c>
      <c r="B3297" t="s">
        <v>39</v>
      </c>
      <c r="C3297" t="s">
        <v>92</v>
      </c>
      <c r="D3297" t="s">
        <v>2651</v>
      </c>
      <c r="E3297" s="2" t="s">
        <v>6227</v>
      </c>
      <c r="F3297" t="s">
        <v>7000</v>
      </c>
      <c r="G3297" t="s">
        <v>7341</v>
      </c>
      <c r="H3297" t="s">
        <v>7351</v>
      </c>
      <c r="I3297" t="s">
        <v>7356</v>
      </c>
      <c r="K3297" t="s">
        <v>7357</v>
      </c>
      <c r="L3297" t="s">
        <v>7363</v>
      </c>
      <c r="M3297" t="s">
        <v>7376</v>
      </c>
      <c r="N3297">
        <v>0.75</v>
      </c>
      <c r="O3297">
        <v>9500</v>
      </c>
      <c r="P3297">
        <v>9500</v>
      </c>
      <c r="Q3297">
        <v>8250</v>
      </c>
      <c r="R3297">
        <v>412.5</v>
      </c>
      <c r="S3297" t="s">
        <v>8010</v>
      </c>
      <c r="T3297" t="s">
        <v>8611</v>
      </c>
      <c r="U3297" t="s">
        <v>8843</v>
      </c>
      <c r="V3297">
        <v>2023</v>
      </c>
      <c r="X3297" t="s">
        <v>8844</v>
      </c>
      <c r="Y3297" t="s">
        <v>8858</v>
      </c>
      <c r="Z3297" t="s">
        <v>8880</v>
      </c>
      <c r="AA3297" t="s">
        <v>8881</v>
      </c>
      <c r="AB3297" t="s">
        <v>8901</v>
      </c>
      <c r="AG3297" t="s">
        <v>11823</v>
      </c>
      <c r="AH3297">
        <f t="shared" si="51"/>
        <v>3057</v>
      </c>
    </row>
    <row r="3298" spans="1:34" x14ac:dyDescent="0.25">
      <c r="A3298" t="s">
        <v>33</v>
      </c>
      <c r="B3298" t="s">
        <v>39</v>
      </c>
      <c r="C3298" t="s">
        <v>92</v>
      </c>
      <c r="D3298" t="s">
        <v>2652</v>
      </c>
      <c r="E3298" s="2" t="s">
        <v>6228</v>
      </c>
      <c r="F3298" t="s">
        <v>6662</v>
      </c>
      <c r="G3298" t="s">
        <v>7341</v>
      </c>
      <c r="H3298" t="s">
        <v>7351</v>
      </c>
      <c r="I3298" t="s">
        <v>7356</v>
      </c>
      <c r="K3298" t="s">
        <v>7357</v>
      </c>
      <c r="L3298" t="s">
        <v>7363</v>
      </c>
      <c r="M3298" t="s">
        <v>7376</v>
      </c>
      <c r="N3298">
        <v>0.75</v>
      </c>
      <c r="O3298">
        <v>48036</v>
      </c>
      <c r="P3298">
        <v>48036</v>
      </c>
      <c r="Q3298">
        <v>37500</v>
      </c>
      <c r="R3298">
        <v>1875</v>
      </c>
      <c r="S3298" t="s">
        <v>8024</v>
      </c>
      <c r="T3298" t="s">
        <v>8654</v>
      </c>
      <c r="U3298" t="s">
        <v>8843</v>
      </c>
      <c r="V3298">
        <v>2023</v>
      </c>
      <c r="X3298" t="s">
        <v>8844</v>
      </c>
      <c r="Y3298" t="s">
        <v>8851</v>
      </c>
      <c r="Z3298" t="s">
        <v>8880</v>
      </c>
      <c r="AA3298" t="s">
        <v>8881</v>
      </c>
      <c r="AB3298" t="s">
        <v>8900</v>
      </c>
      <c r="AG3298" t="s">
        <v>11824</v>
      </c>
      <c r="AH3298">
        <f t="shared" si="51"/>
        <v>2997</v>
      </c>
    </row>
    <row r="3299" spans="1:34" x14ac:dyDescent="0.25">
      <c r="A3299" t="s">
        <v>33</v>
      </c>
      <c r="B3299" t="s">
        <v>39</v>
      </c>
      <c r="C3299" t="s">
        <v>93</v>
      </c>
      <c r="D3299" t="s">
        <v>2653</v>
      </c>
      <c r="E3299" s="2" t="s">
        <v>6229</v>
      </c>
      <c r="F3299" t="s">
        <v>6744</v>
      </c>
      <c r="G3299" t="s">
        <v>7341</v>
      </c>
      <c r="H3299" t="s">
        <v>7352</v>
      </c>
      <c r="I3299" t="s">
        <v>7356</v>
      </c>
      <c r="K3299" t="s">
        <v>7357</v>
      </c>
      <c r="L3299" t="s">
        <v>7363</v>
      </c>
      <c r="M3299" t="s">
        <v>7376</v>
      </c>
      <c r="N3299">
        <v>0.75</v>
      </c>
      <c r="O3299">
        <v>33333</v>
      </c>
      <c r="P3299">
        <v>33333</v>
      </c>
      <c r="Q3299">
        <v>30000</v>
      </c>
      <c r="R3299">
        <v>1500</v>
      </c>
      <c r="S3299" t="s">
        <v>8025</v>
      </c>
      <c r="T3299" t="s">
        <v>8629</v>
      </c>
      <c r="U3299" t="s">
        <v>8843</v>
      </c>
      <c r="V3299">
        <v>2023</v>
      </c>
      <c r="X3299" t="s">
        <v>8844</v>
      </c>
      <c r="Y3299" t="s">
        <v>8851</v>
      </c>
      <c r="Z3299" t="s">
        <v>8880</v>
      </c>
      <c r="AA3299" t="s">
        <v>8881</v>
      </c>
      <c r="AB3299" t="s">
        <v>8901</v>
      </c>
      <c r="AD3299" t="s">
        <v>8909</v>
      </c>
      <c r="AG3299" t="s">
        <v>11825</v>
      </c>
      <c r="AH3299">
        <f t="shared" si="51"/>
        <v>4941</v>
      </c>
    </row>
    <row r="3300" spans="1:34" x14ac:dyDescent="0.25">
      <c r="A3300" t="s">
        <v>33</v>
      </c>
      <c r="B3300" t="s">
        <v>39</v>
      </c>
      <c r="C3300" t="s">
        <v>93</v>
      </c>
      <c r="D3300" t="s">
        <v>2640</v>
      </c>
      <c r="E3300" s="2" t="s">
        <v>6230</v>
      </c>
      <c r="F3300" t="s">
        <v>7259</v>
      </c>
      <c r="G3300" t="s">
        <v>7341</v>
      </c>
      <c r="H3300" t="s">
        <v>7346</v>
      </c>
      <c r="I3300" t="s">
        <v>7356</v>
      </c>
      <c r="K3300" t="s">
        <v>7357</v>
      </c>
      <c r="L3300" t="s">
        <v>7364</v>
      </c>
      <c r="M3300" t="s">
        <v>7367</v>
      </c>
      <c r="N3300">
        <v>1</v>
      </c>
      <c r="O3300">
        <v>148</v>
      </c>
      <c r="P3300">
        <v>148</v>
      </c>
      <c r="Q3300">
        <v>8000</v>
      </c>
      <c r="R3300">
        <v>400</v>
      </c>
      <c r="S3300" t="s">
        <v>7394</v>
      </c>
      <c r="T3300" t="s">
        <v>8603</v>
      </c>
      <c r="U3300" t="s">
        <v>8843</v>
      </c>
      <c r="V3300">
        <v>2023</v>
      </c>
      <c r="X3300" t="s">
        <v>8844</v>
      </c>
      <c r="Y3300" t="s">
        <v>8851</v>
      </c>
      <c r="Z3300" t="s">
        <v>8880</v>
      </c>
      <c r="AA3300" t="s">
        <v>8881</v>
      </c>
      <c r="AB3300" t="s">
        <v>8902</v>
      </c>
      <c r="AG3300" t="s">
        <v>11826</v>
      </c>
      <c r="AH3300">
        <f t="shared" si="51"/>
        <v>3641</v>
      </c>
    </row>
    <row r="3301" spans="1:34" x14ac:dyDescent="0.25">
      <c r="A3301" t="s">
        <v>33</v>
      </c>
      <c r="B3301" t="s">
        <v>39</v>
      </c>
      <c r="C3301" t="s">
        <v>93</v>
      </c>
      <c r="D3301" t="s">
        <v>2640</v>
      </c>
      <c r="E3301" s="2" t="s">
        <v>6231</v>
      </c>
      <c r="F3301" t="s">
        <v>7019</v>
      </c>
      <c r="G3301" t="s">
        <v>7341</v>
      </c>
      <c r="H3301" t="s">
        <v>7350</v>
      </c>
      <c r="I3301" t="s">
        <v>7356</v>
      </c>
      <c r="K3301" t="s">
        <v>7357</v>
      </c>
      <c r="L3301" t="s">
        <v>7364</v>
      </c>
      <c r="M3301" t="s">
        <v>7367</v>
      </c>
      <c r="N3301">
        <v>1</v>
      </c>
      <c r="O3301">
        <v>400</v>
      </c>
      <c r="P3301">
        <v>400</v>
      </c>
      <c r="Q3301">
        <v>10000</v>
      </c>
      <c r="R3301">
        <v>500</v>
      </c>
      <c r="S3301" t="s">
        <v>7394</v>
      </c>
      <c r="T3301" t="s">
        <v>8603</v>
      </c>
      <c r="U3301" t="s">
        <v>8843</v>
      </c>
      <c r="V3301">
        <v>2023</v>
      </c>
      <c r="X3301" t="s">
        <v>8844</v>
      </c>
      <c r="Y3301" t="s">
        <v>8851</v>
      </c>
      <c r="Z3301" t="s">
        <v>8880</v>
      </c>
      <c r="AA3301" t="s">
        <v>8881</v>
      </c>
      <c r="AB3301" t="s">
        <v>8902</v>
      </c>
      <c r="AG3301" t="s">
        <v>11827</v>
      </c>
      <c r="AH3301">
        <f t="shared" si="51"/>
        <v>1392</v>
      </c>
    </row>
    <row r="3302" spans="1:34" x14ac:dyDescent="0.25">
      <c r="A3302" t="s">
        <v>33</v>
      </c>
      <c r="B3302" t="s">
        <v>39</v>
      </c>
      <c r="C3302" t="s">
        <v>93</v>
      </c>
      <c r="D3302" t="s">
        <v>2640</v>
      </c>
      <c r="E3302" s="2" t="s">
        <v>6232</v>
      </c>
      <c r="F3302" t="s">
        <v>7021</v>
      </c>
      <c r="G3302" t="s">
        <v>7341</v>
      </c>
      <c r="H3302" t="s">
        <v>7350</v>
      </c>
      <c r="I3302" t="s">
        <v>7356</v>
      </c>
      <c r="K3302" t="s">
        <v>7357</v>
      </c>
      <c r="L3302" t="s">
        <v>7364</v>
      </c>
      <c r="M3302" t="s">
        <v>7367</v>
      </c>
      <c r="N3302">
        <v>1</v>
      </c>
      <c r="O3302">
        <v>2933</v>
      </c>
      <c r="P3302">
        <v>2933</v>
      </c>
      <c r="Q3302">
        <v>13000</v>
      </c>
      <c r="R3302">
        <v>650</v>
      </c>
      <c r="S3302" t="s">
        <v>7394</v>
      </c>
      <c r="T3302" t="s">
        <v>8603</v>
      </c>
      <c r="U3302" t="s">
        <v>8843</v>
      </c>
      <c r="V3302">
        <v>2023</v>
      </c>
      <c r="X3302" t="s">
        <v>8844</v>
      </c>
      <c r="Y3302" t="s">
        <v>8639</v>
      </c>
      <c r="Z3302" t="s">
        <v>8880</v>
      </c>
      <c r="AA3302" t="s">
        <v>8881</v>
      </c>
      <c r="AB3302" t="s">
        <v>8902</v>
      </c>
      <c r="AG3302" t="s">
        <v>11828</v>
      </c>
      <c r="AH3302">
        <f t="shared" si="51"/>
        <v>3652</v>
      </c>
    </row>
    <row r="3303" spans="1:34" x14ac:dyDescent="0.25">
      <c r="A3303" t="s">
        <v>33</v>
      </c>
      <c r="B3303" t="s">
        <v>39</v>
      </c>
      <c r="C3303" t="s">
        <v>93</v>
      </c>
      <c r="D3303" t="s">
        <v>2654</v>
      </c>
      <c r="E3303" s="2" t="s">
        <v>6233</v>
      </c>
      <c r="F3303" t="s">
        <v>7133</v>
      </c>
      <c r="G3303" t="s">
        <v>7341</v>
      </c>
      <c r="H3303" t="s">
        <v>7350</v>
      </c>
      <c r="I3303" t="s">
        <v>7356</v>
      </c>
      <c r="K3303" t="s">
        <v>7357</v>
      </c>
      <c r="L3303" t="s">
        <v>7364</v>
      </c>
      <c r="M3303" t="s">
        <v>7367</v>
      </c>
      <c r="N3303">
        <v>1</v>
      </c>
      <c r="O3303">
        <v>1223</v>
      </c>
      <c r="P3303">
        <v>1223</v>
      </c>
      <c r="Q3303">
        <v>10000</v>
      </c>
      <c r="R3303">
        <v>500</v>
      </c>
      <c r="S3303" t="s">
        <v>7394</v>
      </c>
      <c r="T3303" t="s">
        <v>8603</v>
      </c>
      <c r="U3303" t="s">
        <v>8843</v>
      </c>
      <c r="V3303">
        <v>2023</v>
      </c>
      <c r="X3303" t="s">
        <v>8844</v>
      </c>
      <c r="Y3303" t="s">
        <v>8851</v>
      </c>
      <c r="Z3303" t="s">
        <v>8880</v>
      </c>
      <c r="AA3303" t="s">
        <v>8881</v>
      </c>
      <c r="AB3303" t="s">
        <v>8902</v>
      </c>
      <c r="AG3303" t="s">
        <v>11829</v>
      </c>
      <c r="AH3303">
        <f t="shared" si="51"/>
        <v>3645</v>
      </c>
    </row>
    <row r="3304" spans="1:34" x14ac:dyDescent="0.25">
      <c r="A3304" t="s">
        <v>33</v>
      </c>
      <c r="B3304" t="s">
        <v>39</v>
      </c>
      <c r="C3304" t="s">
        <v>93</v>
      </c>
      <c r="D3304" t="s">
        <v>2655</v>
      </c>
      <c r="E3304" s="2" t="s">
        <v>6234</v>
      </c>
      <c r="F3304" t="s">
        <v>6832</v>
      </c>
      <c r="G3304" t="s">
        <v>7345</v>
      </c>
      <c r="H3304" t="s">
        <v>7346</v>
      </c>
      <c r="I3304" t="s">
        <v>7356</v>
      </c>
      <c r="K3304" t="s">
        <v>7357</v>
      </c>
      <c r="L3304" t="s">
        <v>7364</v>
      </c>
      <c r="M3304" t="s">
        <v>7370</v>
      </c>
      <c r="N3304">
        <v>1.5625E-2</v>
      </c>
      <c r="O3304">
        <v>100000</v>
      </c>
      <c r="P3304">
        <v>100000</v>
      </c>
      <c r="Q3304">
        <v>1406.25</v>
      </c>
      <c r="R3304">
        <v>70.3125</v>
      </c>
      <c r="S3304" t="s">
        <v>8042</v>
      </c>
      <c r="T3304" t="s">
        <v>8573</v>
      </c>
      <c r="U3304" t="s">
        <v>8843</v>
      </c>
      <c r="V3304">
        <v>2023</v>
      </c>
      <c r="X3304" t="s">
        <v>8844</v>
      </c>
      <c r="Y3304" t="s">
        <v>8851</v>
      </c>
      <c r="Z3304" t="s">
        <v>8880</v>
      </c>
      <c r="AA3304" t="s">
        <v>8881</v>
      </c>
      <c r="AB3304" t="s">
        <v>8900</v>
      </c>
      <c r="AG3304" t="s">
        <v>11830</v>
      </c>
      <c r="AH3304">
        <f t="shared" si="51"/>
        <v>925</v>
      </c>
    </row>
    <row r="3305" spans="1:34" x14ac:dyDescent="0.25">
      <c r="A3305" t="s">
        <v>33</v>
      </c>
      <c r="B3305" t="s">
        <v>39</v>
      </c>
      <c r="C3305" t="s">
        <v>93</v>
      </c>
      <c r="D3305" t="s">
        <v>2656</v>
      </c>
      <c r="E3305" s="2" t="s">
        <v>6235</v>
      </c>
      <c r="F3305" t="s">
        <v>6908</v>
      </c>
      <c r="G3305" t="s">
        <v>7344</v>
      </c>
      <c r="H3305" t="s">
        <v>7346</v>
      </c>
      <c r="I3305" t="s">
        <v>7356</v>
      </c>
      <c r="K3305" t="s">
        <v>7357</v>
      </c>
      <c r="L3305" t="s">
        <v>7364</v>
      </c>
      <c r="M3305" t="s">
        <v>7369</v>
      </c>
      <c r="N3305">
        <v>0.5</v>
      </c>
      <c r="O3305">
        <v>213333</v>
      </c>
      <c r="P3305">
        <v>213333</v>
      </c>
      <c r="Q3305">
        <v>25000</v>
      </c>
      <c r="R3305">
        <v>1250</v>
      </c>
      <c r="S3305" t="s">
        <v>7403</v>
      </c>
      <c r="T3305" t="s">
        <v>8573</v>
      </c>
      <c r="U3305" t="s">
        <v>8843</v>
      </c>
      <c r="V3305">
        <v>2023</v>
      </c>
      <c r="X3305" t="s">
        <v>8844</v>
      </c>
      <c r="Y3305" t="s">
        <v>8869</v>
      </c>
      <c r="Z3305" t="s">
        <v>8880</v>
      </c>
      <c r="AA3305" t="s">
        <v>8881</v>
      </c>
      <c r="AB3305" t="s">
        <v>8900</v>
      </c>
      <c r="AG3305" t="s">
        <v>11831</v>
      </c>
      <c r="AH3305">
        <f t="shared" si="51"/>
        <v>657</v>
      </c>
    </row>
    <row r="3306" spans="1:34" x14ac:dyDescent="0.25">
      <c r="A3306" t="s">
        <v>33</v>
      </c>
      <c r="B3306" t="s">
        <v>39</v>
      </c>
      <c r="C3306" t="s">
        <v>93</v>
      </c>
      <c r="D3306" t="s">
        <v>2657</v>
      </c>
      <c r="E3306" s="2" t="s">
        <v>6236</v>
      </c>
      <c r="F3306" t="s">
        <v>6716</v>
      </c>
      <c r="G3306" t="s">
        <v>7344</v>
      </c>
      <c r="H3306" t="s">
        <v>7346</v>
      </c>
      <c r="I3306" t="s">
        <v>7356</v>
      </c>
      <c r="K3306" t="s">
        <v>7357</v>
      </c>
      <c r="L3306" t="s">
        <v>7364</v>
      </c>
      <c r="M3306" t="s">
        <v>7368</v>
      </c>
      <c r="N3306">
        <v>3.125E-2</v>
      </c>
      <c r="O3306">
        <v>60623</v>
      </c>
      <c r="P3306">
        <v>60623</v>
      </c>
      <c r="Q3306">
        <v>2187.5</v>
      </c>
      <c r="R3306">
        <v>109.375</v>
      </c>
      <c r="S3306" t="s">
        <v>7698</v>
      </c>
      <c r="T3306" t="s">
        <v>8573</v>
      </c>
      <c r="U3306" t="s">
        <v>8843</v>
      </c>
      <c r="V3306">
        <v>2023</v>
      </c>
      <c r="X3306" t="s">
        <v>8844</v>
      </c>
      <c r="Y3306" t="s">
        <v>8851</v>
      </c>
      <c r="Z3306" t="s">
        <v>8880</v>
      </c>
      <c r="AA3306" t="s">
        <v>8881</v>
      </c>
      <c r="AB3306" t="s">
        <v>8900</v>
      </c>
      <c r="AG3306" t="s">
        <v>11832</v>
      </c>
      <c r="AH3306">
        <f t="shared" si="51"/>
        <v>3666</v>
      </c>
    </row>
    <row r="3307" spans="1:34" x14ac:dyDescent="0.25">
      <c r="A3307" t="s">
        <v>33</v>
      </c>
      <c r="B3307" t="s">
        <v>39</v>
      </c>
      <c r="C3307" t="s">
        <v>93</v>
      </c>
      <c r="D3307" t="s">
        <v>2658</v>
      </c>
      <c r="E3307" s="2" t="s">
        <v>6237</v>
      </c>
      <c r="F3307" t="s">
        <v>6634</v>
      </c>
      <c r="G3307" t="s">
        <v>7341</v>
      </c>
      <c r="H3307" t="s">
        <v>7351</v>
      </c>
      <c r="I3307" t="s">
        <v>7356</v>
      </c>
      <c r="K3307" t="s">
        <v>7357</v>
      </c>
      <c r="L3307" t="s">
        <v>7363</v>
      </c>
      <c r="M3307" t="s">
        <v>7376</v>
      </c>
      <c r="N3307">
        <v>0.75</v>
      </c>
      <c r="O3307">
        <v>566666</v>
      </c>
      <c r="P3307">
        <v>566666</v>
      </c>
      <c r="Q3307">
        <v>97500</v>
      </c>
      <c r="R3307">
        <v>4875</v>
      </c>
      <c r="S3307" t="s">
        <v>8433</v>
      </c>
      <c r="T3307" t="s">
        <v>8603</v>
      </c>
      <c r="U3307" t="s">
        <v>8843</v>
      </c>
      <c r="V3307">
        <v>2023</v>
      </c>
      <c r="X3307" t="s">
        <v>8844</v>
      </c>
      <c r="Y3307" t="s">
        <v>8851</v>
      </c>
      <c r="Z3307" t="s">
        <v>8880</v>
      </c>
      <c r="AA3307" t="s">
        <v>8881</v>
      </c>
      <c r="AB3307" t="s">
        <v>8900</v>
      </c>
      <c r="AG3307" t="s">
        <v>11833</v>
      </c>
      <c r="AH3307">
        <f t="shared" si="51"/>
        <v>2705</v>
      </c>
    </row>
    <row r="3308" spans="1:34" x14ac:dyDescent="0.25">
      <c r="A3308" t="s">
        <v>33</v>
      </c>
      <c r="B3308" t="s">
        <v>39</v>
      </c>
      <c r="C3308" t="s">
        <v>93</v>
      </c>
      <c r="D3308" t="s">
        <v>2659</v>
      </c>
      <c r="E3308" s="2" t="s">
        <v>6238</v>
      </c>
      <c r="F3308" t="s">
        <v>6850</v>
      </c>
      <c r="G3308" t="s">
        <v>7341</v>
      </c>
      <c r="H3308" t="s">
        <v>7351</v>
      </c>
      <c r="I3308" t="s">
        <v>7356</v>
      </c>
      <c r="K3308" t="s">
        <v>7357</v>
      </c>
      <c r="L3308" t="s">
        <v>7363</v>
      </c>
      <c r="M3308" t="s">
        <v>7376</v>
      </c>
      <c r="N3308">
        <v>0.75</v>
      </c>
      <c r="O3308">
        <v>6166</v>
      </c>
      <c r="P3308">
        <v>6166</v>
      </c>
      <c r="Q3308">
        <v>38250</v>
      </c>
      <c r="R3308">
        <v>1912.5</v>
      </c>
      <c r="S3308" t="s">
        <v>8434</v>
      </c>
      <c r="T3308" t="s">
        <v>8603</v>
      </c>
      <c r="U3308" t="s">
        <v>8843</v>
      </c>
      <c r="V3308">
        <v>2023</v>
      </c>
      <c r="X3308" t="s">
        <v>8844</v>
      </c>
      <c r="Y3308" t="s">
        <v>8852</v>
      </c>
      <c r="Z3308" t="s">
        <v>8880</v>
      </c>
      <c r="AA3308" t="s">
        <v>8881</v>
      </c>
      <c r="AB3308" t="s">
        <v>8900</v>
      </c>
      <c r="AG3308" t="s">
        <v>11834</v>
      </c>
      <c r="AH3308">
        <f t="shared" si="51"/>
        <v>2998</v>
      </c>
    </row>
    <row r="3309" spans="1:34" x14ac:dyDescent="0.25">
      <c r="A3309" t="s">
        <v>33</v>
      </c>
      <c r="B3309" t="s">
        <v>39</v>
      </c>
      <c r="C3309" t="s">
        <v>93</v>
      </c>
      <c r="D3309" t="s">
        <v>2660</v>
      </c>
      <c r="E3309" s="2" t="s">
        <v>6239</v>
      </c>
      <c r="F3309" t="s">
        <v>7046</v>
      </c>
      <c r="G3309" t="s">
        <v>7341</v>
      </c>
      <c r="H3309" t="s">
        <v>7350</v>
      </c>
      <c r="I3309" t="s">
        <v>7356</v>
      </c>
      <c r="K3309" t="s">
        <v>7357</v>
      </c>
      <c r="L3309" t="s">
        <v>7363</v>
      </c>
      <c r="M3309" t="s">
        <v>7367</v>
      </c>
      <c r="N3309">
        <v>1</v>
      </c>
      <c r="O3309">
        <v>1606</v>
      </c>
      <c r="P3309">
        <v>1606</v>
      </c>
      <c r="Q3309">
        <v>13000</v>
      </c>
      <c r="R3309">
        <v>650</v>
      </c>
      <c r="S3309" t="s">
        <v>7394</v>
      </c>
      <c r="T3309" t="s">
        <v>8507</v>
      </c>
      <c r="U3309" t="s">
        <v>8843</v>
      </c>
      <c r="V3309">
        <v>2023</v>
      </c>
      <c r="X3309" t="s">
        <v>8844</v>
      </c>
      <c r="Y3309" t="s">
        <v>8762</v>
      </c>
      <c r="Z3309" t="s">
        <v>8880</v>
      </c>
      <c r="AA3309" t="s">
        <v>8881</v>
      </c>
      <c r="AB3309" t="s">
        <v>8901</v>
      </c>
      <c r="AG3309" t="s">
        <v>11835</v>
      </c>
      <c r="AH3309">
        <f t="shared" si="51"/>
        <v>4693</v>
      </c>
    </row>
    <row r="3310" spans="1:34" x14ac:dyDescent="0.25">
      <c r="A3310" t="s">
        <v>33</v>
      </c>
      <c r="B3310" t="s">
        <v>39</v>
      </c>
      <c r="C3310" t="s">
        <v>93</v>
      </c>
      <c r="D3310" t="s">
        <v>2661</v>
      </c>
      <c r="E3310" s="2" t="s">
        <v>6240</v>
      </c>
      <c r="F3310" t="s">
        <v>6798</v>
      </c>
      <c r="G3310" t="s">
        <v>7341</v>
      </c>
      <c r="H3310" t="s">
        <v>7350</v>
      </c>
      <c r="I3310" t="s">
        <v>7356</v>
      </c>
      <c r="K3310" t="s">
        <v>7357</v>
      </c>
      <c r="L3310" t="s">
        <v>7363</v>
      </c>
      <c r="M3310" t="s">
        <v>7376</v>
      </c>
      <c r="N3310">
        <v>0.75</v>
      </c>
      <c r="O3310">
        <v>1696</v>
      </c>
      <c r="P3310">
        <v>1696</v>
      </c>
      <c r="Q3310">
        <v>9750</v>
      </c>
      <c r="R3310">
        <v>487.5</v>
      </c>
      <c r="S3310" t="s">
        <v>7403</v>
      </c>
      <c r="T3310" t="s">
        <v>8654</v>
      </c>
      <c r="U3310" t="s">
        <v>8843</v>
      </c>
      <c r="V3310">
        <v>2023</v>
      </c>
      <c r="X3310" t="s">
        <v>8844</v>
      </c>
      <c r="Y3310" t="s">
        <v>8851</v>
      </c>
      <c r="Z3310" t="s">
        <v>8880</v>
      </c>
      <c r="AA3310" t="s">
        <v>8881</v>
      </c>
      <c r="AB3310" t="s">
        <v>8901</v>
      </c>
      <c r="AG3310" t="s">
        <v>11836</v>
      </c>
      <c r="AH3310">
        <f t="shared" si="51"/>
        <v>3640</v>
      </c>
    </row>
    <row r="3311" spans="1:34" x14ac:dyDescent="0.25">
      <c r="A3311" t="s">
        <v>33</v>
      </c>
      <c r="B3311" t="s">
        <v>39</v>
      </c>
      <c r="C3311" t="s">
        <v>93</v>
      </c>
      <c r="D3311" t="s">
        <v>2662</v>
      </c>
      <c r="E3311" s="2" t="s">
        <v>6241</v>
      </c>
      <c r="F3311" t="s">
        <v>6662</v>
      </c>
      <c r="G3311" t="s">
        <v>7341</v>
      </c>
      <c r="H3311" t="s">
        <v>7346</v>
      </c>
      <c r="I3311" t="s">
        <v>7356</v>
      </c>
      <c r="K3311" t="s">
        <v>7357</v>
      </c>
      <c r="L3311" t="s">
        <v>7363</v>
      </c>
      <c r="M3311" t="s">
        <v>7376</v>
      </c>
      <c r="N3311">
        <v>0.75</v>
      </c>
      <c r="O3311">
        <v>48036</v>
      </c>
      <c r="P3311">
        <v>48036</v>
      </c>
      <c r="Q3311">
        <v>37500</v>
      </c>
      <c r="R3311">
        <v>1875</v>
      </c>
      <c r="S3311" t="s">
        <v>8330</v>
      </c>
      <c r="T3311" t="s">
        <v>8814</v>
      </c>
      <c r="U3311" t="s">
        <v>8843</v>
      </c>
      <c r="V3311">
        <v>2023</v>
      </c>
      <c r="X3311" t="s">
        <v>8844</v>
      </c>
      <c r="Y3311" t="s">
        <v>8851</v>
      </c>
      <c r="Z3311" t="s">
        <v>8880</v>
      </c>
      <c r="AA3311" t="s">
        <v>8881</v>
      </c>
      <c r="AB3311" t="s">
        <v>8900</v>
      </c>
      <c r="AG3311" t="s">
        <v>11837</v>
      </c>
      <c r="AH3311">
        <f t="shared" si="51"/>
        <v>1000</v>
      </c>
    </row>
    <row r="3312" spans="1:34" x14ac:dyDescent="0.25">
      <c r="A3312" t="s">
        <v>33</v>
      </c>
      <c r="B3312" t="s">
        <v>39</v>
      </c>
      <c r="C3312" t="s">
        <v>93</v>
      </c>
      <c r="D3312" t="s">
        <v>2663</v>
      </c>
      <c r="E3312" s="2" t="s">
        <v>6242</v>
      </c>
      <c r="F3312" t="s">
        <v>7051</v>
      </c>
      <c r="G3312" t="s">
        <v>7341</v>
      </c>
      <c r="H3312" t="s">
        <v>7350</v>
      </c>
      <c r="I3312" t="s">
        <v>7356</v>
      </c>
      <c r="K3312" t="s">
        <v>7357</v>
      </c>
      <c r="L3312" t="s">
        <v>7363</v>
      </c>
      <c r="M3312" t="s">
        <v>7376</v>
      </c>
      <c r="N3312">
        <v>0.75</v>
      </c>
      <c r="O3312">
        <v>200</v>
      </c>
      <c r="P3312">
        <v>200</v>
      </c>
      <c r="Q3312">
        <v>6000</v>
      </c>
      <c r="R3312">
        <v>300</v>
      </c>
      <c r="S3312" t="s">
        <v>8103</v>
      </c>
      <c r="T3312" t="s">
        <v>8654</v>
      </c>
      <c r="U3312" t="s">
        <v>8843</v>
      </c>
      <c r="V3312">
        <v>2023</v>
      </c>
      <c r="X3312" t="s">
        <v>8844</v>
      </c>
      <c r="Y3312" t="s">
        <v>8851</v>
      </c>
      <c r="Z3312" t="s">
        <v>8880</v>
      </c>
      <c r="AA3312" t="s">
        <v>8881</v>
      </c>
      <c r="AB3312" t="s">
        <v>8902</v>
      </c>
      <c r="AG3312" t="s">
        <v>11838</v>
      </c>
      <c r="AH3312">
        <f t="shared" si="51"/>
        <v>6581</v>
      </c>
    </row>
    <row r="3313" spans="1:34" x14ac:dyDescent="0.25">
      <c r="A3313" t="s">
        <v>33</v>
      </c>
      <c r="B3313" t="s">
        <v>39</v>
      </c>
      <c r="C3313" t="s">
        <v>93</v>
      </c>
      <c r="D3313" t="s">
        <v>2664</v>
      </c>
      <c r="E3313" s="2" t="s">
        <v>6243</v>
      </c>
      <c r="F3313" t="s">
        <v>6988</v>
      </c>
      <c r="G3313" t="s">
        <v>7341</v>
      </c>
      <c r="H3313" t="s">
        <v>7350</v>
      </c>
      <c r="I3313" t="s">
        <v>7356</v>
      </c>
      <c r="K3313" t="s">
        <v>7357</v>
      </c>
      <c r="L3313" t="s">
        <v>7363</v>
      </c>
      <c r="M3313" t="s">
        <v>7376</v>
      </c>
      <c r="N3313">
        <v>0.75</v>
      </c>
      <c r="O3313">
        <v>2670</v>
      </c>
      <c r="P3313">
        <v>2670</v>
      </c>
      <c r="Q3313">
        <v>12000</v>
      </c>
      <c r="R3313">
        <v>600</v>
      </c>
      <c r="S3313" t="s">
        <v>7985</v>
      </c>
      <c r="T3313" t="s">
        <v>8603</v>
      </c>
      <c r="U3313" t="s">
        <v>8843</v>
      </c>
      <c r="V3313">
        <v>2023</v>
      </c>
      <c r="X3313" t="s">
        <v>8844</v>
      </c>
      <c r="Y3313" t="s">
        <v>8851</v>
      </c>
      <c r="Z3313" t="s">
        <v>8880</v>
      </c>
      <c r="AA3313" t="s">
        <v>8881</v>
      </c>
      <c r="AB3313" t="s">
        <v>8901</v>
      </c>
      <c r="AG3313" t="s">
        <v>11839</v>
      </c>
      <c r="AH3313">
        <f t="shared" si="51"/>
        <v>4659</v>
      </c>
    </row>
    <row r="3314" spans="1:34" x14ac:dyDescent="0.25">
      <c r="A3314" t="s">
        <v>33</v>
      </c>
      <c r="B3314" t="s">
        <v>39</v>
      </c>
      <c r="C3314" t="s">
        <v>93</v>
      </c>
      <c r="D3314" t="s">
        <v>2665</v>
      </c>
      <c r="E3314" s="2" t="s">
        <v>6244</v>
      </c>
      <c r="F3314" t="s">
        <v>6677</v>
      </c>
      <c r="G3314" t="s">
        <v>7341</v>
      </c>
      <c r="H3314" t="s">
        <v>7353</v>
      </c>
      <c r="I3314" t="s">
        <v>7356</v>
      </c>
      <c r="K3314" t="s">
        <v>7357</v>
      </c>
      <c r="L3314" t="s">
        <v>7363</v>
      </c>
      <c r="M3314" t="s">
        <v>7376</v>
      </c>
      <c r="N3314">
        <v>0.75</v>
      </c>
      <c r="O3314">
        <v>293537</v>
      </c>
      <c r="P3314">
        <v>293537</v>
      </c>
      <c r="Q3314">
        <v>42817.5</v>
      </c>
      <c r="R3314">
        <v>2140.875</v>
      </c>
      <c r="S3314" t="s">
        <v>7660</v>
      </c>
      <c r="T3314" t="s">
        <v>8617</v>
      </c>
      <c r="U3314" t="s">
        <v>8843</v>
      </c>
      <c r="V3314">
        <v>2023</v>
      </c>
      <c r="X3314" t="s">
        <v>8844</v>
      </c>
      <c r="Y3314" t="s">
        <v>8851</v>
      </c>
      <c r="Z3314" t="s">
        <v>8880</v>
      </c>
      <c r="AA3314" t="s">
        <v>8881</v>
      </c>
      <c r="AB3314" t="s">
        <v>8900</v>
      </c>
      <c r="AD3314" t="s">
        <v>8915</v>
      </c>
      <c r="AG3314" t="s">
        <v>11840</v>
      </c>
      <c r="AH3314">
        <f t="shared" si="51"/>
        <v>3001</v>
      </c>
    </row>
    <row r="3315" spans="1:34" x14ac:dyDescent="0.25">
      <c r="A3315" t="s">
        <v>33</v>
      </c>
      <c r="B3315" t="s">
        <v>39</v>
      </c>
      <c r="C3315" t="s">
        <v>94</v>
      </c>
      <c r="D3315" t="s">
        <v>2640</v>
      </c>
      <c r="E3315" s="2" t="s">
        <v>6245</v>
      </c>
      <c r="F3315" t="s">
        <v>7015</v>
      </c>
      <c r="G3315" t="s">
        <v>7341</v>
      </c>
      <c r="H3315" t="s">
        <v>7350</v>
      </c>
      <c r="I3315" t="s">
        <v>7356</v>
      </c>
      <c r="K3315" t="s">
        <v>7357</v>
      </c>
      <c r="L3315" t="s">
        <v>7364</v>
      </c>
      <c r="M3315" t="s">
        <v>7367</v>
      </c>
      <c r="N3315">
        <v>1</v>
      </c>
      <c r="O3315">
        <v>200</v>
      </c>
      <c r="P3315">
        <v>200</v>
      </c>
      <c r="Q3315">
        <v>8000</v>
      </c>
      <c r="R3315">
        <v>400</v>
      </c>
      <c r="S3315" t="s">
        <v>7394</v>
      </c>
      <c r="T3315" t="s">
        <v>8815</v>
      </c>
      <c r="U3315" t="s">
        <v>8843</v>
      </c>
      <c r="V3315">
        <v>2023</v>
      </c>
      <c r="X3315" t="s">
        <v>8844</v>
      </c>
      <c r="Y3315" t="s">
        <v>8851</v>
      </c>
      <c r="Z3315" t="s">
        <v>8880</v>
      </c>
      <c r="AA3315" t="s">
        <v>8881</v>
      </c>
      <c r="AB3315" t="s">
        <v>8902</v>
      </c>
      <c r="AG3315" t="s">
        <v>11841</v>
      </c>
      <c r="AH3315">
        <f t="shared" si="51"/>
        <v>3640</v>
      </c>
    </row>
    <row r="3316" spans="1:34" x14ac:dyDescent="0.25">
      <c r="A3316" t="s">
        <v>33</v>
      </c>
      <c r="B3316" t="s">
        <v>39</v>
      </c>
      <c r="C3316" t="s">
        <v>94</v>
      </c>
      <c r="D3316" t="s">
        <v>2640</v>
      </c>
      <c r="E3316" s="2" t="s">
        <v>6246</v>
      </c>
      <c r="F3316" t="s">
        <v>7016</v>
      </c>
      <c r="G3316" t="s">
        <v>7341</v>
      </c>
      <c r="H3316" t="s">
        <v>7350</v>
      </c>
      <c r="I3316" t="s">
        <v>7356</v>
      </c>
      <c r="K3316" t="s">
        <v>7357</v>
      </c>
      <c r="L3316" t="s">
        <v>7364</v>
      </c>
      <c r="M3316" t="s">
        <v>7367</v>
      </c>
      <c r="N3316">
        <v>1</v>
      </c>
      <c r="O3316">
        <v>139</v>
      </c>
      <c r="P3316">
        <v>139</v>
      </c>
      <c r="Q3316">
        <v>8000</v>
      </c>
      <c r="R3316">
        <v>400</v>
      </c>
      <c r="S3316" t="s">
        <v>7394</v>
      </c>
      <c r="T3316" t="s">
        <v>8815</v>
      </c>
      <c r="U3316" t="s">
        <v>8843</v>
      </c>
      <c r="V3316">
        <v>2023</v>
      </c>
      <c r="X3316" t="s">
        <v>8844</v>
      </c>
      <c r="Y3316" t="s">
        <v>8871</v>
      </c>
      <c r="Z3316" t="s">
        <v>8880</v>
      </c>
      <c r="AA3316" t="s">
        <v>8881</v>
      </c>
      <c r="AB3316" t="s">
        <v>8902</v>
      </c>
      <c r="AG3316" t="s">
        <v>11842</v>
      </c>
      <c r="AH3316">
        <f t="shared" si="51"/>
        <v>3640</v>
      </c>
    </row>
    <row r="3317" spans="1:34" x14ac:dyDescent="0.25">
      <c r="A3317" t="s">
        <v>33</v>
      </c>
      <c r="B3317" t="s">
        <v>39</v>
      </c>
      <c r="C3317" t="s">
        <v>94</v>
      </c>
      <c r="D3317" t="s">
        <v>2640</v>
      </c>
      <c r="E3317" s="2" t="s">
        <v>6247</v>
      </c>
      <c r="F3317" t="s">
        <v>7018</v>
      </c>
      <c r="G3317" t="s">
        <v>7341</v>
      </c>
      <c r="H3317" t="s">
        <v>7350</v>
      </c>
      <c r="I3317" t="s">
        <v>7356</v>
      </c>
      <c r="K3317" t="s">
        <v>7357</v>
      </c>
      <c r="L3317" t="s">
        <v>7364</v>
      </c>
      <c r="M3317" t="s">
        <v>7367</v>
      </c>
      <c r="N3317">
        <v>1</v>
      </c>
      <c r="O3317">
        <v>339</v>
      </c>
      <c r="P3317">
        <v>339</v>
      </c>
      <c r="Q3317">
        <v>8000</v>
      </c>
      <c r="R3317">
        <v>400</v>
      </c>
      <c r="S3317" t="s">
        <v>7394</v>
      </c>
      <c r="T3317" t="s">
        <v>8603</v>
      </c>
      <c r="U3317" t="s">
        <v>8843</v>
      </c>
      <c r="V3317">
        <v>2023</v>
      </c>
      <c r="X3317" t="s">
        <v>8844</v>
      </c>
      <c r="Y3317" t="s">
        <v>8851</v>
      </c>
      <c r="Z3317" t="s">
        <v>8880</v>
      </c>
      <c r="AA3317" t="s">
        <v>8881</v>
      </c>
      <c r="AB3317" t="s">
        <v>8902</v>
      </c>
      <c r="AG3317" t="s">
        <v>11843</v>
      </c>
      <c r="AH3317">
        <f t="shared" si="51"/>
        <v>3623</v>
      </c>
    </row>
    <row r="3318" spans="1:34" x14ac:dyDescent="0.25">
      <c r="A3318" t="s">
        <v>33</v>
      </c>
      <c r="B3318" t="s">
        <v>39</v>
      </c>
      <c r="C3318" t="s">
        <v>94</v>
      </c>
      <c r="D3318" t="s">
        <v>2640</v>
      </c>
      <c r="E3318" s="2" t="s">
        <v>6248</v>
      </c>
      <c r="F3318" t="s">
        <v>7132</v>
      </c>
      <c r="G3318" t="s">
        <v>7341</v>
      </c>
      <c r="H3318" t="s">
        <v>7350</v>
      </c>
      <c r="I3318" t="s">
        <v>7356</v>
      </c>
      <c r="K3318" t="s">
        <v>7357</v>
      </c>
      <c r="L3318" t="s">
        <v>7364</v>
      </c>
      <c r="M3318" t="s">
        <v>7367</v>
      </c>
      <c r="N3318">
        <v>1</v>
      </c>
      <c r="O3318">
        <v>719</v>
      </c>
      <c r="P3318">
        <v>719</v>
      </c>
      <c r="Q3318">
        <v>10000</v>
      </c>
      <c r="R3318">
        <v>500</v>
      </c>
      <c r="S3318" t="s">
        <v>7394</v>
      </c>
      <c r="T3318" t="s">
        <v>8815</v>
      </c>
      <c r="U3318" t="s">
        <v>8843</v>
      </c>
      <c r="V3318">
        <v>2023</v>
      </c>
      <c r="X3318" t="s">
        <v>8844</v>
      </c>
      <c r="Y3318" t="s">
        <v>8851</v>
      </c>
      <c r="Z3318" t="s">
        <v>8880</v>
      </c>
      <c r="AA3318" t="s">
        <v>8881</v>
      </c>
      <c r="AB3318" t="s">
        <v>8902</v>
      </c>
      <c r="AG3318" t="s">
        <v>11844</v>
      </c>
      <c r="AH3318">
        <f t="shared" si="51"/>
        <v>3641</v>
      </c>
    </row>
    <row r="3319" spans="1:34" x14ac:dyDescent="0.25">
      <c r="A3319" t="s">
        <v>33</v>
      </c>
      <c r="B3319" t="s">
        <v>39</v>
      </c>
      <c r="C3319" t="s">
        <v>94</v>
      </c>
      <c r="D3319" t="s">
        <v>2640</v>
      </c>
      <c r="E3319" s="2" t="s">
        <v>6249</v>
      </c>
      <c r="F3319" t="s">
        <v>6732</v>
      </c>
      <c r="G3319" t="s">
        <v>7341</v>
      </c>
      <c r="H3319" t="s">
        <v>7350</v>
      </c>
      <c r="I3319" t="s">
        <v>7356</v>
      </c>
      <c r="K3319" t="s">
        <v>7357</v>
      </c>
      <c r="L3319" t="s">
        <v>7364</v>
      </c>
      <c r="M3319" t="s">
        <v>7367</v>
      </c>
      <c r="N3319">
        <v>1</v>
      </c>
      <c r="O3319">
        <v>990</v>
      </c>
      <c r="P3319">
        <v>990</v>
      </c>
      <c r="Q3319">
        <v>10000</v>
      </c>
      <c r="R3319">
        <v>500</v>
      </c>
      <c r="S3319" t="s">
        <v>7394</v>
      </c>
      <c r="T3319" t="s">
        <v>8815</v>
      </c>
      <c r="U3319" t="s">
        <v>8843</v>
      </c>
      <c r="V3319">
        <v>2023</v>
      </c>
      <c r="X3319" t="s">
        <v>8844</v>
      </c>
      <c r="Y3319" t="s">
        <v>8851</v>
      </c>
      <c r="Z3319" t="s">
        <v>8880</v>
      </c>
      <c r="AA3319" t="s">
        <v>8881</v>
      </c>
      <c r="AB3319" t="s">
        <v>8902</v>
      </c>
      <c r="AG3319" t="s">
        <v>11845</v>
      </c>
      <c r="AH3319">
        <f t="shared" si="51"/>
        <v>3641</v>
      </c>
    </row>
    <row r="3320" spans="1:34" x14ac:dyDescent="0.25">
      <c r="A3320" t="s">
        <v>33</v>
      </c>
      <c r="B3320" t="s">
        <v>39</v>
      </c>
      <c r="C3320" t="s">
        <v>94</v>
      </c>
      <c r="D3320" t="s">
        <v>2654</v>
      </c>
      <c r="E3320" s="2" t="s">
        <v>6250</v>
      </c>
      <c r="F3320" t="s">
        <v>6755</v>
      </c>
      <c r="G3320" t="s">
        <v>7341</v>
      </c>
      <c r="H3320" t="s">
        <v>7350</v>
      </c>
      <c r="I3320" t="s">
        <v>7356</v>
      </c>
      <c r="K3320" t="s">
        <v>7357</v>
      </c>
      <c r="L3320" t="s">
        <v>7364</v>
      </c>
      <c r="M3320" t="s">
        <v>7367</v>
      </c>
      <c r="N3320">
        <v>1</v>
      </c>
      <c r="O3320">
        <v>4006</v>
      </c>
      <c r="P3320">
        <v>4006</v>
      </c>
      <c r="Q3320">
        <v>16000</v>
      </c>
      <c r="R3320">
        <v>800</v>
      </c>
      <c r="S3320" t="s">
        <v>7394</v>
      </c>
      <c r="T3320" t="s">
        <v>8603</v>
      </c>
      <c r="U3320" t="s">
        <v>8843</v>
      </c>
      <c r="V3320">
        <v>2023</v>
      </c>
      <c r="X3320" t="s">
        <v>8844</v>
      </c>
      <c r="Y3320" t="s">
        <v>8851</v>
      </c>
      <c r="Z3320" t="s">
        <v>8880</v>
      </c>
      <c r="AA3320" t="s">
        <v>8881</v>
      </c>
      <c r="AB3320" t="s">
        <v>8902</v>
      </c>
      <c r="AG3320" t="s">
        <v>11846</v>
      </c>
      <c r="AH3320">
        <f t="shared" si="51"/>
        <v>3645</v>
      </c>
    </row>
    <row r="3321" spans="1:34" x14ac:dyDescent="0.25">
      <c r="A3321" t="s">
        <v>33</v>
      </c>
      <c r="B3321" t="s">
        <v>39</v>
      </c>
      <c r="C3321" t="s">
        <v>94</v>
      </c>
      <c r="D3321" t="s">
        <v>2640</v>
      </c>
      <c r="E3321" s="2" t="s">
        <v>6251</v>
      </c>
      <c r="F3321" t="s">
        <v>6629</v>
      </c>
      <c r="G3321" t="s">
        <v>7341</v>
      </c>
      <c r="H3321" t="s">
        <v>7350</v>
      </c>
      <c r="I3321" t="s">
        <v>7356</v>
      </c>
      <c r="K3321" t="s">
        <v>7357</v>
      </c>
      <c r="L3321" t="s">
        <v>7364</v>
      </c>
      <c r="M3321" t="s">
        <v>7367</v>
      </c>
      <c r="N3321">
        <v>1</v>
      </c>
      <c r="O3321">
        <v>7500</v>
      </c>
      <c r="P3321">
        <v>7500</v>
      </c>
      <c r="Q3321">
        <v>8000</v>
      </c>
      <c r="R3321">
        <v>400</v>
      </c>
      <c r="S3321" t="s">
        <v>8435</v>
      </c>
      <c r="T3321" t="s">
        <v>8815</v>
      </c>
      <c r="U3321" t="s">
        <v>8843</v>
      </c>
      <c r="V3321">
        <v>2023</v>
      </c>
      <c r="X3321" t="s">
        <v>8844</v>
      </c>
      <c r="Y3321" t="s">
        <v>8851</v>
      </c>
      <c r="Z3321" t="s">
        <v>8880</v>
      </c>
      <c r="AA3321" t="s">
        <v>8881</v>
      </c>
      <c r="AB3321" t="s">
        <v>8902</v>
      </c>
      <c r="AG3321" t="s">
        <v>11847</v>
      </c>
      <c r="AH3321">
        <f t="shared" si="51"/>
        <v>3684</v>
      </c>
    </row>
    <row r="3322" spans="1:34" x14ac:dyDescent="0.25">
      <c r="A3322" t="s">
        <v>33</v>
      </c>
      <c r="B3322" t="s">
        <v>39</v>
      </c>
      <c r="C3322" t="s">
        <v>94</v>
      </c>
      <c r="D3322" t="s">
        <v>2640</v>
      </c>
      <c r="E3322" s="2" t="s">
        <v>6252</v>
      </c>
      <c r="F3322" t="s">
        <v>6854</v>
      </c>
      <c r="G3322" t="s">
        <v>7341</v>
      </c>
      <c r="H3322" t="s">
        <v>7350</v>
      </c>
      <c r="I3322" t="s">
        <v>7356</v>
      </c>
      <c r="K3322" t="s">
        <v>7357</v>
      </c>
      <c r="L3322" t="s">
        <v>7364</v>
      </c>
      <c r="M3322" t="s">
        <v>7367</v>
      </c>
      <c r="N3322">
        <v>1</v>
      </c>
      <c r="O3322">
        <v>41706</v>
      </c>
      <c r="P3322">
        <v>41706</v>
      </c>
      <c r="Q3322">
        <v>11750</v>
      </c>
      <c r="R3322">
        <v>587.5</v>
      </c>
      <c r="S3322" t="s">
        <v>7394</v>
      </c>
      <c r="T3322" t="s">
        <v>8603</v>
      </c>
      <c r="U3322" t="s">
        <v>8843</v>
      </c>
      <c r="V3322">
        <v>2023</v>
      </c>
      <c r="X3322" t="s">
        <v>8844</v>
      </c>
      <c r="Y3322" t="s">
        <v>8851</v>
      </c>
      <c r="Z3322" t="s">
        <v>8880</v>
      </c>
      <c r="AA3322" t="s">
        <v>8622</v>
      </c>
      <c r="AB3322" t="s">
        <v>8901</v>
      </c>
      <c r="AG3322" t="s">
        <v>11848</v>
      </c>
      <c r="AH3322">
        <f t="shared" si="51"/>
        <v>3652</v>
      </c>
    </row>
    <row r="3323" spans="1:34" x14ac:dyDescent="0.25">
      <c r="A3323" t="s">
        <v>33</v>
      </c>
      <c r="B3323" t="s">
        <v>39</v>
      </c>
      <c r="C3323" t="s">
        <v>94</v>
      </c>
      <c r="D3323" t="s">
        <v>2640</v>
      </c>
      <c r="E3323" s="2" t="s">
        <v>6253</v>
      </c>
      <c r="F3323" t="s">
        <v>6723</v>
      </c>
      <c r="G3323" t="s">
        <v>7341</v>
      </c>
      <c r="H3323" t="s">
        <v>7350</v>
      </c>
      <c r="I3323" t="s">
        <v>7356</v>
      </c>
      <c r="K3323" t="s">
        <v>7357</v>
      </c>
      <c r="L3323" t="s">
        <v>7364</v>
      </c>
      <c r="M3323" t="s">
        <v>7367</v>
      </c>
      <c r="N3323">
        <v>1</v>
      </c>
      <c r="O3323">
        <v>3475</v>
      </c>
      <c r="P3323">
        <v>3475</v>
      </c>
      <c r="Q3323">
        <v>20000</v>
      </c>
      <c r="R3323">
        <v>1000</v>
      </c>
      <c r="S3323" t="s">
        <v>7394</v>
      </c>
      <c r="T3323" t="s">
        <v>8815</v>
      </c>
      <c r="U3323" t="s">
        <v>8843</v>
      </c>
      <c r="V3323">
        <v>2023</v>
      </c>
      <c r="X3323" t="s">
        <v>8844</v>
      </c>
      <c r="Y3323" t="s">
        <v>8639</v>
      </c>
      <c r="Z3323" t="s">
        <v>8880</v>
      </c>
      <c r="AA3323" t="s">
        <v>8881</v>
      </c>
      <c r="AB3323" t="s">
        <v>8900</v>
      </c>
      <c r="AG3323" t="s">
        <v>11849</v>
      </c>
      <c r="AH3323">
        <f t="shared" si="51"/>
        <v>3647</v>
      </c>
    </row>
    <row r="3324" spans="1:34" x14ac:dyDescent="0.25">
      <c r="A3324" t="s">
        <v>33</v>
      </c>
      <c r="B3324" t="s">
        <v>39</v>
      </c>
      <c r="C3324" t="s">
        <v>94</v>
      </c>
      <c r="D3324" t="s">
        <v>2654</v>
      </c>
      <c r="E3324" s="2" t="s">
        <v>6254</v>
      </c>
      <c r="F3324" t="s">
        <v>6928</v>
      </c>
      <c r="G3324" t="s">
        <v>7341</v>
      </c>
      <c r="H3324" t="s">
        <v>7350</v>
      </c>
      <c r="I3324" t="s">
        <v>7356</v>
      </c>
      <c r="K3324" t="s">
        <v>7357</v>
      </c>
      <c r="L3324" t="s">
        <v>7364</v>
      </c>
      <c r="M3324" t="s">
        <v>7367</v>
      </c>
      <c r="N3324">
        <v>1</v>
      </c>
      <c r="O3324">
        <v>16610</v>
      </c>
      <c r="P3324">
        <v>16610</v>
      </c>
      <c r="Q3324">
        <v>30000</v>
      </c>
      <c r="R3324">
        <v>1500</v>
      </c>
      <c r="S3324" t="s">
        <v>7394</v>
      </c>
      <c r="T3324" t="s">
        <v>8654</v>
      </c>
      <c r="U3324" t="s">
        <v>8843</v>
      </c>
      <c r="V3324">
        <v>2023</v>
      </c>
      <c r="X3324" t="s">
        <v>8844</v>
      </c>
      <c r="Y3324" t="s">
        <v>8851</v>
      </c>
      <c r="Z3324" t="s">
        <v>8880</v>
      </c>
      <c r="AA3324" t="s">
        <v>8696</v>
      </c>
      <c r="AB3324" t="s">
        <v>8901</v>
      </c>
      <c r="AG3324" t="s">
        <v>11850</v>
      </c>
      <c r="AH3324">
        <f t="shared" si="51"/>
        <v>3249</v>
      </c>
    </row>
    <row r="3325" spans="1:34" x14ac:dyDescent="0.25">
      <c r="A3325" t="s">
        <v>33</v>
      </c>
      <c r="B3325" t="s">
        <v>39</v>
      </c>
      <c r="C3325" t="s">
        <v>94</v>
      </c>
      <c r="D3325" t="s">
        <v>2666</v>
      </c>
      <c r="E3325" s="2" t="s">
        <v>6255</v>
      </c>
      <c r="F3325" t="s">
        <v>6762</v>
      </c>
      <c r="G3325" t="s">
        <v>7341</v>
      </c>
      <c r="H3325" t="s">
        <v>7346</v>
      </c>
      <c r="I3325" t="s">
        <v>7356</v>
      </c>
      <c r="K3325" t="s">
        <v>7357</v>
      </c>
      <c r="L3325" t="s">
        <v>7364</v>
      </c>
      <c r="M3325" t="s">
        <v>7367</v>
      </c>
      <c r="N3325">
        <v>1</v>
      </c>
      <c r="O3325">
        <v>132118</v>
      </c>
      <c r="P3325">
        <v>132118</v>
      </c>
      <c r="Q3325">
        <v>40000</v>
      </c>
      <c r="R3325">
        <v>2000</v>
      </c>
      <c r="S3325" t="s">
        <v>8436</v>
      </c>
      <c r="T3325" t="s">
        <v>8654</v>
      </c>
      <c r="U3325" t="s">
        <v>8843</v>
      </c>
      <c r="V3325">
        <v>2023</v>
      </c>
      <c r="X3325" t="s">
        <v>8844</v>
      </c>
      <c r="Y3325" t="s">
        <v>8851</v>
      </c>
      <c r="Z3325" t="s">
        <v>8880</v>
      </c>
      <c r="AA3325" t="s">
        <v>8882</v>
      </c>
      <c r="AB3325" t="s">
        <v>8900</v>
      </c>
      <c r="AG3325" t="s">
        <v>11851</v>
      </c>
      <c r="AH3325">
        <f t="shared" si="51"/>
        <v>3654</v>
      </c>
    </row>
    <row r="3326" spans="1:34" x14ac:dyDescent="0.25">
      <c r="A3326" t="s">
        <v>33</v>
      </c>
      <c r="B3326" t="s">
        <v>39</v>
      </c>
      <c r="C3326" t="s">
        <v>94</v>
      </c>
      <c r="D3326" t="s">
        <v>2667</v>
      </c>
      <c r="E3326" s="2" t="s">
        <v>6256</v>
      </c>
      <c r="F3326" t="s">
        <v>7260</v>
      </c>
      <c r="G3326" t="s">
        <v>7341</v>
      </c>
      <c r="H3326" t="s">
        <v>7353</v>
      </c>
      <c r="I3326" t="s">
        <v>7356</v>
      </c>
      <c r="K3326" t="s">
        <v>7357</v>
      </c>
      <c r="L3326" t="s">
        <v>7363</v>
      </c>
      <c r="M3326" t="s">
        <v>7376</v>
      </c>
      <c r="N3326">
        <v>0.75</v>
      </c>
      <c r="O3326">
        <v>1068</v>
      </c>
      <c r="P3326">
        <v>1068</v>
      </c>
      <c r="Q3326">
        <v>15000</v>
      </c>
      <c r="R3326">
        <v>750</v>
      </c>
      <c r="S3326" t="s">
        <v>8437</v>
      </c>
      <c r="T3326" t="s">
        <v>8603</v>
      </c>
      <c r="U3326" t="s">
        <v>8843</v>
      </c>
      <c r="V3326">
        <v>2023</v>
      </c>
      <c r="X3326" t="s">
        <v>8844</v>
      </c>
      <c r="Y3326" t="s">
        <v>8865</v>
      </c>
      <c r="Z3326" t="s">
        <v>8880</v>
      </c>
      <c r="AA3326" t="s">
        <v>8881</v>
      </c>
      <c r="AB3326" t="s">
        <v>8902</v>
      </c>
      <c r="AG3326" t="s">
        <v>11852</v>
      </c>
      <c r="AH3326">
        <f t="shared" si="51"/>
        <v>6106</v>
      </c>
    </row>
    <row r="3327" spans="1:34" x14ac:dyDescent="0.25">
      <c r="A3327" t="s">
        <v>33</v>
      </c>
      <c r="B3327" t="s">
        <v>39</v>
      </c>
      <c r="C3327" t="s">
        <v>94</v>
      </c>
      <c r="D3327" t="s">
        <v>2668</v>
      </c>
      <c r="E3327" s="2" t="s">
        <v>6257</v>
      </c>
      <c r="F3327" t="s">
        <v>6739</v>
      </c>
      <c r="G3327" t="s">
        <v>7341</v>
      </c>
      <c r="H3327" t="s">
        <v>7350</v>
      </c>
      <c r="I3327" t="s">
        <v>7356</v>
      </c>
      <c r="K3327" t="s">
        <v>7357</v>
      </c>
      <c r="L3327" t="s">
        <v>7363</v>
      </c>
      <c r="M3327" t="s">
        <v>7376</v>
      </c>
      <c r="N3327">
        <v>0.75</v>
      </c>
      <c r="O3327">
        <v>85000</v>
      </c>
      <c r="P3327">
        <v>85000</v>
      </c>
      <c r="Q3327">
        <v>55296</v>
      </c>
      <c r="R3327">
        <v>2764.8</v>
      </c>
      <c r="S3327" t="s">
        <v>7833</v>
      </c>
      <c r="T3327" t="s">
        <v>8635</v>
      </c>
      <c r="U3327" t="s">
        <v>8843</v>
      </c>
      <c r="V3327">
        <v>2023</v>
      </c>
      <c r="X3327" t="s">
        <v>8844</v>
      </c>
      <c r="Y3327" t="s">
        <v>8851</v>
      </c>
      <c r="Z3327" t="s">
        <v>8880</v>
      </c>
      <c r="AA3327" t="s">
        <v>8881</v>
      </c>
      <c r="AB3327" t="s">
        <v>8901</v>
      </c>
      <c r="AD3327" t="s">
        <v>8911</v>
      </c>
      <c r="AG3327" t="s">
        <v>11853</v>
      </c>
      <c r="AH3327">
        <f t="shared" si="51"/>
        <v>1071</v>
      </c>
    </row>
    <row r="3328" spans="1:34" x14ac:dyDescent="0.25">
      <c r="A3328" t="s">
        <v>33</v>
      </c>
      <c r="B3328" t="s">
        <v>39</v>
      </c>
      <c r="C3328" t="s">
        <v>94</v>
      </c>
      <c r="D3328" t="s">
        <v>2669</v>
      </c>
      <c r="E3328" s="2" t="s">
        <v>6258</v>
      </c>
      <c r="F3328" t="s">
        <v>7009</v>
      </c>
      <c r="G3328" t="s">
        <v>7341</v>
      </c>
      <c r="H3328" t="s">
        <v>7346</v>
      </c>
      <c r="I3328" t="s">
        <v>7356</v>
      </c>
      <c r="K3328" t="s">
        <v>7357</v>
      </c>
      <c r="L3328" t="s">
        <v>7363</v>
      </c>
      <c r="M3328" t="s">
        <v>7376</v>
      </c>
      <c r="N3328">
        <v>0.75</v>
      </c>
      <c r="O3328">
        <v>959</v>
      </c>
      <c r="P3328">
        <v>959</v>
      </c>
      <c r="Q3328">
        <v>7500</v>
      </c>
      <c r="R3328">
        <v>375</v>
      </c>
      <c r="S3328" t="s">
        <v>7394</v>
      </c>
      <c r="T3328" t="s">
        <v>8611</v>
      </c>
      <c r="U3328" t="s">
        <v>8843</v>
      </c>
      <c r="V3328">
        <v>2023</v>
      </c>
      <c r="X3328" t="s">
        <v>8844</v>
      </c>
      <c r="Y3328" t="s">
        <v>8851</v>
      </c>
      <c r="Z3328" t="s">
        <v>8880</v>
      </c>
      <c r="AA3328" t="s">
        <v>8881</v>
      </c>
      <c r="AB3328" t="s">
        <v>8902</v>
      </c>
      <c r="AG3328" t="s">
        <v>11854</v>
      </c>
      <c r="AH3328">
        <f t="shared" si="51"/>
        <v>3919</v>
      </c>
    </row>
    <row r="3329" spans="1:34" x14ac:dyDescent="0.25">
      <c r="A3329" t="s">
        <v>33</v>
      </c>
      <c r="B3329" t="s">
        <v>39</v>
      </c>
      <c r="C3329" t="s">
        <v>94</v>
      </c>
      <c r="D3329" t="s">
        <v>2670</v>
      </c>
      <c r="E3329" s="2" t="s">
        <v>6259</v>
      </c>
      <c r="F3329" t="s">
        <v>6807</v>
      </c>
      <c r="G3329" t="s">
        <v>7341</v>
      </c>
      <c r="H3329" t="s">
        <v>7346</v>
      </c>
      <c r="I3329" t="s">
        <v>7356</v>
      </c>
      <c r="K3329" t="s">
        <v>7357</v>
      </c>
      <c r="L3329" t="s">
        <v>7363</v>
      </c>
      <c r="M3329" t="s">
        <v>7367</v>
      </c>
      <c r="N3329">
        <v>1</v>
      </c>
      <c r="O3329">
        <v>340000</v>
      </c>
      <c r="P3329">
        <v>340000</v>
      </c>
      <c r="Q3329">
        <v>60000</v>
      </c>
      <c r="R3329">
        <v>3000</v>
      </c>
      <c r="S3329" t="s">
        <v>8438</v>
      </c>
      <c r="T3329" t="s">
        <v>8752</v>
      </c>
      <c r="U3329" t="s">
        <v>8843</v>
      </c>
      <c r="V3329">
        <v>2023</v>
      </c>
      <c r="X3329" t="s">
        <v>8844</v>
      </c>
      <c r="Y3329" t="s">
        <v>8851</v>
      </c>
      <c r="Z3329" t="s">
        <v>8880</v>
      </c>
      <c r="AA3329" t="s">
        <v>8881</v>
      </c>
      <c r="AB3329" t="s">
        <v>8900</v>
      </c>
      <c r="AD3329" t="s">
        <v>8916</v>
      </c>
      <c r="AG3329" t="s">
        <v>11855</v>
      </c>
      <c r="AH3329">
        <f t="shared" si="51"/>
        <v>7592</v>
      </c>
    </row>
    <row r="3330" spans="1:34" x14ac:dyDescent="0.25">
      <c r="A3330" t="s">
        <v>33</v>
      </c>
      <c r="B3330" t="s">
        <v>39</v>
      </c>
      <c r="C3330" t="s">
        <v>94</v>
      </c>
      <c r="D3330" t="s">
        <v>2664</v>
      </c>
      <c r="E3330" s="2" t="s">
        <v>6260</v>
      </c>
      <c r="F3330" t="s">
        <v>7252</v>
      </c>
      <c r="G3330" t="s">
        <v>7341</v>
      </c>
      <c r="H3330" t="s">
        <v>7350</v>
      </c>
      <c r="I3330" t="s">
        <v>7356</v>
      </c>
      <c r="K3330" t="s">
        <v>7357</v>
      </c>
      <c r="L3330" t="s">
        <v>7363</v>
      </c>
      <c r="M3330" t="s">
        <v>7376</v>
      </c>
      <c r="N3330">
        <v>0.75</v>
      </c>
      <c r="O3330">
        <v>2163</v>
      </c>
      <c r="P3330">
        <v>2163</v>
      </c>
      <c r="Q3330">
        <v>9750</v>
      </c>
      <c r="R3330">
        <v>487.5</v>
      </c>
      <c r="S3330" t="s">
        <v>8439</v>
      </c>
      <c r="T3330" t="s">
        <v>8611</v>
      </c>
      <c r="U3330" t="s">
        <v>8843</v>
      </c>
      <c r="V3330">
        <v>2023</v>
      </c>
      <c r="X3330" t="s">
        <v>8844</v>
      </c>
      <c r="Y3330" t="s">
        <v>8851</v>
      </c>
      <c r="Z3330" t="s">
        <v>8880</v>
      </c>
      <c r="AA3330" t="s">
        <v>8881</v>
      </c>
      <c r="AB3330" t="s">
        <v>8902</v>
      </c>
      <c r="AG3330" t="s">
        <v>11856</v>
      </c>
      <c r="AH3330">
        <f t="shared" si="51"/>
        <v>976</v>
      </c>
    </row>
    <row r="3331" spans="1:34" x14ac:dyDescent="0.25">
      <c r="A3331" t="s">
        <v>33</v>
      </c>
      <c r="B3331" t="s">
        <v>39</v>
      </c>
      <c r="C3331" t="s">
        <v>94</v>
      </c>
      <c r="D3331" t="s">
        <v>2671</v>
      </c>
      <c r="E3331" s="2" t="s">
        <v>6261</v>
      </c>
      <c r="F3331" t="s">
        <v>6703</v>
      </c>
      <c r="G3331" t="s">
        <v>7345</v>
      </c>
      <c r="H3331" t="s">
        <v>7346</v>
      </c>
      <c r="I3331" t="s">
        <v>7356</v>
      </c>
      <c r="K3331" t="s">
        <v>7357</v>
      </c>
      <c r="L3331" t="s">
        <v>7364</v>
      </c>
      <c r="M3331" t="s">
        <v>7370</v>
      </c>
      <c r="N3331">
        <v>1.5625E-2</v>
      </c>
      <c r="O3331">
        <v>41009</v>
      </c>
      <c r="P3331">
        <v>41009</v>
      </c>
      <c r="Q3331">
        <v>781.25</v>
      </c>
      <c r="R3331">
        <v>39.0625</v>
      </c>
      <c r="S3331" t="s">
        <v>7394</v>
      </c>
      <c r="T3331" t="s">
        <v>8573</v>
      </c>
      <c r="U3331" t="s">
        <v>8843</v>
      </c>
      <c r="V3331">
        <v>2023</v>
      </c>
      <c r="X3331" t="s">
        <v>8844</v>
      </c>
      <c r="Y3331" t="s">
        <v>8851</v>
      </c>
      <c r="Z3331" t="s">
        <v>8880</v>
      </c>
      <c r="AA3331" t="s">
        <v>8892</v>
      </c>
      <c r="AB3331" t="s">
        <v>8900</v>
      </c>
      <c r="AG3331" t="s">
        <v>11857</v>
      </c>
      <c r="AH3331">
        <f t="shared" ref="AH3331:AH3394" si="52">LEN(AG3331)</f>
        <v>4505</v>
      </c>
    </row>
    <row r="3332" spans="1:34" x14ac:dyDescent="0.25">
      <c r="A3332" t="s">
        <v>33</v>
      </c>
      <c r="B3332" t="s">
        <v>39</v>
      </c>
      <c r="C3332" t="s">
        <v>94</v>
      </c>
      <c r="D3332" t="s">
        <v>2672</v>
      </c>
      <c r="E3332" s="2" t="s">
        <v>6262</v>
      </c>
      <c r="F3332" t="s">
        <v>7153</v>
      </c>
      <c r="G3332" t="s">
        <v>7341</v>
      </c>
      <c r="H3332" t="s">
        <v>7346</v>
      </c>
      <c r="I3332" t="s">
        <v>7356</v>
      </c>
      <c r="K3332" t="s">
        <v>7357</v>
      </c>
      <c r="L3332" t="s">
        <v>7363</v>
      </c>
      <c r="M3332" t="s">
        <v>7367</v>
      </c>
      <c r="N3332">
        <v>1</v>
      </c>
      <c r="O3332">
        <v>326</v>
      </c>
      <c r="P3332">
        <v>326</v>
      </c>
      <c r="Q3332">
        <v>10000</v>
      </c>
      <c r="R3332">
        <v>500</v>
      </c>
      <c r="S3332" t="s">
        <v>8099</v>
      </c>
      <c r="T3332" t="s">
        <v>8816</v>
      </c>
      <c r="U3332" t="s">
        <v>8843</v>
      </c>
      <c r="V3332">
        <v>2023</v>
      </c>
      <c r="X3332" t="s">
        <v>8844</v>
      </c>
      <c r="Y3332" t="s">
        <v>8855</v>
      </c>
      <c r="Z3332" t="s">
        <v>8880</v>
      </c>
      <c r="AA3332" t="s">
        <v>8881</v>
      </c>
      <c r="AB3332" t="s">
        <v>8902</v>
      </c>
      <c r="AG3332" t="s">
        <v>11858</v>
      </c>
      <c r="AH3332">
        <f t="shared" si="52"/>
        <v>7517</v>
      </c>
    </row>
    <row r="3333" spans="1:34" x14ac:dyDescent="0.25">
      <c r="A3333" t="s">
        <v>33</v>
      </c>
      <c r="B3333" t="s">
        <v>39</v>
      </c>
      <c r="C3333" t="s">
        <v>94</v>
      </c>
      <c r="D3333" t="s">
        <v>2673</v>
      </c>
      <c r="E3333" s="2" t="s">
        <v>6263</v>
      </c>
      <c r="F3333" t="s">
        <v>6807</v>
      </c>
      <c r="G3333" t="s">
        <v>7341</v>
      </c>
      <c r="H3333" t="s">
        <v>7350</v>
      </c>
      <c r="I3333" t="s">
        <v>7356</v>
      </c>
      <c r="K3333" t="s">
        <v>7357</v>
      </c>
      <c r="L3333" t="s">
        <v>7363</v>
      </c>
      <c r="M3333" t="s">
        <v>7376</v>
      </c>
      <c r="N3333">
        <v>0.75</v>
      </c>
      <c r="O3333">
        <v>340000</v>
      </c>
      <c r="P3333">
        <v>340000</v>
      </c>
      <c r="Q3333">
        <v>45000</v>
      </c>
      <c r="R3333">
        <v>2250</v>
      </c>
      <c r="S3333" t="s">
        <v>8129</v>
      </c>
      <c r="T3333" t="s">
        <v>8698</v>
      </c>
      <c r="U3333" t="s">
        <v>8843</v>
      </c>
      <c r="V3333">
        <v>2023</v>
      </c>
      <c r="X3333" t="s">
        <v>8844</v>
      </c>
      <c r="Y3333" t="s">
        <v>8851</v>
      </c>
      <c r="Z3333" t="s">
        <v>8880</v>
      </c>
      <c r="AA3333" t="s">
        <v>8881</v>
      </c>
      <c r="AB3333" t="s">
        <v>8900</v>
      </c>
      <c r="AD3333" t="s">
        <v>8916</v>
      </c>
      <c r="AG3333" t="s">
        <v>11859</v>
      </c>
      <c r="AH3333">
        <f t="shared" si="52"/>
        <v>2894</v>
      </c>
    </row>
    <row r="3334" spans="1:34" x14ac:dyDescent="0.25">
      <c r="A3334" t="s">
        <v>33</v>
      </c>
      <c r="B3334" t="s">
        <v>39</v>
      </c>
      <c r="C3334" t="s">
        <v>95</v>
      </c>
      <c r="D3334" t="s">
        <v>2674</v>
      </c>
      <c r="E3334" s="2" t="s">
        <v>6264</v>
      </c>
      <c r="F3334" t="s">
        <v>7064</v>
      </c>
      <c r="G3334" t="s">
        <v>7341</v>
      </c>
      <c r="H3334" t="s">
        <v>7352</v>
      </c>
      <c r="I3334" t="s">
        <v>7356</v>
      </c>
      <c r="K3334" t="s">
        <v>7357</v>
      </c>
      <c r="L3334" t="s">
        <v>7363</v>
      </c>
      <c r="M3334" t="s">
        <v>7376</v>
      </c>
      <c r="N3334">
        <v>0.75</v>
      </c>
      <c r="O3334">
        <v>534</v>
      </c>
      <c r="P3334">
        <v>534</v>
      </c>
      <c r="Q3334">
        <v>7500</v>
      </c>
      <c r="R3334">
        <v>375</v>
      </c>
      <c r="S3334" t="s">
        <v>8440</v>
      </c>
      <c r="T3334" t="s">
        <v>8817</v>
      </c>
      <c r="U3334" t="s">
        <v>8843</v>
      </c>
      <c r="V3334">
        <v>2023</v>
      </c>
      <c r="X3334" t="s">
        <v>8844</v>
      </c>
      <c r="Y3334" t="s">
        <v>8851</v>
      </c>
      <c r="Z3334" t="s">
        <v>8880</v>
      </c>
      <c r="AA3334" t="s">
        <v>8881</v>
      </c>
      <c r="AB3334" t="s">
        <v>8902</v>
      </c>
      <c r="AG3334" t="s">
        <v>11860</v>
      </c>
      <c r="AH3334">
        <f t="shared" si="52"/>
        <v>5770</v>
      </c>
    </row>
    <row r="3335" spans="1:34" x14ac:dyDescent="0.25">
      <c r="A3335" t="s">
        <v>33</v>
      </c>
      <c r="B3335" t="s">
        <v>39</v>
      </c>
      <c r="C3335" t="s">
        <v>95</v>
      </c>
      <c r="D3335" t="s">
        <v>2675</v>
      </c>
      <c r="E3335" s="2" t="s">
        <v>6265</v>
      </c>
      <c r="F3335" t="s">
        <v>6716</v>
      </c>
      <c r="G3335" t="s">
        <v>7341</v>
      </c>
      <c r="H3335" t="s">
        <v>7350</v>
      </c>
      <c r="I3335" t="s">
        <v>7356</v>
      </c>
      <c r="K3335" t="s">
        <v>7357</v>
      </c>
      <c r="L3335" t="s">
        <v>7363</v>
      </c>
      <c r="M3335" t="s">
        <v>7367</v>
      </c>
      <c r="N3335">
        <v>1</v>
      </c>
      <c r="O3335">
        <v>60623</v>
      </c>
      <c r="P3335">
        <v>60623</v>
      </c>
      <c r="Q3335">
        <v>70000</v>
      </c>
      <c r="R3335">
        <v>3500</v>
      </c>
      <c r="S3335" t="s">
        <v>8207</v>
      </c>
      <c r="T3335" t="s">
        <v>8643</v>
      </c>
      <c r="U3335" t="s">
        <v>8843</v>
      </c>
      <c r="V3335">
        <v>2023</v>
      </c>
      <c r="X3335" t="s">
        <v>8844</v>
      </c>
      <c r="Y3335" t="s">
        <v>8851</v>
      </c>
      <c r="Z3335" t="s">
        <v>8880</v>
      </c>
      <c r="AA3335" t="s">
        <v>8881</v>
      </c>
      <c r="AB3335" t="s">
        <v>8900</v>
      </c>
      <c r="AG3335" t="s">
        <v>11861</v>
      </c>
      <c r="AH3335">
        <f t="shared" si="52"/>
        <v>926</v>
      </c>
    </row>
    <row r="3336" spans="1:34" x14ac:dyDescent="0.25">
      <c r="A3336" t="s">
        <v>33</v>
      </c>
      <c r="B3336" t="s">
        <v>39</v>
      </c>
      <c r="C3336" t="s">
        <v>95</v>
      </c>
      <c r="D3336" t="s">
        <v>2676</v>
      </c>
      <c r="E3336" s="2" t="s">
        <v>6266</v>
      </c>
      <c r="F3336" t="s">
        <v>6907</v>
      </c>
      <c r="G3336" t="s">
        <v>7341</v>
      </c>
      <c r="H3336" t="s">
        <v>7352</v>
      </c>
      <c r="I3336" t="s">
        <v>7356</v>
      </c>
      <c r="K3336" t="s">
        <v>7357</v>
      </c>
      <c r="L3336" t="s">
        <v>7363</v>
      </c>
      <c r="M3336" t="s">
        <v>7376</v>
      </c>
      <c r="N3336">
        <v>0.75</v>
      </c>
      <c r="O3336">
        <v>16666</v>
      </c>
      <c r="P3336">
        <v>16666</v>
      </c>
      <c r="Q3336">
        <v>22500</v>
      </c>
      <c r="R3336">
        <v>1125</v>
      </c>
      <c r="S3336" t="s">
        <v>7713</v>
      </c>
      <c r="T3336" t="s">
        <v>8611</v>
      </c>
      <c r="U3336" t="s">
        <v>8843</v>
      </c>
      <c r="V3336">
        <v>2023</v>
      </c>
      <c r="X3336" t="s">
        <v>8844</v>
      </c>
      <c r="Y3336" t="s">
        <v>8854</v>
      </c>
      <c r="Z3336" t="s">
        <v>8880</v>
      </c>
      <c r="AA3336" t="s">
        <v>8881</v>
      </c>
      <c r="AB3336" t="s">
        <v>8901</v>
      </c>
      <c r="AG3336" t="s">
        <v>11862</v>
      </c>
      <c r="AH3336">
        <f t="shared" si="52"/>
        <v>991</v>
      </c>
    </row>
    <row r="3337" spans="1:34" x14ac:dyDescent="0.25">
      <c r="A3337" t="s">
        <v>33</v>
      </c>
      <c r="B3337" t="s">
        <v>39</v>
      </c>
      <c r="C3337" t="s">
        <v>95</v>
      </c>
      <c r="D3337" t="s">
        <v>2677</v>
      </c>
      <c r="E3337" s="2" t="s">
        <v>6267</v>
      </c>
      <c r="F3337" t="s">
        <v>7261</v>
      </c>
      <c r="G3337" t="s">
        <v>7344</v>
      </c>
      <c r="H3337" t="s">
        <v>7346</v>
      </c>
      <c r="I3337" t="s">
        <v>7356</v>
      </c>
      <c r="K3337" t="s">
        <v>7357</v>
      </c>
      <c r="L3337" t="s">
        <v>7363</v>
      </c>
      <c r="M3337" t="s">
        <v>7367</v>
      </c>
      <c r="N3337">
        <v>1</v>
      </c>
      <c r="O3337">
        <v>400</v>
      </c>
      <c r="P3337">
        <v>400</v>
      </c>
      <c r="Q3337">
        <v>10000</v>
      </c>
      <c r="R3337">
        <v>500</v>
      </c>
      <c r="S3337" t="s">
        <v>7698</v>
      </c>
      <c r="T3337" t="s">
        <v>8573</v>
      </c>
      <c r="U3337" t="s">
        <v>8843</v>
      </c>
      <c r="V3337">
        <v>2023</v>
      </c>
      <c r="X3337" t="s">
        <v>8844</v>
      </c>
      <c r="Y3337" t="s">
        <v>8861</v>
      </c>
      <c r="Z3337" t="s">
        <v>8880</v>
      </c>
      <c r="AA3337" t="s">
        <v>8881</v>
      </c>
      <c r="AB3337" t="s">
        <v>8902</v>
      </c>
      <c r="AG3337" t="s">
        <v>11863</v>
      </c>
      <c r="AH3337">
        <f t="shared" si="52"/>
        <v>2444</v>
      </c>
    </row>
    <row r="3338" spans="1:34" x14ac:dyDescent="0.25">
      <c r="A3338" t="s">
        <v>33</v>
      </c>
      <c r="B3338" t="s">
        <v>39</v>
      </c>
      <c r="C3338" t="s">
        <v>95</v>
      </c>
      <c r="D3338" t="s">
        <v>2678</v>
      </c>
      <c r="E3338" s="2" t="s">
        <v>6268</v>
      </c>
      <c r="F3338" t="s">
        <v>6706</v>
      </c>
      <c r="G3338" t="s">
        <v>7341</v>
      </c>
      <c r="H3338" t="s">
        <v>7351</v>
      </c>
      <c r="I3338" t="s">
        <v>7356</v>
      </c>
      <c r="K3338" t="s">
        <v>7357</v>
      </c>
      <c r="L3338" t="s">
        <v>7363</v>
      </c>
      <c r="M3338" t="s">
        <v>7367</v>
      </c>
      <c r="N3338">
        <v>1</v>
      </c>
      <c r="O3338">
        <v>35333</v>
      </c>
      <c r="P3338">
        <v>35333</v>
      </c>
      <c r="Q3338">
        <v>65000</v>
      </c>
      <c r="R3338">
        <v>3250</v>
      </c>
      <c r="S3338" t="s">
        <v>8081</v>
      </c>
      <c r="T3338" t="s">
        <v>8818</v>
      </c>
      <c r="U3338" t="s">
        <v>8843</v>
      </c>
      <c r="V3338">
        <v>2023</v>
      </c>
      <c r="X3338" t="s">
        <v>8844</v>
      </c>
      <c r="Y3338" t="s">
        <v>8851</v>
      </c>
      <c r="Z3338" t="s">
        <v>8880</v>
      </c>
      <c r="AA3338" t="s">
        <v>8881</v>
      </c>
      <c r="AB3338" t="s">
        <v>8901</v>
      </c>
      <c r="AG3338" t="s">
        <v>11864</v>
      </c>
      <c r="AH3338">
        <f t="shared" si="52"/>
        <v>2054</v>
      </c>
    </row>
    <row r="3339" spans="1:34" x14ac:dyDescent="0.25">
      <c r="A3339" t="s">
        <v>33</v>
      </c>
      <c r="B3339" t="s">
        <v>39</v>
      </c>
      <c r="C3339" t="s">
        <v>95</v>
      </c>
      <c r="D3339" t="s">
        <v>1429</v>
      </c>
      <c r="E3339" s="2" t="s">
        <v>6269</v>
      </c>
      <c r="F3339" t="s">
        <v>6739</v>
      </c>
      <c r="G3339" t="s">
        <v>7341</v>
      </c>
      <c r="H3339" t="s">
        <v>7346</v>
      </c>
      <c r="I3339" t="s">
        <v>7356</v>
      </c>
      <c r="K3339" t="s">
        <v>7357</v>
      </c>
      <c r="L3339" t="s">
        <v>7363</v>
      </c>
      <c r="M3339" t="s">
        <v>7376</v>
      </c>
      <c r="N3339">
        <v>0.75</v>
      </c>
      <c r="O3339">
        <v>85000</v>
      </c>
      <c r="P3339">
        <v>85000</v>
      </c>
      <c r="Q3339">
        <v>55296</v>
      </c>
      <c r="R3339">
        <v>2764.8</v>
      </c>
      <c r="S3339" t="s">
        <v>8441</v>
      </c>
      <c r="T3339" t="s">
        <v>8638</v>
      </c>
      <c r="U3339" t="s">
        <v>8843</v>
      </c>
      <c r="V3339">
        <v>2023</v>
      </c>
      <c r="X3339" t="s">
        <v>8844</v>
      </c>
      <c r="Y3339" t="s">
        <v>8851</v>
      </c>
      <c r="Z3339" t="s">
        <v>8880</v>
      </c>
      <c r="AA3339" t="s">
        <v>8881</v>
      </c>
      <c r="AB3339" t="s">
        <v>8901</v>
      </c>
      <c r="AD3339" t="s">
        <v>8911</v>
      </c>
      <c r="AG3339" t="s">
        <v>11865</v>
      </c>
      <c r="AH3339">
        <f t="shared" si="52"/>
        <v>7180</v>
      </c>
    </row>
    <row r="3340" spans="1:34" x14ac:dyDescent="0.25">
      <c r="A3340" t="s">
        <v>33</v>
      </c>
      <c r="B3340" t="s">
        <v>39</v>
      </c>
      <c r="C3340" t="s">
        <v>95</v>
      </c>
      <c r="D3340" t="s">
        <v>2679</v>
      </c>
      <c r="E3340" s="2" t="s">
        <v>6270</v>
      </c>
      <c r="F3340" t="s">
        <v>6744</v>
      </c>
      <c r="G3340" t="s">
        <v>7341</v>
      </c>
      <c r="H3340" t="s">
        <v>7351</v>
      </c>
      <c r="I3340" t="s">
        <v>7356</v>
      </c>
      <c r="K3340" t="s">
        <v>7357</v>
      </c>
      <c r="L3340" t="s">
        <v>7363</v>
      </c>
      <c r="M3340" t="s">
        <v>7369</v>
      </c>
      <c r="N3340">
        <v>0.5</v>
      </c>
      <c r="O3340">
        <v>33333</v>
      </c>
      <c r="P3340">
        <v>33333</v>
      </c>
      <c r="Q3340">
        <v>20000</v>
      </c>
      <c r="R3340">
        <v>1000</v>
      </c>
      <c r="S3340" t="s">
        <v>8442</v>
      </c>
      <c r="T3340" t="s">
        <v>8629</v>
      </c>
      <c r="U3340" t="s">
        <v>8843</v>
      </c>
      <c r="V3340">
        <v>2023</v>
      </c>
      <c r="X3340" t="s">
        <v>8844</v>
      </c>
      <c r="Y3340" t="s">
        <v>8851</v>
      </c>
      <c r="Z3340" t="s">
        <v>8880</v>
      </c>
      <c r="AA3340" t="s">
        <v>8881</v>
      </c>
      <c r="AB3340" t="s">
        <v>8901</v>
      </c>
      <c r="AD3340" t="s">
        <v>8909</v>
      </c>
      <c r="AG3340" t="s">
        <v>11866</v>
      </c>
      <c r="AH3340">
        <f t="shared" si="52"/>
        <v>2645</v>
      </c>
    </row>
    <row r="3341" spans="1:34" x14ac:dyDescent="0.25">
      <c r="A3341" t="s">
        <v>33</v>
      </c>
      <c r="B3341" t="s">
        <v>39</v>
      </c>
      <c r="C3341" t="s">
        <v>95</v>
      </c>
      <c r="D3341" t="s">
        <v>2680</v>
      </c>
      <c r="E3341" s="2" t="s">
        <v>6271</v>
      </c>
      <c r="F3341" t="s">
        <v>6658</v>
      </c>
      <c r="G3341" t="s">
        <v>7341</v>
      </c>
      <c r="H3341" t="s">
        <v>7350</v>
      </c>
      <c r="I3341" t="s">
        <v>7356</v>
      </c>
      <c r="K3341" t="s">
        <v>7357</v>
      </c>
      <c r="L3341" t="s">
        <v>7363</v>
      </c>
      <c r="M3341" t="s">
        <v>7376</v>
      </c>
      <c r="N3341">
        <v>0.75</v>
      </c>
      <c r="O3341">
        <v>4445</v>
      </c>
      <c r="P3341">
        <v>4445</v>
      </c>
      <c r="Q3341">
        <v>12000</v>
      </c>
      <c r="R3341">
        <v>600</v>
      </c>
      <c r="S3341" t="s">
        <v>8443</v>
      </c>
      <c r="T3341" t="s">
        <v>8819</v>
      </c>
      <c r="U3341" t="s">
        <v>8843</v>
      </c>
      <c r="V3341">
        <v>2023</v>
      </c>
      <c r="X3341" t="s">
        <v>8844</v>
      </c>
      <c r="Y3341" t="s">
        <v>8857</v>
      </c>
      <c r="Z3341" t="s">
        <v>8880</v>
      </c>
      <c r="AA3341" t="s">
        <v>8881</v>
      </c>
      <c r="AB3341" t="s">
        <v>8902</v>
      </c>
      <c r="AG3341" t="s">
        <v>11867</v>
      </c>
      <c r="AH3341">
        <f t="shared" si="52"/>
        <v>14166</v>
      </c>
    </row>
    <row r="3342" spans="1:34" x14ac:dyDescent="0.25">
      <c r="A3342" t="s">
        <v>33</v>
      </c>
      <c r="B3342" t="s">
        <v>39</v>
      </c>
      <c r="C3342" t="s">
        <v>95</v>
      </c>
      <c r="D3342" t="s">
        <v>2681</v>
      </c>
      <c r="E3342" s="2" t="s">
        <v>6272</v>
      </c>
      <c r="F3342" t="s">
        <v>6716</v>
      </c>
      <c r="G3342" t="s">
        <v>7341</v>
      </c>
      <c r="H3342" t="s">
        <v>7350</v>
      </c>
      <c r="I3342" t="s">
        <v>7356</v>
      </c>
      <c r="K3342" t="s">
        <v>7357</v>
      </c>
      <c r="L3342" t="s">
        <v>7363</v>
      </c>
      <c r="M3342" t="s">
        <v>7376</v>
      </c>
      <c r="N3342">
        <v>0.75</v>
      </c>
      <c r="O3342">
        <v>60623</v>
      </c>
      <c r="P3342">
        <v>60623</v>
      </c>
      <c r="Q3342">
        <v>52500</v>
      </c>
      <c r="R3342">
        <v>2625</v>
      </c>
      <c r="S3342" t="s">
        <v>8207</v>
      </c>
      <c r="T3342" t="s">
        <v>8643</v>
      </c>
      <c r="U3342" t="s">
        <v>8843</v>
      </c>
      <c r="V3342">
        <v>2023</v>
      </c>
      <c r="X3342" t="s">
        <v>8844</v>
      </c>
      <c r="Y3342" t="s">
        <v>8851</v>
      </c>
      <c r="Z3342" t="s">
        <v>8880</v>
      </c>
      <c r="AA3342" t="s">
        <v>8881</v>
      </c>
      <c r="AB3342" t="s">
        <v>8900</v>
      </c>
      <c r="AG3342" t="s">
        <v>11868</v>
      </c>
      <c r="AH3342">
        <f t="shared" si="52"/>
        <v>5677</v>
      </c>
    </row>
    <row r="3343" spans="1:34" x14ac:dyDescent="0.25">
      <c r="A3343" t="s">
        <v>33</v>
      </c>
      <c r="B3343" t="s">
        <v>39</v>
      </c>
      <c r="C3343" t="s">
        <v>95</v>
      </c>
      <c r="D3343" t="s">
        <v>2682</v>
      </c>
      <c r="E3343" s="2" t="s">
        <v>6273</v>
      </c>
      <c r="F3343" t="s">
        <v>6662</v>
      </c>
      <c r="G3343" t="s">
        <v>7341</v>
      </c>
      <c r="H3343" t="s">
        <v>7351</v>
      </c>
      <c r="I3343" t="s">
        <v>7356</v>
      </c>
      <c r="K3343" t="s">
        <v>7357</v>
      </c>
      <c r="L3343" t="s">
        <v>7363</v>
      </c>
      <c r="M3343" t="s">
        <v>7376</v>
      </c>
      <c r="N3343">
        <v>0.75</v>
      </c>
      <c r="O3343">
        <v>48036</v>
      </c>
      <c r="P3343">
        <v>48036</v>
      </c>
      <c r="Q3343">
        <v>37500</v>
      </c>
      <c r="R3343">
        <v>1875</v>
      </c>
      <c r="S3343" t="s">
        <v>8330</v>
      </c>
      <c r="T3343" t="s">
        <v>8820</v>
      </c>
      <c r="U3343" t="s">
        <v>8843</v>
      </c>
      <c r="V3343">
        <v>2023</v>
      </c>
      <c r="X3343" t="s">
        <v>8844</v>
      </c>
      <c r="Y3343" t="s">
        <v>8851</v>
      </c>
      <c r="Z3343" t="s">
        <v>8880</v>
      </c>
      <c r="AA3343" t="s">
        <v>8881</v>
      </c>
      <c r="AB3343" t="s">
        <v>8900</v>
      </c>
      <c r="AG3343" t="s">
        <v>11869</v>
      </c>
      <c r="AH3343">
        <f t="shared" si="52"/>
        <v>3669</v>
      </c>
    </row>
    <row r="3344" spans="1:34" x14ac:dyDescent="0.25">
      <c r="A3344" t="s">
        <v>33</v>
      </c>
      <c r="B3344" t="s">
        <v>39</v>
      </c>
      <c r="C3344" t="s">
        <v>95</v>
      </c>
      <c r="D3344" t="s">
        <v>2683</v>
      </c>
      <c r="E3344" s="2" t="s">
        <v>6274</v>
      </c>
      <c r="F3344" t="s">
        <v>6769</v>
      </c>
      <c r="G3344" t="s">
        <v>7341</v>
      </c>
      <c r="H3344" t="s">
        <v>7350</v>
      </c>
      <c r="I3344" t="s">
        <v>7356</v>
      </c>
      <c r="K3344" t="s">
        <v>7357</v>
      </c>
      <c r="L3344" t="s">
        <v>7363</v>
      </c>
      <c r="M3344" t="s">
        <v>7376</v>
      </c>
      <c r="N3344">
        <v>0.75</v>
      </c>
      <c r="O3344">
        <v>503</v>
      </c>
      <c r="P3344">
        <v>503</v>
      </c>
      <c r="Q3344">
        <v>7500</v>
      </c>
      <c r="R3344">
        <v>375</v>
      </c>
      <c r="S3344" t="s">
        <v>8080</v>
      </c>
      <c r="T3344" t="s">
        <v>8654</v>
      </c>
      <c r="U3344" t="s">
        <v>8843</v>
      </c>
      <c r="V3344">
        <v>2023</v>
      </c>
      <c r="X3344" t="s">
        <v>8844</v>
      </c>
      <c r="Y3344" t="s">
        <v>8752</v>
      </c>
      <c r="Z3344" t="s">
        <v>8880</v>
      </c>
      <c r="AA3344" t="s">
        <v>8881</v>
      </c>
      <c r="AB3344" t="s">
        <v>8902</v>
      </c>
      <c r="AG3344" t="s">
        <v>11870</v>
      </c>
      <c r="AH3344">
        <f t="shared" si="52"/>
        <v>3089</v>
      </c>
    </row>
    <row r="3345" spans="1:34" x14ac:dyDescent="0.25">
      <c r="A3345" t="s">
        <v>33</v>
      </c>
      <c r="B3345" t="s">
        <v>39</v>
      </c>
      <c r="C3345" t="s">
        <v>95</v>
      </c>
      <c r="D3345" t="s">
        <v>2684</v>
      </c>
      <c r="E3345" s="2" t="s">
        <v>6275</v>
      </c>
      <c r="F3345" t="s">
        <v>6913</v>
      </c>
      <c r="G3345" t="s">
        <v>7341</v>
      </c>
      <c r="H3345" t="s">
        <v>7350</v>
      </c>
      <c r="I3345" t="s">
        <v>7356</v>
      </c>
      <c r="K3345" t="s">
        <v>7357</v>
      </c>
      <c r="L3345" t="s">
        <v>7363</v>
      </c>
      <c r="M3345" t="s">
        <v>7376</v>
      </c>
      <c r="N3345">
        <v>0.75</v>
      </c>
      <c r="O3345">
        <v>207295</v>
      </c>
      <c r="P3345">
        <v>207295</v>
      </c>
      <c r="Q3345">
        <v>37500</v>
      </c>
      <c r="R3345">
        <v>1875</v>
      </c>
      <c r="S3345" t="s">
        <v>8051</v>
      </c>
      <c r="T3345" t="s">
        <v>8679</v>
      </c>
      <c r="U3345" t="s">
        <v>8843</v>
      </c>
      <c r="V3345">
        <v>2023</v>
      </c>
      <c r="X3345" t="s">
        <v>8844</v>
      </c>
      <c r="Y3345" t="s">
        <v>8850</v>
      </c>
      <c r="Z3345" t="s">
        <v>8880</v>
      </c>
      <c r="AA3345" t="s">
        <v>8881</v>
      </c>
      <c r="AB3345" t="s">
        <v>8901</v>
      </c>
      <c r="AG3345" t="s">
        <v>11871</v>
      </c>
      <c r="AH3345">
        <f t="shared" si="52"/>
        <v>12361</v>
      </c>
    </row>
    <row r="3346" spans="1:34" x14ac:dyDescent="0.25">
      <c r="A3346" t="s">
        <v>33</v>
      </c>
      <c r="B3346" t="s">
        <v>39</v>
      </c>
      <c r="C3346" t="s">
        <v>95</v>
      </c>
      <c r="D3346" t="s">
        <v>2685</v>
      </c>
      <c r="E3346" s="2" t="s">
        <v>6276</v>
      </c>
      <c r="F3346" t="s">
        <v>6715</v>
      </c>
      <c r="G3346" t="s">
        <v>7341</v>
      </c>
      <c r="H3346" t="s">
        <v>7353</v>
      </c>
      <c r="I3346" t="s">
        <v>7356</v>
      </c>
      <c r="K3346" t="s">
        <v>7357</v>
      </c>
      <c r="L3346" t="s">
        <v>7363</v>
      </c>
      <c r="M3346" t="s">
        <v>7376</v>
      </c>
      <c r="N3346">
        <v>0.75</v>
      </c>
      <c r="O3346">
        <v>583333</v>
      </c>
      <c r="P3346">
        <v>583333</v>
      </c>
      <c r="Q3346">
        <v>52500</v>
      </c>
      <c r="R3346">
        <v>2625</v>
      </c>
      <c r="S3346" t="s">
        <v>7505</v>
      </c>
      <c r="T3346" t="s">
        <v>8636</v>
      </c>
      <c r="U3346" t="s">
        <v>8843</v>
      </c>
      <c r="V3346">
        <v>2023</v>
      </c>
      <c r="X3346" t="s">
        <v>8844</v>
      </c>
      <c r="Y3346" t="s">
        <v>8851</v>
      </c>
      <c r="Z3346" t="s">
        <v>8880</v>
      </c>
      <c r="AA3346" t="s">
        <v>8881</v>
      </c>
      <c r="AB3346" t="s">
        <v>8900</v>
      </c>
      <c r="AD3346" t="s">
        <v>8913</v>
      </c>
      <c r="AG3346" t="s">
        <v>11872</v>
      </c>
      <c r="AH3346">
        <f t="shared" si="52"/>
        <v>2796</v>
      </c>
    </row>
    <row r="3347" spans="1:34" x14ac:dyDescent="0.25">
      <c r="A3347" t="s">
        <v>33</v>
      </c>
      <c r="B3347" t="s">
        <v>39</v>
      </c>
      <c r="C3347" t="s">
        <v>95</v>
      </c>
      <c r="D3347" t="s">
        <v>2686</v>
      </c>
      <c r="E3347" s="2" t="s">
        <v>6277</v>
      </c>
      <c r="F3347" t="s">
        <v>6684</v>
      </c>
      <c r="G3347" t="s">
        <v>7341</v>
      </c>
      <c r="H3347" t="s">
        <v>7346</v>
      </c>
      <c r="I3347" t="s">
        <v>7356</v>
      </c>
      <c r="K3347" t="s">
        <v>7357</v>
      </c>
      <c r="L3347" t="s">
        <v>7363</v>
      </c>
      <c r="M3347" t="s">
        <v>7376</v>
      </c>
      <c r="N3347">
        <v>0.75</v>
      </c>
      <c r="O3347">
        <v>17843</v>
      </c>
      <c r="P3347">
        <v>17843</v>
      </c>
      <c r="Q3347">
        <v>22500</v>
      </c>
      <c r="R3347">
        <v>1125</v>
      </c>
      <c r="S3347" t="s">
        <v>8192</v>
      </c>
      <c r="T3347" t="s">
        <v>8791</v>
      </c>
      <c r="U3347" t="s">
        <v>8843</v>
      </c>
      <c r="V3347">
        <v>2023</v>
      </c>
      <c r="X3347" t="s">
        <v>8844</v>
      </c>
      <c r="Y3347" t="s">
        <v>8851</v>
      </c>
      <c r="Z3347" t="s">
        <v>8880</v>
      </c>
      <c r="AA3347" t="s">
        <v>8881</v>
      </c>
      <c r="AB3347" t="s">
        <v>8900</v>
      </c>
      <c r="AG3347" t="s">
        <v>11873</v>
      </c>
      <c r="AH3347">
        <f t="shared" si="52"/>
        <v>2713</v>
      </c>
    </row>
    <row r="3348" spans="1:34" x14ac:dyDescent="0.25">
      <c r="A3348" t="s">
        <v>33</v>
      </c>
      <c r="B3348" t="s">
        <v>39</v>
      </c>
      <c r="C3348" t="s">
        <v>95</v>
      </c>
      <c r="D3348" t="s">
        <v>2687</v>
      </c>
      <c r="E3348" s="2" t="s">
        <v>6278</v>
      </c>
      <c r="F3348" t="s">
        <v>7262</v>
      </c>
      <c r="G3348" t="s">
        <v>7341</v>
      </c>
      <c r="H3348" t="s">
        <v>7350</v>
      </c>
      <c r="I3348" t="s">
        <v>7356</v>
      </c>
      <c r="K3348" t="s">
        <v>7357</v>
      </c>
      <c r="L3348" t="s">
        <v>7363</v>
      </c>
      <c r="M3348" t="s">
        <v>7376</v>
      </c>
      <c r="N3348">
        <v>0.75</v>
      </c>
      <c r="O3348">
        <v>210</v>
      </c>
      <c r="P3348">
        <v>210</v>
      </c>
      <c r="Q3348">
        <v>6000</v>
      </c>
      <c r="R3348">
        <v>300</v>
      </c>
      <c r="S3348" t="s">
        <v>8444</v>
      </c>
      <c r="T3348" t="s">
        <v>8611</v>
      </c>
      <c r="U3348" t="s">
        <v>8843</v>
      </c>
      <c r="V3348">
        <v>2023</v>
      </c>
      <c r="X3348" t="s">
        <v>8844</v>
      </c>
      <c r="Y3348" t="s">
        <v>8859</v>
      </c>
      <c r="Z3348" t="s">
        <v>8880</v>
      </c>
      <c r="AA3348" t="s">
        <v>8881</v>
      </c>
      <c r="AB3348" t="s">
        <v>8902</v>
      </c>
      <c r="AG3348" t="s">
        <v>11874</v>
      </c>
      <c r="AH3348">
        <f t="shared" si="52"/>
        <v>3700</v>
      </c>
    </row>
    <row r="3349" spans="1:34" x14ac:dyDescent="0.25">
      <c r="A3349" t="s">
        <v>33</v>
      </c>
      <c r="B3349" t="s">
        <v>39</v>
      </c>
      <c r="C3349" t="s">
        <v>95</v>
      </c>
      <c r="D3349" t="s">
        <v>2688</v>
      </c>
      <c r="E3349" s="2" t="s">
        <v>6279</v>
      </c>
      <c r="F3349" t="s">
        <v>7045</v>
      </c>
      <c r="G3349" t="s">
        <v>7341</v>
      </c>
      <c r="H3349" t="s">
        <v>7352</v>
      </c>
      <c r="I3349" t="s">
        <v>7356</v>
      </c>
      <c r="K3349" t="s">
        <v>7357</v>
      </c>
      <c r="L3349" t="s">
        <v>7363</v>
      </c>
      <c r="M3349" t="s">
        <v>7376</v>
      </c>
      <c r="N3349">
        <v>0.75</v>
      </c>
      <c r="O3349">
        <v>404</v>
      </c>
      <c r="P3349">
        <v>404</v>
      </c>
      <c r="Q3349">
        <v>7500</v>
      </c>
      <c r="R3349">
        <v>375</v>
      </c>
      <c r="S3349" t="s">
        <v>7884</v>
      </c>
      <c r="T3349" t="s">
        <v>8821</v>
      </c>
      <c r="U3349" t="s">
        <v>8843</v>
      </c>
      <c r="V3349">
        <v>2023</v>
      </c>
      <c r="X3349" t="s">
        <v>8844</v>
      </c>
      <c r="Y3349" t="s">
        <v>8854</v>
      </c>
      <c r="Z3349" t="s">
        <v>8880</v>
      </c>
      <c r="AA3349" t="s">
        <v>8881</v>
      </c>
      <c r="AB3349" t="s">
        <v>8901</v>
      </c>
      <c r="AG3349" t="s">
        <v>11875</v>
      </c>
      <c r="AH3349">
        <f t="shared" si="52"/>
        <v>2688</v>
      </c>
    </row>
    <row r="3350" spans="1:34" x14ac:dyDescent="0.25">
      <c r="A3350" t="s">
        <v>33</v>
      </c>
      <c r="B3350" t="s">
        <v>39</v>
      </c>
      <c r="C3350" t="s">
        <v>95</v>
      </c>
      <c r="D3350" t="s">
        <v>2689</v>
      </c>
      <c r="E3350" s="2" t="s">
        <v>6280</v>
      </c>
      <c r="F3350" t="s">
        <v>6882</v>
      </c>
      <c r="G3350" t="s">
        <v>7344</v>
      </c>
      <c r="H3350" t="s">
        <v>7346</v>
      </c>
      <c r="I3350" t="s">
        <v>7356</v>
      </c>
      <c r="K3350" t="s">
        <v>7357</v>
      </c>
      <c r="L3350" t="s">
        <v>7364</v>
      </c>
      <c r="M3350" t="s">
        <v>7368</v>
      </c>
      <c r="N3350">
        <v>3.125E-2</v>
      </c>
      <c r="O3350">
        <v>29280</v>
      </c>
      <c r="P3350">
        <v>29280</v>
      </c>
      <c r="Q3350">
        <v>937.5</v>
      </c>
      <c r="R3350">
        <v>46.875</v>
      </c>
      <c r="S3350" t="s">
        <v>7394</v>
      </c>
      <c r="T3350" t="s">
        <v>8822</v>
      </c>
      <c r="U3350" t="s">
        <v>8843</v>
      </c>
      <c r="V3350">
        <v>2023</v>
      </c>
      <c r="X3350" t="s">
        <v>8844</v>
      </c>
      <c r="Y3350" t="s">
        <v>8850</v>
      </c>
      <c r="Z3350" t="s">
        <v>8880</v>
      </c>
      <c r="AA3350" t="s">
        <v>8881</v>
      </c>
      <c r="AB3350" t="s">
        <v>8902</v>
      </c>
      <c r="AG3350" t="s">
        <v>11876</v>
      </c>
      <c r="AH3350">
        <f t="shared" si="52"/>
        <v>1667</v>
      </c>
    </row>
    <row r="3351" spans="1:34" x14ac:dyDescent="0.25">
      <c r="A3351" t="s">
        <v>33</v>
      </c>
      <c r="B3351" t="s">
        <v>39</v>
      </c>
      <c r="C3351" t="s">
        <v>95</v>
      </c>
      <c r="D3351" t="s">
        <v>2690</v>
      </c>
      <c r="E3351" s="2" t="s">
        <v>6281</v>
      </c>
      <c r="F3351" t="s">
        <v>6721</v>
      </c>
      <c r="G3351" t="s">
        <v>7342</v>
      </c>
      <c r="H3351" t="s">
        <v>7346</v>
      </c>
      <c r="I3351" t="s">
        <v>7356</v>
      </c>
      <c r="K3351" t="s">
        <v>7357</v>
      </c>
      <c r="L3351" t="s">
        <v>7363</v>
      </c>
      <c r="M3351" t="s">
        <v>7367</v>
      </c>
      <c r="N3351">
        <v>1</v>
      </c>
      <c r="O3351">
        <v>110000</v>
      </c>
      <c r="P3351">
        <v>110000</v>
      </c>
      <c r="Q3351">
        <v>15000</v>
      </c>
      <c r="R3351">
        <v>750</v>
      </c>
      <c r="S3351" t="s">
        <v>7394</v>
      </c>
      <c r="T3351" t="s">
        <v>8573</v>
      </c>
      <c r="U3351" t="s">
        <v>8843</v>
      </c>
      <c r="V3351">
        <v>2023</v>
      </c>
      <c r="X3351" t="s">
        <v>8844</v>
      </c>
      <c r="Y3351" t="s">
        <v>8851</v>
      </c>
      <c r="Z3351" t="s">
        <v>8880</v>
      </c>
      <c r="AA3351" t="s">
        <v>8894</v>
      </c>
      <c r="AB3351" t="s">
        <v>8901</v>
      </c>
      <c r="AG3351" t="s">
        <v>11877</v>
      </c>
      <c r="AH3351">
        <f t="shared" si="52"/>
        <v>2088</v>
      </c>
    </row>
    <row r="3352" spans="1:34" x14ac:dyDescent="0.25">
      <c r="A3352" t="s">
        <v>33</v>
      </c>
      <c r="B3352" t="s">
        <v>39</v>
      </c>
      <c r="C3352" t="s">
        <v>95</v>
      </c>
      <c r="D3352" t="s">
        <v>2691</v>
      </c>
      <c r="E3352" s="2" t="s">
        <v>6282</v>
      </c>
      <c r="F3352" t="s">
        <v>7263</v>
      </c>
      <c r="G3352" t="s">
        <v>7342</v>
      </c>
      <c r="H3352" t="s">
        <v>7346</v>
      </c>
      <c r="I3352" t="s">
        <v>7356</v>
      </c>
      <c r="K3352" t="s">
        <v>7357</v>
      </c>
      <c r="L3352" t="s">
        <v>7364</v>
      </c>
      <c r="M3352" t="s">
        <v>7367</v>
      </c>
      <c r="N3352">
        <v>1</v>
      </c>
      <c r="O3352">
        <v>534</v>
      </c>
      <c r="P3352">
        <v>534</v>
      </c>
      <c r="Q3352">
        <v>10000</v>
      </c>
      <c r="R3352">
        <v>500</v>
      </c>
      <c r="S3352" t="s">
        <v>7394</v>
      </c>
      <c r="T3352" t="s">
        <v>8573</v>
      </c>
      <c r="U3352" t="s">
        <v>8843</v>
      </c>
      <c r="V3352">
        <v>2023</v>
      </c>
      <c r="X3352" t="s">
        <v>8844</v>
      </c>
      <c r="Y3352" t="s">
        <v>8851</v>
      </c>
      <c r="Z3352" t="s">
        <v>8880</v>
      </c>
      <c r="AA3352" t="s">
        <v>8649</v>
      </c>
      <c r="AB3352" t="s">
        <v>8902</v>
      </c>
      <c r="AG3352" t="s">
        <v>11878</v>
      </c>
      <c r="AH3352">
        <f t="shared" si="52"/>
        <v>1168</v>
      </c>
    </row>
    <row r="3353" spans="1:34" x14ac:dyDescent="0.25">
      <c r="A3353" t="s">
        <v>33</v>
      </c>
      <c r="B3353" t="s">
        <v>39</v>
      </c>
      <c r="C3353" t="s">
        <v>95</v>
      </c>
      <c r="D3353" t="s">
        <v>2692</v>
      </c>
      <c r="E3353" s="2" t="s">
        <v>6283</v>
      </c>
      <c r="F3353" t="s">
        <v>6707</v>
      </c>
      <c r="G3353" t="s">
        <v>7341</v>
      </c>
      <c r="H3353" t="s">
        <v>7351</v>
      </c>
      <c r="I3353" t="s">
        <v>7356</v>
      </c>
      <c r="K3353" t="s">
        <v>7357</v>
      </c>
      <c r="L3353" t="s">
        <v>7363</v>
      </c>
      <c r="M3353" t="s">
        <v>7376</v>
      </c>
      <c r="N3353">
        <v>0.75</v>
      </c>
      <c r="O3353">
        <v>37666</v>
      </c>
      <c r="P3353">
        <v>37666</v>
      </c>
      <c r="Q3353">
        <v>37500</v>
      </c>
      <c r="R3353">
        <v>1875</v>
      </c>
      <c r="S3353" t="s">
        <v>8445</v>
      </c>
      <c r="T3353" t="s">
        <v>8682</v>
      </c>
      <c r="U3353" t="s">
        <v>8843</v>
      </c>
      <c r="V3353">
        <v>2023</v>
      </c>
      <c r="X3353" t="s">
        <v>8844</v>
      </c>
      <c r="Y3353" t="s">
        <v>8851</v>
      </c>
      <c r="Z3353" t="s">
        <v>8880</v>
      </c>
      <c r="AA3353" t="s">
        <v>8622</v>
      </c>
      <c r="AB3353" t="s">
        <v>8901</v>
      </c>
      <c r="AG3353" t="s">
        <v>11879</v>
      </c>
      <c r="AH3353">
        <f t="shared" si="52"/>
        <v>2478</v>
      </c>
    </row>
    <row r="3354" spans="1:34" x14ac:dyDescent="0.25">
      <c r="A3354" t="s">
        <v>33</v>
      </c>
      <c r="B3354" t="s">
        <v>39</v>
      </c>
      <c r="C3354" t="s">
        <v>95</v>
      </c>
      <c r="D3354" t="s">
        <v>2693</v>
      </c>
      <c r="E3354" s="2" t="s">
        <v>6284</v>
      </c>
      <c r="F3354" t="s">
        <v>6982</v>
      </c>
      <c r="G3354" t="s">
        <v>7341</v>
      </c>
      <c r="H3354" t="s">
        <v>7353</v>
      </c>
      <c r="I3354" t="s">
        <v>7356</v>
      </c>
      <c r="K3354" t="s">
        <v>7357</v>
      </c>
      <c r="L3354" t="s">
        <v>7364</v>
      </c>
      <c r="M3354" t="s">
        <v>7376</v>
      </c>
      <c r="N3354">
        <v>0.75</v>
      </c>
      <c r="O3354">
        <v>1906</v>
      </c>
      <c r="P3354">
        <v>1906</v>
      </c>
      <c r="Q3354">
        <v>9750</v>
      </c>
      <c r="R3354">
        <v>487.5</v>
      </c>
      <c r="S3354" t="s">
        <v>7394</v>
      </c>
      <c r="T3354" t="s">
        <v>8823</v>
      </c>
      <c r="U3354" t="s">
        <v>8843</v>
      </c>
      <c r="V3354">
        <v>2023</v>
      </c>
      <c r="X3354" t="s">
        <v>8844</v>
      </c>
      <c r="Y3354" t="s">
        <v>8851</v>
      </c>
      <c r="Z3354" t="s">
        <v>8880</v>
      </c>
      <c r="AA3354" t="s">
        <v>8881</v>
      </c>
      <c r="AB3354" t="s">
        <v>8902</v>
      </c>
      <c r="AG3354" t="s">
        <v>11880</v>
      </c>
      <c r="AH3354">
        <f t="shared" si="52"/>
        <v>3399</v>
      </c>
    </row>
    <row r="3355" spans="1:34" x14ac:dyDescent="0.25">
      <c r="A3355" t="s">
        <v>33</v>
      </c>
      <c r="B3355" t="s">
        <v>39</v>
      </c>
      <c r="C3355" t="s">
        <v>95</v>
      </c>
      <c r="D3355" t="s">
        <v>2693</v>
      </c>
      <c r="E3355" s="2" t="s">
        <v>6285</v>
      </c>
      <c r="F3355" t="s">
        <v>7264</v>
      </c>
      <c r="G3355" t="s">
        <v>7341</v>
      </c>
      <c r="H3355" t="s">
        <v>7353</v>
      </c>
      <c r="I3355" t="s">
        <v>7356</v>
      </c>
      <c r="K3355" t="s">
        <v>7357</v>
      </c>
      <c r="L3355" t="s">
        <v>7364</v>
      </c>
      <c r="M3355" t="s">
        <v>7376</v>
      </c>
      <c r="N3355">
        <v>0.75</v>
      </c>
      <c r="O3355">
        <v>200</v>
      </c>
      <c r="P3355">
        <v>200</v>
      </c>
      <c r="Q3355">
        <v>7500</v>
      </c>
      <c r="R3355">
        <v>375</v>
      </c>
      <c r="S3355" t="s">
        <v>8446</v>
      </c>
      <c r="T3355" t="s">
        <v>8603</v>
      </c>
      <c r="U3355" t="s">
        <v>8843</v>
      </c>
      <c r="V3355">
        <v>2023</v>
      </c>
      <c r="X3355" t="s">
        <v>8844</v>
      </c>
      <c r="Y3355" t="s">
        <v>8851</v>
      </c>
      <c r="Z3355" t="s">
        <v>8880</v>
      </c>
      <c r="AA3355" t="s">
        <v>8881</v>
      </c>
      <c r="AB3355" t="s">
        <v>8902</v>
      </c>
      <c r="AG3355" t="s">
        <v>11881</v>
      </c>
      <c r="AH3355">
        <f t="shared" si="52"/>
        <v>3288</v>
      </c>
    </row>
    <row r="3356" spans="1:34" x14ac:dyDescent="0.25">
      <c r="A3356" t="s">
        <v>33</v>
      </c>
      <c r="B3356" t="s">
        <v>39</v>
      </c>
      <c r="C3356" t="s">
        <v>96</v>
      </c>
      <c r="D3356" t="s">
        <v>2694</v>
      </c>
      <c r="E3356" s="2" t="s">
        <v>6286</v>
      </c>
      <c r="F3356" t="s">
        <v>6710</v>
      </c>
      <c r="G3356" t="s">
        <v>7341</v>
      </c>
      <c r="H3356" t="s">
        <v>7351</v>
      </c>
      <c r="I3356" t="s">
        <v>7356</v>
      </c>
      <c r="K3356" t="s">
        <v>7357</v>
      </c>
      <c r="L3356" t="s">
        <v>7363</v>
      </c>
      <c r="M3356" t="s">
        <v>7376</v>
      </c>
      <c r="N3356">
        <v>0.75</v>
      </c>
      <c r="O3356">
        <v>36666</v>
      </c>
      <c r="P3356">
        <v>36666</v>
      </c>
      <c r="Q3356">
        <v>37500</v>
      </c>
      <c r="R3356">
        <v>1875</v>
      </c>
      <c r="S3356" t="s">
        <v>7394</v>
      </c>
      <c r="T3356" t="s">
        <v>8790</v>
      </c>
      <c r="U3356" t="s">
        <v>8843</v>
      </c>
      <c r="V3356">
        <v>2023</v>
      </c>
      <c r="X3356" t="s">
        <v>8844</v>
      </c>
      <c r="Y3356" t="s">
        <v>8851</v>
      </c>
      <c r="Z3356" t="s">
        <v>8880</v>
      </c>
      <c r="AA3356" t="s">
        <v>8894</v>
      </c>
      <c r="AB3356" t="s">
        <v>8900</v>
      </c>
      <c r="AG3356" t="s">
        <v>11882</v>
      </c>
      <c r="AH3356">
        <f t="shared" si="52"/>
        <v>3667</v>
      </c>
    </row>
    <row r="3357" spans="1:34" x14ac:dyDescent="0.25">
      <c r="A3357" t="s">
        <v>33</v>
      </c>
      <c r="B3357" t="s">
        <v>39</v>
      </c>
      <c r="C3357" t="s">
        <v>96</v>
      </c>
      <c r="D3357" t="s">
        <v>2695</v>
      </c>
      <c r="E3357" s="2" t="s">
        <v>6287</v>
      </c>
      <c r="F3357" t="s">
        <v>6662</v>
      </c>
      <c r="G3357" t="s">
        <v>7341</v>
      </c>
      <c r="H3357" t="s">
        <v>7346</v>
      </c>
      <c r="I3357" t="s">
        <v>7356</v>
      </c>
      <c r="K3357" t="s">
        <v>7357</v>
      </c>
      <c r="L3357" t="s">
        <v>7363</v>
      </c>
      <c r="M3357" t="s">
        <v>7376</v>
      </c>
      <c r="N3357">
        <v>0.75</v>
      </c>
      <c r="O3357">
        <v>48036</v>
      </c>
      <c r="P3357">
        <v>48036</v>
      </c>
      <c r="Q3357">
        <v>37500</v>
      </c>
      <c r="R3357">
        <v>1875</v>
      </c>
      <c r="S3357" t="s">
        <v>7394</v>
      </c>
      <c r="T3357" t="s">
        <v>8614</v>
      </c>
      <c r="U3357" t="s">
        <v>8843</v>
      </c>
      <c r="V3357">
        <v>2023</v>
      </c>
      <c r="X3357" t="s">
        <v>8844</v>
      </c>
      <c r="Y3357" t="s">
        <v>8851</v>
      </c>
      <c r="Z3357" t="s">
        <v>8880</v>
      </c>
      <c r="AA3357" t="s">
        <v>8881</v>
      </c>
      <c r="AB3357" t="s">
        <v>8900</v>
      </c>
      <c r="AG3357" t="s">
        <v>11883</v>
      </c>
      <c r="AH3357">
        <f t="shared" si="52"/>
        <v>4182</v>
      </c>
    </row>
    <row r="3358" spans="1:34" x14ac:dyDescent="0.25">
      <c r="A3358" t="s">
        <v>33</v>
      </c>
      <c r="B3358" t="s">
        <v>39</v>
      </c>
      <c r="C3358" t="s">
        <v>96</v>
      </c>
      <c r="D3358" t="s">
        <v>2696</v>
      </c>
      <c r="E3358" s="2" t="s">
        <v>6288</v>
      </c>
      <c r="F3358" t="s">
        <v>6739</v>
      </c>
      <c r="G3358" t="s">
        <v>7341</v>
      </c>
      <c r="H3358" t="s">
        <v>7350</v>
      </c>
      <c r="I3358" t="s">
        <v>7356</v>
      </c>
      <c r="K3358" t="s">
        <v>7357</v>
      </c>
      <c r="L3358" t="s">
        <v>7363</v>
      </c>
      <c r="M3358" t="s">
        <v>7376</v>
      </c>
      <c r="N3358">
        <v>0.75</v>
      </c>
      <c r="O3358">
        <v>85000</v>
      </c>
      <c r="P3358">
        <v>85000</v>
      </c>
      <c r="Q3358">
        <v>55296</v>
      </c>
      <c r="R3358">
        <v>2764.8</v>
      </c>
      <c r="S3358" t="s">
        <v>8447</v>
      </c>
      <c r="T3358" t="s">
        <v>8582</v>
      </c>
      <c r="U3358" t="s">
        <v>8843</v>
      </c>
      <c r="V3358">
        <v>2023</v>
      </c>
      <c r="X3358" t="s">
        <v>8844</v>
      </c>
      <c r="Y3358" t="s">
        <v>8851</v>
      </c>
      <c r="Z3358" t="s">
        <v>8880</v>
      </c>
      <c r="AA3358" t="s">
        <v>8881</v>
      </c>
      <c r="AB3358" t="s">
        <v>8901</v>
      </c>
      <c r="AD3358" t="s">
        <v>8911</v>
      </c>
      <c r="AG3358" t="s">
        <v>11884</v>
      </c>
      <c r="AH3358">
        <f t="shared" si="52"/>
        <v>3958</v>
      </c>
    </row>
    <row r="3359" spans="1:34" x14ac:dyDescent="0.25">
      <c r="A3359" t="s">
        <v>33</v>
      </c>
      <c r="B3359" t="s">
        <v>39</v>
      </c>
      <c r="C3359" t="s">
        <v>96</v>
      </c>
      <c r="D3359" t="s">
        <v>2697</v>
      </c>
      <c r="E3359" s="2" t="s">
        <v>6289</v>
      </c>
      <c r="F3359" t="s">
        <v>6771</v>
      </c>
      <c r="G3359" t="s">
        <v>7341</v>
      </c>
      <c r="H3359" t="s">
        <v>7351</v>
      </c>
      <c r="I3359" t="s">
        <v>7356</v>
      </c>
      <c r="K3359" t="s">
        <v>7357</v>
      </c>
      <c r="L3359" t="s">
        <v>7363</v>
      </c>
      <c r="M3359" t="s">
        <v>7376</v>
      </c>
      <c r="N3359">
        <v>0.75</v>
      </c>
      <c r="O3359">
        <v>85000</v>
      </c>
      <c r="P3359">
        <v>85000</v>
      </c>
      <c r="Q3359">
        <v>52500</v>
      </c>
      <c r="R3359">
        <v>2625</v>
      </c>
      <c r="S3359" t="s">
        <v>7394</v>
      </c>
      <c r="T3359" t="s">
        <v>8636</v>
      </c>
      <c r="U3359" t="s">
        <v>8843</v>
      </c>
      <c r="V3359">
        <v>2023</v>
      </c>
      <c r="X3359" t="s">
        <v>8844</v>
      </c>
      <c r="Y3359" t="s">
        <v>8851</v>
      </c>
      <c r="Z3359" t="s">
        <v>8880</v>
      </c>
      <c r="AA3359" t="s">
        <v>8881</v>
      </c>
      <c r="AB3359" t="s">
        <v>8900</v>
      </c>
      <c r="AG3359" t="s">
        <v>11885</v>
      </c>
      <c r="AH3359">
        <f t="shared" si="52"/>
        <v>3965</v>
      </c>
    </row>
    <row r="3360" spans="1:34" x14ac:dyDescent="0.25">
      <c r="A3360" t="s">
        <v>33</v>
      </c>
      <c r="B3360" t="s">
        <v>39</v>
      </c>
      <c r="C3360" t="s">
        <v>96</v>
      </c>
      <c r="D3360" t="s">
        <v>2220</v>
      </c>
      <c r="E3360" s="2" t="s">
        <v>6290</v>
      </c>
      <c r="F3360" t="s">
        <v>6647</v>
      </c>
      <c r="G3360" t="s">
        <v>7341</v>
      </c>
      <c r="H3360" t="s">
        <v>7350</v>
      </c>
      <c r="I3360" t="s">
        <v>7356</v>
      </c>
      <c r="K3360" t="s">
        <v>7357</v>
      </c>
      <c r="L3360" t="s">
        <v>7365</v>
      </c>
      <c r="M3360" t="s">
        <v>7376</v>
      </c>
      <c r="N3360">
        <v>0.75</v>
      </c>
      <c r="O3360">
        <v>2999</v>
      </c>
      <c r="P3360">
        <v>2999</v>
      </c>
      <c r="Q3360">
        <v>9750</v>
      </c>
      <c r="R3360">
        <v>487.5</v>
      </c>
      <c r="S3360" t="s">
        <v>7611</v>
      </c>
      <c r="T3360" t="s">
        <v>8611</v>
      </c>
      <c r="U3360" t="s">
        <v>8843</v>
      </c>
      <c r="V3360">
        <v>2023</v>
      </c>
      <c r="X3360" t="s">
        <v>8844</v>
      </c>
      <c r="Y3360" t="s">
        <v>8752</v>
      </c>
      <c r="Z3360" t="s">
        <v>8880</v>
      </c>
      <c r="AA3360" t="s">
        <v>8881</v>
      </c>
      <c r="AB3360" t="s">
        <v>8902</v>
      </c>
      <c r="AG3360" t="s">
        <v>11886</v>
      </c>
      <c r="AH3360">
        <f t="shared" si="52"/>
        <v>3713</v>
      </c>
    </row>
    <row r="3361" spans="1:34" x14ac:dyDescent="0.25">
      <c r="A3361" t="s">
        <v>33</v>
      </c>
      <c r="B3361" t="s">
        <v>39</v>
      </c>
      <c r="C3361" t="s">
        <v>96</v>
      </c>
      <c r="D3361" t="s">
        <v>2698</v>
      </c>
      <c r="E3361" s="2" t="s">
        <v>6291</v>
      </c>
      <c r="F3361" t="s">
        <v>6741</v>
      </c>
      <c r="G3361" t="s">
        <v>7341</v>
      </c>
      <c r="H3361" t="s">
        <v>7351</v>
      </c>
      <c r="I3361" t="s">
        <v>7356</v>
      </c>
      <c r="K3361" t="s">
        <v>7357</v>
      </c>
      <c r="L3361" t="s">
        <v>7363</v>
      </c>
      <c r="M3361" t="s">
        <v>7376</v>
      </c>
      <c r="N3361">
        <v>0.75</v>
      </c>
      <c r="O3361">
        <v>306666</v>
      </c>
      <c r="P3361">
        <v>306666</v>
      </c>
      <c r="Q3361">
        <v>68550</v>
      </c>
      <c r="R3361">
        <v>3427.5</v>
      </c>
      <c r="S3361" t="s">
        <v>7394</v>
      </c>
      <c r="T3361" t="s">
        <v>8611</v>
      </c>
      <c r="U3361" t="s">
        <v>8843</v>
      </c>
      <c r="V3361">
        <v>2023</v>
      </c>
      <c r="X3361" t="s">
        <v>8844</v>
      </c>
      <c r="Y3361" t="s">
        <v>8850</v>
      </c>
      <c r="Z3361" t="s">
        <v>8880</v>
      </c>
      <c r="AA3361" t="s">
        <v>8881</v>
      </c>
      <c r="AB3361" t="s">
        <v>8900</v>
      </c>
      <c r="AD3361" t="s">
        <v>8904</v>
      </c>
      <c r="AG3361" t="s">
        <v>11887</v>
      </c>
      <c r="AH3361">
        <f t="shared" si="52"/>
        <v>3853</v>
      </c>
    </row>
    <row r="3362" spans="1:34" x14ac:dyDescent="0.25">
      <c r="A3362" t="s">
        <v>33</v>
      </c>
      <c r="B3362" t="s">
        <v>39</v>
      </c>
      <c r="C3362" t="s">
        <v>96</v>
      </c>
      <c r="D3362" t="s">
        <v>2699</v>
      </c>
      <c r="E3362" s="2" t="s">
        <v>6292</v>
      </c>
      <c r="F3362" t="s">
        <v>7008</v>
      </c>
      <c r="G3362" t="s">
        <v>7341</v>
      </c>
      <c r="H3362" t="s">
        <v>7350</v>
      </c>
      <c r="I3362" t="s">
        <v>7356</v>
      </c>
      <c r="K3362" t="s">
        <v>7357</v>
      </c>
      <c r="L3362" t="s">
        <v>7363</v>
      </c>
      <c r="M3362" t="s">
        <v>7376</v>
      </c>
      <c r="N3362">
        <v>0.75</v>
      </c>
      <c r="O3362">
        <v>4686</v>
      </c>
      <c r="P3362">
        <v>4686</v>
      </c>
      <c r="Q3362">
        <v>12000</v>
      </c>
      <c r="R3362">
        <v>600</v>
      </c>
      <c r="S3362" t="s">
        <v>7394</v>
      </c>
      <c r="T3362" t="s">
        <v>8611</v>
      </c>
      <c r="U3362" t="s">
        <v>8843</v>
      </c>
      <c r="V3362">
        <v>2023</v>
      </c>
      <c r="X3362" t="s">
        <v>8844</v>
      </c>
      <c r="Y3362" t="s">
        <v>8874</v>
      </c>
      <c r="Z3362" t="s">
        <v>8880</v>
      </c>
      <c r="AA3362" t="s">
        <v>8881</v>
      </c>
      <c r="AB3362" t="s">
        <v>8902</v>
      </c>
      <c r="AG3362" t="s">
        <v>11888</v>
      </c>
      <c r="AH3362">
        <f t="shared" si="52"/>
        <v>4079</v>
      </c>
    </row>
    <row r="3363" spans="1:34" x14ac:dyDescent="0.25">
      <c r="A3363" t="s">
        <v>33</v>
      </c>
      <c r="B3363" t="s">
        <v>39</v>
      </c>
      <c r="C3363" t="s">
        <v>96</v>
      </c>
      <c r="D3363" t="s">
        <v>2700</v>
      </c>
      <c r="E3363" s="2" t="s">
        <v>6293</v>
      </c>
      <c r="F3363" t="s">
        <v>7054</v>
      </c>
      <c r="G3363" t="s">
        <v>7341</v>
      </c>
      <c r="H3363" t="s">
        <v>7351</v>
      </c>
      <c r="I3363" t="s">
        <v>7356</v>
      </c>
      <c r="K3363" t="s">
        <v>7357</v>
      </c>
      <c r="L3363" t="s">
        <v>7363</v>
      </c>
      <c r="M3363" t="s">
        <v>7367</v>
      </c>
      <c r="N3363">
        <v>1</v>
      </c>
      <c r="O3363">
        <v>474</v>
      </c>
      <c r="P3363">
        <v>474</v>
      </c>
      <c r="Q3363">
        <v>10000</v>
      </c>
      <c r="R3363">
        <v>500</v>
      </c>
      <c r="S3363" t="s">
        <v>8448</v>
      </c>
      <c r="T3363" t="s">
        <v>8611</v>
      </c>
      <c r="U3363" t="s">
        <v>8843</v>
      </c>
      <c r="V3363">
        <v>2023</v>
      </c>
      <c r="X3363" t="s">
        <v>8844</v>
      </c>
      <c r="Y3363" t="s">
        <v>8851</v>
      </c>
      <c r="Z3363" t="s">
        <v>8880</v>
      </c>
      <c r="AA3363" t="s">
        <v>8881</v>
      </c>
      <c r="AB3363" t="s">
        <v>8902</v>
      </c>
      <c r="AG3363" t="s">
        <v>11889</v>
      </c>
      <c r="AH3363">
        <f t="shared" si="52"/>
        <v>7289</v>
      </c>
    </row>
    <row r="3364" spans="1:34" x14ac:dyDescent="0.25">
      <c r="A3364" t="s">
        <v>33</v>
      </c>
      <c r="B3364" t="s">
        <v>39</v>
      </c>
      <c r="C3364" t="s">
        <v>96</v>
      </c>
      <c r="D3364" t="s">
        <v>2701</v>
      </c>
      <c r="E3364" s="2" t="s">
        <v>6294</v>
      </c>
      <c r="F3364" t="s">
        <v>6902</v>
      </c>
      <c r="G3364" t="s">
        <v>7341</v>
      </c>
      <c r="H3364" t="s">
        <v>7346</v>
      </c>
      <c r="I3364" t="s">
        <v>7356</v>
      </c>
      <c r="K3364" t="s">
        <v>7357</v>
      </c>
      <c r="L3364" t="s">
        <v>7364</v>
      </c>
      <c r="M3364" t="s">
        <v>7367</v>
      </c>
      <c r="N3364">
        <v>1</v>
      </c>
      <c r="O3364">
        <v>8000</v>
      </c>
      <c r="P3364">
        <v>8000</v>
      </c>
      <c r="Q3364">
        <v>20000</v>
      </c>
      <c r="R3364">
        <v>1000</v>
      </c>
      <c r="S3364" t="s">
        <v>8449</v>
      </c>
      <c r="T3364" t="s">
        <v>8696</v>
      </c>
      <c r="U3364" t="s">
        <v>8843</v>
      </c>
      <c r="V3364">
        <v>2023</v>
      </c>
      <c r="X3364" t="s">
        <v>8844</v>
      </c>
      <c r="Y3364" t="s">
        <v>8851</v>
      </c>
      <c r="Z3364" t="s">
        <v>8880</v>
      </c>
      <c r="AA3364" t="s">
        <v>8696</v>
      </c>
      <c r="AB3364" t="s">
        <v>8901</v>
      </c>
      <c r="AG3364" t="s">
        <v>11890</v>
      </c>
      <c r="AH3364">
        <f t="shared" si="52"/>
        <v>2106</v>
      </c>
    </row>
    <row r="3365" spans="1:34" x14ac:dyDescent="0.25">
      <c r="A3365" t="s">
        <v>33</v>
      </c>
      <c r="B3365" t="s">
        <v>39</v>
      </c>
      <c r="C3365" t="s">
        <v>96</v>
      </c>
      <c r="D3365" t="s">
        <v>2702</v>
      </c>
      <c r="E3365" s="2" t="s">
        <v>6295</v>
      </c>
      <c r="F3365" t="s">
        <v>7252</v>
      </c>
      <c r="G3365" t="s">
        <v>7341</v>
      </c>
      <c r="H3365" t="s">
        <v>7346</v>
      </c>
      <c r="I3365" t="s">
        <v>7356</v>
      </c>
      <c r="K3365" t="s">
        <v>7357</v>
      </c>
      <c r="L3365" t="s">
        <v>7364</v>
      </c>
      <c r="M3365" t="s">
        <v>7367</v>
      </c>
      <c r="N3365">
        <v>1</v>
      </c>
      <c r="O3365">
        <v>2163</v>
      </c>
      <c r="P3365">
        <v>2163</v>
      </c>
      <c r="Q3365">
        <v>13000</v>
      </c>
      <c r="R3365">
        <v>650</v>
      </c>
      <c r="S3365" t="s">
        <v>8450</v>
      </c>
      <c r="T3365" t="s">
        <v>8648</v>
      </c>
      <c r="U3365" t="s">
        <v>8843</v>
      </c>
      <c r="V3365">
        <v>2023</v>
      </c>
      <c r="X3365" t="s">
        <v>8844</v>
      </c>
      <c r="Y3365" t="s">
        <v>8851</v>
      </c>
      <c r="Z3365" t="s">
        <v>8880</v>
      </c>
      <c r="AA3365" t="s">
        <v>8881</v>
      </c>
      <c r="AB3365" t="s">
        <v>8902</v>
      </c>
      <c r="AG3365" t="s">
        <v>11891</v>
      </c>
      <c r="AH3365">
        <f t="shared" si="52"/>
        <v>2738</v>
      </c>
    </row>
    <row r="3366" spans="1:34" x14ac:dyDescent="0.25">
      <c r="A3366" t="s">
        <v>33</v>
      </c>
      <c r="B3366" t="s">
        <v>39</v>
      </c>
      <c r="C3366" t="s">
        <v>96</v>
      </c>
      <c r="D3366" t="s">
        <v>2683</v>
      </c>
      <c r="E3366" s="2" t="s">
        <v>6296</v>
      </c>
      <c r="F3366" t="s">
        <v>7252</v>
      </c>
      <c r="G3366" t="s">
        <v>7341</v>
      </c>
      <c r="H3366" t="s">
        <v>7346</v>
      </c>
      <c r="I3366" t="s">
        <v>7356</v>
      </c>
      <c r="K3366" t="s">
        <v>7357</v>
      </c>
      <c r="L3366" t="s">
        <v>7364</v>
      </c>
      <c r="M3366" t="s">
        <v>7367</v>
      </c>
      <c r="N3366">
        <v>1</v>
      </c>
      <c r="O3366">
        <v>2163</v>
      </c>
      <c r="P3366">
        <v>2163</v>
      </c>
      <c r="Q3366">
        <v>13000</v>
      </c>
      <c r="R3366">
        <v>650</v>
      </c>
      <c r="S3366" t="s">
        <v>8451</v>
      </c>
      <c r="T3366" t="s">
        <v>8573</v>
      </c>
      <c r="U3366" t="s">
        <v>8843</v>
      </c>
      <c r="V3366">
        <v>2023</v>
      </c>
      <c r="X3366" t="s">
        <v>8844</v>
      </c>
      <c r="Y3366" t="s">
        <v>8851</v>
      </c>
      <c r="Z3366" t="s">
        <v>8880</v>
      </c>
      <c r="AA3366" t="s">
        <v>8881</v>
      </c>
      <c r="AB3366" t="s">
        <v>8902</v>
      </c>
      <c r="AG3366" t="s">
        <v>11892</v>
      </c>
      <c r="AH3366">
        <f t="shared" si="52"/>
        <v>3489</v>
      </c>
    </row>
    <row r="3367" spans="1:34" x14ac:dyDescent="0.25">
      <c r="A3367" t="s">
        <v>33</v>
      </c>
      <c r="B3367" t="s">
        <v>39</v>
      </c>
      <c r="C3367" t="s">
        <v>96</v>
      </c>
      <c r="D3367" t="s">
        <v>2703</v>
      </c>
      <c r="E3367" s="2" t="s">
        <v>6297</v>
      </c>
      <c r="F3367" t="s">
        <v>6718</v>
      </c>
      <c r="G3367" t="s">
        <v>7341</v>
      </c>
      <c r="H3367" t="s">
        <v>7346</v>
      </c>
      <c r="I3367" t="s">
        <v>7356</v>
      </c>
      <c r="K3367" t="s">
        <v>7357</v>
      </c>
      <c r="L3367" t="s">
        <v>7364</v>
      </c>
      <c r="M3367" t="s">
        <v>7367</v>
      </c>
      <c r="N3367">
        <v>1</v>
      </c>
      <c r="O3367">
        <v>1506666</v>
      </c>
      <c r="P3367">
        <v>1506666</v>
      </c>
      <c r="Q3367">
        <v>150000</v>
      </c>
      <c r="R3367">
        <v>7500</v>
      </c>
      <c r="S3367" t="s">
        <v>7394</v>
      </c>
      <c r="T3367" t="s">
        <v>8746</v>
      </c>
      <c r="U3367" t="s">
        <v>8843</v>
      </c>
      <c r="V3367">
        <v>2023</v>
      </c>
      <c r="X3367" t="s">
        <v>8844</v>
      </c>
      <c r="Y3367" t="s">
        <v>8851</v>
      </c>
      <c r="Z3367" t="s">
        <v>8880</v>
      </c>
      <c r="AA3367" t="s">
        <v>8881</v>
      </c>
      <c r="AB3367" t="s">
        <v>8900</v>
      </c>
      <c r="AD3367" t="s">
        <v>8912</v>
      </c>
      <c r="AG3367" t="s">
        <v>11893</v>
      </c>
      <c r="AH3367">
        <f t="shared" si="52"/>
        <v>5083</v>
      </c>
    </row>
    <row r="3368" spans="1:34" x14ac:dyDescent="0.25">
      <c r="A3368" t="s">
        <v>33</v>
      </c>
      <c r="B3368" t="s">
        <v>39</v>
      </c>
      <c r="C3368" t="s">
        <v>96</v>
      </c>
      <c r="D3368" t="s">
        <v>2691</v>
      </c>
      <c r="E3368" s="2" t="s">
        <v>6298</v>
      </c>
      <c r="F3368" t="s">
        <v>6772</v>
      </c>
      <c r="G3368" t="s">
        <v>7342</v>
      </c>
      <c r="H3368" t="s">
        <v>7346</v>
      </c>
      <c r="I3368" t="s">
        <v>7356</v>
      </c>
      <c r="K3368" t="s">
        <v>7357</v>
      </c>
      <c r="L3368" t="s">
        <v>7364</v>
      </c>
      <c r="M3368" t="s">
        <v>7367</v>
      </c>
      <c r="N3368">
        <v>1</v>
      </c>
      <c r="O3368">
        <v>7758</v>
      </c>
      <c r="P3368">
        <v>7758</v>
      </c>
      <c r="Q3368">
        <v>20000</v>
      </c>
      <c r="R3368">
        <v>1000</v>
      </c>
      <c r="S3368" t="s">
        <v>7403</v>
      </c>
      <c r="T3368" t="s">
        <v>8573</v>
      </c>
      <c r="U3368" t="s">
        <v>8843</v>
      </c>
      <c r="V3368">
        <v>2023</v>
      </c>
      <c r="X3368" t="s">
        <v>8844</v>
      </c>
      <c r="Y3368" t="s">
        <v>8851</v>
      </c>
      <c r="Z3368" t="s">
        <v>8880</v>
      </c>
      <c r="AA3368" t="s">
        <v>8649</v>
      </c>
      <c r="AB3368" t="s">
        <v>8901</v>
      </c>
      <c r="AG3368" t="s">
        <v>11894</v>
      </c>
      <c r="AH3368">
        <f t="shared" si="52"/>
        <v>1248</v>
      </c>
    </row>
    <row r="3369" spans="1:34" x14ac:dyDescent="0.25">
      <c r="A3369" t="s">
        <v>33</v>
      </c>
      <c r="B3369" t="s">
        <v>39</v>
      </c>
      <c r="C3369" t="s">
        <v>120</v>
      </c>
      <c r="D3369" t="s">
        <v>2704</v>
      </c>
      <c r="E3369" s="2" t="s">
        <v>6299</v>
      </c>
      <c r="F3369" t="s">
        <v>6703</v>
      </c>
      <c r="G3369" t="s">
        <v>7341</v>
      </c>
      <c r="H3369" t="s">
        <v>7352</v>
      </c>
      <c r="I3369" t="s">
        <v>7356</v>
      </c>
      <c r="K3369" t="s">
        <v>7357</v>
      </c>
      <c r="L3369" t="s">
        <v>7363</v>
      </c>
      <c r="M3369" t="s">
        <v>7370</v>
      </c>
      <c r="N3369">
        <v>1.5625E-2</v>
      </c>
      <c r="O3369">
        <v>41009</v>
      </c>
      <c r="P3369">
        <v>41009</v>
      </c>
      <c r="Q3369">
        <v>781.25</v>
      </c>
      <c r="R3369">
        <v>39.0625</v>
      </c>
      <c r="S3369" t="s">
        <v>7698</v>
      </c>
      <c r="T3369" t="s">
        <v>8824</v>
      </c>
      <c r="U3369" t="s">
        <v>8843</v>
      </c>
      <c r="V3369">
        <v>2023</v>
      </c>
      <c r="X3369" t="s">
        <v>8844</v>
      </c>
      <c r="Y3369" t="s">
        <v>8851</v>
      </c>
      <c r="Z3369" t="s">
        <v>8880</v>
      </c>
      <c r="AA3369" t="s">
        <v>8892</v>
      </c>
      <c r="AB3369" t="s">
        <v>8900</v>
      </c>
      <c r="AG3369" t="s">
        <v>11895</v>
      </c>
      <c r="AH3369">
        <f t="shared" si="52"/>
        <v>2660</v>
      </c>
    </row>
    <row r="3370" spans="1:34" x14ac:dyDescent="0.25">
      <c r="A3370" t="s">
        <v>33</v>
      </c>
      <c r="B3370" t="s">
        <v>39</v>
      </c>
      <c r="C3370" t="s">
        <v>121</v>
      </c>
      <c r="D3370" t="s">
        <v>2705</v>
      </c>
      <c r="E3370" s="2" t="s">
        <v>6300</v>
      </c>
      <c r="F3370" t="s">
        <v>6665</v>
      </c>
      <c r="G3370" t="s">
        <v>7341</v>
      </c>
      <c r="H3370" t="s">
        <v>7350</v>
      </c>
      <c r="I3370" t="s">
        <v>7356</v>
      </c>
      <c r="K3370" t="s">
        <v>7357</v>
      </c>
      <c r="L3370" t="s">
        <v>7365</v>
      </c>
      <c r="M3370" t="s">
        <v>7367</v>
      </c>
      <c r="N3370">
        <v>1</v>
      </c>
      <c r="O3370">
        <v>6500</v>
      </c>
      <c r="P3370">
        <v>6500</v>
      </c>
      <c r="Q3370">
        <v>20000</v>
      </c>
      <c r="R3370">
        <v>1000</v>
      </c>
      <c r="S3370" t="s">
        <v>8452</v>
      </c>
      <c r="T3370" t="s">
        <v>8573</v>
      </c>
      <c r="U3370" t="s">
        <v>8843</v>
      </c>
      <c r="V3370">
        <v>2023</v>
      </c>
      <c r="X3370" t="s">
        <v>8844</v>
      </c>
      <c r="Y3370" t="s">
        <v>8851</v>
      </c>
      <c r="Z3370" t="s">
        <v>8880</v>
      </c>
      <c r="AA3370" t="s">
        <v>8891</v>
      </c>
      <c r="AB3370" t="s">
        <v>8902</v>
      </c>
      <c r="AD3370" t="s">
        <v>8909</v>
      </c>
      <c r="AG3370" t="s">
        <v>11896</v>
      </c>
      <c r="AH3370">
        <f t="shared" si="52"/>
        <v>1317</v>
      </c>
    </row>
    <row r="3371" spans="1:34" x14ac:dyDescent="0.25">
      <c r="A3371" t="s">
        <v>33</v>
      </c>
      <c r="B3371" t="s">
        <v>39</v>
      </c>
      <c r="C3371" t="s">
        <v>121</v>
      </c>
      <c r="D3371" t="s">
        <v>2706</v>
      </c>
      <c r="E3371" s="2" t="s">
        <v>6301</v>
      </c>
      <c r="F3371" t="s">
        <v>6730</v>
      </c>
      <c r="G3371" t="s">
        <v>7344</v>
      </c>
      <c r="H3371" t="s">
        <v>7346</v>
      </c>
      <c r="I3371" t="s">
        <v>7356</v>
      </c>
      <c r="K3371" t="s">
        <v>7357</v>
      </c>
      <c r="L3371" t="s">
        <v>7364</v>
      </c>
      <c r="M3371" t="s">
        <v>7367</v>
      </c>
      <c r="N3371">
        <v>1</v>
      </c>
      <c r="O3371">
        <v>60000</v>
      </c>
      <c r="P3371">
        <v>60000</v>
      </c>
      <c r="Q3371">
        <v>50000</v>
      </c>
      <c r="R3371">
        <v>2500</v>
      </c>
      <c r="S3371" t="s">
        <v>7394</v>
      </c>
      <c r="T3371" t="s">
        <v>8687</v>
      </c>
      <c r="U3371" t="s">
        <v>8843</v>
      </c>
      <c r="V3371">
        <v>2023</v>
      </c>
      <c r="X3371" t="s">
        <v>8844</v>
      </c>
      <c r="Y3371" t="s">
        <v>8851</v>
      </c>
      <c r="Z3371" t="s">
        <v>8880</v>
      </c>
      <c r="AA3371" t="s">
        <v>8892</v>
      </c>
      <c r="AB3371" t="s">
        <v>8901</v>
      </c>
      <c r="AG3371" t="s">
        <v>11897</v>
      </c>
      <c r="AH3371">
        <f t="shared" si="52"/>
        <v>3753</v>
      </c>
    </row>
    <row r="3372" spans="1:34" x14ac:dyDescent="0.25">
      <c r="A3372" t="s">
        <v>33</v>
      </c>
      <c r="B3372" t="s">
        <v>39</v>
      </c>
      <c r="C3372" t="s">
        <v>121</v>
      </c>
      <c r="D3372" t="s">
        <v>2707</v>
      </c>
      <c r="E3372" s="2" t="s">
        <v>6302</v>
      </c>
      <c r="F3372" t="s">
        <v>7003</v>
      </c>
      <c r="G3372" t="s">
        <v>7345</v>
      </c>
      <c r="H3372" t="s">
        <v>7346</v>
      </c>
      <c r="I3372" t="s">
        <v>7356</v>
      </c>
      <c r="K3372" t="s">
        <v>7357</v>
      </c>
      <c r="L3372" t="s">
        <v>7364</v>
      </c>
      <c r="M3372" t="s">
        <v>7367</v>
      </c>
      <c r="N3372">
        <v>1</v>
      </c>
      <c r="O3372">
        <v>458</v>
      </c>
      <c r="P3372">
        <v>458</v>
      </c>
      <c r="Q3372">
        <v>10000</v>
      </c>
      <c r="R3372">
        <v>500</v>
      </c>
      <c r="S3372" t="s">
        <v>7398</v>
      </c>
      <c r="T3372" t="s">
        <v>8573</v>
      </c>
      <c r="U3372" t="s">
        <v>8843</v>
      </c>
      <c r="V3372">
        <v>2023</v>
      </c>
      <c r="X3372" t="s">
        <v>8844</v>
      </c>
      <c r="Y3372" t="s">
        <v>8866</v>
      </c>
      <c r="Z3372" t="s">
        <v>8880</v>
      </c>
      <c r="AA3372" t="s">
        <v>8881</v>
      </c>
      <c r="AB3372" t="s">
        <v>8902</v>
      </c>
      <c r="AG3372" t="s">
        <v>11898</v>
      </c>
      <c r="AH3372">
        <f t="shared" si="52"/>
        <v>2827</v>
      </c>
    </row>
    <row r="3373" spans="1:34" x14ac:dyDescent="0.25">
      <c r="A3373" t="s">
        <v>33</v>
      </c>
      <c r="B3373" t="s">
        <v>39</v>
      </c>
      <c r="C3373" t="s">
        <v>121</v>
      </c>
      <c r="D3373" t="s">
        <v>2708</v>
      </c>
      <c r="E3373" s="2" t="s">
        <v>6303</v>
      </c>
      <c r="F3373" t="s">
        <v>6848</v>
      </c>
      <c r="G3373" t="s">
        <v>7341</v>
      </c>
      <c r="H3373" t="s">
        <v>7350</v>
      </c>
      <c r="I3373" t="s">
        <v>7356</v>
      </c>
      <c r="K3373" t="s">
        <v>7357</v>
      </c>
      <c r="L3373" t="s">
        <v>7363</v>
      </c>
      <c r="M3373" t="s">
        <v>7376</v>
      </c>
      <c r="N3373">
        <v>0.75</v>
      </c>
      <c r="O3373">
        <v>46666</v>
      </c>
      <c r="P3373">
        <v>46666</v>
      </c>
      <c r="Q3373">
        <v>37500</v>
      </c>
      <c r="R3373">
        <v>1875</v>
      </c>
      <c r="S3373" t="s">
        <v>8453</v>
      </c>
      <c r="T3373" t="s">
        <v>8825</v>
      </c>
      <c r="U3373" t="s">
        <v>8843</v>
      </c>
      <c r="V3373">
        <v>2023</v>
      </c>
      <c r="X3373" t="s">
        <v>8844</v>
      </c>
      <c r="Y3373" t="s">
        <v>8851</v>
      </c>
      <c r="Z3373" t="s">
        <v>8880</v>
      </c>
      <c r="AA3373" t="s">
        <v>8881</v>
      </c>
      <c r="AB3373" t="s">
        <v>8900</v>
      </c>
      <c r="AD3373" t="s">
        <v>8909</v>
      </c>
      <c r="AG3373" t="s">
        <v>11899</v>
      </c>
      <c r="AH3373">
        <f t="shared" si="52"/>
        <v>1898</v>
      </c>
    </row>
    <row r="3374" spans="1:34" x14ac:dyDescent="0.25">
      <c r="A3374" t="s">
        <v>33</v>
      </c>
      <c r="B3374" t="s">
        <v>39</v>
      </c>
      <c r="C3374" t="s">
        <v>97</v>
      </c>
      <c r="D3374" t="s">
        <v>2709</v>
      </c>
      <c r="E3374" s="2" t="s">
        <v>6304</v>
      </c>
      <c r="F3374" t="s">
        <v>6817</v>
      </c>
      <c r="G3374" t="s">
        <v>7341</v>
      </c>
      <c r="H3374" t="s">
        <v>7351</v>
      </c>
      <c r="I3374" t="s">
        <v>7356</v>
      </c>
      <c r="K3374" t="s">
        <v>7357</v>
      </c>
      <c r="L3374" t="s">
        <v>7363</v>
      </c>
      <c r="M3374" t="s">
        <v>7367</v>
      </c>
      <c r="N3374">
        <v>1</v>
      </c>
      <c r="O3374">
        <v>1068</v>
      </c>
      <c r="P3374">
        <v>1068</v>
      </c>
      <c r="Q3374">
        <v>13000</v>
      </c>
      <c r="R3374">
        <v>650</v>
      </c>
      <c r="S3374" t="s">
        <v>8454</v>
      </c>
      <c r="T3374" t="s">
        <v>8573</v>
      </c>
      <c r="U3374" t="s">
        <v>8843</v>
      </c>
      <c r="V3374">
        <v>2023</v>
      </c>
      <c r="X3374" t="s">
        <v>8844</v>
      </c>
      <c r="Y3374" t="s">
        <v>8851</v>
      </c>
      <c r="Z3374" t="s">
        <v>8880</v>
      </c>
      <c r="AA3374" t="s">
        <v>8696</v>
      </c>
      <c r="AB3374" t="s">
        <v>8902</v>
      </c>
      <c r="AG3374" t="s">
        <v>11900</v>
      </c>
      <c r="AH3374">
        <f t="shared" si="52"/>
        <v>4256</v>
      </c>
    </row>
    <row r="3375" spans="1:34" x14ac:dyDescent="0.25">
      <c r="A3375" t="s">
        <v>33</v>
      </c>
      <c r="B3375" t="s">
        <v>39</v>
      </c>
      <c r="C3375" t="s">
        <v>97</v>
      </c>
      <c r="D3375" t="s">
        <v>2710</v>
      </c>
      <c r="E3375" s="2" t="s">
        <v>6305</v>
      </c>
      <c r="F3375" t="s">
        <v>7090</v>
      </c>
      <c r="G3375" t="s">
        <v>7345</v>
      </c>
      <c r="H3375" t="s">
        <v>7346</v>
      </c>
      <c r="I3375" t="s">
        <v>7356</v>
      </c>
      <c r="K3375" t="s">
        <v>7357</v>
      </c>
      <c r="L3375" t="s">
        <v>7364</v>
      </c>
      <c r="M3375" t="s">
        <v>7370</v>
      </c>
      <c r="N3375">
        <v>1.5625E-2</v>
      </c>
      <c r="O3375">
        <v>1223</v>
      </c>
      <c r="P3375">
        <v>1223</v>
      </c>
      <c r="Q3375">
        <v>203.13</v>
      </c>
      <c r="R3375">
        <v>10.156499999999999</v>
      </c>
      <c r="S3375" t="s">
        <v>8455</v>
      </c>
      <c r="T3375" t="s">
        <v>8573</v>
      </c>
      <c r="U3375" t="s">
        <v>8843</v>
      </c>
      <c r="V3375">
        <v>2023</v>
      </c>
      <c r="X3375" t="s">
        <v>8844</v>
      </c>
      <c r="Y3375" t="s">
        <v>8851</v>
      </c>
      <c r="Z3375" t="s">
        <v>8880</v>
      </c>
      <c r="AA3375" t="s">
        <v>8881</v>
      </c>
      <c r="AB3375" t="s">
        <v>8902</v>
      </c>
      <c r="AG3375" t="s">
        <v>11901</v>
      </c>
      <c r="AH3375">
        <f t="shared" si="52"/>
        <v>1795</v>
      </c>
    </row>
    <row r="3376" spans="1:34" x14ac:dyDescent="0.25">
      <c r="A3376" t="s">
        <v>33</v>
      </c>
      <c r="B3376" t="s">
        <v>39</v>
      </c>
      <c r="C3376" t="s">
        <v>97</v>
      </c>
      <c r="D3376" t="s">
        <v>2711</v>
      </c>
      <c r="E3376" s="2" t="s">
        <v>6306</v>
      </c>
      <c r="F3376" t="s">
        <v>7265</v>
      </c>
      <c r="G3376" t="s">
        <v>7341</v>
      </c>
      <c r="H3376" t="s">
        <v>7350</v>
      </c>
      <c r="I3376" t="s">
        <v>7356</v>
      </c>
      <c r="K3376" t="s">
        <v>7357</v>
      </c>
      <c r="L3376" t="s">
        <v>7363</v>
      </c>
      <c r="M3376" t="s">
        <v>7367</v>
      </c>
      <c r="N3376">
        <v>1</v>
      </c>
      <c r="O3376">
        <v>80459</v>
      </c>
      <c r="P3376">
        <v>80459</v>
      </c>
      <c r="Q3376">
        <v>70000</v>
      </c>
      <c r="R3376">
        <v>3500</v>
      </c>
      <c r="S3376" t="s">
        <v>8456</v>
      </c>
      <c r="T3376" t="s">
        <v>8573</v>
      </c>
      <c r="U3376" t="s">
        <v>8843</v>
      </c>
      <c r="V3376">
        <v>2023</v>
      </c>
      <c r="X3376" t="s">
        <v>8844</v>
      </c>
      <c r="Y3376" t="s">
        <v>8762</v>
      </c>
      <c r="Z3376" t="s">
        <v>8880</v>
      </c>
      <c r="AA3376" t="s">
        <v>8881</v>
      </c>
      <c r="AB3376" t="s">
        <v>8900</v>
      </c>
      <c r="AG3376" t="s">
        <v>11902</v>
      </c>
      <c r="AH3376">
        <f t="shared" si="52"/>
        <v>1453</v>
      </c>
    </row>
    <row r="3377" spans="1:34" x14ac:dyDescent="0.25">
      <c r="A3377" t="s">
        <v>33</v>
      </c>
      <c r="B3377" t="s">
        <v>39</v>
      </c>
      <c r="C3377" t="s">
        <v>97</v>
      </c>
      <c r="D3377" t="s">
        <v>2712</v>
      </c>
      <c r="E3377" s="2" t="s">
        <v>6307</v>
      </c>
      <c r="F3377" t="s">
        <v>7266</v>
      </c>
      <c r="G3377" t="s">
        <v>7341</v>
      </c>
      <c r="H3377" t="s">
        <v>7351</v>
      </c>
      <c r="I3377" t="s">
        <v>7356</v>
      </c>
      <c r="K3377" t="s">
        <v>7357</v>
      </c>
      <c r="L3377" t="s">
        <v>7363</v>
      </c>
      <c r="M3377" t="s">
        <v>7367</v>
      </c>
      <c r="N3377">
        <v>1</v>
      </c>
      <c r="O3377">
        <v>200</v>
      </c>
      <c r="P3377">
        <v>200</v>
      </c>
      <c r="Q3377">
        <v>8000</v>
      </c>
      <c r="R3377">
        <v>400</v>
      </c>
      <c r="S3377" t="s">
        <v>8457</v>
      </c>
      <c r="T3377" t="s">
        <v>8573</v>
      </c>
      <c r="U3377" t="s">
        <v>8843</v>
      </c>
      <c r="V3377">
        <v>2023</v>
      </c>
      <c r="X3377" t="s">
        <v>8844</v>
      </c>
      <c r="Y3377" t="s">
        <v>8851</v>
      </c>
      <c r="Z3377" t="s">
        <v>8880</v>
      </c>
      <c r="AA3377" t="s">
        <v>8696</v>
      </c>
      <c r="AB3377" t="s">
        <v>8902</v>
      </c>
      <c r="AG3377" t="s">
        <v>11903</v>
      </c>
      <c r="AH3377">
        <f t="shared" si="52"/>
        <v>1925</v>
      </c>
    </row>
    <row r="3378" spans="1:34" x14ac:dyDescent="0.25">
      <c r="A3378" t="s">
        <v>33</v>
      </c>
      <c r="B3378" t="s">
        <v>39</v>
      </c>
      <c r="C3378" t="s">
        <v>97</v>
      </c>
      <c r="D3378" t="s">
        <v>2713</v>
      </c>
      <c r="E3378" s="2" t="s">
        <v>6308</v>
      </c>
      <c r="F3378" t="s">
        <v>6629</v>
      </c>
      <c r="G3378" t="s">
        <v>7341</v>
      </c>
      <c r="H3378" t="s">
        <v>7351</v>
      </c>
      <c r="I3378" t="s">
        <v>7356</v>
      </c>
      <c r="K3378" t="s">
        <v>7357</v>
      </c>
      <c r="L3378" t="s">
        <v>7363</v>
      </c>
      <c r="M3378" t="s">
        <v>7367</v>
      </c>
      <c r="N3378">
        <v>1</v>
      </c>
      <c r="O3378">
        <v>7500</v>
      </c>
      <c r="P3378">
        <v>7500</v>
      </c>
      <c r="Q3378">
        <v>8000</v>
      </c>
      <c r="R3378">
        <v>400</v>
      </c>
      <c r="S3378" t="s">
        <v>8458</v>
      </c>
      <c r="T3378" t="s">
        <v>8573</v>
      </c>
      <c r="U3378" t="s">
        <v>8843</v>
      </c>
      <c r="V3378">
        <v>2023</v>
      </c>
      <c r="X3378" t="s">
        <v>8844</v>
      </c>
      <c r="Y3378" t="s">
        <v>8851</v>
      </c>
      <c r="Z3378" t="s">
        <v>8880</v>
      </c>
      <c r="AA3378" t="s">
        <v>8881</v>
      </c>
      <c r="AB3378" t="s">
        <v>8902</v>
      </c>
      <c r="AG3378" t="s">
        <v>11904</v>
      </c>
      <c r="AH3378">
        <f t="shared" si="52"/>
        <v>1674</v>
      </c>
    </row>
    <row r="3379" spans="1:34" x14ac:dyDescent="0.25">
      <c r="A3379" t="s">
        <v>33</v>
      </c>
      <c r="B3379" t="s">
        <v>39</v>
      </c>
      <c r="C3379" t="s">
        <v>97</v>
      </c>
      <c r="D3379" t="s">
        <v>2714</v>
      </c>
      <c r="E3379" s="2" t="s">
        <v>6309</v>
      </c>
      <c r="F3379" t="s">
        <v>6629</v>
      </c>
      <c r="G3379" t="s">
        <v>7341</v>
      </c>
      <c r="H3379" t="s">
        <v>7351</v>
      </c>
      <c r="I3379" t="s">
        <v>7356</v>
      </c>
      <c r="K3379" t="s">
        <v>7357</v>
      </c>
      <c r="L3379" t="s">
        <v>7363</v>
      </c>
      <c r="M3379" t="s">
        <v>7367</v>
      </c>
      <c r="N3379">
        <v>1</v>
      </c>
      <c r="O3379">
        <v>7500</v>
      </c>
      <c r="P3379">
        <v>7500</v>
      </c>
      <c r="Q3379">
        <v>8000</v>
      </c>
      <c r="R3379">
        <v>400</v>
      </c>
      <c r="S3379" t="s">
        <v>8458</v>
      </c>
      <c r="T3379" t="s">
        <v>8573</v>
      </c>
      <c r="U3379" t="s">
        <v>8843</v>
      </c>
      <c r="V3379">
        <v>2023</v>
      </c>
      <c r="X3379" t="s">
        <v>8844</v>
      </c>
      <c r="Y3379" t="s">
        <v>8851</v>
      </c>
      <c r="Z3379" t="s">
        <v>8880</v>
      </c>
      <c r="AA3379" t="s">
        <v>8881</v>
      </c>
      <c r="AB3379" t="s">
        <v>8902</v>
      </c>
      <c r="AG3379" t="s">
        <v>11905</v>
      </c>
      <c r="AH3379">
        <f t="shared" si="52"/>
        <v>1673</v>
      </c>
    </row>
    <row r="3380" spans="1:34" x14ac:dyDescent="0.25">
      <c r="A3380" t="s">
        <v>33</v>
      </c>
      <c r="B3380" t="s">
        <v>39</v>
      </c>
      <c r="C3380" t="s">
        <v>97</v>
      </c>
      <c r="D3380" t="s">
        <v>2715</v>
      </c>
      <c r="E3380" s="2" t="s">
        <v>6310</v>
      </c>
      <c r="F3380" t="s">
        <v>7267</v>
      </c>
      <c r="G3380" t="s">
        <v>7341</v>
      </c>
      <c r="H3380" t="s">
        <v>7351</v>
      </c>
      <c r="I3380" t="s">
        <v>7356</v>
      </c>
      <c r="K3380" t="s">
        <v>7357</v>
      </c>
      <c r="L3380" t="s">
        <v>7363</v>
      </c>
      <c r="M3380" t="s">
        <v>7367</v>
      </c>
      <c r="N3380">
        <v>1</v>
      </c>
      <c r="O3380">
        <v>2576</v>
      </c>
      <c r="P3380">
        <v>2576</v>
      </c>
      <c r="Q3380">
        <v>10000</v>
      </c>
      <c r="R3380">
        <v>500</v>
      </c>
      <c r="S3380" t="s">
        <v>7394</v>
      </c>
      <c r="T3380" t="s">
        <v>8573</v>
      </c>
      <c r="U3380" t="s">
        <v>8843</v>
      </c>
      <c r="V3380">
        <v>2023</v>
      </c>
      <c r="X3380" t="s">
        <v>8844</v>
      </c>
      <c r="Y3380" t="s">
        <v>8851</v>
      </c>
      <c r="Z3380" t="s">
        <v>8880</v>
      </c>
      <c r="AA3380" t="s">
        <v>8881</v>
      </c>
      <c r="AB3380" t="s">
        <v>8902</v>
      </c>
      <c r="AG3380" t="s">
        <v>11906</v>
      </c>
      <c r="AH3380">
        <f t="shared" si="52"/>
        <v>7821</v>
      </c>
    </row>
    <row r="3381" spans="1:34" x14ac:dyDescent="0.25">
      <c r="A3381" t="s">
        <v>33</v>
      </c>
      <c r="B3381" t="s">
        <v>39</v>
      </c>
      <c r="C3381" t="s">
        <v>97</v>
      </c>
      <c r="D3381" t="s">
        <v>2716</v>
      </c>
      <c r="E3381" s="2" t="s">
        <v>6311</v>
      </c>
      <c r="F3381" t="s">
        <v>7268</v>
      </c>
      <c r="G3381" t="s">
        <v>7341</v>
      </c>
      <c r="H3381" t="s">
        <v>7351</v>
      </c>
      <c r="I3381" t="s">
        <v>7356</v>
      </c>
      <c r="K3381" t="s">
        <v>7357</v>
      </c>
      <c r="L3381" t="s">
        <v>7363</v>
      </c>
      <c r="M3381" t="s">
        <v>7367</v>
      </c>
      <c r="N3381">
        <v>1</v>
      </c>
      <c r="O3381">
        <v>39</v>
      </c>
      <c r="P3381">
        <v>39</v>
      </c>
      <c r="Q3381">
        <v>8000</v>
      </c>
      <c r="R3381">
        <v>400</v>
      </c>
      <c r="S3381" t="s">
        <v>7394</v>
      </c>
      <c r="T3381" t="s">
        <v>8573</v>
      </c>
      <c r="U3381" t="s">
        <v>8843</v>
      </c>
      <c r="V3381">
        <v>2023</v>
      </c>
      <c r="X3381" t="s">
        <v>8844</v>
      </c>
      <c r="Y3381" t="s">
        <v>8851</v>
      </c>
      <c r="Z3381" t="s">
        <v>8880</v>
      </c>
      <c r="AA3381" t="s">
        <v>8696</v>
      </c>
      <c r="AB3381" t="s">
        <v>8902</v>
      </c>
      <c r="AG3381" t="s">
        <v>11907</v>
      </c>
      <c r="AH3381">
        <f t="shared" si="52"/>
        <v>1622</v>
      </c>
    </row>
    <row r="3382" spans="1:34" x14ac:dyDescent="0.25">
      <c r="A3382" t="s">
        <v>33</v>
      </c>
      <c r="B3382" t="s">
        <v>39</v>
      </c>
      <c r="C3382" t="s">
        <v>97</v>
      </c>
      <c r="D3382" t="s">
        <v>2717</v>
      </c>
      <c r="E3382" s="2" t="s">
        <v>6312</v>
      </c>
      <c r="F3382" t="s">
        <v>7269</v>
      </c>
      <c r="G3382" t="s">
        <v>7341</v>
      </c>
      <c r="H3382" t="s">
        <v>7351</v>
      </c>
      <c r="I3382" t="s">
        <v>7356</v>
      </c>
      <c r="K3382" t="s">
        <v>7357</v>
      </c>
      <c r="L3382" t="s">
        <v>7363</v>
      </c>
      <c r="M3382" t="s">
        <v>7367</v>
      </c>
      <c r="N3382">
        <v>1</v>
      </c>
      <c r="O3382">
        <v>200</v>
      </c>
      <c r="P3382">
        <v>200</v>
      </c>
      <c r="Q3382">
        <v>8000</v>
      </c>
      <c r="R3382">
        <v>400</v>
      </c>
      <c r="S3382" t="s">
        <v>7394</v>
      </c>
      <c r="T3382" t="s">
        <v>8573</v>
      </c>
      <c r="U3382" t="s">
        <v>8843</v>
      </c>
      <c r="V3382">
        <v>2023</v>
      </c>
      <c r="X3382" t="s">
        <v>8844</v>
      </c>
      <c r="Y3382" t="s">
        <v>8851</v>
      </c>
      <c r="Z3382" t="s">
        <v>8880</v>
      </c>
      <c r="AA3382" t="s">
        <v>8622</v>
      </c>
      <c r="AB3382" t="s">
        <v>8902</v>
      </c>
      <c r="AG3382" t="s">
        <v>11908</v>
      </c>
      <c r="AH3382">
        <f t="shared" si="52"/>
        <v>1713</v>
      </c>
    </row>
    <row r="3383" spans="1:34" x14ac:dyDescent="0.25">
      <c r="A3383" t="s">
        <v>33</v>
      </c>
      <c r="B3383" t="s">
        <v>39</v>
      </c>
      <c r="C3383" t="s">
        <v>97</v>
      </c>
      <c r="D3383" t="s">
        <v>2718</v>
      </c>
      <c r="E3383" s="2" t="s">
        <v>6313</v>
      </c>
      <c r="F3383" t="s">
        <v>6895</v>
      </c>
      <c r="G3383" t="s">
        <v>7341</v>
      </c>
      <c r="H3383" t="s">
        <v>7351</v>
      </c>
      <c r="I3383" t="s">
        <v>7356</v>
      </c>
      <c r="K3383" t="s">
        <v>7357</v>
      </c>
      <c r="L3383" t="s">
        <v>7363</v>
      </c>
      <c r="M3383" t="s">
        <v>7367</v>
      </c>
      <c r="N3383">
        <v>1</v>
      </c>
      <c r="O3383">
        <v>56666</v>
      </c>
      <c r="P3383">
        <v>56666</v>
      </c>
      <c r="Q3383">
        <v>50000</v>
      </c>
      <c r="R3383">
        <v>2500</v>
      </c>
      <c r="S3383" t="s">
        <v>8459</v>
      </c>
      <c r="T3383" t="s">
        <v>8573</v>
      </c>
      <c r="U3383" t="s">
        <v>8843</v>
      </c>
      <c r="V3383">
        <v>2023</v>
      </c>
      <c r="X3383" t="s">
        <v>8844</v>
      </c>
      <c r="Y3383" t="s">
        <v>8851</v>
      </c>
      <c r="Z3383" t="s">
        <v>8880</v>
      </c>
      <c r="AA3383" t="s">
        <v>8882</v>
      </c>
      <c r="AB3383" t="s">
        <v>8900</v>
      </c>
      <c r="AG3383" t="s">
        <v>11909</v>
      </c>
      <c r="AH3383">
        <f t="shared" si="52"/>
        <v>2467</v>
      </c>
    </row>
    <row r="3384" spans="1:34" x14ac:dyDescent="0.25">
      <c r="A3384" t="s">
        <v>33</v>
      </c>
      <c r="B3384" t="s">
        <v>39</v>
      </c>
      <c r="C3384" t="s">
        <v>97</v>
      </c>
      <c r="D3384" t="s">
        <v>2719</v>
      </c>
      <c r="E3384" s="2" t="s">
        <v>6314</v>
      </c>
      <c r="F3384" t="s">
        <v>6902</v>
      </c>
      <c r="G3384" t="s">
        <v>7341</v>
      </c>
      <c r="H3384" t="s">
        <v>7351</v>
      </c>
      <c r="I3384" t="s">
        <v>7356</v>
      </c>
      <c r="K3384" t="s">
        <v>7357</v>
      </c>
      <c r="L3384" t="s">
        <v>7363</v>
      </c>
      <c r="M3384" t="s">
        <v>7367</v>
      </c>
      <c r="N3384">
        <v>1</v>
      </c>
      <c r="O3384">
        <v>8000</v>
      </c>
      <c r="P3384">
        <v>8000</v>
      </c>
      <c r="Q3384">
        <v>20000</v>
      </c>
      <c r="R3384">
        <v>1000</v>
      </c>
      <c r="S3384" t="s">
        <v>7394</v>
      </c>
      <c r="T3384" t="s">
        <v>8573</v>
      </c>
      <c r="U3384" t="s">
        <v>8843</v>
      </c>
      <c r="V3384">
        <v>2023</v>
      </c>
      <c r="X3384" t="s">
        <v>8844</v>
      </c>
      <c r="Y3384" t="s">
        <v>8851</v>
      </c>
      <c r="Z3384" t="s">
        <v>8880</v>
      </c>
      <c r="AA3384" t="s">
        <v>8696</v>
      </c>
      <c r="AB3384" t="s">
        <v>8901</v>
      </c>
      <c r="AG3384" t="s">
        <v>11910</v>
      </c>
      <c r="AH3384">
        <f t="shared" si="52"/>
        <v>1194</v>
      </c>
    </row>
    <row r="3385" spans="1:34" x14ac:dyDescent="0.25">
      <c r="A3385" t="s">
        <v>33</v>
      </c>
      <c r="B3385" t="s">
        <v>39</v>
      </c>
      <c r="C3385" t="s">
        <v>97</v>
      </c>
      <c r="D3385" t="s">
        <v>2720</v>
      </c>
      <c r="E3385" s="2" t="s">
        <v>6315</v>
      </c>
      <c r="F3385" t="s">
        <v>6629</v>
      </c>
      <c r="G3385" t="s">
        <v>7341</v>
      </c>
      <c r="H3385" t="s">
        <v>7351</v>
      </c>
      <c r="I3385" t="s">
        <v>7356</v>
      </c>
      <c r="K3385" t="s">
        <v>7357</v>
      </c>
      <c r="L3385" t="s">
        <v>7363</v>
      </c>
      <c r="M3385" t="s">
        <v>7367</v>
      </c>
      <c r="N3385">
        <v>1</v>
      </c>
      <c r="O3385">
        <v>7500</v>
      </c>
      <c r="P3385">
        <v>7500</v>
      </c>
      <c r="Q3385">
        <v>8000</v>
      </c>
      <c r="R3385">
        <v>400</v>
      </c>
      <c r="S3385" t="s">
        <v>8460</v>
      </c>
      <c r="T3385" t="s">
        <v>8573</v>
      </c>
      <c r="U3385" t="s">
        <v>8843</v>
      </c>
      <c r="V3385">
        <v>2023</v>
      </c>
      <c r="X3385" t="s">
        <v>8844</v>
      </c>
      <c r="Y3385" t="s">
        <v>8851</v>
      </c>
      <c r="Z3385" t="s">
        <v>8880</v>
      </c>
      <c r="AA3385" t="s">
        <v>8881</v>
      </c>
      <c r="AB3385" t="s">
        <v>8902</v>
      </c>
      <c r="AG3385" t="s">
        <v>11911</v>
      </c>
      <c r="AH3385">
        <f t="shared" si="52"/>
        <v>1371</v>
      </c>
    </row>
    <row r="3386" spans="1:34" x14ac:dyDescent="0.25">
      <c r="A3386" t="s">
        <v>33</v>
      </c>
      <c r="B3386" t="s">
        <v>39</v>
      </c>
      <c r="C3386" t="s">
        <v>97</v>
      </c>
      <c r="D3386" t="s">
        <v>2721</v>
      </c>
      <c r="E3386" s="2" t="s">
        <v>6316</v>
      </c>
      <c r="F3386" t="s">
        <v>6660</v>
      </c>
      <c r="G3386" t="s">
        <v>7341</v>
      </c>
      <c r="H3386" t="s">
        <v>7351</v>
      </c>
      <c r="I3386" t="s">
        <v>7356</v>
      </c>
      <c r="K3386" t="s">
        <v>7357</v>
      </c>
      <c r="L3386" t="s">
        <v>7363</v>
      </c>
      <c r="M3386" t="s">
        <v>7367</v>
      </c>
      <c r="N3386">
        <v>1</v>
      </c>
      <c r="O3386">
        <v>103861</v>
      </c>
      <c r="P3386">
        <v>103861</v>
      </c>
      <c r="Q3386">
        <v>90000</v>
      </c>
      <c r="R3386">
        <v>4500</v>
      </c>
      <c r="S3386" t="s">
        <v>7394</v>
      </c>
      <c r="T3386" t="s">
        <v>8573</v>
      </c>
      <c r="U3386" t="s">
        <v>8843</v>
      </c>
      <c r="V3386">
        <v>2023</v>
      </c>
      <c r="X3386" t="s">
        <v>8844</v>
      </c>
      <c r="Y3386" t="s">
        <v>8851</v>
      </c>
      <c r="Z3386" t="s">
        <v>8880</v>
      </c>
      <c r="AA3386" t="s">
        <v>8881</v>
      </c>
      <c r="AB3386" t="s">
        <v>8900</v>
      </c>
      <c r="AG3386" t="s">
        <v>11912</v>
      </c>
      <c r="AH3386">
        <f t="shared" si="52"/>
        <v>1759</v>
      </c>
    </row>
    <row r="3387" spans="1:34" x14ac:dyDescent="0.25">
      <c r="A3387" t="s">
        <v>33</v>
      </c>
      <c r="B3387" t="s">
        <v>39</v>
      </c>
      <c r="C3387" t="s">
        <v>97</v>
      </c>
      <c r="D3387" t="s">
        <v>2722</v>
      </c>
      <c r="E3387" s="2" t="s">
        <v>6317</v>
      </c>
      <c r="F3387" t="s">
        <v>7270</v>
      </c>
      <c r="G3387" t="s">
        <v>7341</v>
      </c>
      <c r="H3387" t="s">
        <v>7351</v>
      </c>
      <c r="I3387" t="s">
        <v>7356</v>
      </c>
      <c r="K3387" t="s">
        <v>7357</v>
      </c>
      <c r="L3387" t="s">
        <v>7363</v>
      </c>
      <c r="M3387" t="s">
        <v>7367</v>
      </c>
      <c r="N3387">
        <v>1</v>
      </c>
      <c r="O3387">
        <v>226</v>
      </c>
      <c r="P3387">
        <v>226</v>
      </c>
      <c r="Q3387">
        <v>8000</v>
      </c>
      <c r="R3387">
        <v>400</v>
      </c>
      <c r="S3387" t="s">
        <v>7394</v>
      </c>
      <c r="T3387" t="s">
        <v>8573</v>
      </c>
      <c r="U3387" t="s">
        <v>8843</v>
      </c>
      <c r="V3387">
        <v>2023</v>
      </c>
      <c r="X3387" t="s">
        <v>8844</v>
      </c>
      <c r="Y3387" t="s">
        <v>8851</v>
      </c>
      <c r="Z3387" t="s">
        <v>8880</v>
      </c>
      <c r="AA3387" t="s">
        <v>8785</v>
      </c>
      <c r="AB3387" t="s">
        <v>8902</v>
      </c>
      <c r="AG3387" t="s">
        <v>11913</v>
      </c>
      <c r="AH3387">
        <f t="shared" si="52"/>
        <v>3665</v>
      </c>
    </row>
    <row r="3388" spans="1:34" x14ac:dyDescent="0.25">
      <c r="A3388" t="s">
        <v>33</v>
      </c>
      <c r="B3388" t="s">
        <v>39</v>
      </c>
      <c r="C3388" t="s">
        <v>97</v>
      </c>
      <c r="D3388" t="s">
        <v>2723</v>
      </c>
      <c r="E3388" s="2" t="s">
        <v>6318</v>
      </c>
      <c r="F3388" t="s">
        <v>7271</v>
      </c>
      <c r="G3388" t="s">
        <v>7341</v>
      </c>
      <c r="H3388" t="s">
        <v>7351</v>
      </c>
      <c r="I3388" t="s">
        <v>7356</v>
      </c>
      <c r="K3388" t="s">
        <v>7357</v>
      </c>
      <c r="L3388" t="s">
        <v>7363</v>
      </c>
      <c r="M3388" t="s">
        <v>7367</v>
      </c>
      <c r="N3388">
        <v>1</v>
      </c>
      <c r="O3388">
        <v>490</v>
      </c>
      <c r="P3388">
        <v>490</v>
      </c>
      <c r="Q3388">
        <v>10000</v>
      </c>
      <c r="R3388">
        <v>500</v>
      </c>
      <c r="S3388" t="s">
        <v>7394</v>
      </c>
      <c r="T3388" t="s">
        <v>8573</v>
      </c>
      <c r="U3388" t="s">
        <v>8843</v>
      </c>
      <c r="V3388">
        <v>2023</v>
      </c>
      <c r="X3388" t="s">
        <v>8844</v>
      </c>
      <c r="Y3388" t="s">
        <v>8851</v>
      </c>
      <c r="Z3388" t="s">
        <v>8880</v>
      </c>
      <c r="AA3388" t="s">
        <v>8881</v>
      </c>
      <c r="AB3388" t="s">
        <v>8902</v>
      </c>
      <c r="AG3388" t="s">
        <v>11914</v>
      </c>
      <c r="AH3388">
        <f t="shared" si="52"/>
        <v>5249</v>
      </c>
    </row>
    <row r="3389" spans="1:34" x14ac:dyDescent="0.25">
      <c r="A3389" t="s">
        <v>33</v>
      </c>
      <c r="B3389" t="s">
        <v>39</v>
      </c>
      <c r="C3389" t="s">
        <v>97</v>
      </c>
      <c r="D3389" t="s">
        <v>2724</v>
      </c>
      <c r="E3389" s="2" t="s">
        <v>6319</v>
      </c>
      <c r="F3389" t="s">
        <v>7272</v>
      </c>
      <c r="G3389" t="s">
        <v>7341</v>
      </c>
      <c r="H3389" t="s">
        <v>7351</v>
      </c>
      <c r="I3389" t="s">
        <v>7356</v>
      </c>
      <c r="K3389" t="s">
        <v>7357</v>
      </c>
      <c r="L3389" t="s">
        <v>7363</v>
      </c>
      <c r="M3389" t="s">
        <v>7367</v>
      </c>
      <c r="N3389">
        <v>1</v>
      </c>
      <c r="O3389">
        <v>11351</v>
      </c>
      <c r="P3389">
        <v>11351</v>
      </c>
      <c r="Q3389">
        <v>30000</v>
      </c>
      <c r="R3389">
        <v>1500</v>
      </c>
      <c r="S3389" t="s">
        <v>7394</v>
      </c>
      <c r="T3389" t="s">
        <v>8573</v>
      </c>
      <c r="U3389" t="s">
        <v>8843</v>
      </c>
      <c r="V3389">
        <v>2023</v>
      </c>
      <c r="X3389" t="s">
        <v>8844</v>
      </c>
      <c r="Y3389" t="s">
        <v>8851</v>
      </c>
      <c r="Z3389" t="s">
        <v>8880</v>
      </c>
      <c r="AA3389" t="s">
        <v>8678</v>
      </c>
      <c r="AB3389" t="s">
        <v>8901</v>
      </c>
      <c r="AG3389" t="s">
        <v>11915</v>
      </c>
      <c r="AH3389">
        <f t="shared" si="52"/>
        <v>1268</v>
      </c>
    </row>
    <row r="3390" spans="1:34" x14ac:dyDescent="0.25">
      <c r="A3390" t="s">
        <v>33</v>
      </c>
      <c r="B3390" t="s">
        <v>39</v>
      </c>
      <c r="C3390" t="s">
        <v>97</v>
      </c>
      <c r="D3390" t="s">
        <v>2725</v>
      </c>
      <c r="E3390" s="2" t="s">
        <v>6320</v>
      </c>
      <c r="F3390" t="s">
        <v>6988</v>
      </c>
      <c r="G3390" t="s">
        <v>7341</v>
      </c>
      <c r="H3390" t="s">
        <v>7350</v>
      </c>
      <c r="I3390" t="s">
        <v>7356</v>
      </c>
      <c r="K3390" t="s">
        <v>7357</v>
      </c>
      <c r="L3390" t="s">
        <v>7363</v>
      </c>
      <c r="M3390" t="s">
        <v>7376</v>
      </c>
      <c r="N3390">
        <v>0.75</v>
      </c>
      <c r="O3390">
        <v>2670</v>
      </c>
      <c r="P3390">
        <v>2670</v>
      </c>
      <c r="Q3390">
        <v>12000</v>
      </c>
      <c r="R3390">
        <v>600</v>
      </c>
      <c r="S3390" t="s">
        <v>7985</v>
      </c>
      <c r="T3390" t="s">
        <v>8654</v>
      </c>
      <c r="U3390" t="s">
        <v>8843</v>
      </c>
      <c r="V3390">
        <v>2023</v>
      </c>
      <c r="X3390" t="s">
        <v>8844</v>
      </c>
      <c r="Y3390" t="s">
        <v>8851</v>
      </c>
      <c r="Z3390" t="s">
        <v>8880</v>
      </c>
      <c r="AA3390" t="s">
        <v>8881</v>
      </c>
      <c r="AB3390" t="s">
        <v>8901</v>
      </c>
      <c r="AG3390" t="s">
        <v>11916</v>
      </c>
      <c r="AH3390">
        <f t="shared" si="52"/>
        <v>3824</v>
      </c>
    </row>
    <row r="3391" spans="1:34" x14ac:dyDescent="0.25">
      <c r="A3391" t="s">
        <v>33</v>
      </c>
      <c r="B3391" t="s">
        <v>39</v>
      </c>
      <c r="C3391" t="s">
        <v>97</v>
      </c>
      <c r="D3391" t="s">
        <v>2726</v>
      </c>
      <c r="E3391" s="2" t="s">
        <v>6321</v>
      </c>
      <c r="F3391" t="s">
        <v>6718</v>
      </c>
      <c r="G3391" t="s">
        <v>7341</v>
      </c>
      <c r="H3391" t="s">
        <v>7350</v>
      </c>
      <c r="I3391" t="s">
        <v>7356</v>
      </c>
      <c r="K3391" t="s">
        <v>7357</v>
      </c>
      <c r="L3391" t="s">
        <v>7365</v>
      </c>
      <c r="M3391" t="s">
        <v>7367</v>
      </c>
      <c r="N3391">
        <v>1</v>
      </c>
      <c r="O3391">
        <v>1506666</v>
      </c>
      <c r="P3391">
        <v>1506666</v>
      </c>
      <c r="Q3391">
        <v>150000</v>
      </c>
      <c r="R3391">
        <v>7500</v>
      </c>
      <c r="S3391" t="s">
        <v>7394</v>
      </c>
      <c r="T3391" t="s">
        <v>8653</v>
      </c>
      <c r="U3391" t="s">
        <v>8843</v>
      </c>
      <c r="V3391">
        <v>2023</v>
      </c>
      <c r="X3391" t="s">
        <v>8844</v>
      </c>
      <c r="Y3391" t="s">
        <v>8851</v>
      </c>
      <c r="Z3391" t="s">
        <v>8880</v>
      </c>
      <c r="AA3391" t="s">
        <v>8881</v>
      </c>
      <c r="AB3391" t="s">
        <v>8900</v>
      </c>
      <c r="AD3391" t="s">
        <v>8912</v>
      </c>
      <c r="AG3391" t="s">
        <v>11917</v>
      </c>
      <c r="AH3391">
        <f t="shared" si="52"/>
        <v>2914</v>
      </c>
    </row>
    <row r="3392" spans="1:34" x14ac:dyDescent="0.25">
      <c r="A3392" t="s">
        <v>33</v>
      </c>
      <c r="B3392" t="s">
        <v>39</v>
      </c>
      <c r="C3392" t="s">
        <v>97</v>
      </c>
      <c r="D3392" t="s">
        <v>2726</v>
      </c>
      <c r="E3392" s="2" t="s">
        <v>6322</v>
      </c>
      <c r="F3392" t="s">
        <v>6634</v>
      </c>
      <c r="G3392" t="s">
        <v>7341</v>
      </c>
      <c r="H3392" t="s">
        <v>7350</v>
      </c>
      <c r="I3392" t="s">
        <v>7356</v>
      </c>
      <c r="K3392" t="s">
        <v>7357</v>
      </c>
      <c r="L3392" t="s">
        <v>7365</v>
      </c>
      <c r="M3392" t="s">
        <v>7367</v>
      </c>
      <c r="N3392">
        <v>1</v>
      </c>
      <c r="O3392">
        <v>566666</v>
      </c>
      <c r="P3392">
        <v>566666</v>
      </c>
      <c r="Q3392">
        <v>130000</v>
      </c>
      <c r="R3392">
        <v>6500</v>
      </c>
      <c r="S3392" t="s">
        <v>7394</v>
      </c>
      <c r="T3392" t="s">
        <v>8603</v>
      </c>
      <c r="U3392" t="s">
        <v>8843</v>
      </c>
      <c r="V3392">
        <v>2023</v>
      </c>
      <c r="X3392" t="s">
        <v>8844</v>
      </c>
      <c r="Y3392" t="s">
        <v>8851</v>
      </c>
      <c r="Z3392" t="s">
        <v>8880</v>
      </c>
      <c r="AA3392" t="s">
        <v>8881</v>
      </c>
      <c r="AB3392" t="s">
        <v>8900</v>
      </c>
      <c r="AG3392" t="s">
        <v>11918</v>
      </c>
      <c r="AH3392">
        <f t="shared" si="52"/>
        <v>1139</v>
      </c>
    </row>
    <row r="3393" spans="1:34" x14ac:dyDescent="0.25">
      <c r="A3393" t="s">
        <v>33</v>
      </c>
      <c r="B3393" t="s">
        <v>39</v>
      </c>
      <c r="C3393" t="s">
        <v>97</v>
      </c>
      <c r="D3393" t="s">
        <v>2727</v>
      </c>
      <c r="E3393" s="2" t="s">
        <v>6323</v>
      </c>
      <c r="F3393" t="s">
        <v>6789</v>
      </c>
      <c r="G3393" t="s">
        <v>7341</v>
      </c>
      <c r="H3393" t="s">
        <v>7351</v>
      </c>
      <c r="I3393" t="s">
        <v>7356</v>
      </c>
      <c r="K3393" t="s">
        <v>7357</v>
      </c>
      <c r="L3393" t="s">
        <v>7363</v>
      </c>
      <c r="M3393" t="s">
        <v>7376</v>
      </c>
      <c r="N3393">
        <v>0.75</v>
      </c>
      <c r="O3393">
        <v>534</v>
      </c>
      <c r="P3393">
        <v>534</v>
      </c>
      <c r="Q3393">
        <v>7500</v>
      </c>
      <c r="R3393">
        <v>375</v>
      </c>
      <c r="S3393" t="s">
        <v>7602</v>
      </c>
      <c r="T3393" t="s">
        <v>8826</v>
      </c>
      <c r="U3393" t="s">
        <v>8843</v>
      </c>
      <c r="V3393">
        <v>2023</v>
      </c>
      <c r="X3393" t="s">
        <v>8844</v>
      </c>
      <c r="Y3393" t="s">
        <v>8851</v>
      </c>
      <c r="Z3393" t="s">
        <v>8880</v>
      </c>
      <c r="AA3393" t="s">
        <v>8881</v>
      </c>
      <c r="AB3393" t="s">
        <v>8902</v>
      </c>
      <c r="AG3393" t="s">
        <v>11919</v>
      </c>
      <c r="AH3393">
        <f t="shared" si="52"/>
        <v>2715</v>
      </c>
    </row>
    <row r="3394" spans="1:34" x14ac:dyDescent="0.25">
      <c r="A3394" t="s">
        <v>33</v>
      </c>
      <c r="B3394" t="s">
        <v>39</v>
      </c>
      <c r="C3394" t="s">
        <v>97</v>
      </c>
      <c r="D3394" t="s">
        <v>2728</v>
      </c>
      <c r="E3394" s="2" t="s">
        <v>6324</v>
      </c>
      <c r="F3394" t="s">
        <v>6739</v>
      </c>
      <c r="G3394" t="s">
        <v>7341</v>
      </c>
      <c r="H3394" t="s">
        <v>7350</v>
      </c>
      <c r="I3394" t="s">
        <v>7356</v>
      </c>
      <c r="K3394" t="s">
        <v>7357</v>
      </c>
      <c r="L3394" t="s">
        <v>7363</v>
      </c>
      <c r="M3394" t="s">
        <v>7376</v>
      </c>
      <c r="N3394">
        <v>0.75</v>
      </c>
      <c r="O3394">
        <v>85000</v>
      </c>
      <c r="P3394">
        <v>85000</v>
      </c>
      <c r="Q3394">
        <v>55296</v>
      </c>
      <c r="R3394">
        <v>2764.8</v>
      </c>
      <c r="S3394" t="s">
        <v>8382</v>
      </c>
      <c r="T3394" t="s">
        <v>8635</v>
      </c>
      <c r="U3394" t="s">
        <v>8843</v>
      </c>
      <c r="V3394">
        <v>2023</v>
      </c>
      <c r="X3394" t="s">
        <v>8844</v>
      </c>
      <c r="Y3394" t="s">
        <v>8851</v>
      </c>
      <c r="Z3394" t="s">
        <v>8880</v>
      </c>
      <c r="AA3394" t="s">
        <v>8881</v>
      </c>
      <c r="AB3394" t="s">
        <v>8901</v>
      </c>
      <c r="AD3394" t="s">
        <v>8911</v>
      </c>
      <c r="AG3394" t="s">
        <v>11920</v>
      </c>
      <c r="AH3394">
        <f t="shared" si="52"/>
        <v>2338</v>
      </c>
    </row>
    <row r="3395" spans="1:34" x14ac:dyDescent="0.25">
      <c r="A3395" t="s">
        <v>33</v>
      </c>
      <c r="B3395" t="s">
        <v>39</v>
      </c>
      <c r="C3395" t="s">
        <v>97</v>
      </c>
      <c r="D3395" t="s">
        <v>2729</v>
      </c>
      <c r="E3395" s="2" t="s">
        <v>6325</v>
      </c>
      <c r="F3395" t="s">
        <v>7273</v>
      </c>
      <c r="G3395" t="s">
        <v>7341</v>
      </c>
      <c r="H3395" t="s">
        <v>7350</v>
      </c>
      <c r="I3395" t="s">
        <v>7356</v>
      </c>
      <c r="K3395" t="s">
        <v>7357</v>
      </c>
      <c r="L3395" t="s">
        <v>7363</v>
      </c>
      <c r="M3395" t="s">
        <v>7376</v>
      </c>
      <c r="N3395">
        <v>0.75</v>
      </c>
      <c r="O3395">
        <v>6158</v>
      </c>
      <c r="P3395">
        <v>6158</v>
      </c>
      <c r="Q3395">
        <v>12000</v>
      </c>
      <c r="R3395">
        <v>600</v>
      </c>
      <c r="S3395" t="s">
        <v>8461</v>
      </c>
      <c r="T3395" t="s">
        <v>8611</v>
      </c>
      <c r="U3395" t="s">
        <v>8843</v>
      </c>
      <c r="V3395">
        <v>2023</v>
      </c>
      <c r="X3395" t="s">
        <v>8844</v>
      </c>
      <c r="Y3395" t="s">
        <v>8851</v>
      </c>
      <c r="Z3395" t="s">
        <v>8880</v>
      </c>
      <c r="AA3395" t="s">
        <v>8634</v>
      </c>
      <c r="AB3395" t="s">
        <v>8901</v>
      </c>
      <c r="AG3395" t="s">
        <v>11921</v>
      </c>
      <c r="AH3395">
        <f t="shared" ref="AH3395:AH3458" si="53">LEN(AG3395)</f>
        <v>5624</v>
      </c>
    </row>
    <row r="3396" spans="1:34" x14ac:dyDescent="0.25">
      <c r="A3396" t="s">
        <v>33</v>
      </c>
      <c r="B3396" t="s">
        <v>39</v>
      </c>
      <c r="C3396" t="s">
        <v>97</v>
      </c>
      <c r="D3396" t="s">
        <v>2730</v>
      </c>
      <c r="E3396" s="2" t="s">
        <v>6326</v>
      </c>
      <c r="F3396" t="s">
        <v>6680</v>
      </c>
      <c r="G3396" t="s">
        <v>7341</v>
      </c>
      <c r="H3396" t="s">
        <v>7351</v>
      </c>
      <c r="I3396" t="s">
        <v>7356</v>
      </c>
      <c r="K3396" t="s">
        <v>7357</v>
      </c>
      <c r="L3396" t="s">
        <v>7363</v>
      </c>
      <c r="M3396" t="s">
        <v>7376</v>
      </c>
      <c r="N3396">
        <v>0.75</v>
      </c>
      <c r="O3396">
        <v>266666</v>
      </c>
      <c r="P3396">
        <v>266666</v>
      </c>
      <c r="Q3396">
        <v>84000</v>
      </c>
      <c r="R3396">
        <v>4200</v>
      </c>
      <c r="S3396" t="s">
        <v>7697</v>
      </c>
      <c r="T3396" t="s">
        <v>8636</v>
      </c>
      <c r="U3396" t="s">
        <v>8843</v>
      </c>
      <c r="V3396">
        <v>2023</v>
      </c>
      <c r="X3396" t="s">
        <v>8844</v>
      </c>
      <c r="Y3396" t="s">
        <v>8852</v>
      </c>
      <c r="Z3396" t="s">
        <v>8880</v>
      </c>
      <c r="AA3396" t="s">
        <v>8881</v>
      </c>
      <c r="AB3396" t="s">
        <v>8900</v>
      </c>
      <c r="AG3396" t="s">
        <v>11922</v>
      </c>
      <c r="AH3396">
        <f t="shared" si="53"/>
        <v>4596</v>
      </c>
    </row>
    <row r="3397" spans="1:34" x14ac:dyDescent="0.25">
      <c r="A3397" t="s">
        <v>33</v>
      </c>
      <c r="B3397" t="s">
        <v>39</v>
      </c>
      <c r="C3397" t="s">
        <v>97</v>
      </c>
      <c r="D3397" t="s">
        <v>2731</v>
      </c>
      <c r="E3397" s="2" t="s">
        <v>6327</v>
      </c>
      <c r="F3397" t="s">
        <v>7274</v>
      </c>
      <c r="G3397" t="s">
        <v>7341</v>
      </c>
      <c r="H3397" t="s">
        <v>7351</v>
      </c>
      <c r="I3397" t="s">
        <v>7356</v>
      </c>
      <c r="K3397" t="s">
        <v>7357</v>
      </c>
      <c r="L3397" t="s">
        <v>7363</v>
      </c>
      <c r="M3397" t="s">
        <v>7376</v>
      </c>
      <c r="N3397">
        <v>0.75</v>
      </c>
      <c r="O3397">
        <v>2336</v>
      </c>
      <c r="P3397">
        <v>2336</v>
      </c>
      <c r="Q3397">
        <v>13500</v>
      </c>
      <c r="R3397">
        <v>675</v>
      </c>
      <c r="S3397" t="s">
        <v>8462</v>
      </c>
      <c r="T3397" t="s">
        <v>8611</v>
      </c>
      <c r="U3397" t="s">
        <v>8843</v>
      </c>
      <c r="V3397">
        <v>2023</v>
      </c>
      <c r="X3397" t="s">
        <v>8844</v>
      </c>
      <c r="Y3397" t="s">
        <v>8852</v>
      </c>
      <c r="Z3397" t="s">
        <v>8880</v>
      </c>
      <c r="AA3397" t="s">
        <v>8881</v>
      </c>
      <c r="AB3397" t="s">
        <v>8901</v>
      </c>
      <c r="AG3397" t="s">
        <v>11923</v>
      </c>
      <c r="AH3397">
        <f t="shared" si="53"/>
        <v>5983</v>
      </c>
    </row>
    <row r="3398" spans="1:34" x14ac:dyDescent="0.25">
      <c r="A3398" t="s">
        <v>33</v>
      </c>
      <c r="B3398" t="s">
        <v>39</v>
      </c>
      <c r="C3398" t="s">
        <v>97</v>
      </c>
      <c r="D3398" t="s">
        <v>2732</v>
      </c>
      <c r="E3398" s="2" t="s">
        <v>6328</v>
      </c>
      <c r="F3398" t="s">
        <v>7275</v>
      </c>
      <c r="G3398" t="s">
        <v>7341</v>
      </c>
      <c r="H3398" t="s">
        <v>7350</v>
      </c>
      <c r="I3398" t="s">
        <v>7356</v>
      </c>
      <c r="K3398" t="s">
        <v>7357</v>
      </c>
      <c r="L3398" t="s">
        <v>7363</v>
      </c>
      <c r="M3398" t="s">
        <v>7376</v>
      </c>
      <c r="N3398">
        <v>0.75</v>
      </c>
      <c r="O3398">
        <v>400</v>
      </c>
      <c r="P3398">
        <v>400</v>
      </c>
      <c r="Q3398">
        <v>7500</v>
      </c>
      <c r="R3398">
        <v>375</v>
      </c>
      <c r="S3398" t="s">
        <v>8463</v>
      </c>
      <c r="T3398" t="s">
        <v>8654</v>
      </c>
      <c r="U3398" t="s">
        <v>8843</v>
      </c>
      <c r="V3398">
        <v>2023</v>
      </c>
      <c r="X3398" t="s">
        <v>8844</v>
      </c>
      <c r="Y3398" t="s">
        <v>8851</v>
      </c>
      <c r="Z3398" t="s">
        <v>8880</v>
      </c>
      <c r="AA3398" t="s">
        <v>8891</v>
      </c>
      <c r="AB3398" t="s">
        <v>8901</v>
      </c>
      <c r="AG3398" t="s">
        <v>11924</v>
      </c>
      <c r="AH3398">
        <f t="shared" si="53"/>
        <v>2319</v>
      </c>
    </row>
    <row r="3399" spans="1:34" x14ac:dyDescent="0.25">
      <c r="A3399" t="s">
        <v>33</v>
      </c>
      <c r="B3399" t="s">
        <v>39</v>
      </c>
      <c r="C3399" t="s">
        <v>97</v>
      </c>
      <c r="D3399" t="s">
        <v>2733</v>
      </c>
      <c r="E3399" s="2" t="s">
        <v>6329</v>
      </c>
      <c r="F3399" t="s">
        <v>7276</v>
      </c>
      <c r="G3399" t="s">
        <v>7341</v>
      </c>
      <c r="H3399" t="s">
        <v>7350</v>
      </c>
      <c r="I3399" t="s">
        <v>7356</v>
      </c>
      <c r="K3399" t="s">
        <v>7357</v>
      </c>
      <c r="L3399" t="s">
        <v>7363</v>
      </c>
      <c r="M3399" t="s">
        <v>7376</v>
      </c>
      <c r="N3399">
        <v>0.75</v>
      </c>
      <c r="O3399">
        <v>8496</v>
      </c>
      <c r="P3399">
        <v>8496</v>
      </c>
      <c r="Q3399">
        <v>15000</v>
      </c>
      <c r="R3399">
        <v>750</v>
      </c>
      <c r="S3399" t="s">
        <v>8464</v>
      </c>
      <c r="T3399" t="s">
        <v>8654</v>
      </c>
      <c r="U3399" t="s">
        <v>8843</v>
      </c>
      <c r="V3399">
        <v>2023</v>
      </c>
      <c r="X3399" t="s">
        <v>8844</v>
      </c>
      <c r="Y3399" t="s">
        <v>8851</v>
      </c>
      <c r="Z3399" t="s">
        <v>8880</v>
      </c>
      <c r="AA3399" t="s">
        <v>8882</v>
      </c>
      <c r="AB3399" t="s">
        <v>8901</v>
      </c>
      <c r="AG3399" t="s">
        <v>11925</v>
      </c>
      <c r="AH3399">
        <f t="shared" si="53"/>
        <v>4159</v>
      </c>
    </row>
    <row r="3400" spans="1:34" x14ac:dyDescent="0.25">
      <c r="A3400" t="s">
        <v>33</v>
      </c>
      <c r="B3400" t="s">
        <v>39</v>
      </c>
      <c r="C3400" t="s">
        <v>97</v>
      </c>
      <c r="D3400" t="s">
        <v>2734</v>
      </c>
      <c r="E3400" s="2" t="s">
        <v>6330</v>
      </c>
      <c r="F3400" t="s">
        <v>7277</v>
      </c>
      <c r="G3400" t="s">
        <v>7341</v>
      </c>
      <c r="H3400" t="s">
        <v>7350</v>
      </c>
      <c r="I3400" t="s">
        <v>7356</v>
      </c>
      <c r="K3400" t="s">
        <v>7357</v>
      </c>
      <c r="L3400" t="s">
        <v>7363</v>
      </c>
      <c r="M3400" t="s">
        <v>7376</v>
      </c>
      <c r="N3400">
        <v>0.75</v>
      </c>
      <c r="O3400">
        <v>12930</v>
      </c>
      <c r="P3400">
        <v>12930</v>
      </c>
      <c r="Q3400">
        <v>22500</v>
      </c>
      <c r="R3400">
        <v>1125</v>
      </c>
      <c r="S3400" t="s">
        <v>8465</v>
      </c>
      <c r="T3400" t="s">
        <v>8614</v>
      </c>
      <c r="U3400" t="s">
        <v>8843</v>
      </c>
      <c r="V3400">
        <v>2023</v>
      </c>
      <c r="X3400" t="s">
        <v>8844</v>
      </c>
      <c r="Y3400" t="s">
        <v>8854</v>
      </c>
      <c r="Z3400" t="s">
        <v>8880</v>
      </c>
      <c r="AA3400" t="s">
        <v>8892</v>
      </c>
      <c r="AB3400" t="s">
        <v>8901</v>
      </c>
      <c r="AG3400" t="s">
        <v>11926</v>
      </c>
      <c r="AH3400">
        <f t="shared" si="53"/>
        <v>1639</v>
      </c>
    </row>
    <row r="3401" spans="1:34" x14ac:dyDescent="0.25">
      <c r="A3401" t="s">
        <v>33</v>
      </c>
      <c r="B3401" t="s">
        <v>39</v>
      </c>
      <c r="C3401" t="s">
        <v>97</v>
      </c>
      <c r="D3401" t="s">
        <v>2735</v>
      </c>
      <c r="E3401" s="2" t="s">
        <v>6331</v>
      </c>
      <c r="F3401" t="s">
        <v>7278</v>
      </c>
      <c r="G3401" t="s">
        <v>7341</v>
      </c>
      <c r="H3401" t="s">
        <v>7351</v>
      </c>
      <c r="I3401" t="s">
        <v>7356</v>
      </c>
      <c r="K3401" t="s">
        <v>7357</v>
      </c>
      <c r="L3401" t="s">
        <v>7363</v>
      </c>
      <c r="M3401" t="s">
        <v>7367</v>
      </c>
      <c r="N3401">
        <v>1</v>
      </c>
      <c r="O3401">
        <v>1187</v>
      </c>
      <c r="P3401">
        <v>1187</v>
      </c>
      <c r="Q3401">
        <v>13000</v>
      </c>
      <c r="R3401">
        <v>650</v>
      </c>
      <c r="S3401" t="s">
        <v>7394</v>
      </c>
      <c r="T3401" t="s">
        <v>8573</v>
      </c>
      <c r="U3401" t="s">
        <v>8843</v>
      </c>
      <c r="V3401">
        <v>2023</v>
      </c>
      <c r="X3401" t="s">
        <v>8844</v>
      </c>
      <c r="Y3401" t="s">
        <v>8851</v>
      </c>
      <c r="Z3401" t="s">
        <v>8880</v>
      </c>
      <c r="AA3401" t="s">
        <v>8696</v>
      </c>
      <c r="AB3401" t="s">
        <v>8902</v>
      </c>
      <c r="AG3401" t="s">
        <v>11927</v>
      </c>
      <c r="AH3401">
        <f t="shared" si="53"/>
        <v>3657</v>
      </c>
    </row>
    <row r="3402" spans="1:34" x14ac:dyDescent="0.25">
      <c r="A3402" t="s">
        <v>33</v>
      </c>
      <c r="B3402" t="s">
        <v>39</v>
      </c>
      <c r="C3402" t="s">
        <v>97</v>
      </c>
      <c r="D3402" t="s">
        <v>2736</v>
      </c>
      <c r="E3402" s="2" t="s">
        <v>6332</v>
      </c>
      <c r="F3402" t="s">
        <v>7146</v>
      </c>
      <c r="G3402" t="s">
        <v>7341</v>
      </c>
      <c r="H3402" t="s">
        <v>7351</v>
      </c>
      <c r="I3402" t="s">
        <v>7356</v>
      </c>
      <c r="K3402" t="s">
        <v>7357</v>
      </c>
      <c r="L3402" t="s">
        <v>7363</v>
      </c>
      <c r="M3402" t="s">
        <v>7367</v>
      </c>
      <c r="N3402">
        <v>1</v>
      </c>
      <c r="O3402">
        <v>244</v>
      </c>
      <c r="P3402">
        <v>244</v>
      </c>
      <c r="Q3402">
        <v>8000</v>
      </c>
      <c r="R3402">
        <v>400</v>
      </c>
      <c r="S3402" t="s">
        <v>7394</v>
      </c>
      <c r="T3402" t="s">
        <v>8573</v>
      </c>
      <c r="U3402" t="s">
        <v>8843</v>
      </c>
      <c r="V3402">
        <v>2023</v>
      </c>
      <c r="X3402" t="s">
        <v>8844</v>
      </c>
      <c r="Y3402" t="s">
        <v>8851</v>
      </c>
      <c r="Z3402" t="s">
        <v>8880</v>
      </c>
      <c r="AA3402" t="s">
        <v>8610</v>
      </c>
      <c r="AB3402" t="s">
        <v>8902</v>
      </c>
      <c r="AG3402" t="s">
        <v>11928</v>
      </c>
      <c r="AH3402">
        <f t="shared" si="53"/>
        <v>2256</v>
      </c>
    </row>
    <row r="3403" spans="1:34" x14ac:dyDescent="0.25">
      <c r="A3403" t="s">
        <v>33</v>
      </c>
      <c r="B3403" t="s">
        <v>39</v>
      </c>
      <c r="C3403" t="s">
        <v>97</v>
      </c>
      <c r="D3403" t="s">
        <v>2737</v>
      </c>
      <c r="E3403" s="2" t="s">
        <v>6333</v>
      </c>
      <c r="F3403" t="s">
        <v>7279</v>
      </c>
      <c r="G3403" t="s">
        <v>7341</v>
      </c>
      <c r="H3403" t="s">
        <v>7351</v>
      </c>
      <c r="I3403" t="s">
        <v>7356</v>
      </c>
      <c r="K3403" t="s">
        <v>7357</v>
      </c>
      <c r="L3403" t="s">
        <v>7363</v>
      </c>
      <c r="M3403" t="s">
        <v>7367</v>
      </c>
      <c r="N3403">
        <v>1</v>
      </c>
      <c r="O3403">
        <v>200</v>
      </c>
      <c r="P3403">
        <v>200</v>
      </c>
      <c r="Q3403">
        <v>8000</v>
      </c>
      <c r="R3403">
        <v>400</v>
      </c>
      <c r="S3403" t="s">
        <v>7394</v>
      </c>
      <c r="T3403" t="s">
        <v>8573</v>
      </c>
      <c r="U3403" t="s">
        <v>8843</v>
      </c>
      <c r="V3403">
        <v>2023</v>
      </c>
      <c r="X3403" t="s">
        <v>8844</v>
      </c>
      <c r="Y3403" t="s">
        <v>8851</v>
      </c>
      <c r="Z3403" t="s">
        <v>8880</v>
      </c>
      <c r="AA3403" t="s">
        <v>8894</v>
      </c>
      <c r="AB3403" t="s">
        <v>8902</v>
      </c>
      <c r="AG3403" t="s">
        <v>11929</v>
      </c>
      <c r="AH3403">
        <f t="shared" si="53"/>
        <v>1874</v>
      </c>
    </row>
    <row r="3404" spans="1:34" x14ac:dyDescent="0.25">
      <c r="A3404" t="s">
        <v>33</v>
      </c>
      <c r="B3404" t="s">
        <v>39</v>
      </c>
      <c r="C3404" t="s">
        <v>97</v>
      </c>
      <c r="D3404" t="s">
        <v>2738</v>
      </c>
      <c r="E3404" s="2" t="s">
        <v>6334</v>
      </c>
      <c r="F3404" t="s">
        <v>7280</v>
      </c>
      <c r="G3404" t="s">
        <v>7341</v>
      </c>
      <c r="H3404" t="s">
        <v>7351</v>
      </c>
      <c r="I3404" t="s">
        <v>7356</v>
      </c>
      <c r="K3404" t="s">
        <v>7357</v>
      </c>
      <c r="L3404" t="s">
        <v>7363</v>
      </c>
      <c r="M3404" t="s">
        <v>7367</v>
      </c>
      <c r="N3404">
        <v>1</v>
      </c>
      <c r="O3404">
        <v>12206</v>
      </c>
      <c r="P3404">
        <v>12206</v>
      </c>
      <c r="Q3404">
        <v>30000</v>
      </c>
      <c r="R3404">
        <v>1500</v>
      </c>
      <c r="S3404" t="s">
        <v>8466</v>
      </c>
      <c r="T3404" t="s">
        <v>8573</v>
      </c>
      <c r="U3404" t="s">
        <v>8843</v>
      </c>
      <c r="V3404">
        <v>2023</v>
      </c>
      <c r="X3404" t="s">
        <v>8844</v>
      </c>
      <c r="Y3404" t="s">
        <v>8851</v>
      </c>
      <c r="Z3404" t="s">
        <v>8880</v>
      </c>
      <c r="AA3404" t="s">
        <v>8622</v>
      </c>
      <c r="AB3404" t="s">
        <v>8901</v>
      </c>
      <c r="AD3404" t="s">
        <v>8909</v>
      </c>
      <c r="AG3404" t="s">
        <v>11930</v>
      </c>
      <c r="AH3404">
        <f t="shared" si="53"/>
        <v>2441</v>
      </c>
    </row>
    <row r="3405" spans="1:34" x14ac:dyDescent="0.25">
      <c r="A3405" t="s">
        <v>33</v>
      </c>
      <c r="B3405" t="s">
        <v>39</v>
      </c>
      <c r="C3405" t="s">
        <v>97</v>
      </c>
      <c r="D3405" t="s">
        <v>2739</v>
      </c>
      <c r="E3405" s="2" t="s">
        <v>6335</v>
      </c>
      <c r="F3405" t="s">
        <v>7281</v>
      </c>
      <c r="G3405" t="s">
        <v>7341</v>
      </c>
      <c r="H3405" t="s">
        <v>7351</v>
      </c>
      <c r="I3405" t="s">
        <v>7356</v>
      </c>
      <c r="K3405" t="s">
        <v>7357</v>
      </c>
      <c r="L3405" t="s">
        <v>7363</v>
      </c>
      <c r="M3405" t="s">
        <v>7367</v>
      </c>
      <c r="N3405">
        <v>1</v>
      </c>
      <c r="O3405">
        <v>1170</v>
      </c>
      <c r="P3405">
        <v>1170</v>
      </c>
      <c r="Q3405">
        <v>13000</v>
      </c>
      <c r="R3405">
        <v>650</v>
      </c>
      <c r="S3405" t="s">
        <v>8467</v>
      </c>
      <c r="T3405" t="s">
        <v>8573</v>
      </c>
      <c r="U3405" t="s">
        <v>8843</v>
      </c>
      <c r="V3405">
        <v>2023</v>
      </c>
      <c r="X3405" t="s">
        <v>8844</v>
      </c>
      <c r="Y3405" t="s">
        <v>8851</v>
      </c>
      <c r="Z3405" t="s">
        <v>8880</v>
      </c>
      <c r="AA3405" t="s">
        <v>8881</v>
      </c>
      <c r="AB3405" t="s">
        <v>8902</v>
      </c>
      <c r="AG3405" t="s">
        <v>11931</v>
      </c>
      <c r="AH3405">
        <f t="shared" si="53"/>
        <v>1484</v>
      </c>
    </row>
    <row r="3406" spans="1:34" x14ac:dyDescent="0.25">
      <c r="A3406" t="s">
        <v>33</v>
      </c>
      <c r="B3406" t="s">
        <v>39</v>
      </c>
      <c r="C3406" t="s">
        <v>97</v>
      </c>
      <c r="D3406" t="s">
        <v>2740</v>
      </c>
      <c r="E3406" s="2" t="s">
        <v>6336</v>
      </c>
      <c r="F3406" t="s">
        <v>7282</v>
      </c>
      <c r="G3406" t="s">
        <v>7341</v>
      </c>
      <c r="H3406" t="s">
        <v>7351</v>
      </c>
      <c r="I3406" t="s">
        <v>7356</v>
      </c>
      <c r="K3406" t="s">
        <v>7357</v>
      </c>
      <c r="L3406" t="s">
        <v>7363</v>
      </c>
      <c r="M3406" t="s">
        <v>7367</v>
      </c>
      <c r="N3406">
        <v>1</v>
      </c>
      <c r="O3406">
        <v>250000</v>
      </c>
      <c r="P3406">
        <v>250000</v>
      </c>
      <c r="Q3406">
        <v>63000</v>
      </c>
      <c r="R3406">
        <v>3150</v>
      </c>
      <c r="S3406" t="s">
        <v>8468</v>
      </c>
      <c r="T3406" t="s">
        <v>8573</v>
      </c>
      <c r="U3406" t="s">
        <v>8843</v>
      </c>
      <c r="V3406">
        <v>2023</v>
      </c>
      <c r="X3406" t="s">
        <v>8844</v>
      </c>
      <c r="Y3406" t="s">
        <v>8639</v>
      </c>
      <c r="Z3406" t="s">
        <v>8880</v>
      </c>
      <c r="AA3406" t="s">
        <v>8881</v>
      </c>
      <c r="AB3406" t="s">
        <v>8900</v>
      </c>
      <c r="AD3406" t="s">
        <v>8946</v>
      </c>
      <c r="AG3406" t="s">
        <v>11932</v>
      </c>
      <c r="AH3406">
        <f t="shared" si="53"/>
        <v>4277</v>
      </c>
    </row>
    <row r="3407" spans="1:34" x14ac:dyDescent="0.25">
      <c r="A3407" t="s">
        <v>33</v>
      </c>
      <c r="B3407" t="s">
        <v>39</v>
      </c>
      <c r="C3407" t="s">
        <v>97</v>
      </c>
      <c r="D3407" t="s">
        <v>2741</v>
      </c>
      <c r="E3407" s="2" t="s">
        <v>6337</v>
      </c>
      <c r="F3407" t="s">
        <v>6706</v>
      </c>
      <c r="G3407" t="s">
        <v>7341</v>
      </c>
      <c r="H3407" t="s">
        <v>7352</v>
      </c>
      <c r="I3407" t="s">
        <v>7356</v>
      </c>
      <c r="K3407" t="s">
        <v>7358</v>
      </c>
      <c r="L3407" t="s">
        <v>7363</v>
      </c>
      <c r="M3407" t="s">
        <v>7367</v>
      </c>
      <c r="N3407">
        <v>1</v>
      </c>
      <c r="O3407">
        <v>35333</v>
      </c>
      <c r="P3407">
        <v>35333</v>
      </c>
      <c r="Q3407">
        <v>65000</v>
      </c>
      <c r="R3407">
        <v>3250</v>
      </c>
      <c r="S3407" t="s">
        <v>7547</v>
      </c>
      <c r="T3407" t="s">
        <v>7358</v>
      </c>
      <c r="U3407" t="s">
        <v>8843</v>
      </c>
      <c r="V3407">
        <v>2023</v>
      </c>
      <c r="X3407" t="s">
        <v>8844</v>
      </c>
      <c r="Y3407" t="s">
        <v>8851</v>
      </c>
      <c r="Z3407" t="s">
        <v>8880</v>
      </c>
      <c r="AA3407" t="s">
        <v>8881</v>
      </c>
      <c r="AB3407" t="s">
        <v>8901</v>
      </c>
      <c r="AG3407" t="s">
        <v>11933</v>
      </c>
      <c r="AH3407">
        <f t="shared" si="53"/>
        <v>5419</v>
      </c>
    </row>
    <row r="3408" spans="1:34" x14ac:dyDescent="0.25">
      <c r="A3408" t="s">
        <v>33</v>
      </c>
      <c r="B3408" t="s">
        <v>39</v>
      </c>
      <c r="C3408" t="s">
        <v>97</v>
      </c>
      <c r="D3408" t="s">
        <v>2742</v>
      </c>
      <c r="E3408" s="2" t="s">
        <v>6338</v>
      </c>
      <c r="F3408" t="s">
        <v>6662</v>
      </c>
      <c r="G3408" t="s">
        <v>7344</v>
      </c>
      <c r="H3408" t="s">
        <v>7346</v>
      </c>
      <c r="I3408" t="s">
        <v>7356</v>
      </c>
      <c r="K3408" t="s">
        <v>7357</v>
      </c>
      <c r="L3408" t="s">
        <v>7364</v>
      </c>
      <c r="M3408" t="s">
        <v>7367</v>
      </c>
      <c r="N3408">
        <v>1</v>
      </c>
      <c r="O3408">
        <v>48036</v>
      </c>
      <c r="P3408">
        <v>48036</v>
      </c>
      <c r="Q3408">
        <v>50000</v>
      </c>
      <c r="R3408">
        <v>2500</v>
      </c>
      <c r="S3408" t="s">
        <v>7394</v>
      </c>
      <c r="T3408" t="s">
        <v>8573</v>
      </c>
      <c r="U3408" t="s">
        <v>8843</v>
      </c>
      <c r="V3408">
        <v>2023</v>
      </c>
      <c r="X3408" t="s">
        <v>8844</v>
      </c>
      <c r="Y3408" t="s">
        <v>8851</v>
      </c>
      <c r="Z3408" t="s">
        <v>8880</v>
      </c>
      <c r="AA3408" t="s">
        <v>8881</v>
      </c>
      <c r="AB3408" t="s">
        <v>8900</v>
      </c>
      <c r="AG3408" t="s">
        <v>11934</v>
      </c>
      <c r="AH3408">
        <f t="shared" si="53"/>
        <v>3751</v>
      </c>
    </row>
    <row r="3409" spans="1:34" x14ac:dyDescent="0.25">
      <c r="A3409" t="s">
        <v>33</v>
      </c>
      <c r="B3409" t="s">
        <v>39</v>
      </c>
      <c r="C3409" t="s">
        <v>97</v>
      </c>
      <c r="D3409" t="s">
        <v>2743</v>
      </c>
      <c r="E3409" s="2" t="s">
        <v>6339</v>
      </c>
      <c r="F3409" t="s">
        <v>6993</v>
      </c>
      <c r="G3409" t="s">
        <v>7344</v>
      </c>
      <c r="H3409" t="s">
        <v>7346</v>
      </c>
      <c r="I3409" t="s">
        <v>7356</v>
      </c>
      <c r="K3409" t="s">
        <v>7357</v>
      </c>
      <c r="L3409" t="s">
        <v>7364</v>
      </c>
      <c r="M3409" t="s">
        <v>7369</v>
      </c>
      <c r="N3409">
        <v>0.5</v>
      </c>
      <c r="O3409">
        <v>126666</v>
      </c>
      <c r="P3409">
        <v>126666</v>
      </c>
      <c r="Q3409">
        <v>55000</v>
      </c>
      <c r="R3409">
        <v>2750</v>
      </c>
      <c r="S3409" t="s">
        <v>7394</v>
      </c>
      <c r="T3409" t="s">
        <v>8815</v>
      </c>
      <c r="U3409" t="s">
        <v>8843</v>
      </c>
      <c r="V3409">
        <v>2023</v>
      </c>
      <c r="X3409" t="s">
        <v>8844</v>
      </c>
      <c r="Y3409" t="s">
        <v>8752</v>
      </c>
      <c r="Z3409" t="s">
        <v>8880</v>
      </c>
      <c r="AA3409" t="s">
        <v>8881</v>
      </c>
      <c r="AB3409" t="s">
        <v>8900</v>
      </c>
      <c r="AG3409" t="s">
        <v>11935</v>
      </c>
      <c r="AH3409">
        <f t="shared" si="53"/>
        <v>2633</v>
      </c>
    </row>
    <row r="3410" spans="1:34" x14ac:dyDescent="0.25">
      <c r="A3410" t="s">
        <v>33</v>
      </c>
      <c r="B3410" t="s">
        <v>39</v>
      </c>
      <c r="C3410" t="s">
        <v>97</v>
      </c>
      <c r="D3410" t="s">
        <v>2744</v>
      </c>
      <c r="E3410" s="2" t="s">
        <v>6340</v>
      </c>
      <c r="F3410" t="s">
        <v>7283</v>
      </c>
      <c r="G3410" t="s">
        <v>7341</v>
      </c>
      <c r="H3410" t="s">
        <v>7352</v>
      </c>
      <c r="I3410" t="s">
        <v>7356</v>
      </c>
      <c r="K3410" t="s">
        <v>7357</v>
      </c>
      <c r="L3410" t="s">
        <v>7363</v>
      </c>
      <c r="M3410" t="s">
        <v>7369</v>
      </c>
      <c r="N3410">
        <v>0.5</v>
      </c>
      <c r="O3410">
        <v>1507</v>
      </c>
      <c r="P3410">
        <v>1507</v>
      </c>
      <c r="Q3410">
        <v>6500</v>
      </c>
      <c r="R3410">
        <v>325</v>
      </c>
      <c r="S3410" t="s">
        <v>8469</v>
      </c>
      <c r="T3410" t="s">
        <v>8573</v>
      </c>
      <c r="U3410" t="s">
        <v>8843</v>
      </c>
      <c r="V3410">
        <v>2023</v>
      </c>
      <c r="X3410" t="s">
        <v>8844</v>
      </c>
      <c r="Y3410" t="s">
        <v>8850</v>
      </c>
      <c r="Z3410" t="s">
        <v>8880</v>
      </c>
      <c r="AA3410" t="s">
        <v>8881</v>
      </c>
      <c r="AB3410" t="s">
        <v>8902</v>
      </c>
      <c r="AG3410" t="s">
        <v>11936</v>
      </c>
      <c r="AH3410">
        <f t="shared" si="53"/>
        <v>2292</v>
      </c>
    </row>
    <row r="3411" spans="1:34" x14ac:dyDescent="0.25">
      <c r="A3411" t="s">
        <v>33</v>
      </c>
      <c r="B3411" t="s">
        <v>39</v>
      </c>
      <c r="C3411" t="s">
        <v>97</v>
      </c>
      <c r="D3411" t="s">
        <v>2745</v>
      </c>
      <c r="E3411" s="2" t="s">
        <v>6341</v>
      </c>
      <c r="F3411" t="s">
        <v>7284</v>
      </c>
      <c r="G3411" t="s">
        <v>7341</v>
      </c>
      <c r="H3411" t="s">
        <v>7350</v>
      </c>
      <c r="I3411" t="s">
        <v>7356</v>
      </c>
      <c r="K3411" t="s">
        <v>7357</v>
      </c>
      <c r="L3411" t="s">
        <v>7363</v>
      </c>
      <c r="M3411" t="s">
        <v>7376</v>
      </c>
      <c r="N3411">
        <v>0.75</v>
      </c>
      <c r="O3411">
        <v>7500</v>
      </c>
      <c r="P3411">
        <v>7500</v>
      </c>
      <c r="Q3411">
        <v>15000</v>
      </c>
      <c r="R3411">
        <v>750</v>
      </c>
      <c r="S3411" t="s">
        <v>8470</v>
      </c>
      <c r="T3411" t="s">
        <v>8654</v>
      </c>
      <c r="U3411" t="s">
        <v>8843</v>
      </c>
      <c r="V3411">
        <v>2023</v>
      </c>
      <c r="X3411" t="s">
        <v>8844</v>
      </c>
      <c r="Y3411" t="s">
        <v>8851</v>
      </c>
      <c r="Z3411" t="s">
        <v>8880</v>
      </c>
      <c r="AA3411" t="s">
        <v>8893</v>
      </c>
      <c r="AB3411" t="s">
        <v>8901</v>
      </c>
      <c r="AG3411" t="s">
        <v>11937</v>
      </c>
      <c r="AH3411">
        <f t="shared" si="53"/>
        <v>4586</v>
      </c>
    </row>
    <row r="3412" spans="1:34" x14ac:dyDescent="0.25">
      <c r="A3412" t="s">
        <v>33</v>
      </c>
      <c r="B3412" t="s">
        <v>39</v>
      </c>
      <c r="C3412" t="s">
        <v>97</v>
      </c>
      <c r="D3412" t="s">
        <v>2746</v>
      </c>
      <c r="E3412" s="2" t="s">
        <v>6342</v>
      </c>
      <c r="F3412" t="s">
        <v>6680</v>
      </c>
      <c r="G3412" t="s">
        <v>7341</v>
      </c>
      <c r="H3412" t="s">
        <v>7350</v>
      </c>
      <c r="I3412" t="s">
        <v>7356</v>
      </c>
      <c r="K3412" t="s">
        <v>7358</v>
      </c>
      <c r="L3412" t="s">
        <v>7363</v>
      </c>
      <c r="M3412" t="s">
        <v>7370</v>
      </c>
      <c r="N3412">
        <v>1.5625E-2</v>
      </c>
      <c r="O3412">
        <v>319200</v>
      </c>
      <c r="P3412">
        <v>319200</v>
      </c>
      <c r="Q3412">
        <v>1312.5</v>
      </c>
      <c r="R3412">
        <v>65.625</v>
      </c>
      <c r="S3412" t="s">
        <v>8471</v>
      </c>
      <c r="T3412" t="s">
        <v>8573</v>
      </c>
      <c r="U3412" t="s">
        <v>8843</v>
      </c>
      <c r="V3412">
        <v>2023</v>
      </c>
      <c r="X3412" t="s">
        <v>8844</v>
      </c>
      <c r="Y3412" t="s">
        <v>8852</v>
      </c>
      <c r="Z3412" t="s">
        <v>8880</v>
      </c>
      <c r="AA3412" t="s">
        <v>8881</v>
      </c>
      <c r="AB3412" t="s">
        <v>8900</v>
      </c>
      <c r="AG3412" t="s">
        <v>11938</v>
      </c>
      <c r="AH3412">
        <f t="shared" si="53"/>
        <v>625</v>
      </c>
    </row>
    <row r="3413" spans="1:34" x14ac:dyDescent="0.25">
      <c r="A3413" t="s">
        <v>33</v>
      </c>
      <c r="B3413" t="s">
        <v>39</v>
      </c>
      <c r="C3413" t="s">
        <v>97</v>
      </c>
      <c r="D3413" t="s">
        <v>2747</v>
      </c>
      <c r="E3413" s="2" t="s">
        <v>6343</v>
      </c>
      <c r="F3413" t="s">
        <v>6741</v>
      </c>
      <c r="G3413" t="s">
        <v>7341</v>
      </c>
      <c r="H3413" t="s">
        <v>7350</v>
      </c>
      <c r="I3413" t="s">
        <v>7356</v>
      </c>
      <c r="K3413" t="s">
        <v>7357</v>
      </c>
      <c r="L3413" t="s">
        <v>7363</v>
      </c>
      <c r="M3413" t="s">
        <v>7376</v>
      </c>
      <c r="N3413">
        <v>0.75</v>
      </c>
      <c r="O3413">
        <v>306666</v>
      </c>
      <c r="P3413">
        <v>306666</v>
      </c>
      <c r="Q3413">
        <v>68550</v>
      </c>
      <c r="R3413">
        <v>3427.5</v>
      </c>
      <c r="S3413" t="s">
        <v>7394</v>
      </c>
      <c r="T3413" t="s">
        <v>8635</v>
      </c>
      <c r="U3413" t="s">
        <v>8843</v>
      </c>
      <c r="V3413">
        <v>2023</v>
      </c>
      <c r="X3413" t="s">
        <v>8844</v>
      </c>
      <c r="Y3413" t="s">
        <v>8850</v>
      </c>
      <c r="Z3413" t="s">
        <v>8880</v>
      </c>
      <c r="AA3413" t="s">
        <v>8881</v>
      </c>
      <c r="AB3413" t="s">
        <v>8900</v>
      </c>
      <c r="AD3413" t="s">
        <v>8904</v>
      </c>
      <c r="AG3413" t="s">
        <v>11939</v>
      </c>
      <c r="AH3413">
        <f t="shared" si="53"/>
        <v>3580</v>
      </c>
    </row>
    <row r="3414" spans="1:34" x14ac:dyDescent="0.25">
      <c r="A3414" t="s">
        <v>33</v>
      </c>
      <c r="B3414" t="s">
        <v>39</v>
      </c>
      <c r="C3414" t="s">
        <v>98</v>
      </c>
      <c r="D3414" t="s">
        <v>2748</v>
      </c>
      <c r="E3414" s="2" t="s">
        <v>6344</v>
      </c>
      <c r="F3414" t="s">
        <v>6680</v>
      </c>
      <c r="G3414" t="s">
        <v>7341</v>
      </c>
      <c r="H3414" t="s">
        <v>7351</v>
      </c>
      <c r="I3414" t="s">
        <v>7356</v>
      </c>
      <c r="K3414" t="s">
        <v>7357</v>
      </c>
      <c r="L3414" t="s">
        <v>7363</v>
      </c>
      <c r="M3414" t="s">
        <v>7376</v>
      </c>
      <c r="N3414">
        <v>0.75</v>
      </c>
      <c r="O3414">
        <v>266666</v>
      </c>
      <c r="P3414">
        <v>266666</v>
      </c>
      <c r="Q3414">
        <v>63000</v>
      </c>
      <c r="R3414">
        <v>3150</v>
      </c>
      <c r="S3414" t="s">
        <v>8089</v>
      </c>
      <c r="T3414" t="s">
        <v>8611</v>
      </c>
      <c r="U3414" t="s">
        <v>8843</v>
      </c>
      <c r="V3414">
        <v>2023</v>
      </c>
      <c r="X3414" t="s">
        <v>8844</v>
      </c>
      <c r="Y3414" t="s">
        <v>8852</v>
      </c>
      <c r="Z3414" t="s">
        <v>8880</v>
      </c>
      <c r="AA3414" t="s">
        <v>8881</v>
      </c>
      <c r="AB3414" t="s">
        <v>8900</v>
      </c>
      <c r="AG3414" t="s">
        <v>11940</v>
      </c>
      <c r="AH3414">
        <f t="shared" si="53"/>
        <v>4433</v>
      </c>
    </row>
    <row r="3415" spans="1:34" x14ac:dyDescent="0.25">
      <c r="A3415" t="s">
        <v>33</v>
      </c>
      <c r="B3415" t="s">
        <v>39</v>
      </c>
      <c r="C3415" t="s">
        <v>98</v>
      </c>
      <c r="D3415" t="s">
        <v>2749</v>
      </c>
      <c r="E3415" s="2" t="s">
        <v>6345</v>
      </c>
      <c r="F3415" t="s">
        <v>6662</v>
      </c>
      <c r="G3415" t="s">
        <v>7341</v>
      </c>
      <c r="H3415" t="s">
        <v>7351</v>
      </c>
      <c r="I3415" t="s">
        <v>7356</v>
      </c>
      <c r="K3415" t="s">
        <v>7357</v>
      </c>
      <c r="L3415" t="s">
        <v>7363</v>
      </c>
      <c r="M3415" t="s">
        <v>7376</v>
      </c>
      <c r="N3415">
        <v>0.75</v>
      </c>
      <c r="O3415">
        <v>48036</v>
      </c>
      <c r="P3415">
        <v>48036</v>
      </c>
      <c r="Q3415">
        <v>37500</v>
      </c>
      <c r="R3415">
        <v>1875</v>
      </c>
      <c r="S3415" t="s">
        <v>8472</v>
      </c>
      <c r="T3415" t="s">
        <v>8827</v>
      </c>
      <c r="U3415" t="s">
        <v>8843</v>
      </c>
      <c r="V3415">
        <v>2023</v>
      </c>
      <c r="X3415" t="s">
        <v>8844</v>
      </c>
      <c r="Y3415" t="s">
        <v>8851</v>
      </c>
      <c r="Z3415" t="s">
        <v>8880</v>
      </c>
      <c r="AA3415" t="s">
        <v>8881</v>
      </c>
      <c r="AB3415" t="s">
        <v>8900</v>
      </c>
      <c r="AG3415" t="s">
        <v>11941</v>
      </c>
      <c r="AH3415">
        <f t="shared" si="53"/>
        <v>1678</v>
      </c>
    </row>
    <row r="3416" spans="1:34" x14ac:dyDescent="0.25">
      <c r="A3416" t="s">
        <v>33</v>
      </c>
      <c r="B3416" t="s">
        <v>39</v>
      </c>
      <c r="C3416" t="s">
        <v>98</v>
      </c>
      <c r="D3416" t="s">
        <v>2750</v>
      </c>
      <c r="E3416" s="2" t="s">
        <v>6346</v>
      </c>
      <c r="F3416" t="s">
        <v>6673</v>
      </c>
      <c r="G3416" t="s">
        <v>7345</v>
      </c>
      <c r="H3416" t="s">
        <v>7346</v>
      </c>
      <c r="I3416" t="s">
        <v>7356</v>
      </c>
      <c r="K3416" t="s">
        <v>7357</v>
      </c>
      <c r="L3416" t="s">
        <v>7363</v>
      </c>
      <c r="M3416" t="s">
        <v>7370</v>
      </c>
      <c r="N3416">
        <v>1.5625E-2</v>
      </c>
      <c r="O3416">
        <v>11973</v>
      </c>
      <c r="P3416">
        <v>11973</v>
      </c>
      <c r="Q3416">
        <v>30000</v>
      </c>
      <c r="R3416">
        <v>1500</v>
      </c>
      <c r="S3416" t="s">
        <v>7403</v>
      </c>
      <c r="T3416" t="s">
        <v>8573</v>
      </c>
      <c r="U3416" t="s">
        <v>8843</v>
      </c>
      <c r="V3416">
        <v>2023</v>
      </c>
      <c r="X3416" t="s">
        <v>8844</v>
      </c>
      <c r="Y3416" t="s">
        <v>8851</v>
      </c>
      <c r="Z3416" t="s">
        <v>8880</v>
      </c>
      <c r="AA3416" t="s">
        <v>8881</v>
      </c>
      <c r="AB3416" t="s">
        <v>8901</v>
      </c>
      <c r="AD3416" t="s">
        <v>8932</v>
      </c>
      <c r="AG3416" t="s">
        <v>11942</v>
      </c>
      <c r="AH3416">
        <f t="shared" si="53"/>
        <v>2786</v>
      </c>
    </row>
    <row r="3417" spans="1:34" x14ac:dyDescent="0.25">
      <c r="A3417" t="s">
        <v>33</v>
      </c>
      <c r="B3417" t="s">
        <v>39</v>
      </c>
      <c r="C3417" t="s">
        <v>98</v>
      </c>
      <c r="D3417" t="s">
        <v>2751</v>
      </c>
      <c r="E3417" s="2" t="s">
        <v>6347</v>
      </c>
      <c r="F3417" t="s">
        <v>6917</v>
      </c>
      <c r="G3417" t="s">
        <v>7345</v>
      </c>
      <c r="H3417" t="s">
        <v>7346</v>
      </c>
      <c r="I3417" t="s">
        <v>7356</v>
      </c>
      <c r="K3417" t="s">
        <v>7361</v>
      </c>
      <c r="L3417" t="s">
        <v>7364</v>
      </c>
      <c r="M3417" t="s">
        <v>7374</v>
      </c>
      <c r="N3417">
        <v>6.25E-2</v>
      </c>
      <c r="O3417">
        <v>12500</v>
      </c>
      <c r="P3417">
        <v>12500</v>
      </c>
      <c r="Q3417">
        <v>1250</v>
      </c>
      <c r="R3417">
        <v>62.5</v>
      </c>
      <c r="S3417" t="s">
        <v>8291</v>
      </c>
      <c r="T3417" t="s">
        <v>8611</v>
      </c>
      <c r="U3417" t="s">
        <v>8843</v>
      </c>
      <c r="V3417">
        <v>2023</v>
      </c>
      <c r="X3417" t="s">
        <v>8844</v>
      </c>
      <c r="Y3417" t="s">
        <v>8851</v>
      </c>
      <c r="Z3417" t="s">
        <v>8880</v>
      </c>
      <c r="AA3417" t="s">
        <v>8881</v>
      </c>
      <c r="AB3417" t="s">
        <v>8900</v>
      </c>
      <c r="AG3417" t="s">
        <v>11943</v>
      </c>
      <c r="AH3417">
        <f t="shared" si="53"/>
        <v>2791</v>
      </c>
    </row>
    <row r="3418" spans="1:34" x14ac:dyDescent="0.25">
      <c r="A3418" t="s">
        <v>33</v>
      </c>
      <c r="B3418" t="s">
        <v>39</v>
      </c>
      <c r="C3418" t="s">
        <v>98</v>
      </c>
      <c r="D3418" t="s">
        <v>2752</v>
      </c>
      <c r="E3418" s="2" t="s">
        <v>6348</v>
      </c>
      <c r="F3418" t="s">
        <v>6807</v>
      </c>
      <c r="G3418" t="s">
        <v>7341</v>
      </c>
      <c r="H3418" t="s">
        <v>7350</v>
      </c>
      <c r="I3418" t="s">
        <v>7356</v>
      </c>
      <c r="K3418" t="s">
        <v>7357</v>
      </c>
      <c r="L3418" t="s">
        <v>7363</v>
      </c>
      <c r="M3418" t="s">
        <v>7376</v>
      </c>
      <c r="N3418">
        <v>0.75</v>
      </c>
      <c r="O3418">
        <v>340000</v>
      </c>
      <c r="P3418">
        <v>340000</v>
      </c>
      <c r="Q3418">
        <v>60000</v>
      </c>
      <c r="R3418">
        <v>3000</v>
      </c>
      <c r="S3418" t="s">
        <v>8129</v>
      </c>
      <c r="T3418" t="s">
        <v>8603</v>
      </c>
      <c r="U3418" t="s">
        <v>8843</v>
      </c>
      <c r="V3418">
        <v>2023</v>
      </c>
      <c r="X3418" t="s">
        <v>8844</v>
      </c>
      <c r="Y3418" t="s">
        <v>8851</v>
      </c>
      <c r="Z3418" t="s">
        <v>8880</v>
      </c>
      <c r="AA3418" t="s">
        <v>8881</v>
      </c>
      <c r="AB3418" t="s">
        <v>8900</v>
      </c>
      <c r="AD3418" t="s">
        <v>8916</v>
      </c>
      <c r="AG3418" t="s">
        <v>11944</v>
      </c>
      <c r="AH3418">
        <f t="shared" si="53"/>
        <v>1772</v>
      </c>
    </row>
    <row r="3419" spans="1:34" x14ac:dyDescent="0.25">
      <c r="A3419" t="s">
        <v>33</v>
      </c>
      <c r="B3419" t="s">
        <v>39</v>
      </c>
      <c r="C3419" t="s">
        <v>98</v>
      </c>
      <c r="D3419" t="s">
        <v>2753</v>
      </c>
      <c r="E3419" s="2" t="s">
        <v>6349</v>
      </c>
      <c r="F3419" t="s">
        <v>7285</v>
      </c>
      <c r="G3419" t="s">
        <v>7345</v>
      </c>
      <c r="H3419" t="s">
        <v>7346</v>
      </c>
      <c r="I3419" t="s">
        <v>7356</v>
      </c>
      <c r="K3419" t="s">
        <v>7357</v>
      </c>
      <c r="L3419" t="s">
        <v>7364</v>
      </c>
      <c r="M3419" t="s">
        <v>7367</v>
      </c>
      <c r="N3419">
        <v>1</v>
      </c>
      <c r="O3419">
        <v>83333</v>
      </c>
      <c r="P3419">
        <v>83333</v>
      </c>
      <c r="Q3419">
        <v>70000</v>
      </c>
      <c r="R3419">
        <v>3500</v>
      </c>
      <c r="S3419" t="s">
        <v>7394</v>
      </c>
      <c r="T3419" t="s">
        <v>8573</v>
      </c>
      <c r="U3419" t="s">
        <v>8843</v>
      </c>
      <c r="V3419">
        <v>2023</v>
      </c>
      <c r="X3419" t="s">
        <v>8844</v>
      </c>
      <c r="Y3419" t="s">
        <v>8855</v>
      </c>
      <c r="Z3419" t="s">
        <v>8880</v>
      </c>
      <c r="AA3419" t="s">
        <v>8881</v>
      </c>
      <c r="AB3419" t="s">
        <v>8900</v>
      </c>
      <c r="AG3419" t="s">
        <v>11945</v>
      </c>
      <c r="AH3419">
        <f t="shared" si="53"/>
        <v>2526</v>
      </c>
    </row>
    <row r="3420" spans="1:34" x14ac:dyDescent="0.25">
      <c r="A3420" t="s">
        <v>33</v>
      </c>
      <c r="B3420" t="s">
        <v>39</v>
      </c>
      <c r="C3420" t="s">
        <v>98</v>
      </c>
      <c r="D3420" t="s">
        <v>2744</v>
      </c>
      <c r="E3420" s="2" t="s">
        <v>6350</v>
      </c>
      <c r="F3420" t="s">
        <v>7286</v>
      </c>
      <c r="G3420" t="s">
        <v>7341</v>
      </c>
      <c r="H3420" t="s">
        <v>7352</v>
      </c>
      <c r="I3420" t="s">
        <v>7356</v>
      </c>
      <c r="K3420" t="s">
        <v>7357</v>
      </c>
      <c r="L3420" t="s">
        <v>7363</v>
      </c>
      <c r="M3420" t="s">
        <v>7376</v>
      </c>
      <c r="N3420">
        <v>0.75</v>
      </c>
      <c r="O3420">
        <v>2370</v>
      </c>
      <c r="P3420">
        <v>2370</v>
      </c>
      <c r="Q3420">
        <v>9750</v>
      </c>
      <c r="R3420">
        <v>487.5</v>
      </c>
      <c r="S3420" t="s">
        <v>8469</v>
      </c>
      <c r="T3420" t="s">
        <v>8611</v>
      </c>
      <c r="U3420" t="s">
        <v>8843</v>
      </c>
      <c r="V3420">
        <v>2023</v>
      </c>
      <c r="X3420" t="s">
        <v>8844</v>
      </c>
      <c r="Y3420" t="s">
        <v>8851</v>
      </c>
      <c r="Z3420" t="s">
        <v>8880</v>
      </c>
      <c r="AA3420" t="s">
        <v>8881</v>
      </c>
      <c r="AB3420" t="s">
        <v>8902</v>
      </c>
      <c r="AG3420" t="s">
        <v>11946</v>
      </c>
      <c r="AH3420">
        <f t="shared" si="53"/>
        <v>1384</v>
      </c>
    </row>
    <row r="3421" spans="1:34" x14ac:dyDescent="0.25">
      <c r="A3421" t="s">
        <v>33</v>
      </c>
      <c r="B3421" t="s">
        <v>39</v>
      </c>
      <c r="C3421" t="s">
        <v>98</v>
      </c>
      <c r="D3421" t="s">
        <v>2754</v>
      </c>
      <c r="E3421" s="2" t="s">
        <v>6351</v>
      </c>
      <c r="F3421" t="s">
        <v>7287</v>
      </c>
      <c r="G3421" t="s">
        <v>7341</v>
      </c>
      <c r="H3421" t="s">
        <v>7350</v>
      </c>
      <c r="I3421" t="s">
        <v>7356</v>
      </c>
      <c r="K3421" t="s">
        <v>7357</v>
      </c>
      <c r="L3421" t="s">
        <v>7363</v>
      </c>
      <c r="M3421" t="s">
        <v>7376</v>
      </c>
      <c r="N3421">
        <v>0.75</v>
      </c>
      <c r="O3421">
        <v>7650</v>
      </c>
      <c r="P3421">
        <v>7650</v>
      </c>
      <c r="Q3421">
        <v>15000</v>
      </c>
      <c r="R3421">
        <v>750</v>
      </c>
      <c r="S3421" t="s">
        <v>8473</v>
      </c>
      <c r="T3421" t="s">
        <v>8639</v>
      </c>
      <c r="U3421" t="s">
        <v>8843</v>
      </c>
      <c r="V3421">
        <v>2023</v>
      </c>
      <c r="X3421" t="s">
        <v>8844</v>
      </c>
      <c r="Y3421" t="s">
        <v>8851</v>
      </c>
      <c r="Z3421" t="s">
        <v>8880</v>
      </c>
      <c r="AA3421" t="s">
        <v>8696</v>
      </c>
      <c r="AB3421" t="s">
        <v>8901</v>
      </c>
      <c r="AG3421" t="s">
        <v>11947</v>
      </c>
      <c r="AH3421">
        <f t="shared" si="53"/>
        <v>2127</v>
      </c>
    </row>
    <row r="3422" spans="1:34" x14ac:dyDescent="0.25">
      <c r="A3422" t="s">
        <v>33</v>
      </c>
      <c r="B3422" t="s">
        <v>39</v>
      </c>
      <c r="C3422" t="s">
        <v>98</v>
      </c>
      <c r="D3422" t="s">
        <v>2755</v>
      </c>
      <c r="E3422" s="2" t="s">
        <v>6352</v>
      </c>
      <c r="F3422" t="s">
        <v>7288</v>
      </c>
      <c r="G3422" t="s">
        <v>7341</v>
      </c>
      <c r="H3422" t="s">
        <v>7350</v>
      </c>
      <c r="I3422" t="s">
        <v>7356</v>
      </c>
      <c r="K3422" t="s">
        <v>7357</v>
      </c>
      <c r="L3422" t="s">
        <v>7363</v>
      </c>
      <c r="M3422" t="s">
        <v>7376</v>
      </c>
      <c r="N3422">
        <v>0.75</v>
      </c>
      <c r="O3422">
        <v>315</v>
      </c>
      <c r="P3422">
        <v>315</v>
      </c>
      <c r="Q3422">
        <v>7500</v>
      </c>
      <c r="R3422">
        <v>375</v>
      </c>
      <c r="S3422" t="s">
        <v>8474</v>
      </c>
      <c r="T3422" t="s">
        <v>8611</v>
      </c>
      <c r="U3422" t="s">
        <v>8843</v>
      </c>
      <c r="V3422">
        <v>2023</v>
      </c>
      <c r="X3422" t="s">
        <v>8844</v>
      </c>
      <c r="Y3422" t="s">
        <v>8851</v>
      </c>
      <c r="Z3422" t="s">
        <v>8880</v>
      </c>
      <c r="AA3422" t="s">
        <v>8622</v>
      </c>
      <c r="AB3422" t="s">
        <v>8902</v>
      </c>
      <c r="AG3422" t="s">
        <v>11948</v>
      </c>
      <c r="AH3422">
        <f t="shared" si="53"/>
        <v>1839</v>
      </c>
    </row>
    <row r="3423" spans="1:34" x14ac:dyDescent="0.25">
      <c r="A3423" t="s">
        <v>33</v>
      </c>
      <c r="B3423" t="s">
        <v>39</v>
      </c>
      <c r="C3423" t="s">
        <v>98</v>
      </c>
      <c r="D3423" t="s">
        <v>2756</v>
      </c>
      <c r="E3423" s="2" t="s">
        <v>6353</v>
      </c>
      <c r="F3423" t="s">
        <v>7151</v>
      </c>
      <c r="G3423" t="s">
        <v>7341</v>
      </c>
      <c r="H3423" t="s">
        <v>7350</v>
      </c>
      <c r="I3423" t="s">
        <v>7356</v>
      </c>
      <c r="K3423" t="s">
        <v>7357</v>
      </c>
      <c r="L3423" t="s">
        <v>7363</v>
      </c>
      <c r="M3423" t="s">
        <v>7376</v>
      </c>
      <c r="N3423">
        <v>0.75</v>
      </c>
      <c r="O3423">
        <v>8870</v>
      </c>
      <c r="P3423">
        <v>8870</v>
      </c>
      <c r="Q3423">
        <v>15000</v>
      </c>
      <c r="R3423">
        <v>750</v>
      </c>
      <c r="S3423" t="s">
        <v>8475</v>
      </c>
      <c r="T3423" t="s">
        <v>8608</v>
      </c>
      <c r="U3423" t="s">
        <v>8843</v>
      </c>
      <c r="V3423">
        <v>2023</v>
      </c>
      <c r="X3423" t="s">
        <v>8844</v>
      </c>
      <c r="Y3423" t="s">
        <v>8851</v>
      </c>
      <c r="Z3423" t="s">
        <v>8880</v>
      </c>
      <c r="AA3423" t="s">
        <v>8885</v>
      </c>
      <c r="AB3423" t="s">
        <v>8901</v>
      </c>
      <c r="AG3423" t="s">
        <v>11949</v>
      </c>
      <c r="AH3423">
        <f t="shared" si="53"/>
        <v>1227</v>
      </c>
    </row>
    <row r="3424" spans="1:34" x14ac:dyDescent="0.25">
      <c r="A3424" t="s">
        <v>33</v>
      </c>
      <c r="B3424" t="s">
        <v>39</v>
      </c>
      <c r="C3424" t="s">
        <v>98</v>
      </c>
      <c r="D3424" t="s">
        <v>2757</v>
      </c>
      <c r="E3424" s="2" t="s">
        <v>6354</v>
      </c>
      <c r="F3424" t="s">
        <v>6718</v>
      </c>
      <c r="G3424" t="s">
        <v>7341</v>
      </c>
      <c r="H3424" t="s">
        <v>7346</v>
      </c>
      <c r="I3424" t="s">
        <v>7356</v>
      </c>
      <c r="K3424" t="s">
        <v>7357</v>
      </c>
      <c r="L3424" t="s">
        <v>7363</v>
      </c>
      <c r="M3424" t="s">
        <v>7369</v>
      </c>
      <c r="N3424">
        <v>0.5</v>
      </c>
      <c r="O3424">
        <v>1506666</v>
      </c>
      <c r="P3424">
        <v>1506666</v>
      </c>
      <c r="Q3424">
        <v>75000</v>
      </c>
      <c r="R3424">
        <v>3750</v>
      </c>
      <c r="S3424" t="s">
        <v>7398</v>
      </c>
      <c r="T3424" t="s">
        <v>8573</v>
      </c>
      <c r="U3424" t="s">
        <v>8843</v>
      </c>
      <c r="V3424">
        <v>2023</v>
      </c>
      <c r="X3424" t="s">
        <v>8844</v>
      </c>
      <c r="Y3424" t="s">
        <v>8851</v>
      </c>
      <c r="Z3424" t="s">
        <v>8880</v>
      </c>
      <c r="AA3424" t="s">
        <v>8881</v>
      </c>
      <c r="AB3424" t="s">
        <v>8900</v>
      </c>
      <c r="AD3424" t="s">
        <v>8912</v>
      </c>
      <c r="AG3424" t="s">
        <v>11950</v>
      </c>
      <c r="AH3424">
        <f t="shared" si="53"/>
        <v>4230</v>
      </c>
    </row>
    <row r="3425" spans="1:34" x14ac:dyDescent="0.25">
      <c r="A3425" t="s">
        <v>33</v>
      </c>
      <c r="B3425" t="s">
        <v>39</v>
      </c>
      <c r="C3425" t="s">
        <v>98</v>
      </c>
      <c r="D3425" t="s">
        <v>2758</v>
      </c>
      <c r="E3425" s="2" t="s">
        <v>6355</v>
      </c>
      <c r="F3425" t="s">
        <v>6662</v>
      </c>
      <c r="G3425" t="s">
        <v>7342</v>
      </c>
      <c r="H3425" t="s">
        <v>7346</v>
      </c>
      <c r="I3425" t="s">
        <v>7356</v>
      </c>
      <c r="K3425" t="s">
        <v>7357</v>
      </c>
      <c r="L3425" t="s">
        <v>7364</v>
      </c>
      <c r="M3425" t="s">
        <v>7367</v>
      </c>
      <c r="N3425">
        <v>1</v>
      </c>
      <c r="O3425">
        <v>48036</v>
      </c>
      <c r="P3425">
        <v>48036</v>
      </c>
      <c r="Q3425">
        <v>50000</v>
      </c>
      <c r="R3425">
        <v>2500</v>
      </c>
      <c r="S3425" t="s">
        <v>7403</v>
      </c>
      <c r="T3425" t="s">
        <v>8573</v>
      </c>
      <c r="U3425" t="s">
        <v>8843</v>
      </c>
      <c r="V3425">
        <v>2023</v>
      </c>
      <c r="X3425" t="s">
        <v>8844</v>
      </c>
      <c r="Y3425" t="s">
        <v>8851</v>
      </c>
      <c r="Z3425" t="s">
        <v>8880</v>
      </c>
      <c r="AA3425" t="s">
        <v>8881</v>
      </c>
      <c r="AB3425" t="s">
        <v>8900</v>
      </c>
      <c r="AG3425" t="s">
        <v>11951</v>
      </c>
      <c r="AH3425">
        <f t="shared" si="53"/>
        <v>1312</v>
      </c>
    </row>
    <row r="3426" spans="1:34" x14ac:dyDescent="0.25">
      <c r="A3426" t="s">
        <v>33</v>
      </c>
      <c r="B3426" t="s">
        <v>39</v>
      </c>
      <c r="C3426" t="s">
        <v>98</v>
      </c>
      <c r="D3426" t="s">
        <v>1444</v>
      </c>
      <c r="E3426" s="2" t="s">
        <v>6356</v>
      </c>
      <c r="F3426" t="s">
        <v>6718</v>
      </c>
      <c r="G3426" t="s">
        <v>7341</v>
      </c>
      <c r="H3426" t="s">
        <v>7353</v>
      </c>
      <c r="I3426" t="s">
        <v>7356</v>
      </c>
      <c r="K3426" t="s">
        <v>7357</v>
      </c>
      <c r="L3426" t="s">
        <v>7363</v>
      </c>
      <c r="M3426" t="s">
        <v>7376</v>
      </c>
      <c r="N3426">
        <v>0.75</v>
      </c>
      <c r="O3426">
        <v>1506666</v>
      </c>
      <c r="P3426">
        <v>1506666</v>
      </c>
      <c r="Q3426">
        <v>150000</v>
      </c>
      <c r="R3426">
        <v>7500</v>
      </c>
      <c r="S3426" t="s">
        <v>7942</v>
      </c>
      <c r="T3426" t="s">
        <v>8628</v>
      </c>
      <c r="U3426" t="s">
        <v>8843</v>
      </c>
      <c r="V3426">
        <v>2023</v>
      </c>
      <c r="X3426" t="s">
        <v>8844</v>
      </c>
      <c r="Y3426" t="s">
        <v>8851</v>
      </c>
      <c r="Z3426" t="s">
        <v>8880</v>
      </c>
      <c r="AA3426" t="s">
        <v>8881</v>
      </c>
      <c r="AB3426" t="s">
        <v>8900</v>
      </c>
      <c r="AD3426" t="s">
        <v>8912</v>
      </c>
      <c r="AG3426" t="s">
        <v>11952</v>
      </c>
      <c r="AH3426">
        <f t="shared" si="53"/>
        <v>3257</v>
      </c>
    </row>
    <row r="3427" spans="1:34" x14ac:dyDescent="0.25">
      <c r="A3427" t="s">
        <v>33</v>
      </c>
      <c r="B3427" t="s">
        <v>39</v>
      </c>
      <c r="C3427" t="s">
        <v>98</v>
      </c>
      <c r="D3427" t="s">
        <v>2759</v>
      </c>
      <c r="E3427" s="2" t="s">
        <v>6357</v>
      </c>
      <c r="F3427" t="s">
        <v>6692</v>
      </c>
      <c r="G3427" t="s">
        <v>7341</v>
      </c>
      <c r="H3427" t="s">
        <v>7352</v>
      </c>
      <c r="I3427" t="s">
        <v>7356</v>
      </c>
      <c r="K3427" t="s">
        <v>7357</v>
      </c>
      <c r="L3427" t="s">
        <v>7363</v>
      </c>
      <c r="M3427" t="s">
        <v>7376</v>
      </c>
      <c r="N3427">
        <v>0.75</v>
      </c>
      <c r="O3427">
        <v>288179</v>
      </c>
      <c r="P3427">
        <v>288179</v>
      </c>
      <c r="Q3427">
        <v>56842.5</v>
      </c>
      <c r="R3427">
        <v>2842.125</v>
      </c>
      <c r="S3427" t="s">
        <v>8476</v>
      </c>
      <c r="T3427" t="s">
        <v>8639</v>
      </c>
      <c r="U3427" t="s">
        <v>8843</v>
      </c>
      <c r="V3427">
        <v>2023</v>
      </c>
      <c r="X3427" t="s">
        <v>8844</v>
      </c>
      <c r="Y3427" t="s">
        <v>8850</v>
      </c>
      <c r="Z3427" t="s">
        <v>8880</v>
      </c>
      <c r="AA3427" t="s">
        <v>8881</v>
      </c>
      <c r="AB3427" t="s">
        <v>8900</v>
      </c>
      <c r="AD3427" t="s">
        <v>8903</v>
      </c>
      <c r="AG3427" t="s">
        <v>11953</v>
      </c>
      <c r="AH3427">
        <f t="shared" si="53"/>
        <v>2814</v>
      </c>
    </row>
    <row r="3428" spans="1:34" x14ac:dyDescent="0.25">
      <c r="A3428" t="s">
        <v>33</v>
      </c>
      <c r="B3428" t="s">
        <v>39</v>
      </c>
      <c r="C3428" t="s">
        <v>98</v>
      </c>
      <c r="D3428" t="s">
        <v>2760</v>
      </c>
      <c r="E3428" s="2" t="s">
        <v>6358</v>
      </c>
      <c r="F3428" t="s">
        <v>6629</v>
      </c>
      <c r="G3428" t="s">
        <v>7341</v>
      </c>
      <c r="H3428" t="s">
        <v>7350</v>
      </c>
      <c r="I3428" t="s">
        <v>7356</v>
      </c>
      <c r="K3428" t="s">
        <v>7357</v>
      </c>
      <c r="L3428" t="s">
        <v>7363</v>
      </c>
      <c r="M3428" t="s">
        <v>7376</v>
      </c>
      <c r="N3428">
        <v>0.75</v>
      </c>
      <c r="O3428">
        <v>7500</v>
      </c>
      <c r="P3428">
        <v>7500</v>
      </c>
      <c r="Q3428">
        <v>6000</v>
      </c>
      <c r="R3428">
        <v>300</v>
      </c>
      <c r="S3428" t="s">
        <v>8195</v>
      </c>
      <c r="T3428" t="s">
        <v>8781</v>
      </c>
      <c r="U3428" t="s">
        <v>8843</v>
      </c>
      <c r="V3428">
        <v>2023</v>
      </c>
      <c r="X3428" t="s">
        <v>8844</v>
      </c>
      <c r="Y3428" t="s">
        <v>8851</v>
      </c>
      <c r="Z3428" t="s">
        <v>8880</v>
      </c>
      <c r="AA3428" t="s">
        <v>8881</v>
      </c>
      <c r="AB3428" t="s">
        <v>8902</v>
      </c>
      <c r="AG3428" t="s">
        <v>11954</v>
      </c>
      <c r="AH3428">
        <f t="shared" si="53"/>
        <v>1983</v>
      </c>
    </row>
    <row r="3429" spans="1:34" x14ac:dyDescent="0.25">
      <c r="A3429" t="s">
        <v>33</v>
      </c>
      <c r="B3429" t="s">
        <v>39</v>
      </c>
      <c r="C3429" t="s">
        <v>98</v>
      </c>
      <c r="D3429" t="s">
        <v>2761</v>
      </c>
      <c r="E3429" s="2" t="s">
        <v>6359</v>
      </c>
      <c r="F3429" t="s">
        <v>6807</v>
      </c>
      <c r="G3429" t="s">
        <v>7341</v>
      </c>
      <c r="H3429" t="s">
        <v>7350</v>
      </c>
      <c r="I3429" t="s">
        <v>7356</v>
      </c>
      <c r="K3429" t="s">
        <v>7357</v>
      </c>
      <c r="L3429" t="s">
        <v>7363</v>
      </c>
      <c r="M3429" t="s">
        <v>7376</v>
      </c>
      <c r="N3429">
        <v>0.75</v>
      </c>
      <c r="O3429">
        <v>340000</v>
      </c>
      <c r="P3429">
        <v>340000</v>
      </c>
      <c r="Q3429">
        <v>60000</v>
      </c>
      <c r="R3429">
        <v>3000</v>
      </c>
      <c r="S3429" t="s">
        <v>8129</v>
      </c>
      <c r="T3429" t="s">
        <v>8698</v>
      </c>
      <c r="U3429" t="s">
        <v>8843</v>
      </c>
      <c r="V3429">
        <v>2023</v>
      </c>
      <c r="X3429" t="s">
        <v>8844</v>
      </c>
      <c r="Y3429" t="s">
        <v>8851</v>
      </c>
      <c r="Z3429" t="s">
        <v>8880</v>
      </c>
      <c r="AA3429" t="s">
        <v>8881</v>
      </c>
      <c r="AB3429" t="s">
        <v>8900</v>
      </c>
      <c r="AD3429" t="s">
        <v>8916</v>
      </c>
      <c r="AG3429" t="s">
        <v>11955</v>
      </c>
      <c r="AH3429">
        <f t="shared" si="53"/>
        <v>3137</v>
      </c>
    </row>
    <row r="3430" spans="1:34" x14ac:dyDescent="0.25">
      <c r="A3430" t="s">
        <v>33</v>
      </c>
      <c r="B3430" t="s">
        <v>39</v>
      </c>
      <c r="C3430" t="s">
        <v>99</v>
      </c>
      <c r="D3430" t="s">
        <v>2762</v>
      </c>
      <c r="E3430" s="2" t="s">
        <v>6360</v>
      </c>
      <c r="F3430" t="s">
        <v>6722</v>
      </c>
      <c r="G3430" t="s">
        <v>7341</v>
      </c>
      <c r="H3430" t="s">
        <v>7352</v>
      </c>
      <c r="I3430" t="s">
        <v>7356</v>
      </c>
      <c r="K3430" t="s">
        <v>7357</v>
      </c>
      <c r="L3430" t="s">
        <v>7363</v>
      </c>
      <c r="M3430" t="s">
        <v>7376</v>
      </c>
      <c r="N3430">
        <v>0.75</v>
      </c>
      <c r="O3430">
        <v>1186</v>
      </c>
      <c r="P3430">
        <v>1186</v>
      </c>
      <c r="Q3430">
        <v>9750</v>
      </c>
      <c r="R3430">
        <v>487.5</v>
      </c>
      <c r="S3430" t="s">
        <v>7611</v>
      </c>
      <c r="T3430" t="s">
        <v>8828</v>
      </c>
      <c r="U3430" t="s">
        <v>8843</v>
      </c>
      <c r="V3430">
        <v>2023</v>
      </c>
      <c r="X3430" t="s">
        <v>8844</v>
      </c>
      <c r="Y3430" t="s">
        <v>8851</v>
      </c>
      <c r="Z3430" t="s">
        <v>8880</v>
      </c>
      <c r="AA3430" t="s">
        <v>8634</v>
      </c>
      <c r="AB3430" t="s">
        <v>8901</v>
      </c>
      <c r="AG3430" t="s">
        <v>11956</v>
      </c>
      <c r="AH3430">
        <f t="shared" si="53"/>
        <v>3132</v>
      </c>
    </row>
    <row r="3431" spans="1:34" x14ac:dyDescent="0.25">
      <c r="A3431" t="s">
        <v>33</v>
      </c>
      <c r="B3431" t="s">
        <v>39</v>
      </c>
      <c r="C3431" t="s">
        <v>99</v>
      </c>
      <c r="D3431" t="s">
        <v>2763</v>
      </c>
      <c r="E3431" s="2" t="s">
        <v>6361</v>
      </c>
      <c r="F3431" t="s">
        <v>6716</v>
      </c>
      <c r="G3431" t="s">
        <v>7341</v>
      </c>
      <c r="H3431" t="s">
        <v>7352</v>
      </c>
      <c r="I3431" t="s">
        <v>7356</v>
      </c>
      <c r="K3431" t="s">
        <v>7357</v>
      </c>
      <c r="L3431" t="s">
        <v>7363</v>
      </c>
      <c r="M3431" t="s">
        <v>7367</v>
      </c>
      <c r="N3431">
        <v>1</v>
      </c>
      <c r="O3431">
        <v>60623</v>
      </c>
      <c r="P3431">
        <v>60623</v>
      </c>
      <c r="Q3431">
        <v>70000</v>
      </c>
      <c r="R3431">
        <v>3500</v>
      </c>
      <c r="S3431" t="s">
        <v>8477</v>
      </c>
      <c r="T3431" t="s">
        <v>8603</v>
      </c>
      <c r="U3431" t="s">
        <v>8843</v>
      </c>
      <c r="V3431">
        <v>2023</v>
      </c>
      <c r="X3431" t="s">
        <v>8844</v>
      </c>
      <c r="Y3431" t="s">
        <v>8851</v>
      </c>
      <c r="Z3431" t="s">
        <v>8880</v>
      </c>
      <c r="AA3431" t="s">
        <v>8881</v>
      </c>
      <c r="AB3431" t="s">
        <v>8900</v>
      </c>
      <c r="AG3431" t="s">
        <v>11957</v>
      </c>
      <c r="AH3431">
        <f t="shared" si="53"/>
        <v>1693</v>
      </c>
    </row>
    <row r="3432" spans="1:34" x14ac:dyDescent="0.25">
      <c r="A3432" t="s">
        <v>33</v>
      </c>
      <c r="B3432" t="s">
        <v>39</v>
      </c>
      <c r="C3432" t="s">
        <v>99</v>
      </c>
      <c r="D3432" t="s">
        <v>2764</v>
      </c>
      <c r="E3432" s="2" t="s">
        <v>6362</v>
      </c>
      <c r="F3432" t="s">
        <v>6870</v>
      </c>
      <c r="G3432" t="s">
        <v>7341</v>
      </c>
      <c r="H3432" t="s">
        <v>7351</v>
      </c>
      <c r="I3432" t="s">
        <v>7356</v>
      </c>
      <c r="K3432" t="s">
        <v>7357</v>
      </c>
      <c r="L3432" t="s">
        <v>7363</v>
      </c>
      <c r="M3432" t="s">
        <v>7376</v>
      </c>
      <c r="N3432">
        <v>0.75</v>
      </c>
      <c r="O3432">
        <v>133333</v>
      </c>
      <c r="P3432">
        <v>133333</v>
      </c>
      <c r="Q3432">
        <v>82500</v>
      </c>
      <c r="R3432">
        <v>4125</v>
      </c>
      <c r="S3432" t="s">
        <v>8478</v>
      </c>
      <c r="T3432" t="s">
        <v>8678</v>
      </c>
      <c r="U3432" t="s">
        <v>8843</v>
      </c>
      <c r="V3432">
        <v>2023</v>
      </c>
      <c r="X3432" t="s">
        <v>8844</v>
      </c>
      <c r="Y3432" t="s">
        <v>8851</v>
      </c>
      <c r="Z3432" t="s">
        <v>8880</v>
      </c>
      <c r="AA3432" t="s">
        <v>8678</v>
      </c>
      <c r="AB3432" t="s">
        <v>8900</v>
      </c>
      <c r="AG3432" t="s">
        <v>11958</v>
      </c>
      <c r="AH3432">
        <f t="shared" si="53"/>
        <v>2049</v>
      </c>
    </row>
    <row r="3433" spans="1:34" x14ac:dyDescent="0.25">
      <c r="A3433" t="s">
        <v>33</v>
      </c>
      <c r="B3433" t="s">
        <v>39</v>
      </c>
      <c r="C3433" t="s">
        <v>99</v>
      </c>
      <c r="D3433" t="s">
        <v>2765</v>
      </c>
      <c r="E3433" s="2" t="s">
        <v>6363</v>
      </c>
      <c r="F3433" t="s">
        <v>7289</v>
      </c>
      <c r="G3433" t="s">
        <v>7341</v>
      </c>
      <c r="H3433" t="s">
        <v>7351</v>
      </c>
      <c r="I3433" t="s">
        <v>7356</v>
      </c>
      <c r="K3433" t="s">
        <v>7357</v>
      </c>
      <c r="L3433" t="s">
        <v>7363</v>
      </c>
      <c r="M3433" t="s">
        <v>7376</v>
      </c>
      <c r="N3433">
        <v>0.75</v>
      </c>
      <c r="O3433">
        <v>142</v>
      </c>
      <c r="P3433">
        <v>142</v>
      </c>
      <c r="Q3433">
        <v>6000</v>
      </c>
      <c r="R3433">
        <v>300</v>
      </c>
      <c r="S3433" t="s">
        <v>7394</v>
      </c>
      <c r="T3433" t="s">
        <v>8603</v>
      </c>
      <c r="U3433" t="s">
        <v>8843</v>
      </c>
      <c r="V3433">
        <v>2023</v>
      </c>
      <c r="X3433" t="s">
        <v>8844</v>
      </c>
      <c r="Y3433" t="s">
        <v>8851</v>
      </c>
      <c r="Z3433" t="s">
        <v>8880</v>
      </c>
      <c r="AA3433" t="s">
        <v>8634</v>
      </c>
      <c r="AB3433" t="s">
        <v>8902</v>
      </c>
      <c r="AG3433" t="s">
        <v>11959</v>
      </c>
      <c r="AH3433">
        <f t="shared" si="53"/>
        <v>1512</v>
      </c>
    </row>
    <row r="3434" spans="1:34" x14ac:dyDescent="0.25">
      <c r="A3434" t="s">
        <v>33</v>
      </c>
      <c r="B3434" t="s">
        <v>39</v>
      </c>
      <c r="C3434" t="s">
        <v>99</v>
      </c>
      <c r="D3434" t="s">
        <v>2766</v>
      </c>
      <c r="E3434" s="2" t="s">
        <v>6364</v>
      </c>
      <c r="F3434" t="s">
        <v>7290</v>
      </c>
      <c r="G3434" t="s">
        <v>7341</v>
      </c>
      <c r="H3434" t="s">
        <v>7351</v>
      </c>
      <c r="I3434" t="s">
        <v>7356</v>
      </c>
      <c r="K3434" t="s">
        <v>7357</v>
      </c>
      <c r="L3434" t="s">
        <v>7363</v>
      </c>
      <c r="M3434" t="s">
        <v>7376</v>
      </c>
      <c r="N3434">
        <v>0.75</v>
      </c>
      <c r="O3434">
        <v>2650</v>
      </c>
      <c r="P3434">
        <v>2650</v>
      </c>
      <c r="Q3434">
        <v>9750</v>
      </c>
      <c r="R3434">
        <v>487.5</v>
      </c>
      <c r="S3434" t="s">
        <v>8479</v>
      </c>
      <c r="T3434" t="s">
        <v>8608</v>
      </c>
      <c r="U3434" t="s">
        <v>8843</v>
      </c>
      <c r="V3434">
        <v>2023</v>
      </c>
      <c r="X3434" t="s">
        <v>8844</v>
      </c>
      <c r="Y3434" t="s">
        <v>8851</v>
      </c>
      <c r="Z3434" t="s">
        <v>8880</v>
      </c>
      <c r="AA3434" t="s">
        <v>8696</v>
      </c>
      <c r="AB3434" t="s">
        <v>8902</v>
      </c>
      <c r="AD3434" t="s">
        <v>8909</v>
      </c>
      <c r="AG3434" t="s">
        <v>11960</v>
      </c>
      <c r="AH3434">
        <f t="shared" si="53"/>
        <v>3697</v>
      </c>
    </row>
    <row r="3435" spans="1:34" x14ac:dyDescent="0.25">
      <c r="A3435" t="s">
        <v>33</v>
      </c>
      <c r="B3435" t="s">
        <v>39</v>
      </c>
      <c r="C3435" t="s">
        <v>99</v>
      </c>
      <c r="D3435" t="s">
        <v>2767</v>
      </c>
      <c r="E3435" s="2" t="s">
        <v>6365</v>
      </c>
      <c r="F3435" t="s">
        <v>6719</v>
      </c>
      <c r="G3435" t="s">
        <v>7341</v>
      </c>
      <c r="H3435" t="s">
        <v>7351</v>
      </c>
      <c r="I3435" t="s">
        <v>7356</v>
      </c>
      <c r="K3435" t="s">
        <v>7357</v>
      </c>
      <c r="L3435" t="s">
        <v>7363</v>
      </c>
      <c r="M3435" t="s">
        <v>7376</v>
      </c>
      <c r="N3435">
        <v>0.75</v>
      </c>
      <c r="O3435">
        <v>466666</v>
      </c>
      <c r="P3435">
        <v>466666</v>
      </c>
      <c r="Q3435">
        <v>97500</v>
      </c>
      <c r="R3435">
        <v>4875</v>
      </c>
      <c r="S3435" t="s">
        <v>8480</v>
      </c>
      <c r="T3435" t="s">
        <v>8678</v>
      </c>
      <c r="U3435" t="s">
        <v>8843</v>
      </c>
      <c r="V3435">
        <v>2023</v>
      </c>
      <c r="X3435" t="s">
        <v>8844</v>
      </c>
      <c r="Y3435" t="s">
        <v>8851</v>
      </c>
      <c r="Z3435" t="s">
        <v>8880</v>
      </c>
      <c r="AA3435" t="s">
        <v>8678</v>
      </c>
      <c r="AB3435" t="s">
        <v>8900</v>
      </c>
      <c r="AG3435" t="s">
        <v>11961</v>
      </c>
      <c r="AH3435">
        <f t="shared" si="53"/>
        <v>32767</v>
      </c>
    </row>
    <row r="3436" spans="1:34" x14ac:dyDescent="0.25">
      <c r="A3436" t="s">
        <v>33</v>
      </c>
      <c r="B3436" t="s">
        <v>39</v>
      </c>
      <c r="C3436" t="s">
        <v>99</v>
      </c>
      <c r="D3436" t="s">
        <v>2768</v>
      </c>
      <c r="E3436" s="2" t="s">
        <v>6366</v>
      </c>
      <c r="F3436" t="s">
        <v>6740</v>
      </c>
      <c r="G3436" t="s">
        <v>7341</v>
      </c>
      <c r="H3436" t="s">
        <v>7352</v>
      </c>
      <c r="I3436" t="s">
        <v>7356</v>
      </c>
      <c r="K3436" t="s">
        <v>7357</v>
      </c>
      <c r="L3436" t="s">
        <v>7363</v>
      </c>
      <c r="M3436" t="s">
        <v>7376</v>
      </c>
      <c r="N3436">
        <v>0.75</v>
      </c>
      <c r="O3436">
        <v>541000</v>
      </c>
      <c r="P3436">
        <v>541000</v>
      </c>
      <c r="Q3436">
        <v>62015.25</v>
      </c>
      <c r="R3436">
        <v>3100.7624999999998</v>
      </c>
      <c r="S3436" t="s">
        <v>8481</v>
      </c>
      <c r="T3436" t="s">
        <v>8635</v>
      </c>
      <c r="U3436" t="s">
        <v>8843</v>
      </c>
      <c r="V3436">
        <v>2023</v>
      </c>
      <c r="X3436" t="s">
        <v>8844</v>
      </c>
      <c r="Y3436" t="s">
        <v>8851</v>
      </c>
      <c r="Z3436" t="s">
        <v>8880</v>
      </c>
      <c r="AA3436" t="s">
        <v>8881</v>
      </c>
      <c r="AB3436" t="s">
        <v>8900</v>
      </c>
      <c r="AD3436" t="s">
        <v>8906</v>
      </c>
      <c r="AG3436" t="s">
        <v>11962</v>
      </c>
      <c r="AH3436">
        <f t="shared" si="53"/>
        <v>1897</v>
      </c>
    </row>
    <row r="3437" spans="1:34" x14ac:dyDescent="0.25">
      <c r="A3437" t="s">
        <v>33</v>
      </c>
      <c r="B3437" t="s">
        <v>39</v>
      </c>
      <c r="C3437" t="s">
        <v>99</v>
      </c>
      <c r="D3437" t="s">
        <v>2769</v>
      </c>
      <c r="E3437" s="2" t="s">
        <v>6367</v>
      </c>
      <c r="F3437" t="s">
        <v>6662</v>
      </c>
      <c r="G3437" t="s">
        <v>7341</v>
      </c>
      <c r="H3437" t="s">
        <v>7351</v>
      </c>
      <c r="I3437" t="s">
        <v>7356</v>
      </c>
      <c r="K3437" t="s">
        <v>7357</v>
      </c>
      <c r="L3437" t="s">
        <v>7363</v>
      </c>
      <c r="M3437" t="s">
        <v>7376</v>
      </c>
      <c r="N3437">
        <v>0.75</v>
      </c>
      <c r="O3437">
        <v>48036</v>
      </c>
      <c r="P3437">
        <v>48036</v>
      </c>
      <c r="Q3437">
        <v>37500</v>
      </c>
      <c r="R3437">
        <v>1875</v>
      </c>
      <c r="S3437" t="s">
        <v>8086</v>
      </c>
      <c r="T3437" t="s">
        <v>8614</v>
      </c>
      <c r="U3437" t="s">
        <v>8843</v>
      </c>
      <c r="V3437">
        <v>2023</v>
      </c>
      <c r="X3437" t="s">
        <v>8844</v>
      </c>
      <c r="Y3437" t="s">
        <v>8851</v>
      </c>
      <c r="Z3437" t="s">
        <v>8880</v>
      </c>
      <c r="AA3437" t="s">
        <v>8881</v>
      </c>
      <c r="AB3437" t="s">
        <v>8900</v>
      </c>
      <c r="AG3437" t="s">
        <v>11963</v>
      </c>
      <c r="AH3437">
        <f t="shared" si="53"/>
        <v>2192</v>
      </c>
    </row>
    <row r="3438" spans="1:34" x14ac:dyDescent="0.25">
      <c r="A3438" t="s">
        <v>33</v>
      </c>
      <c r="B3438" t="s">
        <v>39</v>
      </c>
      <c r="C3438" t="s">
        <v>99</v>
      </c>
      <c r="D3438" t="s">
        <v>2770</v>
      </c>
      <c r="E3438" s="2" t="s">
        <v>6368</v>
      </c>
      <c r="F3438" t="s">
        <v>6629</v>
      </c>
      <c r="G3438" t="s">
        <v>7341</v>
      </c>
      <c r="H3438" t="s">
        <v>7351</v>
      </c>
      <c r="I3438" t="s">
        <v>7356</v>
      </c>
      <c r="K3438" t="s">
        <v>7357</v>
      </c>
      <c r="L3438" t="s">
        <v>7363</v>
      </c>
      <c r="M3438" t="s">
        <v>7376</v>
      </c>
      <c r="N3438">
        <v>0.75</v>
      </c>
      <c r="O3438">
        <v>7500</v>
      </c>
      <c r="P3438">
        <v>7500</v>
      </c>
      <c r="Q3438">
        <v>6000</v>
      </c>
      <c r="R3438">
        <v>300</v>
      </c>
      <c r="S3438" t="s">
        <v>8482</v>
      </c>
      <c r="T3438" t="s">
        <v>8608</v>
      </c>
      <c r="U3438" t="s">
        <v>8843</v>
      </c>
      <c r="V3438">
        <v>2023</v>
      </c>
      <c r="X3438" t="s">
        <v>8844</v>
      </c>
      <c r="Y3438" t="s">
        <v>8851</v>
      </c>
      <c r="Z3438" t="s">
        <v>8880</v>
      </c>
      <c r="AA3438" t="s">
        <v>8881</v>
      </c>
      <c r="AB3438" t="s">
        <v>8902</v>
      </c>
      <c r="AG3438" t="s">
        <v>11964</v>
      </c>
      <c r="AH3438">
        <f t="shared" si="53"/>
        <v>1885</v>
      </c>
    </row>
    <row r="3439" spans="1:34" x14ac:dyDescent="0.25">
      <c r="A3439" t="s">
        <v>33</v>
      </c>
      <c r="B3439" t="s">
        <v>39</v>
      </c>
      <c r="C3439" t="s">
        <v>99</v>
      </c>
      <c r="D3439" t="s">
        <v>2771</v>
      </c>
      <c r="E3439" s="2" t="s">
        <v>6369</v>
      </c>
      <c r="F3439" t="s">
        <v>6635</v>
      </c>
      <c r="G3439" t="s">
        <v>7341</v>
      </c>
      <c r="H3439" t="s">
        <v>7350</v>
      </c>
      <c r="I3439" t="s">
        <v>7356</v>
      </c>
      <c r="K3439" t="s">
        <v>7357</v>
      </c>
      <c r="L3439" t="s">
        <v>7365</v>
      </c>
      <c r="M3439" t="s">
        <v>7367</v>
      </c>
      <c r="N3439">
        <v>1</v>
      </c>
      <c r="O3439">
        <v>137000</v>
      </c>
      <c r="P3439">
        <v>137000</v>
      </c>
      <c r="Q3439">
        <v>30000</v>
      </c>
      <c r="R3439">
        <v>1500</v>
      </c>
      <c r="S3439" t="s">
        <v>8204</v>
      </c>
      <c r="T3439" t="s">
        <v>8573</v>
      </c>
      <c r="U3439" t="s">
        <v>8843</v>
      </c>
      <c r="V3439">
        <v>2023</v>
      </c>
      <c r="X3439" t="s">
        <v>8844</v>
      </c>
      <c r="Y3439" t="s">
        <v>8851</v>
      </c>
      <c r="Z3439" t="s">
        <v>8880</v>
      </c>
      <c r="AA3439" t="s">
        <v>8686</v>
      </c>
      <c r="AB3439" t="s">
        <v>8900</v>
      </c>
      <c r="AG3439" t="s">
        <v>11965</v>
      </c>
      <c r="AH3439">
        <f t="shared" si="53"/>
        <v>1427</v>
      </c>
    </row>
    <row r="3440" spans="1:34" x14ac:dyDescent="0.25">
      <c r="A3440" t="s">
        <v>33</v>
      </c>
      <c r="B3440" t="s">
        <v>39</v>
      </c>
      <c r="C3440" t="s">
        <v>99</v>
      </c>
      <c r="D3440" t="s">
        <v>2772</v>
      </c>
      <c r="E3440" s="2" t="s">
        <v>6370</v>
      </c>
      <c r="F3440" t="s">
        <v>7154</v>
      </c>
      <c r="G3440" t="s">
        <v>7341</v>
      </c>
      <c r="H3440" t="s">
        <v>7351</v>
      </c>
      <c r="I3440" t="s">
        <v>7356</v>
      </c>
      <c r="K3440" t="s">
        <v>7357</v>
      </c>
      <c r="L3440" t="s">
        <v>7363</v>
      </c>
      <c r="M3440" t="s">
        <v>7376</v>
      </c>
      <c r="N3440">
        <v>0.75</v>
      </c>
      <c r="O3440">
        <v>10477</v>
      </c>
      <c r="P3440">
        <v>10477</v>
      </c>
      <c r="Q3440">
        <v>22500</v>
      </c>
      <c r="R3440">
        <v>1125</v>
      </c>
      <c r="S3440" t="s">
        <v>8483</v>
      </c>
      <c r="T3440" t="s">
        <v>8573</v>
      </c>
      <c r="U3440" t="s">
        <v>8843</v>
      </c>
      <c r="V3440">
        <v>2023</v>
      </c>
      <c r="X3440" t="s">
        <v>8844</v>
      </c>
      <c r="Y3440" t="s">
        <v>8851</v>
      </c>
      <c r="Z3440" t="s">
        <v>8880</v>
      </c>
      <c r="AA3440" t="s">
        <v>8774</v>
      </c>
      <c r="AB3440" t="s">
        <v>8901</v>
      </c>
      <c r="AG3440" t="s">
        <v>11966</v>
      </c>
      <c r="AH3440">
        <f t="shared" si="53"/>
        <v>3077</v>
      </c>
    </row>
    <row r="3441" spans="1:34" x14ac:dyDescent="0.25">
      <c r="A3441" t="s">
        <v>33</v>
      </c>
      <c r="B3441" t="s">
        <v>39</v>
      </c>
      <c r="C3441" t="s">
        <v>99</v>
      </c>
      <c r="D3441" t="s">
        <v>2773</v>
      </c>
      <c r="E3441" s="2" t="s">
        <v>6371</v>
      </c>
      <c r="F3441" t="s">
        <v>7142</v>
      </c>
      <c r="G3441" t="s">
        <v>7341</v>
      </c>
      <c r="H3441" t="s">
        <v>7351</v>
      </c>
      <c r="I3441" t="s">
        <v>7356</v>
      </c>
      <c r="K3441" t="s">
        <v>7357</v>
      </c>
      <c r="L3441" t="s">
        <v>7363</v>
      </c>
      <c r="M3441" t="s">
        <v>7367</v>
      </c>
      <c r="N3441">
        <v>1</v>
      </c>
      <c r="O3441">
        <v>15356</v>
      </c>
      <c r="P3441">
        <v>15356</v>
      </c>
      <c r="Q3441">
        <v>30000</v>
      </c>
      <c r="R3441">
        <v>1500</v>
      </c>
      <c r="S3441" t="s">
        <v>8484</v>
      </c>
      <c r="T3441" t="s">
        <v>8622</v>
      </c>
      <c r="U3441" t="s">
        <v>8843</v>
      </c>
      <c r="V3441">
        <v>2023</v>
      </c>
      <c r="X3441" t="s">
        <v>8844</v>
      </c>
      <c r="Y3441" t="s">
        <v>8851</v>
      </c>
      <c r="Z3441" t="s">
        <v>8880</v>
      </c>
      <c r="AA3441" t="s">
        <v>8786</v>
      </c>
      <c r="AB3441" t="s">
        <v>8901</v>
      </c>
      <c r="AG3441" t="s">
        <v>11967</v>
      </c>
      <c r="AH3441">
        <f t="shared" si="53"/>
        <v>3327</v>
      </c>
    </row>
    <row r="3442" spans="1:34" x14ac:dyDescent="0.25">
      <c r="A3442" t="s">
        <v>33</v>
      </c>
      <c r="B3442" t="s">
        <v>39</v>
      </c>
      <c r="C3442" t="s">
        <v>99</v>
      </c>
      <c r="D3442" t="s">
        <v>2774</v>
      </c>
      <c r="E3442" s="2" t="s">
        <v>6372</v>
      </c>
      <c r="F3442" t="s">
        <v>7203</v>
      </c>
      <c r="G3442" t="s">
        <v>7345</v>
      </c>
      <c r="H3442" t="s">
        <v>7346</v>
      </c>
      <c r="I3442" t="s">
        <v>7356</v>
      </c>
      <c r="K3442" t="s">
        <v>7357</v>
      </c>
      <c r="L3442" t="s">
        <v>7363</v>
      </c>
      <c r="M3442" t="s">
        <v>7367</v>
      </c>
      <c r="N3442">
        <v>1</v>
      </c>
      <c r="O3442">
        <v>5476</v>
      </c>
      <c r="P3442">
        <v>5476</v>
      </c>
      <c r="Q3442">
        <v>20000</v>
      </c>
      <c r="R3442">
        <v>1000</v>
      </c>
      <c r="S3442" t="s">
        <v>7403</v>
      </c>
      <c r="T3442" t="s">
        <v>8573</v>
      </c>
      <c r="U3442" t="s">
        <v>8843</v>
      </c>
      <c r="V3442">
        <v>2023</v>
      </c>
      <c r="X3442" t="s">
        <v>8844</v>
      </c>
      <c r="Y3442" t="s">
        <v>8851</v>
      </c>
      <c r="Z3442" t="s">
        <v>8880</v>
      </c>
      <c r="AA3442" t="s">
        <v>8881</v>
      </c>
      <c r="AB3442" t="s">
        <v>8901</v>
      </c>
      <c r="AG3442" t="s">
        <v>11968</v>
      </c>
      <c r="AH3442">
        <f t="shared" si="53"/>
        <v>1282</v>
      </c>
    </row>
    <row r="3443" spans="1:34" x14ac:dyDescent="0.25">
      <c r="A3443" t="s">
        <v>33</v>
      </c>
      <c r="B3443" t="s">
        <v>39</v>
      </c>
      <c r="C3443" t="s">
        <v>99</v>
      </c>
      <c r="D3443" t="s">
        <v>2775</v>
      </c>
      <c r="E3443" s="2" t="s">
        <v>6373</v>
      </c>
      <c r="F3443" t="s">
        <v>7291</v>
      </c>
      <c r="G3443" t="s">
        <v>7341</v>
      </c>
      <c r="H3443" t="s">
        <v>7351</v>
      </c>
      <c r="I3443" t="s">
        <v>7356</v>
      </c>
      <c r="K3443" t="s">
        <v>7357</v>
      </c>
      <c r="L3443" t="s">
        <v>7363</v>
      </c>
      <c r="M3443" t="s">
        <v>7376</v>
      </c>
      <c r="N3443">
        <v>0.75</v>
      </c>
      <c r="O3443">
        <v>200</v>
      </c>
      <c r="P3443">
        <v>200</v>
      </c>
      <c r="Q3443">
        <v>6000</v>
      </c>
      <c r="R3443">
        <v>300</v>
      </c>
      <c r="S3443" t="s">
        <v>7394</v>
      </c>
      <c r="T3443" t="s">
        <v>8603</v>
      </c>
      <c r="U3443" t="s">
        <v>8843</v>
      </c>
      <c r="V3443">
        <v>2023</v>
      </c>
      <c r="X3443" t="s">
        <v>8844</v>
      </c>
      <c r="Y3443" t="s">
        <v>8851</v>
      </c>
      <c r="Z3443" t="s">
        <v>8880</v>
      </c>
      <c r="AA3443" t="s">
        <v>8678</v>
      </c>
      <c r="AB3443" t="s">
        <v>8902</v>
      </c>
      <c r="AG3443" t="s">
        <v>11969</v>
      </c>
      <c r="AH3443">
        <f t="shared" si="53"/>
        <v>2644</v>
      </c>
    </row>
    <row r="3444" spans="1:34" x14ac:dyDescent="0.25">
      <c r="A3444" t="s">
        <v>33</v>
      </c>
      <c r="B3444" t="s">
        <v>39</v>
      </c>
      <c r="C3444" t="s">
        <v>99</v>
      </c>
      <c r="D3444" t="s">
        <v>2776</v>
      </c>
      <c r="E3444" s="2" t="s">
        <v>6374</v>
      </c>
      <c r="F3444" t="s">
        <v>6715</v>
      </c>
      <c r="G3444" t="s">
        <v>7341</v>
      </c>
      <c r="H3444" t="s">
        <v>7352</v>
      </c>
      <c r="I3444" t="s">
        <v>7356</v>
      </c>
      <c r="K3444" t="s">
        <v>7357</v>
      </c>
      <c r="L3444" t="s">
        <v>7363</v>
      </c>
      <c r="M3444" t="s">
        <v>7367</v>
      </c>
      <c r="N3444">
        <v>1</v>
      </c>
      <c r="O3444">
        <v>583333</v>
      </c>
      <c r="P3444">
        <v>583333</v>
      </c>
      <c r="Q3444">
        <v>70000</v>
      </c>
      <c r="R3444">
        <v>3500</v>
      </c>
      <c r="S3444" t="s">
        <v>8485</v>
      </c>
      <c r="T3444" t="s">
        <v>8573</v>
      </c>
      <c r="U3444" t="s">
        <v>8843</v>
      </c>
      <c r="V3444">
        <v>2023</v>
      </c>
      <c r="X3444" t="s">
        <v>8844</v>
      </c>
      <c r="Y3444" t="s">
        <v>8851</v>
      </c>
      <c r="Z3444" t="s">
        <v>8880</v>
      </c>
      <c r="AA3444" t="s">
        <v>8881</v>
      </c>
      <c r="AB3444" t="s">
        <v>8900</v>
      </c>
      <c r="AD3444" t="s">
        <v>8913</v>
      </c>
      <c r="AG3444" t="s">
        <v>11970</v>
      </c>
      <c r="AH3444">
        <f t="shared" si="53"/>
        <v>5556</v>
      </c>
    </row>
    <row r="3445" spans="1:34" x14ac:dyDescent="0.25">
      <c r="A3445" t="s">
        <v>33</v>
      </c>
      <c r="B3445" t="s">
        <v>39</v>
      </c>
      <c r="C3445" t="s">
        <v>99</v>
      </c>
      <c r="D3445" t="s">
        <v>2777</v>
      </c>
      <c r="E3445" s="2" t="s">
        <v>6375</v>
      </c>
      <c r="F3445" t="s">
        <v>6677</v>
      </c>
      <c r="G3445" t="s">
        <v>7341</v>
      </c>
      <c r="H3445" t="s">
        <v>7350</v>
      </c>
      <c r="I3445" t="s">
        <v>7356</v>
      </c>
      <c r="K3445" t="s">
        <v>7357</v>
      </c>
      <c r="L3445" t="s">
        <v>7363</v>
      </c>
      <c r="M3445" t="s">
        <v>7376</v>
      </c>
      <c r="N3445">
        <v>0.75</v>
      </c>
      <c r="O3445">
        <v>293537</v>
      </c>
      <c r="P3445">
        <v>293537</v>
      </c>
      <c r="Q3445">
        <v>42817.5</v>
      </c>
      <c r="R3445">
        <v>2140.875</v>
      </c>
      <c r="S3445" t="s">
        <v>7660</v>
      </c>
      <c r="T3445" t="s">
        <v>8667</v>
      </c>
      <c r="U3445" t="s">
        <v>8843</v>
      </c>
      <c r="V3445">
        <v>2023</v>
      </c>
      <c r="X3445" t="s">
        <v>8844</v>
      </c>
      <c r="Y3445" t="s">
        <v>8851</v>
      </c>
      <c r="Z3445" t="s">
        <v>8880</v>
      </c>
      <c r="AA3445" t="s">
        <v>8881</v>
      </c>
      <c r="AB3445" t="s">
        <v>8900</v>
      </c>
      <c r="AD3445" t="s">
        <v>8915</v>
      </c>
      <c r="AG3445" t="s">
        <v>11971</v>
      </c>
      <c r="AH3445">
        <f t="shared" si="53"/>
        <v>1906</v>
      </c>
    </row>
    <row r="3446" spans="1:34" x14ac:dyDescent="0.25">
      <c r="A3446" t="s">
        <v>33</v>
      </c>
      <c r="B3446" t="s">
        <v>39</v>
      </c>
      <c r="C3446" t="s">
        <v>99</v>
      </c>
      <c r="D3446" t="s">
        <v>2778</v>
      </c>
      <c r="E3446" s="2" t="s">
        <v>6376</v>
      </c>
      <c r="F3446" t="s">
        <v>6638</v>
      </c>
      <c r="G3446" t="s">
        <v>7341</v>
      </c>
      <c r="H3446" t="s">
        <v>7352</v>
      </c>
      <c r="I3446" t="s">
        <v>7356</v>
      </c>
      <c r="K3446" t="s">
        <v>7357</v>
      </c>
      <c r="L3446" t="s">
        <v>7363</v>
      </c>
      <c r="M3446" t="s">
        <v>7376</v>
      </c>
      <c r="N3446">
        <v>0.75</v>
      </c>
      <c r="O3446">
        <v>823333</v>
      </c>
      <c r="P3446">
        <v>823333</v>
      </c>
      <c r="Q3446">
        <v>65625</v>
      </c>
      <c r="R3446">
        <v>3281.25</v>
      </c>
      <c r="S3446" t="s">
        <v>7394</v>
      </c>
      <c r="T3446" t="s">
        <v>8617</v>
      </c>
      <c r="U3446" t="s">
        <v>8843</v>
      </c>
      <c r="V3446">
        <v>2023</v>
      </c>
      <c r="X3446" t="s">
        <v>8844</v>
      </c>
      <c r="Y3446" t="s">
        <v>8850</v>
      </c>
      <c r="Z3446" t="s">
        <v>8880</v>
      </c>
      <c r="AA3446" t="s">
        <v>8881</v>
      </c>
      <c r="AB3446" t="s">
        <v>8900</v>
      </c>
      <c r="AD3446" t="s">
        <v>8931</v>
      </c>
      <c r="AG3446" t="s">
        <v>11972</v>
      </c>
      <c r="AH3446">
        <f t="shared" si="53"/>
        <v>2036</v>
      </c>
    </row>
    <row r="3447" spans="1:34" x14ac:dyDescent="0.25">
      <c r="A3447" t="s">
        <v>33</v>
      </c>
      <c r="B3447" t="s">
        <v>39</v>
      </c>
      <c r="C3447" t="s">
        <v>99</v>
      </c>
      <c r="D3447" t="s">
        <v>2771</v>
      </c>
      <c r="E3447" s="2" t="s">
        <v>6377</v>
      </c>
      <c r="F3447" t="s">
        <v>6825</v>
      </c>
      <c r="G3447" t="s">
        <v>7341</v>
      </c>
      <c r="H3447" t="s">
        <v>7351</v>
      </c>
      <c r="I3447" t="s">
        <v>7356</v>
      </c>
      <c r="K3447" t="s">
        <v>7357</v>
      </c>
      <c r="L3447" t="s">
        <v>7363</v>
      </c>
      <c r="M3447" t="s">
        <v>7376</v>
      </c>
      <c r="N3447">
        <v>0.75</v>
      </c>
      <c r="O3447">
        <v>305</v>
      </c>
      <c r="P3447">
        <v>305</v>
      </c>
      <c r="Q3447">
        <v>6000</v>
      </c>
      <c r="R3447">
        <v>300</v>
      </c>
      <c r="S3447" t="s">
        <v>7394</v>
      </c>
      <c r="T3447" t="s">
        <v>8784</v>
      </c>
      <c r="U3447" t="s">
        <v>8843</v>
      </c>
      <c r="V3447">
        <v>2023</v>
      </c>
      <c r="X3447" t="s">
        <v>8844</v>
      </c>
      <c r="Y3447" t="s">
        <v>8851</v>
      </c>
      <c r="Z3447" t="s">
        <v>8880</v>
      </c>
      <c r="AA3447" t="s">
        <v>8634</v>
      </c>
      <c r="AB3447" t="s">
        <v>8902</v>
      </c>
      <c r="AG3447" t="s">
        <v>11973</v>
      </c>
      <c r="AH3447">
        <f t="shared" si="53"/>
        <v>1173</v>
      </c>
    </row>
    <row r="3448" spans="1:34" x14ac:dyDescent="0.25">
      <c r="A3448" t="s">
        <v>33</v>
      </c>
      <c r="B3448" t="s">
        <v>39</v>
      </c>
      <c r="C3448" t="s">
        <v>99</v>
      </c>
      <c r="D3448" t="s">
        <v>2779</v>
      </c>
      <c r="E3448" s="2" t="s">
        <v>6378</v>
      </c>
      <c r="F3448" t="s">
        <v>6634</v>
      </c>
      <c r="G3448" t="s">
        <v>7341</v>
      </c>
      <c r="H3448" t="s">
        <v>7352</v>
      </c>
      <c r="I3448" t="s">
        <v>7356</v>
      </c>
      <c r="K3448" t="s">
        <v>7357</v>
      </c>
      <c r="L3448" t="s">
        <v>7363</v>
      </c>
      <c r="M3448" t="s">
        <v>7376</v>
      </c>
      <c r="N3448">
        <v>0.75</v>
      </c>
      <c r="O3448">
        <v>566666</v>
      </c>
      <c r="P3448">
        <v>566666</v>
      </c>
      <c r="Q3448">
        <v>130000</v>
      </c>
      <c r="R3448">
        <v>6500</v>
      </c>
      <c r="S3448" t="s">
        <v>8486</v>
      </c>
      <c r="T3448" t="s">
        <v>8603</v>
      </c>
      <c r="U3448" t="s">
        <v>8843</v>
      </c>
      <c r="V3448">
        <v>2023</v>
      </c>
      <c r="X3448" t="s">
        <v>8844</v>
      </c>
      <c r="Y3448" t="s">
        <v>8851</v>
      </c>
      <c r="Z3448" t="s">
        <v>8880</v>
      </c>
      <c r="AA3448" t="s">
        <v>8881</v>
      </c>
      <c r="AB3448" t="s">
        <v>8900</v>
      </c>
      <c r="AG3448" t="s">
        <v>11974</v>
      </c>
      <c r="AH3448">
        <f t="shared" si="53"/>
        <v>2941</v>
      </c>
    </row>
    <row r="3449" spans="1:34" x14ac:dyDescent="0.25">
      <c r="A3449" t="s">
        <v>33</v>
      </c>
      <c r="B3449" t="s">
        <v>39</v>
      </c>
      <c r="C3449" t="s">
        <v>99</v>
      </c>
      <c r="D3449" t="s">
        <v>2779</v>
      </c>
      <c r="E3449" s="2" t="s">
        <v>6379</v>
      </c>
      <c r="F3449" t="s">
        <v>6677</v>
      </c>
      <c r="G3449" t="s">
        <v>7341</v>
      </c>
      <c r="H3449" t="s">
        <v>7352</v>
      </c>
      <c r="I3449" t="s">
        <v>7356</v>
      </c>
      <c r="K3449" t="s">
        <v>7357</v>
      </c>
      <c r="L3449" t="s">
        <v>7363</v>
      </c>
      <c r="M3449" t="s">
        <v>7376</v>
      </c>
      <c r="N3449">
        <v>0.75</v>
      </c>
      <c r="O3449">
        <v>293537</v>
      </c>
      <c r="P3449">
        <v>293537</v>
      </c>
      <c r="Q3449">
        <v>42817.5</v>
      </c>
      <c r="R3449">
        <v>2140.875</v>
      </c>
      <c r="S3449" t="s">
        <v>8487</v>
      </c>
      <c r="T3449" t="s">
        <v>8573</v>
      </c>
      <c r="U3449" t="s">
        <v>8843</v>
      </c>
      <c r="V3449">
        <v>2023</v>
      </c>
      <c r="X3449" t="s">
        <v>8844</v>
      </c>
      <c r="Y3449" t="s">
        <v>8851</v>
      </c>
      <c r="Z3449" t="s">
        <v>8880</v>
      </c>
      <c r="AA3449" t="s">
        <v>8881</v>
      </c>
      <c r="AB3449" t="s">
        <v>8900</v>
      </c>
      <c r="AD3449" t="s">
        <v>8915</v>
      </c>
      <c r="AG3449" t="s">
        <v>11975</v>
      </c>
      <c r="AH3449">
        <f t="shared" si="53"/>
        <v>1654</v>
      </c>
    </row>
    <row r="3450" spans="1:34" x14ac:dyDescent="0.25">
      <c r="A3450" t="s">
        <v>33</v>
      </c>
      <c r="B3450" t="s">
        <v>39</v>
      </c>
      <c r="C3450" t="s">
        <v>99</v>
      </c>
      <c r="D3450" t="s">
        <v>2780</v>
      </c>
      <c r="E3450" s="2" t="s">
        <v>6380</v>
      </c>
      <c r="F3450" t="s">
        <v>6803</v>
      </c>
      <c r="G3450" t="s">
        <v>7341</v>
      </c>
      <c r="H3450" t="s">
        <v>7351</v>
      </c>
      <c r="I3450" t="s">
        <v>7356</v>
      </c>
      <c r="K3450" t="s">
        <v>7357</v>
      </c>
      <c r="L3450" t="s">
        <v>7363</v>
      </c>
      <c r="M3450" t="s">
        <v>7376</v>
      </c>
      <c r="N3450">
        <v>0.75</v>
      </c>
      <c r="O3450">
        <v>200</v>
      </c>
      <c r="P3450">
        <v>200</v>
      </c>
      <c r="Q3450">
        <v>6000</v>
      </c>
      <c r="R3450">
        <v>300</v>
      </c>
      <c r="S3450" t="s">
        <v>8488</v>
      </c>
      <c r="T3450" t="s">
        <v>8603</v>
      </c>
      <c r="U3450" t="s">
        <v>8843</v>
      </c>
      <c r="V3450">
        <v>2023</v>
      </c>
      <c r="X3450" t="s">
        <v>8844</v>
      </c>
      <c r="Y3450" t="s">
        <v>8851</v>
      </c>
      <c r="Z3450" t="s">
        <v>8880</v>
      </c>
      <c r="AA3450" t="s">
        <v>8686</v>
      </c>
      <c r="AB3450" t="s">
        <v>8902</v>
      </c>
      <c r="AG3450" t="s">
        <v>11976</v>
      </c>
      <c r="AH3450">
        <f t="shared" si="53"/>
        <v>1585</v>
      </c>
    </row>
    <row r="3451" spans="1:34" x14ac:dyDescent="0.25">
      <c r="A3451" t="s">
        <v>33</v>
      </c>
      <c r="B3451" t="s">
        <v>39</v>
      </c>
      <c r="C3451" t="s">
        <v>99</v>
      </c>
      <c r="D3451" t="s">
        <v>2781</v>
      </c>
      <c r="E3451" s="2" t="s">
        <v>6381</v>
      </c>
      <c r="F3451" t="s">
        <v>7229</v>
      </c>
      <c r="G3451" t="s">
        <v>7341</v>
      </c>
      <c r="H3451" t="s">
        <v>7351</v>
      </c>
      <c r="I3451" t="s">
        <v>7356</v>
      </c>
      <c r="K3451" t="s">
        <v>7357</v>
      </c>
      <c r="L3451" t="s">
        <v>7363</v>
      </c>
      <c r="M3451" t="s">
        <v>7376</v>
      </c>
      <c r="N3451">
        <v>0.75</v>
      </c>
      <c r="O3451">
        <v>446</v>
      </c>
      <c r="P3451">
        <v>446</v>
      </c>
      <c r="Q3451">
        <v>7500</v>
      </c>
      <c r="R3451">
        <v>375</v>
      </c>
      <c r="S3451" t="s">
        <v>7394</v>
      </c>
      <c r="T3451" t="s">
        <v>8603</v>
      </c>
      <c r="U3451" t="s">
        <v>8843</v>
      </c>
      <c r="V3451">
        <v>2023</v>
      </c>
      <c r="X3451" t="s">
        <v>8844</v>
      </c>
      <c r="Y3451" t="s">
        <v>8851</v>
      </c>
      <c r="Z3451" t="s">
        <v>8880</v>
      </c>
      <c r="AA3451" t="s">
        <v>8634</v>
      </c>
      <c r="AB3451" t="s">
        <v>8902</v>
      </c>
      <c r="AG3451" t="s">
        <v>11977</v>
      </c>
      <c r="AH3451">
        <f t="shared" si="53"/>
        <v>2962</v>
      </c>
    </row>
    <row r="3452" spans="1:34" x14ac:dyDescent="0.25">
      <c r="A3452" t="s">
        <v>33</v>
      </c>
      <c r="B3452" t="s">
        <v>39</v>
      </c>
      <c r="C3452" t="s">
        <v>99</v>
      </c>
      <c r="D3452" t="s">
        <v>2782</v>
      </c>
      <c r="E3452" s="2" t="s">
        <v>6382</v>
      </c>
      <c r="F3452" t="s">
        <v>6760</v>
      </c>
      <c r="G3452" t="s">
        <v>7341</v>
      </c>
      <c r="H3452" t="s">
        <v>7352</v>
      </c>
      <c r="I3452" t="s">
        <v>7356</v>
      </c>
      <c r="K3452" t="s">
        <v>7357</v>
      </c>
      <c r="L3452" t="s">
        <v>7363</v>
      </c>
      <c r="M3452" t="s">
        <v>7376</v>
      </c>
      <c r="N3452">
        <v>0.75</v>
      </c>
      <c r="O3452">
        <v>1674420</v>
      </c>
      <c r="P3452">
        <v>1674420</v>
      </c>
      <c r="Q3452">
        <v>90562.5</v>
      </c>
      <c r="R3452">
        <v>4528.125</v>
      </c>
      <c r="S3452" t="s">
        <v>7948</v>
      </c>
      <c r="T3452" t="s">
        <v>8635</v>
      </c>
      <c r="U3452" t="s">
        <v>8843</v>
      </c>
      <c r="V3452">
        <v>2023</v>
      </c>
      <c r="X3452" t="s">
        <v>8844</v>
      </c>
      <c r="Y3452" t="s">
        <v>8851</v>
      </c>
      <c r="Z3452" t="s">
        <v>8880</v>
      </c>
      <c r="AA3452" t="s">
        <v>8881</v>
      </c>
      <c r="AB3452" t="s">
        <v>8900</v>
      </c>
      <c r="AG3452" t="s">
        <v>11978</v>
      </c>
      <c r="AH3452">
        <f t="shared" si="53"/>
        <v>2344</v>
      </c>
    </row>
    <row r="3453" spans="1:34" x14ac:dyDescent="0.25">
      <c r="A3453" t="s">
        <v>33</v>
      </c>
      <c r="B3453" t="s">
        <v>39</v>
      </c>
      <c r="C3453" t="s">
        <v>99</v>
      </c>
      <c r="D3453" t="s">
        <v>2783</v>
      </c>
      <c r="E3453" s="2" t="s">
        <v>6383</v>
      </c>
      <c r="F3453" t="s">
        <v>6719</v>
      </c>
      <c r="G3453" t="s">
        <v>7341</v>
      </c>
      <c r="H3453" t="s">
        <v>7352</v>
      </c>
      <c r="I3453" t="s">
        <v>7356</v>
      </c>
      <c r="K3453" t="s">
        <v>7357</v>
      </c>
      <c r="L3453" t="s">
        <v>7363</v>
      </c>
      <c r="M3453" t="s">
        <v>7376</v>
      </c>
      <c r="N3453">
        <v>0.75</v>
      </c>
      <c r="O3453">
        <v>466666</v>
      </c>
      <c r="P3453">
        <v>466666</v>
      </c>
      <c r="Q3453">
        <v>130000</v>
      </c>
      <c r="R3453">
        <v>6500</v>
      </c>
      <c r="S3453" t="s">
        <v>8489</v>
      </c>
      <c r="T3453" t="s">
        <v>8603</v>
      </c>
      <c r="U3453" t="s">
        <v>8843</v>
      </c>
      <c r="V3453">
        <v>2023</v>
      </c>
      <c r="X3453" t="s">
        <v>8844</v>
      </c>
      <c r="Y3453" t="s">
        <v>8851</v>
      </c>
      <c r="Z3453" t="s">
        <v>8880</v>
      </c>
      <c r="AA3453" t="s">
        <v>8678</v>
      </c>
      <c r="AB3453" t="s">
        <v>8900</v>
      </c>
      <c r="AG3453" t="s">
        <v>11979</v>
      </c>
      <c r="AH3453">
        <f t="shared" si="53"/>
        <v>3203</v>
      </c>
    </row>
    <row r="3454" spans="1:34" x14ac:dyDescent="0.25">
      <c r="A3454" t="s">
        <v>33</v>
      </c>
      <c r="B3454" t="s">
        <v>39</v>
      </c>
      <c r="C3454" t="s">
        <v>99</v>
      </c>
      <c r="D3454" t="s">
        <v>2783</v>
      </c>
      <c r="E3454" s="2" t="s">
        <v>6384</v>
      </c>
      <c r="F3454" t="s">
        <v>6707</v>
      </c>
      <c r="G3454" t="s">
        <v>7341</v>
      </c>
      <c r="H3454" t="s">
        <v>7352</v>
      </c>
      <c r="I3454" t="s">
        <v>7356</v>
      </c>
      <c r="K3454" t="s">
        <v>7357</v>
      </c>
      <c r="L3454" t="s">
        <v>7363</v>
      </c>
      <c r="M3454" t="s">
        <v>7376</v>
      </c>
      <c r="N3454">
        <v>0.75</v>
      </c>
      <c r="O3454">
        <v>37666</v>
      </c>
      <c r="P3454">
        <v>37666</v>
      </c>
      <c r="Q3454">
        <v>37500</v>
      </c>
      <c r="R3454">
        <v>1875</v>
      </c>
      <c r="S3454" t="s">
        <v>8489</v>
      </c>
      <c r="T3454" t="s">
        <v>8603</v>
      </c>
      <c r="U3454" t="s">
        <v>8843</v>
      </c>
      <c r="V3454">
        <v>2023</v>
      </c>
      <c r="X3454" t="s">
        <v>8844</v>
      </c>
      <c r="Y3454" t="s">
        <v>8851</v>
      </c>
      <c r="Z3454" t="s">
        <v>8880</v>
      </c>
      <c r="AA3454" t="s">
        <v>8622</v>
      </c>
      <c r="AB3454" t="s">
        <v>8901</v>
      </c>
      <c r="AG3454" t="s">
        <v>11980</v>
      </c>
      <c r="AH3454">
        <f t="shared" si="53"/>
        <v>3206</v>
      </c>
    </row>
    <row r="3455" spans="1:34" x14ac:dyDescent="0.25">
      <c r="A3455" t="s">
        <v>33</v>
      </c>
      <c r="B3455" t="s">
        <v>39</v>
      </c>
      <c r="C3455" t="s">
        <v>99</v>
      </c>
      <c r="D3455" t="s">
        <v>2783</v>
      </c>
      <c r="E3455" s="2" t="s">
        <v>6385</v>
      </c>
      <c r="F3455" t="s">
        <v>6773</v>
      </c>
      <c r="G3455" t="s">
        <v>7341</v>
      </c>
      <c r="H3455" t="s">
        <v>7352</v>
      </c>
      <c r="I3455" t="s">
        <v>7356</v>
      </c>
      <c r="K3455" t="s">
        <v>7357</v>
      </c>
      <c r="L3455" t="s">
        <v>7363</v>
      </c>
      <c r="M3455" t="s">
        <v>7376</v>
      </c>
      <c r="N3455">
        <v>0.75</v>
      </c>
      <c r="O3455">
        <v>18441</v>
      </c>
      <c r="P3455">
        <v>18441</v>
      </c>
      <c r="Q3455">
        <v>22500</v>
      </c>
      <c r="R3455">
        <v>1125</v>
      </c>
      <c r="S3455" t="s">
        <v>8489</v>
      </c>
      <c r="T3455" t="s">
        <v>8603</v>
      </c>
      <c r="U3455" t="s">
        <v>8843</v>
      </c>
      <c r="V3455">
        <v>2023</v>
      </c>
      <c r="X3455" t="s">
        <v>8844</v>
      </c>
      <c r="Y3455" t="s">
        <v>8851</v>
      </c>
      <c r="Z3455" t="s">
        <v>8880</v>
      </c>
      <c r="AA3455" t="s">
        <v>8891</v>
      </c>
      <c r="AB3455" t="s">
        <v>8901</v>
      </c>
      <c r="AG3455" t="s">
        <v>11981</v>
      </c>
      <c r="AH3455">
        <f t="shared" si="53"/>
        <v>2195</v>
      </c>
    </row>
    <row r="3456" spans="1:34" x14ac:dyDescent="0.25">
      <c r="A3456" t="s">
        <v>33</v>
      </c>
      <c r="B3456" t="s">
        <v>39</v>
      </c>
      <c r="C3456" t="s">
        <v>99</v>
      </c>
      <c r="D3456" t="s">
        <v>2784</v>
      </c>
      <c r="E3456" s="2" t="s">
        <v>6386</v>
      </c>
      <c r="F3456" t="s">
        <v>7292</v>
      </c>
      <c r="G3456" t="s">
        <v>7341</v>
      </c>
      <c r="H3456" t="s">
        <v>7351</v>
      </c>
      <c r="I3456" t="s">
        <v>7356</v>
      </c>
      <c r="K3456" t="s">
        <v>7357</v>
      </c>
      <c r="L3456" t="s">
        <v>7363</v>
      </c>
      <c r="M3456" t="s">
        <v>7376</v>
      </c>
      <c r="N3456">
        <v>0.75</v>
      </c>
      <c r="O3456">
        <v>100</v>
      </c>
      <c r="P3456">
        <v>100</v>
      </c>
      <c r="Q3456">
        <v>6000</v>
      </c>
      <c r="R3456">
        <v>300</v>
      </c>
      <c r="S3456" t="s">
        <v>8490</v>
      </c>
      <c r="T3456" t="s">
        <v>8829</v>
      </c>
      <c r="U3456" t="s">
        <v>8843</v>
      </c>
      <c r="V3456">
        <v>2023</v>
      </c>
      <c r="X3456" t="s">
        <v>8844</v>
      </c>
      <c r="Y3456" t="s">
        <v>8851</v>
      </c>
      <c r="Z3456" t="s">
        <v>8880</v>
      </c>
      <c r="AA3456" t="s">
        <v>8785</v>
      </c>
      <c r="AB3456" t="s">
        <v>8902</v>
      </c>
      <c r="AG3456" t="s">
        <v>11982</v>
      </c>
      <c r="AH3456">
        <f t="shared" si="53"/>
        <v>3202</v>
      </c>
    </row>
    <row r="3457" spans="1:34" x14ac:dyDescent="0.25">
      <c r="A3457" t="s">
        <v>33</v>
      </c>
      <c r="B3457" t="s">
        <v>39</v>
      </c>
      <c r="C3457" t="s">
        <v>99</v>
      </c>
      <c r="D3457" t="s">
        <v>2785</v>
      </c>
      <c r="E3457" s="2" t="s">
        <v>6387</v>
      </c>
      <c r="F3457" t="s">
        <v>7293</v>
      </c>
      <c r="G3457" t="s">
        <v>7341</v>
      </c>
      <c r="H3457" t="s">
        <v>7352</v>
      </c>
      <c r="I3457" t="s">
        <v>7356</v>
      </c>
      <c r="K3457" t="s">
        <v>7357</v>
      </c>
      <c r="L3457" t="s">
        <v>7365</v>
      </c>
      <c r="M3457" t="s">
        <v>7367</v>
      </c>
      <c r="N3457">
        <v>1</v>
      </c>
      <c r="O3457">
        <v>493</v>
      </c>
      <c r="P3457">
        <v>493</v>
      </c>
      <c r="Q3457">
        <v>10000</v>
      </c>
      <c r="R3457">
        <v>500</v>
      </c>
      <c r="S3457" t="s">
        <v>7394</v>
      </c>
      <c r="T3457" t="s">
        <v>8603</v>
      </c>
      <c r="U3457" t="s">
        <v>8843</v>
      </c>
      <c r="V3457">
        <v>2023</v>
      </c>
      <c r="X3457" t="s">
        <v>8844</v>
      </c>
      <c r="Y3457" t="s">
        <v>8854</v>
      </c>
      <c r="Z3457" t="s">
        <v>8880</v>
      </c>
      <c r="AA3457" t="s">
        <v>8881</v>
      </c>
      <c r="AB3457" t="s">
        <v>8902</v>
      </c>
      <c r="AG3457" t="s">
        <v>11983</v>
      </c>
      <c r="AH3457">
        <f t="shared" si="53"/>
        <v>1640</v>
      </c>
    </row>
    <row r="3458" spans="1:34" x14ac:dyDescent="0.25">
      <c r="A3458" t="s">
        <v>33</v>
      </c>
      <c r="B3458" t="s">
        <v>39</v>
      </c>
      <c r="C3458" t="s">
        <v>99</v>
      </c>
      <c r="D3458" t="s">
        <v>2785</v>
      </c>
      <c r="E3458" s="2" t="s">
        <v>6388</v>
      </c>
      <c r="F3458" t="s">
        <v>7173</v>
      </c>
      <c r="G3458" t="s">
        <v>7341</v>
      </c>
      <c r="H3458" t="s">
        <v>7352</v>
      </c>
      <c r="I3458" t="s">
        <v>7356</v>
      </c>
      <c r="K3458" t="s">
        <v>7357</v>
      </c>
      <c r="L3458" t="s">
        <v>7363</v>
      </c>
      <c r="M3458" t="s">
        <v>7367</v>
      </c>
      <c r="N3458">
        <v>1</v>
      </c>
      <c r="O3458">
        <v>5341</v>
      </c>
      <c r="P3458">
        <v>5341</v>
      </c>
      <c r="Q3458">
        <v>5000</v>
      </c>
      <c r="R3458">
        <v>250</v>
      </c>
      <c r="S3458" t="s">
        <v>7394</v>
      </c>
      <c r="T3458" t="s">
        <v>8603</v>
      </c>
      <c r="U3458" t="s">
        <v>8843</v>
      </c>
      <c r="V3458">
        <v>2023</v>
      </c>
      <c r="X3458" t="s">
        <v>8844</v>
      </c>
      <c r="Y3458" t="s">
        <v>8866</v>
      </c>
      <c r="Z3458" t="s">
        <v>8880</v>
      </c>
      <c r="AA3458" t="s">
        <v>8881</v>
      </c>
      <c r="AB3458" t="s">
        <v>8902</v>
      </c>
      <c r="AG3458" t="s">
        <v>11984</v>
      </c>
      <c r="AH3458">
        <f t="shared" si="53"/>
        <v>2219</v>
      </c>
    </row>
    <row r="3459" spans="1:34" x14ac:dyDescent="0.25">
      <c r="A3459" t="s">
        <v>33</v>
      </c>
      <c r="B3459" t="s">
        <v>39</v>
      </c>
      <c r="C3459" t="s">
        <v>99</v>
      </c>
      <c r="D3459" t="s">
        <v>2786</v>
      </c>
      <c r="E3459" s="2" t="s">
        <v>6389</v>
      </c>
      <c r="F3459" t="s">
        <v>7147</v>
      </c>
      <c r="G3459" t="s">
        <v>7341</v>
      </c>
      <c r="H3459" t="s">
        <v>7351</v>
      </c>
      <c r="I3459" t="s">
        <v>7356</v>
      </c>
      <c r="K3459" t="s">
        <v>7357</v>
      </c>
      <c r="L3459" t="s">
        <v>7363</v>
      </c>
      <c r="M3459" t="s">
        <v>7376</v>
      </c>
      <c r="N3459">
        <v>0.75</v>
      </c>
      <c r="O3459">
        <v>595</v>
      </c>
      <c r="P3459">
        <v>595</v>
      </c>
      <c r="Q3459">
        <v>7500</v>
      </c>
      <c r="R3459">
        <v>375</v>
      </c>
      <c r="S3459" t="s">
        <v>8491</v>
      </c>
      <c r="T3459" t="s">
        <v>8603</v>
      </c>
      <c r="U3459" t="s">
        <v>8843</v>
      </c>
      <c r="V3459">
        <v>2023</v>
      </c>
      <c r="X3459" t="s">
        <v>8844</v>
      </c>
      <c r="Y3459" t="s">
        <v>8762</v>
      </c>
      <c r="Z3459" t="s">
        <v>8880</v>
      </c>
      <c r="AA3459" t="s">
        <v>8881</v>
      </c>
      <c r="AB3459" t="s">
        <v>8902</v>
      </c>
      <c r="AG3459" t="s">
        <v>11985</v>
      </c>
      <c r="AH3459">
        <f t="shared" ref="AH3459:AH3522" si="54">LEN(AG3459)</f>
        <v>1855</v>
      </c>
    </row>
    <row r="3460" spans="1:34" x14ac:dyDescent="0.25">
      <c r="A3460" t="s">
        <v>33</v>
      </c>
      <c r="B3460" t="s">
        <v>39</v>
      </c>
      <c r="C3460" t="s">
        <v>99</v>
      </c>
      <c r="D3460" t="s">
        <v>2787</v>
      </c>
      <c r="E3460" s="2" t="s">
        <v>6390</v>
      </c>
      <c r="F3460" t="s">
        <v>6995</v>
      </c>
      <c r="G3460" t="s">
        <v>7341</v>
      </c>
      <c r="H3460" t="s">
        <v>7350</v>
      </c>
      <c r="I3460" t="s">
        <v>7356</v>
      </c>
      <c r="K3460" t="s">
        <v>7357</v>
      </c>
      <c r="L3460" t="s">
        <v>7363</v>
      </c>
      <c r="M3460" t="s">
        <v>7376</v>
      </c>
      <c r="N3460">
        <v>0.75</v>
      </c>
      <c r="O3460">
        <v>116666</v>
      </c>
      <c r="P3460">
        <v>116666</v>
      </c>
      <c r="Q3460">
        <v>15000</v>
      </c>
      <c r="R3460">
        <v>750</v>
      </c>
      <c r="S3460" t="s">
        <v>7394</v>
      </c>
      <c r="T3460" t="s">
        <v>8573</v>
      </c>
      <c r="U3460" t="s">
        <v>8843</v>
      </c>
      <c r="V3460">
        <v>2023</v>
      </c>
      <c r="X3460" t="s">
        <v>8844</v>
      </c>
      <c r="Y3460" t="s">
        <v>8851</v>
      </c>
      <c r="Z3460" t="s">
        <v>8880</v>
      </c>
      <c r="AA3460" t="s">
        <v>8881</v>
      </c>
      <c r="AB3460" t="s">
        <v>8901</v>
      </c>
      <c r="AG3460" t="s">
        <v>11986</v>
      </c>
      <c r="AH3460">
        <f t="shared" si="54"/>
        <v>2288</v>
      </c>
    </row>
    <row r="3461" spans="1:34" x14ac:dyDescent="0.25">
      <c r="A3461" t="s">
        <v>33</v>
      </c>
      <c r="B3461" t="s">
        <v>39</v>
      </c>
      <c r="C3461" t="s">
        <v>99</v>
      </c>
      <c r="D3461" t="s">
        <v>2788</v>
      </c>
      <c r="E3461" s="2" t="s">
        <v>6391</v>
      </c>
      <c r="F3461" t="s">
        <v>7294</v>
      </c>
      <c r="G3461" t="s">
        <v>7341</v>
      </c>
      <c r="H3461" t="s">
        <v>7351</v>
      </c>
      <c r="I3461" t="s">
        <v>7356</v>
      </c>
      <c r="K3461" t="s">
        <v>7357</v>
      </c>
      <c r="L3461" t="s">
        <v>7363</v>
      </c>
      <c r="M3461" t="s">
        <v>7367</v>
      </c>
      <c r="N3461">
        <v>1</v>
      </c>
      <c r="O3461">
        <v>1610</v>
      </c>
      <c r="P3461">
        <v>1610</v>
      </c>
      <c r="Q3461">
        <v>13000</v>
      </c>
      <c r="R3461">
        <v>650</v>
      </c>
      <c r="S3461" t="s">
        <v>7394</v>
      </c>
      <c r="T3461" t="s">
        <v>8573</v>
      </c>
      <c r="U3461" t="s">
        <v>8843</v>
      </c>
      <c r="V3461">
        <v>2023</v>
      </c>
      <c r="X3461" t="s">
        <v>8844</v>
      </c>
      <c r="Y3461" t="s">
        <v>8851</v>
      </c>
      <c r="Z3461" t="s">
        <v>8880</v>
      </c>
      <c r="AA3461" t="s">
        <v>8785</v>
      </c>
      <c r="AB3461" t="s">
        <v>8902</v>
      </c>
      <c r="AG3461" t="s">
        <v>11987</v>
      </c>
      <c r="AH3461">
        <f t="shared" si="54"/>
        <v>1444</v>
      </c>
    </row>
    <row r="3462" spans="1:34" x14ac:dyDescent="0.25">
      <c r="A3462" t="s">
        <v>33</v>
      </c>
      <c r="B3462" t="s">
        <v>39</v>
      </c>
      <c r="C3462" t="s">
        <v>99</v>
      </c>
      <c r="D3462" t="s">
        <v>2789</v>
      </c>
      <c r="E3462" s="2" t="s">
        <v>6392</v>
      </c>
      <c r="F3462" t="s">
        <v>7198</v>
      </c>
      <c r="G3462" t="s">
        <v>7341</v>
      </c>
      <c r="H3462" t="s">
        <v>7351</v>
      </c>
      <c r="I3462" t="s">
        <v>7356</v>
      </c>
      <c r="K3462" t="s">
        <v>7357</v>
      </c>
      <c r="L3462" t="s">
        <v>7365</v>
      </c>
      <c r="M3462" t="s">
        <v>7367</v>
      </c>
      <c r="N3462">
        <v>1</v>
      </c>
      <c r="O3462">
        <v>127333</v>
      </c>
      <c r="P3462">
        <v>127333</v>
      </c>
      <c r="Q3462">
        <v>47532</v>
      </c>
      <c r="R3462">
        <v>2376.6</v>
      </c>
      <c r="S3462" t="s">
        <v>8492</v>
      </c>
      <c r="T3462" t="s">
        <v>8799</v>
      </c>
      <c r="U3462" t="s">
        <v>8843</v>
      </c>
      <c r="V3462">
        <v>2023</v>
      </c>
      <c r="X3462" t="s">
        <v>8844</v>
      </c>
      <c r="Y3462" t="s">
        <v>8871</v>
      </c>
      <c r="Z3462" t="s">
        <v>8880</v>
      </c>
      <c r="AA3462" t="s">
        <v>8881</v>
      </c>
      <c r="AB3462" t="s">
        <v>8900</v>
      </c>
      <c r="AD3462" t="s">
        <v>8943</v>
      </c>
      <c r="AG3462" t="s">
        <v>11988</v>
      </c>
      <c r="AH3462">
        <f t="shared" si="54"/>
        <v>1444</v>
      </c>
    </row>
    <row r="3463" spans="1:34" x14ac:dyDescent="0.25">
      <c r="A3463" t="s">
        <v>33</v>
      </c>
      <c r="B3463" t="s">
        <v>39</v>
      </c>
      <c r="C3463" t="s">
        <v>99</v>
      </c>
      <c r="D3463" t="s">
        <v>2790</v>
      </c>
      <c r="E3463" s="2" t="s">
        <v>6393</v>
      </c>
      <c r="F3463" t="s">
        <v>6677</v>
      </c>
      <c r="G3463" t="s">
        <v>7341</v>
      </c>
      <c r="H3463" t="s">
        <v>7351</v>
      </c>
      <c r="I3463" t="s">
        <v>7356</v>
      </c>
      <c r="K3463" t="s">
        <v>7357</v>
      </c>
      <c r="L3463" t="s">
        <v>7363</v>
      </c>
      <c r="M3463" t="s">
        <v>7376</v>
      </c>
      <c r="N3463">
        <v>0.75</v>
      </c>
      <c r="O3463">
        <v>293537</v>
      </c>
      <c r="P3463">
        <v>293537</v>
      </c>
      <c r="Q3463">
        <v>42817.5</v>
      </c>
      <c r="R3463">
        <v>2140.875</v>
      </c>
      <c r="S3463" t="s">
        <v>8493</v>
      </c>
      <c r="T3463" t="s">
        <v>8663</v>
      </c>
      <c r="U3463" t="s">
        <v>8843</v>
      </c>
      <c r="V3463">
        <v>2023</v>
      </c>
      <c r="X3463" t="s">
        <v>8844</v>
      </c>
      <c r="Y3463" t="s">
        <v>8851</v>
      </c>
      <c r="Z3463" t="s">
        <v>8880</v>
      </c>
      <c r="AA3463" t="s">
        <v>8881</v>
      </c>
      <c r="AB3463" t="s">
        <v>8900</v>
      </c>
      <c r="AD3463" t="s">
        <v>8915</v>
      </c>
      <c r="AG3463" t="s">
        <v>11989</v>
      </c>
      <c r="AH3463">
        <f t="shared" si="54"/>
        <v>4383</v>
      </c>
    </row>
    <row r="3464" spans="1:34" x14ac:dyDescent="0.25">
      <c r="A3464" t="s">
        <v>33</v>
      </c>
      <c r="B3464" t="s">
        <v>39</v>
      </c>
      <c r="C3464" t="s">
        <v>99</v>
      </c>
      <c r="D3464" t="s">
        <v>2791</v>
      </c>
      <c r="E3464" s="2" t="s">
        <v>6394</v>
      </c>
      <c r="F3464" t="s">
        <v>7293</v>
      </c>
      <c r="G3464" t="s">
        <v>7341</v>
      </c>
      <c r="H3464" t="s">
        <v>7351</v>
      </c>
      <c r="I3464" t="s">
        <v>7356</v>
      </c>
      <c r="K3464" t="s">
        <v>7357</v>
      </c>
      <c r="L3464" t="s">
        <v>7365</v>
      </c>
      <c r="M3464" t="s">
        <v>7367</v>
      </c>
      <c r="N3464">
        <v>1</v>
      </c>
      <c r="O3464">
        <v>493</v>
      </c>
      <c r="P3464">
        <v>493</v>
      </c>
      <c r="Q3464">
        <v>10000</v>
      </c>
      <c r="R3464">
        <v>500</v>
      </c>
      <c r="S3464" t="s">
        <v>8494</v>
      </c>
      <c r="T3464" t="s">
        <v>8611</v>
      </c>
      <c r="U3464" t="s">
        <v>8843</v>
      </c>
      <c r="V3464">
        <v>2023</v>
      </c>
      <c r="X3464" t="s">
        <v>8844</v>
      </c>
      <c r="Y3464" t="s">
        <v>8854</v>
      </c>
      <c r="Z3464" t="s">
        <v>8880</v>
      </c>
      <c r="AA3464" t="s">
        <v>8881</v>
      </c>
      <c r="AB3464" t="s">
        <v>8902</v>
      </c>
      <c r="AG3464" t="s">
        <v>11990</v>
      </c>
      <c r="AH3464">
        <f t="shared" si="54"/>
        <v>1545</v>
      </c>
    </row>
    <row r="3465" spans="1:34" x14ac:dyDescent="0.25">
      <c r="A3465" t="s">
        <v>33</v>
      </c>
      <c r="B3465" t="s">
        <v>39</v>
      </c>
      <c r="C3465" t="s">
        <v>99</v>
      </c>
      <c r="D3465" t="s">
        <v>2792</v>
      </c>
      <c r="E3465" s="2" t="s">
        <v>6395</v>
      </c>
      <c r="F3465" t="s">
        <v>6928</v>
      </c>
      <c r="G3465" t="s">
        <v>7341</v>
      </c>
      <c r="H3465" t="s">
        <v>7351</v>
      </c>
      <c r="I3465" t="s">
        <v>7356</v>
      </c>
      <c r="K3465" t="s">
        <v>7357</v>
      </c>
      <c r="L3465" t="s">
        <v>7363</v>
      </c>
      <c r="M3465" t="s">
        <v>7376</v>
      </c>
      <c r="N3465">
        <v>0.75</v>
      </c>
      <c r="O3465">
        <v>16610</v>
      </c>
      <c r="P3465">
        <v>16610</v>
      </c>
      <c r="Q3465">
        <v>22500</v>
      </c>
      <c r="R3465">
        <v>1125</v>
      </c>
      <c r="S3465" t="s">
        <v>7394</v>
      </c>
      <c r="T3465" t="s">
        <v>8603</v>
      </c>
      <c r="U3465" t="s">
        <v>8843</v>
      </c>
      <c r="V3465">
        <v>2023</v>
      </c>
      <c r="X3465" t="s">
        <v>8844</v>
      </c>
      <c r="Y3465" t="s">
        <v>8851</v>
      </c>
      <c r="Z3465" t="s">
        <v>8880</v>
      </c>
      <c r="AA3465" t="s">
        <v>8696</v>
      </c>
      <c r="AB3465" t="s">
        <v>8901</v>
      </c>
      <c r="AG3465" t="s">
        <v>11991</v>
      </c>
      <c r="AH3465">
        <f t="shared" si="54"/>
        <v>1655</v>
      </c>
    </row>
    <row r="3466" spans="1:34" x14ac:dyDescent="0.25">
      <c r="A3466" t="s">
        <v>33</v>
      </c>
      <c r="B3466" t="s">
        <v>39</v>
      </c>
      <c r="C3466" t="s">
        <v>99</v>
      </c>
      <c r="D3466" t="s">
        <v>2793</v>
      </c>
      <c r="E3466" s="2" t="s">
        <v>6396</v>
      </c>
      <c r="F3466" t="s">
        <v>6818</v>
      </c>
      <c r="G3466" t="s">
        <v>7341</v>
      </c>
      <c r="H3466" t="s">
        <v>7351</v>
      </c>
      <c r="I3466" t="s">
        <v>7356</v>
      </c>
      <c r="K3466" t="s">
        <v>7357</v>
      </c>
      <c r="L3466" t="s">
        <v>7363</v>
      </c>
      <c r="M3466" t="s">
        <v>7376</v>
      </c>
      <c r="N3466">
        <v>0.75</v>
      </c>
      <c r="O3466">
        <v>5000</v>
      </c>
      <c r="P3466">
        <v>5000</v>
      </c>
      <c r="Q3466">
        <v>4875</v>
      </c>
      <c r="R3466">
        <v>243.75</v>
      </c>
      <c r="S3466" t="s">
        <v>7394</v>
      </c>
      <c r="T3466" t="s">
        <v>8573</v>
      </c>
      <c r="U3466" t="s">
        <v>8843</v>
      </c>
      <c r="V3466">
        <v>2023</v>
      </c>
      <c r="X3466" t="s">
        <v>8844</v>
      </c>
      <c r="Y3466" t="s">
        <v>8851</v>
      </c>
      <c r="Z3466" t="s">
        <v>8880</v>
      </c>
      <c r="AA3466" t="s">
        <v>8622</v>
      </c>
      <c r="AB3466" t="s">
        <v>8900</v>
      </c>
      <c r="AG3466" t="s">
        <v>11992</v>
      </c>
      <c r="AH3466">
        <f t="shared" si="54"/>
        <v>2280</v>
      </c>
    </row>
    <row r="3467" spans="1:34" x14ac:dyDescent="0.25">
      <c r="A3467" t="s">
        <v>33</v>
      </c>
      <c r="B3467" t="s">
        <v>39</v>
      </c>
      <c r="C3467" t="s">
        <v>99</v>
      </c>
      <c r="D3467" t="s">
        <v>2737</v>
      </c>
      <c r="E3467" s="2" t="s">
        <v>6397</v>
      </c>
      <c r="F3467" t="s">
        <v>6721</v>
      </c>
      <c r="G3467" t="s">
        <v>7341</v>
      </c>
      <c r="H3467" t="s">
        <v>7351</v>
      </c>
      <c r="I3467" t="s">
        <v>7356</v>
      </c>
      <c r="K3467" t="s">
        <v>7357</v>
      </c>
      <c r="L3467" t="s">
        <v>7363</v>
      </c>
      <c r="M3467" t="s">
        <v>7376</v>
      </c>
      <c r="N3467">
        <v>0.75</v>
      </c>
      <c r="O3467">
        <v>110000</v>
      </c>
      <c r="P3467">
        <v>110000</v>
      </c>
      <c r="Q3467">
        <v>15000</v>
      </c>
      <c r="R3467">
        <v>750</v>
      </c>
      <c r="S3467" t="s">
        <v>8495</v>
      </c>
      <c r="T3467" t="s">
        <v>8608</v>
      </c>
      <c r="U3467" t="s">
        <v>8843</v>
      </c>
      <c r="V3467">
        <v>2023</v>
      </c>
      <c r="X3467" t="s">
        <v>8844</v>
      </c>
      <c r="Y3467" t="s">
        <v>8851</v>
      </c>
      <c r="Z3467" t="s">
        <v>8880</v>
      </c>
      <c r="AA3467" t="s">
        <v>8894</v>
      </c>
      <c r="AB3467" t="s">
        <v>8901</v>
      </c>
      <c r="AG3467" t="s">
        <v>11993</v>
      </c>
      <c r="AH3467">
        <f t="shared" si="54"/>
        <v>15077</v>
      </c>
    </row>
    <row r="3468" spans="1:34" x14ac:dyDescent="0.25">
      <c r="A3468" t="s">
        <v>33</v>
      </c>
      <c r="B3468" t="s">
        <v>39</v>
      </c>
      <c r="C3468" t="s">
        <v>99</v>
      </c>
      <c r="D3468" t="s">
        <v>2794</v>
      </c>
      <c r="E3468" s="2" t="s">
        <v>6398</v>
      </c>
      <c r="F3468" t="s">
        <v>7081</v>
      </c>
      <c r="G3468" t="s">
        <v>7341</v>
      </c>
      <c r="H3468" t="s">
        <v>7351</v>
      </c>
      <c r="I3468" t="s">
        <v>7356</v>
      </c>
      <c r="K3468" t="s">
        <v>7357</v>
      </c>
      <c r="L3468" t="s">
        <v>7363</v>
      </c>
      <c r="M3468" t="s">
        <v>7376</v>
      </c>
      <c r="N3468">
        <v>0.75</v>
      </c>
      <c r="O3468">
        <v>133333</v>
      </c>
      <c r="P3468">
        <v>133333</v>
      </c>
      <c r="Q3468">
        <v>67500</v>
      </c>
      <c r="R3468">
        <v>3375</v>
      </c>
      <c r="S3468" t="s">
        <v>8496</v>
      </c>
      <c r="T3468" t="s">
        <v>8663</v>
      </c>
      <c r="U3468" t="s">
        <v>8843</v>
      </c>
      <c r="V3468">
        <v>2023</v>
      </c>
      <c r="X3468" t="s">
        <v>8844</v>
      </c>
      <c r="Y3468" t="s">
        <v>8639</v>
      </c>
      <c r="Z3468" t="s">
        <v>8880</v>
      </c>
      <c r="AA3468" t="s">
        <v>8881</v>
      </c>
      <c r="AB3468" t="s">
        <v>8900</v>
      </c>
      <c r="AD3468" t="s">
        <v>8927</v>
      </c>
      <c r="AG3468" t="s">
        <v>11994</v>
      </c>
      <c r="AH3468">
        <f t="shared" si="54"/>
        <v>6863</v>
      </c>
    </row>
    <row r="3469" spans="1:34" x14ac:dyDescent="0.25">
      <c r="A3469" t="s">
        <v>33</v>
      </c>
      <c r="B3469" t="s">
        <v>39</v>
      </c>
      <c r="C3469" t="s">
        <v>99</v>
      </c>
      <c r="D3469" t="s">
        <v>2795</v>
      </c>
      <c r="E3469" s="2" t="s">
        <v>6399</v>
      </c>
      <c r="F3469" t="s">
        <v>7171</v>
      </c>
      <c r="G3469" t="s">
        <v>7341</v>
      </c>
      <c r="H3469" t="s">
        <v>7351</v>
      </c>
      <c r="I3469" t="s">
        <v>7356</v>
      </c>
      <c r="K3469" t="s">
        <v>7357</v>
      </c>
      <c r="L3469" t="s">
        <v>7365</v>
      </c>
      <c r="M3469" t="s">
        <v>7376</v>
      </c>
      <c r="N3469">
        <v>0.75</v>
      </c>
      <c r="O3469">
        <v>315</v>
      </c>
      <c r="P3469">
        <v>315</v>
      </c>
      <c r="Q3469">
        <v>7500</v>
      </c>
      <c r="R3469">
        <v>375</v>
      </c>
      <c r="S3469" t="s">
        <v>7394</v>
      </c>
      <c r="T3469" t="s">
        <v>8611</v>
      </c>
      <c r="U3469" t="s">
        <v>8843</v>
      </c>
      <c r="V3469">
        <v>2023</v>
      </c>
      <c r="X3469" t="s">
        <v>8844</v>
      </c>
      <c r="Y3469" t="s">
        <v>8639</v>
      </c>
      <c r="Z3469" t="s">
        <v>8880</v>
      </c>
      <c r="AA3469" t="s">
        <v>8881</v>
      </c>
      <c r="AB3469" t="s">
        <v>8902</v>
      </c>
      <c r="AG3469" t="s">
        <v>11995</v>
      </c>
      <c r="AH3469">
        <f t="shared" si="54"/>
        <v>1318</v>
      </c>
    </row>
    <row r="3470" spans="1:34" x14ac:dyDescent="0.25">
      <c r="A3470" t="s">
        <v>33</v>
      </c>
      <c r="B3470" t="s">
        <v>39</v>
      </c>
      <c r="C3470" t="s">
        <v>99</v>
      </c>
      <c r="D3470" t="s">
        <v>2796</v>
      </c>
      <c r="E3470" s="2" t="s">
        <v>6400</v>
      </c>
      <c r="F3470" t="s">
        <v>6677</v>
      </c>
      <c r="G3470" t="s">
        <v>7341</v>
      </c>
      <c r="H3470" t="s">
        <v>7350</v>
      </c>
      <c r="I3470" t="s">
        <v>7356</v>
      </c>
      <c r="K3470" t="s">
        <v>7357</v>
      </c>
      <c r="L3470" t="s">
        <v>7363</v>
      </c>
      <c r="M3470" t="s">
        <v>7376</v>
      </c>
      <c r="N3470">
        <v>0.75</v>
      </c>
      <c r="O3470">
        <v>293537</v>
      </c>
      <c r="P3470">
        <v>293537</v>
      </c>
      <c r="Q3470">
        <v>42817.5</v>
      </c>
      <c r="R3470">
        <v>2140.875</v>
      </c>
      <c r="S3470" t="s">
        <v>7660</v>
      </c>
      <c r="T3470" t="s">
        <v>8747</v>
      </c>
      <c r="U3470" t="s">
        <v>8843</v>
      </c>
      <c r="V3470">
        <v>2023</v>
      </c>
      <c r="X3470" t="s">
        <v>8844</v>
      </c>
      <c r="Y3470" t="s">
        <v>8851</v>
      </c>
      <c r="Z3470" t="s">
        <v>8880</v>
      </c>
      <c r="AA3470" t="s">
        <v>8881</v>
      </c>
      <c r="AB3470" t="s">
        <v>8900</v>
      </c>
      <c r="AD3470" t="s">
        <v>8915</v>
      </c>
      <c r="AG3470" t="s">
        <v>11996</v>
      </c>
      <c r="AH3470">
        <f t="shared" si="54"/>
        <v>4137</v>
      </c>
    </row>
    <row r="3471" spans="1:34" x14ac:dyDescent="0.25">
      <c r="A3471" t="s">
        <v>33</v>
      </c>
      <c r="B3471" t="s">
        <v>39</v>
      </c>
      <c r="C3471" t="s">
        <v>99</v>
      </c>
      <c r="D3471" t="s">
        <v>2786</v>
      </c>
      <c r="E3471" s="2" t="s">
        <v>6401</v>
      </c>
      <c r="F3471" t="s">
        <v>7147</v>
      </c>
      <c r="G3471" t="s">
        <v>7341</v>
      </c>
      <c r="H3471" t="s">
        <v>7350</v>
      </c>
      <c r="I3471" t="s">
        <v>7356</v>
      </c>
      <c r="K3471" t="s">
        <v>7357</v>
      </c>
      <c r="L3471" t="s">
        <v>7365</v>
      </c>
      <c r="M3471" t="s">
        <v>7367</v>
      </c>
      <c r="N3471">
        <v>1</v>
      </c>
      <c r="O3471">
        <v>595</v>
      </c>
      <c r="P3471">
        <v>595</v>
      </c>
      <c r="Q3471">
        <v>10000</v>
      </c>
      <c r="R3471">
        <v>500</v>
      </c>
      <c r="S3471" t="s">
        <v>7698</v>
      </c>
      <c r="T3471" t="s">
        <v>8573</v>
      </c>
      <c r="U3471" t="s">
        <v>8843</v>
      </c>
      <c r="V3471">
        <v>2023</v>
      </c>
      <c r="X3471" t="s">
        <v>8844</v>
      </c>
      <c r="Y3471" t="s">
        <v>8762</v>
      </c>
      <c r="Z3471" t="s">
        <v>8880</v>
      </c>
      <c r="AA3471" t="s">
        <v>8881</v>
      </c>
      <c r="AB3471" t="s">
        <v>8902</v>
      </c>
      <c r="AG3471" t="s">
        <v>11997</v>
      </c>
      <c r="AH3471">
        <f t="shared" si="54"/>
        <v>2257</v>
      </c>
    </row>
    <row r="3472" spans="1:34" x14ac:dyDescent="0.25">
      <c r="A3472" t="s">
        <v>33</v>
      </c>
      <c r="B3472" t="s">
        <v>39</v>
      </c>
      <c r="C3472" t="s">
        <v>99</v>
      </c>
      <c r="D3472" t="s">
        <v>2797</v>
      </c>
      <c r="E3472" s="2" t="s">
        <v>6402</v>
      </c>
      <c r="F3472" t="s">
        <v>7184</v>
      </c>
      <c r="G3472" t="s">
        <v>7341</v>
      </c>
      <c r="H3472" t="s">
        <v>7352</v>
      </c>
      <c r="I3472" t="s">
        <v>7356</v>
      </c>
      <c r="K3472" t="s">
        <v>7357</v>
      </c>
      <c r="L3472" t="s">
        <v>7363</v>
      </c>
      <c r="M3472" t="s">
        <v>7376</v>
      </c>
      <c r="N3472">
        <v>0.75</v>
      </c>
      <c r="O3472">
        <v>850</v>
      </c>
      <c r="P3472">
        <v>850</v>
      </c>
      <c r="Q3472">
        <v>6000</v>
      </c>
      <c r="R3472">
        <v>300</v>
      </c>
      <c r="S3472" t="s">
        <v>8497</v>
      </c>
      <c r="T3472" t="s">
        <v>8573</v>
      </c>
      <c r="U3472" t="s">
        <v>8843</v>
      </c>
      <c r="V3472">
        <v>2023</v>
      </c>
      <c r="X3472" t="s">
        <v>8844</v>
      </c>
      <c r="Y3472" t="s">
        <v>8851</v>
      </c>
      <c r="Z3472" t="s">
        <v>8880</v>
      </c>
      <c r="AA3472" t="s">
        <v>8881</v>
      </c>
      <c r="AB3472" t="s">
        <v>8902</v>
      </c>
      <c r="AG3472" t="s">
        <v>11998</v>
      </c>
      <c r="AH3472">
        <f t="shared" si="54"/>
        <v>956</v>
      </c>
    </row>
    <row r="3473" spans="1:34" x14ac:dyDescent="0.25">
      <c r="A3473" t="s">
        <v>33</v>
      </c>
      <c r="B3473" t="s">
        <v>39</v>
      </c>
      <c r="C3473" t="s">
        <v>99</v>
      </c>
      <c r="D3473" t="s">
        <v>2798</v>
      </c>
      <c r="E3473" s="2" t="s">
        <v>6403</v>
      </c>
      <c r="F3473" t="s">
        <v>7295</v>
      </c>
      <c r="G3473" t="s">
        <v>7341</v>
      </c>
      <c r="H3473" t="s">
        <v>7350</v>
      </c>
      <c r="I3473" t="s">
        <v>7356</v>
      </c>
      <c r="K3473" t="s">
        <v>7357</v>
      </c>
      <c r="L3473" t="s">
        <v>7365</v>
      </c>
      <c r="M3473" t="s">
        <v>7367</v>
      </c>
      <c r="N3473">
        <v>1</v>
      </c>
      <c r="O3473">
        <v>1046</v>
      </c>
      <c r="P3473">
        <v>1046</v>
      </c>
      <c r="Q3473">
        <v>13000</v>
      </c>
      <c r="R3473">
        <v>650</v>
      </c>
      <c r="S3473" t="s">
        <v>7698</v>
      </c>
      <c r="T3473" t="s">
        <v>8573</v>
      </c>
      <c r="U3473" t="s">
        <v>8843</v>
      </c>
      <c r="V3473">
        <v>2023</v>
      </c>
      <c r="X3473" t="s">
        <v>8844</v>
      </c>
      <c r="Y3473" t="s">
        <v>8851</v>
      </c>
      <c r="Z3473" t="s">
        <v>8880</v>
      </c>
      <c r="AA3473" t="s">
        <v>8890</v>
      </c>
      <c r="AB3473" t="s">
        <v>8902</v>
      </c>
      <c r="AG3473" t="s">
        <v>11999</v>
      </c>
      <c r="AH3473">
        <f t="shared" si="54"/>
        <v>1075</v>
      </c>
    </row>
    <row r="3474" spans="1:34" x14ac:dyDescent="0.25">
      <c r="A3474" t="s">
        <v>33</v>
      </c>
      <c r="B3474" t="s">
        <v>39</v>
      </c>
      <c r="C3474" t="s">
        <v>99</v>
      </c>
      <c r="D3474" t="s">
        <v>2799</v>
      </c>
      <c r="E3474" s="2" t="s">
        <v>6404</v>
      </c>
      <c r="F3474" t="s">
        <v>6686</v>
      </c>
      <c r="G3474" t="s">
        <v>7341</v>
      </c>
      <c r="H3474" t="s">
        <v>7350</v>
      </c>
      <c r="I3474" t="s">
        <v>7356</v>
      </c>
      <c r="K3474" t="s">
        <v>7357</v>
      </c>
      <c r="L3474" t="s">
        <v>7365</v>
      </c>
      <c r="M3474" t="s">
        <v>7367</v>
      </c>
      <c r="N3474">
        <v>1</v>
      </c>
      <c r="O3474">
        <v>1666</v>
      </c>
      <c r="P3474">
        <v>1666</v>
      </c>
      <c r="Q3474">
        <v>13000</v>
      </c>
      <c r="R3474">
        <v>650</v>
      </c>
      <c r="S3474" t="s">
        <v>7698</v>
      </c>
      <c r="T3474" t="s">
        <v>8573</v>
      </c>
      <c r="U3474" t="s">
        <v>8843</v>
      </c>
      <c r="V3474">
        <v>2023</v>
      </c>
      <c r="X3474" t="s">
        <v>8844</v>
      </c>
      <c r="Y3474" t="s">
        <v>8851</v>
      </c>
      <c r="Z3474" t="s">
        <v>8880</v>
      </c>
      <c r="AA3474" t="s">
        <v>8678</v>
      </c>
      <c r="AB3474" t="s">
        <v>8902</v>
      </c>
      <c r="AG3474" t="s">
        <v>12000</v>
      </c>
      <c r="AH3474">
        <f t="shared" si="54"/>
        <v>1805</v>
      </c>
    </row>
    <row r="3475" spans="1:34" x14ac:dyDescent="0.25">
      <c r="A3475" t="s">
        <v>33</v>
      </c>
      <c r="B3475" t="s">
        <v>39</v>
      </c>
      <c r="C3475" t="s">
        <v>99</v>
      </c>
      <c r="D3475" t="s">
        <v>2800</v>
      </c>
      <c r="E3475" s="2" t="s">
        <v>6405</v>
      </c>
      <c r="F3475" t="s">
        <v>6862</v>
      </c>
      <c r="G3475" t="s">
        <v>7341</v>
      </c>
      <c r="H3475" t="s">
        <v>7350</v>
      </c>
      <c r="I3475" t="s">
        <v>7356</v>
      </c>
      <c r="K3475" t="s">
        <v>7357</v>
      </c>
      <c r="L3475" t="s">
        <v>7365</v>
      </c>
      <c r="M3475" t="s">
        <v>7367</v>
      </c>
      <c r="N3475">
        <v>1</v>
      </c>
      <c r="O3475">
        <v>23126</v>
      </c>
      <c r="P3475">
        <v>23126</v>
      </c>
      <c r="Q3475">
        <v>40000</v>
      </c>
      <c r="R3475">
        <v>2000</v>
      </c>
      <c r="S3475" t="s">
        <v>7698</v>
      </c>
      <c r="T3475" t="s">
        <v>8573</v>
      </c>
      <c r="U3475" t="s">
        <v>8843</v>
      </c>
      <c r="V3475">
        <v>2023</v>
      </c>
      <c r="X3475" t="s">
        <v>8844</v>
      </c>
      <c r="Y3475" t="s">
        <v>8851</v>
      </c>
      <c r="Z3475" t="s">
        <v>8880</v>
      </c>
      <c r="AA3475" t="s">
        <v>8785</v>
      </c>
      <c r="AB3475" t="s">
        <v>8901</v>
      </c>
      <c r="AD3475" t="s">
        <v>8933</v>
      </c>
      <c r="AG3475" t="s">
        <v>12001</v>
      </c>
      <c r="AH3475">
        <f t="shared" si="54"/>
        <v>2462</v>
      </c>
    </row>
    <row r="3476" spans="1:34" x14ac:dyDescent="0.25">
      <c r="A3476" t="s">
        <v>33</v>
      </c>
      <c r="B3476" t="s">
        <v>39</v>
      </c>
      <c r="C3476" t="s">
        <v>99</v>
      </c>
      <c r="D3476" t="s">
        <v>2720</v>
      </c>
      <c r="E3476" s="2" t="s">
        <v>6406</v>
      </c>
      <c r="F3476" t="s">
        <v>6719</v>
      </c>
      <c r="G3476" t="s">
        <v>7341</v>
      </c>
      <c r="H3476" t="s">
        <v>7350</v>
      </c>
      <c r="I3476" t="s">
        <v>7356</v>
      </c>
      <c r="K3476" t="s">
        <v>7357</v>
      </c>
      <c r="L3476" t="s">
        <v>7365</v>
      </c>
      <c r="M3476" t="s">
        <v>7367</v>
      </c>
      <c r="N3476">
        <v>1</v>
      </c>
      <c r="O3476">
        <v>466666</v>
      </c>
      <c r="P3476">
        <v>466666</v>
      </c>
      <c r="Q3476">
        <v>130000</v>
      </c>
      <c r="R3476">
        <v>6500</v>
      </c>
      <c r="S3476" t="s">
        <v>7698</v>
      </c>
      <c r="T3476" t="s">
        <v>8573</v>
      </c>
      <c r="U3476" t="s">
        <v>8843</v>
      </c>
      <c r="V3476">
        <v>2023</v>
      </c>
      <c r="X3476" t="s">
        <v>8844</v>
      </c>
      <c r="Y3476" t="s">
        <v>8851</v>
      </c>
      <c r="Z3476" t="s">
        <v>8880</v>
      </c>
      <c r="AA3476" t="s">
        <v>8678</v>
      </c>
      <c r="AB3476" t="s">
        <v>8900</v>
      </c>
      <c r="AG3476" t="s">
        <v>12002</v>
      </c>
      <c r="AH3476">
        <f t="shared" si="54"/>
        <v>1595</v>
      </c>
    </row>
    <row r="3477" spans="1:34" x14ac:dyDescent="0.25">
      <c r="A3477" t="s">
        <v>33</v>
      </c>
      <c r="B3477" t="s">
        <v>39</v>
      </c>
      <c r="C3477" t="s">
        <v>99</v>
      </c>
      <c r="D3477" t="s">
        <v>2801</v>
      </c>
      <c r="E3477" s="2" t="s">
        <v>6407</v>
      </c>
      <c r="F3477" t="s">
        <v>7296</v>
      </c>
      <c r="G3477" t="s">
        <v>7341</v>
      </c>
      <c r="H3477" t="s">
        <v>7350</v>
      </c>
      <c r="I3477" t="s">
        <v>7356</v>
      </c>
      <c r="K3477" t="s">
        <v>7357</v>
      </c>
      <c r="L3477" t="s">
        <v>7365</v>
      </c>
      <c r="M3477" t="s">
        <v>7367</v>
      </c>
      <c r="N3477">
        <v>1</v>
      </c>
      <c r="O3477">
        <v>20463</v>
      </c>
      <c r="P3477">
        <v>20463</v>
      </c>
      <c r="Q3477">
        <v>30000</v>
      </c>
      <c r="R3477">
        <v>1500</v>
      </c>
      <c r="S3477" t="s">
        <v>8498</v>
      </c>
      <c r="T3477" t="s">
        <v>8573</v>
      </c>
      <c r="U3477" t="s">
        <v>8843</v>
      </c>
      <c r="V3477">
        <v>2023</v>
      </c>
      <c r="X3477" t="s">
        <v>8844</v>
      </c>
      <c r="Y3477" t="s">
        <v>8851</v>
      </c>
      <c r="Z3477" t="s">
        <v>8880</v>
      </c>
      <c r="AA3477" t="s">
        <v>8883</v>
      </c>
      <c r="AB3477" t="s">
        <v>8901</v>
      </c>
      <c r="AG3477" t="s">
        <v>12003</v>
      </c>
      <c r="AH3477">
        <f t="shared" si="54"/>
        <v>1609</v>
      </c>
    </row>
    <row r="3478" spans="1:34" x14ac:dyDescent="0.25">
      <c r="A3478" t="s">
        <v>33</v>
      </c>
      <c r="B3478" t="s">
        <v>39</v>
      </c>
      <c r="C3478" t="s">
        <v>99</v>
      </c>
      <c r="D3478" t="s">
        <v>2802</v>
      </c>
      <c r="E3478" s="2" t="s">
        <v>6408</v>
      </c>
      <c r="F3478" t="s">
        <v>7297</v>
      </c>
      <c r="G3478" t="s">
        <v>7341</v>
      </c>
      <c r="H3478" t="s">
        <v>7353</v>
      </c>
      <c r="I3478" t="s">
        <v>7356</v>
      </c>
      <c r="K3478" t="s">
        <v>7357</v>
      </c>
      <c r="L3478" t="s">
        <v>7363</v>
      </c>
      <c r="M3478" t="s">
        <v>7376</v>
      </c>
      <c r="N3478">
        <v>0.75</v>
      </c>
      <c r="O3478">
        <v>191</v>
      </c>
      <c r="P3478">
        <v>191</v>
      </c>
      <c r="Q3478">
        <v>6000</v>
      </c>
      <c r="R3478">
        <v>300</v>
      </c>
      <c r="S3478" t="s">
        <v>7394</v>
      </c>
      <c r="T3478" t="s">
        <v>8611</v>
      </c>
      <c r="U3478" t="s">
        <v>8843</v>
      </c>
      <c r="V3478">
        <v>2023</v>
      </c>
      <c r="X3478" t="s">
        <v>8844</v>
      </c>
      <c r="Y3478" t="s">
        <v>8851</v>
      </c>
      <c r="Z3478" t="s">
        <v>8880</v>
      </c>
      <c r="AA3478" t="s">
        <v>8810</v>
      </c>
      <c r="AB3478" t="s">
        <v>8902</v>
      </c>
      <c r="AG3478" t="s">
        <v>12004</v>
      </c>
      <c r="AH3478">
        <f t="shared" si="54"/>
        <v>2520</v>
      </c>
    </row>
    <row r="3479" spans="1:34" x14ac:dyDescent="0.25">
      <c r="A3479" t="s">
        <v>33</v>
      </c>
      <c r="B3479" t="s">
        <v>39</v>
      </c>
      <c r="C3479" t="s">
        <v>99</v>
      </c>
      <c r="D3479" t="s">
        <v>2803</v>
      </c>
      <c r="E3479" s="2" t="s">
        <v>6409</v>
      </c>
      <c r="F3479" t="s">
        <v>7298</v>
      </c>
      <c r="G3479" t="s">
        <v>7344</v>
      </c>
      <c r="H3479" t="s">
        <v>7346</v>
      </c>
      <c r="I3479" t="s">
        <v>7356</v>
      </c>
      <c r="K3479" t="s">
        <v>7357</v>
      </c>
      <c r="L3479" t="s">
        <v>7364</v>
      </c>
      <c r="M3479" t="s">
        <v>7367</v>
      </c>
      <c r="N3479">
        <v>1</v>
      </c>
      <c r="O3479">
        <v>32680</v>
      </c>
      <c r="P3479">
        <v>32680</v>
      </c>
      <c r="Q3479">
        <v>50000</v>
      </c>
      <c r="R3479">
        <v>2500</v>
      </c>
      <c r="S3479" t="s">
        <v>8499</v>
      </c>
      <c r="T3479" t="s">
        <v>8573</v>
      </c>
      <c r="U3479" t="s">
        <v>8843</v>
      </c>
      <c r="V3479">
        <v>2023</v>
      </c>
      <c r="X3479" t="s">
        <v>8844</v>
      </c>
      <c r="Y3479" t="s">
        <v>8869</v>
      </c>
      <c r="Z3479" t="s">
        <v>8880</v>
      </c>
      <c r="AA3479" t="s">
        <v>8881</v>
      </c>
      <c r="AB3479" t="s">
        <v>8900</v>
      </c>
      <c r="AG3479" t="s">
        <v>12005</v>
      </c>
      <c r="AH3479">
        <f t="shared" si="54"/>
        <v>3164</v>
      </c>
    </row>
    <row r="3480" spans="1:34" x14ac:dyDescent="0.25">
      <c r="A3480" t="s">
        <v>33</v>
      </c>
      <c r="B3480" t="s">
        <v>39</v>
      </c>
      <c r="C3480" t="s">
        <v>99</v>
      </c>
      <c r="D3480" t="s">
        <v>2804</v>
      </c>
      <c r="E3480" s="2" t="s">
        <v>6410</v>
      </c>
      <c r="F3480" t="s">
        <v>7299</v>
      </c>
      <c r="G3480" t="s">
        <v>7345</v>
      </c>
      <c r="H3480" t="s">
        <v>7346</v>
      </c>
      <c r="I3480" t="s">
        <v>7356</v>
      </c>
      <c r="K3480" t="s">
        <v>7357</v>
      </c>
      <c r="L3480" t="s">
        <v>7364</v>
      </c>
      <c r="M3480" t="s">
        <v>7367</v>
      </c>
      <c r="N3480">
        <v>1</v>
      </c>
      <c r="O3480">
        <v>400</v>
      </c>
      <c r="P3480">
        <v>400</v>
      </c>
      <c r="Q3480">
        <v>10000</v>
      </c>
      <c r="R3480">
        <v>500</v>
      </c>
      <c r="S3480" t="s">
        <v>7403</v>
      </c>
      <c r="T3480" t="s">
        <v>8573</v>
      </c>
      <c r="U3480" t="s">
        <v>8843</v>
      </c>
      <c r="V3480">
        <v>2023</v>
      </c>
      <c r="X3480" t="s">
        <v>8844</v>
      </c>
      <c r="Y3480" t="s">
        <v>8851</v>
      </c>
      <c r="Z3480" t="s">
        <v>8880</v>
      </c>
      <c r="AA3480" t="s">
        <v>8881</v>
      </c>
      <c r="AB3480" t="s">
        <v>8902</v>
      </c>
      <c r="AG3480" t="s">
        <v>12006</v>
      </c>
      <c r="AH3480">
        <f t="shared" si="54"/>
        <v>1348</v>
      </c>
    </row>
    <row r="3481" spans="1:34" x14ac:dyDescent="0.25">
      <c r="A3481" t="s">
        <v>33</v>
      </c>
      <c r="B3481" t="s">
        <v>39</v>
      </c>
      <c r="C3481" t="s">
        <v>100</v>
      </c>
      <c r="D3481" t="s">
        <v>2805</v>
      </c>
      <c r="E3481" s="2" t="s">
        <v>6411</v>
      </c>
      <c r="F3481" t="s">
        <v>6662</v>
      </c>
      <c r="G3481" t="s">
        <v>7341</v>
      </c>
      <c r="H3481" t="s">
        <v>7352</v>
      </c>
      <c r="I3481" t="s">
        <v>7356</v>
      </c>
      <c r="K3481" t="s">
        <v>7357</v>
      </c>
      <c r="L3481" t="s">
        <v>7363</v>
      </c>
      <c r="M3481" t="s">
        <v>7376</v>
      </c>
      <c r="N3481">
        <v>0.75</v>
      </c>
      <c r="O3481">
        <v>48036</v>
      </c>
      <c r="P3481">
        <v>48036</v>
      </c>
      <c r="Q3481">
        <v>37500</v>
      </c>
      <c r="R3481">
        <v>1875</v>
      </c>
      <c r="S3481" t="s">
        <v>8086</v>
      </c>
      <c r="T3481" t="s">
        <v>8830</v>
      </c>
      <c r="U3481" t="s">
        <v>8843</v>
      </c>
      <c r="V3481">
        <v>2023</v>
      </c>
      <c r="X3481" t="s">
        <v>8844</v>
      </c>
      <c r="Y3481" t="s">
        <v>8851</v>
      </c>
      <c r="Z3481" t="s">
        <v>8880</v>
      </c>
      <c r="AA3481" t="s">
        <v>8881</v>
      </c>
      <c r="AB3481" t="s">
        <v>8900</v>
      </c>
      <c r="AG3481" t="s">
        <v>12007</v>
      </c>
      <c r="AH3481">
        <f t="shared" si="54"/>
        <v>1600</v>
      </c>
    </row>
    <row r="3482" spans="1:34" x14ac:dyDescent="0.25">
      <c r="A3482" t="s">
        <v>33</v>
      </c>
      <c r="B3482" t="s">
        <v>39</v>
      </c>
      <c r="C3482" t="s">
        <v>100</v>
      </c>
      <c r="D3482" t="s">
        <v>2806</v>
      </c>
      <c r="E3482" s="2" t="s">
        <v>6412</v>
      </c>
      <c r="F3482" t="s">
        <v>7300</v>
      </c>
      <c r="G3482" t="s">
        <v>7341</v>
      </c>
      <c r="H3482" t="s">
        <v>7350</v>
      </c>
      <c r="I3482" t="s">
        <v>7356</v>
      </c>
      <c r="K3482" t="s">
        <v>7357</v>
      </c>
      <c r="L3482" t="s">
        <v>7363</v>
      </c>
      <c r="M3482" t="s">
        <v>7376</v>
      </c>
      <c r="N3482">
        <v>0.75</v>
      </c>
      <c r="O3482">
        <v>200</v>
      </c>
      <c r="P3482">
        <v>200</v>
      </c>
      <c r="Q3482">
        <v>6000</v>
      </c>
      <c r="R3482">
        <v>300</v>
      </c>
      <c r="S3482" t="s">
        <v>8500</v>
      </c>
      <c r="T3482" t="s">
        <v>8762</v>
      </c>
      <c r="U3482" t="s">
        <v>8843</v>
      </c>
      <c r="V3482">
        <v>2023</v>
      </c>
      <c r="X3482" t="s">
        <v>8844</v>
      </c>
      <c r="Y3482" t="s">
        <v>8851</v>
      </c>
      <c r="Z3482" t="s">
        <v>8880</v>
      </c>
      <c r="AA3482" t="s">
        <v>8785</v>
      </c>
      <c r="AB3482" t="s">
        <v>8902</v>
      </c>
      <c r="AG3482" t="s">
        <v>12008</v>
      </c>
      <c r="AH3482">
        <f t="shared" si="54"/>
        <v>1439</v>
      </c>
    </row>
    <row r="3483" spans="1:34" x14ac:dyDescent="0.25">
      <c r="A3483" t="s">
        <v>33</v>
      </c>
      <c r="B3483" t="s">
        <v>39</v>
      </c>
      <c r="C3483" t="s">
        <v>100</v>
      </c>
      <c r="D3483" t="s">
        <v>2807</v>
      </c>
      <c r="E3483" s="2" t="s">
        <v>6413</v>
      </c>
      <c r="F3483" t="s">
        <v>7301</v>
      </c>
      <c r="G3483" t="s">
        <v>7345</v>
      </c>
      <c r="H3483" t="s">
        <v>7346</v>
      </c>
      <c r="I3483" t="s">
        <v>7356</v>
      </c>
      <c r="K3483" t="s">
        <v>7357</v>
      </c>
      <c r="L3483" t="s">
        <v>7364</v>
      </c>
      <c r="M3483" t="s">
        <v>7370</v>
      </c>
      <c r="N3483">
        <v>1.5625E-2</v>
      </c>
      <c r="O3483">
        <v>200</v>
      </c>
      <c r="P3483">
        <v>200</v>
      </c>
      <c r="Q3483">
        <v>125</v>
      </c>
      <c r="R3483">
        <v>6.25</v>
      </c>
      <c r="S3483" t="s">
        <v>7403</v>
      </c>
      <c r="T3483" t="s">
        <v>8573</v>
      </c>
      <c r="U3483" t="s">
        <v>8843</v>
      </c>
      <c r="V3483">
        <v>2023</v>
      </c>
      <c r="X3483" t="s">
        <v>8844</v>
      </c>
      <c r="Y3483" t="s">
        <v>8851</v>
      </c>
      <c r="Z3483" t="s">
        <v>8880</v>
      </c>
      <c r="AA3483" t="s">
        <v>8881</v>
      </c>
      <c r="AB3483" t="s">
        <v>8902</v>
      </c>
      <c r="AG3483" t="s">
        <v>12009</v>
      </c>
      <c r="AH3483">
        <f t="shared" si="54"/>
        <v>2440</v>
      </c>
    </row>
    <row r="3484" spans="1:34" x14ac:dyDescent="0.25">
      <c r="A3484" t="s">
        <v>33</v>
      </c>
      <c r="B3484" t="s">
        <v>39</v>
      </c>
      <c r="C3484" t="s">
        <v>100</v>
      </c>
      <c r="D3484" t="s">
        <v>2808</v>
      </c>
      <c r="E3484" s="2" t="s">
        <v>6414</v>
      </c>
      <c r="F3484" t="s">
        <v>7302</v>
      </c>
      <c r="G3484" t="s">
        <v>7341</v>
      </c>
      <c r="H3484" t="s">
        <v>7346</v>
      </c>
      <c r="I3484" t="s">
        <v>7356</v>
      </c>
      <c r="K3484" t="s">
        <v>7357</v>
      </c>
      <c r="L3484" t="s">
        <v>7363</v>
      </c>
      <c r="M3484" t="s">
        <v>7376</v>
      </c>
      <c r="N3484">
        <v>0.75</v>
      </c>
      <c r="O3484">
        <v>2325</v>
      </c>
      <c r="P3484">
        <v>2325</v>
      </c>
      <c r="Q3484">
        <v>13000</v>
      </c>
      <c r="R3484">
        <v>650</v>
      </c>
      <c r="S3484" t="s">
        <v>8501</v>
      </c>
      <c r="T3484" t="s">
        <v>8611</v>
      </c>
      <c r="U3484" t="s">
        <v>8843</v>
      </c>
      <c r="V3484">
        <v>2023</v>
      </c>
      <c r="X3484" t="s">
        <v>8844</v>
      </c>
      <c r="Y3484" t="s">
        <v>8851</v>
      </c>
      <c r="Z3484" t="s">
        <v>8880</v>
      </c>
      <c r="AA3484" t="s">
        <v>8696</v>
      </c>
      <c r="AB3484" t="s">
        <v>8902</v>
      </c>
      <c r="AG3484" t="s">
        <v>12010</v>
      </c>
      <c r="AH3484">
        <f t="shared" si="54"/>
        <v>10580</v>
      </c>
    </row>
    <row r="3485" spans="1:34" x14ac:dyDescent="0.25">
      <c r="A3485" t="s">
        <v>33</v>
      </c>
      <c r="B3485" t="s">
        <v>39</v>
      </c>
      <c r="C3485" t="s">
        <v>100</v>
      </c>
      <c r="D3485" t="s">
        <v>2809</v>
      </c>
      <c r="E3485" s="2" t="s">
        <v>6415</v>
      </c>
      <c r="F3485" t="s">
        <v>7303</v>
      </c>
      <c r="G3485" t="s">
        <v>7341</v>
      </c>
      <c r="H3485" t="s">
        <v>7350</v>
      </c>
      <c r="I3485" t="s">
        <v>7356</v>
      </c>
      <c r="K3485" t="s">
        <v>7357</v>
      </c>
      <c r="L3485" t="s">
        <v>7363</v>
      </c>
      <c r="M3485" t="s">
        <v>7376</v>
      </c>
      <c r="N3485">
        <v>0.75</v>
      </c>
      <c r="O3485">
        <v>424</v>
      </c>
      <c r="P3485">
        <v>424</v>
      </c>
      <c r="Q3485">
        <v>10000</v>
      </c>
      <c r="R3485">
        <v>500</v>
      </c>
      <c r="S3485" t="s">
        <v>8502</v>
      </c>
      <c r="T3485" t="s">
        <v>8611</v>
      </c>
      <c r="U3485" t="s">
        <v>8843</v>
      </c>
      <c r="V3485">
        <v>2023</v>
      </c>
      <c r="X3485" t="s">
        <v>8844</v>
      </c>
      <c r="Y3485" t="s">
        <v>8851</v>
      </c>
      <c r="Z3485" t="s">
        <v>8880</v>
      </c>
      <c r="AA3485" t="s">
        <v>8881</v>
      </c>
      <c r="AB3485" t="s">
        <v>8902</v>
      </c>
      <c r="AG3485" t="s">
        <v>12011</v>
      </c>
      <c r="AH3485">
        <f t="shared" si="54"/>
        <v>3297</v>
      </c>
    </row>
    <row r="3486" spans="1:34" x14ac:dyDescent="0.25">
      <c r="A3486" t="s">
        <v>33</v>
      </c>
      <c r="B3486" t="s">
        <v>39</v>
      </c>
      <c r="C3486" t="s">
        <v>100</v>
      </c>
      <c r="D3486" t="s">
        <v>2810</v>
      </c>
      <c r="E3486" s="2" t="s">
        <v>6416</v>
      </c>
      <c r="F3486" t="s">
        <v>6680</v>
      </c>
      <c r="G3486" t="s">
        <v>7341</v>
      </c>
      <c r="H3486" t="s">
        <v>7352</v>
      </c>
      <c r="I3486" t="s">
        <v>7356</v>
      </c>
      <c r="K3486" t="s">
        <v>7357</v>
      </c>
      <c r="L3486" t="s">
        <v>7363</v>
      </c>
      <c r="M3486" t="s">
        <v>7367</v>
      </c>
      <c r="N3486">
        <v>1</v>
      </c>
      <c r="O3486">
        <v>266666</v>
      </c>
      <c r="P3486">
        <v>266666</v>
      </c>
      <c r="Q3486">
        <v>84000</v>
      </c>
      <c r="R3486">
        <v>4200</v>
      </c>
      <c r="S3486" t="s">
        <v>7394</v>
      </c>
      <c r="T3486" t="s">
        <v>8582</v>
      </c>
      <c r="U3486" t="s">
        <v>8843</v>
      </c>
      <c r="V3486">
        <v>2023</v>
      </c>
      <c r="X3486" t="s">
        <v>8844</v>
      </c>
      <c r="Y3486" t="s">
        <v>8852</v>
      </c>
      <c r="Z3486" t="s">
        <v>8880</v>
      </c>
      <c r="AA3486" t="s">
        <v>8881</v>
      </c>
      <c r="AB3486" t="s">
        <v>8900</v>
      </c>
      <c r="AG3486" t="s">
        <v>12012</v>
      </c>
      <c r="AH3486">
        <f t="shared" si="54"/>
        <v>2951</v>
      </c>
    </row>
    <row r="3487" spans="1:34" x14ac:dyDescent="0.25">
      <c r="A3487" t="s">
        <v>33</v>
      </c>
      <c r="B3487" t="s">
        <v>39</v>
      </c>
      <c r="C3487" t="s">
        <v>100</v>
      </c>
      <c r="D3487" t="s">
        <v>1104</v>
      </c>
      <c r="E3487" s="2" t="s">
        <v>6417</v>
      </c>
      <c r="F3487" t="s">
        <v>6773</v>
      </c>
      <c r="G3487" t="s">
        <v>7330</v>
      </c>
      <c r="H3487" t="s">
        <v>7346</v>
      </c>
      <c r="I3487" t="s">
        <v>7356</v>
      </c>
      <c r="K3487" t="s">
        <v>7357</v>
      </c>
      <c r="L3487" t="s">
        <v>7363</v>
      </c>
      <c r="M3487" t="s">
        <v>7367</v>
      </c>
      <c r="N3487">
        <v>1</v>
      </c>
      <c r="O3487">
        <v>18441</v>
      </c>
      <c r="P3487">
        <v>18441</v>
      </c>
      <c r="Q3487">
        <v>30000</v>
      </c>
      <c r="R3487">
        <v>1500</v>
      </c>
      <c r="S3487" t="s">
        <v>7698</v>
      </c>
      <c r="T3487" t="s">
        <v>8573</v>
      </c>
      <c r="U3487" t="s">
        <v>8843</v>
      </c>
      <c r="V3487">
        <v>2023</v>
      </c>
      <c r="X3487" t="s">
        <v>8844</v>
      </c>
      <c r="Y3487" t="s">
        <v>8851</v>
      </c>
      <c r="Z3487" t="s">
        <v>8880</v>
      </c>
      <c r="AA3487" t="s">
        <v>8891</v>
      </c>
      <c r="AB3487" t="s">
        <v>8901</v>
      </c>
      <c r="AG3487" t="s">
        <v>10047</v>
      </c>
      <c r="AH3487">
        <f t="shared" si="54"/>
        <v>906</v>
      </c>
    </row>
    <row r="3488" spans="1:34" x14ac:dyDescent="0.25">
      <c r="A3488" t="s">
        <v>33</v>
      </c>
      <c r="B3488" t="s">
        <v>39</v>
      </c>
      <c r="C3488" t="s">
        <v>100</v>
      </c>
      <c r="D3488" t="s">
        <v>2811</v>
      </c>
      <c r="E3488" s="2" t="s">
        <v>6418</v>
      </c>
      <c r="F3488" t="s">
        <v>6908</v>
      </c>
      <c r="G3488" t="s">
        <v>7344</v>
      </c>
      <c r="H3488" t="s">
        <v>7346</v>
      </c>
      <c r="I3488" t="s">
        <v>7356</v>
      </c>
      <c r="K3488" t="s">
        <v>7357</v>
      </c>
      <c r="L3488" t="s">
        <v>7364</v>
      </c>
      <c r="M3488" t="s">
        <v>7367</v>
      </c>
      <c r="N3488">
        <v>1</v>
      </c>
      <c r="O3488">
        <v>213333</v>
      </c>
      <c r="P3488">
        <v>213333</v>
      </c>
      <c r="Q3488">
        <v>50000</v>
      </c>
      <c r="R3488">
        <v>2500</v>
      </c>
      <c r="S3488" t="s">
        <v>7698</v>
      </c>
      <c r="T3488" t="s">
        <v>8573</v>
      </c>
      <c r="U3488" t="s">
        <v>8843</v>
      </c>
      <c r="V3488">
        <v>2023</v>
      </c>
      <c r="X3488" t="s">
        <v>8844</v>
      </c>
      <c r="Y3488" t="s">
        <v>8869</v>
      </c>
      <c r="Z3488" t="s">
        <v>8880</v>
      </c>
      <c r="AA3488" t="s">
        <v>8881</v>
      </c>
      <c r="AB3488" t="s">
        <v>8900</v>
      </c>
      <c r="AG3488" t="s">
        <v>12013</v>
      </c>
      <c r="AH3488">
        <f t="shared" si="54"/>
        <v>2216</v>
      </c>
    </row>
    <row r="3489" spans="1:34" x14ac:dyDescent="0.25">
      <c r="A3489" t="s">
        <v>33</v>
      </c>
      <c r="B3489" t="s">
        <v>39</v>
      </c>
      <c r="C3489" t="s">
        <v>100</v>
      </c>
      <c r="D3489" t="s">
        <v>2812</v>
      </c>
      <c r="E3489" s="2" t="s">
        <v>6419</v>
      </c>
      <c r="F3489" t="s">
        <v>6706</v>
      </c>
      <c r="G3489" t="s">
        <v>7341</v>
      </c>
      <c r="H3489" t="s">
        <v>7350</v>
      </c>
      <c r="I3489" t="s">
        <v>7356</v>
      </c>
      <c r="K3489" t="s">
        <v>7357</v>
      </c>
      <c r="L3489" t="s">
        <v>7363</v>
      </c>
      <c r="M3489" t="s">
        <v>7376</v>
      </c>
      <c r="N3489">
        <v>0.75</v>
      </c>
      <c r="O3489">
        <v>35333</v>
      </c>
      <c r="P3489">
        <v>35333</v>
      </c>
      <c r="Q3489">
        <v>48750</v>
      </c>
      <c r="R3489">
        <v>2437.5</v>
      </c>
      <c r="S3489" t="s">
        <v>8503</v>
      </c>
      <c r="T3489" t="s">
        <v>8668</v>
      </c>
      <c r="U3489" t="s">
        <v>8843</v>
      </c>
      <c r="V3489">
        <v>2023</v>
      </c>
      <c r="X3489" t="s">
        <v>8844</v>
      </c>
      <c r="Y3489" t="s">
        <v>8851</v>
      </c>
      <c r="Z3489" t="s">
        <v>8880</v>
      </c>
      <c r="AA3489" t="s">
        <v>8881</v>
      </c>
      <c r="AB3489" t="s">
        <v>8901</v>
      </c>
      <c r="AG3489" t="s">
        <v>12014</v>
      </c>
      <c r="AH3489">
        <f t="shared" si="54"/>
        <v>1032</v>
      </c>
    </row>
    <row r="3490" spans="1:34" x14ac:dyDescent="0.25">
      <c r="A3490" t="s">
        <v>33</v>
      </c>
      <c r="B3490" t="s">
        <v>39</v>
      </c>
      <c r="C3490" t="s">
        <v>100</v>
      </c>
      <c r="D3490" t="s">
        <v>2813</v>
      </c>
      <c r="E3490" s="2" t="s">
        <v>6420</v>
      </c>
      <c r="F3490" t="s">
        <v>7304</v>
      </c>
      <c r="G3490" t="s">
        <v>7341</v>
      </c>
      <c r="H3490" t="s">
        <v>7350</v>
      </c>
      <c r="I3490" t="s">
        <v>7356</v>
      </c>
      <c r="K3490" t="s">
        <v>7357</v>
      </c>
      <c r="L3490" t="s">
        <v>7363</v>
      </c>
      <c r="M3490" t="s">
        <v>7376</v>
      </c>
      <c r="N3490">
        <v>0.75</v>
      </c>
      <c r="O3490">
        <v>9900</v>
      </c>
      <c r="P3490">
        <v>9900</v>
      </c>
      <c r="Q3490">
        <v>20000</v>
      </c>
      <c r="R3490">
        <v>1000</v>
      </c>
      <c r="S3490" t="s">
        <v>7394</v>
      </c>
      <c r="T3490" t="s">
        <v>8582</v>
      </c>
      <c r="U3490" t="s">
        <v>8843</v>
      </c>
      <c r="V3490">
        <v>2023</v>
      </c>
      <c r="X3490" t="s">
        <v>8844</v>
      </c>
      <c r="Y3490" t="s">
        <v>8851</v>
      </c>
      <c r="Z3490" t="s">
        <v>8880</v>
      </c>
      <c r="AA3490" t="s">
        <v>8634</v>
      </c>
      <c r="AB3490" t="s">
        <v>8901</v>
      </c>
      <c r="AG3490" t="s">
        <v>12015</v>
      </c>
      <c r="AH3490">
        <f t="shared" si="54"/>
        <v>3965</v>
      </c>
    </row>
    <row r="3491" spans="1:34" x14ac:dyDescent="0.25">
      <c r="A3491" t="s">
        <v>33</v>
      </c>
      <c r="B3491" t="s">
        <v>39</v>
      </c>
      <c r="C3491" t="s">
        <v>100</v>
      </c>
      <c r="D3491" t="s">
        <v>2814</v>
      </c>
      <c r="E3491" s="2" t="s">
        <v>6421</v>
      </c>
      <c r="F3491" t="s">
        <v>6739</v>
      </c>
      <c r="G3491" t="s">
        <v>7341</v>
      </c>
      <c r="H3491" t="s">
        <v>7350</v>
      </c>
      <c r="I3491" t="s">
        <v>7356</v>
      </c>
      <c r="K3491" t="s">
        <v>7357</v>
      </c>
      <c r="L3491" t="s">
        <v>7363</v>
      </c>
      <c r="M3491" t="s">
        <v>7376</v>
      </c>
      <c r="N3491">
        <v>0.75</v>
      </c>
      <c r="O3491">
        <v>85000</v>
      </c>
      <c r="P3491">
        <v>85000</v>
      </c>
      <c r="Q3491">
        <v>55296</v>
      </c>
      <c r="R3491">
        <v>2764.8</v>
      </c>
      <c r="S3491" t="s">
        <v>8504</v>
      </c>
      <c r="T3491" t="s">
        <v>8629</v>
      </c>
      <c r="U3491" t="s">
        <v>8843</v>
      </c>
      <c r="V3491">
        <v>2023</v>
      </c>
      <c r="X3491" t="s">
        <v>8844</v>
      </c>
      <c r="Y3491" t="s">
        <v>8851</v>
      </c>
      <c r="Z3491" t="s">
        <v>8880</v>
      </c>
      <c r="AA3491" t="s">
        <v>8881</v>
      </c>
      <c r="AB3491" t="s">
        <v>8901</v>
      </c>
      <c r="AD3491" t="s">
        <v>8911</v>
      </c>
      <c r="AG3491" t="s">
        <v>12016</v>
      </c>
      <c r="AH3491">
        <f t="shared" si="54"/>
        <v>3503</v>
      </c>
    </row>
    <row r="3492" spans="1:34" x14ac:dyDescent="0.25">
      <c r="A3492" t="s">
        <v>33</v>
      </c>
      <c r="B3492" t="s">
        <v>39</v>
      </c>
      <c r="C3492" t="s">
        <v>100</v>
      </c>
      <c r="D3492" t="s">
        <v>2815</v>
      </c>
      <c r="E3492" s="2" t="s">
        <v>6422</v>
      </c>
      <c r="F3492" t="s">
        <v>7305</v>
      </c>
      <c r="G3492" t="s">
        <v>7344</v>
      </c>
      <c r="H3492" t="s">
        <v>7346</v>
      </c>
      <c r="I3492" t="s">
        <v>7356</v>
      </c>
      <c r="K3492" t="s">
        <v>7357</v>
      </c>
      <c r="L3492" t="s">
        <v>7363</v>
      </c>
      <c r="M3492" t="s">
        <v>7367</v>
      </c>
      <c r="N3492">
        <v>1</v>
      </c>
      <c r="O3492">
        <v>5617</v>
      </c>
      <c r="P3492">
        <v>5617</v>
      </c>
      <c r="Q3492">
        <v>20000</v>
      </c>
      <c r="R3492">
        <v>1000</v>
      </c>
      <c r="S3492" t="s">
        <v>8505</v>
      </c>
      <c r="T3492" t="s">
        <v>8573</v>
      </c>
      <c r="U3492" t="s">
        <v>8843</v>
      </c>
      <c r="V3492">
        <v>2023</v>
      </c>
      <c r="X3492" t="s">
        <v>8844</v>
      </c>
      <c r="Y3492" t="s">
        <v>8851</v>
      </c>
      <c r="Z3492" t="s">
        <v>8880</v>
      </c>
      <c r="AA3492" t="s">
        <v>8786</v>
      </c>
      <c r="AB3492" t="s">
        <v>8901</v>
      </c>
      <c r="AG3492" t="s">
        <v>12017</v>
      </c>
      <c r="AH3492">
        <f t="shared" si="54"/>
        <v>3269</v>
      </c>
    </row>
    <row r="3493" spans="1:34" x14ac:dyDescent="0.25">
      <c r="A3493" t="s">
        <v>33</v>
      </c>
      <c r="B3493" t="s">
        <v>39</v>
      </c>
      <c r="C3493" t="s">
        <v>100</v>
      </c>
      <c r="D3493" t="s">
        <v>2816</v>
      </c>
      <c r="E3493" s="2" t="s">
        <v>6423</v>
      </c>
      <c r="F3493" t="s">
        <v>7191</v>
      </c>
      <c r="G3493" t="s">
        <v>7341</v>
      </c>
      <c r="H3493" t="s">
        <v>7346</v>
      </c>
      <c r="I3493" t="s">
        <v>7356</v>
      </c>
      <c r="K3493" t="s">
        <v>7357</v>
      </c>
      <c r="L3493" t="s">
        <v>7363</v>
      </c>
      <c r="M3493" t="s">
        <v>7376</v>
      </c>
      <c r="N3493">
        <v>0.75</v>
      </c>
      <c r="O3493">
        <v>135</v>
      </c>
      <c r="P3493">
        <v>135</v>
      </c>
      <c r="Q3493">
        <v>8000</v>
      </c>
      <c r="R3493">
        <v>400</v>
      </c>
      <c r="S3493" t="s">
        <v>8357</v>
      </c>
      <c r="T3493" t="s">
        <v>8611</v>
      </c>
      <c r="U3493" t="s">
        <v>8843</v>
      </c>
      <c r="V3493">
        <v>2023</v>
      </c>
      <c r="X3493" t="s">
        <v>8844</v>
      </c>
      <c r="Y3493" t="s">
        <v>8866</v>
      </c>
      <c r="Z3493" t="s">
        <v>8880</v>
      </c>
      <c r="AA3493" t="s">
        <v>8881</v>
      </c>
      <c r="AB3493" t="s">
        <v>8902</v>
      </c>
      <c r="AG3493" t="s">
        <v>12018</v>
      </c>
      <c r="AH3493">
        <f t="shared" si="54"/>
        <v>3566</v>
      </c>
    </row>
    <row r="3494" spans="1:34" x14ac:dyDescent="0.25">
      <c r="A3494" t="s">
        <v>33</v>
      </c>
      <c r="B3494" t="s">
        <v>39</v>
      </c>
      <c r="C3494" t="s">
        <v>100</v>
      </c>
      <c r="D3494" t="s">
        <v>2817</v>
      </c>
      <c r="E3494" s="2" t="s">
        <v>6424</v>
      </c>
      <c r="F3494" t="s">
        <v>7306</v>
      </c>
      <c r="G3494" t="s">
        <v>7341</v>
      </c>
      <c r="H3494" t="s">
        <v>7346</v>
      </c>
      <c r="I3494" t="s">
        <v>7356</v>
      </c>
      <c r="K3494" t="s">
        <v>7357</v>
      </c>
      <c r="L3494" t="s">
        <v>7363</v>
      </c>
      <c r="M3494" t="s">
        <v>7367</v>
      </c>
      <c r="N3494">
        <v>1</v>
      </c>
      <c r="O3494">
        <v>78340</v>
      </c>
      <c r="P3494">
        <v>78340</v>
      </c>
      <c r="Q3494">
        <v>70000</v>
      </c>
      <c r="R3494">
        <v>3500</v>
      </c>
      <c r="S3494" t="s">
        <v>8506</v>
      </c>
      <c r="T3494" t="s">
        <v>8609</v>
      </c>
      <c r="U3494" t="s">
        <v>8843</v>
      </c>
      <c r="V3494">
        <v>2023</v>
      </c>
      <c r="X3494" t="s">
        <v>8844</v>
      </c>
      <c r="Y3494" t="s">
        <v>8851</v>
      </c>
      <c r="Z3494" t="s">
        <v>8880</v>
      </c>
      <c r="AA3494" t="s">
        <v>8893</v>
      </c>
      <c r="AB3494" t="s">
        <v>8900</v>
      </c>
      <c r="AG3494" t="s">
        <v>12019</v>
      </c>
      <c r="AH3494">
        <f t="shared" si="54"/>
        <v>1015</v>
      </c>
    </row>
    <row r="3495" spans="1:34" x14ac:dyDescent="0.25">
      <c r="A3495" t="s">
        <v>33</v>
      </c>
      <c r="B3495" t="s">
        <v>39</v>
      </c>
      <c r="C3495" t="s">
        <v>100</v>
      </c>
      <c r="D3495" t="s">
        <v>2818</v>
      </c>
      <c r="E3495" s="2" t="s">
        <v>6425</v>
      </c>
      <c r="F3495" t="s">
        <v>7307</v>
      </c>
      <c r="G3495" t="s">
        <v>7341</v>
      </c>
      <c r="H3495" t="s">
        <v>7350</v>
      </c>
      <c r="I3495" t="s">
        <v>7356</v>
      </c>
      <c r="K3495" t="s">
        <v>7357</v>
      </c>
      <c r="L3495" t="s">
        <v>7363</v>
      </c>
      <c r="M3495" t="s">
        <v>7376</v>
      </c>
      <c r="N3495">
        <v>0.75</v>
      </c>
      <c r="O3495">
        <v>700000</v>
      </c>
      <c r="P3495">
        <v>700000</v>
      </c>
      <c r="Q3495">
        <v>130000</v>
      </c>
      <c r="R3495">
        <v>6500</v>
      </c>
      <c r="S3495" t="s">
        <v>8507</v>
      </c>
      <c r="T3495" t="s">
        <v>8699</v>
      </c>
      <c r="U3495" t="s">
        <v>8843</v>
      </c>
      <c r="V3495">
        <v>2023</v>
      </c>
      <c r="X3495" t="s">
        <v>8844</v>
      </c>
      <c r="Y3495" t="s">
        <v>8878</v>
      </c>
      <c r="Z3495" t="s">
        <v>8880</v>
      </c>
      <c r="AA3495" t="s">
        <v>8881</v>
      </c>
      <c r="AB3495" t="s">
        <v>8902</v>
      </c>
      <c r="AG3495" t="s">
        <v>12020</v>
      </c>
      <c r="AH3495">
        <f t="shared" si="54"/>
        <v>4319</v>
      </c>
    </row>
    <row r="3496" spans="1:34" x14ac:dyDescent="0.25">
      <c r="A3496" t="s">
        <v>33</v>
      </c>
      <c r="B3496" t="s">
        <v>39</v>
      </c>
      <c r="C3496" t="s">
        <v>100</v>
      </c>
      <c r="D3496" t="s">
        <v>2819</v>
      </c>
      <c r="E3496" s="2" t="s">
        <v>6426</v>
      </c>
      <c r="F3496" t="s">
        <v>7016</v>
      </c>
      <c r="G3496" t="s">
        <v>7344</v>
      </c>
      <c r="H3496" t="s">
        <v>7346</v>
      </c>
      <c r="I3496" t="s">
        <v>7356</v>
      </c>
      <c r="K3496" t="s">
        <v>7357</v>
      </c>
      <c r="L3496" t="s">
        <v>7364</v>
      </c>
      <c r="M3496" t="s">
        <v>7368</v>
      </c>
      <c r="N3496">
        <v>3.125E-2</v>
      </c>
      <c r="O3496">
        <v>139</v>
      </c>
      <c r="P3496">
        <v>139</v>
      </c>
      <c r="Q3496">
        <v>250</v>
      </c>
      <c r="R3496">
        <v>12.5</v>
      </c>
      <c r="S3496" t="s">
        <v>7403</v>
      </c>
      <c r="T3496" t="s">
        <v>8573</v>
      </c>
      <c r="U3496" t="s">
        <v>8843</v>
      </c>
      <c r="V3496">
        <v>2023</v>
      </c>
      <c r="X3496" t="s">
        <v>8844</v>
      </c>
      <c r="Y3496" t="s">
        <v>8871</v>
      </c>
      <c r="Z3496" t="s">
        <v>8880</v>
      </c>
      <c r="AA3496" t="s">
        <v>8881</v>
      </c>
      <c r="AB3496" t="s">
        <v>8902</v>
      </c>
      <c r="AG3496" t="s">
        <v>12021</v>
      </c>
      <c r="AH3496">
        <f t="shared" si="54"/>
        <v>3813</v>
      </c>
    </row>
    <row r="3497" spans="1:34" x14ac:dyDescent="0.25">
      <c r="A3497" t="s">
        <v>33</v>
      </c>
      <c r="B3497" t="s">
        <v>39</v>
      </c>
      <c r="C3497" t="s">
        <v>100</v>
      </c>
      <c r="D3497" t="s">
        <v>2820</v>
      </c>
      <c r="E3497" s="2" t="s">
        <v>6427</v>
      </c>
      <c r="F3497" t="s">
        <v>7308</v>
      </c>
      <c r="G3497" t="s">
        <v>7345</v>
      </c>
      <c r="H3497" t="s">
        <v>7346</v>
      </c>
      <c r="I3497" t="s">
        <v>7356</v>
      </c>
      <c r="K3497" t="s">
        <v>7357</v>
      </c>
      <c r="L3497" t="s">
        <v>7364</v>
      </c>
      <c r="M3497" t="s">
        <v>7367</v>
      </c>
      <c r="N3497">
        <v>1</v>
      </c>
      <c r="O3497">
        <v>313</v>
      </c>
      <c r="P3497">
        <v>313</v>
      </c>
      <c r="Q3497">
        <v>8000</v>
      </c>
      <c r="R3497">
        <v>400</v>
      </c>
      <c r="S3497" t="s">
        <v>7394</v>
      </c>
      <c r="T3497" t="s">
        <v>8573</v>
      </c>
      <c r="U3497" t="s">
        <v>8843</v>
      </c>
      <c r="V3497">
        <v>2023</v>
      </c>
      <c r="X3497" t="s">
        <v>8844</v>
      </c>
      <c r="Y3497" t="s">
        <v>8851</v>
      </c>
      <c r="Z3497" t="s">
        <v>8880</v>
      </c>
      <c r="AA3497" t="s">
        <v>8881</v>
      </c>
      <c r="AB3497" t="s">
        <v>8902</v>
      </c>
      <c r="AG3497" t="s">
        <v>12022</v>
      </c>
      <c r="AH3497">
        <f t="shared" si="54"/>
        <v>2952</v>
      </c>
    </row>
    <row r="3498" spans="1:34" x14ac:dyDescent="0.25">
      <c r="A3498" t="s">
        <v>33</v>
      </c>
      <c r="B3498" t="s">
        <v>39</v>
      </c>
      <c r="C3498" t="s">
        <v>100</v>
      </c>
      <c r="D3498" t="s">
        <v>2821</v>
      </c>
      <c r="E3498" s="2" t="s">
        <v>6428</v>
      </c>
      <c r="F3498" t="s">
        <v>6662</v>
      </c>
      <c r="G3498" t="s">
        <v>7341</v>
      </c>
      <c r="H3498" t="s">
        <v>7351</v>
      </c>
      <c r="I3498" t="s">
        <v>7356</v>
      </c>
      <c r="K3498" t="s">
        <v>7357</v>
      </c>
      <c r="L3498" t="s">
        <v>7363</v>
      </c>
      <c r="M3498" t="s">
        <v>7367</v>
      </c>
      <c r="N3498">
        <v>1</v>
      </c>
      <c r="O3498">
        <v>48036</v>
      </c>
      <c r="P3498">
        <v>48036</v>
      </c>
      <c r="Q3498">
        <v>50000</v>
      </c>
      <c r="R3498">
        <v>2500</v>
      </c>
      <c r="S3498" t="s">
        <v>8168</v>
      </c>
      <c r="T3498" t="s">
        <v>8614</v>
      </c>
      <c r="U3498" t="s">
        <v>8843</v>
      </c>
      <c r="V3498">
        <v>2023</v>
      </c>
      <c r="X3498" t="s">
        <v>8844</v>
      </c>
      <c r="Y3498" t="s">
        <v>8851</v>
      </c>
      <c r="Z3498" t="s">
        <v>8880</v>
      </c>
      <c r="AA3498" t="s">
        <v>8881</v>
      </c>
      <c r="AB3498" t="s">
        <v>8900</v>
      </c>
      <c r="AG3498" t="s">
        <v>12023</v>
      </c>
      <c r="AH3498">
        <f t="shared" si="54"/>
        <v>1354</v>
      </c>
    </row>
    <row r="3499" spans="1:34" x14ac:dyDescent="0.25">
      <c r="A3499" t="s">
        <v>33</v>
      </c>
      <c r="B3499" t="s">
        <v>39</v>
      </c>
      <c r="C3499" t="s">
        <v>100</v>
      </c>
      <c r="D3499" t="s">
        <v>2822</v>
      </c>
      <c r="E3499" s="2" t="s">
        <v>6429</v>
      </c>
      <c r="F3499" t="s">
        <v>6684</v>
      </c>
      <c r="G3499" t="s">
        <v>7341</v>
      </c>
      <c r="H3499" t="s">
        <v>7351</v>
      </c>
      <c r="I3499" t="s">
        <v>7356</v>
      </c>
      <c r="K3499" t="s">
        <v>7357</v>
      </c>
      <c r="L3499" t="s">
        <v>7363</v>
      </c>
      <c r="M3499" t="s">
        <v>7367</v>
      </c>
      <c r="N3499">
        <v>1</v>
      </c>
      <c r="O3499">
        <v>17843</v>
      </c>
      <c r="P3499">
        <v>17843</v>
      </c>
      <c r="Q3499">
        <v>30000</v>
      </c>
      <c r="R3499">
        <v>1500</v>
      </c>
      <c r="S3499" t="s">
        <v>8190</v>
      </c>
      <c r="T3499" t="s">
        <v>8654</v>
      </c>
      <c r="U3499" t="s">
        <v>8843</v>
      </c>
      <c r="V3499">
        <v>2023</v>
      </c>
      <c r="X3499" t="s">
        <v>8844</v>
      </c>
      <c r="Y3499" t="s">
        <v>8851</v>
      </c>
      <c r="Z3499" t="s">
        <v>8880</v>
      </c>
      <c r="AA3499" t="s">
        <v>8881</v>
      </c>
      <c r="AB3499" t="s">
        <v>8900</v>
      </c>
      <c r="AG3499" t="s">
        <v>12024</v>
      </c>
      <c r="AH3499">
        <f t="shared" si="54"/>
        <v>1775</v>
      </c>
    </row>
    <row r="3500" spans="1:34" x14ac:dyDescent="0.25">
      <c r="A3500" t="s">
        <v>33</v>
      </c>
      <c r="B3500" t="s">
        <v>39</v>
      </c>
      <c r="C3500" t="s">
        <v>100</v>
      </c>
      <c r="D3500" t="s">
        <v>2823</v>
      </c>
      <c r="E3500" s="2" t="s">
        <v>6430</v>
      </c>
      <c r="F3500" t="s">
        <v>6662</v>
      </c>
      <c r="G3500" t="s">
        <v>7341</v>
      </c>
      <c r="H3500" t="s">
        <v>7352</v>
      </c>
      <c r="I3500" t="s">
        <v>7356</v>
      </c>
      <c r="K3500" t="s">
        <v>7357</v>
      </c>
      <c r="L3500" t="s">
        <v>7363</v>
      </c>
      <c r="M3500" t="s">
        <v>7376</v>
      </c>
      <c r="N3500">
        <v>0.75</v>
      </c>
      <c r="O3500">
        <v>48036</v>
      </c>
      <c r="P3500">
        <v>48036</v>
      </c>
      <c r="Q3500">
        <v>37500</v>
      </c>
      <c r="R3500">
        <v>1875</v>
      </c>
      <c r="S3500" t="s">
        <v>8086</v>
      </c>
      <c r="T3500" t="s">
        <v>8614</v>
      </c>
      <c r="U3500" t="s">
        <v>8843</v>
      </c>
      <c r="V3500">
        <v>2023</v>
      </c>
      <c r="X3500" t="s">
        <v>8844</v>
      </c>
      <c r="Y3500" t="s">
        <v>8851</v>
      </c>
      <c r="Z3500" t="s">
        <v>8880</v>
      </c>
      <c r="AA3500" t="s">
        <v>8881</v>
      </c>
      <c r="AB3500" t="s">
        <v>8900</v>
      </c>
      <c r="AG3500" t="s">
        <v>12025</v>
      </c>
      <c r="AH3500">
        <f t="shared" si="54"/>
        <v>9092</v>
      </c>
    </row>
    <row r="3501" spans="1:34" x14ac:dyDescent="0.25">
      <c r="A3501" t="s">
        <v>33</v>
      </c>
      <c r="B3501" t="s">
        <v>39</v>
      </c>
      <c r="C3501" t="s">
        <v>100</v>
      </c>
      <c r="D3501" t="s">
        <v>2824</v>
      </c>
      <c r="E3501" s="2" t="s">
        <v>6431</v>
      </c>
      <c r="F3501" t="s">
        <v>6741</v>
      </c>
      <c r="G3501" t="s">
        <v>7341</v>
      </c>
      <c r="H3501" t="s">
        <v>7353</v>
      </c>
      <c r="I3501" t="s">
        <v>7356</v>
      </c>
      <c r="K3501" t="s">
        <v>7358</v>
      </c>
      <c r="L3501" t="s">
        <v>7363</v>
      </c>
      <c r="M3501" t="s">
        <v>7376</v>
      </c>
      <c r="N3501">
        <v>0.75</v>
      </c>
      <c r="O3501">
        <v>306666</v>
      </c>
      <c r="P3501">
        <v>306666</v>
      </c>
      <c r="Q3501">
        <v>68550</v>
      </c>
      <c r="R3501">
        <v>3427.5</v>
      </c>
      <c r="S3501" t="s">
        <v>8508</v>
      </c>
      <c r="T3501" t="s">
        <v>7358</v>
      </c>
      <c r="U3501" t="s">
        <v>8843</v>
      </c>
      <c r="V3501">
        <v>2023</v>
      </c>
      <c r="X3501" t="s">
        <v>8844</v>
      </c>
      <c r="Y3501" t="s">
        <v>8850</v>
      </c>
      <c r="Z3501" t="s">
        <v>8880</v>
      </c>
      <c r="AA3501" t="s">
        <v>8881</v>
      </c>
      <c r="AB3501" t="s">
        <v>8900</v>
      </c>
      <c r="AD3501" t="s">
        <v>8904</v>
      </c>
      <c r="AG3501" t="s">
        <v>12026</v>
      </c>
      <c r="AH3501">
        <f t="shared" si="54"/>
        <v>4588</v>
      </c>
    </row>
    <row r="3502" spans="1:34" x14ac:dyDescent="0.25">
      <c r="A3502" t="s">
        <v>33</v>
      </c>
      <c r="B3502" t="s">
        <v>39</v>
      </c>
      <c r="C3502" t="s">
        <v>122</v>
      </c>
      <c r="D3502" t="s">
        <v>2825</v>
      </c>
      <c r="E3502" s="2" t="s">
        <v>6432</v>
      </c>
      <c r="F3502" t="s">
        <v>6715</v>
      </c>
      <c r="G3502" t="s">
        <v>7341</v>
      </c>
      <c r="H3502" t="s">
        <v>7352</v>
      </c>
      <c r="I3502" t="s">
        <v>7356</v>
      </c>
      <c r="K3502" t="s">
        <v>7357</v>
      </c>
      <c r="L3502" t="s">
        <v>7363</v>
      </c>
      <c r="M3502" t="s">
        <v>7376</v>
      </c>
      <c r="N3502">
        <v>0.75</v>
      </c>
      <c r="O3502">
        <v>583333</v>
      </c>
      <c r="P3502">
        <v>583333</v>
      </c>
      <c r="Q3502">
        <v>52500</v>
      </c>
      <c r="R3502">
        <v>2625</v>
      </c>
      <c r="S3502" t="s">
        <v>8509</v>
      </c>
      <c r="T3502" t="s">
        <v>8639</v>
      </c>
      <c r="U3502" t="s">
        <v>8843</v>
      </c>
      <c r="V3502">
        <v>2023</v>
      </c>
      <c r="X3502" t="s">
        <v>8844</v>
      </c>
      <c r="Y3502" t="s">
        <v>8851</v>
      </c>
      <c r="Z3502" t="s">
        <v>8880</v>
      </c>
      <c r="AA3502" t="s">
        <v>8881</v>
      </c>
      <c r="AB3502" t="s">
        <v>8900</v>
      </c>
      <c r="AD3502" t="s">
        <v>8913</v>
      </c>
      <c r="AG3502" t="s">
        <v>12027</v>
      </c>
      <c r="AH3502">
        <f t="shared" si="54"/>
        <v>2952</v>
      </c>
    </row>
    <row r="3503" spans="1:34" x14ac:dyDescent="0.25">
      <c r="A3503" t="s">
        <v>33</v>
      </c>
      <c r="B3503" t="s">
        <v>39</v>
      </c>
      <c r="C3503" t="s">
        <v>122</v>
      </c>
      <c r="D3503" t="s">
        <v>2791</v>
      </c>
      <c r="E3503" s="2" t="s">
        <v>6433</v>
      </c>
      <c r="F3503" t="s">
        <v>7309</v>
      </c>
      <c r="G3503" t="s">
        <v>7341</v>
      </c>
      <c r="H3503" t="s">
        <v>7351</v>
      </c>
      <c r="I3503" t="s">
        <v>7356</v>
      </c>
      <c r="K3503" t="s">
        <v>7357</v>
      </c>
      <c r="L3503" t="s">
        <v>7365</v>
      </c>
      <c r="M3503" t="s">
        <v>7367</v>
      </c>
      <c r="N3503">
        <v>1</v>
      </c>
      <c r="O3503">
        <v>775</v>
      </c>
      <c r="P3503">
        <v>775</v>
      </c>
      <c r="Q3503">
        <v>10000</v>
      </c>
      <c r="R3503">
        <v>500</v>
      </c>
      <c r="S3503" t="s">
        <v>8494</v>
      </c>
      <c r="T3503" t="s">
        <v>8611</v>
      </c>
      <c r="U3503" t="s">
        <v>8843</v>
      </c>
      <c r="V3503">
        <v>2023</v>
      </c>
      <c r="X3503" t="s">
        <v>8844</v>
      </c>
      <c r="Y3503" t="s">
        <v>8851</v>
      </c>
      <c r="Z3503" t="s">
        <v>8880</v>
      </c>
      <c r="AA3503" t="s">
        <v>8649</v>
      </c>
      <c r="AB3503" t="s">
        <v>8902</v>
      </c>
      <c r="AG3503" t="s">
        <v>12028</v>
      </c>
      <c r="AH3503">
        <f t="shared" si="54"/>
        <v>2877</v>
      </c>
    </row>
    <row r="3504" spans="1:34" x14ac:dyDescent="0.25">
      <c r="A3504" t="s">
        <v>33</v>
      </c>
      <c r="B3504" t="s">
        <v>39</v>
      </c>
      <c r="C3504" t="s">
        <v>122</v>
      </c>
      <c r="D3504" t="s">
        <v>2826</v>
      </c>
      <c r="E3504" s="2" t="s">
        <v>6434</v>
      </c>
      <c r="F3504" t="s">
        <v>6841</v>
      </c>
      <c r="G3504" t="s">
        <v>7341</v>
      </c>
      <c r="H3504" t="s">
        <v>7350</v>
      </c>
      <c r="I3504" t="s">
        <v>7356</v>
      </c>
      <c r="K3504" t="s">
        <v>7357</v>
      </c>
      <c r="L3504" t="s">
        <v>7363</v>
      </c>
      <c r="M3504" t="s">
        <v>7376</v>
      </c>
      <c r="N3504">
        <v>0.75</v>
      </c>
      <c r="O3504">
        <v>9650</v>
      </c>
      <c r="P3504">
        <v>9650</v>
      </c>
      <c r="Q3504">
        <v>15000</v>
      </c>
      <c r="R3504">
        <v>750</v>
      </c>
      <c r="S3504" t="s">
        <v>8510</v>
      </c>
      <c r="T3504" t="s">
        <v>8831</v>
      </c>
      <c r="U3504" t="s">
        <v>8843</v>
      </c>
      <c r="V3504">
        <v>2023</v>
      </c>
      <c r="X3504" t="s">
        <v>8844</v>
      </c>
      <c r="Y3504" t="s">
        <v>8851</v>
      </c>
      <c r="Z3504" t="s">
        <v>8880</v>
      </c>
      <c r="AA3504" t="s">
        <v>8810</v>
      </c>
      <c r="AB3504" t="s">
        <v>8901</v>
      </c>
      <c r="AG3504" t="s">
        <v>12029</v>
      </c>
      <c r="AH3504">
        <f t="shared" si="54"/>
        <v>2988</v>
      </c>
    </row>
    <row r="3505" spans="1:34" x14ac:dyDescent="0.25">
      <c r="A3505" t="s">
        <v>33</v>
      </c>
      <c r="B3505" t="s">
        <v>39</v>
      </c>
      <c r="C3505" t="s">
        <v>122</v>
      </c>
      <c r="D3505" t="s">
        <v>2827</v>
      </c>
      <c r="E3505" s="2" t="s">
        <v>6435</v>
      </c>
      <c r="F3505" t="s">
        <v>6677</v>
      </c>
      <c r="G3505" t="s">
        <v>7341</v>
      </c>
      <c r="H3505" t="s">
        <v>7351</v>
      </c>
      <c r="I3505" t="s">
        <v>7356</v>
      </c>
      <c r="K3505" t="s">
        <v>7357</v>
      </c>
      <c r="L3505" t="s">
        <v>7363</v>
      </c>
      <c r="M3505" t="s">
        <v>7376</v>
      </c>
      <c r="N3505">
        <v>0.75</v>
      </c>
      <c r="O3505">
        <v>293537</v>
      </c>
      <c r="P3505">
        <v>293537</v>
      </c>
      <c r="Q3505">
        <v>42817.5</v>
      </c>
      <c r="R3505">
        <v>2140.875</v>
      </c>
      <c r="S3505" t="s">
        <v>7660</v>
      </c>
      <c r="T3505" t="s">
        <v>8617</v>
      </c>
      <c r="U3505" t="s">
        <v>8843</v>
      </c>
      <c r="V3505">
        <v>2023</v>
      </c>
      <c r="X3505" t="s">
        <v>8844</v>
      </c>
      <c r="Y3505" t="s">
        <v>8851</v>
      </c>
      <c r="Z3505" t="s">
        <v>8880</v>
      </c>
      <c r="AA3505" t="s">
        <v>8881</v>
      </c>
      <c r="AB3505" t="s">
        <v>8900</v>
      </c>
      <c r="AD3505" t="s">
        <v>8915</v>
      </c>
      <c r="AG3505" t="s">
        <v>12030</v>
      </c>
      <c r="AH3505">
        <f t="shared" si="54"/>
        <v>2592</v>
      </c>
    </row>
    <row r="3506" spans="1:34" x14ac:dyDescent="0.25">
      <c r="A3506" t="s">
        <v>33</v>
      </c>
      <c r="B3506" t="s">
        <v>39</v>
      </c>
      <c r="C3506" t="s">
        <v>122</v>
      </c>
      <c r="D3506" t="s">
        <v>2828</v>
      </c>
      <c r="E3506" s="2" t="s">
        <v>6436</v>
      </c>
      <c r="F3506" t="s">
        <v>6829</v>
      </c>
      <c r="G3506" t="s">
        <v>7345</v>
      </c>
      <c r="H3506" t="s">
        <v>7346</v>
      </c>
      <c r="I3506" t="s">
        <v>7356</v>
      </c>
      <c r="K3506" t="s">
        <v>7357</v>
      </c>
      <c r="L3506" t="s">
        <v>7364</v>
      </c>
      <c r="M3506" t="s">
        <v>7367</v>
      </c>
      <c r="N3506">
        <v>1</v>
      </c>
      <c r="O3506">
        <v>190000</v>
      </c>
      <c r="P3506">
        <v>190000</v>
      </c>
      <c r="Q3506">
        <v>71743.5</v>
      </c>
      <c r="R3506">
        <v>3587.1750000000002</v>
      </c>
      <c r="S3506" t="s">
        <v>8511</v>
      </c>
      <c r="T3506" t="s">
        <v>8573</v>
      </c>
      <c r="U3506" t="s">
        <v>8843</v>
      </c>
      <c r="V3506">
        <v>2023</v>
      </c>
      <c r="X3506" t="s">
        <v>8844</v>
      </c>
      <c r="Y3506" t="s">
        <v>8851</v>
      </c>
      <c r="Z3506" t="s">
        <v>8880</v>
      </c>
      <c r="AA3506" t="s">
        <v>8893</v>
      </c>
      <c r="AB3506" t="s">
        <v>8901</v>
      </c>
      <c r="AG3506" t="s">
        <v>12031</v>
      </c>
      <c r="AH3506">
        <f t="shared" si="54"/>
        <v>1843</v>
      </c>
    </row>
    <row r="3507" spans="1:34" x14ac:dyDescent="0.25">
      <c r="A3507" t="s">
        <v>33</v>
      </c>
      <c r="B3507" t="s">
        <v>39</v>
      </c>
      <c r="C3507" t="s">
        <v>122</v>
      </c>
      <c r="D3507" t="s">
        <v>2829</v>
      </c>
      <c r="E3507" s="2" t="s">
        <v>6437</v>
      </c>
      <c r="F3507" t="s">
        <v>7051</v>
      </c>
      <c r="G3507" t="s">
        <v>7341</v>
      </c>
      <c r="H3507" t="s">
        <v>7346</v>
      </c>
      <c r="I3507" t="s">
        <v>7356</v>
      </c>
      <c r="K3507" t="s">
        <v>7357</v>
      </c>
      <c r="L3507" t="s">
        <v>7363</v>
      </c>
      <c r="M3507" t="s">
        <v>7376</v>
      </c>
      <c r="N3507">
        <v>0.75</v>
      </c>
      <c r="O3507">
        <v>200</v>
      </c>
      <c r="P3507">
        <v>200</v>
      </c>
      <c r="Q3507">
        <v>6000</v>
      </c>
      <c r="R3507">
        <v>300</v>
      </c>
      <c r="S3507" t="s">
        <v>8103</v>
      </c>
      <c r="T3507" t="s">
        <v>8643</v>
      </c>
      <c r="U3507" t="s">
        <v>8843</v>
      </c>
      <c r="V3507">
        <v>2023</v>
      </c>
      <c r="X3507" t="s">
        <v>8844</v>
      </c>
      <c r="Y3507" t="s">
        <v>8851</v>
      </c>
      <c r="Z3507" t="s">
        <v>8880</v>
      </c>
      <c r="AA3507" t="s">
        <v>8881</v>
      </c>
      <c r="AB3507" t="s">
        <v>8902</v>
      </c>
      <c r="AG3507" t="s">
        <v>12032</v>
      </c>
      <c r="AH3507">
        <f t="shared" si="54"/>
        <v>2257</v>
      </c>
    </row>
    <row r="3508" spans="1:34" x14ac:dyDescent="0.25">
      <c r="A3508" t="s">
        <v>33</v>
      </c>
      <c r="B3508" t="s">
        <v>39</v>
      </c>
      <c r="C3508" t="s">
        <v>122</v>
      </c>
      <c r="D3508" t="s">
        <v>2830</v>
      </c>
      <c r="E3508" s="2" t="s">
        <v>6438</v>
      </c>
      <c r="F3508" t="s">
        <v>7051</v>
      </c>
      <c r="G3508" t="s">
        <v>7341</v>
      </c>
      <c r="H3508" t="s">
        <v>7346</v>
      </c>
      <c r="I3508" t="s">
        <v>7356</v>
      </c>
      <c r="K3508" t="s">
        <v>7357</v>
      </c>
      <c r="L3508" t="s">
        <v>7363</v>
      </c>
      <c r="M3508" t="s">
        <v>7376</v>
      </c>
      <c r="N3508">
        <v>0.75</v>
      </c>
      <c r="O3508">
        <v>200</v>
      </c>
      <c r="P3508">
        <v>200</v>
      </c>
      <c r="Q3508">
        <v>6000</v>
      </c>
      <c r="R3508">
        <v>300</v>
      </c>
      <c r="S3508" t="s">
        <v>8103</v>
      </c>
      <c r="T3508" t="s">
        <v>8617</v>
      </c>
      <c r="U3508" t="s">
        <v>8843</v>
      </c>
      <c r="V3508">
        <v>2023</v>
      </c>
      <c r="X3508" t="s">
        <v>8844</v>
      </c>
      <c r="Y3508" t="s">
        <v>8851</v>
      </c>
      <c r="Z3508" t="s">
        <v>8880</v>
      </c>
      <c r="AA3508" t="s">
        <v>8881</v>
      </c>
      <c r="AB3508" t="s">
        <v>8902</v>
      </c>
      <c r="AG3508" t="s">
        <v>12033</v>
      </c>
      <c r="AH3508">
        <f t="shared" si="54"/>
        <v>2343</v>
      </c>
    </row>
    <row r="3509" spans="1:34" x14ac:dyDescent="0.25">
      <c r="A3509" t="s">
        <v>33</v>
      </c>
      <c r="B3509" t="s">
        <v>39</v>
      </c>
      <c r="C3509" t="s">
        <v>122</v>
      </c>
      <c r="D3509" t="s">
        <v>2813</v>
      </c>
      <c r="E3509" s="2" t="s">
        <v>6439</v>
      </c>
      <c r="F3509" t="s">
        <v>7304</v>
      </c>
      <c r="G3509" t="s">
        <v>7341</v>
      </c>
      <c r="H3509" t="s">
        <v>7350</v>
      </c>
      <c r="I3509" t="s">
        <v>7356</v>
      </c>
      <c r="K3509" t="s">
        <v>7357</v>
      </c>
      <c r="L3509" t="s">
        <v>7363</v>
      </c>
      <c r="M3509" t="s">
        <v>7376</v>
      </c>
      <c r="N3509">
        <v>0.75</v>
      </c>
      <c r="O3509">
        <v>9900</v>
      </c>
      <c r="P3509">
        <v>9900</v>
      </c>
      <c r="Q3509">
        <v>15000</v>
      </c>
      <c r="R3509">
        <v>750</v>
      </c>
      <c r="S3509" t="s">
        <v>8132</v>
      </c>
      <c r="T3509" t="s">
        <v>8654</v>
      </c>
      <c r="U3509" t="s">
        <v>8843</v>
      </c>
      <c r="V3509">
        <v>2023</v>
      </c>
      <c r="X3509" t="s">
        <v>8844</v>
      </c>
      <c r="Y3509" t="s">
        <v>8851</v>
      </c>
      <c r="Z3509" t="s">
        <v>8880</v>
      </c>
      <c r="AA3509" t="s">
        <v>8634</v>
      </c>
      <c r="AB3509" t="s">
        <v>8901</v>
      </c>
      <c r="AG3509" t="s">
        <v>12034</v>
      </c>
      <c r="AH3509">
        <f t="shared" si="54"/>
        <v>5184</v>
      </c>
    </row>
    <row r="3510" spans="1:34" x14ac:dyDescent="0.25">
      <c r="A3510" t="s">
        <v>33</v>
      </c>
      <c r="B3510" t="s">
        <v>39</v>
      </c>
      <c r="C3510" t="s">
        <v>122</v>
      </c>
      <c r="D3510" t="s">
        <v>2831</v>
      </c>
      <c r="E3510" s="2" t="s">
        <v>6440</v>
      </c>
      <c r="F3510" t="s">
        <v>7310</v>
      </c>
      <c r="G3510" t="s">
        <v>7341</v>
      </c>
      <c r="H3510" t="s">
        <v>7353</v>
      </c>
      <c r="I3510" t="s">
        <v>7356</v>
      </c>
      <c r="K3510" t="s">
        <v>7357</v>
      </c>
      <c r="L3510" t="s">
        <v>7363</v>
      </c>
      <c r="M3510" t="s">
        <v>7376</v>
      </c>
      <c r="N3510">
        <v>0.75</v>
      </c>
      <c r="O3510">
        <v>5751</v>
      </c>
      <c r="P3510">
        <v>5751</v>
      </c>
      <c r="Q3510">
        <v>12000</v>
      </c>
      <c r="R3510">
        <v>600</v>
      </c>
      <c r="S3510" t="s">
        <v>8512</v>
      </c>
      <c r="T3510" t="s">
        <v>8611</v>
      </c>
      <c r="U3510" t="s">
        <v>8843</v>
      </c>
      <c r="V3510">
        <v>2023</v>
      </c>
      <c r="X3510" t="s">
        <v>8844</v>
      </c>
      <c r="Y3510" t="s">
        <v>8851</v>
      </c>
      <c r="Z3510" t="s">
        <v>8880</v>
      </c>
      <c r="AA3510" t="s">
        <v>8894</v>
      </c>
      <c r="AB3510" t="s">
        <v>8902</v>
      </c>
      <c r="AG3510" t="s">
        <v>12035</v>
      </c>
      <c r="AH3510">
        <f t="shared" si="54"/>
        <v>14986</v>
      </c>
    </row>
    <row r="3511" spans="1:34" x14ac:dyDescent="0.25">
      <c r="A3511" t="s">
        <v>33</v>
      </c>
      <c r="B3511" t="s">
        <v>39</v>
      </c>
      <c r="C3511" t="s">
        <v>122</v>
      </c>
      <c r="D3511" t="s">
        <v>2832</v>
      </c>
      <c r="E3511" s="2" t="s">
        <v>6441</v>
      </c>
      <c r="F3511" t="s">
        <v>6789</v>
      </c>
      <c r="G3511" t="s">
        <v>7341</v>
      </c>
      <c r="H3511" t="s">
        <v>7351</v>
      </c>
      <c r="I3511" t="s">
        <v>7356</v>
      </c>
      <c r="K3511" t="s">
        <v>7357</v>
      </c>
      <c r="L3511" t="s">
        <v>7363</v>
      </c>
      <c r="M3511" t="s">
        <v>7370</v>
      </c>
      <c r="N3511">
        <v>1.5625E-2</v>
      </c>
      <c r="O3511">
        <v>534</v>
      </c>
      <c r="P3511">
        <v>534</v>
      </c>
      <c r="Q3511">
        <v>10000</v>
      </c>
      <c r="R3511">
        <v>500</v>
      </c>
      <c r="S3511" t="s">
        <v>8513</v>
      </c>
      <c r="T3511" t="s">
        <v>8611</v>
      </c>
      <c r="U3511" t="s">
        <v>8843</v>
      </c>
      <c r="V3511">
        <v>2023</v>
      </c>
      <c r="X3511" t="s">
        <v>8844</v>
      </c>
      <c r="Y3511" t="s">
        <v>8851</v>
      </c>
      <c r="Z3511" t="s">
        <v>8880</v>
      </c>
      <c r="AA3511" t="s">
        <v>8881</v>
      </c>
      <c r="AB3511" t="s">
        <v>8902</v>
      </c>
      <c r="AG3511" t="s">
        <v>12036</v>
      </c>
      <c r="AH3511">
        <f t="shared" si="54"/>
        <v>4426</v>
      </c>
    </row>
    <row r="3512" spans="1:34" x14ac:dyDescent="0.25">
      <c r="A3512" t="s">
        <v>33</v>
      </c>
      <c r="B3512" t="s">
        <v>39</v>
      </c>
      <c r="C3512" t="s">
        <v>122</v>
      </c>
      <c r="D3512" t="s">
        <v>2833</v>
      </c>
      <c r="E3512" s="2" t="s">
        <v>6442</v>
      </c>
      <c r="F3512" t="s">
        <v>6731</v>
      </c>
      <c r="G3512" t="s">
        <v>7341</v>
      </c>
      <c r="H3512" t="s">
        <v>7351</v>
      </c>
      <c r="I3512" t="s">
        <v>7356</v>
      </c>
      <c r="K3512" t="s">
        <v>7357</v>
      </c>
      <c r="L3512" t="s">
        <v>7363</v>
      </c>
      <c r="M3512" t="s">
        <v>7367</v>
      </c>
      <c r="N3512">
        <v>1</v>
      </c>
      <c r="O3512">
        <v>60000</v>
      </c>
      <c r="P3512">
        <v>60000</v>
      </c>
      <c r="Q3512">
        <v>50000</v>
      </c>
      <c r="R3512">
        <v>2500</v>
      </c>
      <c r="S3512" t="s">
        <v>8514</v>
      </c>
      <c r="T3512" t="s">
        <v>8611</v>
      </c>
      <c r="U3512" t="s">
        <v>8843</v>
      </c>
      <c r="V3512">
        <v>2023</v>
      </c>
      <c r="X3512" t="s">
        <v>8844</v>
      </c>
      <c r="Y3512" t="s">
        <v>8851</v>
      </c>
      <c r="Z3512" t="s">
        <v>8880</v>
      </c>
      <c r="AA3512" t="s">
        <v>8686</v>
      </c>
      <c r="AB3512" t="s">
        <v>8900</v>
      </c>
      <c r="AG3512" t="s">
        <v>12037</v>
      </c>
      <c r="AH3512">
        <f t="shared" si="54"/>
        <v>1957</v>
      </c>
    </row>
    <row r="3513" spans="1:34" x14ac:dyDescent="0.25">
      <c r="A3513" t="s">
        <v>33</v>
      </c>
      <c r="B3513" t="s">
        <v>39</v>
      </c>
      <c r="C3513" t="s">
        <v>101</v>
      </c>
      <c r="D3513" t="s">
        <v>2834</v>
      </c>
      <c r="E3513" s="2" t="s">
        <v>6443</v>
      </c>
      <c r="F3513" t="s">
        <v>6791</v>
      </c>
      <c r="G3513" t="s">
        <v>7341</v>
      </c>
      <c r="H3513" t="s">
        <v>7351</v>
      </c>
      <c r="I3513" t="s">
        <v>7356</v>
      </c>
      <c r="K3513" t="s">
        <v>7357</v>
      </c>
      <c r="L3513" t="s">
        <v>7363</v>
      </c>
      <c r="M3513" t="s">
        <v>7367</v>
      </c>
      <c r="N3513">
        <v>1</v>
      </c>
      <c r="O3513">
        <v>158966</v>
      </c>
      <c r="P3513">
        <v>158966</v>
      </c>
      <c r="Q3513">
        <v>56700</v>
      </c>
      <c r="R3513">
        <v>2835</v>
      </c>
      <c r="S3513" t="s">
        <v>7394</v>
      </c>
      <c r="T3513" t="s">
        <v>8611</v>
      </c>
      <c r="U3513" t="s">
        <v>8843</v>
      </c>
      <c r="V3513">
        <v>2023</v>
      </c>
      <c r="X3513" t="s">
        <v>8844</v>
      </c>
      <c r="Y3513" t="s">
        <v>8851</v>
      </c>
      <c r="Z3513" t="s">
        <v>8880</v>
      </c>
      <c r="AA3513" t="s">
        <v>8881</v>
      </c>
      <c r="AB3513" t="s">
        <v>8900</v>
      </c>
      <c r="AD3513" t="s">
        <v>8905</v>
      </c>
      <c r="AG3513" t="s">
        <v>12038</v>
      </c>
      <c r="AH3513">
        <f t="shared" si="54"/>
        <v>2143</v>
      </c>
    </row>
    <row r="3514" spans="1:34" x14ac:dyDescent="0.25">
      <c r="A3514" t="s">
        <v>33</v>
      </c>
      <c r="B3514" t="s">
        <v>39</v>
      </c>
      <c r="C3514" t="s">
        <v>101</v>
      </c>
      <c r="D3514" t="s">
        <v>2835</v>
      </c>
      <c r="E3514" s="2" t="s">
        <v>6444</v>
      </c>
      <c r="F3514" t="s">
        <v>6660</v>
      </c>
      <c r="G3514" t="s">
        <v>7341</v>
      </c>
      <c r="H3514" t="s">
        <v>7351</v>
      </c>
      <c r="I3514" t="s">
        <v>7356</v>
      </c>
      <c r="K3514" t="s">
        <v>7357</v>
      </c>
      <c r="L3514" t="s">
        <v>7363</v>
      </c>
      <c r="M3514" t="s">
        <v>7376</v>
      </c>
      <c r="N3514">
        <v>0.75</v>
      </c>
      <c r="O3514">
        <v>103861</v>
      </c>
      <c r="P3514">
        <v>103861</v>
      </c>
      <c r="Q3514">
        <v>67500</v>
      </c>
      <c r="R3514">
        <v>3375</v>
      </c>
      <c r="S3514" t="s">
        <v>8515</v>
      </c>
      <c r="T3514" t="s">
        <v>8611</v>
      </c>
      <c r="U3514" t="s">
        <v>8843</v>
      </c>
      <c r="V3514">
        <v>2023</v>
      </c>
      <c r="X3514" t="s">
        <v>8844</v>
      </c>
      <c r="Y3514" t="s">
        <v>8851</v>
      </c>
      <c r="Z3514" t="s">
        <v>8880</v>
      </c>
      <c r="AA3514" t="s">
        <v>8881</v>
      </c>
      <c r="AB3514" t="s">
        <v>8900</v>
      </c>
      <c r="AG3514" t="s">
        <v>12039</v>
      </c>
      <c r="AH3514">
        <f t="shared" si="54"/>
        <v>1831</v>
      </c>
    </row>
    <row r="3515" spans="1:34" x14ac:dyDescent="0.25">
      <c r="A3515" t="s">
        <v>33</v>
      </c>
      <c r="B3515" t="s">
        <v>39</v>
      </c>
      <c r="C3515" t="s">
        <v>101</v>
      </c>
      <c r="D3515" t="s">
        <v>2836</v>
      </c>
      <c r="E3515" s="2" t="s">
        <v>6445</v>
      </c>
      <c r="F3515" t="s">
        <v>6754</v>
      </c>
      <c r="G3515" t="s">
        <v>7341</v>
      </c>
      <c r="H3515" t="s">
        <v>7351</v>
      </c>
      <c r="I3515" t="s">
        <v>7356</v>
      </c>
      <c r="K3515" t="s">
        <v>7357</v>
      </c>
      <c r="L3515" t="s">
        <v>7363</v>
      </c>
      <c r="M3515" t="s">
        <v>7367</v>
      </c>
      <c r="N3515">
        <v>1</v>
      </c>
      <c r="O3515">
        <v>463000</v>
      </c>
      <c r="P3515">
        <v>463000</v>
      </c>
      <c r="Q3515">
        <v>113803</v>
      </c>
      <c r="R3515">
        <v>5690.15</v>
      </c>
      <c r="S3515" t="s">
        <v>8516</v>
      </c>
      <c r="T3515" t="s">
        <v>8832</v>
      </c>
      <c r="U3515" t="s">
        <v>8843</v>
      </c>
      <c r="V3515">
        <v>2023</v>
      </c>
      <c r="X3515" t="s">
        <v>8844</v>
      </c>
      <c r="Y3515" t="s">
        <v>8851</v>
      </c>
      <c r="Z3515" t="s">
        <v>8880</v>
      </c>
      <c r="AA3515" t="s">
        <v>8881</v>
      </c>
      <c r="AB3515" t="s">
        <v>8900</v>
      </c>
      <c r="AG3515" t="s">
        <v>12040</v>
      </c>
      <c r="AH3515">
        <f t="shared" si="54"/>
        <v>2994</v>
      </c>
    </row>
    <row r="3516" spans="1:34" x14ac:dyDescent="0.25">
      <c r="A3516" t="s">
        <v>33</v>
      </c>
      <c r="B3516" t="s">
        <v>39</v>
      </c>
      <c r="C3516" t="s">
        <v>101</v>
      </c>
      <c r="D3516" t="s">
        <v>2837</v>
      </c>
      <c r="E3516" s="2" t="s">
        <v>6446</v>
      </c>
      <c r="F3516" t="s">
        <v>6648</v>
      </c>
      <c r="G3516" t="s">
        <v>7345</v>
      </c>
      <c r="H3516" t="s">
        <v>7346</v>
      </c>
      <c r="I3516" t="s">
        <v>7356</v>
      </c>
      <c r="K3516" t="s">
        <v>7357</v>
      </c>
      <c r="L3516" t="s">
        <v>7364</v>
      </c>
      <c r="M3516" t="s">
        <v>7367</v>
      </c>
      <c r="N3516">
        <v>1</v>
      </c>
      <c r="O3516">
        <v>34333</v>
      </c>
      <c r="P3516">
        <v>34333</v>
      </c>
      <c r="Q3516">
        <v>50000</v>
      </c>
      <c r="R3516">
        <v>2500</v>
      </c>
      <c r="S3516" t="s">
        <v>8517</v>
      </c>
      <c r="T3516" t="s">
        <v>8573</v>
      </c>
      <c r="U3516" t="s">
        <v>8843</v>
      </c>
      <c r="V3516">
        <v>2023</v>
      </c>
      <c r="X3516" t="s">
        <v>8844</v>
      </c>
      <c r="Y3516" t="s">
        <v>8851</v>
      </c>
      <c r="Z3516" t="s">
        <v>8880</v>
      </c>
      <c r="AA3516" t="s">
        <v>8810</v>
      </c>
      <c r="AB3516" t="s">
        <v>8900</v>
      </c>
      <c r="AD3516" t="s">
        <v>8909</v>
      </c>
      <c r="AG3516" t="s">
        <v>12041</v>
      </c>
      <c r="AH3516">
        <f t="shared" si="54"/>
        <v>1985</v>
      </c>
    </row>
    <row r="3517" spans="1:34" x14ac:dyDescent="0.25">
      <c r="A3517" t="s">
        <v>33</v>
      </c>
      <c r="B3517" t="s">
        <v>39</v>
      </c>
      <c r="C3517" t="s">
        <v>101</v>
      </c>
      <c r="D3517" t="s">
        <v>2838</v>
      </c>
      <c r="E3517" s="2" t="s">
        <v>6447</v>
      </c>
      <c r="F3517" t="s">
        <v>6699</v>
      </c>
      <c r="G3517" t="s">
        <v>7341</v>
      </c>
      <c r="H3517" t="s">
        <v>7346</v>
      </c>
      <c r="I3517" t="s">
        <v>7356</v>
      </c>
      <c r="K3517" t="s">
        <v>7357</v>
      </c>
      <c r="L3517" t="s">
        <v>7363</v>
      </c>
      <c r="M3517" t="s">
        <v>7376</v>
      </c>
      <c r="N3517">
        <v>0.75</v>
      </c>
      <c r="O3517">
        <v>6993</v>
      </c>
      <c r="P3517">
        <v>6993</v>
      </c>
      <c r="Q3517">
        <v>15000</v>
      </c>
      <c r="R3517">
        <v>750</v>
      </c>
      <c r="S3517" t="s">
        <v>8518</v>
      </c>
      <c r="T3517" t="s">
        <v>8616</v>
      </c>
      <c r="U3517" t="s">
        <v>8843</v>
      </c>
      <c r="V3517">
        <v>2023</v>
      </c>
      <c r="X3517" t="s">
        <v>8844</v>
      </c>
      <c r="Y3517" t="s">
        <v>8851</v>
      </c>
      <c r="Z3517" t="s">
        <v>8880</v>
      </c>
      <c r="AA3517" t="s">
        <v>8893</v>
      </c>
      <c r="AB3517" t="s">
        <v>8901</v>
      </c>
      <c r="AD3517" t="s">
        <v>8909</v>
      </c>
      <c r="AG3517" t="s">
        <v>12042</v>
      </c>
      <c r="AH3517">
        <f t="shared" si="54"/>
        <v>5601</v>
      </c>
    </row>
    <row r="3518" spans="1:34" x14ac:dyDescent="0.25">
      <c r="A3518" t="s">
        <v>33</v>
      </c>
      <c r="B3518" t="s">
        <v>39</v>
      </c>
      <c r="C3518" t="s">
        <v>101</v>
      </c>
      <c r="D3518" t="s">
        <v>2839</v>
      </c>
      <c r="E3518" s="2" t="s">
        <v>6448</v>
      </c>
      <c r="F3518" t="s">
        <v>7090</v>
      </c>
      <c r="G3518" t="s">
        <v>7341</v>
      </c>
      <c r="H3518" t="s">
        <v>7351</v>
      </c>
      <c r="I3518" t="s">
        <v>7356</v>
      </c>
      <c r="K3518" t="s">
        <v>7357</v>
      </c>
      <c r="L3518" t="s">
        <v>7363</v>
      </c>
      <c r="M3518" t="s">
        <v>7370</v>
      </c>
      <c r="N3518">
        <v>1.5625E-2</v>
      </c>
      <c r="O3518">
        <v>1223</v>
      </c>
      <c r="P3518">
        <v>1223</v>
      </c>
      <c r="Q3518">
        <v>13000</v>
      </c>
      <c r="R3518">
        <v>650</v>
      </c>
      <c r="S3518" t="s">
        <v>8519</v>
      </c>
      <c r="T3518" t="s">
        <v>8833</v>
      </c>
      <c r="U3518" t="s">
        <v>8843</v>
      </c>
      <c r="V3518">
        <v>2023</v>
      </c>
      <c r="X3518" t="s">
        <v>8844</v>
      </c>
      <c r="Y3518" t="s">
        <v>8851</v>
      </c>
      <c r="Z3518" t="s">
        <v>8880</v>
      </c>
      <c r="AA3518" t="s">
        <v>8881</v>
      </c>
      <c r="AB3518" t="s">
        <v>8902</v>
      </c>
      <c r="AG3518" t="s">
        <v>12043</v>
      </c>
      <c r="AH3518">
        <f t="shared" si="54"/>
        <v>4446</v>
      </c>
    </row>
    <row r="3519" spans="1:34" x14ac:dyDescent="0.25">
      <c r="A3519" t="s">
        <v>33</v>
      </c>
      <c r="B3519" t="s">
        <v>39</v>
      </c>
      <c r="C3519" t="s">
        <v>101</v>
      </c>
      <c r="D3519" t="s">
        <v>2840</v>
      </c>
      <c r="E3519" s="2" t="s">
        <v>6449</v>
      </c>
      <c r="F3519" t="s">
        <v>7091</v>
      </c>
      <c r="G3519" t="s">
        <v>7341</v>
      </c>
      <c r="H3519" t="s">
        <v>7350</v>
      </c>
      <c r="I3519" t="s">
        <v>7356</v>
      </c>
      <c r="K3519" t="s">
        <v>7357</v>
      </c>
      <c r="L3519" t="s">
        <v>7363</v>
      </c>
      <c r="M3519" t="s">
        <v>7367</v>
      </c>
      <c r="N3519">
        <v>1</v>
      </c>
      <c r="O3519">
        <v>1068</v>
      </c>
      <c r="P3519">
        <v>1068</v>
      </c>
      <c r="Q3519">
        <v>13000</v>
      </c>
      <c r="R3519">
        <v>650</v>
      </c>
      <c r="S3519" t="s">
        <v>8176</v>
      </c>
      <c r="T3519" t="s">
        <v>8573</v>
      </c>
      <c r="U3519" t="s">
        <v>8843</v>
      </c>
      <c r="V3519">
        <v>2023</v>
      </c>
      <c r="X3519" t="s">
        <v>8844</v>
      </c>
      <c r="Y3519" t="s">
        <v>8853</v>
      </c>
      <c r="Z3519" t="s">
        <v>8880</v>
      </c>
      <c r="AA3519" t="s">
        <v>8881</v>
      </c>
      <c r="AB3519" t="s">
        <v>8902</v>
      </c>
      <c r="AG3519" t="s">
        <v>12044</v>
      </c>
      <c r="AH3519">
        <f t="shared" si="54"/>
        <v>3876</v>
      </c>
    </row>
    <row r="3520" spans="1:34" x14ac:dyDescent="0.25">
      <c r="A3520" t="s">
        <v>33</v>
      </c>
      <c r="B3520" t="s">
        <v>39</v>
      </c>
      <c r="C3520" t="s">
        <v>101</v>
      </c>
      <c r="D3520" t="s">
        <v>2841</v>
      </c>
      <c r="E3520" s="2" t="s">
        <v>6450</v>
      </c>
      <c r="F3520" t="s">
        <v>6798</v>
      </c>
      <c r="G3520" t="s">
        <v>7341</v>
      </c>
      <c r="H3520" t="s">
        <v>7346</v>
      </c>
      <c r="I3520" t="s">
        <v>7356</v>
      </c>
      <c r="K3520" t="s">
        <v>7357</v>
      </c>
      <c r="L3520" t="s">
        <v>7363</v>
      </c>
      <c r="M3520" t="s">
        <v>7370</v>
      </c>
      <c r="N3520">
        <v>1.5625E-2</v>
      </c>
      <c r="O3520">
        <v>1696</v>
      </c>
      <c r="P3520">
        <v>1696</v>
      </c>
      <c r="Q3520">
        <v>203.13</v>
      </c>
      <c r="R3520">
        <v>10.156499999999999</v>
      </c>
      <c r="S3520" t="s">
        <v>7608</v>
      </c>
      <c r="T3520" t="s">
        <v>8611</v>
      </c>
      <c r="U3520" t="s">
        <v>8843</v>
      </c>
      <c r="V3520">
        <v>2023</v>
      </c>
      <c r="X3520" t="s">
        <v>8844</v>
      </c>
      <c r="Y3520" t="s">
        <v>8851</v>
      </c>
      <c r="Z3520" t="s">
        <v>8880</v>
      </c>
      <c r="AA3520" t="s">
        <v>8881</v>
      </c>
      <c r="AB3520" t="s">
        <v>8901</v>
      </c>
      <c r="AG3520" t="s">
        <v>12045</v>
      </c>
      <c r="AH3520">
        <f t="shared" si="54"/>
        <v>4415</v>
      </c>
    </row>
    <row r="3521" spans="1:34" x14ac:dyDescent="0.25">
      <c r="A3521" t="s">
        <v>33</v>
      </c>
      <c r="B3521" t="s">
        <v>39</v>
      </c>
      <c r="C3521" t="s">
        <v>101</v>
      </c>
      <c r="D3521" t="s">
        <v>2842</v>
      </c>
      <c r="E3521" s="2" t="s">
        <v>6451</v>
      </c>
      <c r="F3521" t="s">
        <v>6762</v>
      </c>
      <c r="G3521" t="s">
        <v>7341</v>
      </c>
      <c r="H3521" t="s">
        <v>7346</v>
      </c>
      <c r="I3521" t="s">
        <v>7356</v>
      </c>
      <c r="K3521" t="s">
        <v>7357</v>
      </c>
      <c r="L3521" t="s">
        <v>7363</v>
      </c>
      <c r="M3521" t="s">
        <v>7376</v>
      </c>
      <c r="N3521">
        <v>0.75</v>
      </c>
      <c r="O3521">
        <v>132118</v>
      </c>
      <c r="P3521">
        <v>132118</v>
      </c>
      <c r="Q3521">
        <v>30000</v>
      </c>
      <c r="R3521">
        <v>1500</v>
      </c>
      <c r="S3521" t="s">
        <v>8436</v>
      </c>
      <c r="T3521" t="s">
        <v>8611</v>
      </c>
      <c r="U3521" t="s">
        <v>8843</v>
      </c>
      <c r="V3521">
        <v>2023</v>
      </c>
      <c r="X3521" t="s">
        <v>8844</v>
      </c>
      <c r="Y3521" t="s">
        <v>8851</v>
      </c>
      <c r="Z3521" t="s">
        <v>8880</v>
      </c>
      <c r="AA3521" t="s">
        <v>8882</v>
      </c>
      <c r="AB3521" t="s">
        <v>8900</v>
      </c>
      <c r="AG3521" t="s">
        <v>12046</v>
      </c>
      <c r="AH3521">
        <f t="shared" si="54"/>
        <v>6777</v>
      </c>
    </row>
    <row r="3522" spans="1:34" x14ac:dyDescent="0.25">
      <c r="A3522" t="s">
        <v>33</v>
      </c>
      <c r="B3522" t="s">
        <v>39</v>
      </c>
      <c r="C3522" t="s">
        <v>101</v>
      </c>
      <c r="D3522" t="s">
        <v>2843</v>
      </c>
      <c r="E3522" s="2" t="s">
        <v>6452</v>
      </c>
      <c r="F3522" t="s">
        <v>6760</v>
      </c>
      <c r="G3522" t="s">
        <v>7341</v>
      </c>
      <c r="H3522" t="s">
        <v>7350</v>
      </c>
      <c r="I3522" t="s">
        <v>7356</v>
      </c>
      <c r="K3522" t="s">
        <v>7357</v>
      </c>
      <c r="L3522" t="s">
        <v>7363</v>
      </c>
      <c r="M3522" t="s">
        <v>7370</v>
      </c>
      <c r="N3522">
        <v>1.5625E-2</v>
      </c>
      <c r="O3522">
        <v>1674420</v>
      </c>
      <c r="P3522">
        <v>1674420</v>
      </c>
      <c r="Q3522">
        <v>120750</v>
      </c>
      <c r="R3522">
        <v>6037.5</v>
      </c>
      <c r="S3522" t="s">
        <v>8520</v>
      </c>
      <c r="T3522" t="s">
        <v>8609</v>
      </c>
      <c r="U3522" t="s">
        <v>8843</v>
      </c>
      <c r="V3522">
        <v>2023</v>
      </c>
      <c r="X3522" t="s">
        <v>8844</v>
      </c>
      <c r="Y3522" t="s">
        <v>8851</v>
      </c>
      <c r="Z3522" t="s">
        <v>8880</v>
      </c>
      <c r="AA3522" t="s">
        <v>8881</v>
      </c>
      <c r="AB3522" t="s">
        <v>8900</v>
      </c>
      <c r="AG3522" t="s">
        <v>12047</v>
      </c>
      <c r="AH3522">
        <f t="shared" si="54"/>
        <v>7427</v>
      </c>
    </row>
    <row r="3523" spans="1:34" x14ac:dyDescent="0.25">
      <c r="A3523" t="s">
        <v>33</v>
      </c>
      <c r="B3523" t="s">
        <v>39</v>
      </c>
      <c r="C3523" t="s">
        <v>101</v>
      </c>
      <c r="D3523" t="s">
        <v>2844</v>
      </c>
      <c r="E3523" s="2" t="s">
        <v>6453</v>
      </c>
      <c r="F3523" t="s">
        <v>7062</v>
      </c>
      <c r="G3523" t="s">
        <v>7345</v>
      </c>
      <c r="H3523" t="s">
        <v>7346</v>
      </c>
      <c r="I3523" t="s">
        <v>7356</v>
      </c>
      <c r="K3523" t="s">
        <v>7357</v>
      </c>
      <c r="L3523" t="s">
        <v>7364</v>
      </c>
      <c r="M3523" t="s">
        <v>7370</v>
      </c>
      <c r="N3523">
        <v>1.5625E-2</v>
      </c>
      <c r="O3523">
        <v>1052</v>
      </c>
      <c r="P3523">
        <v>1052</v>
      </c>
      <c r="Q3523">
        <v>156.25</v>
      </c>
      <c r="R3523">
        <v>7.8125</v>
      </c>
      <c r="S3523" t="s">
        <v>7403</v>
      </c>
      <c r="T3523" t="s">
        <v>8573</v>
      </c>
      <c r="U3523" t="s">
        <v>8843</v>
      </c>
      <c r="V3523">
        <v>2023</v>
      </c>
      <c r="X3523" t="s">
        <v>8844</v>
      </c>
      <c r="Y3523" t="s">
        <v>8869</v>
      </c>
      <c r="Z3523" t="s">
        <v>8880</v>
      </c>
      <c r="AA3523" t="s">
        <v>8615</v>
      </c>
      <c r="AB3523" t="s">
        <v>8902</v>
      </c>
      <c r="AG3523" t="s">
        <v>12048</v>
      </c>
      <c r="AH3523">
        <f t="shared" ref="AH3523:AH3586" si="55">LEN(AG3523)</f>
        <v>3630</v>
      </c>
    </row>
    <row r="3524" spans="1:34" x14ac:dyDescent="0.25">
      <c r="A3524" t="s">
        <v>33</v>
      </c>
      <c r="B3524" t="s">
        <v>39</v>
      </c>
      <c r="C3524" t="s">
        <v>101</v>
      </c>
      <c r="D3524" t="s">
        <v>2845</v>
      </c>
      <c r="E3524" s="2" t="s">
        <v>6454</v>
      </c>
      <c r="F3524" t="s">
        <v>7311</v>
      </c>
      <c r="G3524" t="s">
        <v>7345</v>
      </c>
      <c r="H3524" t="s">
        <v>7346</v>
      </c>
      <c r="I3524" t="s">
        <v>7356</v>
      </c>
      <c r="K3524" t="s">
        <v>7357</v>
      </c>
      <c r="L3524" t="s">
        <v>7364</v>
      </c>
      <c r="M3524" t="s">
        <v>7370</v>
      </c>
      <c r="N3524">
        <v>1.5625E-2</v>
      </c>
      <c r="O3524">
        <v>26666</v>
      </c>
      <c r="P3524">
        <v>26666</v>
      </c>
      <c r="Q3524">
        <v>625</v>
      </c>
      <c r="R3524">
        <v>31.25</v>
      </c>
      <c r="S3524" t="s">
        <v>8521</v>
      </c>
      <c r="T3524" t="s">
        <v>8573</v>
      </c>
      <c r="U3524" t="s">
        <v>8843</v>
      </c>
      <c r="V3524">
        <v>2023</v>
      </c>
      <c r="X3524" t="s">
        <v>8844</v>
      </c>
      <c r="Y3524" t="s">
        <v>8871</v>
      </c>
      <c r="Z3524" t="s">
        <v>8880</v>
      </c>
      <c r="AA3524" t="s">
        <v>8881</v>
      </c>
      <c r="AB3524" t="s">
        <v>8901</v>
      </c>
      <c r="AD3524" t="s">
        <v>8927</v>
      </c>
      <c r="AG3524" t="s">
        <v>12049</v>
      </c>
      <c r="AH3524">
        <f t="shared" si="55"/>
        <v>4392</v>
      </c>
    </row>
    <row r="3525" spans="1:34" x14ac:dyDescent="0.25">
      <c r="A3525" t="s">
        <v>33</v>
      </c>
      <c r="B3525" t="s">
        <v>39</v>
      </c>
      <c r="C3525" t="s">
        <v>101</v>
      </c>
      <c r="D3525" t="s">
        <v>2846</v>
      </c>
      <c r="E3525" s="2" t="s">
        <v>6455</v>
      </c>
      <c r="F3525" t="s">
        <v>6719</v>
      </c>
      <c r="G3525" t="s">
        <v>7341</v>
      </c>
      <c r="H3525" t="s">
        <v>7351</v>
      </c>
      <c r="I3525" t="s">
        <v>7356</v>
      </c>
      <c r="K3525" t="s">
        <v>7357</v>
      </c>
      <c r="L3525" t="s">
        <v>7365</v>
      </c>
      <c r="M3525" t="s">
        <v>7376</v>
      </c>
      <c r="N3525">
        <v>0.75</v>
      </c>
      <c r="O3525">
        <v>466666</v>
      </c>
      <c r="P3525">
        <v>466666</v>
      </c>
      <c r="Q3525">
        <v>97500</v>
      </c>
      <c r="R3525">
        <v>4875</v>
      </c>
      <c r="S3525" t="s">
        <v>7992</v>
      </c>
      <c r="T3525" t="s">
        <v>8654</v>
      </c>
      <c r="U3525" t="s">
        <v>8843</v>
      </c>
      <c r="V3525">
        <v>2023</v>
      </c>
      <c r="X3525" t="s">
        <v>8844</v>
      </c>
      <c r="Y3525" t="s">
        <v>8851</v>
      </c>
      <c r="Z3525" t="s">
        <v>8880</v>
      </c>
      <c r="AA3525" t="s">
        <v>8678</v>
      </c>
      <c r="AB3525" t="s">
        <v>8900</v>
      </c>
      <c r="AG3525" t="s">
        <v>12050</v>
      </c>
      <c r="AH3525">
        <f t="shared" si="55"/>
        <v>1803</v>
      </c>
    </row>
    <row r="3526" spans="1:34" x14ac:dyDescent="0.25">
      <c r="A3526" t="s">
        <v>33</v>
      </c>
      <c r="B3526" t="s">
        <v>39</v>
      </c>
      <c r="C3526" t="s">
        <v>101</v>
      </c>
      <c r="D3526" t="s">
        <v>2847</v>
      </c>
      <c r="E3526" s="2" t="s">
        <v>6456</v>
      </c>
      <c r="F3526" t="s">
        <v>6903</v>
      </c>
      <c r="G3526" t="s">
        <v>7341</v>
      </c>
      <c r="H3526" t="s">
        <v>7351</v>
      </c>
      <c r="I3526" t="s">
        <v>7356</v>
      </c>
      <c r="K3526" t="s">
        <v>7357</v>
      </c>
      <c r="L3526" t="s">
        <v>7363</v>
      </c>
      <c r="M3526" t="s">
        <v>7367</v>
      </c>
      <c r="N3526">
        <v>1</v>
      </c>
      <c r="O3526">
        <v>455109</v>
      </c>
      <c r="P3526">
        <v>455109</v>
      </c>
      <c r="Q3526">
        <v>30000</v>
      </c>
      <c r="R3526">
        <v>1500</v>
      </c>
      <c r="S3526" t="s">
        <v>8522</v>
      </c>
      <c r="T3526" t="s">
        <v>8748</v>
      </c>
      <c r="U3526" t="s">
        <v>8843</v>
      </c>
      <c r="V3526">
        <v>2023</v>
      </c>
      <c r="X3526" t="s">
        <v>8844</v>
      </c>
      <c r="Y3526" t="s">
        <v>8866</v>
      </c>
      <c r="Z3526" t="s">
        <v>8880</v>
      </c>
      <c r="AA3526" t="s">
        <v>8881</v>
      </c>
      <c r="AB3526" t="s">
        <v>8902</v>
      </c>
      <c r="AG3526" t="s">
        <v>12051</v>
      </c>
      <c r="AH3526">
        <f t="shared" si="55"/>
        <v>5144</v>
      </c>
    </row>
    <row r="3527" spans="1:34" x14ac:dyDescent="0.25">
      <c r="A3527" t="s">
        <v>33</v>
      </c>
      <c r="B3527" t="s">
        <v>39</v>
      </c>
      <c r="C3527" t="s">
        <v>101</v>
      </c>
      <c r="D3527" t="s">
        <v>2727</v>
      </c>
      <c r="E3527" s="2" t="s">
        <v>6457</v>
      </c>
      <c r="F3527" t="s">
        <v>6847</v>
      </c>
      <c r="G3527" t="s">
        <v>7341</v>
      </c>
      <c r="H3527" t="s">
        <v>7351</v>
      </c>
      <c r="I3527" t="s">
        <v>7356</v>
      </c>
      <c r="K3527" t="s">
        <v>7357</v>
      </c>
      <c r="L3527" t="s">
        <v>7363</v>
      </c>
      <c r="M3527" t="s">
        <v>7376</v>
      </c>
      <c r="N3527">
        <v>0.75</v>
      </c>
      <c r="O3527">
        <v>43333</v>
      </c>
      <c r="P3527">
        <v>43333</v>
      </c>
      <c r="Q3527">
        <v>37500</v>
      </c>
      <c r="R3527">
        <v>1875</v>
      </c>
      <c r="S3527" t="s">
        <v>7655</v>
      </c>
      <c r="T3527" t="s">
        <v>8654</v>
      </c>
      <c r="U3527" t="s">
        <v>8843</v>
      </c>
      <c r="V3527">
        <v>2023</v>
      </c>
      <c r="X3527" t="s">
        <v>8844</v>
      </c>
      <c r="Y3527" t="s">
        <v>8851</v>
      </c>
      <c r="Z3527" t="s">
        <v>8880</v>
      </c>
      <c r="AA3527" t="s">
        <v>8884</v>
      </c>
      <c r="AB3527" t="s">
        <v>8901</v>
      </c>
      <c r="AD3527" t="s">
        <v>8909</v>
      </c>
      <c r="AG3527" t="s">
        <v>12052</v>
      </c>
      <c r="AH3527">
        <f t="shared" si="55"/>
        <v>3253</v>
      </c>
    </row>
    <row r="3528" spans="1:34" x14ac:dyDescent="0.25">
      <c r="A3528" t="s">
        <v>33</v>
      </c>
      <c r="B3528" t="s">
        <v>39</v>
      </c>
      <c r="C3528" t="s">
        <v>101</v>
      </c>
      <c r="D3528" t="s">
        <v>2848</v>
      </c>
      <c r="E3528" s="2" t="s">
        <v>6458</v>
      </c>
      <c r="F3528" t="s">
        <v>6824</v>
      </c>
      <c r="G3528" t="s">
        <v>7341</v>
      </c>
      <c r="H3528" t="s">
        <v>7351</v>
      </c>
      <c r="I3528" t="s">
        <v>7356</v>
      </c>
      <c r="K3528" t="s">
        <v>7357</v>
      </c>
      <c r="L3528" t="s">
        <v>7365</v>
      </c>
      <c r="M3528" t="s">
        <v>7376</v>
      </c>
      <c r="N3528">
        <v>0.75</v>
      </c>
      <c r="O3528">
        <v>356</v>
      </c>
      <c r="P3528">
        <v>356</v>
      </c>
      <c r="Q3528">
        <v>7500</v>
      </c>
      <c r="R3528">
        <v>375</v>
      </c>
      <c r="S3528" t="s">
        <v>8379</v>
      </c>
      <c r="T3528" t="s">
        <v>8603</v>
      </c>
      <c r="U3528" t="s">
        <v>8843</v>
      </c>
      <c r="V3528">
        <v>2023</v>
      </c>
      <c r="X3528" t="s">
        <v>8844</v>
      </c>
      <c r="Y3528" t="s">
        <v>8851</v>
      </c>
      <c r="Z3528" t="s">
        <v>8880</v>
      </c>
      <c r="AA3528" t="s">
        <v>8883</v>
      </c>
      <c r="AB3528" t="s">
        <v>8902</v>
      </c>
      <c r="AG3528" t="s">
        <v>12053</v>
      </c>
      <c r="AH3528">
        <f t="shared" si="55"/>
        <v>2653</v>
      </c>
    </row>
    <row r="3529" spans="1:34" x14ac:dyDescent="0.25">
      <c r="A3529" t="s">
        <v>33</v>
      </c>
      <c r="B3529" t="s">
        <v>39</v>
      </c>
      <c r="C3529" t="s">
        <v>102</v>
      </c>
      <c r="D3529" t="s">
        <v>2849</v>
      </c>
      <c r="E3529" s="2" t="s">
        <v>6459</v>
      </c>
      <c r="F3529" t="s">
        <v>6684</v>
      </c>
      <c r="G3529" t="s">
        <v>7341</v>
      </c>
      <c r="H3529" t="s">
        <v>7350</v>
      </c>
      <c r="I3529" t="s">
        <v>7356</v>
      </c>
      <c r="K3529" t="s">
        <v>7357</v>
      </c>
      <c r="L3529" t="s">
        <v>7363</v>
      </c>
      <c r="M3529" t="s">
        <v>7376</v>
      </c>
      <c r="N3529">
        <v>0.75</v>
      </c>
      <c r="O3529">
        <v>17843</v>
      </c>
      <c r="P3529">
        <v>17843</v>
      </c>
      <c r="Q3529">
        <v>22500</v>
      </c>
      <c r="R3529">
        <v>1125</v>
      </c>
      <c r="S3529" t="s">
        <v>8523</v>
      </c>
      <c r="T3529" t="s">
        <v>8834</v>
      </c>
      <c r="U3529" t="s">
        <v>8843</v>
      </c>
      <c r="V3529">
        <v>2023</v>
      </c>
      <c r="X3529" t="s">
        <v>8844</v>
      </c>
      <c r="Y3529" t="s">
        <v>8851</v>
      </c>
      <c r="Z3529" t="s">
        <v>8880</v>
      </c>
      <c r="AA3529" t="s">
        <v>8881</v>
      </c>
      <c r="AB3529" t="s">
        <v>8900</v>
      </c>
      <c r="AG3529" t="s">
        <v>12054</v>
      </c>
      <c r="AH3529">
        <f t="shared" si="55"/>
        <v>2296</v>
      </c>
    </row>
    <row r="3530" spans="1:34" x14ac:dyDescent="0.25">
      <c r="A3530" t="s">
        <v>33</v>
      </c>
      <c r="B3530" t="s">
        <v>39</v>
      </c>
      <c r="C3530" t="s">
        <v>102</v>
      </c>
      <c r="D3530" t="s">
        <v>2850</v>
      </c>
      <c r="E3530" s="2" t="s">
        <v>6460</v>
      </c>
      <c r="F3530" t="s">
        <v>7312</v>
      </c>
      <c r="G3530" t="s">
        <v>7341</v>
      </c>
      <c r="H3530" t="s">
        <v>7350</v>
      </c>
      <c r="I3530" t="s">
        <v>7356</v>
      </c>
      <c r="K3530" t="s">
        <v>7357</v>
      </c>
      <c r="L3530" t="s">
        <v>7363</v>
      </c>
      <c r="M3530" t="s">
        <v>7376</v>
      </c>
      <c r="N3530">
        <v>0.75</v>
      </c>
      <c r="O3530">
        <v>1087</v>
      </c>
      <c r="P3530">
        <v>1087</v>
      </c>
      <c r="Q3530">
        <v>9750</v>
      </c>
      <c r="R3530">
        <v>487.5</v>
      </c>
      <c r="S3530" t="s">
        <v>8524</v>
      </c>
      <c r="T3530" t="s">
        <v>8573</v>
      </c>
      <c r="U3530" t="s">
        <v>8843</v>
      </c>
      <c r="V3530">
        <v>2023</v>
      </c>
      <c r="X3530" t="s">
        <v>8844</v>
      </c>
      <c r="Y3530" t="s">
        <v>8865</v>
      </c>
      <c r="Z3530" t="s">
        <v>8880</v>
      </c>
      <c r="AA3530" t="s">
        <v>8881</v>
      </c>
      <c r="AB3530" t="s">
        <v>8902</v>
      </c>
      <c r="AG3530" t="s">
        <v>12055</v>
      </c>
      <c r="AH3530">
        <f t="shared" si="55"/>
        <v>1483</v>
      </c>
    </row>
    <row r="3531" spans="1:34" x14ac:dyDescent="0.25">
      <c r="A3531" t="s">
        <v>33</v>
      </c>
      <c r="B3531" t="s">
        <v>39</v>
      </c>
      <c r="C3531" t="s">
        <v>102</v>
      </c>
      <c r="D3531" t="s">
        <v>2851</v>
      </c>
      <c r="E3531" s="2" t="s">
        <v>6461</v>
      </c>
      <c r="F3531" t="s">
        <v>7154</v>
      </c>
      <c r="G3531" t="s">
        <v>7341</v>
      </c>
      <c r="H3531" t="s">
        <v>7351</v>
      </c>
      <c r="I3531" t="s">
        <v>7356</v>
      </c>
      <c r="K3531" t="s">
        <v>7357</v>
      </c>
      <c r="L3531" t="s">
        <v>7363</v>
      </c>
      <c r="M3531" t="s">
        <v>7367</v>
      </c>
      <c r="N3531">
        <v>1</v>
      </c>
      <c r="O3531">
        <v>10477</v>
      </c>
      <c r="P3531">
        <v>10477</v>
      </c>
      <c r="Q3531">
        <v>30000</v>
      </c>
      <c r="R3531">
        <v>1500</v>
      </c>
      <c r="S3531" t="s">
        <v>7394</v>
      </c>
      <c r="T3531" t="s">
        <v>8611</v>
      </c>
      <c r="U3531" t="s">
        <v>8843</v>
      </c>
      <c r="V3531">
        <v>2023</v>
      </c>
      <c r="X3531" t="s">
        <v>8844</v>
      </c>
      <c r="Y3531" t="s">
        <v>8851</v>
      </c>
      <c r="Z3531" t="s">
        <v>8880</v>
      </c>
      <c r="AA3531" t="s">
        <v>8774</v>
      </c>
      <c r="AB3531" t="s">
        <v>8901</v>
      </c>
      <c r="AG3531" t="s">
        <v>12056</v>
      </c>
      <c r="AH3531">
        <f t="shared" si="55"/>
        <v>2821</v>
      </c>
    </row>
    <row r="3532" spans="1:34" x14ac:dyDescent="0.25">
      <c r="A3532" t="s">
        <v>33</v>
      </c>
      <c r="B3532" t="s">
        <v>39</v>
      </c>
      <c r="C3532" t="s">
        <v>102</v>
      </c>
      <c r="D3532" t="s">
        <v>2852</v>
      </c>
      <c r="E3532" s="2" t="s">
        <v>6462</v>
      </c>
      <c r="F3532" t="s">
        <v>6903</v>
      </c>
      <c r="G3532" t="s">
        <v>7341</v>
      </c>
      <c r="H3532" t="s">
        <v>7350</v>
      </c>
      <c r="I3532" t="s">
        <v>7356</v>
      </c>
      <c r="K3532" t="s">
        <v>7357</v>
      </c>
      <c r="L3532" t="s">
        <v>7363</v>
      </c>
      <c r="M3532" t="s">
        <v>7376</v>
      </c>
      <c r="N3532">
        <v>0.75</v>
      </c>
      <c r="O3532">
        <v>455109</v>
      </c>
      <c r="P3532">
        <v>455109</v>
      </c>
      <c r="Q3532">
        <v>22500</v>
      </c>
      <c r="R3532">
        <v>1125</v>
      </c>
      <c r="S3532" t="s">
        <v>8016</v>
      </c>
      <c r="T3532" t="s">
        <v>8748</v>
      </c>
      <c r="U3532" t="s">
        <v>8843</v>
      </c>
      <c r="V3532">
        <v>2023</v>
      </c>
      <c r="X3532" t="s">
        <v>8844</v>
      </c>
      <c r="Y3532" t="s">
        <v>8866</v>
      </c>
      <c r="Z3532" t="s">
        <v>8880</v>
      </c>
      <c r="AA3532" t="s">
        <v>8881</v>
      </c>
      <c r="AB3532" t="s">
        <v>8902</v>
      </c>
      <c r="AG3532" t="s">
        <v>12057</v>
      </c>
      <c r="AH3532">
        <f t="shared" si="55"/>
        <v>3208</v>
      </c>
    </row>
    <row r="3533" spans="1:34" x14ac:dyDescent="0.25">
      <c r="A3533" t="s">
        <v>33</v>
      </c>
      <c r="B3533" t="s">
        <v>39</v>
      </c>
      <c r="C3533" t="s">
        <v>102</v>
      </c>
      <c r="D3533" t="s">
        <v>2853</v>
      </c>
      <c r="E3533" s="2" t="s">
        <v>6463</v>
      </c>
      <c r="F3533" t="s">
        <v>6716</v>
      </c>
      <c r="G3533" t="s">
        <v>7341</v>
      </c>
      <c r="H3533" t="s">
        <v>7353</v>
      </c>
      <c r="I3533" t="s">
        <v>7356</v>
      </c>
      <c r="K3533" t="s">
        <v>7357</v>
      </c>
      <c r="L3533" t="s">
        <v>7363</v>
      </c>
      <c r="M3533" t="s">
        <v>7376</v>
      </c>
      <c r="N3533">
        <v>0.75</v>
      </c>
      <c r="O3533">
        <v>60623</v>
      </c>
      <c r="P3533">
        <v>60623</v>
      </c>
      <c r="Q3533">
        <v>70000</v>
      </c>
      <c r="R3533">
        <v>3500</v>
      </c>
      <c r="S3533" t="s">
        <v>7394</v>
      </c>
      <c r="T3533" t="s">
        <v>8573</v>
      </c>
      <c r="U3533" t="s">
        <v>8843</v>
      </c>
      <c r="V3533">
        <v>2023</v>
      </c>
      <c r="X3533" t="s">
        <v>8844</v>
      </c>
      <c r="Y3533" t="s">
        <v>8851</v>
      </c>
      <c r="Z3533" t="s">
        <v>8880</v>
      </c>
      <c r="AA3533" t="s">
        <v>8881</v>
      </c>
      <c r="AB3533" t="s">
        <v>8900</v>
      </c>
      <c r="AG3533" t="s">
        <v>12058</v>
      </c>
      <c r="AH3533">
        <f t="shared" si="55"/>
        <v>6428</v>
      </c>
    </row>
    <row r="3534" spans="1:34" x14ac:dyDescent="0.25">
      <c r="A3534" t="s">
        <v>33</v>
      </c>
      <c r="B3534" t="s">
        <v>39</v>
      </c>
      <c r="C3534" t="s">
        <v>103</v>
      </c>
      <c r="D3534" t="s">
        <v>2854</v>
      </c>
      <c r="E3534" s="2" t="s">
        <v>6464</v>
      </c>
      <c r="F3534" t="s">
        <v>7143</v>
      </c>
      <c r="G3534" t="s">
        <v>7345</v>
      </c>
      <c r="H3534" t="s">
        <v>7346</v>
      </c>
      <c r="I3534" t="s">
        <v>7356</v>
      </c>
      <c r="K3534" t="s">
        <v>7357</v>
      </c>
      <c r="L3534" t="s">
        <v>7364</v>
      </c>
      <c r="M3534" t="s">
        <v>7367</v>
      </c>
      <c r="N3534">
        <v>1</v>
      </c>
      <c r="O3534">
        <v>275</v>
      </c>
      <c r="P3534">
        <v>275</v>
      </c>
      <c r="Q3534">
        <v>8500</v>
      </c>
      <c r="R3534">
        <v>425</v>
      </c>
      <c r="S3534" t="s">
        <v>7403</v>
      </c>
      <c r="T3534" t="s">
        <v>8573</v>
      </c>
      <c r="U3534" t="s">
        <v>8843</v>
      </c>
      <c r="V3534">
        <v>2023</v>
      </c>
      <c r="X3534" t="s">
        <v>8844</v>
      </c>
      <c r="Y3534" t="s">
        <v>8866</v>
      </c>
      <c r="Z3534" t="s">
        <v>8880</v>
      </c>
      <c r="AA3534" t="s">
        <v>8881</v>
      </c>
      <c r="AB3534" t="s">
        <v>8902</v>
      </c>
      <c r="AG3534" t="s">
        <v>12059</v>
      </c>
      <c r="AH3534">
        <f t="shared" si="55"/>
        <v>4725</v>
      </c>
    </row>
    <row r="3535" spans="1:34" x14ac:dyDescent="0.25">
      <c r="A3535" t="s">
        <v>33</v>
      </c>
      <c r="B3535" t="s">
        <v>39</v>
      </c>
      <c r="C3535" t="s">
        <v>103</v>
      </c>
      <c r="D3535" t="s">
        <v>2855</v>
      </c>
      <c r="E3535" s="2" t="s">
        <v>6465</v>
      </c>
      <c r="F3535" t="s">
        <v>6677</v>
      </c>
      <c r="G3535" t="s">
        <v>7341</v>
      </c>
      <c r="H3535" t="s">
        <v>7351</v>
      </c>
      <c r="I3535" t="s">
        <v>7356</v>
      </c>
      <c r="K3535" t="s">
        <v>7357</v>
      </c>
      <c r="L3535" t="s">
        <v>7363</v>
      </c>
      <c r="M3535" t="s">
        <v>7376</v>
      </c>
      <c r="N3535">
        <v>0.75</v>
      </c>
      <c r="O3535">
        <v>293537</v>
      </c>
      <c r="P3535">
        <v>293537</v>
      </c>
      <c r="Q3535">
        <v>42817.5</v>
      </c>
      <c r="R3535">
        <v>2140.875</v>
      </c>
      <c r="S3535" t="s">
        <v>8137</v>
      </c>
      <c r="T3535" t="s">
        <v>8639</v>
      </c>
      <c r="U3535" t="s">
        <v>8843</v>
      </c>
      <c r="V3535">
        <v>2023</v>
      </c>
      <c r="X3535" t="s">
        <v>8844</v>
      </c>
      <c r="Y3535" t="s">
        <v>8851</v>
      </c>
      <c r="Z3535" t="s">
        <v>8880</v>
      </c>
      <c r="AA3535" t="s">
        <v>8881</v>
      </c>
      <c r="AB3535" t="s">
        <v>8900</v>
      </c>
      <c r="AD3535" t="s">
        <v>8915</v>
      </c>
      <c r="AG3535" t="s">
        <v>12060</v>
      </c>
      <c r="AH3535">
        <f t="shared" si="55"/>
        <v>3330</v>
      </c>
    </row>
    <row r="3536" spans="1:34" x14ac:dyDescent="0.25">
      <c r="A3536" t="s">
        <v>33</v>
      </c>
      <c r="B3536" t="s">
        <v>39</v>
      </c>
      <c r="C3536" t="s">
        <v>103</v>
      </c>
      <c r="D3536" t="s">
        <v>2854</v>
      </c>
      <c r="E3536" s="2" t="s">
        <v>6466</v>
      </c>
      <c r="F3536" t="s">
        <v>6647</v>
      </c>
      <c r="G3536" t="s">
        <v>7345</v>
      </c>
      <c r="H3536" t="s">
        <v>7346</v>
      </c>
      <c r="I3536" t="s">
        <v>7356</v>
      </c>
      <c r="K3536" t="s">
        <v>7357</v>
      </c>
      <c r="L3536" t="s">
        <v>7364</v>
      </c>
      <c r="M3536" t="s">
        <v>7370</v>
      </c>
      <c r="N3536">
        <v>1.5625E-2</v>
      </c>
      <c r="O3536">
        <v>2999</v>
      </c>
      <c r="P3536">
        <v>2999</v>
      </c>
      <c r="Q3536">
        <v>203.13</v>
      </c>
      <c r="R3536">
        <v>10.156499999999999</v>
      </c>
      <c r="S3536" t="s">
        <v>7403</v>
      </c>
      <c r="T3536" t="s">
        <v>8573</v>
      </c>
      <c r="U3536" t="s">
        <v>8843</v>
      </c>
      <c r="V3536">
        <v>2023</v>
      </c>
      <c r="X3536" t="s">
        <v>8844</v>
      </c>
      <c r="Y3536" t="s">
        <v>8752</v>
      </c>
      <c r="Z3536" t="s">
        <v>8880</v>
      </c>
      <c r="AA3536" t="s">
        <v>8881</v>
      </c>
      <c r="AB3536" t="s">
        <v>8902</v>
      </c>
      <c r="AG3536" t="s">
        <v>12061</v>
      </c>
      <c r="AH3536">
        <f t="shared" si="55"/>
        <v>3707</v>
      </c>
    </row>
    <row r="3537" spans="1:34" x14ac:dyDescent="0.25">
      <c r="A3537" t="s">
        <v>33</v>
      </c>
      <c r="B3537" t="s">
        <v>39</v>
      </c>
      <c r="C3537" t="s">
        <v>103</v>
      </c>
      <c r="D3537" t="s">
        <v>2856</v>
      </c>
      <c r="E3537" s="2" t="s">
        <v>6467</v>
      </c>
      <c r="F3537" t="s">
        <v>7313</v>
      </c>
      <c r="G3537" t="s">
        <v>7345</v>
      </c>
      <c r="H3537" t="s">
        <v>7346</v>
      </c>
      <c r="I3537" t="s">
        <v>7356</v>
      </c>
      <c r="K3537" t="s">
        <v>7357</v>
      </c>
      <c r="L3537" t="s">
        <v>7364</v>
      </c>
      <c r="M3537" t="s">
        <v>7370</v>
      </c>
      <c r="N3537">
        <v>1.5625E-2</v>
      </c>
      <c r="O3537">
        <v>9039</v>
      </c>
      <c r="P3537">
        <v>9039</v>
      </c>
      <c r="Q3537">
        <v>15000</v>
      </c>
      <c r="R3537">
        <v>750</v>
      </c>
      <c r="S3537" t="s">
        <v>7403</v>
      </c>
      <c r="T3537" t="s">
        <v>8573</v>
      </c>
      <c r="U3537" t="s">
        <v>8843</v>
      </c>
      <c r="V3537">
        <v>2023</v>
      </c>
      <c r="X3537" t="s">
        <v>8844</v>
      </c>
      <c r="Y3537" t="s">
        <v>8752</v>
      </c>
      <c r="Z3537" t="s">
        <v>8880</v>
      </c>
      <c r="AA3537" t="s">
        <v>8881</v>
      </c>
      <c r="AB3537" t="s">
        <v>8901</v>
      </c>
      <c r="AG3537" t="s">
        <v>12062</v>
      </c>
      <c r="AH3537">
        <f t="shared" si="55"/>
        <v>4035</v>
      </c>
    </row>
    <row r="3538" spans="1:34" x14ac:dyDescent="0.25">
      <c r="A3538" t="s">
        <v>33</v>
      </c>
      <c r="B3538" t="s">
        <v>39</v>
      </c>
      <c r="C3538" t="s">
        <v>103</v>
      </c>
      <c r="D3538" t="s">
        <v>2857</v>
      </c>
      <c r="E3538" s="2" t="s">
        <v>6468</v>
      </c>
      <c r="F3538" t="s">
        <v>7314</v>
      </c>
      <c r="G3538" t="s">
        <v>7345</v>
      </c>
      <c r="H3538" t="s">
        <v>7346</v>
      </c>
      <c r="I3538" t="s">
        <v>7356</v>
      </c>
      <c r="K3538" t="s">
        <v>7357</v>
      </c>
      <c r="L3538" t="s">
        <v>7364</v>
      </c>
      <c r="M3538" t="s">
        <v>7370</v>
      </c>
      <c r="N3538">
        <v>1.5625E-2</v>
      </c>
      <c r="O3538">
        <v>200</v>
      </c>
      <c r="P3538">
        <v>200</v>
      </c>
      <c r="Q3538">
        <v>125</v>
      </c>
      <c r="R3538">
        <v>6.25</v>
      </c>
      <c r="S3538" t="s">
        <v>7611</v>
      </c>
      <c r="T3538" t="s">
        <v>8573</v>
      </c>
      <c r="U3538" t="s">
        <v>8843</v>
      </c>
      <c r="V3538">
        <v>2023</v>
      </c>
      <c r="X3538" t="s">
        <v>8844</v>
      </c>
      <c r="Y3538" t="s">
        <v>8857</v>
      </c>
      <c r="Z3538" t="s">
        <v>8880</v>
      </c>
      <c r="AA3538" t="s">
        <v>8881</v>
      </c>
      <c r="AB3538" t="s">
        <v>8902</v>
      </c>
      <c r="AG3538" t="s">
        <v>12063</v>
      </c>
      <c r="AH3538">
        <f t="shared" si="55"/>
        <v>2857</v>
      </c>
    </row>
    <row r="3539" spans="1:34" x14ac:dyDescent="0.25">
      <c r="A3539" t="s">
        <v>33</v>
      </c>
      <c r="B3539" t="s">
        <v>39</v>
      </c>
      <c r="C3539" t="s">
        <v>103</v>
      </c>
      <c r="D3539" t="s">
        <v>2858</v>
      </c>
      <c r="E3539" s="2" t="s">
        <v>6469</v>
      </c>
      <c r="F3539" t="s">
        <v>6682</v>
      </c>
      <c r="G3539" t="s">
        <v>7345</v>
      </c>
      <c r="H3539" t="s">
        <v>7346</v>
      </c>
      <c r="I3539" t="s">
        <v>7356</v>
      </c>
      <c r="K3539" t="s">
        <v>7357</v>
      </c>
      <c r="L3539" t="s">
        <v>7364</v>
      </c>
      <c r="M3539" t="s">
        <v>7370</v>
      </c>
      <c r="N3539">
        <v>1.5625E-2</v>
      </c>
      <c r="O3539">
        <v>200</v>
      </c>
      <c r="P3539">
        <v>200</v>
      </c>
      <c r="Q3539">
        <v>125</v>
      </c>
      <c r="R3539">
        <v>6.25</v>
      </c>
      <c r="S3539" t="s">
        <v>7539</v>
      </c>
      <c r="T3539" t="s">
        <v>8573</v>
      </c>
      <c r="U3539" t="s">
        <v>8843</v>
      </c>
      <c r="V3539">
        <v>2023</v>
      </c>
      <c r="X3539" t="s">
        <v>8844</v>
      </c>
      <c r="Y3539" t="s">
        <v>8859</v>
      </c>
      <c r="Z3539" t="s">
        <v>8880</v>
      </c>
      <c r="AA3539" t="s">
        <v>8881</v>
      </c>
      <c r="AB3539" t="s">
        <v>8902</v>
      </c>
      <c r="AG3539" t="s">
        <v>12064</v>
      </c>
      <c r="AH3539">
        <f t="shared" si="55"/>
        <v>3788</v>
      </c>
    </row>
    <row r="3540" spans="1:34" x14ac:dyDescent="0.25">
      <c r="A3540" t="s">
        <v>33</v>
      </c>
      <c r="B3540" t="s">
        <v>39</v>
      </c>
      <c r="C3540" t="s">
        <v>103</v>
      </c>
      <c r="D3540" t="s">
        <v>2859</v>
      </c>
      <c r="E3540" s="2" t="s">
        <v>6470</v>
      </c>
      <c r="F3540" t="s">
        <v>6982</v>
      </c>
      <c r="G3540" t="s">
        <v>7345</v>
      </c>
      <c r="H3540" t="s">
        <v>7346</v>
      </c>
      <c r="I3540" t="s">
        <v>7356</v>
      </c>
      <c r="K3540" t="s">
        <v>7357</v>
      </c>
      <c r="L3540" t="s">
        <v>7364</v>
      </c>
      <c r="M3540" t="s">
        <v>7370</v>
      </c>
      <c r="N3540">
        <v>1.5625E-2</v>
      </c>
      <c r="O3540">
        <v>1906</v>
      </c>
      <c r="P3540">
        <v>1906</v>
      </c>
      <c r="Q3540">
        <v>203.13</v>
      </c>
      <c r="R3540">
        <v>10.156499999999999</v>
      </c>
      <c r="S3540" t="s">
        <v>7981</v>
      </c>
      <c r="T3540" t="s">
        <v>8573</v>
      </c>
      <c r="U3540" t="s">
        <v>8843</v>
      </c>
      <c r="V3540">
        <v>2023</v>
      </c>
      <c r="X3540" t="s">
        <v>8844</v>
      </c>
      <c r="Y3540" t="s">
        <v>8851</v>
      </c>
      <c r="Z3540" t="s">
        <v>8880</v>
      </c>
      <c r="AA3540" t="s">
        <v>8881</v>
      </c>
      <c r="AB3540" t="s">
        <v>8902</v>
      </c>
      <c r="AG3540" t="s">
        <v>12065</v>
      </c>
      <c r="AH3540">
        <f t="shared" si="55"/>
        <v>1095</v>
      </c>
    </row>
    <row r="3541" spans="1:34" x14ac:dyDescent="0.25">
      <c r="A3541" t="s">
        <v>33</v>
      </c>
      <c r="B3541" t="s">
        <v>39</v>
      </c>
      <c r="C3541" t="s">
        <v>103</v>
      </c>
      <c r="D3541" t="s">
        <v>2857</v>
      </c>
      <c r="E3541" s="2" t="s">
        <v>6471</v>
      </c>
      <c r="F3541" t="s">
        <v>7315</v>
      </c>
      <c r="G3541" t="s">
        <v>7345</v>
      </c>
      <c r="H3541" t="s">
        <v>7346</v>
      </c>
      <c r="I3541" t="s">
        <v>7356</v>
      </c>
      <c r="K3541" t="s">
        <v>7357</v>
      </c>
      <c r="L3541" t="s">
        <v>7364</v>
      </c>
      <c r="M3541" t="s">
        <v>7370</v>
      </c>
      <c r="N3541">
        <v>1.5625E-2</v>
      </c>
      <c r="O3541">
        <v>1068</v>
      </c>
      <c r="P3541">
        <v>1068</v>
      </c>
      <c r="Q3541">
        <v>125</v>
      </c>
      <c r="R3541">
        <v>6.25</v>
      </c>
      <c r="S3541" t="s">
        <v>8525</v>
      </c>
      <c r="T3541" t="s">
        <v>8573</v>
      </c>
      <c r="U3541" t="s">
        <v>8843</v>
      </c>
      <c r="V3541">
        <v>2023</v>
      </c>
      <c r="X3541" t="s">
        <v>8844</v>
      </c>
      <c r="Y3541" t="s">
        <v>8879</v>
      </c>
      <c r="Z3541" t="s">
        <v>8880</v>
      </c>
      <c r="AA3541" t="s">
        <v>8881</v>
      </c>
      <c r="AB3541" t="s">
        <v>8901</v>
      </c>
      <c r="AG3541" t="s">
        <v>12066</v>
      </c>
      <c r="AH3541">
        <f t="shared" si="55"/>
        <v>3353</v>
      </c>
    </row>
    <row r="3542" spans="1:34" x14ac:dyDescent="0.25">
      <c r="A3542" t="s">
        <v>33</v>
      </c>
      <c r="B3542" t="s">
        <v>39</v>
      </c>
      <c r="C3542" t="s">
        <v>103</v>
      </c>
      <c r="D3542" t="s">
        <v>2854</v>
      </c>
      <c r="E3542" s="2" t="s">
        <v>6472</v>
      </c>
      <c r="F3542" t="s">
        <v>7315</v>
      </c>
      <c r="G3542" t="s">
        <v>7345</v>
      </c>
      <c r="H3542" t="s">
        <v>7346</v>
      </c>
      <c r="I3542" t="s">
        <v>7356</v>
      </c>
      <c r="K3542" t="s">
        <v>7357</v>
      </c>
      <c r="L3542" t="s">
        <v>7364</v>
      </c>
      <c r="M3542" t="s">
        <v>7370</v>
      </c>
      <c r="N3542">
        <v>1.5625E-2</v>
      </c>
      <c r="O3542">
        <v>1068</v>
      </c>
      <c r="P3542">
        <v>1068</v>
      </c>
      <c r="Q3542">
        <v>125</v>
      </c>
      <c r="R3542">
        <v>6.25</v>
      </c>
      <c r="S3542" t="s">
        <v>8525</v>
      </c>
      <c r="T3542" t="s">
        <v>8573</v>
      </c>
      <c r="U3542" t="s">
        <v>8843</v>
      </c>
      <c r="V3542">
        <v>2023</v>
      </c>
      <c r="X3542" t="s">
        <v>8844</v>
      </c>
      <c r="Y3542" t="s">
        <v>8879</v>
      </c>
      <c r="Z3542" t="s">
        <v>8880</v>
      </c>
      <c r="AA3542" t="s">
        <v>8881</v>
      </c>
      <c r="AB3542" t="s">
        <v>8901</v>
      </c>
      <c r="AG3542" t="s">
        <v>12067</v>
      </c>
      <c r="AH3542">
        <f t="shared" si="55"/>
        <v>3522</v>
      </c>
    </row>
    <row r="3543" spans="1:34" x14ac:dyDescent="0.25">
      <c r="A3543" t="s">
        <v>33</v>
      </c>
      <c r="B3543" t="s">
        <v>39</v>
      </c>
      <c r="C3543" t="s">
        <v>103</v>
      </c>
      <c r="D3543" t="s">
        <v>2848</v>
      </c>
      <c r="E3543" s="2" t="s">
        <v>6473</v>
      </c>
      <c r="F3543" t="s">
        <v>6741</v>
      </c>
      <c r="G3543" t="s">
        <v>7341</v>
      </c>
      <c r="H3543" t="s">
        <v>7346</v>
      </c>
      <c r="I3543" t="s">
        <v>7356</v>
      </c>
      <c r="K3543" t="s">
        <v>7357</v>
      </c>
      <c r="L3543" t="s">
        <v>7363</v>
      </c>
      <c r="M3543" t="s">
        <v>7376</v>
      </c>
      <c r="N3543">
        <v>0.75</v>
      </c>
      <c r="O3543">
        <v>306666</v>
      </c>
      <c r="P3543">
        <v>306666</v>
      </c>
      <c r="Q3543">
        <v>91400</v>
      </c>
      <c r="R3543">
        <v>4570</v>
      </c>
      <c r="S3543" t="s">
        <v>7394</v>
      </c>
      <c r="T3543" t="s">
        <v>8654</v>
      </c>
      <c r="U3543" t="s">
        <v>8843</v>
      </c>
      <c r="V3543">
        <v>2023</v>
      </c>
      <c r="X3543" t="s">
        <v>8844</v>
      </c>
      <c r="Y3543" t="s">
        <v>8850</v>
      </c>
      <c r="Z3543" t="s">
        <v>8880</v>
      </c>
      <c r="AA3543" t="s">
        <v>8881</v>
      </c>
      <c r="AB3543" t="s">
        <v>8900</v>
      </c>
      <c r="AD3543" t="s">
        <v>8904</v>
      </c>
      <c r="AG3543" t="s">
        <v>12068</v>
      </c>
      <c r="AH3543">
        <f t="shared" si="55"/>
        <v>3748</v>
      </c>
    </row>
    <row r="3544" spans="1:34" x14ac:dyDescent="0.25">
      <c r="A3544" t="s">
        <v>33</v>
      </c>
      <c r="B3544" t="s">
        <v>39</v>
      </c>
      <c r="C3544" t="s">
        <v>103</v>
      </c>
      <c r="D3544" t="s">
        <v>2857</v>
      </c>
      <c r="E3544" s="2" t="s">
        <v>6474</v>
      </c>
      <c r="F3544" t="s">
        <v>6809</v>
      </c>
      <c r="G3544" t="s">
        <v>7345</v>
      </c>
      <c r="H3544" t="s">
        <v>7346</v>
      </c>
      <c r="I3544" t="s">
        <v>7356</v>
      </c>
      <c r="K3544" t="s">
        <v>7357</v>
      </c>
      <c r="L3544" t="s">
        <v>7364</v>
      </c>
      <c r="M3544" t="s">
        <v>7370</v>
      </c>
      <c r="N3544">
        <v>1.5625E-2</v>
      </c>
      <c r="O3544">
        <v>2068</v>
      </c>
      <c r="P3544">
        <v>2068</v>
      </c>
      <c r="Q3544">
        <v>203.13</v>
      </c>
      <c r="R3544">
        <v>10.156499999999999</v>
      </c>
      <c r="S3544" t="s">
        <v>7403</v>
      </c>
      <c r="T3544" t="s">
        <v>8573</v>
      </c>
      <c r="U3544" t="s">
        <v>8843</v>
      </c>
      <c r="V3544">
        <v>2023</v>
      </c>
      <c r="X3544" t="s">
        <v>8844</v>
      </c>
      <c r="Y3544" t="s">
        <v>8851</v>
      </c>
      <c r="Z3544" t="s">
        <v>8880</v>
      </c>
      <c r="AA3544" t="s">
        <v>8881</v>
      </c>
      <c r="AB3544" t="s">
        <v>8902</v>
      </c>
      <c r="AG3544" t="s">
        <v>12069</v>
      </c>
      <c r="AH3544">
        <f t="shared" si="55"/>
        <v>2864</v>
      </c>
    </row>
    <row r="3545" spans="1:34" x14ac:dyDescent="0.25">
      <c r="A3545" t="s">
        <v>33</v>
      </c>
      <c r="B3545" t="s">
        <v>39</v>
      </c>
      <c r="C3545" t="s">
        <v>103</v>
      </c>
      <c r="D3545" t="s">
        <v>2857</v>
      </c>
      <c r="E3545" s="2" t="s">
        <v>6475</v>
      </c>
      <c r="F3545" t="s">
        <v>7246</v>
      </c>
      <c r="G3545" t="s">
        <v>7345</v>
      </c>
      <c r="H3545" t="s">
        <v>7346</v>
      </c>
      <c r="I3545" t="s">
        <v>7356</v>
      </c>
      <c r="K3545" t="s">
        <v>7357</v>
      </c>
      <c r="L3545" t="s">
        <v>7364</v>
      </c>
      <c r="M3545" t="s">
        <v>7370</v>
      </c>
      <c r="N3545">
        <v>1.5625E-2</v>
      </c>
      <c r="O3545">
        <v>200</v>
      </c>
      <c r="P3545">
        <v>200</v>
      </c>
      <c r="Q3545">
        <v>125</v>
      </c>
      <c r="R3545">
        <v>6.25</v>
      </c>
      <c r="S3545" t="s">
        <v>7403</v>
      </c>
      <c r="T3545" t="s">
        <v>8573</v>
      </c>
      <c r="U3545" t="s">
        <v>8843</v>
      </c>
      <c r="V3545">
        <v>2023</v>
      </c>
      <c r="X3545" t="s">
        <v>8844</v>
      </c>
      <c r="Y3545" t="s">
        <v>8851</v>
      </c>
      <c r="Z3545" t="s">
        <v>8880</v>
      </c>
      <c r="AA3545" t="s">
        <v>8881</v>
      </c>
      <c r="AB3545" t="s">
        <v>8902</v>
      </c>
      <c r="AG3545" t="s">
        <v>12070</v>
      </c>
      <c r="AH3545">
        <f t="shared" si="55"/>
        <v>3747</v>
      </c>
    </row>
    <row r="3546" spans="1:34" x14ac:dyDescent="0.25">
      <c r="A3546" t="s">
        <v>33</v>
      </c>
      <c r="B3546" t="s">
        <v>39</v>
      </c>
      <c r="C3546" t="s">
        <v>103</v>
      </c>
      <c r="D3546" t="s">
        <v>2857</v>
      </c>
      <c r="E3546" s="2" t="s">
        <v>6476</v>
      </c>
      <c r="F3546" t="s">
        <v>7244</v>
      </c>
      <c r="G3546" t="s">
        <v>7345</v>
      </c>
      <c r="H3546" t="s">
        <v>7346</v>
      </c>
      <c r="I3546" t="s">
        <v>7356</v>
      </c>
      <c r="K3546" t="s">
        <v>7357</v>
      </c>
      <c r="L3546" t="s">
        <v>7364</v>
      </c>
      <c r="M3546" t="s">
        <v>7370</v>
      </c>
      <c r="N3546">
        <v>1.5625E-2</v>
      </c>
      <c r="O3546">
        <v>890</v>
      </c>
      <c r="P3546">
        <v>890</v>
      </c>
      <c r="Q3546">
        <v>156.25</v>
      </c>
      <c r="R3546">
        <v>7.8125</v>
      </c>
      <c r="S3546" t="s">
        <v>8526</v>
      </c>
      <c r="T3546" t="s">
        <v>8573</v>
      </c>
      <c r="U3546" t="s">
        <v>8843</v>
      </c>
      <c r="V3546">
        <v>2023</v>
      </c>
      <c r="X3546" t="s">
        <v>8844</v>
      </c>
      <c r="Y3546" t="s">
        <v>8869</v>
      </c>
      <c r="Z3546" t="s">
        <v>8880</v>
      </c>
      <c r="AA3546" t="s">
        <v>8881</v>
      </c>
      <c r="AB3546" t="s">
        <v>8902</v>
      </c>
      <c r="AG3546" t="s">
        <v>12071</v>
      </c>
      <c r="AH3546">
        <f t="shared" si="55"/>
        <v>3701</v>
      </c>
    </row>
    <row r="3547" spans="1:34" x14ac:dyDescent="0.25">
      <c r="A3547" t="s">
        <v>33</v>
      </c>
      <c r="B3547" t="s">
        <v>39</v>
      </c>
      <c r="C3547" t="s">
        <v>103</v>
      </c>
      <c r="D3547" t="s">
        <v>2857</v>
      </c>
      <c r="E3547" s="2" t="s">
        <v>6477</v>
      </c>
      <c r="F3547" t="s">
        <v>7316</v>
      </c>
      <c r="G3547" t="s">
        <v>7345</v>
      </c>
      <c r="H3547" t="s">
        <v>7346</v>
      </c>
      <c r="I3547" t="s">
        <v>7356</v>
      </c>
      <c r="K3547" t="s">
        <v>7357</v>
      </c>
      <c r="L3547" t="s">
        <v>7364</v>
      </c>
      <c r="M3547" t="s">
        <v>7370</v>
      </c>
      <c r="N3547">
        <v>1.5625E-2</v>
      </c>
      <c r="O3547">
        <v>713</v>
      </c>
      <c r="P3547">
        <v>713</v>
      </c>
      <c r="Q3547">
        <v>156.25</v>
      </c>
      <c r="R3547">
        <v>7.8125</v>
      </c>
      <c r="S3547" t="s">
        <v>7403</v>
      </c>
      <c r="T3547" t="s">
        <v>8573</v>
      </c>
      <c r="U3547" t="s">
        <v>8843</v>
      </c>
      <c r="V3547">
        <v>2023</v>
      </c>
      <c r="X3547" t="s">
        <v>8844</v>
      </c>
      <c r="Y3547" t="s">
        <v>8851</v>
      </c>
      <c r="Z3547" t="s">
        <v>8880</v>
      </c>
      <c r="AA3547" t="s">
        <v>8615</v>
      </c>
      <c r="AB3547" t="s">
        <v>8902</v>
      </c>
      <c r="AG3547" t="s">
        <v>12072</v>
      </c>
      <c r="AH3547">
        <f t="shared" si="55"/>
        <v>3683</v>
      </c>
    </row>
    <row r="3548" spans="1:34" x14ac:dyDescent="0.25">
      <c r="A3548" t="s">
        <v>33</v>
      </c>
      <c r="B3548" t="s">
        <v>39</v>
      </c>
      <c r="C3548" t="s">
        <v>103</v>
      </c>
      <c r="D3548" t="s">
        <v>2860</v>
      </c>
      <c r="E3548" s="2" t="s">
        <v>6478</v>
      </c>
      <c r="F3548" t="s">
        <v>7153</v>
      </c>
      <c r="G3548" t="s">
        <v>7341</v>
      </c>
      <c r="H3548" t="s">
        <v>7351</v>
      </c>
      <c r="I3548" t="s">
        <v>7356</v>
      </c>
      <c r="K3548" t="s">
        <v>7357</v>
      </c>
      <c r="L3548" t="s">
        <v>7363</v>
      </c>
      <c r="M3548" t="s">
        <v>7376</v>
      </c>
      <c r="N3548">
        <v>0.75</v>
      </c>
      <c r="O3548">
        <v>326</v>
      </c>
      <c r="P3548">
        <v>326</v>
      </c>
      <c r="Q3548">
        <v>7500</v>
      </c>
      <c r="R3548">
        <v>375</v>
      </c>
      <c r="S3548" t="s">
        <v>8527</v>
      </c>
      <c r="T3548" t="s">
        <v>8611</v>
      </c>
      <c r="U3548" t="s">
        <v>8843</v>
      </c>
      <c r="V3548">
        <v>2023</v>
      </c>
      <c r="X3548" t="s">
        <v>8844</v>
      </c>
      <c r="Y3548" t="s">
        <v>8855</v>
      </c>
      <c r="Z3548" t="s">
        <v>8880</v>
      </c>
      <c r="AA3548" t="s">
        <v>8881</v>
      </c>
      <c r="AB3548" t="s">
        <v>8902</v>
      </c>
      <c r="AG3548" t="s">
        <v>12073</v>
      </c>
      <c r="AH3548">
        <f t="shared" si="55"/>
        <v>3684</v>
      </c>
    </row>
    <row r="3549" spans="1:34" x14ac:dyDescent="0.25">
      <c r="A3549" t="s">
        <v>33</v>
      </c>
      <c r="B3549" t="s">
        <v>39</v>
      </c>
      <c r="C3549" t="s">
        <v>103</v>
      </c>
      <c r="D3549" t="s">
        <v>2861</v>
      </c>
      <c r="E3549" s="2" t="s">
        <v>6479</v>
      </c>
      <c r="F3549" t="s">
        <v>6706</v>
      </c>
      <c r="G3549" t="s">
        <v>7341</v>
      </c>
      <c r="H3549" t="s">
        <v>7351</v>
      </c>
      <c r="I3549" t="s">
        <v>7356</v>
      </c>
      <c r="K3549" t="s">
        <v>7357</v>
      </c>
      <c r="L3549" t="s">
        <v>7363</v>
      </c>
      <c r="M3549" t="s">
        <v>7376</v>
      </c>
      <c r="N3549">
        <v>0.75</v>
      </c>
      <c r="O3549">
        <v>35333</v>
      </c>
      <c r="P3549">
        <v>35333</v>
      </c>
      <c r="Q3549">
        <v>65000</v>
      </c>
      <c r="R3549">
        <v>3250</v>
      </c>
      <c r="S3549" t="s">
        <v>8503</v>
      </c>
      <c r="T3549" t="s">
        <v>8668</v>
      </c>
      <c r="U3549" t="s">
        <v>8843</v>
      </c>
      <c r="V3549">
        <v>2023</v>
      </c>
      <c r="X3549" t="s">
        <v>8844</v>
      </c>
      <c r="Y3549" t="s">
        <v>8851</v>
      </c>
      <c r="Z3549" t="s">
        <v>8880</v>
      </c>
      <c r="AA3549" t="s">
        <v>8881</v>
      </c>
      <c r="AB3549" t="s">
        <v>8901</v>
      </c>
      <c r="AG3549" t="s">
        <v>12074</v>
      </c>
      <c r="AH3549">
        <f t="shared" si="55"/>
        <v>1484</v>
      </c>
    </row>
    <row r="3550" spans="1:34" x14ac:dyDescent="0.25">
      <c r="A3550" t="s">
        <v>33</v>
      </c>
      <c r="B3550" t="s">
        <v>39</v>
      </c>
      <c r="C3550" t="s">
        <v>103</v>
      </c>
      <c r="D3550" t="s">
        <v>2861</v>
      </c>
      <c r="E3550" s="2" t="s">
        <v>6480</v>
      </c>
      <c r="F3550" t="s">
        <v>6955</v>
      </c>
      <c r="G3550" t="s">
        <v>7341</v>
      </c>
      <c r="H3550" t="s">
        <v>7346</v>
      </c>
      <c r="I3550" t="s">
        <v>7356</v>
      </c>
      <c r="K3550" t="s">
        <v>7357</v>
      </c>
      <c r="L3550" t="s">
        <v>7363</v>
      </c>
      <c r="M3550" t="s">
        <v>7376</v>
      </c>
      <c r="N3550">
        <v>0.75</v>
      </c>
      <c r="O3550">
        <v>1869</v>
      </c>
      <c r="P3550">
        <v>1869</v>
      </c>
      <c r="Q3550">
        <v>9375</v>
      </c>
      <c r="R3550">
        <v>468.75</v>
      </c>
      <c r="S3550" t="s">
        <v>8258</v>
      </c>
      <c r="T3550" t="s">
        <v>8611</v>
      </c>
      <c r="U3550" t="s">
        <v>8843</v>
      </c>
      <c r="V3550">
        <v>2023</v>
      </c>
      <c r="X3550" t="s">
        <v>8844</v>
      </c>
      <c r="Y3550" t="s">
        <v>8851</v>
      </c>
      <c r="Z3550" t="s">
        <v>8880</v>
      </c>
      <c r="AA3550" t="s">
        <v>8881</v>
      </c>
      <c r="AB3550" t="s">
        <v>8902</v>
      </c>
      <c r="AG3550" t="s">
        <v>12075</v>
      </c>
      <c r="AH3550">
        <f t="shared" si="55"/>
        <v>3385</v>
      </c>
    </row>
    <row r="3551" spans="1:34" x14ac:dyDescent="0.25">
      <c r="A3551" t="s">
        <v>33</v>
      </c>
      <c r="B3551" t="s">
        <v>39</v>
      </c>
      <c r="C3551" t="s">
        <v>103</v>
      </c>
      <c r="D3551" t="s">
        <v>2862</v>
      </c>
      <c r="E3551" s="2" t="s">
        <v>6481</v>
      </c>
      <c r="F3551" t="s">
        <v>7069</v>
      </c>
      <c r="G3551" t="s">
        <v>7341</v>
      </c>
      <c r="H3551" t="s">
        <v>7346</v>
      </c>
      <c r="I3551" t="s">
        <v>7356</v>
      </c>
      <c r="K3551" t="s">
        <v>7357</v>
      </c>
      <c r="L3551" t="s">
        <v>7363</v>
      </c>
      <c r="M3551" t="s">
        <v>7376</v>
      </c>
      <c r="N3551">
        <v>0.75</v>
      </c>
      <c r="O3551">
        <v>534</v>
      </c>
      <c r="P3551">
        <v>534</v>
      </c>
      <c r="Q3551">
        <v>7500</v>
      </c>
      <c r="R3551">
        <v>375</v>
      </c>
      <c r="S3551" t="s">
        <v>8528</v>
      </c>
      <c r="T3551" t="s">
        <v>8611</v>
      </c>
      <c r="U3551" t="s">
        <v>8843</v>
      </c>
      <c r="V3551">
        <v>2023</v>
      </c>
      <c r="X3551" t="s">
        <v>8844</v>
      </c>
      <c r="Y3551" t="s">
        <v>8851</v>
      </c>
      <c r="Z3551" t="s">
        <v>8880</v>
      </c>
      <c r="AA3551" t="s">
        <v>8881</v>
      </c>
      <c r="AB3551" t="s">
        <v>8901</v>
      </c>
      <c r="AG3551" t="s">
        <v>12076</v>
      </c>
      <c r="AH3551">
        <f t="shared" si="55"/>
        <v>2491</v>
      </c>
    </row>
    <row r="3552" spans="1:34" x14ac:dyDescent="0.25">
      <c r="A3552" t="s">
        <v>33</v>
      </c>
      <c r="B3552" t="s">
        <v>39</v>
      </c>
      <c r="C3552" t="s">
        <v>103</v>
      </c>
      <c r="D3552" t="s">
        <v>2863</v>
      </c>
      <c r="E3552" s="2" t="s">
        <v>6482</v>
      </c>
      <c r="F3552" t="s">
        <v>6954</v>
      </c>
      <c r="G3552" t="s">
        <v>7341</v>
      </c>
      <c r="H3552" t="s">
        <v>7350</v>
      </c>
      <c r="I3552" t="s">
        <v>7356</v>
      </c>
      <c r="K3552" t="s">
        <v>7357</v>
      </c>
      <c r="L3552" t="s">
        <v>7363</v>
      </c>
      <c r="M3552" t="s">
        <v>7376</v>
      </c>
      <c r="N3552">
        <v>0.75</v>
      </c>
      <c r="O3552">
        <v>50000</v>
      </c>
      <c r="P3552">
        <v>50000</v>
      </c>
      <c r="Q3552">
        <v>37500</v>
      </c>
      <c r="R3552">
        <v>1875</v>
      </c>
      <c r="S3552" t="s">
        <v>8529</v>
      </c>
      <c r="T3552" t="s">
        <v>8654</v>
      </c>
      <c r="U3552" t="s">
        <v>8843</v>
      </c>
      <c r="V3552">
        <v>2023</v>
      </c>
      <c r="X3552" t="s">
        <v>8844</v>
      </c>
      <c r="Y3552" t="s">
        <v>8850</v>
      </c>
      <c r="Z3552" t="s">
        <v>8880</v>
      </c>
      <c r="AA3552" t="s">
        <v>8881</v>
      </c>
      <c r="AB3552" t="s">
        <v>8900</v>
      </c>
      <c r="AG3552" t="s">
        <v>12077</v>
      </c>
      <c r="AH3552">
        <f t="shared" si="55"/>
        <v>3149</v>
      </c>
    </row>
    <row r="3553" spans="1:34" x14ac:dyDescent="0.25">
      <c r="A3553" t="s">
        <v>33</v>
      </c>
      <c r="B3553" t="s">
        <v>39</v>
      </c>
      <c r="C3553" t="s">
        <v>103</v>
      </c>
      <c r="D3553" t="s">
        <v>2854</v>
      </c>
      <c r="E3553" s="2" t="s">
        <v>6483</v>
      </c>
      <c r="F3553" t="s">
        <v>6983</v>
      </c>
      <c r="G3553" t="s">
        <v>7345</v>
      </c>
      <c r="H3553" t="s">
        <v>7346</v>
      </c>
      <c r="I3553" t="s">
        <v>7356</v>
      </c>
      <c r="K3553" t="s">
        <v>7357</v>
      </c>
      <c r="L3553" t="s">
        <v>7364</v>
      </c>
      <c r="M3553" t="s">
        <v>7370</v>
      </c>
      <c r="N3553">
        <v>1.5625E-2</v>
      </c>
      <c r="O3553">
        <v>200</v>
      </c>
      <c r="P3553">
        <v>200</v>
      </c>
      <c r="Q3553">
        <v>125</v>
      </c>
      <c r="R3553">
        <v>6.25</v>
      </c>
      <c r="S3553" t="s">
        <v>7394</v>
      </c>
      <c r="T3553" t="s">
        <v>8573</v>
      </c>
      <c r="U3553" t="s">
        <v>8843</v>
      </c>
      <c r="V3553">
        <v>2023</v>
      </c>
      <c r="X3553" t="s">
        <v>8844</v>
      </c>
      <c r="Y3553" t="s">
        <v>8851</v>
      </c>
      <c r="Z3553" t="s">
        <v>8880</v>
      </c>
      <c r="AA3553" t="s">
        <v>8881</v>
      </c>
      <c r="AB3553" t="s">
        <v>8902</v>
      </c>
      <c r="AG3553" t="s">
        <v>12078</v>
      </c>
      <c r="AH3553">
        <f t="shared" si="55"/>
        <v>2262</v>
      </c>
    </row>
    <row r="3554" spans="1:34" x14ac:dyDescent="0.25">
      <c r="A3554" t="s">
        <v>33</v>
      </c>
      <c r="B3554" t="s">
        <v>39</v>
      </c>
      <c r="C3554" t="s">
        <v>103</v>
      </c>
      <c r="D3554" t="s">
        <v>2864</v>
      </c>
      <c r="E3554" s="2" t="s">
        <v>6484</v>
      </c>
      <c r="F3554" t="s">
        <v>7092</v>
      </c>
      <c r="G3554" t="s">
        <v>7345</v>
      </c>
      <c r="H3554" t="s">
        <v>7346</v>
      </c>
      <c r="I3554" t="s">
        <v>7356</v>
      </c>
      <c r="K3554" t="s">
        <v>7357</v>
      </c>
      <c r="L3554" t="s">
        <v>7364</v>
      </c>
      <c r="M3554" t="s">
        <v>7370</v>
      </c>
      <c r="N3554">
        <v>1.5625E-2</v>
      </c>
      <c r="O3554">
        <v>5341</v>
      </c>
      <c r="P3554">
        <v>5341</v>
      </c>
      <c r="Q3554">
        <v>312.5</v>
      </c>
      <c r="R3554">
        <v>15.625</v>
      </c>
      <c r="S3554" t="s">
        <v>7403</v>
      </c>
      <c r="T3554" t="s">
        <v>8573</v>
      </c>
      <c r="U3554" t="s">
        <v>8843</v>
      </c>
      <c r="V3554">
        <v>2023</v>
      </c>
      <c r="X3554" t="s">
        <v>8844</v>
      </c>
      <c r="Y3554" t="s">
        <v>8851</v>
      </c>
      <c r="Z3554" t="s">
        <v>8880</v>
      </c>
      <c r="AA3554" t="s">
        <v>8881</v>
      </c>
      <c r="AB3554" t="s">
        <v>8901</v>
      </c>
      <c r="AG3554" t="s">
        <v>12079</v>
      </c>
      <c r="AH3554">
        <f t="shared" si="55"/>
        <v>3589</v>
      </c>
    </row>
    <row r="3555" spans="1:34" x14ac:dyDescent="0.25">
      <c r="A3555" t="s">
        <v>33</v>
      </c>
      <c r="B3555" t="s">
        <v>39</v>
      </c>
      <c r="C3555" t="s">
        <v>103</v>
      </c>
      <c r="D3555" t="s">
        <v>2865</v>
      </c>
      <c r="E3555" s="2" t="s">
        <v>6485</v>
      </c>
      <c r="F3555" t="s">
        <v>7317</v>
      </c>
      <c r="G3555" t="s">
        <v>7345</v>
      </c>
      <c r="H3555" t="s">
        <v>7346</v>
      </c>
      <c r="I3555" t="s">
        <v>7356</v>
      </c>
      <c r="K3555" t="s">
        <v>7357</v>
      </c>
      <c r="L3555" t="s">
        <v>7364</v>
      </c>
      <c r="M3555" t="s">
        <v>7370</v>
      </c>
      <c r="N3555">
        <v>1.5625E-2</v>
      </c>
      <c r="O3555">
        <v>3840</v>
      </c>
      <c r="P3555">
        <v>3840</v>
      </c>
      <c r="Q3555">
        <v>250</v>
      </c>
      <c r="R3555">
        <v>12.5</v>
      </c>
      <c r="S3555" t="s">
        <v>7403</v>
      </c>
      <c r="T3555" t="s">
        <v>8573</v>
      </c>
      <c r="U3555" t="s">
        <v>8843</v>
      </c>
      <c r="V3555">
        <v>2023</v>
      </c>
      <c r="X3555" t="s">
        <v>8844</v>
      </c>
      <c r="Y3555" t="s">
        <v>8851</v>
      </c>
      <c r="Z3555" t="s">
        <v>8880</v>
      </c>
      <c r="AA3555" t="s">
        <v>8884</v>
      </c>
      <c r="AB3555" t="s">
        <v>8902</v>
      </c>
      <c r="AD3555" t="s">
        <v>8933</v>
      </c>
      <c r="AG3555" t="s">
        <v>12080</v>
      </c>
      <c r="AH3555">
        <f t="shared" si="55"/>
        <v>2240</v>
      </c>
    </row>
    <row r="3556" spans="1:34" x14ac:dyDescent="0.25">
      <c r="A3556" t="s">
        <v>33</v>
      </c>
      <c r="B3556" t="s">
        <v>39</v>
      </c>
      <c r="C3556" t="s">
        <v>103</v>
      </c>
      <c r="D3556" t="s">
        <v>2857</v>
      </c>
      <c r="E3556" s="2" t="s">
        <v>6486</v>
      </c>
      <c r="F3556" t="s">
        <v>6701</v>
      </c>
      <c r="G3556" t="s">
        <v>7345</v>
      </c>
      <c r="H3556" t="s">
        <v>7346</v>
      </c>
      <c r="I3556" t="s">
        <v>7356</v>
      </c>
      <c r="K3556" t="s">
        <v>7357</v>
      </c>
      <c r="L3556" t="s">
        <v>7364</v>
      </c>
      <c r="M3556" t="s">
        <v>7370</v>
      </c>
      <c r="N3556">
        <v>1.5625E-2</v>
      </c>
      <c r="O3556">
        <v>718</v>
      </c>
      <c r="P3556">
        <v>718</v>
      </c>
      <c r="Q3556">
        <v>156.25</v>
      </c>
      <c r="R3556">
        <v>7.8125</v>
      </c>
      <c r="S3556" t="s">
        <v>7403</v>
      </c>
      <c r="T3556" t="s">
        <v>8573</v>
      </c>
      <c r="U3556" t="s">
        <v>8843</v>
      </c>
      <c r="V3556">
        <v>2023</v>
      </c>
      <c r="X3556" t="s">
        <v>8844</v>
      </c>
      <c r="Y3556" t="s">
        <v>8860</v>
      </c>
      <c r="Z3556" t="s">
        <v>8880</v>
      </c>
      <c r="AA3556" t="s">
        <v>8881</v>
      </c>
      <c r="AB3556" t="s">
        <v>8902</v>
      </c>
      <c r="AG3556" t="s">
        <v>12081</v>
      </c>
      <c r="AH3556">
        <f t="shared" si="55"/>
        <v>2946</v>
      </c>
    </row>
    <row r="3557" spans="1:34" x14ac:dyDescent="0.25">
      <c r="A3557" t="s">
        <v>33</v>
      </c>
      <c r="B3557" t="s">
        <v>39</v>
      </c>
      <c r="C3557" t="s">
        <v>103</v>
      </c>
      <c r="D3557" t="s">
        <v>2866</v>
      </c>
      <c r="E3557" s="2" t="s">
        <v>6487</v>
      </c>
      <c r="F3557" t="s">
        <v>6998</v>
      </c>
      <c r="G3557" t="s">
        <v>7345</v>
      </c>
      <c r="H3557" t="s">
        <v>7346</v>
      </c>
      <c r="I3557" t="s">
        <v>7356</v>
      </c>
      <c r="K3557" t="s">
        <v>7357</v>
      </c>
      <c r="L3557" t="s">
        <v>7364</v>
      </c>
      <c r="M3557" t="s">
        <v>7370</v>
      </c>
      <c r="N3557">
        <v>1.5625E-2</v>
      </c>
      <c r="O3557">
        <v>2136</v>
      </c>
      <c r="P3557">
        <v>2136</v>
      </c>
      <c r="Q3557">
        <v>195.31</v>
      </c>
      <c r="R3557">
        <v>9.7654999999999994</v>
      </c>
      <c r="S3557" t="s">
        <v>7403</v>
      </c>
      <c r="T3557" t="s">
        <v>8573</v>
      </c>
      <c r="U3557" t="s">
        <v>8843</v>
      </c>
      <c r="V3557">
        <v>2023</v>
      </c>
      <c r="X3557" t="s">
        <v>8844</v>
      </c>
      <c r="Y3557" t="s">
        <v>8866</v>
      </c>
      <c r="Z3557" t="s">
        <v>8880</v>
      </c>
      <c r="AA3557" t="s">
        <v>8881</v>
      </c>
      <c r="AB3557" t="s">
        <v>8900</v>
      </c>
      <c r="AG3557" t="s">
        <v>12082</v>
      </c>
      <c r="AH3557">
        <f t="shared" si="55"/>
        <v>9530</v>
      </c>
    </row>
    <row r="3558" spans="1:34" x14ac:dyDescent="0.25">
      <c r="A3558" t="s">
        <v>33</v>
      </c>
      <c r="B3558" t="s">
        <v>39</v>
      </c>
      <c r="C3558" t="s">
        <v>103</v>
      </c>
      <c r="D3558" t="s">
        <v>2867</v>
      </c>
      <c r="E3558" s="2" t="s">
        <v>6488</v>
      </c>
      <c r="F3558" t="s">
        <v>6629</v>
      </c>
      <c r="G3558" t="s">
        <v>7345</v>
      </c>
      <c r="H3558" t="s">
        <v>7346</v>
      </c>
      <c r="I3558" t="s">
        <v>7356</v>
      </c>
      <c r="K3558" t="s">
        <v>7357</v>
      </c>
      <c r="L3558" t="s">
        <v>7364</v>
      </c>
      <c r="M3558" t="s">
        <v>7370</v>
      </c>
      <c r="N3558">
        <v>1.5625E-2</v>
      </c>
      <c r="O3558">
        <v>7500</v>
      </c>
      <c r="P3558">
        <v>7500</v>
      </c>
      <c r="Q3558">
        <v>125</v>
      </c>
      <c r="R3558">
        <v>6.25</v>
      </c>
      <c r="S3558" t="s">
        <v>7403</v>
      </c>
      <c r="T3558" t="s">
        <v>8573</v>
      </c>
      <c r="U3558" t="s">
        <v>8843</v>
      </c>
      <c r="V3558">
        <v>2023</v>
      </c>
      <c r="X3558" t="s">
        <v>8844</v>
      </c>
      <c r="Y3558" t="s">
        <v>8851</v>
      </c>
      <c r="Z3558" t="s">
        <v>8880</v>
      </c>
      <c r="AA3558" t="s">
        <v>8881</v>
      </c>
      <c r="AB3558" t="s">
        <v>8902</v>
      </c>
      <c r="AG3558" t="s">
        <v>12083</v>
      </c>
      <c r="AH3558">
        <f t="shared" si="55"/>
        <v>3081</v>
      </c>
    </row>
    <row r="3559" spans="1:34" x14ac:dyDescent="0.25">
      <c r="A3559" t="s">
        <v>33</v>
      </c>
      <c r="B3559" t="s">
        <v>39</v>
      </c>
      <c r="C3559" t="s">
        <v>103</v>
      </c>
      <c r="D3559" t="s">
        <v>2868</v>
      </c>
      <c r="E3559" s="2" t="s">
        <v>6489</v>
      </c>
      <c r="F3559" t="s">
        <v>6719</v>
      </c>
      <c r="G3559" t="s">
        <v>7341</v>
      </c>
      <c r="H3559" t="s">
        <v>7353</v>
      </c>
      <c r="I3559" t="s">
        <v>7356</v>
      </c>
      <c r="K3559" t="s">
        <v>7357</v>
      </c>
      <c r="L3559" t="s">
        <v>7363</v>
      </c>
      <c r="M3559" t="s">
        <v>7376</v>
      </c>
      <c r="N3559">
        <v>0.75</v>
      </c>
      <c r="O3559">
        <v>48260</v>
      </c>
      <c r="P3559">
        <v>48260</v>
      </c>
      <c r="Q3559">
        <v>97500</v>
      </c>
      <c r="R3559">
        <v>4875</v>
      </c>
      <c r="S3559" t="s">
        <v>8530</v>
      </c>
      <c r="T3559" t="s">
        <v>8617</v>
      </c>
      <c r="U3559" t="s">
        <v>8843</v>
      </c>
      <c r="V3559">
        <v>2023</v>
      </c>
      <c r="X3559" t="s">
        <v>8844</v>
      </c>
      <c r="Y3559" t="s">
        <v>8851</v>
      </c>
      <c r="Z3559" t="s">
        <v>8880</v>
      </c>
      <c r="AA3559" t="s">
        <v>8678</v>
      </c>
      <c r="AB3559" t="s">
        <v>8900</v>
      </c>
      <c r="AG3559" t="s">
        <v>12084</v>
      </c>
      <c r="AH3559">
        <f t="shared" si="55"/>
        <v>5848</v>
      </c>
    </row>
    <row r="3560" spans="1:34" x14ac:dyDescent="0.25">
      <c r="A3560" t="s">
        <v>33</v>
      </c>
      <c r="B3560" t="s">
        <v>39</v>
      </c>
      <c r="C3560" t="s">
        <v>103</v>
      </c>
      <c r="D3560" t="s">
        <v>2869</v>
      </c>
      <c r="E3560" s="2" t="s">
        <v>6490</v>
      </c>
      <c r="F3560" t="s">
        <v>6622</v>
      </c>
      <c r="G3560" t="s">
        <v>7341</v>
      </c>
      <c r="H3560" t="s">
        <v>7352</v>
      </c>
      <c r="I3560" t="s">
        <v>7356</v>
      </c>
      <c r="K3560" t="s">
        <v>7357</v>
      </c>
      <c r="L3560" t="s">
        <v>7363</v>
      </c>
      <c r="M3560" t="s">
        <v>7376</v>
      </c>
      <c r="N3560">
        <v>0.75</v>
      </c>
      <c r="O3560">
        <v>3706</v>
      </c>
      <c r="P3560">
        <v>3706</v>
      </c>
      <c r="Q3560">
        <v>12000</v>
      </c>
      <c r="R3560">
        <v>600</v>
      </c>
      <c r="S3560" t="s">
        <v>7394</v>
      </c>
      <c r="T3560" t="s">
        <v>8611</v>
      </c>
      <c r="U3560" t="s">
        <v>8843</v>
      </c>
      <c r="V3560">
        <v>2023</v>
      </c>
      <c r="X3560" t="s">
        <v>8844</v>
      </c>
      <c r="Y3560" t="s">
        <v>8851</v>
      </c>
      <c r="Z3560" t="s">
        <v>8880</v>
      </c>
      <c r="AA3560" t="s">
        <v>8881</v>
      </c>
      <c r="AB3560" t="s">
        <v>8902</v>
      </c>
      <c r="AG3560" t="s">
        <v>12085</v>
      </c>
      <c r="AH3560">
        <f t="shared" si="55"/>
        <v>3175</v>
      </c>
    </row>
    <row r="3561" spans="1:34" x14ac:dyDescent="0.25">
      <c r="A3561" t="s">
        <v>33</v>
      </c>
      <c r="B3561" t="s">
        <v>39</v>
      </c>
      <c r="C3561" t="s">
        <v>103</v>
      </c>
      <c r="D3561" t="s">
        <v>2870</v>
      </c>
      <c r="E3561" s="2" t="s">
        <v>6491</v>
      </c>
      <c r="F3561" t="s">
        <v>6622</v>
      </c>
      <c r="G3561" t="s">
        <v>7345</v>
      </c>
      <c r="H3561" t="s">
        <v>7346</v>
      </c>
      <c r="I3561" t="s">
        <v>7356</v>
      </c>
      <c r="K3561" t="s">
        <v>7357</v>
      </c>
      <c r="L3561" t="s">
        <v>7364</v>
      </c>
      <c r="M3561" t="s">
        <v>7371</v>
      </c>
      <c r="N3561">
        <v>0.125</v>
      </c>
      <c r="O3561">
        <v>3706</v>
      </c>
      <c r="P3561">
        <v>3706</v>
      </c>
      <c r="Q3561">
        <v>2000</v>
      </c>
      <c r="R3561">
        <v>100</v>
      </c>
      <c r="S3561" t="s">
        <v>7394</v>
      </c>
      <c r="T3561" t="s">
        <v>8573</v>
      </c>
      <c r="U3561" t="s">
        <v>8843</v>
      </c>
      <c r="V3561">
        <v>2023</v>
      </c>
      <c r="X3561" t="s">
        <v>8844</v>
      </c>
      <c r="Y3561" t="s">
        <v>8851</v>
      </c>
      <c r="Z3561" t="s">
        <v>8880</v>
      </c>
      <c r="AA3561" t="s">
        <v>8881</v>
      </c>
      <c r="AB3561" t="s">
        <v>8902</v>
      </c>
      <c r="AG3561" t="s">
        <v>12086</v>
      </c>
      <c r="AH3561">
        <f t="shared" si="55"/>
        <v>3144</v>
      </c>
    </row>
    <row r="3562" spans="1:34" x14ac:dyDescent="0.25">
      <c r="A3562" t="s">
        <v>33</v>
      </c>
      <c r="B3562" t="s">
        <v>39</v>
      </c>
      <c r="C3562" t="s">
        <v>103</v>
      </c>
      <c r="D3562" t="s">
        <v>2871</v>
      </c>
      <c r="E3562" s="2" t="s">
        <v>6492</v>
      </c>
      <c r="F3562" t="s">
        <v>7318</v>
      </c>
      <c r="G3562" t="s">
        <v>7341</v>
      </c>
      <c r="H3562" t="s">
        <v>7353</v>
      </c>
      <c r="I3562" t="s">
        <v>7356</v>
      </c>
      <c r="K3562" t="s">
        <v>7357</v>
      </c>
      <c r="L3562" t="s">
        <v>7363</v>
      </c>
      <c r="M3562" t="s">
        <v>7367</v>
      </c>
      <c r="N3562">
        <v>1</v>
      </c>
      <c r="O3562">
        <v>5875</v>
      </c>
      <c r="P3562">
        <v>5875</v>
      </c>
      <c r="Q3562">
        <v>5000</v>
      </c>
      <c r="R3562">
        <v>250</v>
      </c>
      <c r="S3562" t="s">
        <v>8531</v>
      </c>
      <c r="T3562" t="s">
        <v>8611</v>
      </c>
      <c r="U3562" t="s">
        <v>8843</v>
      </c>
      <c r="V3562">
        <v>2023</v>
      </c>
      <c r="X3562" t="s">
        <v>8844</v>
      </c>
      <c r="Y3562" t="s">
        <v>8639</v>
      </c>
      <c r="Z3562" t="s">
        <v>8880</v>
      </c>
      <c r="AA3562" t="s">
        <v>8881</v>
      </c>
      <c r="AB3562" t="s">
        <v>8902</v>
      </c>
      <c r="AG3562" t="s">
        <v>12087</v>
      </c>
      <c r="AH3562">
        <f t="shared" si="55"/>
        <v>4440</v>
      </c>
    </row>
    <row r="3563" spans="1:34" x14ac:dyDescent="0.25">
      <c r="A3563" t="s">
        <v>33</v>
      </c>
      <c r="B3563" t="s">
        <v>39</v>
      </c>
      <c r="C3563" t="s">
        <v>104</v>
      </c>
      <c r="D3563" t="s">
        <v>2872</v>
      </c>
      <c r="E3563" s="2" t="s">
        <v>6493</v>
      </c>
      <c r="F3563" t="s">
        <v>7319</v>
      </c>
      <c r="G3563" t="s">
        <v>7345</v>
      </c>
      <c r="H3563" t="s">
        <v>7346</v>
      </c>
      <c r="I3563" t="s">
        <v>7356</v>
      </c>
      <c r="K3563" t="s">
        <v>7357</v>
      </c>
      <c r="L3563" t="s">
        <v>7364</v>
      </c>
      <c r="M3563" t="s">
        <v>7367</v>
      </c>
      <c r="N3563">
        <v>1</v>
      </c>
      <c r="O3563">
        <v>1500</v>
      </c>
      <c r="P3563">
        <v>1500</v>
      </c>
      <c r="Q3563">
        <v>1000</v>
      </c>
      <c r="R3563">
        <v>50</v>
      </c>
      <c r="S3563" t="s">
        <v>7512</v>
      </c>
      <c r="T3563" t="s">
        <v>8573</v>
      </c>
      <c r="U3563" t="s">
        <v>8843</v>
      </c>
      <c r="V3563">
        <v>2023</v>
      </c>
      <c r="X3563" t="s">
        <v>8844</v>
      </c>
      <c r="Y3563" t="s">
        <v>8861</v>
      </c>
      <c r="Z3563" t="s">
        <v>8880</v>
      </c>
      <c r="AA3563" t="s">
        <v>8881</v>
      </c>
      <c r="AB3563" t="s">
        <v>8901</v>
      </c>
      <c r="AG3563" t="s">
        <v>12088</v>
      </c>
      <c r="AH3563">
        <f t="shared" si="55"/>
        <v>3962</v>
      </c>
    </row>
    <row r="3564" spans="1:34" x14ac:dyDescent="0.25">
      <c r="A3564" t="s">
        <v>33</v>
      </c>
      <c r="B3564" t="s">
        <v>39</v>
      </c>
      <c r="C3564" t="s">
        <v>104</v>
      </c>
      <c r="D3564" t="s">
        <v>2854</v>
      </c>
      <c r="E3564" s="2" t="s">
        <v>6494</v>
      </c>
      <c r="F3564" t="s">
        <v>6623</v>
      </c>
      <c r="G3564" t="s">
        <v>7345</v>
      </c>
      <c r="H3564" t="s">
        <v>7346</v>
      </c>
      <c r="I3564" t="s">
        <v>7356</v>
      </c>
      <c r="K3564" t="s">
        <v>7357</v>
      </c>
      <c r="L3564" t="s">
        <v>7364</v>
      </c>
      <c r="M3564" t="s">
        <v>7371</v>
      </c>
      <c r="N3564">
        <v>0.125</v>
      </c>
      <c r="O3564">
        <v>4406</v>
      </c>
      <c r="P3564">
        <v>4406</v>
      </c>
      <c r="Q3564">
        <v>2000</v>
      </c>
      <c r="R3564">
        <v>100</v>
      </c>
      <c r="S3564" t="s">
        <v>7403</v>
      </c>
      <c r="T3564" t="s">
        <v>8573</v>
      </c>
      <c r="U3564" t="s">
        <v>8843</v>
      </c>
      <c r="V3564">
        <v>2023</v>
      </c>
      <c r="X3564" t="s">
        <v>8844</v>
      </c>
      <c r="Y3564" t="s">
        <v>8854</v>
      </c>
      <c r="Z3564" t="s">
        <v>8880</v>
      </c>
      <c r="AA3564" t="s">
        <v>8881</v>
      </c>
      <c r="AB3564" t="s">
        <v>8902</v>
      </c>
      <c r="AG3564" t="s">
        <v>12089</v>
      </c>
      <c r="AH3564">
        <f t="shared" si="55"/>
        <v>3154</v>
      </c>
    </row>
    <row r="3565" spans="1:34" x14ac:dyDescent="0.25">
      <c r="A3565" t="s">
        <v>33</v>
      </c>
      <c r="B3565" t="s">
        <v>39</v>
      </c>
      <c r="C3565" t="s">
        <v>104</v>
      </c>
      <c r="D3565" t="s">
        <v>2854</v>
      </c>
      <c r="E3565" s="2" t="s">
        <v>6495</v>
      </c>
      <c r="F3565" t="s">
        <v>6926</v>
      </c>
      <c r="G3565" t="s">
        <v>7345</v>
      </c>
      <c r="H3565" t="s">
        <v>7346</v>
      </c>
      <c r="I3565" t="s">
        <v>7356</v>
      </c>
      <c r="K3565" t="s">
        <v>7357</v>
      </c>
      <c r="L3565" t="s">
        <v>7364</v>
      </c>
      <c r="M3565" t="s">
        <v>7371</v>
      </c>
      <c r="N3565">
        <v>0.125</v>
      </c>
      <c r="O3565">
        <v>1279</v>
      </c>
      <c r="P3565">
        <v>1279</v>
      </c>
      <c r="Q3565">
        <v>1625</v>
      </c>
      <c r="R3565">
        <v>81.25</v>
      </c>
      <c r="S3565" t="s">
        <v>8298</v>
      </c>
      <c r="T3565" t="s">
        <v>8573</v>
      </c>
      <c r="U3565" t="s">
        <v>8843</v>
      </c>
      <c r="V3565">
        <v>2023</v>
      </c>
      <c r="X3565" t="s">
        <v>8844</v>
      </c>
      <c r="Y3565" t="s">
        <v>8851</v>
      </c>
      <c r="Z3565" t="s">
        <v>8880</v>
      </c>
      <c r="AA3565" t="s">
        <v>8881</v>
      </c>
      <c r="AB3565" t="s">
        <v>8902</v>
      </c>
      <c r="AG3565" t="s">
        <v>12090</v>
      </c>
      <c r="AH3565">
        <f t="shared" si="55"/>
        <v>4794</v>
      </c>
    </row>
    <row r="3566" spans="1:34" x14ac:dyDescent="0.25">
      <c r="A3566" t="s">
        <v>33</v>
      </c>
      <c r="B3566" t="s">
        <v>39</v>
      </c>
      <c r="C3566" t="s">
        <v>104</v>
      </c>
      <c r="D3566" t="s">
        <v>2854</v>
      </c>
      <c r="E3566" s="2" t="s">
        <v>6496</v>
      </c>
      <c r="F3566" t="s">
        <v>6705</v>
      </c>
      <c r="G3566" t="s">
        <v>7345</v>
      </c>
      <c r="H3566" t="s">
        <v>7346</v>
      </c>
      <c r="I3566" t="s">
        <v>7356</v>
      </c>
      <c r="K3566" t="s">
        <v>7357</v>
      </c>
      <c r="L3566" t="s">
        <v>7364</v>
      </c>
      <c r="M3566" t="s">
        <v>7371</v>
      </c>
      <c r="N3566">
        <v>0.125</v>
      </c>
      <c r="O3566">
        <v>1472</v>
      </c>
      <c r="P3566">
        <v>1472</v>
      </c>
      <c r="Q3566">
        <v>1625</v>
      </c>
      <c r="R3566">
        <v>81.25</v>
      </c>
      <c r="S3566" t="s">
        <v>7571</v>
      </c>
      <c r="T3566" t="s">
        <v>8573</v>
      </c>
      <c r="U3566" t="s">
        <v>8843</v>
      </c>
      <c r="V3566">
        <v>2023</v>
      </c>
      <c r="X3566" t="s">
        <v>8844</v>
      </c>
      <c r="Y3566" t="s">
        <v>8851</v>
      </c>
      <c r="Z3566" t="s">
        <v>8880</v>
      </c>
      <c r="AA3566" t="s">
        <v>8881</v>
      </c>
      <c r="AB3566" t="s">
        <v>8902</v>
      </c>
      <c r="AG3566" t="s">
        <v>12091</v>
      </c>
      <c r="AH3566">
        <f t="shared" si="55"/>
        <v>3257</v>
      </c>
    </row>
    <row r="3567" spans="1:34" x14ac:dyDescent="0.25">
      <c r="A3567" t="s">
        <v>33</v>
      </c>
      <c r="B3567" t="s">
        <v>39</v>
      </c>
      <c r="C3567" t="s">
        <v>104</v>
      </c>
      <c r="D3567" t="s">
        <v>2854</v>
      </c>
      <c r="E3567" s="2" t="s">
        <v>6497</v>
      </c>
      <c r="F3567" t="s">
        <v>6888</v>
      </c>
      <c r="G3567" t="s">
        <v>7345</v>
      </c>
      <c r="H3567" t="s">
        <v>7346</v>
      </c>
      <c r="I3567" t="s">
        <v>7356</v>
      </c>
      <c r="K3567" t="s">
        <v>7357</v>
      </c>
      <c r="L3567" t="s">
        <v>7364</v>
      </c>
      <c r="M3567" t="s">
        <v>7371</v>
      </c>
      <c r="N3567">
        <v>0.125</v>
      </c>
      <c r="O3567">
        <v>2892</v>
      </c>
      <c r="P3567">
        <v>2892</v>
      </c>
      <c r="Q3567">
        <v>1625</v>
      </c>
      <c r="R3567">
        <v>81.25</v>
      </c>
      <c r="S3567" t="s">
        <v>7403</v>
      </c>
      <c r="T3567" t="s">
        <v>8573</v>
      </c>
      <c r="U3567" t="s">
        <v>8843</v>
      </c>
      <c r="V3567">
        <v>2023</v>
      </c>
      <c r="X3567" t="s">
        <v>8844</v>
      </c>
      <c r="Y3567" t="s">
        <v>8851</v>
      </c>
      <c r="Z3567" t="s">
        <v>8880</v>
      </c>
      <c r="AA3567" t="s">
        <v>8884</v>
      </c>
      <c r="AB3567" t="s">
        <v>8902</v>
      </c>
      <c r="AG3567" t="s">
        <v>12092</v>
      </c>
      <c r="AH3567">
        <f t="shared" si="55"/>
        <v>3045</v>
      </c>
    </row>
    <row r="3568" spans="1:34" x14ac:dyDescent="0.25">
      <c r="A3568" t="s">
        <v>33</v>
      </c>
      <c r="B3568" t="s">
        <v>39</v>
      </c>
      <c r="C3568" t="s">
        <v>104</v>
      </c>
      <c r="D3568" t="s">
        <v>2873</v>
      </c>
      <c r="E3568" s="2" t="s">
        <v>6498</v>
      </c>
      <c r="F3568" t="s">
        <v>7008</v>
      </c>
      <c r="G3568" t="s">
        <v>7341</v>
      </c>
      <c r="H3568" t="s">
        <v>7350</v>
      </c>
      <c r="I3568" t="s">
        <v>7356</v>
      </c>
      <c r="K3568" t="s">
        <v>7357</v>
      </c>
      <c r="L3568" t="s">
        <v>7363</v>
      </c>
      <c r="M3568" t="s">
        <v>7376</v>
      </c>
      <c r="N3568">
        <v>0.75</v>
      </c>
      <c r="O3568">
        <v>4686</v>
      </c>
      <c r="P3568">
        <v>4686</v>
      </c>
      <c r="Q3568">
        <v>16000</v>
      </c>
      <c r="R3568">
        <v>800</v>
      </c>
      <c r="S3568" t="s">
        <v>7394</v>
      </c>
      <c r="T3568" t="s">
        <v>8611</v>
      </c>
      <c r="U3568" t="s">
        <v>8843</v>
      </c>
      <c r="V3568">
        <v>2023</v>
      </c>
      <c r="X3568" t="s">
        <v>8844</v>
      </c>
      <c r="Y3568" t="s">
        <v>8874</v>
      </c>
      <c r="Z3568" t="s">
        <v>8880</v>
      </c>
      <c r="AA3568" t="s">
        <v>8881</v>
      </c>
      <c r="AB3568" t="s">
        <v>8902</v>
      </c>
      <c r="AG3568" t="s">
        <v>12093</v>
      </c>
      <c r="AH3568">
        <f t="shared" si="55"/>
        <v>3537</v>
      </c>
    </row>
    <row r="3569" spans="1:34" x14ac:dyDescent="0.25">
      <c r="A3569" t="s">
        <v>33</v>
      </c>
      <c r="B3569" t="s">
        <v>39</v>
      </c>
      <c r="C3569" t="s">
        <v>104</v>
      </c>
      <c r="D3569" t="s">
        <v>2874</v>
      </c>
      <c r="E3569" s="2" t="s">
        <v>6499</v>
      </c>
      <c r="F3569" t="s">
        <v>7320</v>
      </c>
      <c r="G3569" t="s">
        <v>7345</v>
      </c>
      <c r="H3569" t="s">
        <v>7346</v>
      </c>
      <c r="I3569" t="s">
        <v>7356</v>
      </c>
      <c r="K3569" t="s">
        <v>7357</v>
      </c>
      <c r="L3569" t="s">
        <v>7364</v>
      </c>
      <c r="M3569" t="s">
        <v>7371</v>
      </c>
      <c r="N3569">
        <v>0.125</v>
      </c>
      <c r="O3569">
        <v>200</v>
      </c>
      <c r="P3569">
        <v>200</v>
      </c>
      <c r="Q3569">
        <v>1000</v>
      </c>
      <c r="R3569">
        <v>50</v>
      </c>
      <c r="S3569" t="s">
        <v>7394</v>
      </c>
      <c r="T3569" t="s">
        <v>8573</v>
      </c>
      <c r="U3569" t="s">
        <v>8843</v>
      </c>
      <c r="V3569">
        <v>2023</v>
      </c>
      <c r="X3569" t="s">
        <v>8844</v>
      </c>
      <c r="Y3569" t="s">
        <v>8850</v>
      </c>
      <c r="Z3569" t="s">
        <v>8880</v>
      </c>
      <c r="AA3569" t="s">
        <v>8881</v>
      </c>
      <c r="AB3569" t="s">
        <v>8902</v>
      </c>
      <c r="AG3569" t="s">
        <v>12094</v>
      </c>
      <c r="AH3569">
        <f t="shared" si="55"/>
        <v>3242</v>
      </c>
    </row>
    <row r="3570" spans="1:34" x14ac:dyDescent="0.25">
      <c r="A3570" t="s">
        <v>33</v>
      </c>
      <c r="B3570" t="s">
        <v>39</v>
      </c>
      <c r="C3570" t="s">
        <v>104</v>
      </c>
      <c r="D3570" t="s">
        <v>2854</v>
      </c>
      <c r="E3570" s="2" t="s">
        <v>6500</v>
      </c>
      <c r="F3570" t="s">
        <v>7321</v>
      </c>
      <c r="G3570" t="s">
        <v>7345</v>
      </c>
      <c r="H3570" t="s">
        <v>7346</v>
      </c>
      <c r="I3570" t="s">
        <v>7356</v>
      </c>
      <c r="K3570" t="s">
        <v>7357</v>
      </c>
      <c r="L3570" t="s">
        <v>7364</v>
      </c>
      <c r="M3570" t="s">
        <v>7371</v>
      </c>
      <c r="N3570">
        <v>0.125</v>
      </c>
      <c r="O3570">
        <v>1068</v>
      </c>
      <c r="P3570">
        <v>1068</v>
      </c>
      <c r="Q3570">
        <v>1625</v>
      </c>
      <c r="R3570">
        <v>81.25</v>
      </c>
      <c r="S3570" t="s">
        <v>7611</v>
      </c>
      <c r="T3570" t="s">
        <v>8573</v>
      </c>
      <c r="U3570" t="s">
        <v>8843</v>
      </c>
      <c r="V3570">
        <v>2023</v>
      </c>
      <c r="X3570" t="s">
        <v>8844</v>
      </c>
      <c r="Y3570" t="s">
        <v>8752</v>
      </c>
      <c r="Z3570" t="s">
        <v>8880</v>
      </c>
      <c r="AA3570" t="s">
        <v>8881</v>
      </c>
      <c r="AB3570" t="s">
        <v>8902</v>
      </c>
      <c r="AG3570" t="s">
        <v>12095</v>
      </c>
      <c r="AH3570">
        <f t="shared" si="55"/>
        <v>3219</v>
      </c>
    </row>
    <row r="3571" spans="1:34" x14ac:dyDescent="0.25">
      <c r="A3571" t="s">
        <v>33</v>
      </c>
      <c r="B3571" t="s">
        <v>39</v>
      </c>
      <c r="C3571" t="s">
        <v>104</v>
      </c>
      <c r="D3571" t="s">
        <v>2875</v>
      </c>
      <c r="E3571" s="2" t="s">
        <v>6501</v>
      </c>
      <c r="F3571" t="s">
        <v>7322</v>
      </c>
      <c r="G3571" t="s">
        <v>7345</v>
      </c>
      <c r="H3571" t="s">
        <v>7346</v>
      </c>
      <c r="I3571" t="s">
        <v>7356</v>
      </c>
      <c r="K3571" t="s">
        <v>7357</v>
      </c>
      <c r="L3571" t="s">
        <v>7364</v>
      </c>
      <c r="M3571" t="s">
        <v>7370</v>
      </c>
      <c r="N3571">
        <v>1.5625E-2</v>
      </c>
      <c r="O3571">
        <v>3052</v>
      </c>
      <c r="P3571">
        <v>3052</v>
      </c>
      <c r="Q3571">
        <v>250</v>
      </c>
      <c r="R3571">
        <v>12.5</v>
      </c>
      <c r="S3571" t="s">
        <v>7394</v>
      </c>
      <c r="T3571" t="s">
        <v>8573</v>
      </c>
      <c r="U3571" t="s">
        <v>8843</v>
      </c>
      <c r="V3571">
        <v>2023</v>
      </c>
      <c r="X3571" t="s">
        <v>8844</v>
      </c>
      <c r="Y3571" t="s">
        <v>8851</v>
      </c>
      <c r="Z3571" t="s">
        <v>8880</v>
      </c>
      <c r="AA3571" t="s">
        <v>8882</v>
      </c>
      <c r="AB3571" t="s">
        <v>8902</v>
      </c>
      <c r="AG3571" t="s">
        <v>12096</v>
      </c>
      <c r="AH3571">
        <f t="shared" si="55"/>
        <v>1305</v>
      </c>
    </row>
    <row r="3572" spans="1:34" x14ac:dyDescent="0.25">
      <c r="A3572" t="s">
        <v>33</v>
      </c>
      <c r="B3572" t="s">
        <v>39</v>
      </c>
      <c r="C3572" t="s">
        <v>104</v>
      </c>
      <c r="D3572" t="s">
        <v>2876</v>
      </c>
      <c r="E3572" s="2" t="s">
        <v>6502</v>
      </c>
      <c r="F3572" t="s">
        <v>7294</v>
      </c>
      <c r="G3572" t="s">
        <v>7345</v>
      </c>
      <c r="H3572" t="s">
        <v>7346</v>
      </c>
      <c r="I3572" t="s">
        <v>7356</v>
      </c>
      <c r="K3572" t="s">
        <v>7357</v>
      </c>
      <c r="L3572" t="s">
        <v>7364</v>
      </c>
      <c r="M3572" t="s">
        <v>7370</v>
      </c>
      <c r="N3572">
        <v>1.5625E-2</v>
      </c>
      <c r="O3572">
        <v>1610</v>
      </c>
      <c r="P3572">
        <v>1610</v>
      </c>
      <c r="Q3572">
        <v>203.13</v>
      </c>
      <c r="R3572">
        <v>10.156499999999999</v>
      </c>
      <c r="S3572" t="s">
        <v>7394</v>
      </c>
      <c r="T3572" t="s">
        <v>8573</v>
      </c>
      <c r="U3572" t="s">
        <v>8843</v>
      </c>
      <c r="V3572">
        <v>2023</v>
      </c>
      <c r="X3572" t="s">
        <v>8844</v>
      </c>
      <c r="Y3572" t="s">
        <v>8851</v>
      </c>
      <c r="Z3572" t="s">
        <v>8880</v>
      </c>
      <c r="AA3572" t="s">
        <v>8785</v>
      </c>
      <c r="AB3572" t="s">
        <v>8902</v>
      </c>
      <c r="AG3572" t="s">
        <v>12097</v>
      </c>
      <c r="AH3572">
        <f t="shared" si="55"/>
        <v>4639</v>
      </c>
    </row>
    <row r="3573" spans="1:34" x14ac:dyDescent="0.25">
      <c r="A3573" t="s">
        <v>33</v>
      </c>
      <c r="B3573" t="s">
        <v>39</v>
      </c>
      <c r="C3573" t="s">
        <v>104</v>
      </c>
      <c r="D3573" t="s">
        <v>2877</v>
      </c>
      <c r="E3573" s="2" t="s">
        <v>6503</v>
      </c>
      <c r="F3573" t="s">
        <v>6725</v>
      </c>
      <c r="G3573" t="s">
        <v>7341</v>
      </c>
      <c r="H3573" t="s">
        <v>7351</v>
      </c>
      <c r="I3573" t="s">
        <v>7356</v>
      </c>
      <c r="K3573" t="s">
        <v>7357</v>
      </c>
      <c r="L3573" t="s">
        <v>7363</v>
      </c>
      <c r="M3573" t="s">
        <v>7376</v>
      </c>
      <c r="N3573">
        <v>0.75</v>
      </c>
      <c r="O3573">
        <v>1154</v>
      </c>
      <c r="P3573">
        <v>1154</v>
      </c>
      <c r="Q3573">
        <v>9750</v>
      </c>
      <c r="R3573">
        <v>487.5</v>
      </c>
      <c r="S3573" t="s">
        <v>8532</v>
      </c>
      <c r="T3573" t="s">
        <v>8835</v>
      </c>
      <c r="U3573" t="s">
        <v>8843</v>
      </c>
      <c r="V3573">
        <v>2023</v>
      </c>
      <c r="X3573" t="s">
        <v>8844</v>
      </c>
      <c r="Y3573" t="s">
        <v>8851</v>
      </c>
      <c r="Z3573" t="s">
        <v>8880</v>
      </c>
      <c r="AA3573" t="s">
        <v>8891</v>
      </c>
      <c r="AB3573" t="s">
        <v>8902</v>
      </c>
      <c r="AG3573" t="s">
        <v>12098</v>
      </c>
      <c r="AH3573">
        <f t="shared" si="55"/>
        <v>1822</v>
      </c>
    </row>
    <row r="3574" spans="1:34" x14ac:dyDescent="0.25">
      <c r="A3574" t="s">
        <v>33</v>
      </c>
      <c r="B3574" t="s">
        <v>39</v>
      </c>
      <c r="C3574" t="s">
        <v>104</v>
      </c>
      <c r="D3574" t="s">
        <v>2878</v>
      </c>
      <c r="E3574" s="2" t="s">
        <v>6504</v>
      </c>
      <c r="F3574" t="s">
        <v>6839</v>
      </c>
      <c r="G3574" t="s">
        <v>7341</v>
      </c>
      <c r="H3574" t="s">
        <v>7346</v>
      </c>
      <c r="I3574" t="s">
        <v>7356</v>
      </c>
      <c r="K3574" t="s">
        <v>7357</v>
      </c>
      <c r="L3574" t="s">
        <v>7365</v>
      </c>
      <c r="M3574" t="s">
        <v>7367</v>
      </c>
      <c r="N3574">
        <v>1</v>
      </c>
      <c r="O3574">
        <v>3863</v>
      </c>
      <c r="P3574">
        <v>3863</v>
      </c>
      <c r="Q3574">
        <v>16000</v>
      </c>
      <c r="R3574">
        <v>800</v>
      </c>
      <c r="S3574" t="s">
        <v>8533</v>
      </c>
      <c r="T3574" t="s">
        <v>8616</v>
      </c>
      <c r="U3574" t="s">
        <v>8843</v>
      </c>
      <c r="V3574">
        <v>2023</v>
      </c>
      <c r="X3574" t="s">
        <v>8844</v>
      </c>
      <c r="Y3574" t="s">
        <v>8851</v>
      </c>
      <c r="Z3574" t="s">
        <v>8880</v>
      </c>
      <c r="AA3574" t="s">
        <v>8890</v>
      </c>
      <c r="AB3574" t="s">
        <v>8902</v>
      </c>
      <c r="AD3574" t="s">
        <v>8909</v>
      </c>
      <c r="AG3574" t="s">
        <v>12099</v>
      </c>
      <c r="AH3574">
        <f t="shared" si="55"/>
        <v>2793</v>
      </c>
    </row>
    <row r="3575" spans="1:34" x14ac:dyDescent="0.25">
      <c r="A3575" t="s">
        <v>33</v>
      </c>
      <c r="B3575" t="s">
        <v>39</v>
      </c>
      <c r="C3575" t="s">
        <v>104</v>
      </c>
      <c r="D3575" t="s">
        <v>2879</v>
      </c>
      <c r="E3575" s="2" t="s">
        <v>6505</v>
      </c>
      <c r="F3575" t="s">
        <v>6959</v>
      </c>
      <c r="G3575" t="s">
        <v>7341</v>
      </c>
      <c r="H3575" t="s">
        <v>7351</v>
      </c>
      <c r="I3575" t="s">
        <v>7356</v>
      </c>
      <c r="K3575" t="s">
        <v>7357</v>
      </c>
      <c r="L3575" t="s">
        <v>7363</v>
      </c>
      <c r="M3575" t="s">
        <v>7376</v>
      </c>
      <c r="N3575">
        <v>0.75</v>
      </c>
      <c r="O3575">
        <v>19568</v>
      </c>
      <c r="P3575">
        <v>19568</v>
      </c>
      <c r="Q3575">
        <v>30000</v>
      </c>
      <c r="R3575">
        <v>1500</v>
      </c>
      <c r="S3575" t="s">
        <v>8086</v>
      </c>
      <c r="T3575" t="s">
        <v>8836</v>
      </c>
      <c r="U3575" t="s">
        <v>8843</v>
      </c>
      <c r="V3575">
        <v>2023</v>
      </c>
      <c r="X3575" t="s">
        <v>8844</v>
      </c>
      <c r="Y3575" t="s">
        <v>8762</v>
      </c>
      <c r="Z3575" t="s">
        <v>8880</v>
      </c>
      <c r="AA3575" t="s">
        <v>8881</v>
      </c>
      <c r="AB3575" t="s">
        <v>8901</v>
      </c>
      <c r="AG3575" t="s">
        <v>12100</v>
      </c>
      <c r="AH3575">
        <f t="shared" si="55"/>
        <v>3327</v>
      </c>
    </row>
    <row r="3576" spans="1:34" x14ac:dyDescent="0.25">
      <c r="A3576" t="s">
        <v>33</v>
      </c>
      <c r="B3576" t="s">
        <v>39</v>
      </c>
      <c r="C3576" t="s">
        <v>105</v>
      </c>
      <c r="D3576" t="s">
        <v>1132</v>
      </c>
      <c r="E3576" s="2" t="s">
        <v>6506</v>
      </c>
      <c r="F3576" t="s">
        <v>6952</v>
      </c>
      <c r="G3576" t="s">
        <v>7343</v>
      </c>
      <c r="H3576" t="s">
        <v>7346</v>
      </c>
      <c r="I3576" t="s">
        <v>7356</v>
      </c>
      <c r="K3576" t="s">
        <v>7357</v>
      </c>
      <c r="L3576" t="s">
        <v>7363</v>
      </c>
      <c r="M3576" t="s">
        <v>7370</v>
      </c>
      <c r="N3576">
        <v>1.5625E-2</v>
      </c>
      <c r="O3576">
        <v>4123</v>
      </c>
      <c r="P3576">
        <v>4123</v>
      </c>
      <c r="Q3576">
        <v>250</v>
      </c>
      <c r="R3576">
        <v>12.5</v>
      </c>
      <c r="S3576" t="s">
        <v>7394</v>
      </c>
      <c r="T3576" t="s">
        <v>8573</v>
      </c>
      <c r="U3576" t="s">
        <v>8843</v>
      </c>
      <c r="V3576">
        <v>2023</v>
      </c>
      <c r="X3576" t="s">
        <v>8844</v>
      </c>
      <c r="Y3576" t="s">
        <v>8851</v>
      </c>
      <c r="Z3576" t="s">
        <v>8880</v>
      </c>
      <c r="AA3576" t="s">
        <v>8887</v>
      </c>
      <c r="AB3576" t="s">
        <v>8902</v>
      </c>
      <c r="AD3576" t="s">
        <v>8913</v>
      </c>
      <c r="AG3576" t="s">
        <v>12101</v>
      </c>
      <c r="AH3576">
        <f t="shared" si="55"/>
        <v>3705</v>
      </c>
    </row>
    <row r="3577" spans="1:34" x14ac:dyDescent="0.25">
      <c r="A3577" t="s">
        <v>33</v>
      </c>
      <c r="B3577" t="s">
        <v>39</v>
      </c>
      <c r="C3577" t="s">
        <v>105</v>
      </c>
      <c r="D3577" t="s">
        <v>2880</v>
      </c>
      <c r="E3577" s="2" t="s">
        <v>6507</v>
      </c>
      <c r="F3577" t="s">
        <v>7001</v>
      </c>
      <c r="G3577" t="s">
        <v>7341</v>
      </c>
      <c r="H3577" t="s">
        <v>7351</v>
      </c>
      <c r="I3577" t="s">
        <v>7356</v>
      </c>
      <c r="K3577" t="s">
        <v>7357</v>
      </c>
      <c r="L3577" t="s">
        <v>7364</v>
      </c>
      <c r="M3577" t="s">
        <v>7376</v>
      </c>
      <c r="N3577">
        <v>0.75</v>
      </c>
      <c r="O3577">
        <v>1340</v>
      </c>
      <c r="P3577">
        <v>1340</v>
      </c>
      <c r="Q3577">
        <v>975</v>
      </c>
      <c r="R3577">
        <v>48.75</v>
      </c>
      <c r="S3577" t="s">
        <v>8027</v>
      </c>
      <c r="T3577" t="s">
        <v>8640</v>
      </c>
      <c r="U3577" t="s">
        <v>8843</v>
      </c>
      <c r="V3577">
        <v>2023</v>
      </c>
      <c r="X3577" t="s">
        <v>8844</v>
      </c>
      <c r="Y3577" t="s">
        <v>8851</v>
      </c>
      <c r="Z3577" t="s">
        <v>8880</v>
      </c>
      <c r="AA3577" t="s">
        <v>8881</v>
      </c>
      <c r="AB3577" t="s">
        <v>8902</v>
      </c>
      <c r="AG3577" t="s">
        <v>12102</v>
      </c>
      <c r="AH3577">
        <f t="shared" si="55"/>
        <v>2714</v>
      </c>
    </row>
    <row r="3578" spans="1:34" x14ac:dyDescent="0.25">
      <c r="A3578" t="s">
        <v>33</v>
      </c>
      <c r="B3578" t="s">
        <v>39</v>
      </c>
      <c r="C3578" t="s">
        <v>105</v>
      </c>
      <c r="D3578" t="s">
        <v>356</v>
      </c>
      <c r="E3578" s="2" t="s">
        <v>6508</v>
      </c>
      <c r="F3578" t="s">
        <v>6715</v>
      </c>
      <c r="G3578" t="s">
        <v>7343</v>
      </c>
      <c r="H3578" t="s">
        <v>7346</v>
      </c>
      <c r="I3578" t="s">
        <v>7356</v>
      </c>
      <c r="K3578" t="s">
        <v>7357</v>
      </c>
      <c r="L3578" t="s">
        <v>7363</v>
      </c>
      <c r="M3578" t="s">
        <v>7376</v>
      </c>
      <c r="N3578">
        <v>0.75</v>
      </c>
      <c r="O3578">
        <v>583333</v>
      </c>
      <c r="P3578">
        <v>583333</v>
      </c>
      <c r="Q3578">
        <v>52500</v>
      </c>
      <c r="R3578">
        <v>2625</v>
      </c>
      <c r="S3578" t="s">
        <v>7505</v>
      </c>
      <c r="T3578" t="s">
        <v>8636</v>
      </c>
      <c r="U3578" t="s">
        <v>8843</v>
      </c>
      <c r="V3578">
        <v>2023</v>
      </c>
      <c r="X3578" t="s">
        <v>8844</v>
      </c>
      <c r="Y3578" t="s">
        <v>8851</v>
      </c>
      <c r="Z3578" t="s">
        <v>8880</v>
      </c>
      <c r="AA3578" t="s">
        <v>8881</v>
      </c>
      <c r="AB3578" t="s">
        <v>8900</v>
      </c>
      <c r="AD3578" t="s">
        <v>8913</v>
      </c>
      <c r="AG3578" t="s">
        <v>12103</v>
      </c>
      <c r="AH3578">
        <f t="shared" si="55"/>
        <v>3118</v>
      </c>
    </row>
    <row r="3579" spans="1:34" x14ac:dyDescent="0.25">
      <c r="A3579" t="s">
        <v>33</v>
      </c>
      <c r="B3579" t="s">
        <v>39</v>
      </c>
      <c r="C3579" t="s">
        <v>105</v>
      </c>
      <c r="D3579" t="s">
        <v>2881</v>
      </c>
      <c r="E3579" s="2" t="s">
        <v>6509</v>
      </c>
      <c r="F3579" t="s">
        <v>6716</v>
      </c>
      <c r="G3579" t="s">
        <v>7341</v>
      </c>
      <c r="H3579" t="s">
        <v>7350</v>
      </c>
      <c r="I3579" t="s">
        <v>7356</v>
      </c>
      <c r="K3579" t="s">
        <v>7357</v>
      </c>
      <c r="L3579" t="s">
        <v>7363</v>
      </c>
      <c r="M3579" t="s">
        <v>7367</v>
      </c>
      <c r="N3579">
        <v>1</v>
      </c>
      <c r="O3579">
        <v>60623</v>
      </c>
      <c r="P3579">
        <v>60623</v>
      </c>
      <c r="Q3579">
        <v>70000</v>
      </c>
      <c r="R3579">
        <v>3500</v>
      </c>
      <c r="S3579" t="s">
        <v>8207</v>
      </c>
      <c r="T3579" t="s">
        <v>8573</v>
      </c>
      <c r="U3579" t="s">
        <v>8843</v>
      </c>
      <c r="V3579">
        <v>2023</v>
      </c>
      <c r="X3579" t="s">
        <v>8844</v>
      </c>
      <c r="Y3579" t="s">
        <v>8851</v>
      </c>
      <c r="Z3579" t="s">
        <v>8880</v>
      </c>
      <c r="AA3579" t="s">
        <v>8881</v>
      </c>
      <c r="AB3579" t="s">
        <v>8900</v>
      </c>
      <c r="AG3579" t="s">
        <v>10100</v>
      </c>
      <c r="AH3579">
        <f t="shared" si="55"/>
        <v>4202</v>
      </c>
    </row>
    <row r="3580" spans="1:34" x14ac:dyDescent="0.25">
      <c r="A3580" t="s">
        <v>33</v>
      </c>
      <c r="B3580" t="s">
        <v>39</v>
      </c>
      <c r="C3580" t="s">
        <v>105</v>
      </c>
      <c r="D3580" t="s">
        <v>2882</v>
      </c>
      <c r="E3580" s="2" t="s">
        <v>6510</v>
      </c>
      <c r="F3580" t="s">
        <v>6662</v>
      </c>
      <c r="G3580" t="s">
        <v>7341</v>
      </c>
      <c r="H3580" t="s">
        <v>7351</v>
      </c>
      <c r="I3580" t="s">
        <v>7356</v>
      </c>
      <c r="K3580" t="s">
        <v>7357</v>
      </c>
      <c r="L3580" t="s">
        <v>7363</v>
      </c>
      <c r="M3580" t="s">
        <v>7369</v>
      </c>
      <c r="N3580">
        <v>0.5</v>
      </c>
      <c r="O3580">
        <v>48036</v>
      </c>
      <c r="P3580">
        <v>48036</v>
      </c>
      <c r="Q3580">
        <v>50000</v>
      </c>
      <c r="R3580">
        <v>2500</v>
      </c>
      <c r="S3580" t="s">
        <v>8019</v>
      </c>
      <c r="T3580" t="s">
        <v>8614</v>
      </c>
      <c r="U3580" t="s">
        <v>8843</v>
      </c>
      <c r="V3580">
        <v>2023</v>
      </c>
      <c r="X3580" t="s">
        <v>8844</v>
      </c>
      <c r="Y3580" t="s">
        <v>8851</v>
      </c>
      <c r="Z3580" t="s">
        <v>8880</v>
      </c>
      <c r="AA3580" t="s">
        <v>8881</v>
      </c>
      <c r="AB3580" t="s">
        <v>8900</v>
      </c>
      <c r="AG3580" t="s">
        <v>12104</v>
      </c>
      <c r="AH3580">
        <f t="shared" si="55"/>
        <v>2509</v>
      </c>
    </row>
    <row r="3581" spans="1:34" x14ac:dyDescent="0.25">
      <c r="A3581" t="s">
        <v>33</v>
      </c>
      <c r="B3581" t="s">
        <v>39</v>
      </c>
      <c r="C3581" t="s">
        <v>105</v>
      </c>
      <c r="D3581" t="s">
        <v>2883</v>
      </c>
      <c r="E3581" s="2" t="s">
        <v>6511</v>
      </c>
      <c r="F3581" t="s">
        <v>6925</v>
      </c>
      <c r="G3581" t="s">
        <v>7344</v>
      </c>
      <c r="H3581" t="s">
        <v>7346</v>
      </c>
      <c r="I3581" t="s">
        <v>7356</v>
      </c>
      <c r="K3581" t="s">
        <v>7357</v>
      </c>
      <c r="L3581" t="s">
        <v>7364</v>
      </c>
      <c r="M3581" t="s">
        <v>7367</v>
      </c>
      <c r="N3581">
        <v>1</v>
      </c>
      <c r="O3581">
        <v>2830</v>
      </c>
      <c r="P3581">
        <v>2830</v>
      </c>
      <c r="Q3581">
        <v>13000</v>
      </c>
      <c r="R3581">
        <v>650</v>
      </c>
      <c r="S3581" t="s">
        <v>7698</v>
      </c>
      <c r="T3581" t="s">
        <v>8573</v>
      </c>
      <c r="U3581" t="s">
        <v>8843</v>
      </c>
      <c r="V3581">
        <v>2023</v>
      </c>
      <c r="X3581" t="s">
        <v>8844</v>
      </c>
      <c r="Y3581" t="s">
        <v>8851</v>
      </c>
      <c r="Z3581" t="s">
        <v>8880</v>
      </c>
      <c r="AA3581" t="s">
        <v>8678</v>
      </c>
      <c r="AB3581" t="s">
        <v>8902</v>
      </c>
      <c r="AD3581" t="s">
        <v>8909</v>
      </c>
      <c r="AG3581" t="s">
        <v>12105</v>
      </c>
      <c r="AH3581">
        <f t="shared" si="55"/>
        <v>4352</v>
      </c>
    </row>
    <row r="3582" spans="1:34" x14ac:dyDescent="0.25">
      <c r="A3582" t="s">
        <v>33</v>
      </c>
      <c r="B3582" t="s">
        <v>39</v>
      </c>
      <c r="C3582" t="s">
        <v>105</v>
      </c>
      <c r="D3582" t="s">
        <v>356</v>
      </c>
      <c r="E3582" s="2" t="s">
        <v>6512</v>
      </c>
      <c r="F3582" t="s">
        <v>6953</v>
      </c>
      <c r="G3582" t="s">
        <v>7343</v>
      </c>
      <c r="H3582" t="s">
        <v>7346</v>
      </c>
      <c r="I3582" t="s">
        <v>7356</v>
      </c>
      <c r="K3582" t="s">
        <v>7357</v>
      </c>
      <c r="L3582" t="s">
        <v>7364</v>
      </c>
      <c r="M3582" t="s">
        <v>7370</v>
      </c>
      <c r="N3582">
        <v>1.5625E-2</v>
      </c>
      <c r="O3582">
        <v>7500</v>
      </c>
      <c r="P3582">
        <v>7500</v>
      </c>
      <c r="Q3582">
        <v>312.5</v>
      </c>
      <c r="R3582">
        <v>15.625</v>
      </c>
      <c r="S3582" t="s">
        <v>8534</v>
      </c>
      <c r="T3582" t="s">
        <v>8573</v>
      </c>
      <c r="U3582" t="s">
        <v>8843</v>
      </c>
      <c r="V3582">
        <v>2023</v>
      </c>
      <c r="X3582" t="s">
        <v>8844</v>
      </c>
      <c r="Y3582" t="s">
        <v>8851</v>
      </c>
      <c r="Z3582" t="s">
        <v>8880</v>
      </c>
      <c r="AA3582" t="s">
        <v>8894</v>
      </c>
      <c r="AB3582" t="s">
        <v>8902</v>
      </c>
      <c r="AD3582" t="s">
        <v>8913</v>
      </c>
      <c r="AG3582" t="s">
        <v>12106</v>
      </c>
      <c r="AH3582">
        <f t="shared" si="55"/>
        <v>4756</v>
      </c>
    </row>
    <row r="3583" spans="1:34" x14ac:dyDescent="0.25">
      <c r="A3583" t="s">
        <v>33</v>
      </c>
      <c r="B3583" t="s">
        <v>39</v>
      </c>
      <c r="C3583" t="s">
        <v>105</v>
      </c>
      <c r="D3583" t="s">
        <v>2807</v>
      </c>
      <c r="E3583" s="2" t="s">
        <v>6513</v>
      </c>
      <c r="F3583" t="s">
        <v>6993</v>
      </c>
      <c r="G3583" t="s">
        <v>7345</v>
      </c>
      <c r="H3583" t="s">
        <v>7346</v>
      </c>
      <c r="I3583" t="s">
        <v>7356</v>
      </c>
      <c r="K3583" t="s">
        <v>7357</v>
      </c>
      <c r="L3583" t="s">
        <v>7364</v>
      </c>
      <c r="M3583" t="s">
        <v>7370</v>
      </c>
      <c r="N3583">
        <v>1.5625E-2</v>
      </c>
      <c r="O3583">
        <v>126666</v>
      </c>
      <c r="P3583">
        <v>126666</v>
      </c>
      <c r="Q3583">
        <v>1718.75</v>
      </c>
      <c r="R3583">
        <v>85.9375</v>
      </c>
      <c r="S3583" t="s">
        <v>8535</v>
      </c>
      <c r="T3583" t="s">
        <v>8573</v>
      </c>
      <c r="U3583" t="s">
        <v>8843</v>
      </c>
      <c r="V3583">
        <v>2023</v>
      </c>
      <c r="X3583" t="s">
        <v>8844</v>
      </c>
      <c r="Y3583" t="s">
        <v>8752</v>
      </c>
      <c r="Z3583" t="s">
        <v>8880</v>
      </c>
      <c r="AA3583" t="s">
        <v>8881</v>
      </c>
      <c r="AB3583" t="s">
        <v>8900</v>
      </c>
      <c r="AG3583" t="s">
        <v>12107</v>
      </c>
      <c r="AH3583">
        <f t="shared" si="55"/>
        <v>4820</v>
      </c>
    </row>
    <row r="3584" spans="1:34" x14ac:dyDescent="0.25">
      <c r="A3584" t="s">
        <v>33</v>
      </c>
      <c r="B3584" t="s">
        <v>39</v>
      </c>
      <c r="C3584" t="s">
        <v>105</v>
      </c>
      <c r="D3584" t="s">
        <v>2884</v>
      </c>
      <c r="E3584" s="2" t="s">
        <v>6514</v>
      </c>
      <c r="F3584" t="s">
        <v>7323</v>
      </c>
      <c r="G3584" t="s">
        <v>7345</v>
      </c>
      <c r="H3584" t="s">
        <v>7346</v>
      </c>
      <c r="I3584" t="s">
        <v>7356</v>
      </c>
      <c r="K3584" t="s">
        <v>7357</v>
      </c>
      <c r="L3584" t="s">
        <v>7364</v>
      </c>
      <c r="M3584" t="s">
        <v>7370</v>
      </c>
      <c r="N3584">
        <v>1.5625E-2</v>
      </c>
      <c r="O3584">
        <v>6500</v>
      </c>
      <c r="P3584">
        <v>6500</v>
      </c>
      <c r="Q3584">
        <v>312.5</v>
      </c>
      <c r="R3584">
        <v>15.625</v>
      </c>
      <c r="S3584" t="s">
        <v>7403</v>
      </c>
      <c r="T3584" t="s">
        <v>8573</v>
      </c>
      <c r="U3584" t="s">
        <v>8843</v>
      </c>
      <c r="V3584">
        <v>2023</v>
      </c>
      <c r="X3584" t="s">
        <v>8844</v>
      </c>
      <c r="Y3584" t="s">
        <v>8851</v>
      </c>
      <c r="Z3584" t="s">
        <v>8880</v>
      </c>
      <c r="AA3584" t="s">
        <v>8884</v>
      </c>
      <c r="AB3584" t="s">
        <v>8902</v>
      </c>
      <c r="AG3584" t="s">
        <v>12108</v>
      </c>
      <c r="AH3584">
        <f t="shared" si="55"/>
        <v>6658</v>
      </c>
    </row>
    <row r="3585" spans="1:34" x14ac:dyDescent="0.25">
      <c r="A3585" t="s">
        <v>33</v>
      </c>
      <c r="B3585" t="s">
        <v>39</v>
      </c>
      <c r="C3585" t="s">
        <v>105</v>
      </c>
      <c r="D3585" t="s">
        <v>2885</v>
      </c>
      <c r="E3585" s="2" t="s">
        <v>6515</v>
      </c>
      <c r="F3585" t="s">
        <v>6741</v>
      </c>
      <c r="G3585" t="s">
        <v>7341</v>
      </c>
      <c r="H3585" t="s">
        <v>7353</v>
      </c>
      <c r="I3585" t="s">
        <v>7356</v>
      </c>
      <c r="K3585" t="s">
        <v>7357</v>
      </c>
      <c r="L3585" t="s">
        <v>7363</v>
      </c>
      <c r="M3585" t="s">
        <v>7367</v>
      </c>
      <c r="N3585">
        <v>1</v>
      </c>
      <c r="O3585">
        <v>306666</v>
      </c>
      <c r="P3585">
        <v>306666</v>
      </c>
      <c r="Q3585">
        <v>91400</v>
      </c>
      <c r="R3585">
        <v>4570</v>
      </c>
      <c r="S3585" t="s">
        <v>8536</v>
      </c>
      <c r="T3585" t="s">
        <v>8635</v>
      </c>
      <c r="U3585" t="s">
        <v>8843</v>
      </c>
      <c r="V3585">
        <v>2023</v>
      </c>
      <c r="X3585" t="s">
        <v>8844</v>
      </c>
      <c r="Y3585" t="s">
        <v>8850</v>
      </c>
      <c r="Z3585" t="s">
        <v>8880</v>
      </c>
      <c r="AA3585" t="s">
        <v>8881</v>
      </c>
      <c r="AB3585" t="s">
        <v>8900</v>
      </c>
      <c r="AD3585" t="s">
        <v>8904</v>
      </c>
      <c r="AG3585" t="s">
        <v>12109</v>
      </c>
      <c r="AH3585">
        <f t="shared" si="55"/>
        <v>2462</v>
      </c>
    </row>
    <row r="3586" spans="1:34" x14ac:dyDescent="0.25">
      <c r="A3586" t="s">
        <v>33</v>
      </c>
      <c r="B3586" t="s">
        <v>39</v>
      </c>
      <c r="C3586" t="s">
        <v>105</v>
      </c>
      <c r="D3586" t="s">
        <v>2886</v>
      </c>
      <c r="E3586" s="2" t="s">
        <v>6516</v>
      </c>
      <c r="F3586" t="s">
        <v>6678</v>
      </c>
      <c r="G3586" t="s">
        <v>7341</v>
      </c>
      <c r="H3586" t="s">
        <v>7353</v>
      </c>
      <c r="I3586" t="s">
        <v>7356</v>
      </c>
      <c r="K3586" t="s">
        <v>7357</v>
      </c>
      <c r="L3586" t="s">
        <v>7363</v>
      </c>
      <c r="M3586" t="s">
        <v>7367</v>
      </c>
      <c r="N3586">
        <v>1</v>
      </c>
      <c r="O3586">
        <v>34000</v>
      </c>
      <c r="P3586">
        <v>34000</v>
      </c>
      <c r="Q3586">
        <v>50000</v>
      </c>
      <c r="R3586">
        <v>2500</v>
      </c>
      <c r="S3586" t="s">
        <v>8537</v>
      </c>
      <c r="T3586" t="s">
        <v>8611</v>
      </c>
      <c r="U3586" t="s">
        <v>8843</v>
      </c>
      <c r="V3586">
        <v>2023</v>
      </c>
      <c r="X3586" t="s">
        <v>8844</v>
      </c>
      <c r="Y3586" t="s">
        <v>8851</v>
      </c>
      <c r="Z3586" t="s">
        <v>8880</v>
      </c>
      <c r="AA3586" t="s">
        <v>8881</v>
      </c>
      <c r="AB3586" t="s">
        <v>8900</v>
      </c>
      <c r="AG3586" t="s">
        <v>12110</v>
      </c>
      <c r="AH3586">
        <f t="shared" si="55"/>
        <v>6302</v>
      </c>
    </row>
    <row r="3587" spans="1:34" x14ac:dyDescent="0.25">
      <c r="A3587" t="s">
        <v>33</v>
      </c>
      <c r="B3587" t="s">
        <v>39</v>
      </c>
      <c r="C3587" t="s">
        <v>105</v>
      </c>
      <c r="D3587" t="s">
        <v>2887</v>
      </c>
      <c r="E3587" s="2" t="s">
        <v>6517</v>
      </c>
      <c r="F3587" t="s">
        <v>6850</v>
      </c>
      <c r="G3587" t="s">
        <v>7344</v>
      </c>
      <c r="H3587" t="s">
        <v>7346</v>
      </c>
      <c r="I3587" t="s">
        <v>7356</v>
      </c>
      <c r="K3587" t="s">
        <v>7357</v>
      </c>
      <c r="L3587" t="s">
        <v>7363</v>
      </c>
      <c r="M3587" t="s">
        <v>7369</v>
      </c>
      <c r="N3587">
        <v>0.5</v>
      </c>
      <c r="O3587">
        <v>6166</v>
      </c>
      <c r="P3587">
        <v>6166</v>
      </c>
      <c r="Q3587">
        <v>25500</v>
      </c>
      <c r="R3587">
        <v>1275</v>
      </c>
      <c r="S3587" t="s">
        <v>8538</v>
      </c>
      <c r="T3587" t="s">
        <v>8573</v>
      </c>
      <c r="U3587" t="s">
        <v>8843</v>
      </c>
      <c r="V3587">
        <v>2023</v>
      </c>
      <c r="X3587" t="s">
        <v>8844</v>
      </c>
      <c r="Y3587" t="s">
        <v>8852</v>
      </c>
      <c r="Z3587" t="s">
        <v>8880</v>
      </c>
      <c r="AA3587" t="s">
        <v>8881</v>
      </c>
      <c r="AB3587" t="s">
        <v>8900</v>
      </c>
      <c r="AG3587" t="s">
        <v>12111</v>
      </c>
      <c r="AH3587">
        <f t="shared" ref="AH3587:AH3639" si="56">LEN(AG3587)</f>
        <v>834</v>
      </c>
    </row>
    <row r="3588" spans="1:34" x14ac:dyDescent="0.25">
      <c r="A3588" t="s">
        <v>33</v>
      </c>
      <c r="B3588" t="s">
        <v>39</v>
      </c>
      <c r="C3588" t="s">
        <v>105</v>
      </c>
      <c r="D3588" t="s">
        <v>2888</v>
      </c>
      <c r="E3588" s="2" t="s">
        <v>6518</v>
      </c>
      <c r="F3588" t="s">
        <v>7324</v>
      </c>
      <c r="G3588" t="s">
        <v>7341</v>
      </c>
      <c r="H3588" t="s">
        <v>7350</v>
      </c>
      <c r="I3588" t="s">
        <v>7356</v>
      </c>
      <c r="K3588" t="s">
        <v>7357</v>
      </c>
      <c r="L3588" t="s">
        <v>7363</v>
      </c>
      <c r="M3588" t="s">
        <v>7376</v>
      </c>
      <c r="N3588">
        <v>0.75</v>
      </c>
      <c r="O3588">
        <v>6868</v>
      </c>
      <c r="P3588">
        <v>6868</v>
      </c>
      <c r="Q3588">
        <v>8200</v>
      </c>
      <c r="R3588">
        <v>410</v>
      </c>
      <c r="S3588" t="s">
        <v>8539</v>
      </c>
      <c r="T3588" t="s">
        <v>8611</v>
      </c>
      <c r="U3588" t="s">
        <v>8843</v>
      </c>
      <c r="V3588">
        <v>2023</v>
      </c>
      <c r="X3588" t="s">
        <v>8844</v>
      </c>
      <c r="Y3588" t="s">
        <v>8851</v>
      </c>
      <c r="Z3588" t="s">
        <v>8880</v>
      </c>
      <c r="AA3588" t="s">
        <v>8881</v>
      </c>
      <c r="AB3588" t="s">
        <v>8901</v>
      </c>
      <c r="AG3588" t="s">
        <v>12112</v>
      </c>
      <c r="AH3588">
        <f t="shared" si="56"/>
        <v>4374</v>
      </c>
    </row>
    <row r="3589" spans="1:34" x14ac:dyDescent="0.25">
      <c r="A3589" t="s">
        <v>33</v>
      </c>
      <c r="B3589" t="s">
        <v>39</v>
      </c>
      <c r="C3589" t="s">
        <v>105</v>
      </c>
      <c r="D3589" t="s">
        <v>2889</v>
      </c>
      <c r="E3589" s="2" t="s">
        <v>6519</v>
      </c>
      <c r="F3589" t="s">
        <v>6852</v>
      </c>
      <c r="G3589" t="s">
        <v>7341</v>
      </c>
      <c r="H3589" t="s">
        <v>7352</v>
      </c>
      <c r="I3589" t="s">
        <v>7356</v>
      </c>
      <c r="K3589" t="s">
        <v>7357</v>
      </c>
      <c r="L3589" t="s">
        <v>7363</v>
      </c>
      <c r="M3589" t="s">
        <v>7376</v>
      </c>
      <c r="N3589">
        <v>0.75</v>
      </c>
      <c r="O3589">
        <v>472</v>
      </c>
      <c r="P3589">
        <v>472</v>
      </c>
      <c r="Q3589">
        <v>10000</v>
      </c>
      <c r="R3589">
        <v>500</v>
      </c>
      <c r="S3589" t="s">
        <v>7659</v>
      </c>
      <c r="T3589" t="s">
        <v>8617</v>
      </c>
      <c r="U3589" t="s">
        <v>8843</v>
      </c>
      <c r="V3589">
        <v>2023</v>
      </c>
      <c r="X3589" t="s">
        <v>8844</v>
      </c>
      <c r="Y3589" t="s">
        <v>8851</v>
      </c>
      <c r="Z3589" t="s">
        <v>8880</v>
      </c>
      <c r="AA3589" t="s">
        <v>8881</v>
      </c>
      <c r="AB3589" t="s">
        <v>8902</v>
      </c>
      <c r="AG3589" t="s">
        <v>12113</v>
      </c>
      <c r="AH3589">
        <f t="shared" si="56"/>
        <v>765</v>
      </c>
    </row>
    <row r="3590" spans="1:34" x14ac:dyDescent="0.25">
      <c r="A3590" t="s">
        <v>33</v>
      </c>
      <c r="B3590" t="s">
        <v>39</v>
      </c>
      <c r="C3590" t="s">
        <v>105</v>
      </c>
      <c r="D3590" t="s">
        <v>2890</v>
      </c>
      <c r="E3590" s="2" t="s">
        <v>6520</v>
      </c>
      <c r="F3590" t="s">
        <v>7051</v>
      </c>
      <c r="G3590" t="s">
        <v>7341</v>
      </c>
      <c r="H3590" t="s">
        <v>7353</v>
      </c>
      <c r="I3590" t="s">
        <v>7356</v>
      </c>
      <c r="K3590" t="s">
        <v>7357</v>
      </c>
      <c r="L3590" t="s">
        <v>7363</v>
      </c>
      <c r="M3590" t="s">
        <v>7376</v>
      </c>
      <c r="N3590">
        <v>0.75</v>
      </c>
      <c r="O3590">
        <v>200</v>
      </c>
      <c r="P3590">
        <v>200</v>
      </c>
      <c r="Q3590">
        <v>8000</v>
      </c>
      <c r="R3590">
        <v>400</v>
      </c>
      <c r="S3590" t="s">
        <v>8103</v>
      </c>
      <c r="T3590" t="s">
        <v>8617</v>
      </c>
      <c r="U3590" t="s">
        <v>8843</v>
      </c>
      <c r="V3590">
        <v>2023</v>
      </c>
      <c r="X3590" t="s">
        <v>8844</v>
      </c>
      <c r="Y3590" t="s">
        <v>8851</v>
      </c>
      <c r="Z3590" t="s">
        <v>8880</v>
      </c>
      <c r="AA3590" t="s">
        <v>8881</v>
      </c>
      <c r="AB3590" t="s">
        <v>8902</v>
      </c>
      <c r="AG3590" t="s">
        <v>12114</v>
      </c>
      <c r="AH3590">
        <f t="shared" si="56"/>
        <v>2418</v>
      </c>
    </row>
    <row r="3591" spans="1:34" x14ac:dyDescent="0.25">
      <c r="A3591" t="s">
        <v>33</v>
      </c>
      <c r="B3591" t="s">
        <v>39</v>
      </c>
      <c r="C3591" t="s">
        <v>105</v>
      </c>
      <c r="D3591" t="s">
        <v>2875</v>
      </c>
      <c r="E3591" s="2" t="s">
        <v>6521</v>
      </c>
      <c r="F3591" t="s">
        <v>7322</v>
      </c>
      <c r="G3591" t="s">
        <v>7345</v>
      </c>
      <c r="H3591" t="s">
        <v>7346</v>
      </c>
      <c r="I3591" t="s">
        <v>7356</v>
      </c>
      <c r="K3591" t="s">
        <v>7357</v>
      </c>
      <c r="L3591" t="s">
        <v>7366</v>
      </c>
      <c r="M3591" t="s">
        <v>7367</v>
      </c>
      <c r="N3591">
        <v>1</v>
      </c>
      <c r="O3591">
        <v>3052</v>
      </c>
      <c r="P3591">
        <v>3052</v>
      </c>
      <c r="Q3591">
        <v>16000</v>
      </c>
      <c r="R3591">
        <v>800</v>
      </c>
      <c r="S3591" t="s">
        <v>8540</v>
      </c>
      <c r="T3591" t="s">
        <v>8573</v>
      </c>
      <c r="U3591" t="s">
        <v>8843</v>
      </c>
      <c r="V3591">
        <v>2023</v>
      </c>
      <c r="X3591" t="s">
        <v>8849</v>
      </c>
      <c r="Y3591" t="s">
        <v>8851</v>
      </c>
      <c r="Z3591" t="s">
        <v>8880</v>
      </c>
      <c r="AA3591" t="s">
        <v>8882</v>
      </c>
      <c r="AB3591" t="s">
        <v>8902</v>
      </c>
      <c r="AG3591" t="s">
        <v>12115</v>
      </c>
      <c r="AH3591">
        <f t="shared" si="56"/>
        <v>5138</v>
      </c>
    </row>
    <row r="3592" spans="1:34" x14ac:dyDescent="0.25">
      <c r="A3592" t="s">
        <v>33</v>
      </c>
      <c r="B3592" t="s">
        <v>39</v>
      </c>
      <c r="C3592" t="s">
        <v>105</v>
      </c>
      <c r="D3592" t="s">
        <v>1132</v>
      </c>
      <c r="E3592" s="2" t="s">
        <v>6522</v>
      </c>
      <c r="F3592" t="s">
        <v>6715</v>
      </c>
      <c r="G3592" t="s">
        <v>7343</v>
      </c>
      <c r="H3592" t="s">
        <v>7346</v>
      </c>
      <c r="I3592" t="s">
        <v>7356</v>
      </c>
      <c r="K3592" t="s">
        <v>7357</v>
      </c>
      <c r="L3592" t="s">
        <v>7363</v>
      </c>
      <c r="M3592" t="s">
        <v>7368</v>
      </c>
      <c r="N3592">
        <v>3.125E-2</v>
      </c>
      <c r="O3592">
        <v>583333</v>
      </c>
      <c r="P3592">
        <v>583333</v>
      </c>
      <c r="Q3592">
        <v>2187.5</v>
      </c>
      <c r="R3592">
        <v>109.375</v>
      </c>
      <c r="S3592" t="s">
        <v>7788</v>
      </c>
      <c r="T3592" t="s">
        <v>8573</v>
      </c>
      <c r="U3592" t="s">
        <v>8843</v>
      </c>
      <c r="V3592">
        <v>2023</v>
      </c>
      <c r="X3592" t="s">
        <v>8844</v>
      </c>
      <c r="Y3592" t="s">
        <v>8851</v>
      </c>
      <c r="Z3592" t="s">
        <v>8880</v>
      </c>
      <c r="AA3592" t="s">
        <v>8881</v>
      </c>
      <c r="AB3592" t="s">
        <v>8900</v>
      </c>
      <c r="AD3592" t="s">
        <v>8913</v>
      </c>
      <c r="AG3592" t="s">
        <v>10116</v>
      </c>
      <c r="AH3592">
        <f t="shared" si="56"/>
        <v>1329</v>
      </c>
    </row>
    <row r="3593" spans="1:34" x14ac:dyDescent="0.25">
      <c r="A3593" t="s">
        <v>33</v>
      </c>
      <c r="B3593" t="s">
        <v>39</v>
      </c>
      <c r="C3593" t="s">
        <v>105</v>
      </c>
      <c r="D3593" t="s">
        <v>2891</v>
      </c>
      <c r="E3593" s="2" t="s">
        <v>6523</v>
      </c>
      <c r="F3593" t="s">
        <v>6830</v>
      </c>
      <c r="G3593" t="s">
        <v>7341</v>
      </c>
      <c r="H3593" t="s">
        <v>7350</v>
      </c>
      <c r="I3593" t="s">
        <v>7356</v>
      </c>
      <c r="K3593" t="s">
        <v>7358</v>
      </c>
      <c r="L3593" t="s">
        <v>7363</v>
      </c>
      <c r="M3593" t="s">
        <v>7367</v>
      </c>
      <c r="N3593">
        <v>1</v>
      </c>
      <c r="O3593">
        <v>286666</v>
      </c>
      <c r="P3593">
        <v>286666</v>
      </c>
      <c r="Q3593">
        <v>110000</v>
      </c>
      <c r="R3593">
        <v>5500</v>
      </c>
      <c r="S3593" t="s">
        <v>8000</v>
      </c>
      <c r="T3593" t="s">
        <v>7358</v>
      </c>
      <c r="U3593" t="s">
        <v>8843</v>
      </c>
      <c r="V3593">
        <v>2023</v>
      </c>
      <c r="X3593" t="s">
        <v>8844</v>
      </c>
      <c r="Y3593" t="s">
        <v>8851</v>
      </c>
      <c r="Z3593" t="s">
        <v>8880</v>
      </c>
      <c r="AA3593" t="s">
        <v>8881</v>
      </c>
      <c r="AB3593" t="s">
        <v>8900</v>
      </c>
      <c r="AG3593" t="s">
        <v>12116</v>
      </c>
      <c r="AH3593">
        <f t="shared" si="56"/>
        <v>4991</v>
      </c>
    </row>
    <row r="3594" spans="1:34" x14ac:dyDescent="0.25">
      <c r="A3594" t="s">
        <v>33</v>
      </c>
      <c r="B3594" t="s">
        <v>39</v>
      </c>
      <c r="C3594" t="s">
        <v>106</v>
      </c>
      <c r="D3594" t="s">
        <v>2892</v>
      </c>
      <c r="E3594" s="2" t="s">
        <v>6524</v>
      </c>
      <c r="F3594" t="s">
        <v>6662</v>
      </c>
      <c r="G3594" t="s">
        <v>7341</v>
      </c>
      <c r="H3594" t="s">
        <v>7346</v>
      </c>
      <c r="I3594" t="s">
        <v>7356</v>
      </c>
      <c r="K3594" t="s">
        <v>7357</v>
      </c>
      <c r="L3594" t="s">
        <v>7363</v>
      </c>
      <c r="M3594" t="s">
        <v>7367</v>
      </c>
      <c r="N3594">
        <v>1</v>
      </c>
      <c r="O3594">
        <v>48036</v>
      </c>
      <c r="P3594">
        <v>48036</v>
      </c>
      <c r="Q3594">
        <v>50000</v>
      </c>
      <c r="R3594">
        <v>2500</v>
      </c>
      <c r="S3594" t="s">
        <v>7394</v>
      </c>
      <c r="T3594" t="s">
        <v>8837</v>
      </c>
      <c r="U3594" t="s">
        <v>8843</v>
      </c>
      <c r="V3594">
        <v>2023</v>
      </c>
      <c r="X3594" t="s">
        <v>8844</v>
      </c>
      <c r="Y3594" t="s">
        <v>8851</v>
      </c>
      <c r="Z3594" t="s">
        <v>8880</v>
      </c>
      <c r="AA3594" t="s">
        <v>8881</v>
      </c>
      <c r="AB3594" t="s">
        <v>8900</v>
      </c>
      <c r="AG3594" t="s">
        <v>12117</v>
      </c>
      <c r="AH3594">
        <f t="shared" si="56"/>
        <v>4439</v>
      </c>
    </row>
    <row r="3595" spans="1:34" x14ac:dyDescent="0.25">
      <c r="A3595" t="s">
        <v>33</v>
      </c>
      <c r="B3595" t="s">
        <v>39</v>
      </c>
      <c r="C3595" t="s">
        <v>106</v>
      </c>
      <c r="D3595" t="s">
        <v>2893</v>
      </c>
      <c r="E3595" s="2" t="s">
        <v>6525</v>
      </c>
      <c r="F3595" t="s">
        <v>7072</v>
      </c>
      <c r="G3595" t="s">
        <v>7341</v>
      </c>
      <c r="H3595" t="s">
        <v>7352</v>
      </c>
      <c r="I3595" t="s">
        <v>7356</v>
      </c>
      <c r="K3595" t="s">
        <v>7357</v>
      </c>
      <c r="L3595" t="s">
        <v>7363</v>
      </c>
      <c r="M3595" t="s">
        <v>7376</v>
      </c>
      <c r="N3595">
        <v>0.75</v>
      </c>
      <c r="O3595">
        <v>1533</v>
      </c>
      <c r="P3595">
        <v>1533</v>
      </c>
      <c r="Q3595">
        <v>9750</v>
      </c>
      <c r="R3595">
        <v>487.5</v>
      </c>
      <c r="S3595" t="s">
        <v>7394</v>
      </c>
      <c r="T3595" t="s">
        <v>8601</v>
      </c>
      <c r="U3595" t="s">
        <v>8843</v>
      </c>
      <c r="V3595">
        <v>2023</v>
      </c>
      <c r="X3595" t="s">
        <v>8844</v>
      </c>
      <c r="Y3595" t="s">
        <v>8851</v>
      </c>
      <c r="Z3595" t="s">
        <v>8880</v>
      </c>
      <c r="AA3595" t="s">
        <v>8881</v>
      </c>
      <c r="AB3595" t="s">
        <v>8901</v>
      </c>
      <c r="AG3595" t="s">
        <v>12118</v>
      </c>
      <c r="AH3595">
        <f t="shared" si="56"/>
        <v>3396</v>
      </c>
    </row>
    <row r="3596" spans="1:34" x14ac:dyDescent="0.25">
      <c r="A3596" t="s">
        <v>33</v>
      </c>
      <c r="B3596" t="s">
        <v>39</v>
      </c>
      <c r="C3596" t="s">
        <v>106</v>
      </c>
      <c r="D3596" t="s">
        <v>2894</v>
      </c>
      <c r="E3596" s="2" t="s">
        <v>6526</v>
      </c>
      <c r="F3596" t="s">
        <v>6706</v>
      </c>
      <c r="G3596" t="s">
        <v>7341</v>
      </c>
      <c r="H3596" t="s">
        <v>7352</v>
      </c>
      <c r="I3596" t="s">
        <v>7356</v>
      </c>
      <c r="K3596" t="s">
        <v>7357</v>
      </c>
      <c r="L3596" t="s">
        <v>7363</v>
      </c>
      <c r="M3596" t="s">
        <v>7376</v>
      </c>
      <c r="N3596">
        <v>0.75</v>
      </c>
      <c r="O3596">
        <v>35333</v>
      </c>
      <c r="P3596">
        <v>35333</v>
      </c>
      <c r="Q3596">
        <v>65000</v>
      </c>
      <c r="R3596">
        <v>3250</v>
      </c>
      <c r="S3596" t="s">
        <v>7394</v>
      </c>
      <c r="T3596" t="s">
        <v>8611</v>
      </c>
      <c r="U3596" t="s">
        <v>8843</v>
      </c>
      <c r="V3596">
        <v>2023</v>
      </c>
      <c r="X3596" t="s">
        <v>8844</v>
      </c>
      <c r="Y3596" t="s">
        <v>8851</v>
      </c>
      <c r="Z3596" t="s">
        <v>8880</v>
      </c>
      <c r="AA3596" t="s">
        <v>8881</v>
      </c>
      <c r="AB3596" t="s">
        <v>8901</v>
      </c>
      <c r="AG3596" t="s">
        <v>12119</v>
      </c>
      <c r="AH3596">
        <f t="shared" si="56"/>
        <v>8866</v>
      </c>
    </row>
    <row r="3597" spans="1:34" x14ac:dyDescent="0.25">
      <c r="A3597" t="s">
        <v>33</v>
      </c>
      <c r="B3597" t="s">
        <v>39</v>
      </c>
      <c r="C3597" t="s">
        <v>106</v>
      </c>
      <c r="D3597" t="s">
        <v>2895</v>
      </c>
      <c r="E3597" s="2" t="s">
        <v>6527</v>
      </c>
      <c r="F3597" t="s">
        <v>6739</v>
      </c>
      <c r="G3597" t="s">
        <v>7341</v>
      </c>
      <c r="H3597" t="s">
        <v>7350</v>
      </c>
      <c r="I3597" t="s">
        <v>7356</v>
      </c>
      <c r="K3597" t="s">
        <v>7357</v>
      </c>
      <c r="L3597" t="s">
        <v>7363</v>
      </c>
      <c r="M3597" t="s">
        <v>7376</v>
      </c>
      <c r="N3597">
        <v>0.75</v>
      </c>
      <c r="O3597">
        <v>85000</v>
      </c>
      <c r="P3597">
        <v>85000</v>
      </c>
      <c r="Q3597">
        <v>73728</v>
      </c>
      <c r="R3597">
        <v>3686.4</v>
      </c>
      <c r="S3597" t="s">
        <v>8541</v>
      </c>
      <c r="T3597" t="s">
        <v>8638</v>
      </c>
      <c r="U3597" t="s">
        <v>8843</v>
      </c>
      <c r="V3597">
        <v>2023</v>
      </c>
      <c r="X3597" t="s">
        <v>8844</v>
      </c>
      <c r="Y3597" t="s">
        <v>8851</v>
      </c>
      <c r="Z3597" t="s">
        <v>8880</v>
      </c>
      <c r="AA3597" t="s">
        <v>8881</v>
      </c>
      <c r="AB3597" t="s">
        <v>8901</v>
      </c>
      <c r="AD3597" t="s">
        <v>8911</v>
      </c>
      <c r="AG3597" t="s">
        <v>12120</v>
      </c>
      <c r="AH3597">
        <f t="shared" si="56"/>
        <v>969</v>
      </c>
    </row>
    <row r="3598" spans="1:34" x14ac:dyDescent="0.25">
      <c r="A3598" t="s">
        <v>33</v>
      </c>
      <c r="B3598" t="s">
        <v>39</v>
      </c>
      <c r="C3598" t="s">
        <v>106</v>
      </c>
      <c r="D3598" t="s">
        <v>2896</v>
      </c>
      <c r="E3598" s="2" t="s">
        <v>6528</v>
      </c>
      <c r="F3598" t="s">
        <v>6739</v>
      </c>
      <c r="G3598" t="s">
        <v>7341</v>
      </c>
      <c r="H3598" t="s">
        <v>7350</v>
      </c>
      <c r="I3598" t="s">
        <v>7356</v>
      </c>
      <c r="K3598" t="s">
        <v>7357</v>
      </c>
      <c r="L3598" t="s">
        <v>7363</v>
      </c>
      <c r="M3598" t="s">
        <v>7376</v>
      </c>
      <c r="N3598">
        <v>0.75</v>
      </c>
      <c r="O3598">
        <v>85000</v>
      </c>
      <c r="P3598">
        <v>85000</v>
      </c>
      <c r="Q3598">
        <v>73728</v>
      </c>
      <c r="R3598">
        <v>3686.4</v>
      </c>
      <c r="S3598" t="s">
        <v>8542</v>
      </c>
      <c r="T3598" t="s">
        <v>8643</v>
      </c>
      <c r="U3598" t="s">
        <v>8843</v>
      </c>
      <c r="V3598">
        <v>2023</v>
      </c>
      <c r="X3598" t="s">
        <v>8844</v>
      </c>
      <c r="Y3598" t="s">
        <v>8851</v>
      </c>
      <c r="Z3598" t="s">
        <v>8880</v>
      </c>
      <c r="AA3598" t="s">
        <v>8881</v>
      </c>
      <c r="AB3598" t="s">
        <v>8901</v>
      </c>
      <c r="AD3598" t="s">
        <v>8911</v>
      </c>
      <c r="AG3598" t="s">
        <v>10113</v>
      </c>
      <c r="AH3598">
        <f t="shared" si="56"/>
        <v>13209</v>
      </c>
    </row>
    <row r="3599" spans="1:34" x14ac:dyDescent="0.25">
      <c r="A3599" t="s">
        <v>33</v>
      </c>
      <c r="B3599" t="s">
        <v>39</v>
      </c>
      <c r="C3599" t="s">
        <v>106</v>
      </c>
      <c r="D3599" t="s">
        <v>2897</v>
      </c>
      <c r="E3599" s="2" t="s">
        <v>6529</v>
      </c>
      <c r="F3599" t="s">
        <v>7090</v>
      </c>
      <c r="G3599" t="s">
        <v>7345</v>
      </c>
      <c r="H3599" t="s">
        <v>7346</v>
      </c>
      <c r="I3599" t="s">
        <v>7356</v>
      </c>
      <c r="K3599" t="s">
        <v>7357</v>
      </c>
      <c r="L3599" t="s">
        <v>7364</v>
      </c>
      <c r="M3599" t="s">
        <v>7367</v>
      </c>
      <c r="N3599">
        <v>1</v>
      </c>
      <c r="O3599">
        <v>1223</v>
      </c>
      <c r="P3599">
        <v>1223</v>
      </c>
      <c r="Q3599">
        <v>13000</v>
      </c>
      <c r="R3599">
        <v>650</v>
      </c>
      <c r="S3599" t="s">
        <v>8543</v>
      </c>
      <c r="T3599" t="s">
        <v>8573</v>
      </c>
      <c r="U3599" t="s">
        <v>8843</v>
      </c>
      <c r="V3599">
        <v>2023</v>
      </c>
      <c r="X3599" t="s">
        <v>8844</v>
      </c>
      <c r="Y3599" t="s">
        <v>8851</v>
      </c>
      <c r="Z3599" t="s">
        <v>8880</v>
      </c>
      <c r="AA3599" t="s">
        <v>8881</v>
      </c>
      <c r="AB3599" t="s">
        <v>8902</v>
      </c>
      <c r="AG3599" t="s">
        <v>12121</v>
      </c>
      <c r="AH3599">
        <f t="shared" si="56"/>
        <v>9673</v>
      </c>
    </row>
    <row r="3600" spans="1:34" x14ac:dyDescent="0.25">
      <c r="A3600" t="s">
        <v>33</v>
      </c>
      <c r="B3600" t="s">
        <v>39</v>
      </c>
      <c r="C3600" t="s">
        <v>106</v>
      </c>
      <c r="D3600" t="s">
        <v>1142</v>
      </c>
      <c r="E3600" s="2" t="s">
        <v>6530</v>
      </c>
      <c r="F3600" t="s">
        <v>6629</v>
      </c>
      <c r="G3600" t="s">
        <v>7343</v>
      </c>
      <c r="H3600" t="s">
        <v>7346</v>
      </c>
      <c r="I3600" t="s">
        <v>7356</v>
      </c>
      <c r="K3600" t="s">
        <v>7357</v>
      </c>
      <c r="L3600" t="s">
        <v>7364</v>
      </c>
      <c r="M3600" t="s">
        <v>7367</v>
      </c>
      <c r="N3600">
        <v>1</v>
      </c>
      <c r="O3600">
        <v>7500</v>
      </c>
      <c r="P3600">
        <v>7500</v>
      </c>
      <c r="Q3600">
        <v>8000</v>
      </c>
      <c r="R3600">
        <v>400</v>
      </c>
      <c r="S3600" t="s">
        <v>7789</v>
      </c>
      <c r="T3600" t="s">
        <v>8573</v>
      </c>
      <c r="U3600" t="s">
        <v>8843</v>
      </c>
      <c r="V3600">
        <v>2023</v>
      </c>
      <c r="X3600" t="s">
        <v>8844</v>
      </c>
      <c r="Y3600" t="s">
        <v>8851</v>
      </c>
      <c r="Z3600" t="s">
        <v>8880</v>
      </c>
      <c r="AA3600" t="s">
        <v>8881</v>
      </c>
      <c r="AB3600" t="s">
        <v>8902</v>
      </c>
      <c r="AG3600" t="s">
        <v>12122</v>
      </c>
      <c r="AH3600">
        <f t="shared" si="56"/>
        <v>3236</v>
      </c>
    </row>
    <row r="3601" spans="1:34" x14ac:dyDescent="0.25">
      <c r="A3601" t="s">
        <v>33</v>
      </c>
      <c r="B3601" t="s">
        <v>39</v>
      </c>
      <c r="C3601" t="s">
        <v>106</v>
      </c>
      <c r="D3601" t="s">
        <v>1142</v>
      </c>
      <c r="E3601" s="2" t="s">
        <v>6531</v>
      </c>
      <c r="F3601" t="s">
        <v>6629</v>
      </c>
      <c r="G3601" t="s">
        <v>7343</v>
      </c>
      <c r="H3601" t="s">
        <v>7346</v>
      </c>
      <c r="I3601" t="s">
        <v>7356</v>
      </c>
      <c r="K3601" t="s">
        <v>7357</v>
      </c>
      <c r="L3601" t="s">
        <v>7364</v>
      </c>
      <c r="M3601" t="s">
        <v>7367</v>
      </c>
      <c r="N3601">
        <v>1</v>
      </c>
      <c r="O3601">
        <v>7500</v>
      </c>
      <c r="P3601">
        <v>7500</v>
      </c>
      <c r="Q3601">
        <v>8000</v>
      </c>
      <c r="R3601">
        <v>400</v>
      </c>
      <c r="S3601" t="s">
        <v>7790</v>
      </c>
      <c r="T3601" t="s">
        <v>8573</v>
      </c>
      <c r="U3601" t="s">
        <v>8843</v>
      </c>
      <c r="V3601">
        <v>2023</v>
      </c>
      <c r="X3601" t="s">
        <v>8844</v>
      </c>
      <c r="Y3601" t="s">
        <v>8851</v>
      </c>
      <c r="Z3601" t="s">
        <v>8880</v>
      </c>
      <c r="AA3601" t="s">
        <v>8881</v>
      </c>
      <c r="AB3601" t="s">
        <v>8902</v>
      </c>
      <c r="AG3601" t="s">
        <v>10120</v>
      </c>
      <c r="AH3601">
        <f t="shared" si="56"/>
        <v>13177</v>
      </c>
    </row>
    <row r="3602" spans="1:34" x14ac:dyDescent="0.25">
      <c r="A3602" t="s">
        <v>33</v>
      </c>
      <c r="B3602" t="s">
        <v>39</v>
      </c>
      <c r="C3602" t="s">
        <v>106</v>
      </c>
      <c r="D3602" t="s">
        <v>2898</v>
      </c>
      <c r="E3602" s="2" t="s">
        <v>6532</v>
      </c>
      <c r="F3602" t="s">
        <v>6677</v>
      </c>
      <c r="G3602" t="s">
        <v>7341</v>
      </c>
      <c r="H3602" t="s">
        <v>7350</v>
      </c>
      <c r="I3602" t="s">
        <v>7356</v>
      </c>
      <c r="K3602" t="s">
        <v>7357</v>
      </c>
      <c r="L3602" t="s">
        <v>7363</v>
      </c>
      <c r="M3602" t="s">
        <v>7376</v>
      </c>
      <c r="N3602">
        <v>0.75</v>
      </c>
      <c r="O3602">
        <v>293537</v>
      </c>
      <c r="P3602">
        <v>293537</v>
      </c>
      <c r="Q3602">
        <v>42817.5</v>
      </c>
      <c r="R3602">
        <v>2140.875</v>
      </c>
      <c r="S3602" t="s">
        <v>7660</v>
      </c>
      <c r="T3602" t="s">
        <v>8635</v>
      </c>
      <c r="U3602" t="s">
        <v>8843</v>
      </c>
      <c r="V3602">
        <v>2023</v>
      </c>
      <c r="X3602" t="s">
        <v>8844</v>
      </c>
      <c r="Y3602" t="s">
        <v>8851</v>
      </c>
      <c r="Z3602" t="s">
        <v>8880</v>
      </c>
      <c r="AA3602" t="s">
        <v>8881</v>
      </c>
      <c r="AB3602" t="s">
        <v>8900</v>
      </c>
      <c r="AD3602" t="s">
        <v>8915</v>
      </c>
      <c r="AG3602" t="s">
        <v>12123</v>
      </c>
      <c r="AH3602">
        <f t="shared" si="56"/>
        <v>3483</v>
      </c>
    </row>
    <row r="3603" spans="1:34" x14ac:dyDescent="0.25">
      <c r="A3603" t="s">
        <v>33</v>
      </c>
      <c r="B3603" t="s">
        <v>39</v>
      </c>
      <c r="C3603" t="s">
        <v>106</v>
      </c>
      <c r="D3603" t="s">
        <v>2899</v>
      </c>
      <c r="E3603" s="2" t="s">
        <v>6533</v>
      </c>
      <c r="F3603" t="s">
        <v>6718</v>
      </c>
      <c r="G3603" t="s">
        <v>7341</v>
      </c>
      <c r="H3603" t="s">
        <v>7350</v>
      </c>
      <c r="I3603" t="s">
        <v>7356</v>
      </c>
      <c r="K3603" t="s">
        <v>7357</v>
      </c>
      <c r="L3603" t="s">
        <v>7363</v>
      </c>
      <c r="M3603" t="s">
        <v>7376</v>
      </c>
      <c r="N3603">
        <v>0.75</v>
      </c>
      <c r="O3603">
        <v>1506666</v>
      </c>
      <c r="P3603">
        <v>1506666</v>
      </c>
      <c r="Q3603">
        <v>150000</v>
      </c>
      <c r="R3603">
        <v>7500</v>
      </c>
      <c r="S3603" t="s">
        <v>7394</v>
      </c>
      <c r="T3603" t="s">
        <v>8582</v>
      </c>
      <c r="U3603" t="s">
        <v>8843</v>
      </c>
      <c r="V3603">
        <v>2023</v>
      </c>
      <c r="X3603" t="s">
        <v>8844</v>
      </c>
      <c r="Y3603" t="s">
        <v>8851</v>
      </c>
      <c r="Z3603" t="s">
        <v>8880</v>
      </c>
      <c r="AA3603" t="s">
        <v>8881</v>
      </c>
      <c r="AB3603" t="s">
        <v>8900</v>
      </c>
      <c r="AD3603" t="s">
        <v>8912</v>
      </c>
      <c r="AG3603" t="s">
        <v>12124</v>
      </c>
      <c r="AH3603">
        <f t="shared" si="56"/>
        <v>2784</v>
      </c>
    </row>
    <row r="3604" spans="1:34" x14ac:dyDescent="0.25">
      <c r="A3604" t="s">
        <v>33</v>
      </c>
      <c r="B3604" t="s">
        <v>39</v>
      </c>
      <c r="C3604" t="s">
        <v>106</v>
      </c>
      <c r="D3604" t="s">
        <v>2900</v>
      </c>
      <c r="E3604" s="2" t="s">
        <v>6534</v>
      </c>
      <c r="F3604" t="s">
        <v>6662</v>
      </c>
      <c r="G3604" t="s">
        <v>7341</v>
      </c>
      <c r="H3604" t="s">
        <v>7351</v>
      </c>
      <c r="I3604" t="s">
        <v>7356</v>
      </c>
      <c r="K3604" t="s">
        <v>7357</v>
      </c>
      <c r="L3604" t="s">
        <v>7363</v>
      </c>
      <c r="M3604" t="s">
        <v>7376</v>
      </c>
      <c r="N3604">
        <v>0.75</v>
      </c>
      <c r="O3604">
        <v>48036</v>
      </c>
      <c r="P3604">
        <v>48036</v>
      </c>
      <c r="Q3604">
        <v>37500</v>
      </c>
      <c r="R3604">
        <v>1875</v>
      </c>
      <c r="S3604" t="s">
        <v>8086</v>
      </c>
      <c r="T3604" t="s">
        <v>8614</v>
      </c>
      <c r="U3604" t="s">
        <v>8843</v>
      </c>
      <c r="V3604">
        <v>2023</v>
      </c>
      <c r="X3604" t="s">
        <v>8844</v>
      </c>
      <c r="Y3604" t="s">
        <v>8851</v>
      </c>
      <c r="Z3604" t="s">
        <v>8880</v>
      </c>
      <c r="AA3604" t="s">
        <v>8881</v>
      </c>
      <c r="AB3604" t="s">
        <v>8900</v>
      </c>
      <c r="AG3604" t="s">
        <v>12125</v>
      </c>
      <c r="AH3604">
        <f t="shared" si="56"/>
        <v>3609</v>
      </c>
    </row>
    <row r="3605" spans="1:34" x14ac:dyDescent="0.25">
      <c r="A3605" t="s">
        <v>33</v>
      </c>
      <c r="B3605" t="s">
        <v>39</v>
      </c>
      <c r="C3605" t="s">
        <v>106</v>
      </c>
      <c r="D3605" t="s">
        <v>2901</v>
      </c>
      <c r="E3605" s="2" t="s">
        <v>6535</v>
      </c>
      <c r="F3605" t="s">
        <v>6662</v>
      </c>
      <c r="G3605" t="s">
        <v>7341</v>
      </c>
      <c r="H3605" t="s">
        <v>7350</v>
      </c>
      <c r="I3605" t="s">
        <v>7356</v>
      </c>
      <c r="K3605" t="s">
        <v>7357</v>
      </c>
      <c r="L3605" t="s">
        <v>7363</v>
      </c>
      <c r="M3605" t="s">
        <v>7376</v>
      </c>
      <c r="N3605">
        <v>0.75</v>
      </c>
      <c r="O3605">
        <v>48036</v>
      </c>
      <c r="P3605">
        <v>48036</v>
      </c>
      <c r="Q3605">
        <v>50000</v>
      </c>
      <c r="R3605">
        <v>2500</v>
      </c>
      <c r="S3605" t="s">
        <v>8019</v>
      </c>
      <c r="T3605" t="s">
        <v>8654</v>
      </c>
      <c r="U3605" t="s">
        <v>8843</v>
      </c>
      <c r="V3605">
        <v>2023</v>
      </c>
      <c r="X3605" t="s">
        <v>8844</v>
      </c>
      <c r="Y3605" t="s">
        <v>8851</v>
      </c>
      <c r="Z3605" t="s">
        <v>8880</v>
      </c>
      <c r="AA3605" t="s">
        <v>8881</v>
      </c>
      <c r="AB3605" t="s">
        <v>8900</v>
      </c>
      <c r="AG3605" t="s">
        <v>12126</v>
      </c>
      <c r="AH3605">
        <f t="shared" si="56"/>
        <v>5712</v>
      </c>
    </row>
    <row r="3606" spans="1:34" x14ac:dyDescent="0.25">
      <c r="A3606" t="s">
        <v>33</v>
      </c>
      <c r="B3606" t="s">
        <v>39</v>
      </c>
      <c r="C3606" t="s">
        <v>106</v>
      </c>
      <c r="D3606" t="s">
        <v>2902</v>
      </c>
      <c r="E3606" s="2" t="s">
        <v>6536</v>
      </c>
      <c r="F3606" t="s">
        <v>7035</v>
      </c>
      <c r="G3606" t="s">
        <v>7341</v>
      </c>
      <c r="H3606" t="s">
        <v>7346</v>
      </c>
      <c r="I3606" t="s">
        <v>7356</v>
      </c>
      <c r="K3606" t="s">
        <v>7357</v>
      </c>
      <c r="L3606" t="s">
        <v>7363</v>
      </c>
      <c r="M3606" t="s">
        <v>7367</v>
      </c>
      <c r="N3606">
        <v>1</v>
      </c>
      <c r="O3606">
        <v>50000</v>
      </c>
      <c r="P3606">
        <v>50000</v>
      </c>
      <c r="Q3606">
        <v>97230</v>
      </c>
      <c r="R3606">
        <v>4861.5</v>
      </c>
      <c r="S3606" t="s">
        <v>7394</v>
      </c>
      <c r="T3606" t="s">
        <v>8643</v>
      </c>
      <c r="U3606" t="s">
        <v>8843</v>
      </c>
      <c r="V3606">
        <v>2023</v>
      </c>
      <c r="X3606" t="s">
        <v>8844</v>
      </c>
      <c r="Y3606" t="s">
        <v>8855</v>
      </c>
      <c r="Z3606" t="s">
        <v>8880</v>
      </c>
      <c r="AA3606" t="s">
        <v>8881</v>
      </c>
      <c r="AB3606" t="s">
        <v>8901</v>
      </c>
      <c r="AG3606" t="s">
        <v>12127</v>
      </c>
      <c r="AH3606">
        <f t="shared" si="56"/>
        <v>3750</v>
      </c>
    </row>
    <row r="3607" spans="1:34" x14ac:dyDescent="0.25">
      <c r="A3607" t="s">
        <v>33</v>
      </c>
      <c r="B3607" t="s">
        <v>39</v>
      </c>
      <c r="C3607" t="s">
        <v>106</v>
      </c>
      <c r="D3607" t="s">
        <v>2903</v>
      </c>
      <c r="E3607" s="2" t="s">
        <v>6537</v>
      </c>
      <c r="F3607" t="s">
        <v>6762</v>
      </c>
      <c r="G3607" t="s">
        <v>7344</v>
      </c>
      <c r="H3607" t="s">
        <v>7346</v>
      </c>
      <c r="I3607" t="s">
        <v>7356</v>
      </c>
      <c r="K3607" t="s">
        <v>7357</v>
      </c>
      <c r="L3607" t="s">
        <v>7364</v>
      </c>
      <c r="M3607" t="s">
        <v>7369</v>
      </c>
      <c r="N3607">
        <v>0.5</v>
      </c>
      <c r="O3607">
        <v>132118</v>
      </c>
      <c r="P3607">
        <v>132118</v>
      </c>
      <c r="Q3607">
        <v>20000</v>
      </c>
      <c r="R3607">
        <v>1000</v>
      </c>
      <c r="S3607" t="s">
        <v>8544</v>
      </c>
      <c r="T3607" t="s">
        <v>8573</v>
      </c>
      <c r="U3607" t="s">
        <v>8843</v>
      </c>
      <c r="V3607">
        <v>2023</v>
      </c>
      <c r="X3607" t="s">
        <v>8844</v>
      </c>
      <c r="Y3607" t="s">
        <v>8851</v>
      </c>
      <c r="Z3607" t="s">
        <v>8880</v>
      </c>
      <c r="AA3607" t="s">
        <v>8882</v>
      </c>
      <c r="AB3607" t="s">
        <v>8900</v>
      </c>
      <c r="AG3607" t="s">
        <v>12128</v>
      </c>
      <c r="AH3607">
        <f t="shared" si="56"/>
        <v>4570</v>
      </c>
    </row>
    <row r="3608" spans="1:34" x14ac:dyDescent="0.25">
      <c r="A3608" t="s">
        <v>33</v>
      </c>
      <c r="B3608" t="s">
        <v>39</v>
      </c>
      <c r="C3608" t="s">
        <v>106</v>
      </c>
      <c r="D3608" t="s">
        <v>2904</v>
      </c>
      <c r="E3608" s="2" t="s">
        <v>6538</v>
      </c>
      <c r="F3608" t="s">
        <v>7082</v>
      </c>
      <c r="G3608" t="s">
        <v>7341</v>
      </c>
      <c r="H3608" t="s">
        <v>7350</v>
      </c>
      <c r="I3608" t="s">
        <v>7356</v>
      </c>
      <c r="K3608" t="s">
        <v>7357</v>
      </c>
      <c r="L3608" t="s">
        <v>7363</v>
      </c>
      <c r="M3608" t="s">
        <v>7376</v>
      </c>
      <c r="N3608">
        <v>0.75</v>
      </c>
      <c r="O3608">
        <v>163000</v>
      </c>
      <c r="P3608">
        <v>163000</v>
      </c>
      <c r="Q3608">
        <v>82500</v>
      </c>
      <c r="R3608">
        <v>4125</v>
      </c>
      <c r="S3608" t="s">
        <v>8545</v>
      </c>
      <c r="T3608" t="s">
        <v>8643</v>
      </c>
      <c r="U3608" t="s">
        <v>8843</v>
      </c>
      <c r="V3608">
        <v>2023</v>
      </c>
      <c r="X3608" t="s">
        <v>8844</v>
      </c>
      <c r="Y3608" t="s">
        <v>8854</v>
      </c>
      <c r="Z3608" t="s">
        <v>8880</v>
      </c>
      <c r="AA3608" t="s">
        <v>8881</v>
      </c>
      <c r="AB3608" t="s">
        <v>8900</v>
      </c>
      <c r="AG3608" t="s">
        <v>12129</v>
      </c>
      <c r="AH3608">
        <f t="shared" si="56"/>
        <v>1105</v>
      </c>
    </row>
    <row r="3609" spans="1:34" x14ac:dyDescent="0.25">
      <c r="A3609" t="s">
        <v>33</v>
      </c>
      <c r="B3609" t="s">
        <v>39</v>
      </c>
      <c r="C3609" t="s">
        <v>106</v>
      </c>
      <c r="D3609" t="s">
        <v>2905</v>
      </c>
      <c r="E3609" s="2" t="s">
        <v>6539</v>
      </c>
      <c r="F3609" t="s">
        <v>6819</v>
      </c>
      <c r="G3609" t="s">
        <v>7341</v>
      </c>
      <c r="H3609" t="s">
        <v>7352</v>
      </c>
      <c r="I3609" t="s">
        <v>7356</v>
      </c>
      <c r="K3609" t="s">
        <v>7357</v>
      </c>
      <c r="L3609" t="s">
        <v>7363</v>
      </c>
      <c r="M3609" t="s">
        <v>7376</v>
      </c>
      <c r="N3609">
        <v>0.75</v>
      </c>
      <c r="O3609">
        <v>2056</v>
      </c>
      <c r="P3609">
        <v>2056</v>
      </c>
      <c r="Q3609">
        <v>9750</v>
      </c>
      <c r="R3609">
        <v>487.5</v>
      </c>
      <c r="S3609" t="s">
        <v>7394</v>
      </c>
      <c r="T3609" t="s">
        <v>8838</v>
      </c>
      <c r="U3609" t="s">
        <v>8843</v>
      </c>
      <c r="V3609">
        <v>2023</v>
      </c>
      <c r="X3609" t="s">
        <v>8844</v>
      </c>
      <c r="Y3609" t="s">
        <v>8851</v>
      </c>
      <c r="Z3609" t="s">
        <v>8880</v>
      </c>
      <c r="AA3609" t="s">
        <v>8896</v>
      </c>
      <c r="AB3609" t="s">
        <v>8902</v>
      </c>
      <c r="AG3609" t="s">
        <v>12130</v>
      </c>
      <c r="AH3609">
        <f t="shared" si="56"/>
        <v>1771</v>
      </c>
    </row>
    <row r="3610" spans="1:34" x14ac:dyDescent="0.25">
      <c r="A3610" t="s">
        <v>33</v>
      </c>
      <c r="B3610" t="s">
        <v>39</v>
      </c>
      <c r="C3610" t="s">
        <v>106</v>
      </c>
      <c r="D3610" t="s">
        <v>2906</v>
      </c>
      <c r="E3610" s="2" t="s">
        <v>6540</v>
      </c>
      <c r="F3610" t="s">
        <v>7032</v>
      </c>
      <c r="G3610" t="s">
        <v>7341</v>
      </c>
      <c r="H3610" t="s">
        <v>7346</v>
      </c>
      <c r="I3610" t="s">
        <v>7356</v>
      </c>
      <c r="K3610" t="s">
        <v>7357</v>
      </c>
      <c r="L3610" t="s">
        <v>7363</v>
      </c>
      <c r="M3610" t="s">
        <v>7376</v>
      </c>
      <c r="N3610">
        <v>0.75</v>
      </c>
      <c r="O3610">
        <v>16666</v>
      </c>
      <c r="P3610">
        <v>16666</v>
      </c>
      <c r="Q3610">
        <v>22500</v>
      </c>
      <c r="R3610">
        <v>1125</v>
      </c>
      <c r="S3610" t="s">
        <v>8546</v>
      </c>
      <c r="T3610" t="s">
        <v>8608</v>
      </c>
      <c r="U3610" t="s">
        <v>8843</v>
      </c>
      <c r="V3610">
        <v>2023</v>
      </c>
      <c r="X3610" t="s">
        <v>8844</v>
      </c>
      <c r="Y3610" t="s">
        <v>8851</v>
      </c>
      <c r="Z3610" t="s">
        <v>8880</v>
      </c>
      <c r="AA3610" t="s">
        <v>8898</v>
      </c>
      <c r="AB3610" t="s">
        <v>8901</v>
      </c>
      <c r="AD3610" t="s">
        <v>8909</v>
      </c>
      <c r="AG3610" t="s">
        <v>12131</v>
      </c>
      <c r="AH3610">
        <f t="shared" si="56"/>
        <v>4601</v>
      </c>
    </row>
    <row r="3611" spans="1:34" x14ac:dyDescent="0.25">
      <c r="A3611" t="s">
        <v>33</v>
      </c>
      <c r="B3611" t="s">
        <v>39</v>
      </c>
      <c r="C3611" t="s">
        <v>107</v>
      </c>
      <c r="D3611" t="s">
        <v>2907</v>
      </c>
      <c r="E3611" s="2" t="s">
        <v>6541</v>
      </c>
      <c r="F3611" t="s">
        <v>6740</v>
      </c>
      <c r="G3611" t="s">
        <v>7345</v>
      </c>
      <c r="H3611" t="s">
        <v>7346</v>
      </c>
      <c r="I3611" t="s">
        <v>7356</v>
      </c>
      <c r="K3611" t="s">
        <v>7357</v>
      </c>
      <c r="L3611" t="s">
        <v>7364</v>
      </c>
      <c r="M3611" t="s">
        <v>7370</v>
      </c>
      <c r="N3611">
        <v>1.5625E-2</v>
      </c>
      <c r="O3611">
        <v>541000</v>
      </c>
      <c r="P3611">
        <v>541000</v>
      </c>
      <c r="Q3611">
        <v>1291.98</v>
      </c>
      <c r="R3611">
        <v>64.599000000000004</v>
      </c>
      <c r="S3611" t="s">
        <v>8547</v>
      </c>
      <c r="T3611" t="s">
        <v>8573</v>
      </c>
      <c r="U3611" t="s">
        <v>8843</v>
      </c>
      <c r="V3611">
        <v>2023</v>
      </c>
      <c r="X3611" t="s">
        <v>8844</v>
      </c>
      <c r="Y3611" t="s">
        <v>8851</v>
      </c>
      <c r="Z3611" t="s">
        <v>8880</v>
      </c>
      <c r="AA3611" t="s">
        <v>8881</v>
      </c>
      <c r="AB3611" t="s">
        <v>8900</v>
      </c>
      <c r="AD3611" t="s">
        <v>8906</v>
      </c>
      <c r="AG3611" t="s">
        <v>12132</v>
      </c>
      <c r="AH3611">
        <f t="shared" si="56"/>
        <v>1302</v>
      </c>
    </row>
    <row r="3612" spans="1:34" x14ac:dyDescent="0.25">
      <c r="A3612" t="s">
        <v>33</v>
      </c>
      <c r="B3612" t="s">
        <v>39</v>
      </c>
      <c r="C3612" t="s">
        <v>107</v>
      </c>
      <c r="D3612" t="s">
        <v>2791</v>
      </c>
      <c r="E3612" s="2" t="s">
        <v>6542</v>
      </c>
      <c r="F3612" t="s">
        <v>6629</v>
      </c>
      <c r="G3612" t="s">
        <v>7341</v>
      </c>
      <c r="H3612" t="s">
        <v>7351</v>
      </c>
      <c r="I3612" t="s">
        <v>7356</v>
      </c>
      <c r="K3612" t="s">
        <v>7357</v>
      </c>
      <c r="L3612" t="s">
        <v>7365</v>
      </c>
      <c r="M3612" t="s">
        <v>7367</v>
      </c>
      <c r="N3612">
        <v>1</v>
      </c>
      <c r="O3612">
        <v>7500</v>
      </c>
      <c r="P3612">
        <v>7500</v>
      </c>
      <c r="Q3612">
        <v>8000</v>
      </c>
      <c r="R3612">
        <v>400</v>
      </c>
      <c r="S3612" t="s">
        <v>8548</v>
      </c>
      <c r="T3612" t="s">
        <v>8611</v>
      </c>
      <c r="U3612" t="s">
        <v>8843</v>
      </c>
      <c r="V3612">
        <v>2023</v>
      </c>
      <c r="X3612" t="s">
        <v>8844</v>
      </c>
      <c r="Y3612" t="s">
        <v>8851</v>
      </c>
      <c r="Z3612" t="s">
        <v>8880</v>
      </c>
      <c r="AA3612" t="s">
        <v>8881</v>
      </c>
      <c r="AB3612" t="s">
        <v>8902</v>
      </c>
      <c r="AG3612" t="s">
        <v>12133</v>
      </c>
      <c r="AH3612">
        <f t="shared" si="56"/>
        <v>6744</v>
      </c>
    </row>
    <row r="3613" spans="1:34" x14ac:dyDescent="0.25">
      <c r="A3613" t="s">
        <v>33</v>
      </c>
      <c r="B3613" t="s">
        <v>39</v>
      </c>
      <c r="C3613" t="s">
        <v>107</v>
      </c>
      <c r="D3613" t="s">
        <v>2791</v>
      </c>
      <c r="E3613" s="2" t="s">
        <v>6543</v>
      </c>
      <c r="F3613" t="s">
        <v>6629</v>
      </c>
      <c r="G3613" t="s">
        <v>7341</v>
      </c>
      <c r="H3613" t="s">
        <v>7351</v>
      </c>
      <c r="I3613" t="s">
        <v>7356</v>
      </c>
      <c r="K3613" t="s">
        <v>7357</v>
      </c>
      <c r="L3613" t="s">
        <v>7365</v>
      </c>
      <c r="M3613" t="s">
        <v>7367</v>
      </c>
      <c r="N3613">
        <v>1</v>
      </c>
      <c r="O3613">
        <v>7500</v>
      </c>
      <c r="P3613">
        <v>7500</v>
      </c>
      <c r="Q3613">
        <v>8000</v>
      </c>
      <c r="R3613">
        <v>400</v>
      </c>
      <c r="S3613" t="s">
        <v>8549</v>
      </c>
      <c r="T3613" t="s">
        <v>8611</v>
      </c>
      <c r="U3613" t="s">
        <v>8843</v>
      </c>
      <c r="V3613">
        <v>2023</v>
      </c>
      <c r="X3613" t="s">
        <v>8844</v>
      </c>
      <c r="Y3613" t="s">
        <v>8851</v>
      </c>
      <c r="Z3613" t="s">
        <v>8880</v>
      </c>
      <c r="AA3613" t="s">
        <v>8881</v>
      </c>
      <c r="AB3613" t="s">
        <v>8902</v>
      </c>
      <c r="AG3613" t="s">
        <v>12134</v>
      </c>
      <c r="AH3613">
        <f t="shared" si="56"/>
        <v>2358</v>
      </c>
    </row>
    <row r="3614" spans="1:34" x14ac:dyDescent="0.25">
      <c r="A3614" t="s">
        <v>33</v>
      </c>
      <c r="B3614" t="s">
        <v>39</v>
      </c>
      <c r="C3614" t="s">
        <v>107</v>
      </c>
      <c r="D3614" t="s">
        <v>2908</v>
      </c>
      <c r="E3614" s="2" t="s">
        <v>6544</v>
      </c>
      <c r="F3614" t="s">
        <v>7325</v>
      </c>
      <c r="G3614" t="s">
        <v>7345</v>
      </c>
      <c r="H3614" t="s">
        <v>7346</v>
      </c>
      <c r="I3614" t="s">
        <v>7356</v>
      </c>
      <c r="K3614" t="s">
        <v>7357</v>
      </c>
      <c r="L3614" t="s">
        <v>7364</v>
      </c>
      <c r="M3614" t="s">
        <v>7368</v>
      </c>
      <c r="N3614">
        <v>3.125E-2</v>
      </c>
      <c r="O3614">
        <v>5044</v>
      </c>
      <c r="P3614">
        <v>5044</v>
      </c>
      <c r="Q3614">
        <v>625</v>
      </c>
      <c r="R3614">
        <v>31.25</v>
      </c>
      <c r="S3614" t="s">
        <v>7394</v>
      </c>
      <c r="T3614" t="s">
        <v>8573</v>
      </c>
      <c r="U3614" t="s">
        <v>8843</v>
      </c>
      <c r="V3614">
        <v>2023</v>
      </c>
      <c r="X3614" t="s">
        <v>8844</v>
      </c>
      <c r="Y3614" t="s">
        <v>8853</v>
      </c>
      <c r="Z3614" t="s">
        <v>8880</v>
      </c>
      <c r="AA3614" t="s">
        <v>8889</v>
      </c>
      <c r="AB3614" t="s">
        <v>8901</v>
      </c>
      <c r="AG3614" t="s">
        <v>12135</v>
      </c>
      <c r="AH3614">
        <f t="shared" si="56"/>
        <v>4552</v>
      </c>
    </row>
    <row r="3615" spans="1:34" x14ac:dyDescent="0.25">
      <c r="A3615" t="s">
        <v>33</v>
      </c>
      <c r="B3615" t="s">
        <v>39</v>
      </c>
      <c r="C3615" t="s">
        <v>107</v>
      </c>
      <c r="D3615" t="s">
        <v>2909</v>
      </c>
      <c r="E3615" s="2" t="s">
        <v>6545</v>
      </c>
      <c r="F3615" t="s">
        <v>7254</v>
      </c>
      <c r="G3615" t="s">
        <v>7341</v>
      </c>
      <c r="H3615" t="s">
        <v>7351</v>
      </c>
      <c r="I3615" t="s">
        <v>7356</v>
      </c>
      <c r="K3615" t="s">
        <v>7357</v>
      </c>
      <c r="L3615" t="s">
        <v>7363</v>
      </c>
      <c r="M3615" t="s">
        <v>7376</v>
      </c>
      <c r="N3615">
        <v>0.75</v>
      </c>
      <c r="O3615">
        <v>534</v>
      </c>
      <c r="P3615">
        <v>534</v>
      </c>
      <c r="Q3615">
        <v>10000</v>
      </c>
      <c r="R3615">
        <v>500</v>
      </c>
      <c r="S3615" t="s">
        <v>8550</v>
      </c>
      <c r="T3615" t="s">
        <v>8811</v>
      </c>
      <c r="U3615" t="s">
        <v>8843</v>
      </c>
      <c r="V3615">
        <v>2023</v>
      </c>
      <c r="X3615" t="s">
        <v>8844</v>
      </c>
      <c r="Y3615" t="s">
        <v>8851</v>
      </c>
      <c r="Z3615" t="s">
        <v>8880</v>
      </c>
      <c r="AA3615" t="s">
        <v>8881</v>
      </c>
      <c r="AB3615" t="s">
        <v>8902</v>
      </c>
      <c r="AG3615" t="s">
        <v>12136</v>
      </c>
      <c r="AH3615">
        <f t="shared" si="56"/>
        <v>3545</v>
      </c>
    </row>
    <row r="3616" spans="1:34" x14ac:dyDescent="0.25">
      <c r="A3616" t="s">
        <v>33</v>
      </c>
      <c r="B3616" t="s">
        <v>39</v>
      </c>
      <c r="C3616" t="s">
        <v>107</v>
      </c>
      <c r="D3616" t="s">
        <v>2910</v>
      </c>
      <c r="E3616" s="2" t="s">
        <v>6546</v>
      </c>
      <c r="F3616" t="s">
        <v>6678</v>
      </c>
      <c r="G3616" t="s">
        <v>7341</v>
      </c>
      <c r="H3616" t="s">
        <v>7346</v>
      </c>
      <c r="I3616" t="s">
        <v>7356</v>
      </c>
      <c r="K3616" t="s">
        <v>7357</v>
      </c>
      <c r="L3616" t="s">
        <v>7363</v>
      </c>
      <c r="M3616" t="s">
        <v>7367</v>
      </c>
      <c r="N3616">
        <v>1</v>
      </c>
      <c r="O3616">
        <v>34000</v>
      </c>
      <c r="P3616">
        <v>34000</v>
      </c>
      <c r="Q3616">
        <v>50000</v>
      </c>
      <c r="R3616">
        <v>2500</v>
      </c>
      <c r="S3616" t="s">
        <v>8088</v>
      </c>
      <c r="T3616" t="s">
        <v>8582</v>
      </c>
      <c r="U3616" t="s">
        <v>8843</v>
      </c>
      <c r="V3616">
        <v>2023</v>
      </c>
      <c r="X3616" t="s">
        <v>8844</v>
      </c>
      <c r="Y3616" t="s">
        <v>8851</v>
      </c>
      <c r="Z3616" t="s">
        <v>8880</v>
      </c>
      <c r="AA3616" t="s">
        <v>8881</v>
      </c>
      <c r="AB3616" t="s">
        <v>8900</v>
      </c>
      <c r="AG3616" t="s">
        <v>12137</v>
      </c>
      <c r="AH3616">
        <f t="shared" si="56"/>
        <v>2650</v>
      </c>
    </row>
    <row r="3617" spans="1:34" x14ac:dyDescent="0.25">
      <c r="A3617" t="s">
        <v>33</v>
      </c>
      <c r="B3617" t="s">
        <v>39</v>
      </c>
      <c r="C3617" t="s">
        <v>107</v>
      </c>
      <c r="D3617" t="s">
        <v>2911</v>
      </c>
      <c r="E3617" s="2" t="s">
        <v>6547</v>
      </c>
      <c r="F3617" t="s">
        <v>6682</v>
      </c>
      <c r="G3617" t="s">
        <v>7341</v>
      </c>
      <c r="H3617" t="s">
        <v>7346</v>
      </c>
      <c r="I3617" t="s">
        <v>7356</v>
      </c>
      <c r="K3617" t="s">
        <v>7357</v>
      </c>
      <c r="L3617" t="s">
        <v>7363</v>
      </c>
      <c r="M3617" t="s">
        <v>7376</v>
      </c>
      <c r="N3617">
        <v>0.75</v>
      </c>
      <c r="O3617">
        <v>200</v>
      </c>
      <c r="P3617">
        <v>200</v>
      </c>
      <c r="Q3617">
        <v>6000</v>
      </c>
      <c r="R3617">
        <v>300</v>
      </c>
      <c r="S3617" t="s">
        <v>8308</v>
      </c>
      <c r="T3617" t="s">
        <v>8654</v>
      </c>
      <c r="U3617" t="s">
        <v>8843</v>
      </c>
      <c r="V3617">
        <v>2023</v>
      </c>
      <c r="X3617" t="s">
        <v>8844</v>
      </c>
      <c r="Y3617" t="s">
        <v>8859</v>
      </c>
      <c r="Z3617" t="s">
        <v>8880</v>
      </c>
      <c r="AA3617" t="s">
        <v>8881</v>
      </c>
      <c r="AB3617" t="s">
        <v>8902</v>
      </c>
      <c r="AG3617" t="s">
        <v>12138</v>
      </c>
      <c r="AH3617">
        <f t="shared" si="56"/>
        <v>15094</v>
      </c>
    </row>
    <row r="3618" spans="1:34" x14ac:dyDescent="0.25">
      <c r="A3618" t="s">
        <v>33</v>
      </c>
      <c r="B3618" t="s">
        <v>39</v>
      </c>
      <c r="C3618" t="s">
        <v>107</v>
      </c>
      <c r="D3618" t="s">
        <v>2912</v>
      </c>
      <c r="E3618" s="2" t="s">
        <v>6548</v>
      </c>
      <c r="F3618" t="s">
        <v>6716</v>
      </c>
      <c r="G3618" t="s">
        <v>7341</v>
      </c>
      <c r="H3618" t="s">
        <v>7350</v>
      </c>
      <c r="I3618" t="s">
        <v>7356</v>
      </c>
      <c r="K3618" t="s">
        <v>7357</v>
      </c>
      <c r="L3618" t="s">
        <v>7363</v>
      </c>
      <c r="M3618" t="s">
        <v>7367</v>
      </c>
      <c r="N3618">
        <v>1</v>
      </c>
      <c r="O3618">
        <v>60623</v>
      </c>
      <c r="P3618">
        <v>60623</v>
      </c>
      <c r="Q3618">
        <v>70000</v>
      </c>
      <c r="R3618">
        <v>3500</v>
      </c>
      <c r="S3618" t="s">
        <v>8207</v>
      </c>
      <c r="T3618" t="s">
        <v>8699</v>
      </c>
      <c r="U3618" t="s">
        <v>8843</v>
      </c>
      <c r="V3618">
        <v>2023</v>
      </c>
      <c r="X3618" t="s">
        <v>8844</v>
      </c>
      <c r="Y3618" t="s">
        <v>8851</v>
      </c>
      <c r="Z3618" t="s">
        <v>8880</v>
      </c>
      <c r="AA3618" t="s">
        <v>8881</v>
      </c>
      <c r="AB3618" t="s">
        <v>8900</v>
      </c>
      <c r="AG3618" t="s">
        <v>12139</v>
      </c>
      <c r="AH3618">
        <f t="shared" si="56"/>
        <v>15122</v>
      </c>
    </row>
    <row r="3619" spans="1:34" x14ac:dyDescent="0.25">
      <c r="A3619" t="s">
        <v>33</v>
      </c>
      <c r="B3619" t="s">
        <v>39</v>
      </c>
      <c r="C3619" t="s">
        <v>107</v>
      </c>
      <c r="D3619" t="s">
        <v>2913</v>
      </c>
      <c r="E3619" s="2" t="s">
        <v>6549</v>
      </c>
      <c r="F3619" t="s">
        <v>6680</v>
      </c>
      <c r="G3619" t="s">
        <v>7341</v>
      </c>
      <c r="H3619" t="s">
        <v>7346</v>
      </c>
      <c r="I3619" t="s">
        <v>7356</v>
      </c>
      <c r="K3619" t="s">
        <v>7357</v>
      </c>
      <c r="L3619" t="s">
        <v>7363</v>
      </c>
      <c r="M3619" t="s">
        <v>7376</v>
      </c>
      <c r="N3619">
        <v>0.75</v>
      </c>
      <c r="O3619">
        <v>266666</v>
      </c>
      <c r="P3619">
        <v>266666</v>
      </c>
      <c r="Q3619">
        <v>63000</v>
      </c>
      <c r="R3619">
        <v>3150</v>
      </c>
      <c r="S3619" t="s">
        <v>8249</v>
      </c>
      <c r="T3619" t="s">
        <v>8611</v>
      </c>
      <c r="U3619" t="s">
        <v>8843</v>
      </c>
      <c r="V3619">
        <v>2023</v>
      </c>
      <c r="X3619" t="s">
        <v>8844</v>
      </c>
      <c r="Y3619" t="s">
        <v>8852</v>
      </c>
      <c r="Z3619" t="s">
        <v>8880</v>
      </c>
      <c r="AA3619" t="s">
        <v>8881</v>
      </c>
      <c r="AB3619" t="s">
        <v>8900</v>
      </c>
      <c r="AG3619" t="s">
        <v>12140</v>
      </c>
      <c r="AH3619">
        <f t="shared" si="56"/>
        <v>3983</v>
      </c>
    </row>
    <row r="3620" spans="1:34" x14ac:dyDescent="0.25">
      <c r="A3620" t="s">
        <v>33</v>
      </c>
      <c r="B3620" t="s">
        <v>39</v>
      </c>
      <c r="C3620" t="s">
        <v>107</v>
      </c>
      <c r="D3620" t="s">
        <v>2914</v>
      </c>
      <c r="E3620" s="2" t="s">
        <v>6550</v>
      </c>
      <c r="F3620" t="s">
        <v>7326</v>
      </c>
      <c r="G3620" t="s">
        <v>7344</v>
      </c>
      <c r="H3620" t="s">
        <v>7346</v>
      </c>
      <c r="I3620" t="s">
        <v>7356</v>
      </c>
      <c r="K3620" t="s">
        <v>7357</v>
      </c>
      <c r="L3620" t="s">
        <v>7364</v>
      </c>
      <c r="M3620" t="s">
        <v>7367</v>
      </c>
      <c r="N3620">
        <v>1</v>
      </c>
      <c r="O3620">
        <v>16666</v>
      </c>
      <c r="P3620">
        <v>16666</v>
      </c>
      <c r="Q3620">
        <v>30000</v>
      </c>
      <c r="R3620">
        <v>1500</v>
      </c>
      <c r="S3620" t="s">
        <v>8551</v>
      </c>
      <c r="T3620" t="s">
        <v>8761</v>
      </c>
      <c r="U3620" t="s">
        <v>8843</v>
      </c>
      <c r="V3620">
        <v>2023</v>
      </c>
      <c r="X3620" t="s">
        <v>8844</v>
      </c>
      <c r="Y3620" t="s">
        <v>8866</v>
      </c>
      <c r="Z3620" t="s">
        <v>8880</v>
      </c>
      <c r="AA3620" t="s">
        <v>8881</v>
      </c>
      <c r="AB3620" t="s">
        <v>8901</v>
      </c>
      <c r="AG3620" t="s">
        <v>12141</v>
      </c>
      <c r="AH3620">
        <f t="shared" si="56"/>
        <v>4921</v>
      </c>
    </row>
    <row r="3621" spans="1:34" x14ac:dyDescent="0.25">
      <c r="A3621" t="s">
        <v>33</v>
      </c>
      <c r="B3621" t="s">
        <v>39</v>
      </c>
      <c r="C3621" t="s">
        <v>107</v>
      </c>
      <c r="D3621" t="s">
        <v>2915</v>
      </c>
      <c r="E3621" s="2" t="s">
        <v>6551</v>
      </c>
      <c r="F3621" t="s">
        <v>7327</v>
      </c>
      <c r="G3621" t="s">
        <v>7341</v>
      </c>
      <c r="H3621" t="s">
        <v>7350</v>
      </c>
      <c r="I3621" t="s">
        <v>7356</v>
      </c>
      <c r="K3621" t="s">
        <v>7357</v>
      </c>
      <c r="L3621" t="s">
        <v>7363</v>
      </c>
      <c r="M3621" t="s">
        <v>7369</v>
      </c>
      <c r="N3621">
        <v>0.5</v>
      </c>
      <c r="O3621">
        <v>6750</v>
      </c>
      <c r="P3621">
        <v>6750</v>
      </c>
      <c r="Q3621">
        <v>10000</v>
      </c>
      <c r="R3621">
        <v>500</v>
      </c>
      <c r="S3621" t="s">
        <v>8552</v>
      </c>
      <c r="T3621" t="s">
        <v>8608</v>
      </c>
      <c r="U3621" t="s">
        <v>8843</v>
      </c>
      <c r="V3621">
        <v>2023</v>
      </c>
      <c r="X3621" t="s">
        <v>8844</v>
      </c>
      <c r="Y3621" t="s">
        <v>8851</v>
      </c>
      <c r="Z3621" t="s">
        <v>8880</v>
      </c>
      <c r="AA3621" t="s">
        <v>8610</v>
      </c>
      <c r="AB3621" t="s">
        <v>8901</v>
      </c>
      <c r="AD3621" t="s">
        <v>8909</v>
      </c>
      <c r="AG3621" t="s">
        <v>12142</v>
      </c>
      <c r="AH3621">
        <f t="shared" si="56"/>
        <v>3276</v>
      </c>
    </row>
    <row r="3622" spans="1:34" x14ac:dyDescent="0.25">
      <c r="A3622" t="s">
        <v>33</v>
      </c>
      <c r="B3622" t="s">
        <v>39</v>
      </c>
      <c r="C3622" t="s">
        <v>107</v>
      </c>
      <c r="D3622" t="s">
        <v>2916</v>
      </c>
      <c r="E3622" s="2" t="s">
        <v>6552</v>
      </c>
      <c r="F3622" t="s">
        <v>7177</v>
      </c>
      <c r="G3622" t="s">
        <v>7341</v>
      </c>
      <c r="H3622" t="s">
        <v>7353</v>
      </c>
      <c r="I3622" t="s">
        <v>7356</v>
      </c>
      <c r="K3622" t="s">
        <v>7357</v>
      </c>
      <c r="L3622" t="s">
        <v>7363</v>
      </c>
      <c r="M3622" t="s">
        <v>7376</v>
      </c>
      <c r="N3622">
        <v>0.75</v>
      </c>
      <c r="O3622">
        <v>21906</v>
      </c>
      <c r="P3622">
        <v>21906</v>
      </c>
      <c r="Q3622">
        <v>30000</v>
      </c>
      <c r="R3622">
        <v>1500</v>
      </c>
      <c r="S3622" t="s">
        <v>8553</v>
      </c>
      <c r="T3622" t="s">
        <v>8617</v>
      </c>
      <c r="U3622" t="s">
        <v>8843</v>
      </c>
      <c r="V3622">
        <v>2023</v>
      </c>
      <c r="X3622" t="s">
        <v>8844</v>
      </c>
      <c r="Y3622" t="s">
        <v>8851</v>
      </c>
      <c r="Z3622" t="s">
        <v>8880</v>
      </c>
      <c r="AA3622" t="s">
        <v>8881</v>
      </c>
      <c r="AB3622" t="s">
        <v>8901</v>
      </c>
      <c r="AG3622" t="s">
        <v>12143</v>
      </c>
      <c r="AH3622">
        <f t="shared" si="56"/>
        <v>2783</v>
      </c>
    </row>
    <row r="3623" spans="1:34" x14ac:dyDescent="0.25">
      <c r="A3623" t="s">
        <v>33</v>
      </c>
      <c r="B3623" t="s">
        <v>39</v>
      </c>
      <c r="C3623" t="s">
        <v>107</v>
      </c>
      <c r="D3623" t="s">
        <v>2917</v>
      </c>
      <c r="E3623" s="2" t="s">
        <v>6553</v>
      </c>
      <c r="F3623" t="s">
        <v>6665</v>
      </c>
      <c r="G3623" t="s">
        <v>7341</v>
      </c>
      <c r="H3623" t="s">
        <v>7350</v>
      </c>
      <c r="I3623" t="s">
        <v>7356</v>
      </c>
      <c r="K3623" t="s">
        <v>7357</v>
      </c>
      <c r="L3623" t="s">
        <v>7363</v>
      </c>
      <c r="M3623" t="s">
        <v>7376</v>
      </c>
      <c r="N3623">
        <v>0.75</v>
      </c>
      <c r="O3623">
        <v>6500</v>
      </c>
      <c r="P3623">
        <v>6500</v>
      </c>
      <c r="Q3623">
        <v>15000</v>
      </c>
      <c r="R3623">
        <v>750</v>
      </c>
      <c r="S3623" t="s">
        <v>8452</v>
      </c>
      <c r="T3623" t="s">
        <v>8654</v>
      </c>
      <c r="U3623" t="s">
        <v>8843</v>
      </c>
      <c r="V3623">
        <v>2023</v>
      </c>
      <c r="X3623" t="s">
        <v>8844</v>
      </c>
      <c r="Y3623" t="s">
        <v>8851</v>
      </c>
      <c r="Z3623" t="s">
        <v>8880</v>
      </c>
      <c r="AA3623" t="s">
        <v>8891</v>
      </c>
      <c r="AB3623" t="s">
        <v>8902</v>
      </c>
      <c r="AD3623" t="s">
        <v>8909</v>
      </c>
      <c r="AG3623" t="s">
        <v>12144</v>
      </c>
      <c r="AH3623">
        <f t="shared" si="56"/>
        <v>8805</v>
      </c>
    </row>
    <row r="3624" spans="1:34" x14ac:dyDescent="0.25">
      <c r="A3624" t="s">
        <v>33</v>
      </c>
      <c r="B3624" t="s">
        <v>39</v>
      </c>
      <c r="C3624" t="s">
        <v>107</v>
      </c>
      <c r="D3624" t="s">
        <v>2918</v>
      </c>
      <c r="E3624" s="2" t="s">
        <v>6554</v>
      </c>
      <c r="F3624" t="s">
        <v>7328</v>
      </c>
      <c r="G3624" t="s">
        <v>7341</v>
      </c>
      <c r="H3624" t="s">
        <v>7346</v>
      </c>
      <c r="I3624" t="s">
        <v>7356</v>
      </c>
      <c r="K3624" t="s">
        <v>7357</v>
      </c>
      <c r="L3624" t="s">
        <v>7364</v>
      </c>
      <c r="M3624" t="s">
        <v>7367</v>
      </c>
      <c r="N3624">
        <v>1</v>
      </c>
      <c r="O3624">
        <v>4400</v>
      </c>
      <c r="P3624">
        <v>4400</v>
      </c>
      <c r="Q3624">
        <v>16000</v>
      </c>
      <c r="R3624">
        <v>800</v>
      </c>
      <c r="S3624" t="s">
        <v>7394</v>
      </c>
      <c r="T3624" t="s">
        <v>8573</v>
      </c>
      <c r="U3624" t="s">
        <v>8843</v>
      </c>
      <c r="V3624">
        <v>2023</v>
      </c>
      <c r="X3624" t="s">
        <v>8844</v>
      </c>
      <c r="Y3624" t="s">
        <v>8851</v>
      </c>
      <c r="Z3624" t="s">
        <v>8880</v>
      </c>
      <c r="AA3624" t="s">
        <v>8881</v>
      </c>
      <c r="AB3624" t="s">
        <v>8902</v>
      </c>
      <c r="AG3624" t="s">
        <v>12145</v>
      </c>
      <c r="AH3624">
        <f t="shared" si="56"/>
        <v>3633</v>
      </c>
    </row>
    <row r="3625" spans="1:34" x14ac:dyDescent="0.25">
      <c r="A3625" t="s">
        <v>33</v>
      </c>
      <c r="B3625" t="s">
        <v>39</v>
      </c>
      <c r="C3625" t="s">
        <v>107</v>
      </c>
      <c r="D3625" t="s">
        <v>2919</v>
      </c>
      <c r="E3625" s="2" t="s">
        <v>6555</v>
      </c>
      <c r="F3625" t="s">
        <v>6692</v>
      </c>
      <c r="G3625" t="s">
        <v>7341</v>
      </c>
      <c r="H3625" t="s">
        <v>7346</v>
      </c>
      <c r="I3625" t="s">
        <v>7356</v>
      </c>
      <c r="K3625" t="s">
        <v>7357</v>
      </c>
      <c r="L3625" t="s">
        <v>7363</v>
      </c>
      <c r="M3625" t="s">
        <v>7367</v>
      </c>
      <c r="N3625">
        <v>1</v>
      </c>
      <c r="O3625">
        <v>288180</v>
      </c>
      <c r="P3625">
        <v>288180</v>
      </c>
      <c r="Q3625">
        <v>76426</v>
      </c>
      <c r="R3625">
        <v>3821.3</v>
      </c>
      <c r="S3625" t="s">
        <v>7441</v>
      </c>
      <c r="T3625" t="s">
        <v>8839</v>
      </c>
      <c r="U3625" t="s">
        <v>8843</v>
      </c>
      <c r="V3625">
        <v>2023</v>
      </c>
      <c r="X3625" t="s">
        <v>8844</v>
      </c>
      <c r="Y3625" t="s">
        <v>8850</v>
      </c>
      <c r="Z3625" t="s">
        <v>8880</v>
      </c>
      <c r="AA3625" t="s">
        <v>8881</v>
      </c>
      <c r="AB3625" t="s">
        <v>8900</v>
      </c>
      <c r="AD3625" t="s">
        <v>8903</v>
      </c>
      <c r="AG3625" t="s">
        <v>12146</v>
      </c>
      <c r="AH3625">
        <f t="shared" si="56"/>
        <v>3251</v>
      </c>
    </row>
    <row r="3626" spans="1:34" x14ac:dyDescent="0.25">
      <c r="A3626" t="s">
        <v>33</v>
      </c>
      <c r="B3626" t="s">
        <v>39</v>
      </c>
      <c r="C3626" t="s">
        <v>107</v>
      </c>
      <c r="D3626" t="s">
        <v>1497</v>
      </c>
      <c r="E3626" s="2" t="s">
        <v>6556</v>
      </c>
      <c r="F3626" t="s">
        <v>6677</v>
      </c>
      <c r="G3626" t="s">
        <v>7341</v>
      </c>
      <c r="H3626" t="s">
        <v>7346</v>
      </c>
      <c r="I3626" t="s">
        <v>7356</v>
      </c>
      <c r="K3626" t="s">
        <v>7357</v>
      </c>
      <c r="L3626" t="s">
        <v>7364</v>
      </c>
      <c r="M3626" t="s">
        <v>7367</v>
      </c>
      <c r="N3626">
        <v>1</v>
      </c>
      <c r="O3626">
        <v>293537</v>
      </c>
      <c r="P3626">
        <v>293537</v>
      </c>
      <c r="Q3626">
        <v>57090</v>
      </c>
      <c r="R3626">
        <v>2854.5</v>
      </c>
      <c r="S3626" t="s">
        <v>8554</v>
      </c>
      <c r="T3626" t="s">
        <v>7358</v>
      </c>
      <c r="U3626" t="s">
        <v>8843</v>
      </c>
      <c r="V3626">
        <v>2023</v>
      </c>
      <c r="X3626" t="s">
        <v>8844</v>
      </c>
      <c r="Y3626" t="s">
        <v>8851</v>
      </c>
      <c r="Z3626" t="s">
        <v>8880</v>
      </c>
      <c r="AA3626" t="s">
        <v>8881</v>
      </c>
      <c r="AB3626" t="s">
        <v>8900</v>
      </c>
      <c r="AD3626" t="s">
        <v>8915</v>
      </c>
      <c r="AG3626" t="s">
        <v>12147</v>
      </c>
      <c r="AH3626">
        <f t="shared" si="56"/>
        <v>667</v>
      </c>
    </row>
    <row r="3627" spans="1:34" x14ac:dyDescent="0.25">
      <c r="A3627" t="s">
        <v>33</v>
      </c>
      <c r="B3627" t="s">
        <v>39</v>
      </c>
      <c r="C3627" t="s">
        <v>107</v>
      </c>
      <c r="D3627" t="s">
        <v>2920</v>
      </c>
      <c r="E3627" s="2" t="s">
        <v>6557</v>
      </c>
      <c r="F3627" t="s">
        <v>7328</v>
      </c>
      <c r="G3627" t="s">
        <v>7341</v>
      </c>
      <c r="H3627" t="s">
        <v>7350</v>
      </c>
      <c r="I3627" t="s">
        <v>7356</v>
      </c>
      <c r="K3627" t="s">
        <v>7357</v>
      </c>
      <c r="L3627" t="s">
        <v>7363</v>
      </c>
      <c r="M3627" t="s">
        <v>7367</v>
      </c>
      <c r="N3627">
        <v>1</v>
      </c>
      <c r="O3627">
        <v>4400</v>
      </c>
      <c r="P3627">
        <v>4400</v>
      </c>
      <c r="Q3627">
        <v>16000</v>
      </c>
      <c r="R3627">
        <v>800</v>
      </c>
      <c r="S3627" t="s">
        <v>7394</v>
      </c>
      <c r="T3627" t="s">
        <v>8611</v>
      </c>
      <c r="U3627" t="s">
        <v>8843</v>
      </c>
      <c r="V3627">
        <v>2023</v>
      </c>
      <c r="X3627" t="s">
        <v>8844</v>
      </c>
      <c r="Y3627" t="s">
        <v>8851</v>
      </c>
      <c r="Z3627" t="s">
        <v>8880</v>
      </c>
      <c r="AA3627" t="s">
        <v>8881</v>
      </c>
      <c r="AB3627" t="s">
        <v>8902</v>
      </c>
      <c r="AG3627" t="s">
        <v>12148</v>
      </c>
      <c r="AH3627">
        <f t="shared" si="56"/>
        <v>919</v>
      </c>
    </row>
    <row r="3628" spans="1:34" x14ac:dyDescent="0.25">
      <c r="A3628" t="s">
        <v>33</v>
      </c>
      <c r="B3628" t="s">
        <v>39</v>
      </c>
      <c r="C3628" t="s">
        <v>107</v>
      </c>
      <c r="D3628" t="s">
        <v>2921</v>
      </c>
      <c r="E3628" s="2" t="s">
        <v>6558</v>
      </c>
      <c r="F3628" t="s">
        <v>6991</v>
      </c>
      <c r="G3628" t="s">
        <v>7341</v>
      </c>
      <c r="H3628" t="s">
        <v>7346</v>
      </c>
      <c r="I3628" t="s">
        <v>7356</v>
      </c>
      <c r="K3628" t="s">
        <v>7357</v>
      </c>
      <c r="L3628" t="s">
        <v>7365</v>
      </c>
      <c r="M3628" t="s">
        <v>7367</v>
      </c>
      <c r="N3628">
        <v>1</v>
      </c>
      <c r="O3628">
        <v>5946</v>
      </c>
      <c r="P3628">
        <v>5946</v>
      </c>
      <c r="Q3628">
        <v>20000</v>
      </c>
      <c r="R3628">
        <v>1000</v>
      </c>
      <c r="S3628" t="s">
        <v>8391</v>
      </c>
      <c r="T3628" t="s">
        <v>8803</v>
      </c>
      <c r="U3628" t="s">
        <v>8843</v>
      </c>
      <c r="V3628">
        <v>2023</v>
      </c>
      <c r="X3628" t="s">
        <v>8844</v>
      </c>
      <c r="Y3628" t="s">
        <v>8851</v>
      </c>
      <c r="Z3628" t="s">
        <v>8880</v>
      </c>
      <c r="AA3628" t="s">
        <v>8881</v>
      </c>
      <c r="AB3628" t="s">
        <v>8901</v>
      </c>
      <c r="AG3628" t="s">
        <v>12149</v>
      </c>
      <c r="AH3628">
        <f t="shared" si="56"/>
        <v>3647</v>
      </c>
    </row>
    <row r="3629" spans="1:34" x14ac:dyDescent="0.25">
      <c r="A3629" t="s">
        <v>33</v>
      </c>
      <c r="B3629" t="s">
        <v>39</v>
      </c>
      <c r="C3629" t="s">
        <v>107</v>
      </c>
      <c r="D3629" t="s">
        <v>2791</v>
      </c>
      <c r="E3629" s="2" t="s">
        <v>6559</v>
      </c>
      <c r="F3629" t="s">
        <v>7329</v>
      </c>
      <c r="G3629" t="s">
        <v>7341</v>
      </c>
      <c r="H3629" t="s">
        <v>7351</v>
      </c>
      <c r="I3629" t="s">
        <v>7356</v>
      </c>
      <c r="K3629" t="s">
        <v>7357</v>
      </c>
      <c r="L3629" t="s">
        <v>7365</v>
      </c>
      <c r="M3629" t="s">
        <v>7367</v>
      </c>
      <c r="N3629">
        <v>1</v>
      </c>
      <c r="O3629">
        <v>4440</v>
      </c>
      <c r="P3629">
        <v>4440</v>
      </c>
      <c r="Q3629">
        <v>16000</v>
      </c>
      <c r="R3629">
        <v>800</v>
      </c>
      <c r="S3629" t="s">
        <v>8494</v>
      </c>
      <c r="T3629" t="s">
        <v>8611</v>
      </c>
      <c r="U3629" t="s">
        <v>8843</v>
      </c>
      <c r="V3629">
        <v>2023</v>
      </c>
      <c r="X3629" t="s">
        <v>8844</v>
      </c>
      <c r="Y3629" t="s">
        <v>8851</v>
      </c>
      <c r="Z3629" t="s">
        <v>8880</v>
      </c>
      <c r="AA3629" t="s">
        <v>8882</v>
      </c>
      <c r="AB3629" t="s">
        <v>8902</v>
      </c>
      <c r="AG3629" t="s">
        <v>12150</v>
      </c>
      <c r="AH3629">
        <f t="shared" si="56"/>
        <v>5911</v>
      </c>
    </row>
    <row r="3630" spans="1:34" x14ac:dyDescent="0.25">
      <c r="A3630" t="s">
        <v>33</v>
      </c>
      <c r="B3630" t="s">
        <v>39</v>
      </c>
      <c r="C3630" t="s">
        <v>107</v>
      </c>
      <c r="D3630" t="s">
        <v>2922</v>
      </c>
      <c r="E3630" s="2" t="s">
        <v>6560</v>
      </c>
      <c r="F3630" t="s">
        <v>7089</v>
      </c>
      <c r="G3630" t="s">
        <v>7341</v>
      </c>
      <c r="H3630" t="s">
        <v>7351</v>
      </c>
      <c r="I3630" t="s">
        <v>7356</v>
      </c>
      <c r="K3630" t="s">
        <v>7357</v>
      </c>
      <c r="L3630" t="s">
        <v>7363</v>
      </c>
      <c r="M3630" t="s">
        <v>7376</v>
      </c>
      <c r="N3630">
        <v>0.75</v>
      </c>
      <c r="O3630">
        <v>1516</v>
      </c>
      <c r="P3630">
        <v>1516</v>
      </c>
      <c r="Q3630">
        <v>9750</v>
      </c>
      <c r="R3630">
        <v>487.5</v>
      </c>
      <c r="S3630" t="s">
        <v>8555</v>
      </c>
      <c r="T3630" t="s">
        <v>8652</v>
      </c>
      <c r="U3630" t="s">
        <v>8843</v>
      </c>
      <c r="V3630">
        <v>2023</v>
      </c>
      <c r="X3630" t="s">
        <v>8844</v>
      </c>
      <c r="Y3630" t="s">
        <v>8851</v>
      </c>
      <c r="Z3630" t="s">
        <v>8880</v>
      </c>
      <c r="AA3630" t="s">
        <v>8881</v>
      </c>
      <c r="AB3630" t="s">
        <v>8902</v>
      </c>
      <c r="AG3630" t="s">
        <v>12151</v>
      </c>
      <c r="AH3630">
        <f t="shared" si="56"/>
        <v>10201</v>
      </c>
    </row>
    <row r="3631" spans="1:34" x14ac:dyDescent="0.25">
      <c r="A3631" t="s">
        <v>33</v>
      </c>
      <c r="B3631" t="s">
        <v>39</v>
      </c>
      <c r="C3631" t="s">
        <v>107</v>
      </c>
      <c r="D3631" t="s">
        <v>2923</v>
      </c>
      <c r="E3631" s="2" t="s">
        <v>6561</v>
      </c>
      <c r="F3631" t="s">
        <v>6951</v>
      </c>
      <c r="G3631" t="s">
        <v>7341</v>
      </c>
      <c r="H3631" t="s">
        <v>7350</v>
      </c>
      <c r="I3631" t="s">
        <v>7356</v>
      </c>
      <c r="K3631" t="s">
        <v>7357</v>
      </c>
      <c r="L3631" t="s">
        <v>7363</v>
      </c>
      <c r="M3631" t="s">
        <v>7376</v>
      </c>
      <c r="N3631">
        <v>0.75</v>
      </c>
      <c r="O3631">
        <v>6486</v>
      </c>
      <c r="P3631">
        <v>6486</v>
      </c>
      <c r="Q3631">
        <v>15000</v>
      </c>
      <c r="R3631">
        <v>750</v>
      </c>
      <c r="S3631" t="s">
        <v>7394</v>
      </c>
      <c r="T3631" t="s">
        <v>8840</v>
      </c>
      <c r="U3631" t="s">
        <v>8843</v>
      </c>
      <c r="V3631">
        <v>2023</v>
      </c>
      <c r="X3631" t="s">
        <v>8844</v>
      </c>
      <c r="Y3631" t="s">
        <v>8851</v>
      </c>
      <c r="Z3631" t="s">
        <v>8880</v>
      </c>
      <c r="AA3631" t="s">
        <v>8881</v>
      </c>
      <c r="AB3631" t="s">
        <v>8902</v>
      </c>
      <c r="AG3631" t="s">
        <v>12152</v>
      </c>
      <c r="AH3631">
        <f t="shared" si="56"/>
        <v>2646</v>
      </c>
    </row>
    <row r="3632" spans="1:34" x14ac:dyDescent="0.25">
      <c r="A3632" t="s">
        <v>33</v>
      </c>
      <c r="B3632" t="s">
        <v>39</v>
      </c>
      <c r="C3632" t="s">
        <v>107</v>
      </c>
      <c r="D3632" t="s">
        <v>2924</v>
      </c>
      <c r="E3632" s="2" t="s">
        <v>6562</v>
      </c>
      <c r="F3632" t="s">
        <v>6903</v>
      </c>
      <c r="G3632" t="s">
        <v>7341</v>
      </c>
      <c r="H3632" t="s">
        <v>7350</v>
      </c>
      <c r="I3632" t="s">
        <v>7356</v>
      </c>
      <c r="K3632" t="s">
        <v>7357</v>
      </c>
      <c r="L3632" t="s">
        <v>7363</v>
      </c>
      <c r="M3632" t="s">
        <v>7367</v>
      </c>
      <c r="N3632">
        <v>1</v>
      </c>
      <c r="O3632">
        <v>455109</v>
      </c>
      <c r="P3632">
        <v>455109</v>
      </c>
      <c r="Q3632">
        <v>30000</v>
      </c>
      <c r="R3632">
        <v>1500</v>
      </c>
      <c r="S3632" t="s">
        <v>8556</v>
      </c>
      <c r="T3632" t="s">
        <v>8748</v>
      </c>
      <c r="U3632" t="s">
        <v>8843</v>
      </c>
      <c r="V3632">
        <v>2023</v>
      </c>
      <c r="X3632" t="s">
        <v>8844</v>
      </c>
      <c r="Y3632" t="s">
        <v>8866</v>
      </c>
      <c r="Z3632" t="s">
        <v>8880</v>
      </c>
      <c r="AA3632" t="s">
        <v>8881</v>
      </c>
      <c r="AB3632" t="s">
        <v>8902</v>
      </c>
      <c r="AG3632" t="s">
        <v>12153</v>
      </c>
      <c r="AH3632">
        <f t="shared" si="56"/>
        <v>15103</v>
      </c>
    </row>
    <row r="3633" spans="1:34" x14ac:dyDescent="0.25">
      <c r="A3633" t="s">
        <v>33</v>
      </c>
      <c r="B3633" t="s">
        <v>39</v>
      </c>
      <c r="C3633" t="s">
        <v>107</v>
      </c>
      <c r="D3633" t="s">
        <v>2925</v>
      </c>
      <c r="E3633" s="2" t="s">
        <v>6563</v>
      </c>
      <c r="F3633" t="s">
        <v>6635</v>
      </c>
      <c r="G3633" t="s">
        <v>7341</v>
      </c>
      <c r="H3633" t="s">
        <v>7351</v>
      </c>
      <c r="I3633" t="s">
        <v>7356</v>
      </c>
      <c r="K3633" t="s">
        <v>7357</v>
      </c>
      <c r="L3633" t="s">
        <v>7363</v>
      </c>
      <c r="M3633" t="s">
        <v>7376</v>
      </c>
      <c r="N3633">
        <v>0.75</v>
      </c>
      <c r="O3633">
        <v>137000</v>
      </c>
      <c r="P3633">
        <v>137000</v>
      </c>
      <c r="Q3633">
        <v>22500</v>
      </c>
      <c r="R3633">
        <v>1125</v>
      </c>
      <c r="S3633" t="s">
        <v>8557</v>
      </c>
      <c r="T3633" t="s">
        <v>8686</v>
      </c>
      <c r="U3633" t="s">
        <v>8843</v>
      </c>
      <c r="V3633">
        <v>2023</v>
      </c>
      <c r="X3633" t="s">
        <v>8844</v>
      </c>
      <c r="Y3633" t="s">
        <v>8851</v>
      </c>
      <c r="Z3633" t="s">
        <v>8880</v>
      </c>
      <c r="AA3633" t="s">
        <v>8686</v>
      </c>
      <c r="AB3633" t="s">
        <v>8900</v>
      </c>
      <c r="AG3633" t="s">
        <v>12154</v>
      </c>
      <c r="AH3633">
        <f t="shared" si="56"/>
        <v>3466</v>
      </c>
    </row>
    <row r="3634" spans="1:34" x14ac:dyDescent="0.25">
      <c r="A3634" t="s">
        <v>33</v>
      </c>
      <c r="B3634" t="s">
        <v>39</v>
      </c>
      <c r="C3634" t="s">
        <v>107</v>
      </c>
      <c r="D3634" t="s">
        <v>2926</v>
      </c>
      <c r="E3634" s="2" t="s">
        <v>6564</v>
      </c>
      <c r="F3634" t="s">
        <v>6677</v>
      </c>
      <c r="G3634" t="s">
        <v>7341</v>
      </c>
      <c r="H3634" t="s">
        <v>7350</v>
      </c>
      <c r="I3634" t="s">
        <v>7356</v>
      </c>
      <c r="K3634" t="s">
        <v>7357</v>
      </c>
      <c r="L3634" t="s">
        <v>7363</v>
      </c>
      <c r="M3634" t="s">
        <v>7376</v>
      </c>
      <c r="N3634">
        <v>0.75</v>
      </c>
      <c r="O3634">
        <v>293537</v>
      </c>
      <c r="P3634">
        <v>293537</v>
      </c>
      <c r="Q3634">
        <v>42817.5</v>
      </c>
      <c r="R3634">
        <v>2140.875</v>
      </c>
      <c r="S3634" t="s">
        <v>8558</v>
      </c>
      <c r="T3634" t="s">
        <v>8747</v>
      </c>
      <c r="U3634" t="s">
        <v>8843</v>
      </c>
      <c r="V3634">
        <v>2023</v>
      </c>
      <c r="X3634" t="s">
        <v>8844</v>
      </c>
      <c r="Y3634" t="s">
        <v>8851</v>
      </c>
      <c r="Z3634" t="s">
        <v>8880</v>
      </c>
      <c r="AA3634" t="s">
        <v>8881</v>
      </c>
      <c r="AB3634" t="s">
        <v>8900</v>
      </c>
      <c r="AD3634" t="s">
        <v>8915</v>
      </c>
      <c r="AG3634" t="s">
        <v>12155</v>
      </c>
      <c r="AH3634">
        <f t="shared" si="56"/>
        <v>2780</v>
      </c>
    </row>
    <row r="3635" spans="1:34" x14ac:dyDescent="0.25">
      <c r="A3635" t="s">
        <v>33</v>
      </c>
      <c r="B3635" t="s">
        <v>39</v>
      </c>
      <c r="C3635" t="s">
        <v>107</v>
      </c>
      <c r="D3635" t="s">
        <v>2927</v>
      </c>
      <c r="E3635" s="2" t="s">
        <v>6565</v>
      </c>
      <c r="F3635" t="s">
        <v>6710</v>
      </c>
      <c r="G3635" t="s">
        <v>7341</v>
      </c>
      <c r="H3635" t="s">
        <v>7352</v>
      </c>
      <c r="I3635" t="s">
        <v>7356</v>
      </c>
      <c r="K3635" t="s">
        <v>7357</v>
      </c>
      <c r="L3635" t="s">
        <v>7363</v>
      </c>
      <c r="M3635" t="s">
        <v>7376</v>
      </c>
      <c r="N3635">
        <v>0.75</v>
      </c>
      <c r="O3635">
        <v>36666</v>
      </c>
      <c r="P3635">
        <v>36666</v>
      </c>
      <c r="Q3635">
        <v>37500</v>
      </c>
      <c r="R3635">
        <v>1875</v>
      </c>
      <c r="S3635" t="s">
        <v>8559</v>
      </c>
      <c r="T3635" t="s">
        <v>8790</v>
      </c>
      <c r="U3635" t="s">
        <v>8843</v>
      </c>
      <c r="V3635">
        <v>2023</v>
      </c>
      <c r="X3635" t="s">
        <v>8844</v>
      </c>
      <c r="Y3635" t="s">
        <v>8851</v>
      </c>
      <c r="Z3635" t="s">
        <v>8880</v>
      </c>
      <c r="AA3635" t="s">
        <v>8894</v>
      </c>
      <c r="AB3635" t="s">
        <v>8900</v>
      </c>
      <c r="AG3635" t="s">
        <v>12156</v>
      </c>
      <c r="AH3635">
        <f t="shared" si="56"/>
        <v>2148</v>
      </c>
    </row>
    <row r="3636" spans="1:34" x14ac:dyDescent="0.25">
      <c r="A3636" t="s">
        <v>33</v>
      </c>
      <c r="B3636" t="s">
        <v>39</v>
      </c>
      <c r="C3636" t="s">
        <v>107</v>
      </c>
      <c r="D3636" t="s">
        <v>2928</v>
      </c>
      <c r="E3636" s="2" t="s">
        <v>6566</v>
      </c>
      <c r="F3636" t="s">
        <v>6718</v>
      </c>
      <c r="G3636" t="s">
        <v>7341</v>
      </c>
      <c r="H3636" t="s">
        <v>7352</v>
      </c>
      <c r="I3636" t="s">
        <v>7356</v>
      </c>
      <c r="K3636" t="s">
        <v>7357</v>
      </c>
      <c r="L3636" t="s">
        <v>7363</v>
      </c>
      <c r="M3636" t="s">
        <v>7376</v>
      </c>
      <c r="N3636">
        <v>0.75</v>
      </c>
      <c r="O3636">
        <v>1506666</v>
      </c>
      <c r="P3636">
        <v>1506666</v>
      </c>
      <c r="Q3636">
        <v>112500</v>
      </c>
      <c r="R3636">
        <v>5625</v>
      </c>
      <c r="S3636" t="s">
        <v>8560</v>
      </c>
      <c r="T3636" t="s">
        <v>8750</v>
      </c>
      <c r="U3636" t="s">
        <v>8843</v>
      </c>
      <c r="V3636">
        <v>2023</v>
      </c>
      <c r="X3636" t="s">
        <v>8844</v>
      </c>
      <c r="Y3636" t="s">
        <v>8851</v>
      </c>
      <c r="Z3636" t="s">
        <v>8880</v>
      </c>
      <c r="AA3636" t="s">
        <v>8881</v>
      </c>
      <c r="AB3636" t="s">
        <v>8900</v>
      </c>
      <c r="AD3636" t="s">
        <v>8912</v>
      </c>
      <c r="AG3636" t="s">
        <v>12157</v>
      </c>
      <c r="AH3636">
        <f t="shared" si="56"/>
        <v>2872</v>
      </c>
    </row>
    <row r="3637" spans="1:34" x14ac:dyDescent="0.25">
      <c r="A3637" t="s">
        <v>33</v>
      </c>
      <c r="B3637" t="s">
        <v>39</v>
      </c>
      <c r="C3637" t="s">
        <v>107</v>
      </c>
      <c r="D3637" t="s">
        <v>2929</v>
      </c>
      <c r="E3637" s="2" t="s">
        <v>6567</v>
      </c>
      <c r="F3637" t="s">
        <v>6807</v>
      </c>
      <c r="G3637" t="s">
        <v>7341</v>
      </c>
      <c r="H3637" t="s">
        <v>7353</v>
      </c>
      <c r="I3637" t="s">
        <v>7356</v>
      </c>
      <c r="K3637" t="s">
        <v>7357</v>
      </c>
      <c r="L3637" t="s">
        <v>7363</v>
      </c>
      <c r="M3637" t="s">
        <v>7376</v>
      </c>
      <c r="N3637">
        <v>0.75</v>
      </c>
      <c r="O3637">
        <v>340000</v>
      </c>
      <c r="P3637">
        <v>340000</v>
      </c>
      <c r="Q3637">
        <v>45000</v>
      </c>
      <c r="R3637">
        <v>2250</v>
      </c>
      <c r="S3637" t="s">
        <v>8561</v>
      </c>
      <c r="T3637" t="s">
        <v>8636</v>
      </c>
      <c r="U3637" t="s">
        <v>8843</v>
      </c>
      <c r="V3637">
        <v>2023</v>
      </c>
      <c r="X3637" t="s">
        <v>8844</v>
      </c>
      <c r="Y3637" t="s">
        <v>8851</v>
      </c>
      <c r="Z3637" t="s">
        <v>8880</v>
      </c>
      <c r="AA3637" t="s">
        <v>8881</v>
      </c>
      <c r="AB3637" t="s">
        <v>8900</v>
      </c>
      <c r="AD3637" t="s">
        <v>8916</v>
      </c>
      <c r="AG3637" t="s">
        <v>12158</v>
      </c>
      <c r="AH3637">
        <f t="shared" si="56"/>
        <v>15171</v>
      </c>
    </row>
    <row r="3638" spans="1:34" x14ac:dyDescent="0.25">
      <c r="A3638" t="s">
        <v>33</v>
      </c>
      <c r="B3638" t="s">
        <v>39</v>
      </c>
      <c r="C3638" t="s">
        <v>107</v>
      </c>
      <c r="D3638" t="s">
        <v>2930</v>
      </c>
      <c r="E3638" s="2" t="s">
        <v>6568</v>
      </c>
      <c r="F3638" t="s">
        <v>6662</v>
      </c>
      <c r="G3638" t="s">
        <v>7341</v>
      </c>
      <c r="H3638" t="s">
        <v>7351</v>
      </c>
      <c r="I3638" t="s">
        <v>7356</v>
      </c>
      <c r="K3638" t="s">
        <v>7357</v>
      </c>
      <c r="L3638" t="s">
        <v>7363</v>
      </c>
      <c r="M3638" t="s">
        <v>7367</v>
      </c>
      <c r="N3638">
        <v>1</v>
      </c>
      <c r="O3638">
        <v>48036</v>
      </c>
      <c r="P3638">
        <v>48036</v>
      </c>
      <c r="Q3638">
        <v>50000</v>
      </c>
      <c r="R3638">
        <v>2500</v>
      </c>
      <c r="S3638" t="s">
        <v>8562</v>
      </c>
      <c r="T3638" t="s">
        <v>8636</v>
      </c>
      <c r="U3638" t="s">
        <v>8843</v>
      </c>
      <c r="V3638">
        <v>2023</v>
      </c>
      <c r="X3638" t="s">
        <v>8844</v>
      </c>
      <c r="Y3638" t="s">
        <v>8851</v>
      </c>
      <c r="Z3638" t="s">
        <v>8880</v>
      </c>
      <c r="AA3638" t="s">
        <v>8881</v>
      </c>
      <c r="AB3638" t="s">
        <v>8900</v>
      </c>
      <c r="AG3638" t="s">
        <v>12159</v>
      </c>
      <c r="AH3638">
        <f t="shared" si="56"/>
        <v>3212</v>
      </c>
    </row>
    <row r="3639" spans="1:34" x14ac:dyDescent="0.25">
      <c r="A3639" t="s">
        <v>33</v>
      </c>
      <c r="B3639" t="s">
        <v>39</v>
      </c>
      <c r="C3639" t="s">
        <v>107</v>
      </c>
      <c r="D3639" t="s">
        <v>2931</v>
      </c>
      <c r="E3639" s="2" t="s">
        <v>6569</v>
      </c>
      <c r="F3639" t="s">
        <v>6678</v>
      </c>
      <c r="G3639" t="s">
        <v>7341</v>
      </c>
      <c r="H3639" t="s">
        <v>7353</v>
      </c>
      <c r="I3639" t="s">
        <v>7356</v>
      </c>
      <c r="K3639" t="s">
        <v>7357</v>
      </c>
      <c r="L3639" t="s">
        <v>7363</v>
      </c>
      <c r="M3639" t="s">
        <v>7376</v>
      </c>
      <c r="N3639">
        <v>0.75</v>
      </c>
      <c r="O3639">
        <v>34000</v>
      </c>
      <c r="P3639">
        <v>34000</v>
      </c>
      <c r="Q3639">
        <v>37500</v>
      </c>
      <c r="R3639">
        <v>1875</v>
      </c>
      <c r="S3639" t="s">
        <v>8563</v>
      </c>
      <c r="T3639" t="s">
        <v>8611</v>
      </c>
      <c r="U3639" t="s">
        <v>8843</v>
      </c>
      <c r="V3639">
        <v>2023</v>
      </c>
      <c r="X3639" t="s">
        <v>8844</v>
      </c>
      <c r="Y3639" t="s">
        <v>8851</v>
      </c>
      <c r="Z3639" t="s">
        <v>8880</v>
      </c>
      <c r="AA3639" t="s">
        <v>8881</v>
      </c>
      <c r="AB3639" t="s">
        <v>8900</v>
      </c>
      <c r="AG3639" t="s">
        <v>12160</v>
      </c>
      <c r="AH3639">
        <f t="shared" si="56"/>
        <v>3997</v>
      </c>
    </row>
  </sheetData>
  <autoFilter ref="A1:AH3639" xr:uid="{00000000-0001-0000-0000-000000000000}"/>
  <conditionalFormatting sqref="AH2:AH3639">
    <cfRule type="cellIs" dxfId="0" priority="1" operator="lessThan">
      <formula>400</formula>
    </cfRule>
  </conditionalFormatting>
  <hyperlinks>
    <hyperlink ref="E2" r:id="rId1" xr:uid="{00000000-0004-0000-0000-000000000000}"/>
    <hyperlink ref="E3" r:id="rId2" xr:uid="{00000000-0004-0000-0000-000001000000}"/>
    <hyperlink ref="E4" r:id="rId3" xr:uid="{00000000-0004-0000-0000-000002000000}"/>
    <hyperlink ref="E5" r:id="rId4" xr:uid="{00000000-0004-0000-0000-000003000000}"/>
    <hyperlink ref="E6" r:id="rId5" xr:uid="{00000000-0004-0000-0000-000004000000}"/>
    <hyperlink ref="E7" r:id="rId6" xr:uid="{00000000-0004-0000-0000-000005000000}"/>
    <hyperlink ref="E8" r:id="rId7" xr:uid="{00000000-0004-0000-0000-000006000000}"/>
    <hyperlink ref="E9" r:id="rId8" xr:uid="{00000000-0004-0000-0000-000007000000}"/>
    <hyperlink ref="E10" r:id="rId9" xr:uid="{00000000-0004-0000-0000-000008000000}"/>
    <hyperlink ref="E11" r:id="rId10" xr:uid="{00000000-0004-0000-0000-000009000000}"/>
    <hyperlink ref="E12" r:id="rId11" xr:uid="{00000000-0004-0000-0000-00000A000000}"/>
    <hyperlink ref="E13" r:id="rId12" xr:uid="{00000000-0004-0000-0000-00000B000000}"/>
    <hyperlink ref="E14" r:id="rId13" xr:uid="{00000000-0004-0000-0000-00000C000000}"/>
    <hyperlink ref="E15" r:id="rId14" xr:uid="{00000000-0004-0000-0000-00000D000000}"/>
    <hyperlink ref="E16" r:id="rId15" xr:uid="{00000000-0004-0000-0000-00000E000000}"/>
    <hyperlink ref="E17" r:id="rId16" xr:uid="{00000000-0004-0000-0000-00000F000000}"/>
    <hyperlink ref="E18" r:id="rId17" xr:uid="{00000000-0004-0000-0000-000010000000}"/>
    <hyperlink ref="E19" r:id="rId18" xr:uid="{00000000-0004-0000-0000-000011000000}"/>
    <hyperlink ref="E20" r:id="rId19" xr:uid="{00000000-0004-0000-0000-000012000000}"/>
    <hyperlink ref="E21" r:id="rId20" xr:uid="{00000000-0004-0000-0000-000013000000}"/>
    <hyperlink ref="E22" r:id="rId21" xr:uid="{00000000-0004-0000-0000-000014000000}"/>
    <hyperlink ref="E23" r:id="rId22" xr:uid="{00000000-0004-0000-0000-000015000000}"/>
    <hyperlink ref="E24" r:id="rId23" xr:uid="{00000000-0004-0000-0000-000016000000}"/>
    <hyperlink ref="E25" r:id="rId24" xr:uid="{00000000-0004-0000-0000-000017000000}"/>
    <hyperlink ref="E26" r:id="rId25" xr:uid="{00000000-0004-0000-0000-000018000000}"/>
    <hyperlink ref="E27" r:id="rId26" xr:uid="{00000000-0004-0000-0000-000019000000}"/>
    <hyperlink ref="E28" r:id="rId27" xr:uid="{00000000-0004-0000-0000-00001A000000}"/>
    <hyperlink ref="E29" r:id="rId28" xr:uid="{00000000-0004-0000-0000-00001B000000}"/>
    <hyperlink ref="E30" r:id="rId29" xr:uid="{00000000-0004-0000-0000-00001C000000}"/>
    <hyperlink ref="E31" r:id="rId30" xr:uid="{00000000-0004-0000-0000-00001D000000}"/>
    <hyperlink ref="E32" r:id="rId31" xr:uid="{00000000-0004-0000-0000-00001E000000}"/>
    <hyperlink ref="E33" r:id="rId32" xr:uid="{00000000-0004-0000-0000-00001F000000}"/>
    <hyperlink ref="E34" r:id="rId33" xr:uid="{00000000-0004-0000-0000-000020000000}"/>
    <hyperlink ref="E35" r:id="rId34" xr:uid="{00000000-0004-0000-0000-000021000000}"/>
    <hyperlink ref="E36" r:id="rId35" xr:uid="{00000000-0004-0000-0000-000022000000}"/>
    <hyperlink ref="E37" r:id="rId36" xr:uid="{00000000-0004-0000-0000-000023000000}"/>
    <hyperlink ref="E38" r:id="rId37" xr:uid="{00000000-0004-0000-0000-000024000000}"/>
    <hyperlink ref="E39" r:id="rId38" xr:uid="{00000000-0004-0000-0000-000025000000}"/>
    <hyperlink ref="E40" r:id="rId39" xr:uid="{00000000-0004-0000-0000-000026000000}"/>
    <hyperlink ref="E41" r:id="rId40" xr:uid="{00000000-0004-0000-0000-000027000000}"/>
    <hyperlink ref="E42" r:id="rId41" xr:uid="{00000000-0004-0000-0000-000028000000}"/>
    <hyperlink ref="E43" r:id="rId42" xr:uid="{00000000-0004-0000-0000-000029000000}"/>
    <hyperlink ref="E44" r:id="rId43" xr:uid="{00000000-0004-0000-0000-00002A000000}"/>
    <hyperlink ref="E45" r:id="rId44" xr:uid="{00000000-0004-0000-0000-00002B000000}"/>
    <hyperlink ref="E46" r:id="rId45" xr:uid="{00000000-0004-0000-0000-00002C000000}"/>
    <hyperlink ref="E47" r:id="rId46" xr:uid="{00000000-0004-0000-0000-00002D000000}"/>
    <hyperlink ref="E48" r:id="rId47" xr:uid="{00000000-0004-0000-0000-00002E000000}"/>
    <hyperlink ref="E49" r:id="rId48" xr:uid="{00000000-0004-0000-0000-00002F000000}"/>
    <hyperlink ref="E50" r:id="rId49" xr:uid="{00000000-0004-0000-0000-000030000000}"/>
    <hyperlink ref="E51" r:id="rId50" xr:uid="{00000000-0004-0000-0000-000031000000}"/>
    <hyperlink ref="E52" r:id="rId51" xr:uid="{00000000-0004-0000-0000-000032000000}"/>
    <hyperlink ref="E53" r:id="rId52" xr:uid="{00000000-0004-0000-0000-000033000000}"/>
    <hyperlink ref="E54" r:id="rId53" xr:uid="{00000000-0004-0000-0000-000034000000}"/>
    <hyperlink ref="E55" r:id="rId54" xr:uid="{00000000-0004-0000-0000-000035000000}"/>
    <hyperlink ref="E56" r:id="rId55" xr:uid="{00000000-0004-0000-0000-000036000000}"/>
    <hyperlink ref="E57" r:id="rId56" xr:uid="{00000000-0004-0000-0000-000037000000}"/>
    <hyperlink ref="E58" r:id="rId57" xr:uid="{00000000-0004-0000-0000-000038000000}"/>
    <hyperlink ref="E59" r:id="rId58" xr:uid="{00000000-0004-0000-0000-000039000000}"/>
    <hyperlink ref="E60" r:id="rId59" xr:uid="{00000000-0004-0000-0000-00003A000000}"/>
    <hyperlink ref="E61" r:id="rId60" xr:uid="{00000000-0004-0000-0000-00003B000000}"/>
    <hyperlink ref="E62" r:id="rId61" xr:uid="{00000000-0004-0000-0000-00003C000000}"/>
    <hyperlink ref="E63" r:id="rId62" xr:uid="{00000000-0004-0000-0000-00003D000000}"/>
    <hyperlink ref="E64" r:id="rId63" xr:uid="{00000000-0004-0000-0000-00003E000000}"/>
    <hyperlink ref="E65" r:id="rId64" xr:uid="{00000000-0004-0000-0000-00003F000000}"/>
    <hyperlink ref="E66" r:id="rId65" xr:uid="{00000000-0004-0000-0000-000040000000}"/>
    <hyperlink ref="E67" r:id="rId66" xr:uid="{00000000-0004-0000-0000-000041000000}"/>
    <hyperlink ref="E68" r:id="rId67" xr:uid="{00000000-0004-0000-0000-000042000000}"/>
    <hyperlink ref="E69" r:id="rId68" xr:uid="{00000000-0004-0000-0000-000043000000}"/>
    <hyperlink ref="E70" r:id="rId69" xr:uid="{00000000-0004-0000-0000-000044000000}"/>
    <hyperlink ref="E71" r:id="rId70" xr:uid="{00000000-0004-0000-0000-000045000000}"/>
    <hyperlink ref="E72" r:id="rId71" xr:uid="{00000000-0004-0000-0000-000046000000}"/>
    <hyperlink ref="E73" r:id="rId72" xr:uid="{00000000-0004-0000-0000-000047000000}"/>
    <hyperlink ref="E74" r:id="rId73" xr:uid="{00000000-0004-0000-0000-000048000000}"/>
    <hyperlink ref="E75" r:id="rId74" xr:uid="{00000000-0004-0000-0000-000049000000}"/>
    <hyperlink ref="E76" r:id="rId75" xr:uid="{00000000-0004-0000-0000-00004A000000}"/>
    <hyperlink ref="E77" r:id="rId76" xr:uid="{00000000-0004-0000-0000-00004B000000}"/>
    <hyperlink ref="E78" r:id="rId77" xr:uid="{00000000-0004-0000-0000-00004C000000}"/>
    <hyperlink ref="E79" r:id="rId78" xr:uid="{00000000-0004-0000-0000-00004D000000}"/>
    <hyperlink ref="E80" r:id="rId79" xr:uid="{00000000-0004-0000-0000-00004E000000}"/>
    <hyperlink ref="E81" r:id="rId80" xr:uid="{00000000-0004-0000-0000-00004F000000}"/>
    <hyperlink ref="E82" r:id="rId81" xr:uid="{00000000-0004-0000-0000-000050000000}"/>
    <hyperlink ref="E83" r:id="rId82" xr:uid="{00000000-0004-0000-0000-000051000000}"/>
    <hyperlink ref="E84" r:id="rId83" xr:uid="{00000000-0004-0000-0000-000052000000}"/>
    <hyperlink ref="E85" r:id="rId84" xr:uid="{00000000-0004-0000-0000-000053000000}"/>
    <hyperlink ref="E86" r:id="rId85" xr:uid="{00000000-0004-0000-0000-000054000000}"/>
    <hyperlink ref="E87" r:id="rId86" xr:uid="{00000000-0004-0000-0000-000055000000}"/>
    <hyperlink ref="E88" r:id="rId87" xr:uid="{00000000-0004-0000-0000-000056000000}"/>
    <hyperlink ref="E89" r:id="rId88" xr:uid="{00000000-0004-0000-0000-000057000000}"/>
    <hyperlink ref="E90" r:id="rId89" xr:uid="{00000000-0004-0000-0000-000058000000}"/>
    <hyperlink ref="E91" r:id="rId90" xr:uid="{00000000-0004-0000-0000-000059000000}"/>
    <hyperlink ref="E92" r:id="rId91" xr:uid="{00000000-0004-0000-0000-00005A000000}"/>
    <hyperlink ref="E93" r:id="rId92" xr:uid="{00000000-0004-0000-0000-00005B000000}"/>
    <hyperlink ref="E94" r:id="rId93" xr:uid="{00000000-0004-0000-0000-00005C000000}"/>
    <hyperlink ref="E95" r:id="rId94" xr:uid="{00000000-0004-0000-0000-00005D000000}"/>
    <hyperlink ref="E96" r:id="rId95" xr:uid="{00000000-0004-0000-0000-00005E000000}"/>
    <hyperlink ref="E97" r:id="rId96" xr:uid="{00000000-0004-0000-0000-00005F000000}"/>
    <hyperlink ref="E98" r:id="rId97" xr:uid="{00000000-0004-0000-0000-000060000000}"/>
    <hyperlink ref="E99" r:id="rId98" xr:uid="{00000000-0004-0000-0000-000061000000}"/>
    <hyperlink ref="E100" r:id="rId99" xr:uid="{00000000-0004-0000-0000-000062000000}"/>
    <hyperlink ref="E101" r:id="rId100" xr:uid="{00000000-0004-0000-0000-000063000000}"/>
    <hyperlink ref="E102" r:id="rId101" xr:uid="{00000000-0004-0000-0000-000064000000}"/>
    <hyperlink ref="E103" r:id="rId102" xr:uid="{00000000-0004-0000-0000-000065000000}"/>
    <hyperlink ref="E104" r:id="rId103" xr:uid="{00000000-0004-0000-0000-000066000000}"/>
    <hyperlink ref="E105" r:id="rId104" xr:uid="{00000000-0004-0000-0000-000067000000}"/>
    <hyperlink ref="E106" r:id="rId105" xr:uid="{00000000-0004-0000-0000-000068000000}"/>
    <hyperlink ref="E107" r:id="rId106" xr:uid="{00000000-0004-0000-0000-000069000000}"/>
    <hyperlink ref="E108" r:id="rId107" xr:uid="{00000000-0004-0000-0000-00006A000000}"/>
    <hyperlink ref="E109" r:id="rId108" xr:uid="{00000000-0004-0000-0000-00006B000000}"/>
    <hyperlink ref="E110" r:id="rId109" xr:uid="{00000000-0004-0000-0000-00006C000000}"/>
    <hyperlink ref="E111" r:id="rId110" xr:uid="{00000000-0004-0000-0000-00006D000000}"/>
    <hyperlink ref="E112" r:id="rId111" xr:uid="{00000000-0004-0000-0000-00006E000000}"/>
    <hyperlink ref="E113" r:id="rId112" xr:uid="{00000000-0004-0000-0000-00006F000000}"/>
    <hyperlink ref="E114" r:id="rId113" xr:uid="{00000000-0004-0000-0000-000070000000}"/>
    <hyperlink ref="E115" r:id="rId114" xr:uid="{00000000-0004-0000-0000-000071000000}"/>
    <hyperlink ref="E116" r:id="rId115" xr:uid="{00000000-0004-0000-0000-000072000000}"/>
    <hyperlink ref="E117" r:id="rId116" xr:uid="{00000000-0004-0000-0000-000073000000}"/>
    <hyperlink ref="E118" r:id="rId117" xr:uid="{00000000-0004-0000-0000-000074000000}"/>
    <hyperlink ref="E119" r:id="rId118" xr:uid="{00000000-0004-0000-0000-000075000000}"/>
    <hyperlink ref="E120" r:id="rId119" xr:uid="{00000000-0004-0000-0000-000076000000}"/>
    <hyperlink ref="E121" r:id="rId120" xr:uid="{00000000-0004-0000-0000-000077000000}"/>
    <hyperlink ref="E122" r:id="rId121" xr:uid="{00000000-0004-0000-0000-000078000000}"/>
    <hyperlink ref="E123" r:id="rId122" xr:uid="{00000000-0004-0000-0000-000079000000}"/>
    <hyperlink ref="E124" r:id="rId123" xr:uid="{00000000-0004-0000-0000-00007A000000}"/>
    <hyperlink ref="E125" r:id="rId124" xr:uid="{00000000-0004-0000-0000-00007B000000}"/>
    <hyperlink ref="E126" r:id="rId125" xr:uid="{00000000-0004-0000-0000-00007C000000}"/>
    <hyperlink ref="E127" r:id="rId126" xr:uid="{00000000-0004-0000-0000-00007D000000}"/>
    <hyperlink ref="E128" r:id="rId127" xr:uid="{00000000-0004-0000-0000-00007E000000}"/>
    <hyperlink ref="E129" r:id="rId128" xr:uid="{00000000-0004-0000-0000-00007F000000}"/>
    <hyperlink ref="E130" r:id="rId129" xr:uid="{00000000-0004-0000-0000-000080000000}"/>
    <hyperlink ref="E131" r:id="rId130" xr:uid="{00000000-0004-0000-0000-000081000000}"/>
    <hyperlink ref="E132" r:id="rId131" xr:uid="{00000000-0004-0000-0000-000082000000}"/>
    <hyperlink ref="E133" r:id="rId132" xr:uid="{00000000-0004-0000-0000-000083000000}"/>
    <hyperlink ref="E134" r:id="rId133" xr:uid="{00000000-0004-0000-0000-000084000000}"/>
    <hyperlink ref="E135" r:id="rId134" xr:uid="{00000000-0004-0000-0000-000085000000}"/>
    <hyperlink ref="E136" r:id="rId135" xr:uid="{00000000-0004-0000-0000-000086000000}"/>
    <hyperlink ref="E137" r:id="rId136" xr:uid="{00000000-0004-0000-0000-000087000000}"/>
    <hyperlink ref="E138" r:id="rId137" xr:uid="{00000000-0004-0000-0000-000088000000}"/>
    <hyperlink ref="E139" r:id="rId138" xr:uid="{00000000-0004-0000-0000-000089000000}"/>
    <hyperlink ref="E140" r:id="rId139" xr:uid="{00000000-0004-0000-0000-00008A000000}"/>
    <hyperlink ref="E141" r:id="rId140" xr:uid="{00000000-0004-0000-0000-00008B000000}"/>
    <hyperlink ref="E142" r:id="rId141" xr:uid="{00000000-0004-0000-0000-00008C000000}"/>
    <hyperlink ref="E143" r:id="rId142" xr:uid="{00000000-0004-0000-0000-00008D000000}"/>
    <hyperlink ref="E144" r:id="rId143" xr:uid="{00000000-0004-0000-0000-00008E000000}"/>
    <hyperlink ref="E145" r:id="rId144" xr:uid="{00000000-0004-0000-0000-00008F000000}"/>
    <hyperlink ref="E146" r:id="rId145" xr:uid="{00000000-0004-0000-0000-000090000000}"/>
    <hyperlink ref="E147" r:id="rId146" xr:uid="{00000000-0004-0000-0000-000091000000}"/>
    <hyperlink ref="E148" r:id="rId147" xr:uid="{00000000-0004-0000-0000-000092000000}"/>
    <hyperlink ref="E149" r:id="rId148" xr:uid="{00000000-0004-0000-0000-000093000000}"/>
    <hyperlink ref="E150" r:id="rId149" xr:uid="{00000000-0004-0000-0000-000094000000}"/>
    <hyperlink ref="E151" r:id="rId150" xr:uid="{00000000-0004-0000-0000-000095000000}"/>
    <hyperlink ref="E152" r:id="rId151" xr:uid="{00000000-0004-0000-0000-000096000000}"/>
    <hyperlink ref="E153" r:id="rId152" xr:uid="{00000000-0004-0000-0000-000097000000}"/>
    <hyperlink ref="E154" r:id="rId153" xr:uid="{00000000-0004-0000-0000-000098000000}"/>
    <hyperlink ref="E155" r:id="rId154" xr:uid="{00000000-0004-0000-0000-000099000000}"/>
    <hyperlink ref="E156" r:id="rId155" xr:uid="{00000000-0004-0000-0000-00009A000000}"/>
    <hyperlink ref="E157" r:id="rId156" xr:uid="{00000000-0004-0000-0000-00009B000000}"/>
    <hyperlink ref="E158" r:id="rId157" xr:uid="{00000000-0004-0000-0000-00009C000000}"/>
    <hyperlink ref="E159" r:id="rId158" xr:uid="{00000000-0004-0000-0000-00009D000000}"/>
    <hyperlink ref="E160" r:id="rId159" xr:uid="{00000000-0004-0000-0000-00009E000000}"/>
    <hyperlink ref="E161" r:id="rId160" xr:uid="{00000000-0004-0000-0000-00009F000000}"/>
    <hyperlink ref="E162" r:id="rId161" xr:uid="{00000000-0004-0000-0000-0000A0000000}"/>
    <hyperlink ref="E163" r:id="rId162" xr:uid="{00000000-0004-0000-0000-0000A1000000}"/>
    <hyperlink ref="E164" r:id="rId163" xr:uid="{00000000-0004-0000-0000-0000A2000000}"/>
    <hyperlink ref="E165" r:id="rId164" xr:uid="{00000000-0004-0000-0000-0000A3000000}"/>
    <hyperlink ref="E166" r:id="rId165" xr:uid="{00000000-0004-0000-0000-0000A4000000}"/>
    <hyperlink ref="E167" r:id="rId166" xr:uid="{00000000-0004-0000-0000-0000A5000000}"/>
    <hyperlink ref="E168" r:id="rId167" xr:uid="{00000000-0004-0000-0000-0000A6000000}"/>
    <hyperlink ref="E169" r:id="rId168" xr:uid="{00000000-0004-0000-0000-0000A7000000}"/>
    <hyperlink ref="E170" r:id="rId169" xr:uid="{00000000-0004-0000-0000-0000A8000000}"/>
    <hyperlink ref="E171" r:id="rId170" xr:uid="{00000000-0004-0000-0000-0000A9000000}"/>
    <hyperlink ref="E172" r:id="rId171" xr:uid="{00000000-0004-0000-0000-0000AA000000}"/>
    <hyperlink ref="E173" r:id="rId172" xr:uid="{00000000-0004-0000-0000-0000AB000000}"/>
    <hyperlink ref="E174" r:id="rId173" xr:uid="{00000000-0004-0000-0000-0000AC000000}"/>
    <hyperlink ref="E175" r:id="rId174" xr:uid="{00000000-0004-0000-0000-0000AD000000}"/>
    <hyperlink ref="E176" r:id="rId175" xr:uid="{00000000-0004-0000-0000-0000AE000000}"/>
    <hyperlink ref="E177" r:id="rId176" xr:uid="{00000000-0004-0000-0000-0000AF000000}"/>
    <hyperlink ref="E178" r:id="rId177" xr:uid="{00000000-0004-0000-0000-0000B0000000}"/>
    <hyperlink ref="E179" r:id="rId178" xr:uid="{00000000-0004-0000-0000-0000B1000000}"/>
    <hyperlink ref="E180" r:id="rId179" xr:uid="{00000000-0004-0000-0000-0000B2000000}"/>
    <hyperlink ref="E181" r:id="rId180" xr:uid="{00000000-0004-0000-0000-0000B3000000}"/>
    <hyperlink ref="E182" r:id="rId181" xr:uid="{00000000-0004-0000-0000-0000B4000000}"/>
    <hyperlink ref="E183" r:id="rId182" xr:uid="{00000000-0004-0000-0000-0000B5000000}"/>
    <hyperlink ref="E184" r:id="rId183" xr:uid="{00000000-0004-0000-0000-0000B6000000}"/>
    <hyperlink ref="E185" r:id="rId184" xr:uid="{00000000-0004-0000-0000-0000B7000000}"/>
    <hyperlink ref="E186" r:id="rId185" xr:uid="{00000000-0004-0000-0000-0000B8000000}"/>
    <hyperlink ref="E187" r:id="rId186" xr:uid="{00000000-0004-0000-0000-0000B9000000}"/>
    <hyperlink ref="E188" r:id="rId187" xr:uid="{00000000-0004-0000-0000-0000BA000000}"/>
    <hyperlink ref="E189" r:id="rId188" xr:uid="{00000000-0004-0000-0000-0000BB000000}"/>
    <hyperlink ref="E190" r:id="rId189" xr:uid="{00000000-0004-0000-0000-0000BC000000}"/>
    <hyperlink ref="E191" r:id="rId190" xr:uid="{00000000-0004-0000-0000-0000BD000000}"/>
    <hyperlink ref="E192" r:id="rId191" xr:uid="{00000000-0004-0000-0000-0000BE000000}"/>
    <hyperlink ref="E193" r:id="rId192" xr:uid="{00000000-0004-0000-0000-0000BF000000}"/>
    <hyperlink ref="E194" r:id="rId193" xr:uid="{00000000-0004-0000-0000-0000C0000000}"/>
    <hyperlink ref="E195" r:id="rId194" xr:uid="{00000000-0004-0000-0000-0000C1000000}"/>
    <hyperlink ref="E196" r:id="rId195" xr:uid="{00000000-0004-0000-0000-0000C2000000}"/>
    <hyperlink ref="E197" r:id="rId196" xr:uid="{00000000-0004-0000-0000-0000C3000000}"/>
    <hyperlink ref="E198" r:id="rId197" xr:uid="{00000000-0004-0000-0000-0000C4000000}"/>
    <hyperlink ref="E199" r:id="rId198" xr:uid="{00000000-0004-0000-0000-0000C5000000}"/>
    <hyperlink ref="E200" r:id="rId199" xr:uid="{00000000-0004-0000-0000-0000C6000000}"/>
    <hyperlink ref="E201" r:id="rId200" xr:uid="{00000000-0004-0000-0000-0000C7000000}"/>
    <hyperlink ref="E202" r:id="rId201" xr:uid="{00000000-0004-0000-0000-0000C8000000}"/>
    <hyperlink ref="E203" r:id="rId202" xr:uid="{00000000-0004-0000-0000-0000C9000000}"/>
    <hyperlink ref="E204" r:id="rId203" xr:uid="{00000000-0004-0000-0000-0000CA000000}"/>
    <hyperlink ref="E205" r:id="rId204" xr:uid="{00000000-0004-0000-0000-0000CB000000}"/>
    <hyperlink ref="E206" r:id="rId205" xr:uid="{00000000-0004-0000-0000-0000CC000000}"/>
    <hyperlink ref="E207" r:id="rId206" xr:uid="{00000000-0004-0000-0000-0000CD000000}"/>
    <hyperlink ref="E208" r:id="rId207" xr:uid="{00000000-0004-0000-0000-0000CE000000}"/>
    <hyperlink ref="E209" r:id="rId208" xr:uid="{00000000-0004-0000-0000-0000CF000000}"/>
    <hyperlink ref="E210" r:id="rId209" xr:uid="{00000000-0004-0000-0000-0000D0000000}"/>
    <hyperlink ref="E211" r:id="rId210" xr:uid="{00000000-0004-0000-0000-0000D1000000}"/>
    <hyperlink ref="E212" r:id="rId211" xr:uid="{00000000-0004-0000-0000-0000D2000000}"/>
    <hyperlink ref="E213" r:id="rId212" xr:uid="{00000000-0004-0000-0000-0000D3000000}"/>
    <hyperlink ref="E214" r:id="rId213" xr:uid="{00000000-0004-0000-0000-0000D4000000}"/>
    <hyperlink ref="E215" r:id="rId214" xr:uid="{00000000-0004-0000-0000-0000D5000000}"/>
    <hyperlink ref="E216" r:id="rId215" xr:uid="{00000000-0004-0000-0000-0000D6000000}"/>
    <hyperlink ref="E217" r:id="rId216" xr:uid="{00000000-0004-0000-0000-0000D7000000}"/>
    <hyperlink ref="E218" r:id="rId217" xr:uid="{00000000-0004-0000-0000-0000D8000000}"/>
    <hyperlink ref="E219" r:id="rId218" xr:uid="{00000000-0004-0000-0000-0000D9000000}"/>
    <hyperlink ref="E220" r:id="rId219" xr:uid="{00000000-0004-0000-0000-0000DA000000}"/>
    <hyperlink ref="E221" r:id="rId220" xr:uid="{00000000-0004-0000-0000-0000DB000000}"/>
    <hyperlink ref="E222" r:id="rId221" xr:uid="{00000000-0004-0000-0000-0000DC000000}"/>
    <hyperlink ref="E223" r:id="rId222" xr:uid="{00000000-0004-0000-0000-0000DD000000}"/>
    <hyperlink ref="E224" r:id="rId223" xr:uid="{00000000-0004-0000-0000-0000DE000000}"/>
    <hyperlink ref="E225" r:id="rId224" xr:uid="{00000000-0004-0000-0000-0000DF000000}"/>
    <hyperlink ref="E226" r:id="rId225" xr:uid="{00000000-0004-0000-0000-0000E0000000}"/>
    <hyperlink ref="E227" r:id="rId226" xr:uid="{00000000-0004-0000-0000-0000E1000000}"/>
    <hyperlink ref="E228" r:id="rId227" xr:uid="{00000000-0004-0000-0000-0000E2000000}"/>
    <hyperlink ref="E229" r:id="rId228" xr:uid="{00000000-0004-0000-0000-0000E3000000}"/>
    <hyperlink ref="E230" r:id="rId229" xr:uid="{00000000-0004-0000-0000-0000E4000000}"/>
    <hyperlink ref="E231" r:id="rId230" xr:uid="{00000000-0004-0000-0000-0000E5000000}"/>
    <hyperlink ref="E232" r:id="rId231" xr:uid="{00000000-0004-0000-0000-0000E6000000}"/>
    <hyperlink ref="E233" r:id="rId232" xr:uid="{00000000-0004-0000-0000-0000E7000000}"/>
    <hyperlink ref="E234" r:id="rId233" xr:uid="{00000000-0004-0000-0000-0000E8000000}"/>
    <hyperlink ref="E235" r:id="rId234" xr:uid="{00000000-0004-0000-0000-0000E9000000}"/>
    <hyperlink ref="E236" r:id="rId235" xr:uid="{00000000-0004-0000-0000-0000EA000000}"/>
    <hyperlink ref="E237" r:id="rId236" xr:uid="{00000000-0004-0000-0000-0000EB000000}"/>
    <hyperlink ref="E238" r:id="rId237" xr:uid="{00000000-0004-0000-0000-0000EC000000}"/>
    <hyperlink ref="E239" r:id="rId238" xr:uid="{00000000-0004-0000-0000-0000ED000000}"/>
    <hyperlink ref="E240" r:id="rId239" xr:uid="{00000000-0004-0000-0000-0000EE000000}"/>
    <hyperlink ref="E241" r:id="rId240" xr:uid="{00000000-0004-0000-0000-0000EF000000}"/>
    <hyperlink ref="E242" r:id="rId241" xr:uid="{00000000-0004-0000-0000-0000F0000000}"/>
    <hyperlink ref="E243" r:id="rId242" xr:uid="{00000000-0004-0000-0000-0000F1000000}"/>
    <hyperlink ref="E244" r:id="rId243" xr:uid="{00000000-0004-0000-0000-0000F2000000}"/>
    <hyperlink ref="E245" r:id="rId244" xr:uid="{00000000-0004-0000-0000-0000F3000000}"/>
    <hyperlink ref="E246" r:id="rId245" xr:uid="{00000000-0004-0000-0000-0000F4000000}"/>
    <hyperlink ref="E247" r:id="rId246" xr:uid="{00000000-0004-0000-0000-0000F5000000}"/>
    <hyperlink ref="E248" r:id="rId247" xr:uid="{00000000-0004-0000-0000-0000F6000000}"/>
    <hyperlink ref="E249" r:id="rId248" xr:uid="{00000000-0004-0000-0000-0000F7000000}"/>
    <hyperlink ref="E250" r:id="rId249" xr:uid="{00000000-0004-0000-0000-0000F8000000}"/>
    <hyperlink ref="E251" r:id="rId250" xr:uid="{00000000-0004-0000-0000-0000F9000000}"/>
    <hyperlink ref="E252" r:id="rId251" xr:uid="{00000000-0004-0000-0000-0000FA000000}"/>
    <hyperlink ref="E253" r:id="rId252" xr:uid="{00000000-0004-0000-0000-0000FB000000}"/>
    <hyperlink ref="E254" r:id="rId253" xr:uid="{00000000-0004-0000-0000-0000FC000000}"/>
    <hyperlink ref="E255" r:id="rId254" xr:uid="{00000000-0004-0000-0000-0000FD000000}"/>
    <hyperlink ref="E256" r:id="rId255" xr:uid="{00000000-0004-0000-0000-0000FE000000}"/>
    <hyperlink ref="E257" r:id="rId256" xr:uid="{00000000-0004-0000-0000-0000FF000000}"/>
    <hyperlink ref="E258" r:id="rId257" xr:uid="{00000000-0004-0000-0000-000000010000}"/>
    <hyperlink ref="E259" r:id="rId258" xr:uid="{00000000-0004-0000-0000-000001010000}"/>
    <hyperlink ref="E260" r:id="rId259" xr:uid="{00000000-0004-0000-0000-000002010000}"/>
    <hyperlink ref="E261" r:id="rId260" xr:uid="{00000000-0004-0000-0000-000003010000}"/>
    <hyperlink ref="E262" r:id="rId261" xr:uid="{00000000-0004-0000-0000-000004010000}"/>
    <hyperlink ref="E263" r:id="rId262" xr:uid="{00000000-0004-0000-0000-000005010000}"/>
    <hyperlink ref="E264" r:id="rId263" xr:uid="{00000000-0004-0000-0000-000006010000}"/>
    <hyperlink ref="E265" r:id="rId264" xr:uid="{00000000-0004-0000-0000-000007010000}"/>
    <hyperlink ref="E266" r:id="rId265" xr:uid="{00000000-0004-0000-0000-000008010000}"/>
    <hyperlink ref="E267" r:id="rId266" xr:uid="{00000000-0004-0000-0000-000009010000}"/>
    <hyperlink ref="E268" r:id="rId267" xr:uid="{00000000-0004-0000-0000-00000A010000}"/>
    <hyperlink ref="E269" r:id="rId268" xr:uid="{00000000-0004-0000-0000-00000B010000}"/>
    <hyperlink ref="E270" r:id="rId269" xr:uid="{00000000-0004-0000-0000-00000C010000}"/>
    <hyperlink ref="E271" r:id="rId270" xr:uid="{00000000-0004-0000-0000-00000D010000}"/>
    <hyperlink ref="E272" r:id="rId271" xr:uid="{00000000-0004-0000-0000-00000E010000}"/>
    <hyperlink ref="E273" r:id="rId272" xr:uid="{00000000-0004-0000-0000-00000F010000}"/>
    <hyperlink ref="E274" r:id="rId273" xr:uid="{00000000-0004-0000-0000-000010010000}"/>
    <hyperlink ref="E275" r:id="rId274" xr:uid="{00000000-0004-0000-0000-000011010000}"/>
    <hyperlink ref="E276" r:id="rId275" xr:uid="{00000000-0004-0000-0000-000012010000}"/>
    <hyperlink ref="E277" r:id="rId276" xr:uid="{00000000-0004-0000-0000-000013010000}"/>
    <hyperlink ref="E278" r:id="rId277" xr:uid="{00000000-0004-0000-0000-000014010000}"/>
    <hyperlink ref="E279" r:id="rId278" xr:uid="{00000000-0004-0000-0000-000015010000}"/>
    <hyperlink ref="E280" r:id="rId279" xr:uid="{00000000-0004-0000-0000-000016010000}"/>
    <hyperlink ref="E281" r:id="rId280" xr:uid="{00000000-0004-0000-0000-000017010000}"/>
    <hyperlink ref="E282" r:id="rId281" xr:uid="{00000000-0004-0000-0000-000018010000}"/>
    <hyperlink ref="E283" r:id="rId282" xr:uid="{00000000-0004-0000-0000-000019010000}"/>
    <hyperlink ref="E284" r:id="rId283" xr:uid="{00000000-0004-0000-0000-00001A010000}"/>
    <hyperlink ref="E285" r:id="rId284" xr:uid="{00000000-0004-0000-0000-00001B010000}"/>
    <hyperlink ref="E286" r:id="rId285" xr:uid="{00000000-0004-0000-0000-00001C010000}"/>
    <hyperlink ref="E287" r:id="rId286" xr:uid="{00000000-0004-0000-0000-00001D010000}"/>
    <hyperlink ref="E288" r:id="rId287" xr:uid="{00000000-0004-0000-0000-00001E010000}"/>
    <hyperlink ref="E289" r:id="rId288" xr:uid="{00000000-0004-0000-0000-00001F010000}"/>
    <hyperlink ref="E290" r:id="rId289" xr:uid="{00000000-0004-0000-0000-000020010000}"/>
    <hyperlink ref="E291" r:id="rId290" xr:uid="{00000000-0004-0000-0000-000021010000}"/>
    <hyperlink ref="E292" r:id="rId291" xr:uid="{00000000-0004-0000-0000-000022010000}"/>
    <hyperlink ref="E293" r:id="rId292" xr:uid="{00000000-0004-0000-0000-000023010000}"/>
    <hyperlink ref="E294" r:id="rId293" xr:uid="{00000000-0004-0000-0000-000024010000}"/>
    <hyperlink ref="E295" r:id="rId294" xr:uid="{00000000-0004-0000-0000-000025010000}"/>
    <hyperlink ref="E296" r:id="rId295" xr:uid="{00000000-0004-0000-0000-000026010000}"/>
    <hyperlink ref="E297" r:id="rId296" xr:uid="{00000000-0004-0000-0000-000027010000}"/>
    <hyperlink ref="E298" r:id="rId297" xr:uid="{00000000-0004-0000-0000-000028010000}"/>
    <hyperlink ref="E299" r:id="rId298" xr:uid="{00000000-0004-0000-0000-000029010000}"/>
    <hyperlink ref="E300" r:id="rId299" xr:uid="{00000000-0004-0000-0000-00002A010000}"/>
    <hyperlink ref="E301" r:id="rId300" xr:uid="{00000000-0004-0000-0000-00002B010000}"/>
    <hyperlink ref="E302" r:id="rId301" xr:uid="{00000000-0004-0000-0000-00002C010000}"/>
    <hyperlink ref="E303" r:id="rId302" xr:uid="{00000000-0004-0000-0000-00002D010000}"/>
    <hyperlink ref="E304" r:id="rId303" xr:uid="{00000000-0004-0000-0000-00002E010000}"/>
    <hyperlink ref="E305" r:id="rId304" xr:uid="{00000000-0004-0000-0000-00002F010000}"/>
    <hyperlink ref="E306" r:id="rId305" xr:uid="{00000000-0004-0000-0000-000030010000}"/>
    <hyperlink ref="E307" r:id="rId306" xr:uid="{00000000-0004-0000-0000-000031010000}"/>
    <hyperlink ref="E308" r:id="rId307" xr:uid="{00000000-0004-0000-0000-000032010000}"/>
    <hyperlink ref="E309" r:id="rId308" xr:uid="{00000000-0004-0000-0000-000033010000}"/>
    <hyperlink ref="E310" r:id="rId309" xr:uid="{00000000-0004-0000-0000-000034010000}"/>
    <hyperlink ref="E311" r:id="rId310" xr:uid="{00000000-0004-0000-0000-000035010000}"/>
    <hyperlink ref="E312" r:id="rId311" xr:uid="{00000000-0004-0000-0000-000036010000}"/>
    <hyperlink ref="E313" r:id="rId312" xr:uid="{00000000-0004-0000-0000-000037010000}"/>
    <hyperlink ref="E314" r:id="rId313" xr:uid="{00000000-0004-0000-0000-000038010000}"/>
    <hyperlink ref="E315" r:id="rId314" xr:uid="{00000000-0004-0000-0000-000039010000}"/>
    <hyperlink ref="E316" r:id="rId315" xr:uid="{00000000-0004-0000-0000-00003A010000}"/>
    <hyperlink ref="E317" r:id="rId316" xr:uid="{00000000-0004-0000-0000-00003B010000}"/>
    <hyperlink ref="E318" r:id="rId317" xr:uid="{00000000-0004-0000-0000-00003C010000}"/>
    <hyperlink ref="E319" r:id="rId318" xr:uid="{00000000-0004-0000-0000-00003D010000}"/>
    <hyperlink ref="E320" r:id="rId319" xr:uid="{00000000-0004-0000-0000-00003E010000}"/>
    <hyperlink ref="E321" r:id="rId320" xr:uid="{00000000-0004-0000-0000-00003F010000}"/>
    <hyperlink ref="E322" r:id="rId321" xr:uid="{00000000-0004-0000-0000-000040010000}"/>
    <hyperlink ref="E323" r:id="rId322" xr:uid="{00000000-0004-0000-0000-000041010000}"/>
    <hyperlink ref="E324" r:id="rId323" xr:uid="{00000000-0004-0000-0000-000042010000}"/>
    <hyperlink ref="E325" r:id="rId324" xr:uid="{00000000-0004-0000-0000-000043010000}"/>
    <hyperlink ref="E326" r:id="rId325" xr:uid="{00000000-0004-0000-0000-000044010000}"/>
    <hyperlink ref="E327" r:id="rId326" xr:uid="{00000000-0004-0000-0000-000045010000}"/>
    <hyperlink ref="E328" r:id="rId327" xr:uid="{00000000-0004-0000-0000-000046010000}"/>
    <hyperlink ref="E329" r:id="rId328" xr:uid="{00000000-0004-0000-0000-000047010000}"/>
    <hyperlink ref="E330" r:id="rId329" xr:uid="{00000000-0004-0000-0000-000048010000}"/>
    <hyperlink ref="E331" r:id="rId330" xr:uid="{00000000-0004-0000-0000-000049010000}"/>
    <hyperlink ref="E332" r:id="rId331" xr:uid="{00000000-0004-0000-0000-00004A010000}"/>
    <hyperlink ref="E333" r:id="rId332" xr:uid="{00000000-0004-0000-0000-00004B010000}"/>
    <hyperlink ref="E334" r:id="rId333" xr:uid="{00000000-0004-0000-0000-00004C010000}"/>
    <hyperlink ref="E335" r:id="rId334" xr:uid="{00000000-0004-0000-0000-00004D010000}"/>
    <hyperlink ref="E336" r:id="rId335" xr:uid="{00000000-0004-0000-0000-00004E010000}"/>
    <hyperlink ref="E337" r:id="rId336" xr:uid="{00000000-0004-0000-0000-00004F010000}"/>
    <hyperlink ref="E338" r:id="rId337" xr:uid="{00000000-0004-0000-0000-000050010000}"/>
    <hyperlink ref="E339" r:id="rId338" xr:uid="{00000000-0004-0000-0000-000051010000}"/>
    <hyperlink ref="E340" r:id="rId339" xr:uid="{00000000-0004-0000-0000-000052010000}"/>
    <hyperlink ref="E341" r:id="rId340" xr:uid="{00000000-0004-0000-0000-000053010000}"/>
    <hyperlink ref="E342" r:id="rId341" xr:uid="{00000000-0004-0000-0000-000054010000}"/>
    <hyperlink ref="E343" r:id="rId342" xr:uid="{00000000-0004-0000-0000-000055010000}"/>
    <hyperlink ref="E344" r:id="rId343" xr:uid="{00000000-0004-0000-0000-000056010000}"/>
    <hyperlink ref="E345" r:id="rId344" xr:uid="{00000000-0004-0000-0000-000057010000}"/>
    <hyperlink ref="E346" r:id="rId345" xr:uid="{00000000-0004-0000-0000-000058010000}"/>
    <hyperlink ref="E347" r:id="rId346" xr:uid="{00000000-0004-0000-0000-000059010000}"/>
    <hyperlink ref="E348" r:id="rId347" xr:uid="{00000000-0004-0000-0000-00005A010000}"/>
    <hyperlink ref="E349" r:id="rId348" xr:uid="{00000000-0004-0000-0000-00005B010000}"/>
    <hyperlink ref="E350" r:id="rId349" xr:uid="{00000000-0004-0000-0000-00005C010000}"/>
    <hyperlink ref="E351" r:id="rId350" xr:uid="{00000000-0004-0000-0000-00005D010000}"/>
    <hyperlink ref="E352" r:id="rId351" xr:uid="{00000000-0004-0000-0000-00005E010000}"/>
    <hyperlink ref="E353" r:id="rId352" xr:uid="{00000000-0004-0000-0000-00005F010000}"/>
    <hyperlink ref="E354" r:id="rId353" xr:uid="{00000000-0004-0000-0000-000060010000}"/>
    <hyperlink ref="E355" r:id="rId354" xr:uid="{00000000-0004-0000-0000-000061010000}"/>
    <hyperlink ref="E356" r:id="rId355" xr:uid="{00000000-0004-0000-0000-000062010000}"/>
    <hyperlink ref="E357" r:id="rId356" xr:uid="{00000000-0004-0000-0000-000063010000}"/>
    <hyperlink ref="E358" r:id="rId357" xr:uid="{00000000-0004-0000-0000-000064010000}"/>
    <hyperlink ref="E359" r:id="rId358" xr:uid="{00000000-0004-0000-0000-000065010000}"/>
    <hyperlink ref="E360" r:id="rId359" xr:uid="{00000000-0004-0000-0000-000066010000}"/>
    <hyperlink ref="E361" r:id="rId360" xr:uid="{00000000-0004-0000-0000-000067010000}"/>
    <hyperlink ref="E362" r:id="rId361" xr:uid="{00000000-0004-0000-0000-000068010000}"/>
    <hyperlink ref="E363" r:id="rId362" xr:uid="{00000000-0004-0000-0000-000069010000}"/>
    <hyperlink ref="E364" r:id="rId363" xr:uid="{00000000-0004-0000-0000-00006A010000}"/>
    <hyperlink ref="E365" r:id="rId364" xr:uid="{00000000-0004-0000-0000-00006B010000}"/>
    <hyperlink ref="E366" r:id="rId365" xr:uid="{00000000-0004-0000-0000-00006C010000}"/>
    <hyperlink ref="E367" r:id="rId366" xr:uid="{00000000-0004-0000-0000-00006D010000}"/>
    <hyperlink ref="E368" r:id="rId367" xr:uid="{00000000-0004-0000-0000-00006E010000}"/>
    <hyperlink ref="E369" r:id="rId368" xr:uid="{00000000-0004-0000-0000-00006F010000}"/>
    <hyperlink ref="E370" r:id="rId369" xr:uid="{00000000-0004-0000-0000-000070010000}"/>
    <hyperlink ref="E371" r:id="rId370" xr:uid="{00000000-0004-0000-0000-000071010000}"/>
    <hyperlink ref="E372" r:id="rId371" xr:uid="{00000000-0004-0000-0000-000072010000}"/>
    <hyperlink ref="E373" r:id="rId372" xr:uid="{00000000-0004-0000-0000-000073010000}"/>
    <hyperlink ref="E374" r:id="rId373" xr:uid="{00000000-0004-0000-0000-000074010000}"/>
    <hyperlink ref="E375" r:id="rId374" xr:uid="{00000000-0004-0000-0000-000075010000}"/>
    <hyperlink ref="E376" r:id="rId375" xr:uid="{00000000-0004-0000-0000-000076010000}"/>
    <hyperlink ref="E377" r:id="rId376" xr:uid="{00000000-0004-0000-0000-000077010000}"/>
    <hyperlink ref="E378" r:id="rId377" xr:uid="{00000000-0004-0000-0000-000078010000}"/>
    <hyperlink ref="E379" r:id="rId378" xr:uid="{00000000-0004-0000-0000-000079010000}"/>
    <hyperlink ref="E380" r:id="rId379" xr:uid="{00000000-0004-0000-0000-00007A010000}"/>
    <hyperlink ref="E381" r:id="rId380" xr:uid="{00000000-0004-0000-0000-00007B010000}"/>
    <hyperlink ref="E382" r:id="rId381" xr:uid="{00000000-0004-0000-0000-00007C010000}"/>
    <hyperlink ref="E383" r:id="rId382" xr:uid="{00000000-0004-0000-0000-00007D010000}"/>
    <hyperlink ref="E384" r:id="rId383" xr:uid="{00000000-0004-0000-0000-00007E010000}"/>
    <hyperlink ref="E385" r:id="rId384" xr:uid="{00000000-0004-0000-0000-00007F010000}"/>
    <hyperlink ref="E386" r:id="rId385" xr:uid="{00000000-0004-0000-0000-000080010000}"/>
    <hyperlink ref="E387" r:id="rId386" xr:uid="{00000000-0004-0000-0000-000081010000}"/>
    <hyperlink ref="E388" r:id="rId387" xr:uid="{00000000-0004-0000-0000-000082010000}"/>
    <hyperlink ref="E389" r:id="rId388" xr:uid="{00000000-0004-0000-0000-000083010000}"/>
    <hyperlink ref="E390" r:id="rId389" xr:uid="{00000000-0004-0000-0000-000084010000}"/>
    <hyperlink ref="E391" r:id="rId390" xr:uid="{00000000-0004-0000-0000-000085010000}"/>
    <hyperlink ref="E392" r:id="rId391" xr:uid="{00000000-0004-0000-0000-000086010000}"/>
    <hyperlink ref="E393" r:id="rId392" xr:uid="{00000000-0004-0000-0000-000087010000}"/>
    <hyperlink ref="E394" r:id="rId393" xr:uid="{00000000-0004-0000-0000-000088010000}"/>
    <hyperlink ref="E395" r:id="rId394" xr:uid="{00000000-0004-0000-0000-000089010000}"/>
    <hyperlink ref="E396" r:id="rId395" xr:uid="{00000000-0004-0000-0000-00008A010000}"/>
    <hyperlink ref="E397" r:id="rId396" xr:uid="{00000000-0004-0000-0000-00008B010000}"/>
    <hyperlink ref="E398" r:id="rId397" xr:uid="{00000000-0004-0000-0000-00008C010000}"/>
    <hyperlink ref="E399" r:id="rId398" xr:uid="{00000000-0004-0000-0000-00008D010000}"/>
    <hyperlink ref="E400" r:id="rId399" xr:uid="{00000000-0004-0000-0000-00008E010000}"/>
    <hyperlink ref="E401" r:id="rId400" xr:uid="{00000000-0004-0000-0000-00008F010000}"/>
    <hyperlink ref="E402" r:id="rId401" xr:uid="{00000000-0004-0000-0000-000090010000}"/>
    <hyperlink ref="E403" r:id="rId402" xr:uid="{00000000-0004-0000-0000-000091010000}"/>
    <hyperlink ref="E404" r:id="rId403" xr:uid="{00000000-0004-0000-0000-000092010000}"/>
    <hyperlink ref="E405" r:id="rId404" xr:uid="{00000000-0004-0000-0000-000093010000}"/>
    <hyperlink ref="E406" r:id="rId405" xr:uid="{00000000-0004-0000-0000-000094010000}"/>
    <hyperlink ref="E407" r:id="rId406" xr:uid="{00000000-0004-0000-0000-000095010000}"/>
    <hyperlink ref="E408" r:id="rId407" xr:uid="{00000000-0004-0000-0000-000096010000}"/>
    <hyperlink ref="E409" r:id="rId408" xr:uid="{00000000-0004-0000-0000-000097010000}"/>
    <hyperlink ref="E410" r:id="rId409" xr:uid="{00000000-0004-0000-0000-000098010000}"/>
    <hyperlink ref="E411" r:id="rId410" xr:uid="{00000000-0004-0000-0000-000099010000}"/>
    <hyperlink ref="E412" r:id="rId411" xr:uid="{00000000-0004-0000-0000-00009A010000}"/>
    <hyperlink ref="E413" r:id="rId412" xr:uid="{00000000-0004-0000-0000-00009B010000}"/>
    <hyperlink ref="E414" r:id="rId413" xr:uid="{00000000-0004-0000-0000-00009C010000}"/>
    <hyperlink ref="E415" r:id="rId414" xr:uid="{00000000-0004-0000-0000-00009D010000}"/>
    <hyperlink ref="E416" r:id="rId415" xr:uid="{00000000-0004-0000-0000-00009E010000}"/>
    <hyperlink ref="E417" r:id="rId416" xr:uid="{00000000-0004-0000-0000-00009F010000}"/>
    <hyperlink ref="E418" r:id="rId417" xr:uid="{00000000-0004-0000-0000-0000A0010000}"/>
    <hyperlink ref="E419" r:id="rId418" xr:uid="{00000000-0004-0000-0000-0000A1010000}"/>
    <hyperlink ref="E420" r:id="rId419" xr:uid="{00000000-0004-0000-0000-0000A2010000}"/>
    <hyperlink ref="E421" r:id="rId420" xr:uid="{00000000-0004-0000-0000-0000A3010000}"/>
    <hyperlink ref="E422" r:id="rId421" xr:uid="{00000000-0004-0000-0000-0000A4010000}"/>
    <hyperlink ref="E423" r:id="rId422" xr:uid="{00000000-0004-0000-0000-0000A5010000}"/>
    <hyperlink ref="E424" r:id="rId423" xr:uid="{00000000-0004-0000-0000-0000A6010000}"/>
    <hyperlink ref="E425" r:id="rId424" xr:uid="{00000000-0004-0000-0000-0000A7010000}"/>
    <hyperlink ref="E426" r:id="rId425" xr:uid="{00000000-0004-0000-0000-0000A8010000}"/>
    <hyperlink ref="E427" r:id="rId426" xr:uid="{00000000-0004-0000-0000-0000A9010000}"/>
    <hyperlink ref="E428" r:id="rId427" xr:uid="{00000000-0004-0000-0000-0000AA010000}"/>
    <hyperlink ref="E429" r:id="rId428" xr:uid="{00000000-0004-0000-0000-0000AB010000}"/>
    <hyperlink ref="E430" r:id="rId429" xr:uid="{00000000-0004-0000-0000-0000AC010000}"/>
    <hyperlink ref="E431" r:id="rId430" xr:uid="{00000000-0004-0000-0000-0000AD010000}"/>
    <hyperlink ref="E432" r:id="rId431" xr:uid="{00000000-0004-0000-0000-0000AE010000}"/>
    <hyperlink ref="E433" r:id="rId432" xr:uid="{00000000-0004-0000-0000-0000AF010000}"/>
    <hyperlink ref="E434" r:id="rId433" xr:uid="{00000000-0004-0000-0000-0000B0010000}"/>
    <hyperlink ref="E435" r:id="rId434" xr:uid="{00000000-0004-0000-0000-0000B1010000}"/>
    <hyperlink ref="E436" r:id="rId435" xr:uid="{00000000-0004-0000-0000-0000B2010000}"/>
    <hyperlink ref="E437" r:id="rId436" xr:uid="{00000000-0004-0000-0000-0000B3010000}"/>
    <hyperlink ref="E438" r:id="rId437" xr:uid="{00000000-0004-0000-0000-0000B4010000}"/>
    <hyperlink ref="E439" r:id="rId438" xr:uid="{00000000-0004-0000-0000-0000B5010000}"/>
    <hyperlink ref="E440" r:id="rId439" xr:uid="{00000000-0004-0000-0000-0000B6010000}"/>
    <hyperlink ref="E441" r:id="rId440" xr:uid="{00000000-0004-0000-0000-0000B7010000}"/>
    <hyperlink ref="E442" r:id="rId441" xr:uid="{00000000-0004-0000-0000-0000B8010000}"/>
    <hyperlink ref="E443" r:id="rId442" xr:uid="{00000000-0004-0000-0000-0000B9010000}"/>
    <hyperlink ref="E444" r:id="rId443" xr:uid="{00000000-0004-0000-0000-0000BA010000}"/>
    <hyperlink ref="E445" r:id="rId444" xr:uid="{00000000-0004-0000-0000-0000BB010000}"/>
    <hyperlink ref="E446" r:id="rId445" xr:uid="{00000000-0004-0000-0000-0000BC010000}"/>
    <hyperlink ref="E447" r:id="rId446" xr:uid="{00000000-0004-0000-0000-0000BD010000}"/>
    <hyperlink ref="E448" r:id="rId447" xr:uid="{00000000-0004-0000-0000-0000BE010000}"/>
    <hyperlink ref="E449" r:id="rId448" xr:uid="{00000000-0004-0000-0000-0000BF010000}"/>
    <hyperlink ref="E450" r:id="rId449" xr:uid="{00000000-0004-0000-0000-0000C0010000}"/>
    <hyperlink ref="E451" r:id="rId450" xr:uid="{00000000-0004-0000-0000-0000C1010000}"/>
    <hyperlink ref="E452" r:id="rId451" xr:uid="{00000000-0004-0000-0000-0000C2010000}"/>
    <hyperlink ref="E453" r:id="rId452" xr:uid="{00000000-0004-0000-0000-0000C3010000}"/>
    <hyperlink ref="E454" r:id="rId453" xr:uid="{00000000-0004-0000-0000-0000C4010000}"/>
    <hyperlink ref="E455" r:id="rId454" xr:uid="{00000000-0004-0000-0000-0000C5010000}"/>
    <hyperlink ref="E456" r:id="rId455" xr:uid="{00000000-0004-0000-0000-0000C6010000}"/>
    <hyperlink ref="E457" r:id="rId456" xr:uid="{00000000-0004-0000-0000-0000C7010000}"/>
    <hyperlink ref="E458" r:id="rId457" xr:uid="{00000000-0004-0000-0000-0000C8010000}"/>
    <hyperlink ref="E459" r:id="rId458" xr:uid="{00000000-0004-0000-0000-0000C9010000}"/>
    <hyperlink ref="E460" r:id="rId459" xr:uid="{00000000-0004-0000-0000-0000CA010000}"/>
    <hyperlink ref="E461" r:id="rId460" xr:uid="{00000000-0004-0000-0000-0000CB010000}"/>
    <hyperlink ref="E462" r:id="rId461" xr:uid="{00000000-0004-0000-0000-0000CC010000}"/>
    <hyperlink ref="E463" r:id="rId462" xr:uid="{00000000-0004-0000-0000-0000CD010000}"/>
    <hyperlink ref="E464" r:id="rId463" xr:uid="{00000000-0004-0000-0000-0000CE010000}"/>
    <hyperlink ref="E465" r:id="rId464" xr:uid="{00000000-0004-0000-0000-0000CF010000}"/>
    <hyperlink ref="E466" r:id="rId465" xr:uid="{00000000-0004-0000-0000-0000D0010000}"/>
    <hyperlink ref="E467" r:id="rId466" xr:uid="{00000000-0004-0000-0000-0000D1010000}"/>
    <hyperlink ref="E468" r:id="rId467" xr:uid="{00000000-0004-0000-0000-0000D2010000}"/>
    <hyperlink ref="E469" r:id="rId468" xr:uid="{00000000-0004-0000-0000-0000D3010000}"/>
    <hyperlink ref="E470" r:id="rId469" xr:uid="{00000000-0004-0000-0000-0000D4010000}"/>
    <hyperlink ref="E471" r:id="rId470" xr:uid="{00000000-0004-0000-0000-0000D5010000}"/>
    <hyperlink ref="E472" r:id="rId471" xr:uid="{00000000-0004-0000-0000-0000D6010000}"/>
    <hyperlink ref="E473" r:id="rId472" xr:uid="{00000000-0004-0000-0000-0000D7010000}"/>
    <hyperlink ref="E474" r:id="rId473" xr:uid="{00000000-0004-0000-0000-0000D8010000}"/>
    <hyperlink ref="E475" r:id="rId474" xr:uid="{00000000-0004-0000-0000-0000D9010000}"/>
    <hyperlink ref="E476" r:id="rId475" xr:uid="{00000000-0004-0000-0000-0000DA010000}"/>
    <hyperlink ref="E477" r:id="rId476" xr:uid="{00000000-0004-0000-0000-0000DB010000}"/>
    <hyperlink ref="E478" r:id="rId477" xr:uid="{00000000-0004-0000-0000-0000DC010000}"/>
    <hyperlink ref="E479" r:id="rId478" xr:uid="{00000000-0004-0000-0000-0000DD010000}"/>
    <hyperlink ref="E480" r:id="rId479" xr:uid="{00000000-0004-0000-0000-0000DE010000}"/>
    <hyperlink ref="E481" r:id="rId480" xr:uid="{00000000-0004-0000-0000-0000DF010000}"/>
    <hyperlink ref="E482" r:id="rId481" xr:uid="{00000000-0004-0000-0000-0000E0010000}"/>
    <hyperlink ref="E483" r:id="rId482" xr:uid="{00000000-0004-0000-0000-0000E1010000}"/>
    <hyperlink ref="E484" r:id="rId483" xr:uid="{00000000-0004-0000-0000-0000E2010000}"/>
    <hyperlink ref="E485" r:id="rId484" xr:uid="{00000000-0004-0000-0000-0000E3010000}"/>
    <hyperlink ref="E486" r:id="rId485" xr:uid="{00000000-0004-0000-0000-0000E4010000}"/>
    <hyperlink ref="E487" r:id="rId486" xr:uid="{00000000-0004-0000-0000-0000E5010000}"/>
    <hyperlink ref="E488" r:id="rId487" xr:uid="{00000000-0004-0000-0000-0000E6010000}"/>
    <hyperlink ref="E489" r:id="rId488" xr:uid="{00000000-0004-0000-0000-0000E7010000}"/>
    <hyperlink ref="E490" r:id="rId489" xr:uid="{00000000-0004-0000-0000-0000E8010000}"/>
    <hyperlink ref="E491" r:id="rId490" xr:uid="{00000000-0004-0000-0000-0000E9010000}"/>
    <hyperlink ref="E492" r:id="rId491" xr:uid="{00000000-0004-0000-0000-0000EA010000}"/>
    <hyperlink ref="E493" r:id="rId492" xr:uid="{00000000-0004-0000-0000-0000EB010000}"/>
    <hyperlink ref="E494" r:id="rId493" xr:uid="{00000000-0004-0000-0000-0000EC010000}"/>
    <hyperlink ref="E495" r:id="rId494" xr:uid="{00000000-0004-0000-0000-0000ED010000}"/>
    <hyperlink ref="E496" r:id="rId495" xr:uid="{00000000-0004-0000-0000-0000EE010000}"/>
    <hyperlink ref="E497" r:id="rId496" xr:uid="{00000000-0004-0000-0000-0000EF010000}"/>
    <hyperlink ref="E498" r:id="rId497" xr:uid="{00000000-0004-0000-0000-0000F0010000}"/>
    <hyperlink ref="E499" r:id="rId498" xr:uid="{00000000-0004-0000-0000-0000F1010000}"/>
    <hyperlink ref="E500" r:id="rId499" xr:uid="{00000000-0004-0000-0000-0000F2010000}"/>
    <hyperlink ref="E501" r:id="rId500" xr:uid="{00000000-0004-0000-0000-0000F3010000}"/>
    <hyperlink ref="E502" r:id="rId501" xr:uid="{00000000-0004-0000-0000-0000F4010000}"/>
    <hyperlink ref="E503" r:id="rId502" xr:uid="{00000000-0004-0000-0000-0000F5010000}"/>
    <hyperlink ref="E504" r:id="rId503" xr:uid="{00000000-0004-0000-0000-0000F6010000}"/>
    <hyperlink ref="E505" r:id="rId504" xr:uid="{00000000-0004-0000-0000-0000F7010000}"/>
    <hyperlink ref="E506" r:id="rId505" xr:uid="{00000000-0004-0000-0000-0000F8010000}"/>
    <hyperlink ref="E507" r:id="rId506" xr:uid="{00000000-0004-0000-0000-0000F9010000}"/>
    <hyperlink ref="E508" r:id="rId507" xr:uid="{00000000-0004-0000-0000-0000FA010000}"/>
    <hyperlink ref="E509" r:id="rId508" xr:uid="{00000000-0004-0000-0000-0000FB010000}"/>
    <hyperlink ref="E510" r:id="rId509" xr:uid="{00000000-0004-0000-0000-0000FC010000}"/>
    <hyperlink ref="E511" r:id="rId510" xr:uid="{00000000-0004-0000-0000-0000FD010000}"/>
    <hyperlink ref="E512" r:id="rId511" xr:uid="{00000000-0004-0000-0000-0000FE010000}"/>
    <hyperlink ref="E513" r:id="rId512" xr:uid="{00000000-0004-0000-0000-0000FF010000}"/>
    <hyperlink ref="E514" r:id="rId513" xr:uid="{00000000-0004-0000-0000-000000020000}"/>
    <hyperlink ref="E515" r:id="rId514" xr:uid="{00000000-0004-0000-0000-000001020000}"/>
    <hyperlink ref="E516" r:id="rId515" xr:uid="{00000000-0004-0000-0000-000002020000}"/>
    <hyperlink ref="E517" r:id="rId516" xr:uid="{00000000-0004-0000-0000-000003020000}"/>
    <hyperlink ref="E518" r:id="rId517" xr:uid="{00000000-0004-0000-0000-000004020000}"/>
    <hyperlink ref="E519" r:id="rId518" xr:uid="{00000000-0004-0000-0000-000005020000}"/>
    <hyperlink ref="E520" r:id="rId519" xr:uid="{00000000-0004-0000-0000-000006020000}"/>
    <hyperlink ref="E521" r:id="rId520" xr:uid="{00000000-0004-0000-0000-000007020000}"/>
    <hyperlink ref="E522" r:id="rId521" xr:uid="{00000000-0004-0000-0000-000008020000}"/>
    <hyperlink ref="E523" r:id="rId522" xr:uid="{00000000-0004-0000-0000-000009020000}"/>
    <hyperlink ref="E524" r:id="rId523" xr:uid="{00000000-0004-0000-0000-00000A020000}"/>
    <hyperlink ref="E525" r:id="rId524" xr:uid="{00000000-0004-0000-0000-00000B020000}"/>
    <hyperlink ref="E526" r:id="rId525" xr:uid="{00000000-0004-0000-0000-00000C020000}"/>
    <hyperlink ref="E527" r:id="rId526" xr:uid="{00000000-0004-0000-0000-00000D020000}"/>
    <hyperlink ref="E528" r:id="rId527" xr:uid="{00000000-0004-0000-0000-00000E020000}"/>
    <hyperlink ref="E529" r:id="rId528" xr:uid="{00000000-0004-0000-0000-00000F020000}"/>
    <hyperlink ref="E530" r:id="rId529" xr:uid="{00000000-0004-0000-0000-000010020000}"/>
    <hyperlink ref="E531" r:id="rId530" xr:uid="{00000000-0004-0000-0000-000011020000}"/>
    <hyperlink ref="E532" r:id="rId531" xr:uid="{00000000-0004-0000-0000-000012020000}"/>
    <hyperlink ref="E533" r:id="rId532" xr:uid="{00000000-0004-0000-0000-000013020000}"/>
    <hyperlink ref="E534" r:id="rId533" xr:uid="{00000000-0004-0000-0000-000014020000}"/>
    <hyperlink ref="E535" r:id="rId534" xr:uid="{00000000-0004-0000-0000-000015020000}"/>
    <hyperlink ref="E536" r:id="rId535" xr:uid="{00000000-0004-0000-0000-000016020000}"/>
    <hyperlink ref="E537" r:id="rId536" xr:uid="{00000000-0004-0000-0000-000017020000}"/>
    <hyperlink ref="E538" r:id="rId537" xr:uid="{00000000-0004-0000-0000-000018020000}"/>
    <hyperlink ref="E539" r:id="rId538" xr:uid="{00000000-0004-0000-0000-000019020000}"/>
    <hyperlink ref="E540" r:id="rId539" xr:uid="{00000000-0004-0000-0000-00001A020000}"/>
    <hyperlink ref="E541" r:id="rId540" xr:uid="{00000000-0004-0000-0000-00001B020000}"/>
    <hyperlink ref="E542" r:id="rId541" xr:uid="{00000000-0004-0000-0000-00001C020000}"/>
    <hyperlink ref="E543" r:id="rId542" xr:uid="{00000000-0004-0000-0000-00001D020000}"/>
    <hyperlink ref="E544" r:id="rId543" xr:uid="{00000000-0004-0000-0000-00001E020000}"/>
    <hyperlink ref="E545" r:id="rId544" xr:uid="{00000000-0004-0000-0000-00001F020000}"/>
    <hyperlink ref="E546" r:id="rId545" xr:uid="{00000000-0004-0000-0000-000020020000}"/>
    <hyperlink ref="E547" r:id="rId546" xr:uid="{00000000-0004-0000-0000-000021020000}"/>
    <hyperlink ref="E548" r:id="rId547" xr:uid="{00000000-0004-0000-0000-000022020000}"/>
    <hyperlink ref="E549" r:id="rId548" xr:uid="{00000000-0004-0000-0000-000023020000}"/>
    <hyperlink ref="E550" r:id="rId549" xr:uid="{00000000-0004-0000-0000-000024020000}"/>
    <hyperlink ref="E551" r:id="rId550" xr:uid="{00000000-0004-0000-0000-000025020000}"/>
    <hyperlink ref="E552" r:id="rId551" xr:uid="{00000000-0004-0000-0000-000026020000}"/>
    <hyperlink ref="E553" r:id="rId552" xr:uid="{00000000-0004-0000-0000-000027020000}"/>
    <hyperlink ref="E554" r:id="rId553" xr:uid="{00000000-0004-0000-0000-000028020000}"/>
    <hyperlink ref="E555" r:id="rId554" xr:uid="{00000000-0004-0000-0000-000029020000}"/>
    <hyperlink ref="E556" r:id="rId555" xr:uid="{00000000-0004-0000-0000-00002A020000}"/>
    <hyperlink ref="E557" r:id="rId556" xr:uid="{00000000-0004-0000-0000-00002B020000}"/>
    <hyperlink ref="E558" r:id="rId557" xr:uid="{00000000-0004-0000-0000-00002C020000}"/>
    <hyperlink ref="E559" r:id="rId558" xr:uid="{00000000-0004-0000-0000-00002D020000}"/>
    <hyperlink ref="E560" r:id="rId559" xr:uid="{00000000-0004-0000-0000-00002E020000}"/>
    <hyperlink ref="E561" r:id="rId560" xr:uid="{00000000-0004-0000-0000-00002F020000}"/>
    <hyperlink ref="E562" r:id="rId561" xr:uid="{00000000-0004-0000-0000-000030020000}"/>
    <hyperlink ref="E563" r:id="rId562" xr:uid="{00000000-0004-0000-0000-000031020000}"/>
    <hyperlink ref="E564" r:id="rId563" xr:uid="{00000000-0004-0000-0000-000032020000}"/>
    <hyperlink ref="E565" r:id="rId564" xr:uid="{00000000-0004-0000-0000-000033020000}"/>
    <hyperlink ref="E566" r:id="rId565" xr:uid="{00000000-0004-0000-0000-000034020000}"/>
    <hyperlink ref="E567" r:id="rId566" xr:uid="{00000000-0004-0000-0000-000035020000}"/>
    <hyperlink ref="E568" r:id="rId567" xr:uid="{00000000-0004-0000-0000-000036020000}"/>
    <hyperlink ref="E569" r:id="rId568" xr:uid="{00000000-0004-0000-0000-000037020000}"/>
    <hyperlink ref="E570" r:id="rId569" xr:uid="{00000000-0004-0000-0000-000038020000}"/>
    <hyperlink ref="E571" r:id="rId570" xr:uid="{00000000-0004-0000-0000-000039020000}"/>
    <hyperlink ref="E572" r:id="rId571" xr:uid="{00000000-0004-0000-0000-00003A020000}"/>
    <hyperlink ref="E573" r:id="rId572" xr:uid="{00000000-0004-0000-0000-00003B020000}"/>
    <hyperlink ref="E574" r:id="rId573" xr:uid="{00000000-0004-0000-0000-00003C020000}"/>
    <hyperlink ref="E575" r:id="rId574" xr:uid="{00000000-0004-0000-0000-00003D020000}"/>
    <hyperlink ref="E576" r:id="rId575" xr:uid="{00000000-0004-0000-0000-00003E020000}"/>
    <hyperlink ref="E577" r:id="rId576" xr:uid="{00000000-0004-0000-0000-00003F020000}"/>
    <hyperlink ref="E578" r:id="rId577" xr:uid="{00000000-0004-0000-0000-000040020000}"/>
    <hyperlink ref="E579" r:id="rId578" xr:uid="{00000000-0004-0000-0000-000041020000}"/>
    <hyperlink ref="E580" r:id="rId579" xr:uid="{00000000-0004-0000-0000-000042020000}"/>
    <hyperlink ref="E581" r:id="rId580" xr:uid="{00000000-0004-0000-0000-000043020000}"/>
    <hyperlink ref="E582" r:id="rId581" xr:uid="{00000000-0004-0000-0000-000044020000}"/>
    <hyperlink ref="E583" r:id="rId582" xr:uid="{00000000-0004-0000-0000-000045020000}"/>
    <hyperlink ref="E584" r:id="rId583" xr:uid="{00000000-0004-0000-0000-000046020000}"/>
    <hyperlink ref="E585" r:id="rId584" xr:uid="{00000000-0004-0000-0000-000047020000}"/>
    <hyperlink ref="E586" r:id="rId585" xr:uid="{00000000-0004-0000-0000-000048020000}"/>
    <hyperlink ref="E587" r:id="rId586" xr:uid="{00000000-0004-0000-0000-000049020000}"/>
    <hyperlink ref="E588" r:id="rId587" xr:uid="{00000000-0004-0000-0000-00004A020000}"/>
    <hyperlink ref="E589" r:id="rId588" xr:uid="{00000000-0004-0000-0000-00004B020000}"/>
    <hyperlink ref="E590" r:id="rId589" xr:uid="{00000000-0004-0000-0000-00004C020000}"/>
    <hyperlink ref="E591" r:id="rId590" xr:uid="{00000000-0004-0000-0000-00004D020000}"/>
    <hyperlink ref="E592" r:id="rId591" xr:uid="{00000000-0004-0000-0000-00004E020000}"/>
    <hyperlink ref="E593" r:id="rId592" xr:uid="{00000000-0004-0000-0000-00004F020000}"/>
    <hyperlink ref="E594" r:id="rId593" xr:uid="{00000000-0004-0000-0000-000050020000}"/>
    <hyperlink ref="E595" r:id="rId594" xr:uid="{00000000-0004-0000-0000-000051020000}"/>
    <hyperlink ref="E596" r:id="rId595" xr:uid="{00000000-0004-0000-0000-000052020000}"/>
    <hyperlink ref="E597" r:id="rId596" xr:uid="{00000000-0004-0000-0000-000053020000}"/>
    <hyperlink ref="E598" r:id="rId597" xr:uid="{00000000-0004-0000-0000-000054020000}"/>
    <hyperlink ref="E599" r:id="rId598" xr:uid="{00000000-0004-0000-0000-000055020000}"/>
    <hyperlink ref="E600" r:id="rId599" xr:uid="{00000000-0004-0000-0000-000056020000}"/>
    <hyperlink ref="E601" r:id="rId600" xr:uid="{00000000-0004-0000-0000-000057020000}"/>
    <hyperlink ref="E602" r:id="rId601" xr:uid="{00000000-0004-0000-0000-000058020000}"/>
    <hyperlink ref="E603" r:id="rId602" xr:uid="{00000000-0004-0000-0000-000059020000}"/>
    <hyperlink ref="E604" r:id="rId603" xr:uid="{00000000-0004-0000-0000-00005A020000}"/>
    <hyperlink ref="E605" r:id="rId604" xr:uid="{00000000-0004-0000-0000-00005B020000}"/>
    <hyperlink ref="E606" r:id="rId605" xr:uid="{00000000-0004-0000-0000-00005C020000}"/>
    <hyperlink ref="E607" r:id="rId606" xr:uid="{00000000-0004-0000-0000-00005D020000}"/>
    <hyperlink ref="E608" r:id="rId607" xr:uid="{00000000-0004-0000-0000-00005E020000}"/>
    <hyperlink ref="E609" r:id="rId608" xr:uid="{00000000-0004-0000-0000-00005F020000}"/>
    <hyperlink ref="E610" r:id="rId609" xr:uid="{00000000-0004-0000-0000-000060020000}"/>
    <hyperlink ref="E611" r:id="rId610" xr:uid="{00000000-0004-0000-0000-000061020000}"/>
    <hyperlink ref="E612" r:id="rId611" xr:uid="{00000000-0004-0000-0000-000062020000}"/>
    <hyperlink ref="E613" r:id="rId612" xr:uid="{00000000-0004-0000-0000-000063020000}"/>
    <hyperlink ref="E614" r:id="rId613" xr:uid="{00000000-0004-0000-0000-000064020000}"/>
    <hyperlink ref="E615" r:id="rId614" xr:uid="{00000000-0004-0000-0000-000065020000}"/>
    <hyperlink ref="E616" r:id="rId615" xr:uid="{00000000-0004-0000-0000-000066020000}"/>
    <hyperlink ref="E617" r:id="rId616" xr:uid="{00000000-0004-0000-0000-000067020000}"/>
    <hyperlink ref="E618" r:id="rId617" xr:uid="{00000000-0004-0000-0000-000068020000}"/>
    <hyperlink ref="E619" r:id="rId618" xr:uid="{00000000-0004-0000-0000-000069020000}"/>
    <hyperlink ref="E620" r:id="rId619" xr:uid="{00000000-0004-0000-0000-00006A020000}"/>
    <hyperlink ref="E621" r:id="rId620" xr:uid="{00000000-0004-0000-0000-00006B020000}"/>
    <hyperlink ref="E622" r:id="rId621" xr:uid="{00000000-0004-0000-0000-00006C020000}"/>
    <hyperlink ref="E623" r:id="rId622" xr:uid="{00000000-0004-0000-0000-00006D020000}"/>
    <hyperlink ref="E624" r:id="rId623" xr:uid="{00000000-0004-0000-0000-00006E020000}"/>
    <hyperlink ref="E625" r:id="rId624" xr:uid="{00000000-0004-0000-0000-00006F020000}"/>
    <hyperlink ref="E626" r:id="rId625" xr:uid="{00000000-0004-0000-0000-000070020000}"/>
    <hyperlink ref="E627" r:id="rId626" xr:uid="{00000000-0004-0000-0000-000071020000}"/>
    <hyperlink ref="E628" r:id="rId627" xr:uid="{00000000-0004-0000-0000-000072020000}"/>
    <hyperlink ref="E629" r:id="rId628" xr:uid="{00000000-0004-0000-0000-000073020000}"/>
    <hyperlink ref="E630" r:id="rId629" xr:uid="{00000000-0004-0000-0000-000074020000}"/>
    <hyperlink ref="E631" r:id="rId630" xr:uid="{00000000-0004-0000-0000-000075020000}"/>
    <hyperlink ref="E632" r:id="rId631" xr:uid="{00000000-0004-0000-0000-000076020000}"/>
    <hyperlink ref="E633" r:id="rId632" xr:uid="{00000000-0004-0000-0000-000077020000}"/>
    <hyperlink ref="E634" r:id="rId633" xr:uid="{00000000-0004-0000-0000-000078020000}"/>
    <hyperlink ref="E635" r:id="rId634" xr:uid="{00000000-0004-0000-0000-000079020000}"/>
    <hyperlink ref="E636" r:id="rId635" xr:uid="{00000000-0004-0000-0000-00007A020000}"/>
    <hyperlink ref="E637" r:id="rId636" xr:uid="{00000000-0004-0000-0000-00007B020000}"/>
    <hyperlink ref="E638" r:id="rId637" xr:uid="{00000000-0004-0000-0000-00007C020000}"/>
    <hyperlink ref="E639" r:id="rId638" xr:uid="{00000000-0004-0000-0000-00007D020000}"/>
    <hyperlink ref="E640" r:id="rId639" xr:uid="{00000000-0004-0000-0000-00007E020000}"/>
    <hyperlink ref="E641" r:id="rId640" xr:uid="{00000000-0004-0000-0000-00007F020000}"/>
    <hyperlink ref="E642" r:id="rId641" xr:uid="{00000000-0004-0000-0000-000080020000}"/>
    <hyperlink ref="E643" r:id="rId642" xr:uid="{00000000-0004-0000-0000-000081020000}"/>
    <hyperlink ref="E644" r:id="rId643" xr:uid="{00000000-0004-0000-0000-000082020000}"/>
    <hyperlink ref="E645" r:id="rId644" xr:uid="{00000000-0004-0000-0000-000083020000}"/>
    <hyperlink ref="E646" r:id="rId645" xr:uid="{00000000-0004-0000-0000-000084020000}"/>
    <hyperlink ref="E647" r:id="rId646" xr:uid="{00000000-0004-0000-0000-000085020000}"/>
    <hyperlink ref="E648" r:id="rId647" xr:uid="{00000000-0004-0000-0000-000086020000}"/>
    <hyperlink ref="E649" r:id="rId648" xr:uid="{00000000-0004-0000-0000-000087020000}"/>
    <hyperlink ref="E650" r:id="rId649" xr:uid="{00000000-0004-0000-0000-000088020000}"/>
    <hyperlink ref="E651" r:id="rId650" xr:uid="{00000000-0004-0000-0000-000089020000}"/>
    <hyperlink ref="E652" r:id="rId651" xr:uid="{00000000-0004-0000-0000-00008A020000}"/>
    <hyperlink ref="E653" r:id="rId652" xr:uid="{00000000-0004-0000-0000-00008B020000}"/>
    <hyperlink ref="E654" r:id="rId653" xr:uid="{00000000-0004-0000-0000-00008C020000}"/>
    <hyperlink ref="E655" r:id="rId654" xr:uid="{00000000-0004-0000-0000-00008D020000}"/>
    <hyperlink ref="E656" r:id="rId655" xr:uid="{00000000-0004-0000-0000-00008E020000}"/>
    <hyperlink ref="E657" r:id="rId656" xr:uid="{00000000-0004-0000-0000-00008F020000}"/>
    <hyperlink ref="E658" r:id="rId657" xr:uid="{00000000-0004-0000-0000-000090020000}"/>
    <hyperlink ref="E659" r:id="rId658" xr:uid="{00000000-0004-0000-0000-000091020000}"/>
    <hyperlink ref="E660" r:id="rId659" xr:uid="{00000000-0004-0000-0000-000092020000}"/>
    <hyperlink ref="E661" r:id="rId660" xr:uid="{00000000-0004-0000-0000-000093020000}"/>
    <hyperlink ref="E662" r:id="rId661" xr:uid="{00000000-0004-0000-0000-000094020000}"/>
    <hyperlink ref="E663" r:id="rId662" xr:uid="{00000000-0004-0000-0000-000095020000}"/>
    <hyperlink ref="E664" r:id="rId663" xr:uid="{00000000-0004-0000-0000-000096020000}"/>
    <hyperlink ref="E665" r:id="rId664" xr:uid="{00000000-0004-0000-0000-000097020000}"/>
    <hyperlink ref="E666" r:id="rId665" xr:uid="{00000000-0004-0000-0000-000098020000}"/>
    <hyperlink ref="E667" r:id="rId666" xr:uid="{00000000-0004-0000-0000-000099020000}"/>
    <hyperlink ref="E668" r:id="rId667" xr:uid="{00000000-0004-0000-0000-00009A020000}"/>
    <hyperlink ref="E669" r:id="rId668" xr:uid="{00000000-0004-0000-0000-00009B020000}"/>
    <hyperlink ref="E670" r:id="rId669" xr:uid="{00000000-0004-0000-0000-00009C020000}"/>
    <hyperlink ref="E671" r:id="rId670" xr:uid="{00000000-0004-0000-0000-00009D020000}"/>
    <hyperlink ref="E672" r:id="rId671" xr:uid="{00000000-0004-0000-0000-00009E020000}"/>
    <hyperlink ref="E673" r:id="rId672" xr:uid="{00000000-0004-0000-0000-00009F020000}"/>
    <hyperlink ref="E674" r:id="rId673" xr:uid="{00000000-0004-0000-0000-0000A0020000}"/>
    <hyperlink ref="E675" r:id="rId674" xr:uid="{00000000-0004-0000-0000-0000A1020000}"/>
    <hyperlink ref="E676" r:id="rId675" xr:uid="{00000000-0004-0000-0000-0000A2020000}"/>
    <hyperlink ref="E677" r:id="rId676" xr:uid="{00000000-0004-0000-0000-0000A3020000}"/>
    <hyperlink ref="E678" r:id="rId677" xr:uid="{00000000-0004-0000-0000-0000A4020000}"/>
    <hyperlink ref="E679" r:id="rId678" xr:uid="{00000000-0004-0000-0000-0000A5020000}"/>
    <hyperlink ref="E680" r:id="rId679" xr:uid="{00000000-0004-0000-0000-0000A6020000}"/>
    <hyperlink ref="E681" r:id="rId680" xr:uid="{00000000-0004-0000-0000-0000A7020000}"/>
    <hyperlink ref="E682" r:id="rId681" xr:uid="{00000000-0004-0000-0000-0000A8020000}"/>
    <hyperlink ref="E683" r:id="rId682" xr:uid="{00000000-0004-0000-0000-0000A9020000}"/>
    <hyperlink ref="E684" r:id="rId683" xr:uid="{00000000-0004-0000-0000-0000AA020000}"/>
    <hyperlink ref="E685" r:id="rId684" xr:uid="{00000000-0004-0000-0000-0000AB020000}"/>
    <hyperlink ref="E686" r:id="rId685" xr:uid="{00000000-0004-0000-0000-0000AC020000}"/>
    <hyperlink ref="E687" r:id="rId686" xr:uid="{00000000-0004-0000-0000-0000AD020000}"/>
    <hyperlink ref="E688" r:id="rId687" xr:uid="{00000000-0004-0000-0000-0000AE020000}"/>
    <hyperlink ref="E689" r:id="rId688" xr:uid="{00000000-0004-0000-0000-0000AF020000}"/>
    <hyperlink ref="E690" r:id="rId689" xr:uid="{00000000-0004-0000-0000-0000B0020000}"/>
    <hyperlink ref="E691" r:id="rId690" xr:uid="{00000000-0004-0000-0000-0000B1020000}"/>
    <hyperlink ref="E692" r:id="rId691" xr:uid="{00000000-0004-0000-0000-0000B2020000}"/>
    <hyperlink ref="E693" r:id="rId692" xr:uid="{00000000-0004-0000-0000-0000B3020000}"/>
    <hyperlink ref="E694" r:id="rId693" xr:uid="{00000000-0004-0000-0000-0000B4020000}"/>
    <hyperlink ref="E695" r:id="rId694" xr:uid="{00000000-0004-0000-0000-0000B5020000}"/>
    <hyperlink ref="E696" r:id="rId695" xr:uid="{00000000-0004-0000-0000-0000B6020000}"/>
    <hyperlink ref="E697" r:id="rId696" xr:uid="{00000000-0004-0000-0000-0000B7020000}"/>
    <hyperlink ref="E698" r:id="rId697" xr:uid="{00000000-0004-0000-0000-0000B8020000}"/>
    <hyperlink ref="E699" r:id="rId698" xr:uid="{00000000-0004-0000-0000-0000B9020000}"/>
    <hyperlink ref="E700" r:id="rId699" xr:uid="{00000000-0004-0000-0000-0000BA020000}"/>
    <hyperlink ref="E701" r:id="rId700" xr:uid="{00000000-0004-0000-0000-0000BB020000}"/>
    <hyperlink ref="E702" r:id="rId701" xr:uid="{00000000-0004-0000-0000-0000BC020000}"/>
    <hyperlink ref="E703" r:id="rId702" xr:uid="{00000000-0004-0000-0000-0000BD020000}"/>
    <hyperlink ref="E704" r:id="rId703" xr:uid="{00000000-0004-0000-0000-0000BE020000}"/>
    <hyperlink ref="E705" r:id="rId704" xr:uid="{00000000-0004-0000-0000-0000BF020000}"/>
    <hyperlink ref="E706" r:id="rId705" xr:uid="{00000000-0004-0000-0000-0000C0020000}"/>
    <hyperlink ref="E707" r:id="rId706" xr:uid="{00000000-0004-0000-0000-0000C1020000}"/>
    <hyperlink ref="E708" r:id="rId707" xr:uid="{00000000-0004-0000-0000-0000C2020000}"/>
    <hyperlink ref="E709" r:id="rId708" xr:uid="{00000000-0004-0000-0000-0000C3020000}"/>
    <hyperlink ref="E710" r:id="rId709" xr:uid="{00000000-0004-0000-0000-0000C4020000}"/>
    <hyperlink ref="E711" r:id="rId710" xr:uid="{00000000-0004-0000-0000-0000C5020000}"/>
    <hyperlink ref="E712" r:id="rId711" xr:uid="{00000000-0004-0000-0000-0000C6020000}"/>
    <hyperlink ref="E713" r:id="rId712" xr:uid="{00000000-0004-0000-0000-0000C7020000}"/>
    <hyperlink ref="E714" r:id="rId713" xr:uid="{00000000-0004-0000-0000-0000C8020000}"/>
    <hyperlink ref="E715" r:id="rId714" xr:uid="{00000000-0004-0000-0000-0000C9020000}"/>
    <hyperlink ref="E716" r:id="rId715" xr:uid="{00000000-0004-0000-0000-0000CA020000}"/>
    <hyperlink ref="E717" r:id="rId716" xr:uid="{00000000-0004-0000-0000-0000CB020000}"/>
    <hyperlink ref="E718" r:id="rId717" xr:uid="{00000000-0004-0000-0000-0000CC020000}"/>
    <hyperlink ref="E719" r:id="rId718" xr:uid="{00000000-0004-0000-0000-0000CD020000}"/>
    <hyperlink ref="E720" r:id="rId719" xr:uid="{00000000-0004-0000-0000-0000CE020000}"/>
    <hyperlink ref="E721" r:id="rId720" xr:uid="{00000000-0004-0000-0000-0000CF020000}"/>
    <hyperlink ref="E722" r:id="rId721" xr:uid="{00000000-0004-0000-0000-0000D0020000}"/>
    <hyperlink ref="E723" r:id="rId722" xr:uid="{00000000-0004-0000-0000-0000D1020000}"/>
    <hyperlink ref="E724" r:id="rId723" xr:uid="{00000000-0004-0000-0000-0000D2020000}"/>
    <hyperlink ref="E725" r:id="rId724" xr:uid="{00000000-0004-0000-0000-0000D3020000}"/>
    <hyperlink ref="E726" r:id="rId725" xr:uid="{00000000-0004-0000-0000-0000D4020000}"/>
    <hyperlink ref="E727" r:id="rId726" xr:uid="{00000000-0004-0000-0000-0000D5020000}"/>
    <hyperlink ref="E728" r:id="rId727" xr:uid="{00000000-0004-0000-0000-0000D6020000}"/>
    <hyperlink ref="E729" r:id="rId728" xr:uid="{00000000-0004-0000-0000-0000D7020000}"/>
    <hyperlink ref="E730" r:id="rId729" xr:uid="{00000000-0004-0000-0000-0000D8020000}"/>
    <hyperlink ref="E731" r:id="rId730" xr:uid="{00000000-0004-0000-0000-0000D9020000}"/>
    <hyperlink ref="E732" r:id="rId731" xr:uid="{00000000-0004-0000-0000-0000DA020000}"/>
    <hyperlink ref="E733" r:id="rId732" xr:uid="{00000000-0004-0000-0000-0000DB020000}"/>
    <hyperlink ref="E734" r:id="rId733" xr:uid="{00000000-0004-0000-0000-0000DC020000}"/>
    <hyperlink ref="E735" r:id="rId734" xr:uid="{00000000-0004-0000-0000-0000DD020000}"/>
    <hyperlink ref="E736" r:id="rId735" xr:uid="{00000000-0004-0000-0000-0000DE020000}"/>
    <hyperlink ref="E737" r:id="rId736" xr:uid="{00000000-0004-0000-0000-0000DF020000}"/>
    <hyperlink ref="E738" r:id="rId737" xr:uid="{00000000-0004-0000-0000-0000E0020000}"/>
    <hyperlink ref="E739" r:id="rId738" xr:uid="{00000000-0004-0000-0000-0000E1020000}"/>
    <hyperlink ref="E740" r:id="rId739" xr:uid="{00000000-0004-0000-0000-0000E2020000}"/>
    <hyperlink ref="E741" r:id="rId740" xr:uid="{00000000-0004-0000-0000-0000E3020000}"/>
    <hyperlink ref="E742" r:id="rId741" xr:uid="{00000000-0004-0000-0000-0000E4020000}"/>
    <hyperlink ref="E743" r:id="rId742" xr:uid="{00000000-0004-0000-0000-0000E5020000}"/>
    <hyperlink ref="E744" r:id="rId743" xr:uid="{00000000-0004-0000-0000-0000E6020000}"/>
    <hyperlink ref="E745" r:id="rId744" xr:uid="{00000000-0004-0000-0000-0000E7020000}"/>
    <hyperlink ref="E746" r:id="rId745" xr:uid="{00000000-0004-0000-0000-0000E8020000}"/>
    <hyperlink ref="E747" r:id="rId746" xr:uid="{00000000-0004-0000-0000-0000E9020000}"/>
    <hyperlink ref="E748" r:id="rId747" xr:uid="{00000000-0004-0000-0000-0000EA020000}"/>
    <hyperlink ref="E749" r:id="rId748" xr:uid="{00000000-0004-0000-0000-0000EB020000}"/>
    <hyperlink ref="E750" r:id="rId749" xr:uid="{00000000-0004-0000-0000-0000EC020000}"/>
    <hyperlink ref="E751" r:id="rId750" xr:uid="{00000000-0004-0000-0000-0000ED020000}"/>
    <hyperlink ref="E752" r:id="rId751" xr:uid="{00000000-0004-0000-0000-0000EE020000}"/>
    <hyperlink ref="E753" r:id="rId752" xr:uid="{00000000-0004-0000-0000-0000EF020000}"/>
    <hyperlink ref="E754" r:id="rId753" xr:uid="{00000000-0004-0000-0000-0000F0020000}"/>
    <hyperlink ref="E755" r:id="rId754" xr:uid="{00000000-0004-0000-0000-0000F1020000}"/>
    <hyperlink ref="E756" r:id="rId755" xr:uid="{00000000-0004-0000-0000-0000F2020000}"/>
    <hyperlink ref="E757" r:id="rId756" xr:uid="{00000000-0004-0000-0000-0000F3020000}"/>
    <hyperlink ref="E758" r:id="rId757" xr:uid="{00000000-0004-0000-0000-0000F4020000}"/>
    <hyperlink ref="E759" r:id="rId758" xr:uid="{00000000-0004-0000-0000-0000F5020000}"/>
    <hyperlink ref="E760" r:id="rId759" xr:uid="{00000000-0004-0000-0000-0000F6020000}"/>
    <hyperlink ref="E761" r:id="rId760" xr:uid="{00000000-0004-0000-0000-0000F7020000}"/>
    <hyperlink ref="E762" r:id="rId761" xr:uid="{00000000-0004-0000-0000-0000F8020000}"/>
    <hyperlink ref="E763" r:id="rId762" xr:uid="{00000000-0004-0000-0000-0000F9020000}"/>
    <hyperlink ref="E764" r:id="rId763" xr:uid="{00000000-0004-0000-0000-0000FA020000}"/>
    <hyperlink ref="E765" r:id="rId764" xr:uid="{00000000-0004-0000-0000-0000FB020000}"/>
    <hyperlink ref="E766" r:id="rId765" xr:uid="{00000000-0004-0000-0000-0000FC020000}"/>
    <hyperlink ref="E767" r:id="rId766" xr:uid="{00000000-0004-0000-0000-0000FD020000}"/>
    <hyperlink ref="E768" r:id="rId767" xr:uid="{00000000-0004-0000-0000-0000FE020000}"/>
    <hyperlink ref="E769" r:id="rId768" xr:uid="{00000000-0004-0000-0000-0000FF020000}"/>
    <hyperlink ref="E770" r:id="rId769" xr:uid="{00000000-0004-0000-0000-000000030000}"/>
    <hyperlink ref="E771" r:id="rId770" xr:uid="{00000000-0004-0000-0000-000001030000}"/>
    <hyperlink ref="E772" r:id="rId771" xr:uid="{00000000-0004-0000-0000-000002030000}"/>
    <hyperlink ref="E773" r:id="rId772" xr:uid="{00000000-0004-0000-0000-000003030000}"/>
    <hyperlink ref="E774" r:id="rId773" xr:uid="{00000000-0004-0000-0000-000004030000}"/>
    <hyperlink ref="E775" r:id="rId774" xr:uid="{00000000-0004-0000-0000-000005030000}"/>
    <hyperlink ref="E776" r:id="rId775" xr:uid="{00000000-0004-0000-0000-000006030000}"/>
    <hyperlink ref="E777" r:id="rId776" xr:uid="{00000000-0004-0000-0000-000007030000}"/>
    <hyperlink ref="E778" r:id="rId777" xr:uid="{00000000-0004-0000-0000-000008030000}"/>
    <hyperlink ref="E779" r:id="rId778" xr:uid="{00000000-0004-0000-0000-000009030000}"/>
    <hyperlink ref="E780" r:id="rId779" xr:uid="{00000000-0004-0000-0000-00000A030000}"/>
    <hyperlink ref="E781" r:id="rId780" xr:uid="{00000000-0004-0000-0000-00000B030000}"/>
    <hyperlink ref="E782" r:id="rId781" xr:uid="{00000000-0004-0000-0000-00000C030000}"/>
    <hyperlink ref="E783" r:id="rId782" xr:uid="{00000000-0004-0000-0000-00000D030000}"/>
    <hyperlink ref="E784" r:id="rId783" xr:uid="{00000000-0004-0000-0000-00000E030000}"/>
    <hyperlink ref="E785" r:id="rId784" xr:uid="{00000000-0004-0000-0000-00000F030000}"/>
    <hyperlink ref="E786" r:id="rId785" xr:uid="{00000000-0004-0000-0000-000010030000}"/>
    <hyperlink ref="E787" r:id="rId786" xr:uid="{00000000-0004-0000-0000-000011030000}"/>
    <hyperlink ref="E788" r:id="rId787" xr:uid="{00000000-0004-0000-0000-000012030000}"/>
    <hyperlink ref="E789" r:id="rId788" xr:uid="{00000000-0004-0000-0000-000013030000}"/>
    <hyperlink ref="E790" r:id="rId789" xr:uid="{00000000-0004-0000-0000-000014030000}"/>
    <hyperlink ref="E791" r:id="rId790" xr:uid="{00000000-0004-0000-0000-000015030000}"/>
    <hyperlink ref="E792" r:id="rId791" xr:uid="{00000000-0004-0000-0000-000016030000}"/>
    <hyperlink ref="E793" r:id="rId792" xr:uid="{00000000-0004-0000-0000-000017030000}"/>
    <hyperlink ref="E794" r:id="rId793" xr:uid="{00000000-0004-0000-0000-000018030000}"/>
    <hyperlink ref="E795" r:id="rId794" xr:uid="{00000000-0004-0000-0000-000019030000}"/>
    <hyperlink ref="E796" r:id="rId795" xr:uid="{00000000-0004-0000-0000-00001A030000}"/>
    <hyperlink ref="E797" r:id="rId796" xr:uid="{00000000-0004-0000-0000-00001B030000}"/>
    <hyperlink ref="E798" r:id="rId797" xr:uid="{00000000-0004-0000-0000-00001C030000}"/>
    <hyperlink ref="E799" r:id="rId798" xr:uid="{00000000-0004-0000-0000-00001D030000}"/>
    <hyperlink ref="E800" r:id="rId799" xr:uid="{00000000-0004-0000-0000-00001E030000}"/>
    <hyperlink ref="E801" r:id="rId800" xr:uid="{00000000-0004-0000-0000-00001F030000}"/>
    <hyperlink ref="E802" r:id="rId801" xr:uid="{00000000-0004-0000-0000-000020030000}"/>
    <hyperlink ref="E803" r:id="rId802" xr:uid="{00000000-0004-0000-0000-000021030000}"/>
    <hyperlink ref="E804" r:id="rId803" xr:uid="{00000000-0004-0000-0000-000022030000}"/>
    <hyperlink ref="E805" r:id="rId804" xr:uid="{00000000-0004-0000-0000-000023030000}"/>
    <hyperlink ref="E806" r:id="rId805" xr:uid="{00000000-0004-0000-0000-000024030000}"/>
    <hyperlink ref="E807" r:id="rId806" xr:uid="{00000000-0004-0000-0000-000025030000}"/>
    <hyperlink ref="E808" r:id="rId807" xr:uid="{00000000-0004-0000-0000-000026030000}"/>
    <hyperlink ref="E809" r:id="rId808" xr:uid="{00000000-0004-0000-0000-000027030000}"/>
    <hyperlink ref="E810" r:id="rId809" xr:uid="{00000000-0004-0000-0000-000028030000}"/>
    <hyperlink ref="E811" r:id="rId810" xr:uid="{00000000-0004-0000-0000-000029030000}"/>
    <hyperlink ref="E812" r:id="rId811" xr:uid="{00000000-0004-0000-0000-00002A030000}"/>
    <hyperlink ref="E813" r:id="rId812" xr:uid="{00000000-0004-0000-0000-00002B030000}"/>
    <hyperlink ref="E814" r:id="rId813" xr:uid="{00000000-0004-0000-0000-00002C030000}"/>
    <hyperlink ref="E815" r:id="rId814" xr:uid="{00000000-0004-0000-0000-00002D030000}"/>
    <hyperlink ref="E816" r:id="rId815" xr:uid="{00000000-0004-0000-0000-00002E030000}"/>
    <hyperlink ref="E817" r:id="rId816" xr:uid="{00000000-0004-0000-0000-00002F030000}"/>
    <hyperlink ref="E818" r:id="rId817" xr:uid="{00000000-0004-0000-0000-000030030000}"/>
    <hyperlink ref="E819" r:id="rId818" xr:uid="{00000000-0004-0000-0000-000031030000}"/>
    <hyperlink ref="E820" r:id="rId819" xr:uid="{00000000-0004-0000-0000-000032030000}"/>
    <hyperlink ref="E821" r:id="rId820" xr:uid="{00000000-0004-0000-0000-000033030000}"/>
    <hyperlink ref="E822" r:id="rId821" xr:uid="{00000000-0004-0000-0000-000034030000}"/>
    <hyperlink ref="E823" r:id="rId822" xr:uid="{00000000-0004-0000-0000-000035030000}"/>
    <hyperlink ref="E824" r:id="rId823" xr:uid="{00000000-0004-0000-0000-000036030000}"/>
    <hyperlink ref="E825" r:id="rId824" xr:uid="{00000000-0004-0000-0000-000037030000}"/>
    <hyperlink ref="E826" r:id="rId825" xr:uid="{00000000-0004-0000-0000-000038030000}"/>
    <hyperlink ref="E827" r:id="rId826" xr:uid="{00000000-0004-0000-0000-000039030000}"/>
    <hyperlink ref="E828" r:id="rId827" xr:uid="{00000000-0004-0000-0000-00003A030000}"/>
    <hyperlink ref="E829" r:id="rId828" xr:uid="{00000000-0004-0000-0000-00003B030000}"/>
    <hyperlink ref="E830" r:id="rId829" xr:uid="{00000000-0004-0000-0000-00003C030000}"/>
    <hyperlink ref="E831" r:id="rId830" xr:uid="{00000000-0004-0000-0000-00003D030000}"/>
    <hyperlink ref="E832" r:id="rId831" xr:uid="{00000000-0004-0000-0000-00003E030000}"/>
    <hyperlink ref="E833" r:id="rId832" xr:uid="{00000000-0004-0000-0000-00003F030000}"/>
    <hyperlink ref="E834" r:id="rId833" xr:uid="{00000000-0004-0000-0000-000040030000}"/>
    <hyperlink ref="E835" r:id="rId834" xr:uid="{00000000-0004-0000-0000-000041030000}"/>
    <hyperlink ref="E836" r:id="rId835" xr:uid="{00000000-0004-0000-0000-000042030000}"/>
    <hyperlink ref="E837" r:id="rId836" xr:uid="{00000000-0004-0000-0000-000043030000}"/>
    <hyperlink ref="E838" r:id="rId837" xr:uid="{00000000-0004-0000-0000-000044030000}"/>
    <hyperlink ref="E839" r:id="rId838" xr:uid="{00000000-0004-0000-0000-000045030000}"/>
    <hyperlink ref="E840" r:id="rId839" xr:uid="{00000000-0004-0000-0000-000046030000}"/>
    <hyperlink ref="E841" r:id="rId840" xr:uid="{00000000-0004-0000-0000-000047030000}"/>
    <hyperlink ref="E842" r:id="rId841" xr:uid="{00000000-0004-0000-0000-000048030000}"/>
    <hyperlink ref="E843" r:id="rId842" xr:uid="{00000000-0004-0000-0000-000049030000}"/>
    <hyperlink ref="E844" r:id="rId843" xr:uid="{00000000-0004-0000-0000-00004A030000}"/>
    <hyperlink ref="E845" r:id="rId844" xr:uid="{00000000-0004-0000-0000-00004B030000}"/>
    <hyperlink ref="E846" r:id="rId845" xr:uid="{00000000-0004-0000-0000-00004C030000}"/>
    <hyperlink ref="E847" r:id="rId846" xr:uid="{00000000-0004-0000-0000-00004D030000}"/>
    <hyperlink ref="E848" r:id="rId847" xr:uid="{00000000-0004-0000-0000-00004E030000}"/>
    <hyperlink ref="E849" r:id="rId848" xr:uid="{00000000-0004-0000-0000-00004F030000}"/>
    <hyperlink ref="E850" r:id="rId849" xr:uid="{00000000-0004-0000-0000-000050030000}"/>
    <hyperlink ref="E851" r:id="rId850" xr:uid="{00000000-0004-0000-0000-000051030000}"/>
    <hyperlink ref="E852" r:id="rId851" xr:uid="{00000000-0004-0000-0000-000052030000}"/>
    <hyperlink ref="E853" r:id="rId852" xr:uid="{00000000-0004-0000-0000-000053030000}"/>
    <hyperlink ref="E854" r:id="rId853" xr:uid="{00000000-0004-0000-0000-000054030000}"/>
    <hyperlink ref="E855" r:id="rId854" xr:uid="{00000000-0004-0000-0000-000055030000}"/>
    <hyperlink ref="E856" r:id="rId855" xr:uid="{00000000-0004-0000-0000-000056030000}"/>
    <hyperlink ref="E857" r:id="rId856" xr:uid="{00000000-0004-0000-0000-000057030000}"/>
    <hyperlink ref="E858" r:id="rId857" xr:uid="{00000000-0004-0000-0000-000058030000}"/>
    <hyperlink ref="E859" r:id="rId858" xr:uid="{00000000-0004-0000-0000-000059030000}"/>
    <hyperlink ref="E860" r:id="rId859" xr:uid="{00000000-0004-0000-0000-00005A030000}"/>
    <hyperlink ref="E861" r:id="rId860" xr:uid="{00000000-0004-0000-0000-00005B030000}"/>
    <hyperlink ref="E862" r:id="rId861" xr:uid="{00000000-0004-0000-0000-00005C030000}"/>
    <hyperlink ref="E863" r:id="rId862" xr:uid="{00000000-0004-0000-0000-00005D030000}"/>
    <hyperlink ref="E864" r:id="rId863" xr:uid="{00000000-0004-0000-0000-00005E030000}"/>
    <hyperlink ref="E865" r:id="rId864" xr:uid="{00000000-0004-0000-0000-00005F030000}"/>
    <hyperlink ref="E866" r:id="rId865" xr:uid="{00000000-0004-0000-0000-000060030000}"/>
    <hyperlink ref="E867" r:id="rId866" xr:uid="{00000000-0004-0000-0000-000061030000}"/>
    <hyperlink ref="E868" r:id="rId867" xr:uid="{00000000-0004-0000-0000-000062030000}"/>
    <hyperlink ref="E869" r:id="rId868" xr:uid="{00000000-0004-0000-0000-000063030000}"/>
    <hyperlink ref="E870" r:id="rId869" xr:uid="{00000000-0004-0000-0000-000064030000}"/>
    <hyperlink ref="E871" r:id="rId870" xr:uid="{00000000-0004-0000-0000-000065030000}"/>
    <hyperlink ref="E872" r:id="rId871" xr:uid="{00000000-0004-0000-0000-000066030000}"/>
    <hyperlink ref="E873" r:id="rId872" xr:uid="{00000000-0004-0000-0000-000067030000}"/>
    <hyperlink ref="E874" r:id="rId873" xr:uid="{00000000-0004-0000-0000-000068030000}"/>
    <hyperlink ref="E875" r:id="rId874" xr:uid="{00000000-0004-0000-0000-000069030000}"/>
    <hyperlink ref="E876" r:id="rId875" xr:uid="{00000000-0004-0000-0000-00006A030000}"/>
    <hyperlink ref="E877" r:id="rId876" xr:uid="{00000000-0004-0000-0000-00006B030000}"/>
    <hyperlink ref="E878" r:id="rId877" xr:uid="{00000000-0004-0000-0000-00006C030000}"/>
    <hyperlink ref="E879" r:id="rId878" xr:uid="{00000000-0004-0000-0000-00006D030000}"/>
    <hyperlink ref="E880" r:id="rId879" xr:uid="{00000000-0004-0000-0000-00006E030000}"/>
    <hyperlink ref="E881" r:id="rId880" xr:uid="{00000000-0004-0000-0000-00006F030000}"/>
    <hyperlink ref="E882" r:id="rId881" xr:uid="{00000000-0004-0000-0000-000070030000}"/>
    <hyperlink ref="E883" r:id="rId882" xr:uid="{00000000-0004-0000-0000-000071030000}"/>
    <hyperlink ref="E884" r:id="rId883" xr:uid="{00000000-0004-0000-0000-000072030000}"/>
    <hyperlink ref="E885" r:id="rId884" xr:uid="{00000000-0004-0000-0000-000073030000}"/>
    <hyperlink ref="E886" r:id="rId885" xr:uid="{00000000-0004-0000-0000-000074030000}"/>
    <hyperlink ref="E887" r:id="rId886" xr:uid="{00000000-0004-0000-0000-000075030000}"/>
    <hyperlink ref="E888" r:id="rId887" xr:uid="{00000000-0004-0000-0000-000076030000}"/>
    <hyperlink ref="E889" r:id="rId888" xr:uid="{00000000-0004-0000-0000-000077030000}"/>
    <hyperlink ref="E890" r:id="rId889" xr:uid="{00000000-0004-0000-0000-000078030000}"/>
    <hyperlink ref="E891" r:id="rId890" xr:uid="{00000000-0004-0000-0000-000079030000}"/>
    <hyperlink ref="E892" r:id="rId891" xr:uid="{00000000-0004-0000-0000-00007A030000}"/>
    <hyperlink ref="E893" r:id="rId892" xr:uid="{00000000-0004-0000-0000-00007B030000}"/>
    <hyperlink ref="E894" r:id="rId893" xr:uid="{00000000-0004-0000-0000-00007C030000}"/>
    <hyperlink ref="E895" r:id="rId894" xr:uid="{00000000-0004-0000-0000-00007D030000}"/>
    <hyperlink ref="E896" r:id="rId895" xr:uid="{00000000-0004-0000-0000-00007E030000}"/>
    <hyperlink ref="E897" r:id="rId896" xr:uid="{00000000-0004-0000-0000-00007F030000}"/>
    <hyperlink ref="E898" r:id="rId897" xr:uid="{00000000-0004-0000-0000-000080030000}"/>
    <hyperlink ref="E899" r:id="rId898" xr:uid="{00000000-0004-0000-0000-000081030000}"/>
    <hyperlink ref="E900" r:id="rId899" xr:uid="{00000000-0004-0000-0000-000082030000}"/>
    <hyperlink ref="E901" r:id="rId900" xr:uid="{00000000-0004-0000-0000-000083030000}"/>
    <hyperlink ref="E902" r:id="rId901" xr:uid="{00000000-0004-0000-0000-000084030000}"/>
    <hyperlink ref="E903" r:id="rId902" xr:uid="{00000000-0004-0000-0000-000085030000}"/>
    <hyperlink ref="E904" r:id="rId903" xr:uid="{00000000-0004-0000-0000-000086030000}"/>
    <hyperlink ref="E905" r:id="rId904" xr:uid="{00000000-0004-0000-0000-000087030000}"/>
    <hyperlink ref="E906" r:id="rId905" xr:uid="{00000000-0004-0000-0000-000088030000}"/>
    <hyperlink ref="E907" r:id="rId906" xr:uid="{00000000-0004-0000-0000-000089030000}"/>
    <hyperlink ref="E908" r:id="rId907" xr:uid="{00000000-0004-0000-0000-00008A030000}"/>
    <hyperlink ref="E909" r:id="rId908" xr:uid="{00000000-0004-0000-0000-00008B030000}"/>
    <hyperlink ref="E910" r:id="rId909" xr:uid="{00000000-0004-0000-0000-00008C030000}"/>
    <hyperlink ref="E911" r:id="rId910" xr:uid="{00000000-0004-0000-0000-00008D030000}"/>
    <hyperlink ref="E912" r:id="rId911" xr:uid="{00000000-0004-0000-0000-00008E030000}"/>
    <hyperlink ref="E913" r:id="rId912" xr:uid="{00000000-0004-0000-0000-00008F030000}"/>
    <hyperlink ref="E914" r:id="rId913" xr:uid="{00000000-0004-0000-0000-000090030000}"/>
    <hyperlink ref="E915" r:id="rId914" xr:uid="{00000000-0004-0000-0000-000091030000}"/>
    <hyperlink ref="E916" r:id="rId915" xr:uid="{00000000-0004-0000-0000-000092030000}"/>
    <hyperlink ref="E917" r:id="rId916" xr:uid="{00000000-0004-0000-0000-000093030000}"/>
    <hyperlink ref="E918" r:id="rId917" xr:uid="{00000000-0004-0000-0000-000094030000}"/>
    <hyperlink ref="E919" r:id="rId918" xr:uid="{00000000-0004-0000-0000-000095030000}"/>
    <hyperlink ref="E920" r:id="rId919" xr:uid="{00000000-0004-0000-0000-000096030000}"/>
    <hyperlink ref="E921" r:id="rId920" xr:uid="{00000000-0004-0000-0000-000097030000}"/>
    <hyperlink ref="E922" r:id="rId921" xr:uid="{00000000-0004-0000-0000-000098030000}"/>
    <hyperlink ref="E923" r:id="rId922" xr:uid="{00000000-0004-0000-0000-000099030000}"/>
    <hyperlink ref="E924" r:id="rId923" xr:uid="{00000000-0004-0000-0000-00009A030000}"/>
    <hyperlink ref="E925" r:id="rId924" xr:uid="{00000000-0004-0000-0000-00009B030000}"/>
    <hyperlink ref="E926" r:id="rId925" xr:uid="{00000000-0004-0000-0000-00009C030000}"/>
    <hyperlink ref="E927" r:id="rId926" xr:uid="{00000000-0004-0000-0000-00009D030000}"/>
    <hyperlink ref="E928" r:id="rId927" xr:uid="{00000000-0004-0000-0000-00009E030000}"/>
    <hyperlink ref="E929" r:id="rId928" xr:uid="{00000000-0004-0000-0000-00009F030000}"/>
    <hyperlink ref="E930" r:id="rId929" xr:uid="{00000000-0004-0000-0000-0000A0030000}"/>
    <hyperlink ref="E931" r:id="rId930" xr:uid="{00000000-0004-0000-0000-0000A1030000}"/>
    <hyperlink ref="E932" r:id="rId931" xr:uid="{00000000-0004-0000-0000-0000A2030000}"/>
    <hyperlink ref="E933" r:id="rId932" xr:uid="{00000000-0004-0000-0000-0000A3030000}"/>
    <hyperlink ref="E934" r:id="rId933" xr:uid="{00000000-0004-0000-0000-0000A4030000}"/>
    <hyperlink ref="E935" r:id="rId934" xr:uid="{00000000-0004-0000-0000-0000A5030000}"/>
    <hyperlink ref="E936" r:id="rId935" xr:uid="{00000000-0004-0000-0000-0000A6030000}"/>
    <hyperlink ref="E937" r:id="rId936" xr:uid="{00000000-0004-0000-0000-0000A7030000}"/>
    <hyperlink ref="E938" r:id="rId937" xr:uid="{00000000-0004-0000-0000-0000A8030000}"/>
    <hyperlink ref="E939" r:id="rId938" xr:uid="{00000000-0004-0000-0000-0000A9030000}"/>
    <hyperlink ref="E940" r:id="rId939" xr:uid="{00000000-0004-0000-0000-0000AA030000}"/>
    <hyperlink ref="E941" r:id="rId940" xr:uid="{00000000-0004-0000-0000-0000AB030000}"/>
    <hyperlink ref="E942" r:id="rId941" xr:uid="{00000000-0004-0000-0000-0000AC030000}"/>
    <hyperlink ref="E943" r:id="rId942" xr:uid="{00000000-0004-0000-0000-0000AD030000}"/>
    <hyperlink ref="E944" r:id="rId943" xr:uid="{00000000-0004-0000-0000-0000AE030000}"/>
    <hyperlink ref="E945" r:id="rId944" xr:uid="{00000000-0004-0000-0000-0000AF030000}"/>
    <hyperlink ref="E946" r:id="rId945" xr:uid="{00000000-0004-0000-0000-0000B0030000}"/>
    <hyperlink ref="E947" r:id="rId946" xr:uid="{00000000-0004-0000-0000-0000B1030000}"/>
    <hyperlink ref="E948" r:id="rId947" xr:uid="{00000000-0004-0000-0000-0000B2030000}"/>
    <hyperlink ref="E949" r:id="rId948" xr:uid="{00000000-0004-0000-0000-0000B3030000}"/>
    <hyperlink ref="E950" r:id="rId949" xr:uid="{00000000-0004-0000-0000-0000B4030000}"/>
    <hyperlink ref="E951" r:id="rId950" xr:uid="{00000000-0004-0000-0000-0000B5030000}"/>
    <hyperlink ref="E952" r:id="rId951" xr:uid="{00000000-0004-0000-0000-0000B6030000}"/>
    <hyperlink ref="E953" r:id="rId952" xr:uid="{00000000-0004-0000-0000-0000B7030000}"/>
    <hyperlink ref="E954" r:id="rId953" xr:uid="{00000000-0004-0000-0000-0000B8030000}"/>
    <hyperlink ref="E955" r:id="rId954" xr:uid="{00000000-0004-0000-0000-0000B9030000}"/>
    <hyperlink ref="E956" r:id="rId955" xr:uid="{00000000-0004-0000-0000-0000BA030000}"/>
    <hyperlink ref="E957" r:id="rId956" xr:uid="{00000000-0004-0000-0000-0000BB030000}"/>
    <hyperlink ref="E958" r:id="rId957" xr:uid="{00000000-0004-0000-0000-0000BC030000}"/>
    <hyperlink ref="E959" r:id="rId958" xr:uid="{00000000-0004-0000-0000-0000BD030000}"/>
    <hyperlink ref="E960" r:id="rId959" xr:uid="{00000000-0004-0000-0000-0000BE030000}"/>
    <hyperlink ref="E961" r:id="rId960" xr:uid="{00000000-0004-0000-0000-0000BF030000}"/>
    <hyperlink ref="E962" r:id="rId961" xr:uid="{00000000-0004-0000-0000-0000C0030000}"/>
    <hyperlink ref="E963" r:id="rId962" xr:uid="{00000000-0004-0000-0000-0000C1030000}"/>
    <hyperlink ref="E964" r:id="rId963" xr:uid="{00000000-0004-0000-0000-0000C2030000}"/>
    <hyperlink ref="E965" r:id="rId964" xr:uid="{00000000-0004-0000-0000-0000C3030000}"/>
    <hyperlink ref="E966" r:id="rId965" xr:uid="{00000000-0004-0000-0000-0000C4030000}"/>
    <hyperlink ref="E967" r:id="rId966" xr:uid="{00000000-0004-0000-0000-0000C5030000}"/>
    <hyperlink ref="E968" r:id="rId967" xr:uid="{00000000-0004-0000-0000-0000C6030000}"/>
    <hyperlink ref="E969" r:id="rId968" xr:uid="{00000000-0004-0000-0000-0000C7030000}"/>
    <hyperlink ref="E970" r:id="rId969" xr:uid="{00000000-0004-0000-0000-0000C8030000}"/>
    <hyperlink ref="E971" r:id="rId970" xr:uid="{00000000-0004-0000-0000-0000C9030000}"/>
    <hyperlink ref="E972" r:id="rId971" xr:uid="{00000000-0004-0000-0000-0000CA030000}"/>
    <hyperlink ref="E973" r:id="rId972" xr:uid="{00000000-0004-0000-0000-0000CB030000}"/>
    <hyperlink ref="E974" r:id="rId973" xr:uid="{00000000-0004-0000-0000-0000CC030000}"/>
    <hyperlink ref="E975" r:id="rId974" xr:uid="{00000000-0004-0000-0000-0000CD030000}"/>
    <hyperlink ref="E976" r:id="rId975" xr:uid="{00000000-0004-0000-0000-0000CE030000}"/>
    <hyperlink ref="E977" r:id="rId976" xr:uid="{00000000-0004-0000-0000-0000CF030000}"/>
    <hyperlink ref="E978" r:id="rId977" xr:uid="{00000000-0004-0000-0000-0000D0030000}"/>
    <hyperlink ref="E979" r:id="rId978" xr:uid="{00000000-0004-0000-0000-0000D1030000}"/>
    <hyperlink ref="E980" r:id="rId979" xr:uid="{00000000-0004-0000-0000-0000D2030000}"/>
    <hyperlink ref="E981" r:id="rId980" xr:uid="{00000000-0004-0000-0000-0000D3030000}"/>
    <hyperlink ref="E982" r:id="rId981" xr:uid="{00000000-0004-0000-0000-0000D4030000}"/>
    <hyperlink ref="E983" r:id="rId982" xr:uid="{00000000-0004-0000-0000-0000D5030000}"/>
    <hyperlink ref="E984" r:id="rId983" xr:uid="{00000000-0004-0000-0000-0000D6030000}"/>
    <hyperlink ref="E985" r:id="rId984" xr:uid="{00000000-0004-0000-0000-0000D7030000}"/>
    <hyperlink ref="E986" r:id="rId985" xr:uid="{00000000-0004-0000-0000-0000D8030000}"/>
    <hyperlink ref="E987" r:id="rId986" xr:uid="{00000000-0004-0000-0000-0000D9030000}"/>
    <hyperlink ref="E988" r:id="rId987" xr:uid="{00000000-0004-0000-0000-0000DA030000}"/>
    <hyperlink ref="E989" r:id="rId988" xr:uid="{00000000-0004-0000-0000-0000DB030000}"/>
    <hyperlink ref="E990" r:id="rId989" xr:uid="{00000000-0004-0000-0000-0000DC030000}"/>
    <hyperlink ref="E991" r:id="rId990" xr:uid="{00000000-0004-0000-0000-0000DD030000}"/>
    <hyperlink ref="E992" r:id="rId991" xr:uid="{00000000-0004-0000-0000-0000DE030000}"/>
    <hyperlink ref="E993" r:id="rId992" xr:uid="{00000000-0004-0000-0000-0000DF030000}"/>
    <hyperlink ref="E994" r:id="rId993" xr:uid="{00000000-0004-0000-0000-0000E0030000}"/>
    <hyperlink ref="E995" r:id="rId994" xr:uid="{00000000-0004-0000-0000-0000E1030000}"/>
    <hyperlink ref="E996" r:id="rId995" xr:uid="{00000000-0004-0000-0000-0000E2030000}"/>
    <hyperlink ref="E997" r:id="rId996" xr:uid="{00000000-0004-0000-0000-0000E3030000}"/>
    <hyperlink ref="E998" r:id="rId997" xr:uid="{00000000-0004-0000-0000-0000E4030000}"/>
    <hyperlink ref="E999" r:id="rId998" xr:uid="{00000000-0004-0000-0000-0000E5030000}"/>
    <hyperlink ref="E1000" r:id="rId999" xr:uid="{00000000-0004-0000-0000-0000E6030000}"/>
    <hyperlink ref="E1001" r:id="rId1000" xr:uid="{00000000-0004-0000-0000-0000E7030000}"/>
    <hyperlink ref="E1002" r:id="rId1001" xr:uid="{00000000-0004-0000-0000-0000E8030000}"/>
    <hyperlink ref="E1003" r:id="rId1002" xr:uid="{00000000-0004-0000-0000-0000E9030000}"/>
    <hyperlink ref="E1004" r:id="rId1003" xr:uid="{00000000-0004-0000-0000-0000EA030000}"/>
    <hyperlink ref="E1005" r:id="rId1004" xr:uid="{00000000-0004-0000-0000-0000EB030000}"/>
    <hyperlink ref="E1006" r:id="rId1005" xr:uid="{00000000-0004-0000-0000-0000EC030000}"/>
    <hyperlink ref="E1007" r:id="rId1006" xr:uid="{00000000-0004-0000-0000-0000ED030000}"/>
    <hyperlink ref="E1008" r:id="rId1007" xr:uid="{00000000-0004-0000-0000-0000EE030000}"/>
    <hyperlink ref="E1009" r:id="rId1008" xr:uid="{00000000-0004-0000-0000-0000EF030000}"/>
    <hyperlink ref="E1010" r:id="rId1009" xr:uid="{00000000-0004-0000-0000-0000F0030000}"/>
    <hyperlink ref="E1011" r:id="rId1010" xr:uid="{00000000-0004-0000-0000-0000F1030000}"/>
    <hyperlink ref="E1012" r:id="rId1011" xr:uid="{00000000-0004-0000-0000-0000F2030000}"/>
    <hyperlink ref="E1013" r:id="rId1012" xr:uid="{00000000-0004-0000-0000-0000F3030000}"/>
    <hyperlink ref="E1014" r:id="rId1013" xr:uid="{00000000-0004-0000-0000-0000F4030000}"/>
    <hyperlink ref="E1015" r:id="rId1014" xr:uid="{00000000-0004-0000-0000-0000F5030000}"/>
    <hyperlink ref="E1016" r:id="rId1015" xr:uid="{00000000-0004-0000-0000-0000F6030000}"/>
    <hyperlink ref="E1017" r:id="rId1016" xr:uid="{00000000-0004-0000-0000-0000F7030000}"/>
    <hyperlink ref="E1018" r:id="rId1017" xr:uid="{00000000-0004-0000-0000-0000F8030000}"/>
    <hyperlink ref="E1019" r:id="rId1018" xr:uid="{00000000-0004-0000-0000-0000F9030000}"/>
    <hyperlink ref="E1020" r:id="rId1019" xr:uid="{00000000-0004-0000-0000-0000FA030000}"/>
    <hyperlink ref="E1021" r:id="rId1020" xr:uid="{00000000-0004-0000-0000-0000FB030000}"/>
    <hyperlink ref="E1022" r:id="rId1021" xr:uid="{00000000-0004-0000-0000-0000FC030000}"/>
    <hyperlink ref="E1023" r:id="rId1022" xr:uid="{00000000-0004-0000-0000-0000FD030000}"/>
    <hyperlink ref="E1024" r:id="rId1023" xr:uid="{00000000-0004-0000-0000-0000FE030000}"/>
    <hyperlink ref="E1025" r:id="rId1024" xr:uid="{00000000-0004-0000-0000-0000FF030000}"/>
    <hyperlink ref="E1026" r:id="rId1025" xr:uid="{00000000-0004-0000-0000-000000040000}"/>
    <hyperlink ref="E1027" r:id="rId1026" xr:uid="{00000000-0004-0000-0000-000001040000}"/>
    <hyperlink ref="E1028" r:id="rId1027" xr:uid="{00000000-0004-0000-0000-000002040000}"/>
    <hyperlink ref="E1029" r:id="rId1028" xr:uid="{00000000-0004-0000-0000-000003040000}"/>
    <hyperlink ref="E1030" r:id="rId1029" xr:uid="{00000000-0004-0000-0000-000004040000}"/>
    <hyperlink ref="E1031" r:id="rId1030" xr:uid="{00000000-0004-0000-0000-000005040000}"/>
    <hyperlink ref="E1032" r:id="rId1031" xr:uid="{00000000-0004-0000-0000-000006040000}"/>
    <hyperlink ref="E1033" r:id="rId1032" xr:uid="{00000000-0004-0000-0000-000007040000}"/>
    <hyperlink ref="E1034" r:id="rId1033" xr:uid="{00000000-0004-0000-0000-000008040000}"/>
    <hyperlink ref="E1035" r:id="rId1034" xr:uid="{00000000-0004-0000-0000-000009040000}"/>
    <hyperlink ref="E1036" r:id="rId1035" xr:uid="{00000000-0004-0000-0000-00000A040000}"/>
    <hyperlink ref="E1037" r:id="rId1036" xr:uid="{00000000-0004-0000-0000-00000B040000}"/>
    <hyperlink ref="E1038" r:id="rId1037" xr:uid="{00000000-0004-0000-0000-00000C040000}"/>
    <hyperlink ref="E1039" r:id="rId1038" xr:uid="{00000000-0004-0000-0000-00000D040000}"/>
    <hyperlink ref="E1040" r:id="rId1039" xr:uid="{00000000-0004-0000-0000-00000E040000}"/>
    <hyperlink ref="E1041" r:id="rId1040" xr:uid="{00000000-0004-0000-0000-00000F040000}"/>
    <hyperlink ref="E1042" r:id="rId1041" xr:uid="{00000000-0004-0000-0000-000010040000}"/>
    <hyperlink ref="E1043" r:id="rId1042" xr:uid="{00000000-0004-0000-0000-000011040000}"/>
    <hyperlink ref="E1044" r:id="rId1043" xr:uid="{00000000-0004-0000-0000-000012040000}"/>
    <hyperlink ref="E1045" r:id="rId1044" xr:uid="{00000000-0004-0000-0000-000013040000}"/>
    <hyperlink ref="E1046" r:id="rId1045" xr:uid="{00000000-0004-0000-0000-000014040000}"/>
    <hyperlink ref="E1047" r:id="rId1046" xr:uid="{00000000-0004-0000-0000-000015040000}"/>
    <hyperlink ref="E1048" r:id="rId1047" xr:uid="{00000000-0004-0000-0000-000016040000}"/>
    <hyperlink ref="E1049" r:id="rId1048" xr:uid="{00000000-0004-0000-0000-000017040000}"/>
    <hyperlink ref="E1050" r:id="rId1049" xr:uid="{00000000-0004-0000-0000-000018040000}"/>
    <hyperlink ref="E1051" r:id="rId1050" xr:uid="{00000000-0004-0000-0000-000019040000}"/>
    <hyperlink ref="E1052" r:id="rId1051" xr:uid="{00000000-0004-0000-0000-00001A040000}"/>
    <hyperlink ref="E1053" r:id="rId1052" xr:uid="{00000000-0004-0000-0000-00001B040000}"/>
    <hyperlink ref="E1054" r:id="rId1053" xr:uid="{00000000-0004-0000-0000-00001C040000}"/>
    <hyperlink ref="E1055" r:id="rId1054" xr:uid="{00000000-0004-0000-0000-00001D040000}"/>
    <hyperlink ref="E1056" r:id="rId1055" xr:uid="{00000000-0004-0000-0000-00001E040000}"/>
    <hyperlink ref="E1057" r:id="rId1056" xr:uid="{00000000-0004-0000-0000-00001F040000}"/>
    <hyperlink ref="E1058" r:id="rId1057" xr:uid="{00000000-0004-0000-0000-000020040000}"/>
    <hyperlink ref="E1059" r:id="rId1058" xr:uid="{00000000-0004-0000-0000-000021040000}"/>
    <hyperlink ref="E1060" r:id="rId1059" xr:uid="{00000000-0004-0000-0000-000022040000}"/>
    <hyperlink ref="E1061" r:id="rId1060" xr:uid="{00000000-0004-0000-0000-000023040000}"/>
    <hyperlink ref="E1062" r:id="rId1061" xr:uid="{00000000-0004-0000-0000-000024040000}"/>
    <hyperlink ref="E1063" r:id="rId1062" xr:uid="{00000000-0004-0000-0000-000025040000}"/>
    <hyperlink ref="E1064" r:id="rId1063" xr:uid="{00000000-0004-0000-0000-000026040000}"/>
    <hyperlink ref="E1065" r:id="rId1064" xr:uid="{00000000-0004-0000-0000-000027040000}"/>
    <hyperlink ref="E1066" r:id="rId1065" xr:uid="{00000000-0004-0000-0000-000028040000}"/>
    <hyperlink ref="E1067" r:id="rId1066" xr:uid="{00000000-0004-0000-0000-000029040000}"/>
    <hyperlink ref="E1068" r:id="rId1067" xr:uid="{00000000-0004-0000-0000-00002A040000}"/>
    <hyperlink ref="E1069" r:id="rId1068" xr:uid="{00000000-0004-0000-0000-00002B040000}"/>
    <hyperlink ref="E1070" r:id="rId1069" xr:uid="{00000000-0004-0000-0000-00002C040000}"/>
    <hyperlink ref="E1071" r:id="rId1070" xr:uid="{00000000-0004-0000-0000-00002D040000}"/>
    <hyperlink ref="E1072" r:id="rId1071" xr:uid="{00000000-0004-0000-0000-00002E040000}"/>
    <hyperlink ref="E1073" r:id="rId1072" xr:uid="{00000000-0004-0000-0000-00002F040000}"/>
    <hyperlink ref="E1074" r:id="rId1073" xr:uid="{00000000-0004-0000-0000-000030040000}"/>
    <hyperlink ref="E1075" r:id="rId1074" xr:uid="{00000000-0004-0000-0000-000031040000}"/>
    <hyperlink ref="E1076" r:id="rId1075" xr:uid="{00000000-0004-0000-0000-000032040000}"/>
    <hyperlink ref="E1077" r:id="rId1076" xr:uid="{00000000-0004-0000-0000-000033040000}"/>
    <hyperlink ref="E1078" r:id="rId1077" xr:uid="{00000000-0004-0000-0000-000034040000}"/>
    <hyperlink ref="E1079" r:id="rId1078" xr:uid="{00000000-0004-0000-0000-000035040000}"/>
    <hyperlink ref="E1080" r:id="rId1079" xr:uid="{00000000-0004-0000-0000-000036040000}"/>
    <hyperlink ref="E1081" r:id="rId1080" xr:uid="{00000000-0004-0000-0000-000037040000}"/>
    <hyperlink ref="E1082" r:id="rId1081" xr:uid="{00000000-0004-0000-0000-000038040000}"/>
    <hyperlink ref="E1083" r:id="rId1082" xr:uid="{00000000-0004-0000-0000-000039040000}"/>
    <hyperlink ref="E1084" r:id="rId1083" xr:uid="{00000000-0004-0000-0000-00003A040000}"/>
    <hyperlink ref="E1085" r:id="rId1084" xr:uid="{00000000-0004-0000-0000-00003B040000}"/>
    <hyperlink ref="E1086" r:id="rId1085" xr:uid="{00000000-0004-0000-0000-00003C040000}"/>
    <hyperlink ref="E1087" r:id="rId1086" xr:uid="{00000000-0004-0000-0000-00003D040000}"/>
    <hyperlink ref="E1088" r:id="rId1087" xr:uid="{00000000-0004-0000-0000-00003E040000}"/>
    <hyperlink ref="E1089" r:id="rId1088" xr:uid="{00000000-0004-0000-0000-00003F040000}"/>
    <hyperlink ref="E1090" r:id="rId1089" xr:uid="{00000000-0004-0000-0000-000040040000}"/>
    <hyperlink ref="E1091" r:id="rId1090" xr:uid="{00000000-0004-0000-0000-000041040000}"/>
    <hyperlink ref="E1092" r:id="rId1091" xr:uid="{00000000-0004-0000-0000-000042040000}"/>
    <hyperlink ref="E1093" r:id="rId1092" xr:uid="{00000000-0004-0000-0000-000043040000}"/>
    <hyperlink ref="E1094" r:id="rId1093" xr:uid="{00000000-0004-0000-0000-000044040000}"/>
    <hyperlink ref="E1095" r:id="rId1094" xr:uid="{00000000-0004-0000-0000-000045040000}"/>
    <hyperlink ref="E1096" r:id="rId1095" xr:uid="{00000000-0004-0000-0000-000046040000}"/>
    <hyperlink ref="E1097" r:id="rId1096" xr:uid="{00000000-0004-0000-0000-000047040000}"/>
    <hyperlink ref="E1098" r:id="rId1097" xr:uid="{00000000-0004-0000-0000-000048040000}"/>
    <hyperlink ref="E1099" r:id="rId1098" xr:uid="{00000000-0004-0000-0000-000049040000}"/>
    <hyperlink ref="E1100" r:id="rId1099" xr:uid="{00000000-0004-0000-0000-00004A040000}"/>
    <hyperlink ref="E1101" r:id="rId1100" xr:uid="{00000000-0004-0000-0000-00004B040000}"/>
    <hyperlink ref="E1102" r:id="rId1101" xr:uid="{00000000-0004-0000-0000-00004C040000}"/>
    <hyperlink ref="E1103" r:id="rId1102" xr:uid="{00000000-0004-0000-0000-00004D040000}"/>
    <hyperlink ref="E1104" r:id="rId1103" xr:uid="{00000000-0004-0000-0000-00004E040000}"/>
    <hyperlink ref="E1105" r:id="rId1104" xr:uid="{00000000-0004-0000-0000-00004F040000}"/>
    <hyperlink ref="E1106" r:id="rId1105" xr:uid="{00000000-0004-0000-0000-000050040000}"/>
    <hyperlink ref="E1107" r:id="rId1106" xr:uid="{00000000-0004-0000-0000-000051040000}"/>
    <hyperlink ref="E1108" r:id="rId1107" xr:uid="{00000000-0004-0000-0000-000052040000}"/>
    <hyperlink ref="E1109" r:id="rId1108" xr:uid="{00000000-0004-0000-0000-000053040000}"/>
    <hyperlink ref="E1110" r:id="rId1109" xr:uid="{00000000-0004-0000-0000-000054040000}"/>
    <hyperlink ref="E1111" r:id="rId1110" xr:uid="{00000000-0004-0000-0000-000055040000}"/>
    <hyperlink ref="E1112" r:id="rId1111" xr:uid="{00000000-0004-0000-0000-000056040000}"/>
    <hyperlink ref="E1113" r:id="rId1112" xr:uid="{00000000-0004-0000-0000-000057040000}"/>
    <hyperlink ref="E1114" r:id="rId1113" xr:uid="{00000000-0004-0000-0000-000058040000}"/>
    <hyperlink ref="E1115" r:id="rId1114" xr:uid="{00000000-0004-0000-0000-000059040000}"/>
    <hyperlink ref="E1116" r:id="rId1115" xr:uid="{00000000-0004-0000-0000-00005A040000}"/>
    <hyperlink ref="E1117" r:id="rId1116" xr:uid="{00000000-0004-0000-0000-00005B040000}"/>
    <hyperlink ref="E1118" r:id="rId1117" xr:uid="{00000000-0004-0000-0000-00005C040000}"/>
    <hyperlink ref="E1119" r:id="rId1118" xr:uid="{00000000-0004-0000-0000-00005D040000}"/>
    <hyperlink ref="E1120" r:id="rId1119" xr:uid="{00000000-0004-0000-0000-00005E040000}"/>
    <hyperlink ref="E1121" r:id="rId1120" xr:uid="{00000000-0004-0000-0000-00005F040000}"/>
    <hyperlink ref="E1122" r:id="rId1121" xr:uid="{00000000-0004-0000-0000-000060040000}"/>
    <hyperlink ref="E1123" r:id="rId1122" xr:uid="{00000000-0004-0000-0000-000061040000}"/>
    <hyperlink ref="E1124" r:id="rId1123" xr:uid="{00000000-0004-0000-0000-000062040000}"/>
    <hyperlink ref="E1125" r:id="rId1124" xr:uid="{00000000-0004-0000-0000-000063040000}"/>
    <hyperlink ref="E1126" r:id="rId1125" xr:uid="{00000000-0004-0000-0000-000064040000}"/>
    <hyperlink ref="E1127" r:id="rId1126" xr:uid="{00000000-0004-0000-0000-000065040000}"/>
    <hyperlink ref="E1128" r:id="rId1127" xr:uid="{00000000-0004-0000-0000-000066040000}"/>
    <hyperlink ref="E1129" r:id="rId1128" xr:uid="{00000000-0004-0000-0000-000067040000}"/>
    <hyperlink ref="E1130" r:id="rId1129" xr:uid="{00000000-0004-0000-0000-000068040000}"/>
    <hyperlink ref="E1131" r:id="rId1130" xr:uid="{00000000-0004-0000-0000-000069040000}"/>
    <hyperlink ref="E1132" r:id="rId1131" xr:uid="{00000000-0004-0000-0000-00006A040000}"/>
    <hyperlink ref="E1133" r:id="rId1132" xr:uid="{00000000-0004-0000-0000-00006B040000}"/>
    <hyperlink ref="E1134" r:id="rId1133" xr:uid="{00000000-0004-0000-0000-00006C040000}"/>
    <hyperlink ref="E1135" r:id="rId1134" xr:uid="{00000000-0004-0000-0000-00006D040000}"/>
    <hyperlink ref="E1136" r:id="rId1135" xr:uid="{00000000-0004-0000-0000-00006E040000}"/>
    <hyperlink ref="E1137" r:id="rId1136" xr:uid="{00000000-0004-0000-0000-00006F040000}"/>
    <hyperlink ref="E1138" r:id="rId1137" xr:uid="{00000000-0004-0000-0000-000070040000}"/>
    <hyperlink ref="E1139" r:id="rId1138" xr:uid="{00000000-0004-0000-0000-000071040000}"/>
    <hyperlink ref="E1140" r:id="rId1139" xr:uid="{00000000-0004-0000-0000-000072040000}"/>
    <hyperlink ref="E1141" r:id="rId1140" xr:uid="{00000000-0004-0000-0000-000073040000}"/>
    <hyperlink ref="E1142" r:id="rId1141" xr:uid="{00000000-0004-0000-0000-000074040000}"/>
    <hyperlink ref="E1143" r:id="rId1142" xr:uid="{00000000-0004-0000-0000-000075040000}"/>
    <hyperlink ref="E1144" r:id="rId1143" xr:uid="{00000000-0004-0000-0000-000076040000}"/>
    <hyperlink ref="E1145" r:id="rId1144" xr:uid="{00000000-0004-0000-0000-000077040000}"/>
    <hyperlink ref="E1146" r:id="rId1145" xr:uid="{00000000-0004-0000-0000-000078040000}"/>
    <hyperlink ref="E1147" r:id="rId1146" xr:uid="{00000000-0004-0000-0000-000079040000}"/>
    <hyperlink ref="E1148" r:id="rId1147" xr:uid="{00000000-0004-0000-0000-00007A040000}"/>
    <hyperlink ref="E1149" r:id="rId1148" xr:uid="{00000000-0004-0000-0000-00007B040000}"/>
    <hyperlink ref="E1150" r:id="rId1149" xr:uid="{00000000-0004-0000-0000-00007C040000}"/>
    <hyperlink ref="E1151" r:id="rId1150" xr:uid="{00000000-0004-0000-0000-00007D040000}"/>
    <hyperlink ref="E1152" r:id="rId1151" xr:uid="{00000000-0004-0000-0000-00007E040000}"/>
    <hyperlink ref="E1153" r:id="rId1152" xr:uid="{00000000-0004-0000-0000-00007F040000}"/>
    <hyperlink ref="E1154" r:id="rId1153" xr:uid="{00000000-0004-0000-0000-000080040000}"/>
    <hyperlink ref="E1155" r:id="rId1154" xr:uid="{00000000-0004-0000-0000-000081040000}"/>
    <hyperlink ref="E1156" r:id="rId1155" xr:uid="{00000000-0004-0000-0000-000082040000}"/>
    <hyperlink ref="E1157" r:id="rId1156" xr:uid="{00000000-0004-0000-0000-000083040000}"/>
    <hyperlink ref="E1158" r:id="rId1157" xr:uid="{00000000-0004-0000-0000-000084040000}"/>
    <hyperlink ref="E1159" r:id="rId1158" xr:uid="{00000000-0004-0000-0000-000085040000}"/>
    <hyperlink ref="E1160" r:id="rId1159" xr:uid="{00000000-0004-0000-0000-000086040000}"/>
    <hyperlink ref="E1161" r:id="rId1160" xr:uid="{00000000-0004-0000-0000-000087040000}"/>
    <hyperlink ref="E1162" r:id="rId1161" xr:uid="{00000000-0004-0000-0000-000088040000}"/>
    <hyperlink ref="E1163" r:id="rId1162" xr:uid="{00000000-0004-0000-0000-000089040000}"/>
    <hyperlink ref="E1164" r:id="rId1163" xr:uid="{00000000-0004-0000-0000-00008A040000}"/>
    <hyperlink ref="E1165" r:id="rId1164" xr:uid="{00000000-0004-0000-0000-00008B040000}"/>
    <hyperlink ref="E1166" r:id="rId1165" xr:uid="{00000000-0004-0000-0000-00008C040000}"/>
    <hyperlink ref="E1167" r:id="rId1166" xr:uid="{00000000-0004-0000-0000-00008D040000}"/>
    <hyperlink ref="E1168" r:id="rId1167" xr:uid="{00000000-0004-0000-0000-00008E040000}"/>
    <hyperlink ref="E1169" r:id="rId1168" xr:uid="{00000000-0004-0000-0000-00008F040000}"/>
    <hyperlink ref="E1170" r:id="rId1169" xr:uid="{00000000-0004-0000-0000-000090040000}"/>
    <hyperlink ref="E1171" r:id="rId1170" xr:uid="{00000000-0004-0000-0000-000091040000}"/>
    <hyperlink ref="E1172" r:id="rId1171" xr:uid="{00000000-0004-0000-0000-000092040000}"/>
    <hyperlink ref="E1173" r:id="rId1172" xr:uid="{00000000-0004-0000-0000-000093040000}"/>
    <hyperlink ref="E1174" r:id="rId1173" xr:uid="{00000000-0004-0000-0000-000094040000}"/>
    <hyperlink ref="E1175" r:id="rId1174" xr:uid="{00000000-0004-0000-0000-000095040000}"/>
    <hyperlink ref="E1176" r:id="rId1175" xr:uid="{00000000-0004-0000-0000-000096040000}"/>
    <hyperlink ref="E1177" r:id="rId1176" xr:uid="{00000000-0004-0000-0000-000097040000}"/>
    <hyperlink ref="E1178" r:id="rId1177" xr:uid="{00000000-0004-0000-0000-000098040000}"/>
    <hyperlink ref="E1179" r:id="rId1178" xr:uid="{00000000-0004-0000-0000-000099040000}"/>
    <hyperlink ref="E1180" r:id="rId1179" xr:uid="{00000000-0004-0000-0000-00009A040000}"/>
    <hyperlink ref="E1181" r:id="rId1180" xr:uid="{00000000-0004-0000-0000-00009B040000}"/>
    <hyperlink ref="E1182" r:id="rId1181" xr:uid="{00000000-0004-0000-0000-00009C040000}"/>
    <hyperlink ref="E1183" r:id="rId1182" xr:uid="{00000000-0004-0000-0000-00009D040000}"/>
    <hyperlink ref="E1184" r:id="rId1183" xr:uid="{00000000-0004-0000-0000-00009E040000}"/>
    <hyperlink ref="E1185" r:id="rId1184" xr:uid="{00000000-0004-0000-0000-00009F040000}"/>
    <hyperlink ref="E1186" r:id="rId1185" xr:uid="{00000000-0004-0000-0000-0000A0040000}"/>
    <hyperlink ref="E1187" r:id="rId1186" xr:uid="{00000000-0004-0000-0000-0000A1040000}"/>
    <hyperlink ref="E1188" r:id="rId1187" xr:uid="{00000000-0004-0000-0000-0000A2040000}"/>
    <hyperlink ref="E1189" r:id="rId1188" xr:uid="{00000000-0004-0000-0000-0000A3040000}"/>
    <hyperlink ref="E1190" r:id="rId1189" xr:uid="{00000000-0004-0000-0000-0000A4040000}"/>
    <hyperlink ref="E1191" r:id="rId1190" xr:uid="{00000000-0004-0000-0000-0000A5040000}"/>
    <hyperlink ref="E1192" r:id="rId1191" xr:uid="{00000000-0004-0000-0000-0000A6040000}"/>
    <hyperlink ref="E1193" r:id="rId1192" xr:uid="{00000000-0004-0000-0000-0000A7040000}"/>
    <hyperlink ref="E1194" r:id="rId1193" xr:uid="{00000000-0004-0000-0000-0000A8040000}"/>
    <hyperlink ref="E1195" r:id="rId1194" xr:uid="{00000000-0004-0000-0000-0000A9040000}"/>
    <hyperlink ref="E1196" r:id="rId1195" xr:uid="{00000000-0004-0000-0000-0000AA040000}"/>
    <hyperlink ref="E1197" r:id="rId1196" xr:uid="{00000000-0004-0000-0000-0000AB040000}"/>
    <hyperlink ref="E1198" r:id="rId1197" xr:uid="{00000000-0004-0000-0000-0000AC040000}"/>
    <hyperlink ref="E1199" r:id="rId1198" xr:uid="{00000000-0004-0000-0000-0000AD040000}"/>
    <hyperlink ref="E1200" r:id="rId1199" xr:uid="{00000000-0004-0000-0000-0000AE040000}"/>
    <hyperlink ref="E1201" r:id="rId1200" xr:uid="{00000000-0004-0000-0000-0000AF040000}"/>
    <hyperlink ref="E1202" r:id="rId1201" xr:uid="{00000000-0004-0000-0000-0000B0040000}"/>
    <hyperlink ref="E1203" r:id="rId1202" xr:uid="{00000000-0004-0000-0000-0000B1040000}"/>
    <hyperlink ref="E1204" r:id="rId1203" xr:uid="{00000000-0004-0000-0000-0000B2040000}"/>
    <hyperlink ref="E1205" r:id="rId1204" xr:uid="{00000000-0004-0000-0000-0000B3040000}"/>
    <hyperlink ref="E1206" r:id="rId1205" xr:uid="{00000000-0004-0000-0000-0000B4040000}"/>
    <hyperlink ref="E1207" r:id="rId1206" xr:uid="{00000000-0004-0000-0000-0000B5040000}"/>
    <hyperlink ref="E1208" r:id="rId1207" xr:uid="{00000000-0004-0000-0000-0000B6040000}"/>
    <hyperlink ref="E1209" r:id="rId1208" xr:uid="{00000000-0004-0000-0000-0000B7040000}"/>
    <hyperlink ref="E1210" r:id="rId1209" xr:uid="{00000000-0004-0000-0000-0000B8040000}"/>
    <hyperlink ref="E1211" r:id="rId1210" xr:uid="{00000000-0004-0000-0000-0000B9040000}"/>
    <hyperlink ref="E1212" r:id="rId1211" xr:uid="{00000000-0004-0000-0000-0000BA040000}"/>
    <hyperlink ref="E1213" r:id="rId1212" xr:uid="{00000000-0004-0000-0000-0000BB040000}"/>
    <hyperlink ref="E1214" r:id="rId1213" xr:uid="{00000000-0004-0000-0000-0000BC040000}"/>
    <hyperlink ref="E1215" r:id="rId1214" xr:uid="{00000000-0004-0000-0000-0000BD040000}"/>
    <hyperlink ref="E1216" r:id="rId1215" xr:uid="{00000000-0004-0000-0000-0000BE040000}"/>
    <hyperlink ref="E1217" r:id="rId1216" xr:uid="{00000000-0004-0000-0000-0000BF040000}"/>
    <hyperlink ref="E1218" r:id="rId1217" xr:uid="{00000000-0004-0000-0000-0000C0040000}"/>
    <hyperlink ref="E1219" r:id="rId1218" xr:uid="{00000000-0004-0000-0000-0000C1040000}"/>
    <hyperlink ref="E1220" r:id="rId1219" xr:uid="{00000000-0004-0000-0000-0000C2040000}"/>
    <hyperlink ref="E1221" r:id="rId1220" xr:uid="{00000000-0004-0000-0000-0000C3040000}"/>
    <hyperlink ref="E1222" r:id="rId1221" xr:uid="{00000000-0004-0000-0000-0000C4040000}"/>
    <hyperlink ref="E1223" r:id="rId1222" xr:uid="{00000000-0004-0000-0000-0000C5040000}"/>
    <hyperlink ref="E1224" r:id="rId1223" xr:uid="{00000000-0004-0000-0000-0000C6040000}"/>
    <hyperlink ref="E1225" r:id="rId1224" xr:uid="{00000000-0004-0000-0000-0000C7040000}"/>
    <hyperlink ref="E1226" r:id="rId1225" xr:uid="{00000000-0004-0000-0000-0000C8040000}"/>
    <hyperlink ref="E1227" r:id="rId1226" xr:uid="{00000000-0004-0000-0000-0000C9040000}"/>
    <hyperlink ref="E1228" r:id="rId1227" xr:uid="{00000000-0004-0000-0000-0000CA040000}"/>
    <hyperlink ref="E1229" r:id="rId1228" xr:uid="{00000000-0004-0000-0000-0000CB040000}"/>
    <hyperlink ref="E1230" r:id="rId1229" xr:uid="{00000000-0004-0000-0000-0000CC040000}"/>
    <hyperlink ref="E1231" r:id="rId1230" xr:uid="{00000000-0004-0000-0000-0000CD040000}"/>
    <hyperlink ref="E1232" r:id="rId1231" xr:uid="{00000000-0004-0000-0000-0000CE040000}"/>
    <hyperlink ref="E1233" r:id="rId1232" xr:uid="{00000000-0004-0000-0000-0000CF040000}"/>
    <hyperlink ref="E1234" r:id="rId1233" xr:uid="{00000000-0004-0000-0000-0000D0040000}"/>
    <hyperlink ref="E1235" r:id="rId1234" xr:uid="{00000000-0004-0000-0000-0000D1040000}"/>
    <hyperlink ref="E1236" r:id="rId1235" xr:uid="{00000000-0004-0000-0000-0000D2040000}"/>
    <hyperlink ref="E1237" r:id="rId1236" xr:uid="{00000000-0004-0000-0000-0000D3040000}"/>
    <hyperlink ref="E1238" r:id="rId1237" xr:uid="{00000000-0004-0000-0000-0000D4040000}"/>
    <hyperlink ref="E1239" r:id="rId1238" xr:uid="{00000000-0004-0000-0000-0000D5040000}"/>
    <hyperlink ref="E1240" r:id="rId1239" xr:uid="{00000000-0004-0000-0000-0000D6040000}"/>
    <hyperlink ref="E1241" r:id="rId1240" xr:uid="{00000000-0004-0000-0000-0000D7040000}"/>
    <hyperlink ref="E1242" r:id="rId1241" xr:uid="{00000000-0004-0000-0000-0000D8040000}"/>
    <hyperlink ref="E1243" r:id="rId1242" xr:uid="{00000000-0004-0000-0000-0000D9040000}"/>
    <hyperlink ref="E1244" r:id="rId1243" xr:uid="{00000000-0004-0000-0000-0000DA040000}"/>
    <hyperlink ref="E1245" r:id="rId1244" xr:uid="{00000000-0004-0000-0000-0000DB040000}"/>
    <hyperlink ref="E1246" r:id="rId1245" xr:uid="{00000000-0004-0000-0000-0000DC040000}"/>
    <hyperlink ref="E1247" r:id="rId1246" xr:uid="{00000000-0004-0000-0000-0000DD040000}"/>
    <hyperlink ref="E1248" r:id="rId1247" xr:uid="{00000000-0004-0000-0000-0000DE040000}"/>
    <hyperlink ref="E1249" r:id="rId1248" xr:uid="{00000000-0004-0000-0000-0000DF040000}"/>
    <hyperlink ref="E1250" r:id="rId1249" xr:uid="{00000000-0004-0000-0000-0000E0040000}"/>
    <hyperlink ref="E1251" r:id="rId1250" xr:uid="{00000000-0004-0000-0000-0000E1040000}"/>
    <hyperlink ref="E1252" r:id="rId1251" xr:uid="{00000000-0004-0000-0000-0000E2040000}"/>
    <hyperlink ref="E1253" r:id="rId1252" xr:uid="{00000000-0004-0000-0000-0000E3040000}"/>
    <hyperlink ref="E1254" r:id="rId1253" xr:uid="{00000000-0004-0000-0000-0000E4040000}"/>
    <hyperlink ref="E1255" r:id="rId1254" xr:uid="{00000000-0004-0000-0000-0000E5040000}"/>
    <hyperlink ref="E1256" r:id="rId1255" xr:uid="{00000000-0004-0000-0000-0000E6040000}"/>
    <hyperlink ref="E1257" r:id="rId1256" xr:uid="{00000000-0004-0000-0000-0000E7040000}"/>
    <hyperlink ref="E1258" r:id="rId1257" xr:uid="{00000000-0004-0000-0000-0000E8040000}"/>
    <hyperlink ref="E1259" r:id="rId1258" xr:uid="{00000000-0004-0000-0000-0000E9040000}"/>
    <hyperlink ref="E1260" r:id="rId1259" xr:uid="{00000000-0004-0000-0000-0000EA040000}"/>
    <hyperlink ref="E1261" r:id="rId1260" xr:uid="{00000000-0004-0000-0000-0000EB040000}"/>
    <hyperlink ref="E1262" r:id="rId1261" xr:uid="{00000000-0004-0000-0000-0000EC040000}"/>
    <hyperlink ref="E1263" r:id="rId1262" xr:uid="{00000000-0004-0000-0000-0000ED040000}"/>
    <hyperlink ref="E1264" r:id="rId1263" xr:uid="{00000000-0004-0000-0000-0000EE040000}"/>
    <hyperlink ref="E1265" r:id="rId1264" xr:uid="{00000000-0004-0000-0000-0000EF040000}"/>
    <hyperlink ref="E1266" r:id="rId1265" xr:uid="{00000000-0004-0000-0000-0000F0040000}"/>
    <hyperlink ref="E1267" r:id="rId1266" xr:uid="{00000000-0004-0000-0000-0000F1040000}"/>
    <hyperlink ref="E1268" r:id="rId1267" xr:uid="{00000000-0004-0000-0000-0000F2040000}"/>
    <hyperlink ref="E1269" r:id="rId1268" xr:uid="{00000000-0004-0000-0000-0000F3040000}"/>
    <hyperlink ref="E1270" r:id="rId1269" xr:uid="{00000000-0004-0000-0000-0000F4040000}"/>
    <hyperlink ref="E1271" r:id="rId1270" xr:uid="{00000000-0004-0000-0000-0000F5040000}"/>
    <hyperlink ref="E1272" r:id="rId1271" xr:uid="{00000000-0004-0000-0000-0000F6040000}"/>
    <hyperlink ref="E1273" r:id="rId1272" xr:uid="{00000000-0004-0000-0000-0000F7040000}"/>
    <hyperlink ref="E1274" r:id="rId1273" xr:uid="{00000000-0004-0000-0000-0000F8040000}"/>
    <hyperlink ref="E1275" r:id="rId1274" xr:uid="{00000000-0004-0000-0000-0000F9040000}"/>
    <hyperlink ref="E1276" r:id="rId1275" xr:uid="{00000000-0004-0000-0000-0000FA040000}"/>
    <hyperlink ref="E1277" r:id="rId1276" xr:uid="{00000000-0004-0000-0000-0000FB040000}"/>
    <hyperlink ref="E1278" r:id="rId1277" xr:uid="{00000000-0004-0000-0000-0000FC040000}"/>
    <hyperlink ref="E1279" r:id="rId1278" xr:uid="{00000000-0004-0000-0000-0000FD040000}"/>
    <hyperlink ref="E1280" r:id="rId1279" xr:uid="{00000000-0004-0000-0000-0000FE040000}"/>
    <hyperlink ref="E1281" r:id="rId1280" xr:uid="{00000000-0004-0000-0000-0000FF040000}"/>
    <hyperlink ref="E1282" r:id="rId1281" xr:uid="{00000000-0004-0000-0000-000000050000}"/>
    <hyperlink ref="E1283" r:id="rId1282" xr:uid="{00000000-0004-0000-0000-000001050000}"/>
    <hyperlink ref="E1284" r:id="rId1283" xr:uid="{00000000-0004-0000-0000-000002050000}"/>
    <hyperlink ref="E1285" r:id="rId1284" xr:uid="{00000000-0004-0000-0000-000003050000}"/>
    <hyperlink ref="E1286" r:id="rId1285" xr:uid="{00000000-0004-0000-0000-000004050000}"/>
    <hyperlink ref="E1287" r:id="rId1286" xr:uid="{00000000-0004-0000-0000-000005050000}"/>
    <hyperlink ref="E1288" r:id="rId1287" xr:uid="{00000000-0004-0000-0000-000006050000}"/>
    <hyperlink ref="E1289" r:id="rId1288" xr:uid="{00000000-0004-0000-0000-000007050000}"/>
    <hyperlink ref="E1290" r:id="rId1289" xr:uid="{00000000-0004-0000-0000-000008050000}"/>
    <hyperlink ref="E1291" r:id="rId1290" xr:uid="{00000000-0004-0000-0000-000009050000}"/>
    <hyperlink ref="E1292" r:id="rId1291" xr:uid="{00000000-0004-0000-0000-00000A050000}"/>
    <hyperlink ref="E1293" r:id="rId1292" xr:uid="{00000000-0004-0000-0000-00000B050000}"/>
    <hyperlink ref="E1294" r:id="rId1293" xr:uid="{00000000-0004-0000-0000-00000C050000}"/>
    <hyperlink ref="E1295" r:id="rId1294" xr:uid="{00000000-0004-0000-0000-00000D050000}"/>
    <hyperlink ref="E1296" r:id="rId1295" xr:uid="{00000000-0004-0000-0000-00000E050000}"/>
    <hyperlink ref="E1297" r:id="rId1296" xr:uid="{00000000-0004-0000-0000-00000F050000}"/>
    <hyperlink ref="E1298" r:id="rId1297" xr:uid="{00000000-0004-0000-0000-000010050000}"/>
    <hyperlink ref="E1299" r:id="rId1298" xr:uid="{00000000-0004-0000-0000-000011050000}"/>
    <hyperlink ref="E1300" r:id="rId1299" xr:uid="{00000000-0004-0000-0000-000012050000}"/>
    <hyperlink ref="E1301" r:id="rId1300" xr:uid="{00000000-0004-0000-0000-000013050000}"/>
    <hyperlink ref="E1302" r:id="rId1301" xr:uid="{00000000-0004-0000-0000-000014050000}"/>
    <hyperlink ref="E1303" r:id="rId1302" xr:uid="{00000000-0004-0000-0000-000015050000}"/>
    <hyperlink ref="E1304" r:id="rId1303" xr:uid="{00000000-0004-0000-0000-000016050000}"/>
    <hyperlink ref="E1305" r:id="rId1304" xr:uid="{00000000-0004-0000-0000-000017050000}"/>
    <hyperlink ref="E1306" r:id="rId1305" xr:uid="{00000000-0004-0000-0000-000018050000}"/>
    <hyperlink ref="E1307" r:id="rId1306" xr:uid="{00000000-0004-0000-0000-000019050000}"/>
    <hyperlink ref="E1308" r:id="rId1307" xr:uid="{00000000-0004-0000-0000-00001A050000}"/>
    <hyperlink ref="E1309" r:id="rId1308" xr:uid="{00000000-0004-0000-0000-00001B050000}"/>
    <hyperlink ref="E1310" r:id="rId1309" xr:uid="{00000000-0004-0000-0000-00001C050000}"/>
    <hyperlink ref="E1311" r:id="rId1310" xr:uid="{00000000-0004-0000-0000-00001D050000}"/>
    <hyperlink ref="E1312" r:id="rId1311" xr:uid="{00000000-0004-0000-0000-00001E050000}"/>
    <hyperlink ref="E1313" r:id="rId1312" xr:uid="{00000000-0004-0000-0000-00001F050000}"/>
    <hyperlink ref="E1314" r:id="rId1313" xr:uid="{00000000-0004-0000-0000-000020050000}"/>
    <hyperlink ref="E1315" r:id="rId1314" xr:uid="{00000000-0004-0000-0000-000021050000}"/>
    <hyperlink ref="E1316" r:id="rId1315" xr:uid="{00000000-0004-0000-0000-000022050000}"/>
    <hyperlink ref="E1317" r:id="rId1316" xr:uid="{00000000-0004-0000-0000-000023050000}"/>
    <hyperlink ref="E1318" r:id="rId1317" xr:uid="{00000000-0004-0000-0000-000024050000}"/>
    <hyperlink ref="E1319" r:id="rId1318" xr:uid="{00000000-0004-0000-0000-000025050000}"/>
    <hyperlink ref="E1320" r:id="rId1319" xr:uid="{00000000-0004-0000-0000-000026050000}"/>
    <hyperlink ref="E1321" r:id="rId1320" xr:uid="{00000000-0004-0000-0000-000027050000}"/>
    <hyperlink ref="E1322" r:id="rId1321" xr:uid="{00000000-0004-0000-0000-000028050000}"/>
    <hyperlink ref="E1323" r:id="rId1322" xr:uid="{00000000-0004-0000-0000-000029050000}"/>
    <hyperlink ref="E1324" r:id="rId1323" xr:uid="{00000000-0004-0000-0000-00002A050000}"/>
    <hyperlink ref="E1325" r:id="rId1324" xr:uid="{00000000-0004-0000-0000-00002B050000}"/>
    <hyperlink ref="E1326" r:id="rId1325" xr:uid="{00000000-0004-0000-0000-00002C050000}"/>
    <hyperlink ref="E1327" r:id="rId1326" xr:uid="{00000000-0004-0000-0000-00002D050000}"/>
    <hyperlink ref="E1328" r:id="rId1327" xr:uid="{00000000-0004-0000-0000-00002E050000}"/>
    <hyperlink ref="E1329" r:id="rId1328" xr:uid="{00000000-0004-0000-0000-00002F050000}"/>
    <hyperlink ref="E1330" r:id="rId1329" xr:uid="{00000000-0004-0000-0000-000030050000}"/>
    <hyperlink ref="E1331" r:id="rId1330" xr:uid="{00000000-0004-0000-0000-000031050000}"/>
    <hyperlink ref="E1332" r:id="rId1331" xr:uid="{00000000-0004-0000-0000-000032050000}"/>
    <hyperlink ref="E1333" r:id="rId1332" xr:uid="{00000000-0004-0000-0000-000033050000}"/>
    <hyperlink ref="E1334" r:id="rId1333" xr:uid="{00000000-0004-0000-0000-000034050000}"/>
    <hyperlink ref="E1335" r:id="rId1334" xr:uid="{00000000-0004-0000-0000-000035050000}"/>
    <hyperlink ref="E1336" r:id="rId1335" xr:uid="{00000000-0004-0000-0000-000036050000}"/>
    <hyperlink ref="E1337" r:id="rId1336" xr:uid="{00000000-0004-0000-0000-000037050000}"/>
    <hyperlink ref="E1338" r:id="rId1337" xr:uid="{00000000-0004-0000-0000-000038050000}"/>
    <hyperlink ref="E1339" r:id="rId1338" xr:uid="{00000000-0004-0000-0000-000039050000}"/>
    <hyperlink ref="E1340" r:id="rId1339" xr:uid="{00000000-0004-0000-0000-00003A050000}"/>
    <hyperlink ref="E1341" r:id="rId1340" xr:uid="{00000000-0004-0000-0000-00003B050000}"/>
    <hyperlink ref="E1342" r:id="rId1341" xr:uid="{00000000-0004-0000-0000-00003C050000}"/>
    <hyperlink ref="E1343" r:id="rId1342" xr:uid="{00000000-0004-0000-0000-00003D050000}"/>
    <hyperlink ref="E1344" r:id="rId1343" xr:uid="{00000000-0004-0000-0000-00003E050000}"/>
    <hyperlink ref="E1345" r:id="rId1344" xr:uid="{00000000-0004-0000-0000-00003F050000}"/>
    <hyperlink ref="E1346" r:id="rId1345" xr:uid="{00000000-0004-0000-0000-000040050000}"/>
    <hyperlink ref="E1347" r:id="rId1346" xr:uid="{00000000-0004-0000-0000-000041050000}"/>
    <hyperlink ref="E1348" r:id="rId1347" xr:uid="{00000000-0004-0000-0000-000042050000}"/>
    <hyperlink ref="E1349" r:id="rId1348" xr:uid="{00000000-0004-0000-0000-000043050000}"/>
    <hyperlink ref="E1350" r:id="rId1349" xr:uid="{00000000-0004-0000-0000-000044050000}"/>
    <hyperlink ref="E1351" r:id="rId1350" xr:uid="{00000000-0004-0000-0000-000045050000}"/>
    <hyperlink ref="E1352" r:id="rId1351" xr:uid="{00000000-0004-0000-0000-000046050000}"/>
    <hyperlink ref="E1353" r:id="rId1352" xr:uid="{00000000-0004-0000-0000-000047050000}"/>
    <hyperlink ref="E1354" r:id="rId1353" xr:uid="{00000000-0004-0000-0000-000048050000}"/>
    <hyperlink ref="E1355" r:id="rId1354" xr:uid="{00000000-0004-0000-0000-000049050000}"/>
    <hyperlink ref="E1356" r:id="rId1355" xr:uid="{00000000-0004-0000-0000-00004A050000}"/>
    <hyperlink ref="E1357" r:id="rId1356" xr:uid="{00000000-0004-0000-0000-00004B050000}"/>
    <hyperlink ref="E1358" r:id="rId1357" xr:uid="{00000000-0004-0000-0000-00004C050000}"/>
    <hyperlink ref="E1359" r:id="rId1358" xr:uid="{00000000-0004-0000-0000-00004D050000}"/>
    <hyperlink ref="E1360" r:id="rId1359" xr:uid="{00000000-0004-0000-0000-00004E050000}"/>
    <hyperlink ref="E1361" r:id="rId1360" xr:uid="{00000000-0004-0000-0000-00004F050000}"/>
    <hyperlink ref="E1362" r:id="rId1361" xr:uid="{00000000-0004-0000-0000-000050050000}"/>
    <hyperlink ref="E1363" r:id="rId1362" xr:uid="{00000000-0004-0000-0000-000051050000}"/>
    <hyperlink ref="E1364" r:id="rId1363" xr:uid="{00000000-0004-0000-0000-000052050000}"/>
    <hyperlink ref="E1365" r:id="rId1364" xr:uid="{00000000-0004-0000-0000-000053050000}"/>
    <hyperlink ref="E1366" r:id="rId1365" xr:uid="{00000000-0004-0000-0000-000054050000}"/>
    <hyperlink ref="E1367" r:id="rId1366" xr:uid="{00000000-0004-0000-0000-000055050000}"/>
    <hyperlink ref="E1368" r:id="rId1367" xr:uid="{00000000-0004-0000-0000-000056050000}"/>
    <hyperlink ref="E1369" r:id="rId1368" xr:uid="{00000000-0004-0000-0000-000057050000}"/>
    <hyperlink ref="E1370" r:id="rId1369" xr:uid="{00000000-0004-0000-0000-000058050000}"/>
    <hyperlink ref="E1371" r:id="rId1370" xr:uid="{00000000-0004-0000-0000-000059050000}"/>
    <hyperlink ref="E1372" r:id="rId1371" xr:uid="{00000000-0004-0000-0000-00005A050000}"/>
    <hyperlink ref="E1373" r:id="rId1372" xr:uid="{00000000-0004-0000-0000-00005B050000}"/>
    <hyperlink ref="E1374" r:id="rId1373" xr:uid="{00000000-0004-0000-0000-00005C050000}"/>
    <hyperlink ref="E1375" r:id="rId1374" xr:uid="{00000000-0004-0000-0000-00005D050000}"/>
    <hyperlink ref="E1376" r:id="rId1375" xr:uid="{00000000-0004-0000-0000-00005E050000}"/>
    <hyperlink ref="E1377" r:id="rId1376" xr:uid="{00000000-0004-0000-0000-00005F050000}"/>
    <hyperlink ref="E1378" r:id="rId1377" xr:uid="{00000000-0004-0000-0000-000060050000}"/>
    <hyperlink ref="E1379" r:id="rId1378" xr:uid="{00000000-0004-0000-0000-000061050000}"/>
    <hyperlink ref="E1380" r:id="rId1379" xr:uid="{00000000-0004-0000-0000-000062050000}"/>
    <hyperlink ref="E1381" r:id="rId1380" xr:uid="{00000000-0004-0000-0000-000063050000}"/>
    <hyperlink ref="E1382" r:id="rId1381" xr:uid="{00000000-0004-0000-0000-000064050000}"/>
    <hyperlink ref="E1383" r:id="rId1382" xr:uid="{00000000-0004-0000-0000-000065050000}"/>
    <hyperlink ref="E1384" r:id="rId1383" xr:uid="{00000000-0004-0000-0000-000066050000}"/>
    <hyperlink ref="E1385" r:id="rId1384" xr:uid="{00000000-0004-0000-0000-000067050000}"/>
    <hyperlink ref="E1386" r:id="rId1385" xr:uid="{00000000-0004-0000-0000-000068050000}"/>
    <hyperlink ref="E1387" r:id="rId1386" xr:uid="{00000000-0004-0000-0000-000069050000}"/>
    <hyperlink ref="E1388" r:id="rId1387" xr:uid="{00000000-0004-0000-0000-00006A050000}"/>
    <hyperlink ref="E1389" r:id="rId1388" xr:uid="{00000000-0004-0000-0000-00006B050000}"/>
    <hyperlink ref="E1390" r:id="rId1389" xr:uid="{00000000-0004-0000-0000-00006C050000}"/>
    <hyperlink ref="E1391" r:id="rId1390" xr:uid="{00000000-0004-0000-0000-00006D050000}"/>
    <hyperlink ref="E1392" r:id="rId1391" xr:uid="{00000000-0004-0000-0000-00006E050000}"/>
    <hyperlink ref="E1393" r:id="rId1392" xr:uid="{00000000-0004-0000-0000-00006F050000}"/>
    <hyperlink ref="E1394" r:id="rId1393" xr:uid="{00000000-0004-0000-0000-000070050000}"/>
    <hyperlink ref="E1395" r:id="rId1394" xr:uid="{00000000-0004-0000-0000-000071050000}"/>
    <hyperlink ref="E1396" r:id="rId1395" xr:uid="{00000000-0004-0000-0000-000072050000}"/>
    <hyperlink ref="E1397" r:id="rId1396" xr:uid="{00000000-0004-0000-0000-000073050000}"/>
    <hyperlink ref="E1398" r:id="rId1397" xr:uid="{00000000-0004-0000-0000-000074050000}"/>
    <hyperlink ref="E1399" r:id="rId1398" xr:uid="{00000000-0004-0000-0000-000075050000}"/>
    <hyperlink ref="E1400" r:id="rId1399" xr:uid="{00000000-0004-0000-0000-000076050000}"/>
    <hyperlink ref="E1401" r:id="rId1400" xr:uid="{00000000-0004-0000-0000-000077050000}"/>
    <hyperlink ref="E1402" r:id="rId1401" xr:uid="{00000000-0004-0000-0000-000078050000}"/>
    <hyperlink ref="E1403" r:id="rId1402" xr:uid="{00000000-0004-0000-0000-000079050000}"/>
    <hyperlink ref="E1404" r:id="rId1403" xr:uid="{00000000-0004-0000-0000-00007A050000}"/>
    <hyperlink ref="E1405" r:id="rId1404" xr:uid="{00000000-0004-0000-0000-00007B050000}"/>
    <hyperlink ref="E1406" r:id="rId1405" xr:uid="{00000000-0004-0000-0000-00007C050000}"/>
    <hyperlink ref="E1407" r:id="rId1406" xr:uid="{00000000-0004-0000-0000-00007D050000}"/>
    <hyperlink ref="E1408" r:id="rId1407" xr:uid="{00000000-0004-0000-0000-00007E050000}"/>
    <hyperlink ref="E1409" r:id="rId1408" xr:uid="{00000000-0004-0000-0000-00007F050000}"/>
    <hyperlink ref="E1410" r:id="rId1409" xr:uid="{00000000-0004-0000-0000-000080050000}"/>
    <hyperlink ref="E1411" r:id="rId1410" xr:uid="{00000000-0004-0000-0000-000081050000}"/>
    <hyperlink ref="E1412" r:id="rId1411" xr:uid="{00000000-0004-0000-0000-000082050000}"/>
    <hyperlink ref="E1413" r:id="rId1412" xr:uid="{00000000-0004-0000-0000-000083050000}"/>
    <hyperlink ref="E1414" r:id="rId1413" xr:uid="{00000000-0004-0000-0000-000084050000}"/>
    <hyperlink ref="E1415" r:id="rId1414" xr:uid="{00000000-0004-0000-0000-000085050000}"/>
    <hyperlink ref="E1416" r:id="rId1415" xr:uid="{00000000-0004-0000-0000-000086050000}"/>
    <hyperlink ref="E1417" r:id="rId1416" xr:uid="{00000000-0004-0000-0000-000087050000}"/>
    <hyperlink ref="E1418" r:id="rId1417" xr:uid="{00000000-0004-0000-0000-000088050000}"/>
    <hyperlink ref="E1419" r:id="rId1418" xr:uid="{00000000-0004-0000-0000-000089050000}"/>
    <hyperlink ref="E1420" r:id="rId1419" xr:uid="{00000000-0004-0000-0000-00008A050000}"/>
    <hyperlink ref="E1421" r:id="rId1420" xr:uid="{00000000-0004-0000-0000-00008B050000}"/>
    <hyperlink ref="E1422" r:id="rId1421" xr:uid="{00000000-0004-0000-0000-00008C050000}"/>
    <hyperlink ref="E1423" r:id="rId1422" xr:uid="{00000000-0004-0000-0000-00008D050000}"/>
    <hyperlink ref="E1424" r:id="rId1423" xr:uid="{00000000-0004-0000-0000-00008E050000}"/>
    <hyperlink ref="E1425" r:id="rId1424" xr:uid="{00000000-0004-0000-0000-00008F050000}"/>
    <hyperlink ref="E1426" r:id="rId1425" xr:uid="{00000000-0004-0000-0000-000090050000}"/>
    <hyperlink ref="E1427" r:id="rId1426" xr:uid="{00000000-0004-0000-0000-000091050000}"/>
    <hyperlink ref="E1428" r:id="rId1427" xr:uid="{00000000-0004-0000-0000-000092050000}"/>
    <hyperlink ref="E1429" r:id="rId1428" xr:uid="{00000000-0004-0000-0000-000093050000}"/>
    <hyperlink ref="E1430" r:id="rId1429" xr:uid="{00000000-0004-0000-0000-000094050000}"/>
    <hyperlink ref="E1431" r:id="rId1430" xr:uid="{00000000-0004-0000-0000-000095050000}"/>
    <hyperlink ref="E1432" r:id="rId1431" xr:uid="{00000000-0004-0000-0000-000096050000}"/>
    <hyperlink ref="E1433" r:id="rId1432" xr:uid="{00000000-0004-0000-0000-000097050000}"/>
    <hyperlink ref="E1434" r:id="rId1433" xr:uid="{00000000-0004-0000-0000-000098050000}"/>
    <hyperlink ref="E1435" r:id="rId1434" xr:uid="{00000000-0004-0000-0000-000099050000}"/>
    <hyperlink ref="E1436" r:id="rId1435" xr:uid="{00000000-0004-0000-0000-00009A050000}"/>
    <hyperlink ref="E1437" r:id="rId1436" xr:uid="{00000000-0004-0000-0000-00009B050000}"/>
    <hyperlink ref="E1438" r:id="rId1437" xr:uid="{00000000-0004-0000-0000-00009C050000}"/>
    <hyperlink ref="E1439" r:id="rId1438" xr:uid="{00000000-0004-0000-0000-00009D050000}"/>
    <hyperlink ref="E1440" r:id="rId1439" xr:uid="{00000000-0004-0000-0000-00009E050000}"/>
    <hyperlink ref="E1441" r:id="rId1440" xr:uid="{00000000-0004-0000-0000-00009F050000}"/>
    <hyperlink ref="E1442" r:id="rId1441" xr:uid="{00000000-0004-0000-0000-0000A0050000}"/>
    <hyperlink ref="E1443" r:id="rId1442" xr:uid="{00000000-0004-0000-0000-0000A1050000}"/>
    <hyperlink ref="E1444" r:id="rId1443" xr:uid="{00000000-0004-0000-0000-0000A2050000}"/>
    <hyperlink ref="E1445" r:id="rId1444" xr:uid="{00000000-0004-0000-0000-0000A3050000}"/>
    <hyperlink ref="E1446" r:id="rId1445" xr:uid="{00000000-0004-0000-0000-0000A4050000}"/>
    <hyperlink ref="E1447" r:id="rId1446" xr:uid="{00000000-0004-0000-0000-0000A5050000}"/>
    <hyperlink ref="E1448" r:id="rId1447" xr:uid="{00000000-0004-0000-0000-0000A6050000}"/>
    <hyperlink ref="E1449" r:id="rId1448" xr:uid="{00000000-0004-0000-0000-0000A7050000}"/>
    <hyperlink ref="E1450" r:id="rId1449" xr:uid="{00000000-0004-0000-0000-0000A8050000}"/>
    <hyperlink ref="E1451" r:id="rId1450" xr:uid="{00000000-0004-0000-0000-0000A9050000}"/>
    <hyperlink ref="E1452" r:id="rId1451" xr:uid="{00000000-0004-0000-0000-0000AA050000}"/>
    <hyperlink ref="E1453" r:id="rId1452" xr:uid="{00000000-0004-0000-0000-0000AB050000}"/>
    <hyperlink ref="E1454" r:id="rId1453" xr:uid="{00000000-0004-0000-0000-0000AC050000}"/>
    <hyperlink ref="E1455" r:id="rId1454" xr:uid="{00000000-0004-0000-0000-0000AD050000}"/>
    <hyperlink ref="E1456" r:id="rId1455" xr:uid="{00000000-0004-0000-0000-0000AE050000}"/>
    <hyperlink ref="E1457" r:id="rId1456" xr:uid="{00000000-0004-0000-0000-0000AF050000}"/>
    <hyperlink ref="E1458" r:id="rId1457" xr:uid="{00000000-0004-0000-0000-0000B0050000}"/>
    <hyperlink ref="E1459" r:id="rId1458" xr:uid="{00000000-0004-0000-0000-0000B1050000}"/>
    <hyperlink ref="E1460" r:id="rId1459" xr:uid="{00000000-0004-0000-0000-0000B2050000}"/>
    <hyperlink ref="E1461" r:id="rId1460" xr:uid="{00000000-0004-0000-0000-0000B3050000}"/>
    <hyperlink ref="E1462" r:id="rId1461" xr:uid="{00000000-0004-0000-0000-0000B4050000}"/>
    <hyperlink ref="E1463" r:id="rId1462" xr:uid="{00000000-0004-0000-0000-0000B5050000}"/>
    <hyperlink ref="E1464" r:id="rId1463" xr:uid="{00000000-0004-0000-0000-0000B6050000}"/>
    <hyperlink ref="E1465" r:id="rId1464" xr:uid="{00000000-0004-0000-0000-0000B7050000}"/>
    <hyperlink ref="E1466" r:id="rId1465" xr:uid="{00000000-0004-0000-0000-0000B8050000}"/>
    <hyperlink ref="E1467" r:id="rId1466" xr:uid="{00000000-0004-0000-0000-0000B9050000}"/>
    <hyperlink ref="E1468" r:id="rId1467" xr:uid="{00000000-0004-0000-0000-0000BA050000}"/>
    <hyperlink ref="E1469" r:id="rId1468" xr:uid="{00000000-0004-0000-0000-0000BB050000}"/>
    <hyperlink ref="E1470" r:id="rId1469" xr:uid="{00000000-0004-0000-0000-0000BC050000}"/>
    <hyperlink ref="E1471" r:id="rId1470" xr:uid="{00000000-0004-0000-0000-0000BD050000}"/>
    <hyperlink ref="E1472" r:id="rId1471" xr:uid="{00000000-0004-0000-0000-0000BE050000}"/>
    <hyperlink ref="E1473" r:id="rId1472" xr:uid="{00000000-0004-0000-0000-0000BF050000}"/>
    <hyperlink ref="E1474" r:id="rId1473" xr:uid="{00000000-0004-0000-0000-0000C0050000}"/>
    <hyperlink ref="E1475" r:id="rId1474" xr:uid="{00000000-0004-0000-0000-0000C1050000}"/>
    <hyperlink ref="E1476" r:id="rId1475" xr:uid="{00000000-0004-0000-0000-0000C2050000}"/>
    <hyperlink ref="E1477" r:id="rId1476" xr:uid="{00000000-0004-0000-0000-0000C3050000}"/>
    <hyperlink ref="E1478" r:id="rId1477" xr:uid="{00000000-0004-0000-0000-0000C4050000}"/>
    <hyperlink ref="E1479" r:id="rId1478" xr:uid="{00000000-0004-0000-0000-0000C5050000}"/>
    <hyperlink ref="E1480" r:id="rId1479" xr:uid="{00000000-0004-0000-0000-0000C6050000}"/>
    <hyperlink ref="E1481" r:id="rId1480" xr:uid="{00000000-0004-0000-0000-0000C7050000}"/>
    <hyperlink ref="E1482" r:id="rId1481" xr:uid="{00000000-0004-0000-0000-0000C8050000}"/>
    <hyperlink ref="E1483" r:id="rId1482" xr:uid="{00000000-0004-0000-0000-0000C9050000}"/>
    <hyperlink ref="E1484" r:id="rId1483" xr:uid="{00000000-0004-0000-0000-0000CA050000}"/>
    <hyperlink ref="E1485" r:id="rId1484" xr:uid="{00000000-0004-0000-0000-0000CB050000}"/>
    <hyperlink ref="E1486" r:id="rId1485" xr:uid="{00000000-0004-0000-0000-0000CC050000}"/>
    <hyperlink ref="E1487" r:id="rId1486" xr:uid="{00000000-0004-0000-0000-0000CD050000}"/>
    <hyperlink ref="E1488" r:id="rId1487" xr:uid="{00000000-0004-0000-0000-0000CE050000}"/>
    <hyperlink ref="E1489" r:id="rId1488" xr:uid="{00000000-0004-0000-0000-0000CF050000}"/>
    <hyperlink ref="E1490" r:id="rId1489" xr:uid="{00000000-0004-0000-0000-0000D0050000}"/>
    <hyperlink ref="E1491" r:id="rId1490" xr:uid="{00000000-0004-0000-0000-0000D1050000}"/>
    <hyperlink ref="E1492" r:id="rId1491" xr:uid="{00000000-0004-0000-0000-0000D2050000}"/>
    <hyperlink ref="E1493" r:id="rId1492" xr:uid="{00000000-0004-0000-0000-0000D3050000}"/>
    <hyperlink ref="E1494" r:id="rId1493" xr:uid="{00000000-0004-0000-0000-0000D4050000}"/>
    <hyperlink ref="E1495" r:id="rId1494" xr:uid="{00000000-0004-0000-0000-0000D5050000}"/>
    <hyperlink ref="E1496" r:id="rId1495" xr:uid="{00000000-0004-0000-0000-0000D6050000}"/>
    <hyperlink ref="E1497" r:id="rId1496" xr:uid="{00000000-0004-0000-0000-0000D7050000}"/>
    <hyperlink ref="E1498" r:id="rId1497" xr:uid="{00000000-0004-0000-0000-0000D8050000}"/>
    <hyperlink ref="E1499" r:id="rId1498" xr:uid="{00000000-0004-0000-0000-0000D9050000}"/>
    <hyperlink ref="E1500" r:id="rId1499" xr:uid="{00000000-0004-0000-0000-0000DA050000}"/>
    <hyperlink ref="E1501" r:id="rId1500" xr:uid="{00000000-0004-0000-0000-0000DB050000}"/>
    <hyperlink ref="E1502" r:id="rId1501" xr:uid="{00000000-0004-0000-0000-0000DC050000}"/>
    <hyperlink ref="E1503" r:id="rId1502" xr:uid="{00000000-0004-0000-0000-0000DD050000}"/>
    <hyperlink ref="E1504" r:id="rId1503" xr:uid="{00000000-0004-0000-0000-0000DE050000}"/>
    <hyperlink ref="E1505" r:id="rId1504" xr:uid="{00000000-0004-0000-0000-0000DF050000}"/>
    <hyperlink ref="E1506" r:id="rId1505" xr:uid="{00000000-0004-0000-0000-0000E0050000}"/>
    <hyperlink ref="E1507" r:id="rId1506" xr:uid="{00000000-0004-0000-0000-0000E1050000}"/>
    <hyperlink ref="E1508" r:id="rId1507" xr:uid="{00000000-0004-0000-0000-0000E2050000}"/>
    <hyperlink ref="E1509" r:id="rId1508" xr:uid="{00000000-0004-0000-0000-0000E3050000}"/>
    <hyperlink ref="E1510" r:id="rId1509" xr:uid="{00000000-0004-0000-0000-0000E4050000}"/>
    <hyperlink ref="E1511" r:id="rId1510" xr:uid="{00000000-0004-0000-0000-0000E5050000}"/>
    <hyperlink ref="E1512" r:id="rId1511" xr:uid="{00000000-0004-0000-0000-0000E6050000}"/>
    <hyperlink ref="E1513" r:id="rId1512" xr:uid="{00000000-0004-0000-0000-0000E7050000}"/>
    <hyperlink ref="E1514" r:id="rId1513" xr:uid="{00000000-0004-0000-0000-0000E8050000}"/>
    <hyperlink ref="E1515" r:id="rId1514" xr:uid="{00000000-0004-0000-0000-0000E9050000}"/>
    <hyperlink ref="E1516" r:id="rId1515" xr:uid="{00000000-0004-0000-0000-0000EA050000}"/>
    <hyperlink ref="E1517" r:id="rId1516" xr:uid="{00000000-0004-0000-0000-0000EB050000}"/>
    <hyperlink ref="E1518" r:id="rId1517" xr:uid="{00000000-0004-0000-0000-0000EC050000}"/>
    <hyperlink ref="E1519" r:id="rId1518" xr:uid="{00000000-0004-0000-0000-0000ED050000}"/>
    <hyperlink ref="E1520" r:id="rId1519" xr:uid="{00000000-0004-0000-0000-0000EE050000}"/>
    <hyperlink ref="E1521" r:id="rId1520" xr:uid="{00000000-0004-0000-0000-0000EF050000}"/>
    <hyperlink ref="E1522" r:id="rId1521" xr:uid="{00000000-0004-0000-0000-0000F0050000}"/>
    <hyperlink ref="E1523" r:id="rId1522" xr:uid="{00000000-0004-0000-0000-0000F1050000}"/>
    <hyperlink ref="E1524" r:id="rId1523" xr:uid="{00000000-0004-0000-0000-0000F2050000}"/>
    <hyperlink ref="E1525" r:id="rId1524" xr:uid="{00000000-0004-0000-0000-0000F3050000}"/>
    <hyperlink ref="E1526" r:id="rId1525" xr:uid="{00000000-0004-0000-0000-0000F4050000}"/>
    <hyperlink ref="E1527" r:id="rId1526" xr:uid="{00000000-0004-0000-0000-0000F5050000}"/>
    <hyperlink ref="E1528" r:id="rId1527" xr:uid="{00000000-0004-0000-0000-0000F6050000}"/>
    <hyperlink ref="E1529" r:id="rId1528" xr:uid="{00000000-0004-0000-0000-0000F7050000}"/>
    <hyperlink ref="E1530" r:id="rId1529" xr:uid="{00000000-0004-0000-0000-0000F8050000}"/>
    <hyperlink ref="E1531" r:id="rId1530" xr:uid="{00000000-0004-0000-0000-0000F9050000}"/>
    <hyperlink ref="E1532" r:id="rId1531" xr:uid="{00000000-0004-0000-0000-0000FA050000}"/>
    <hyperlink ref="E1533" r:id="rId1532" xr:uid="{00000000-0004-0000-0000-0000FB050000}"/>
    <hyperlink ref="E1534" r:id="rId1533" xr:uid="{00000000-0004-0000-0000-0000FC050000}"/>
    <hyperlink ref="E1535" r:id="rId1534" xr:uid="{00000000-0004-0000-0000-0000FD050000}"/>
    <hyperlink ref="E1536" r:id="rId1535" xr:uid="{00000000-0004-0000-0000-0000FE050000}"/>
    <hyperlink ref="E1537" r:id="rId1536" xr:uid="{00000000-0004-0000-0000-0000FF050000}"/>
    <hyperlink ref="E1538" r:id="rId1537" xr:uid="{00000000-0004-0000-0000-000000060000}"/>
    <hyperlink ref="E1539" r:id="rId1538" xr:uid="{00000000-0004-0000-0000-000001060000}"/>
    <hyperlink ref="E1540" r:id="rId1539" xr:uid="{00000000-0004-0000-0000-000002060000}"/>
    <hyperlink ref="E1541" r:id="rId1540" xr:uid="{00000000-0004-0000-0000-000003060000}"/>
    <hyperlink ref="E1542" r:id="rId1541" xr:uid="{00000000-0004-0000-0000-000004060000}"/>
    <hyperlink ref="E1543" r:id="rId1542" xr:uid="{00000000-0004-0000-0000-000005060000}"/>
    <hyperlink ref="E1544" r:id="rId1543" xr:uid="{00000000-0004-0000-0000-000006060000}"/>
    <hyperlink ref="E1545" r:id="rId1544" xr:uid="{00000000-0004-0000-0000-000007060000}"/>
    <hyperlink ref="E1546" r:id="rId1545" xr:uid="{00000000-0004-0000-0000-000008060000}"/>
    <hyperlink ref="E1547" r:id="rId1546" xr:uid="{00000000-0004-0000-0000-000009060000}"/>
    <hyperlink ref="E1548" r:id="rId1547" xr:uid="{00000000-0004-0000-0000-00000A060000}"/>
    <hyperlink ref="E1549" r:id="rId1548" xr:uid="{00000000-0004-0000-0000-00000B060000}"/>
    <hyperlink ref="E1550" r:id="rId1549" xr:uid="{00000000-0004-0000-0000-00000C060000}"/>
    <hyperlink ref="E1551" r:id="rId1550" xr:uid="{00000000-0004-0000-0000-00000D060000}"/>
    <hyperlink ref="E1552" r:id="rId1551" xr:uid="{00000000-0004-0000-0000-00000E060000}"/>
    <hyperlink ref="E1553" r:id="rId1552" xr:uid="{00000000-0004-0000-0000-00000F060000}"/>
    <hyperlink ref="E1554" r:id="rId1553" xr:uid="{00000000-0004-0000-0000-000010060000}"/>
    <hyperlink ref="E1555" r:id="rId1554" xr:uid="{00000000-0004-0000-0000-000011060000}"/>
    <hyperlink ref="E1556" r:id="rId1555" xr:uid="{00000000-0004-0000-0000-000012060000}"/>
    <hyperlink ref="E1557" r:id="rId1556" xr:uid="{00000000-0004-0000-0000-000013060000}"/>
    <hyperlink ref="E1558" r:id="rId1557" xr:uid="{00000000-0004-0000-0000-000014060000}"/>
    <hyperlink ref="E1559" r:id="rId1558" xr:uid="{00000000-0004-0000-0000-000015060000}"/>
    <hyperlink ref="E1560" r:id="rId1559" xr:uid="{00000000-0004-0000-0000-000016060000}"/>
    <hyperlink ref="E1561" r:id="rId1560" xr:uid="{00000000-0004-0000-0000-000017060000}"/>
    <hyperlink ref="E1562" r:id="rId1561" xr:uid="{00000000-0004-0000-0000-000018060000}"/>
    <hyperlink ref="E1563" r:id="rId1562" xr:uid="{00000000-0004-0000-0000-000019060000}"/>
    <hyperlink ref="E1564" r:id="rId1563" xr:uid="{00000000-0004-0000-0000-00001A060000}"/>
    <hyperlink ref="E1565" r:id="rId1564" xr:uid="{00000000-0004-0000-0000-00001B060000}"/>
    <hyperlink ref="E1566" r:id="rId1565" xr:uid="{00000000-0004-0000-0000-00001C060000}"/>
    <hyperlink ref="E1567" r:id="rId1566" xr:uid="{00000000-0004-0000-0000-00001D060000}"/>
    <hyperlink ref="E1568" r:id="rId1567" xr:uid="{00000000-0004-0000-0000-00001E060000}"/>
    <hyperlink ref="E1569" r:id="rId1568" xr:uid="{00000000-0004-0000-0000-00001F060000}"/>
    <hyperlink ref="E1570" r:id="rId1569" xr:uid="{00000000-0004-0000-0000-000020060000}"/>
    <hyperlink ref="E1571" r:id="rId1570" xr:uid="{00000000-0004-0000-0000-000021060000}"/>
    <hyperlink ref="E1572" r:id="rId1571" xr:uid="{00000000-0004-0000-0000-000022060000}"/>
    <hyperlink ref="E1573" r:id="rId1572" xr:uid="{00000000-0004-0000-0000-000023060000}"/>
    <hyperlink ref="E1574" r:id="rId1573" xr:uid="{00000000-0004-0000-0000-000024060000}"/>
    <hyperlink ref="E1575" r:id="rId1574" xr:uid="{00000000-0004-0000-0000-000025060000}"/>
    <hyperlink ref="E1576" r:id="rId1575" xr:uid="{00000000-0004-0000-0000-000026060000}"/>
    <hyperlink ref="E1577" r:id="rId1576" xr:uid="{00000000-0004-0000-0000-000027060000}"/>
    <hyperlink ref="E1578" r:id="rId1577" xr:uid="{00000000-0004-0000-0000-000028060000}"/>
    <hyperlink ref="E1579" r:id="rId1578" xr:uid="{00000000-0004-0000-0000-000029060000}"/>
    <hyperlink ref="E1580" r:id="rId1579" xr:uid="{00000000-0004-0000-0000-00002A060000}"/>
    <hyperlink ref="E1581" r:id="rId1580" xr:uid="{00000000-0004-0000-0000-00002B060000}"/>
    <hyperlink ref="E1582" r:id="rId1581" xr:uid="{00000000-0004-0000-0000-00002C060000}"/>
    <hyperlink ref="E1583" r:id="rId1582" xr:uid="{00000000-0004-0000-0000-00002D060000}"/>
    <hyperlink ref="E1584" r:id="rId1583" xr:uid="{00000000-0004-0000-0000-00002E060000}"/>
    <hyperlink ref="E1585" r:id="rId1584" xr:uid="{00000000-0004-0000-0000-00002F060000}"/>
    <hyperlink ref="E1586" r:id="rId1585" xr:uid="{00000000-0004-0000-0000-000030060000}"/>
    <hyperlink ref="E1587" r:id="rId1586" xr:uid="{00000000-0004-0000-0000-000031060000}"/>
    <hyperlink ref="E1588" r:id="rId1587" xr:uid="{00000000-0004-0000-0000-000032060000}"/>
    <hyperlink ref="E1589" r:id="rId1588" xr:uid="{00000000-0004-0000-0000-000033060000}"/>
    <hyperlink ref="E1590" r:id="rId1589" xr:uid="{00000000-0004-0000-0000-000034060000}"/>
    <hyperlink ref="E1591" r:id="rId1590" xr:uid="{00000000-0004-0000-0000-000035060000}"/>
    <hyperlink ref="E1592" r:id="rId1591" xr:uid="{00000000-0004-0000-0000-000036060000}"/>
    <hyperlink ref="E1593" r:id="rId1592" xr:uid="{00000000-0004-0000-0000-000037060000}"/>
    <hyperlink ref="E1594" r:id="rId1593" xr:uid="{00000000-0004-0000-0000-000038060000}"/>
    <hyperlink ref="E1595" r:id="rId1594" xr:uid="{00000000-0004-0000-0000-000039060000}"/>
    <hyperlink ref="E1596" r:id="rId1595" xr:uid="{00000000-0004-0000-0000-00003A060000}"/>
    <hyperlink ref="E1597" r:id="rId1596" xr:uid="{00000000-0004-0000-0000-00003B060000}"/>
    <hyperlink ref="E1598" r:id="rId1597" xr:uid="{00000000-0004-0000-0000-00003C060000}"/>
    <hyperlink ref="E1599" r:id="rId1598" xr:uid="{00000000-0004-0000-0000-00003D060000}"/>
    <hyperlink ref="E1600" r:id="rId1599" xr:uid="{00000000-0004-0000-0000-00003E060000}"/>
    <hyperlink ref="E1601" r:id="rId1600" xr:uid="{00000000-0004-0000-0000-00003F060000}"/>
    <hyperlink ref="E1602" r:id="rId1601" xr:uid="{00000000-0004-0000-0000-000040060000}"/>
    <hyperlink ref="E1603" r:id="rId1602" xr:uid="{00000000-0004-0000-0000-000041060000}"/>
    <hyperlink ref="E1604" r:id="rId1603" xr:uid="{00000000-0004-0000-0000-000042060000}"/>
    <hyperlink ref="E1605" r:id="rId1604" xr:uid="{00000000-0004-0000-0000-000043060000}"/>
    <hyperlink ref="E1606" r:id="rId1605" xr:uid="{00000000-0004-0000-0000-000044060000}"/>
    <hyperlink ref="E1607" r:id="rId1606" xr:uid="{00000000-0004-0000-0000-000045060000}"/>
    <hyperlink ref="E1608" r:id="rId1607" xr:uid="{00000000-0004-0000-0000-000046060000}"/>
    <hyperlink ref="E1609" r:id="rId1608" xr:uid="{00000000-0004-0000-0000-000047060000}"/>
    <hyperlink ref="E1610" r:id="rId1609" xr:uid="{00000000-0004-0000-0000-000048060000}"/>
    <hyperlink ref="E1611" r:id="rId1610" xr:uid="{00000000-0004-0000-0000-000049060000}"/>
    <hyperlink ref="E1612" r:id="rId1611" xr:uid="{00000000-0004-0000-0000-00004A060000}"/>
    <hyperlink ref="E1613" r:id="rId1612" xr:uid="{00000000-0004-0000-0000-00004B060000}"/>
    <hyperlink ref="E1614" r:id="rId1613" xr:uid="{00000000-0004-0000-0000-00004C060000}"/>
    <hyperlink ref="E1615" r:id="rId1614" xr:uid="{00000000-0004-0000-0000-00004D060000}"/>
    <hyperlink ref="E1616" r:id="rId1615" xr:uid="{00000000-0004-0000-0000-00004E060000}"/>
    <hyperlink ref="E1617" r:id="rId1616" xr:uid="{00000000-0004-0000-0000-00004F060000}"/>
    <hyperlink ref="E1618" r:id="rId1617" xr:uid="{00000000-0004-0000-0000-000050060000}"/>
    <hyperlink ref="E1619" r:id="rId1618" xr:uid="{00000000-0004-0000-0000-000051060000}"/>
    <hyperlink ref="E1620" r:id="rId1619" xr:uid="{00000000-0004-0000-0000-000052060000}"/>
    <hyperlink ref="E1621" r:id="rId1620" xr:uid="{00000000-0004-0000-0000-000053060000}"/>
    <hyperlink ref="E1622" r:id="rId1621" xr:uid="{00000000-0004-0000-0000-000054060000}"/>
    <hyperlink ref="E1623" r:id="rId1622" xr:uid="{00000000-0004-0000-0000-000055060000}"/>
    <hyperlink ref="E1624" r:id="rId1623" xr:uid="{00000000-0004-0000-0000-000056060000}"/>
    <hyperlink ref="E1625" r:id="rId1624" xr:uid="{00000000-0004-0000-0000-000057060000}"/>
    <hyperlink ref="E1626" r:id="rId1625" xr:uid="{00000000-0004-0000-0000-000058060000}"/>
    <hyperlink ref="E1627" r:id="rId1626" xr:uid="{00000000-0004-0000-0000-000059060000}"/>
    <hyperlink ref="E1628" r:id="rId1627" xr:uid="{00000000-0004-0000-0000-00005A060000}"/>
    <hyperlink ref="E1629" r:id="rId1628" xr:uid="{00000000-0004-0000-0000-00005B060000}"/>
    <hyperlink ref="E1630" r:id="rId1629" xr:uid="{00000000-0004-0000-0000-00005C060000}"/>
    <hyperlink ref="E1631" r:id="rId1630" xr:uid="{00000000-0004-0000-0000-00005D060000}"/>
    <hyperlink ref="E1632" r:id="rId1631" xr:uid="{00000000-0004-0000-0000-00005E060000}"/>
    <hyperlink ref="E1633" r:id="rId1632" xr:uid="{00000000-0004-0000-0000-00005F060000}"/>
    <hyperlink ref="E1634" r:id="rId1633" xr:uid="{00000000-0004-0000-0000-000060060000}"/>
    <hyperlink ref="E1635" r:id="rId1634" xr:uid="{00000000-0004-0000-0000-000061060000}"/>
    <hyperlink ref="E1636" r:id="rId1635" xr:uid="{00000000-0004-0000-0000-000062060000}"/>
    <hyperlink ref="E1637" r:id="rId1636" xr:uid="{00000000-0004-0000-0000-000063060000}"/>
    <hyperlink ref="E1638" r:id="rId1637" xr:uid="{00000000-0004-0000-0000-000064060000}"/>
    <hyperlink ref="E1639" r:id="rId1638" xr:uid="{00000000-0004-0000-0000-000065060000}"/>
    <hyperlink ref="E1640" r:id="rId1639" xr:uid="{00000000-0004-0000-0000-000066060000}"/>
    <hyperlink ref="E1641" r:id="rId1640" xr:uid="{00000000-0004-0000-0000-000067060000}"/>
    <hyperlink ref="E1642" r:id="rId1641" xr:uid="{00000000-0004-0000-0000-000068060000}"/>
    <hyperlink ref="E1643" r:id="rId1642" xr:uid="{00000000-0004-0000-0000-000069060000}"/>
    <hyperlink ref="E1644" r:id="rId1643" xr:uid="{00000000-0004-0000-0000-00006A060000}"/>
    <hyperlink ref="E1645" r:id="rId1644" xr:uid="{00000000-0004-0000-0000-00006B060000}"/>
    <hyperlink ref="E1646" r:id="rId1645" xr:uid="{00000000-0004-0000-0000-00006C060000}"/>
    <hyperlink ref="E1647" r:id="rId1646" xr:uid="{00000000-0004-0000-0000-00006D060000}"/>
    <hyperlink ref="E1648" r:id="rId1647" xr:uid="{00000000-0004-0000-0000-00006E060000}"/>
    <hyperlink ref="E1649" r:id="rId1648" xr:uid="{00000000-0004-0000-0000-00006F060000}"/>
    <hyperlink ref="E1650" r:id="rId1649" xr:uid="{00000000-0004-0000-0000-000070060000}"/>
    <hyperlink ref="E1651" r:id="rId1650" xr:uid="{00000000-0004-0000-0000-000071060000}"/>
    <hyperlink ref="E1652" r:id="rId1651" xr:uid="{00000000-0004-0000-0000-000072060000}"/>
    <hyperlink ref="E1653" r:id="rId1652" xr:uid="{00000000-0004-0000-0000-000073060000}"/>
    <hyperlink ref="E1654" r:id="rId1653" xr:uid="{00000000-0004-0000-0000-000074060000}"/>
    <hyperlink ref="E1655" r:id="rId1654" xr:uid="{00000000-0004-0000-0000-000075060000}"/>
    <hyperlink ref="E1656" r:id="rId1655" xr:uid="{00000000-0004-0000-0000-000076060000}"/>
    <hyperlink ref="E1657" r:id="rId1656" xr:uid="{00000000-0004-0000-0000-000077060000}"/>
    <hyperlink ref="E1658" r:id="rId1657" xr:uid="{00000000-0004-0000-0000-000078060000}"/>
    <hyperlink ref="E1659" r:id="rId1658" xr:uid="{00000000-0004-0000-0000-000079060000}"/>
    <hyperlink ref="E1660" r:id="rId1659" xr:uid="{00000000-0004-0000-0000-00007A060000}"/>
    <hyperlink ref="E1661" r:id="rId1660" xr:uid="{00000000-0004-0000-0000-00007B060000}"/>
    <hyperlink ref="E1662" r:id="rId1661" xr:uid="{00000000-0004-0000-0000-00007C060000}"/>
    <hyperlink ref="E1663" r:id="rId1662" xr:uid="{00000000-0004-0000-0000-00007D060000}"/>
    <hyperlink ref="E1664" r:id="rId1663" xr:uid="{00000000-0004-0000-0000-00007E060000}"/>
    <hyperlink ref="E1665" r:id="rId1664" xr:uid="{00000000-0004-0000-0000-00007F060000}"/>
    <hyperlink ref="E1666" r:id="rId1665" xr:uid="{00000000-0004-0000-0000-000080060000}"/>
    <hyperlink ref="E1667" r:id="rId1666" xr:uid="{00000000-0004-0000-0000-000081060000}"/>
    <hyperlink ref="E1668" r:id="rId1667" xr:uid="{00000000-0004-0000-0000-000082060000}"/>
    <hyperlink ref="E1669" r:id="rId1668" xr:uid="{00000000-0004-0000-0000-000083060000}"/>
    <hyperlink ref="E1670" r:id="rId1669" xr:uid="{00000000-0004-0000-0000-000084060000}"/>
    <hyperlink ref="E1671" r:id="rId1670" xr:uid="{00000000-0004-0000-0000-000085060000}"/>
    <hyperlink ref="E1672" r:id="rId1671" xr:uid="{00000000-0004-0000-0000-000086060000}"/>
    <hyperlink ref="E1673" r:id="rId1672" xr:uid="{00000000-0004-0000-0000-000087060000}"/>
    <hyperlink ref="E1674" r:id="rId1673" xr:uid="{00000000-0004-0000-0000-000088060000}"/>
    <hyperlink ref="E1675" r:id="rId1674" xr:uid="{00000000-0004-0000-0000-000089060000}"/>
    <hyperlink ref="E1676" r:id="rId1675" xr:uid="{00000000-0004-0000-0000-00008A060000}"/>
    <hyperlink ref="E1677" r:id="rId1676" xr:uid="{00000000-0004-0000-0000-00008B060000}"/>
    <hyperlink ref="E1678" r:id="rId1677" xr:uid="{00000000-0004-0000-0000-00008C060000}"/>
    <hyperlink ref="E1679" r:id="rId1678" xr:uid="{00000000-0004-0000-0000-00008D060000}"/>
    <hyperlink ref="E1680" r:id="rId1679" xr:uid="{00000000-0004-0000-0000-00008E060000}"/>
    <hyperlink ref="E1681" r:id="rId1680" xr:uid="{00000000-0004-0000-0000-00008F060000}"/>
    <hyperlink ref="E1682" r:id="rId1681" xr:uid="{00000000-0004-0000-0000-000090060000}"/>
    <hyperlink ref="E1683" r:id="rId1682" xr:uid="{00000000-0004-0000-0000-000091060000}"/>
    <hyperlink ref="E1684" r:id="rId1683" xr:uid="{00000000-0004-0000-0000-000092060000}"/>
    <hyperlink ref="E1685" r:id="rId1684" xr:uid="{00000000-0004-0000-0000-000093060000}"/>
    <hyperlink ref="E1686" r:id="rId1685" xr:uid="{00000000-0004-0000-0000-000094060000}"/>
    <hyperlink ref="E1687" r:id="rId1686" xr:uid="{00000000-0004-0000-0000-000095060000}"/>
    <hyperlink ref="E1688" r:id="rId1687" xr:uid="{00000000-0004-0000-0000-000096060000}"/>
    <hyperlink ref="E1689" r:id="rId1688" xr:uid="{00000000-0004-0000-0000-000097060000}"/>
    <hyperlink ref="E1690" r:id="rId1689" xr:uid="{00000000-0004-0000-0000-000098060000}"/>
    <hyperlink ref="E1691" r:id="rId1690" xr:uid="{00000000-0004-0000-0000-000099060000}"/>
    <hyperlink ref="E1692" r:id="rId1691" xr:uid="{00000000-0004-0000-0000-00009A060000}"/>
    <hyperlink ref="E1693" r:id="rId1692" xr:uid="{00000000-0004-0000-0000-00009B060000}"/>
    <hyperlink ref="E1694" r:id="rId1693" xr:uid="{00000000-0004-0000-0000-00009C060000}"/>
    <hyperlink ref="E1695" r:id="rId1694" xr:uid="{00000000-0004-0000-0000-00009D060000}"/>
    <hyperlink ref="E1696" r:id="rId1695" xr:uid="{00000000-0004-0000-0000-00009E060000}"/>
    <hyperlink ref="E1697" r:id="rId1696" xr:uid="{00000000-0004-0000-0000-00009F060000}"/>
    <hyperlink ref="E1698" r:id="rId1697" xr:uid="{00000000-0004-0000-0000-0000A0060000}"/>
    <hyperlink ref="E1699" r:id="rId1698" xr:uid="{00000000-0004-0000-0000-0000A1060000}"/>
    <hyperlink ref="E1700" r:id="rId1699" xr:uid="{00000000-0004-0000-0000-0000A2060000}"/>
    <hyperlink ref="E1701" r:id="rId1700" xr:uid="{00000000-0004-0000-0000-0000A3060000}"/>
    <hyperlink ref="E1702" r:id="rId1701" xr:uid="{00000000-0004-0000-0000-0000A4060000}"/>
    <hyperlink ref="E1703" r:id="rId1702" xr:uid="{00000000-0004-0000-0000-0000A5060000}"/>
    <hyperlink ref="E1704" r:id="rId1703" xr:uid="{00000000-0004-0000-0000-0000A6060000}"/>
    <hyperlink ref="E1705" r:id="rId1704" xr:uid="{00000000-0004-0000-0000-0000A7060000}"/>
    <hyperlink ref="E1706" r:id="rId1705" xr:uid="{00000000-0004-0000-0000-0000A8060000}"/>
    <hyperlink ref="E1707" r:id="rId1706" xr:uid="{00000000-0004-0000-0000-0000A9060000}"/>
    <hyperlink ref="E1708" r:id="rId1707" xr:uid="{00000000-0004-0000-0000-0000AA060000}"/>
    <hyperlink ref="E1709" r:id="rId1708" xr:uid="{00000000-0004-0000-0000-0000AB060000}"/>
    <hyperlink ref="E1710" r:id="rId1709" xr:uid="{00000000-0004-0000-0000-0000AC060000}"/>
    <hyperlink ref="E1711" r:id="rId1710" xr:uid="{00000000-0004-0000-0000-0000AD060000}"/>
    <hyperlink ref="E1712" r:id="rId1711" xr:uid="{00000000-0004-0000-0000-0000AE060000}"/>
    <hyperlink ref="E1713" r:id="rId1712" xr:uid="{00000000-0004-0000-0000-0000AF060000}"/>
    <hyperlink ref="E1714" r:id="rId1713" xr:uid="{00000000-0004-0000-0000-0000B0060000}"/>
    <hyperlink ref="E1715" r:id="rId1714" xr:uid="{00000000-0004-0000-0000-0000B1060000}"/>
    <hyperlink ref="E1716" r:id="rId1715" xr:uid="{00000000-0004-0000-0000-0000B2060000}"/>
    <hyperlink ref="E1717" r:id="rId1716" xr:uid="{00000000-0004-0000-0000-0000B3060000}"/>
    <hyperlink ref="E1718" r:id="rId1717" xr:uid="{00000000-0004-0000-0000-0000B4060000}"/>
    <hyperlink ref="E1719" r:id="rId1718" xr:uid="{00000000-0004-0000-0000-0000B5060000}"/>
    <hyperlink ref="E1720" r:id="rId1719" xr:uid="{00000000-0004-0000-0000-0000B6060000}"/>
    <hyperlink ref="E1721" r:id="rId1720" xr:uid="{00000000-0004-0000-0000-0000B7060000}"/>
    <hyperlink ref="E1722" r:id="rId1721" xr:uid="{00000000-0004-0000-0000-0000B8060000}"/>
    <hyperlink ref="E1723" r:id="rId1722" xr:uid="{00000000-0004-0000-0000-0000B9060000}"/>
    <hyperlink ref="E1724" r:id="rId1723" xr:uid="{00000000-0004-0000-0000-0000BA060000}"/>
    <hyperlink ref="E1725" r:id="rId1724" xr:uid="{00000000-0004-0000-0000-0000BB060000}"/>
    <hyperlink ref="E1726" r:id="rId1725" xr:uid="{00000000-0004-0000-0000-0000BC060000}"/>
    <hyperlink ref="E1727" r:id="rId1726" xr:uid="{00000000-0004-0000-0000-0000BD060000}"/>
    <hyperlink ref="E1728" r:id="rId1727" xr:uid="{00000000-0004-0000-0000-0000BE060000}"/>
    <hyperlink ref="E1729" r:id="rId1728" xr:uid="{00000000-0004-0000-0000-0000BF060000}"/>
    <hyperlink ref="E1730" r:id="rId1729" xr:uid="{00000000-0004-0000-0000-0000C0060000}"/>
    <hyperlink ref="E1731" r:id="rId1730" xr:uid="{00000000-0004-0000-0000-0000C1060000}"/>
    <hyperlink ref="E1732" r:id="rId1731" xr:uid="{00000000-0004-0000-0000-0000C2060000}"/>
    <hyperlink ref="E1733" r:id="rId1732" xr:uid="{00000000-0004-0000-0000-0000C3060000}"/>
    <hyperlink ref="E1734" r:id="rId1733" xr:uid="{00000000-0004-0000-0000-0000C4060000}"/>
    <hyperlink ref="E1735" r:id="rId1734" xr:uid="{00000000-0004-0000-0000-0000C5060000}"/>
    <hyperlink ref="E1736" r:id="rId1735" xr:uid="{00000000-0004-0000-0000-0000C6060000}"/>
    <hyperlink ref="E1737" r:id="rId1736" xr:uid="{00000000-0004-0000-0000-0000C7060000}"/>
    <hyperlink ref="E1738" r:id="rId1737" xr:uid="{00000000-0004-0000-0000-0000C8060000}"/>
    <hyperlink ref="E1739" r:id="rId1738" xr:uid="{00000000-0004-0000-0000-0000C9060000}"/>
    <hyperlink ref="E1740" r:id="rId1739" xr:uid="{00000000-0004-0000-0000-0000CA060000}"/>
    <hyperlink ref="E1741" r:id="rId1740" xr:uid="{00000000-0004-0000-0000-0000CB060000}"/>
    <hyperlink ref="E1742" r:id="rId1741" xr:uid="{00000000-0004-0000-0000-0000CC060000}"/>
    <hyperlink ref="E1743" r:id="rId1742" xr:uid="{00000000-0004-0000-0000-0000CD060000}"/>
    <hyperlink ref="E1744" r:id="rId1743" xr:uid="{00000000-0004-0000-0000-0000CE060000}"/>
    <hyperlink ref="E1745" r:id="rId1744" xr:uid="{00000000-0004-0000-0000-0000CF060000}"/>
    <hyperlink ref="E1746" r:id="rId1745" xr:uid="{00000000-0004-0000-0000-0000D0060000}"/>
    <hyperlink ref="E1747" r:id="rId1746" xr:uid="{00000000-0004-0000-0000-0000D1060000}"/>
    <hyperlink ref="E1748" r:id="rId1747" xr:uid="{00000000-0004-0000-0000-0000D2060000}"/>
    <hyperlink ref="E1749" r:id="rId1748" xr:uid="{00000000-0004-0000-0000-0000D3060000}"/>
    <hyperlink ref="E1750" r:id="rId1749" xr:uid="{00000000-0004-0000-0000-0000D4060000}"/>
    <hyperlink ref="E1751" r:id="rId1750" xr:uid="{00000000-0004-0000-0000-0000D5060000}"/>
    <hyperlink ref="E1752" r:id="rId1751" xr:uid="{00000000-0004-0000-0000-0000D6060000}"/>
    <hyperlink ref="E1753" r:id="rId1752" xr:uid="{00000000-0004-0000-0000-0000D7060000}"/>
    <hyperlink ref="E1754" r:id="rId1753" xr:uid="{00000000-0004-0000-0000-0000D8060000}"/>
    <hyperlink ref="E1755" r:id="rId1754" xr:uid="{00000000-0004-0000-0000-0000D9060000}"/>
    <hyperlink ref="E1756" r:id="rId1755" xr:uid="{00000000-0004-0000-0000-0000DA060000}"/>
    <hyperlink ref="E1757" r:id="rId1756" xr:uid="{00000000-0004-0000-0000-0000DB060000}"/>
    <hyperlink ref="E1758" r:id="rId1757" xr:uid="{00000000-0004-0000-0000-0000DC060000}"/>
    <hyperlink ref="E1759" r:id="rId1758" xr:uid="{00000000-0004-0000-0000-0000DD060000}"/>
    <hyperlink ref="E1760" r:id="rId1759" xr:uid="{00000000-0004-0000-0000-0000DE060000}"/>
    <hyperlink ref="E1761" r:id="rId1760" xr:uid="{00000000-0004-0000-0000-0000DF060000}"/>
    <hyperlink ref="E1762" r:id="rId1761" xr:uid="{00000000-0004-0000-0000-0000E0060000}"/>
    <hyperlink ref="E1763" r:id="rId1762" xr:uid="{00000000-0004-0000-0000-0000E1060000}"/>
    <hyperlink ref="E1764" r:id="rId1763" xr:uid="{00000000-0004-0000-0000-0000E2060000}"/>
    <hyperlink ref="E1765" r:id="rId1764" xr:uid="{00000000-0004-0000-0000-0000E3060000}"/>
    <hyperlink ref="E1766" r:id="rId1765" xr:uid="{00000000-0004-0000-0000-0000E4060000}"/>
    <hyperlink ref="E1767" r:id="rId1766" xr:uid="{00000000-0004-0000-0000-0000E5060000}"/>
    <hyperlink ref="E1768" r:id="rId1767" xr:uid="{00000000-0004-0000-0000-0000E6060000}"/>
    <hyperlink ref="E1769" r:id="rId1768" xr:uid="{00000000-0004-0000-0000-0000E7060000}"/>
    <hyperlink ref="E1770" r:id="rId1769" xr:uid="{00000000-0004-0000-0000-0000E8060000}"/>
    <hyperlink ref="E1771" r:id="rId1770" xr:uid="{00000000-0004-0000-0000-0000E9060000}"/>
    <hyperlink ref="E1772" r:id="rId1771" xr:uid="{00000000-0004-0000-0000-0000EA060000}"/>
    <hyperlink ref="E1773" r:id="rId1772" xr:uid="{00000000-0004-0000-0000-0000EB060000}"/>
    <hyperlink ref="E1774" r:id="rId1773" xr:uid="{00000000-0004-0000-0000-0000EC060000}"/>
    <hyperlink ref="E1775" r:id="rId1774" xr:uid="{00000000-0004-0000-0000-0000ED060000}"/>
    <hyperlink ref="E1776" r:id="rId1775" xr:uid="{00000000-0004-0000-0000-0000EE060000}"/>
    <hyperlink ref="E1777" r:id="rId1776" xr:uid="{00000000-0004-0000-0000-0000EF060000}"/>
    <hyperlink ref="E1778" r:id="rId1777" xr:uid="{00000000-0004-0000-0000-0000F0060000}"/>
    <hyperlink ref="E1779" r:id="rId1778" xr:uid="{00000000-0004-0000-0000-0000F1060000}"/>
    <hyperlink ref="E1780" r:id="rId1779" xr:uid="{00000000-0004-0000-0000-0000F2060000}"/>
    <hyperlink ref="E1781" r:id="rId1780" xr:uid="{00000000-0004-0000-0000-0000F3060000}"/>
    <hyperlink ref="E1782" r:id="rId1781" xr:uid="{00000000-0004-0000-0000-0000F4060000}"/>
    <hyperlink ref="E1783" r:id="rId1782" xr:uid="{00000000-0004-0000-0000-0000F5060000}"/>
    <hyperlink ref="E1784" r:id="rId1783" xr:uid="{00000000-0004-0000-0000-0000F6060000}"/>
    <hyperlink ref="E1785" r:id="rId1784" xr:uid="{00000000-0004-0000-0000-0000F7060000}"/>
    <hyperlink ref="E1786" r:id="rId1785" xr:uid="{00000000-0004-0000-0000-0000F8060000}"/>
    <hyperlink ref="E1787" r:id="rId1786" xr:uid="{00000000-0004-0000-0000-0000F9060000}"/>
    <hyperlink ref="E1788" r:id="rId1787" xr:uid="{00000000-0004-0000-0000-0000FA060000}"/>
    <hyperlink ref="E1789" r:id="rId1788" xr:uid="{00000000-0004-0000-0000-0000FB060000}"/>
    <hyperlink ref="E1790" r:id="rId1789" xr:uid="{00000000-0004-0000-0000-0000FC060000}"/>
    <hyperlink ref="E1791" r:id="rId1790" xr:uid="{00000000-0004-0000-0000-0000FD060000}"/>
    <hyperlink ref="E1792" r:id="rId1791" xr:uid="{00000000-0004-0000-0000-0000FE060000}"/>
    <hyperlink ref="E1793" r:id="rId1792" xr:uid="{00000000-0004-0000-0000-0000FF060000}"/>
    <hyperlink ref="E1794" r:id="rId1793" xr:uid="{00000000-0004-0000-0000-000000070000}"/>
    <hyperlink ref="E1795" r:id="rId1794" xr:uid="{00000000-0004-0000-0000-000001070000}"/>
    <hyperlink ref="E1796" r:id="rId1795" xr:uid="{00000000-0004-0000-0000-000002070000}"/>
    <hyperlink ref="E1797" r:id="rId1796" xr:uid="{00000000-0004-0000-0000-000003070000}"/>
    <hyperlink ref="E1798" r:id="rId1797" xr:uid="{00000000-0004-0000-0000-000004070000}"/>
    <hyperlink ref="E1799" r:id="rId1798" xr:uid="{00000000-0004-0000-0000-000005070000}"/>
    <hyperlink ref="E1800" r:id="rId1799" xr:uid="{00000000-0004-0000-0000-000006070000}"/>
    <hyperlink ref="E1801" r:id="rId1800" xr:uid="{00000000-0004-0000-0000-000007070000}"/>
    <hyperlink ref="E1802" r:id="rId1801" xr:uid="{00000000-0004-0000-0000-000008070000}"/>
    <hyperlink ref="E1803" r:id="rId1802" xr:uid="{00000000-0004-0000-0000-000009070000}"/>
    <hyperlink ref="E1804" r:id="rId1803" xr:uid="{00000000-0004-0000-0000-00000A070000}"/>
    <hyperlink ref="E1805" r:id="rId1804" xr:uid="{00000000-0004-0000-0000-00000B070000}"/>
    <hyperlink ref="E1806" r:id="rId1805" xr:uid="{00000000-0004-0000-0000-00000C070000}"/>
    <hyperlink ref="E1807" r:id="rId1806" xr:uid="{00000000-0004-0000-0000-00000D070000}"/>
    <hyperlink ref="E1808" r:id="rId1807" xr:uid="{00000000-0004-0000-0000-00000E070000}"/>
    <hyperlink ref="E1809" r:id="rId1808" xr:uid="{00000000-0004-0000-0000-00000F070000}"/>
    <hyperlink ref="E1810" r:id="rId1809" xr:uid="{00000000-0004-0000-0000-000010070000}"/>
    <hyperlink ref="E1811" r:id="rId1810" xr:uid="{00000000-0004-0000-0000-000011070000}"/>
    <hyperlink ref="E1812" r:id="rId1811" xr:uid="{00000000-0004-0000-0000-000012070000}"/>
    <hyperlink ref="E1813" r:id="rId1812" xr:uid="{00000000-0004-0000-0000-000013070000}"/>
    <hyperlink ref="E1814" r:id="rId1813" xr:uid="{00000000-0004-0000-0000-000014070000}"/>
    <hyperlink ref="E1815" r:id="rId1814" xr:uid="{00000000-0004-0000-0000-000015070000}"/>
    <hyperlink ref="E1816" r:id="rId1815" xr:uid="{00000000-0004-0000-0000-000016070000}"/>
    <hyperlink ref="E1817" r:id="rId1816" xr:uid="{00000000-0004-0000-0000-000017070000}"/>
    <hyperlink ref="E1818" r:id="rId1817" xr:uid="{00000000-0004-0000-0000-000018070000}"/>
    <hyperlink ref="E1819" r:id="rId1818" xr:uid="{00000000-0004-0000-0000-000019070000}"/>
    <hyperlink ref="E1820" r:id="rId1819" xr:uid="{00000000-0004-0000-0000-00001A070000}"/>
    <hyperlink ref="E1821" r:id="rId1820" xr:uid="{00000000-0004-0000-0000-00001B070000}"/>
    <hyperlink ref="E1822" r:id="rId1821" xr:uid="{00000000-0004-0000-0000-00001C070000}"/>
    <hyperlink ref="E1823" r:id="rId1822" xr:uid="{00000000-0004-0000-0000-00001D070000}"/>
    <hyperlink ref="E1824" r:id="rId1823" xr:uid="{00000000-0004-0000-0000-00001E070000}"/>
    <hyperlink ref="E1825" r:id="rId1824" xr:uid="{00000000-0004-0000-0000-00001F070000}"/>
    <hyperlink ref="E1826" r:id="rId1825" xr:uid="{00000000-0004-0000-0000-000020070000}"/>
    <hyperlink ref="E1827" r:id="rId1826" xr:uid="{00000000-0004-0000-0000-000021070000}"/>
    <hyperlink ref="E1828" r:id="rId1827" xr:uid="{00000000-0004-0000-0000-000022070000}"/>
    <hyperlink ref="E1829" r:id="rId1828" xr:uid="{00000000-0004-0000-0000-000023070000}"/>
    <hyperlink ref="E1830" r:id="rId1829" xr:uid="{00000000-0004-0000-0000-000024070000}"/>
    <hyperlink ref="E1831" r:id="rId1830" xr:uid="{00000000-0004-0000-0000-000025070000}"/>
    <hyperlink ref="E1832" r:id="rId1831" xr:uid="{00000000-0004-0000-0000-000026070000}"/>
    <hyperlink ref="E1833" r:id="rId1832" xr:uid="{00000000-0004-0000-0000-000027070000}"/>
    <hyperlink ref="E1834" r:id="rId1833" xr:uid="{00000000-0004-0000-0000-000028070000}"/>
    <hyperlink ref="E1835" r:id="rId1834" xr:uid="{00000000-0004-0000-0000-000029070000}"/>
    <hyperlink ref="E1836" r:id="rId1835" xr:uid="{00000000-0004-0000-0000-00002A070000}"/>
    <hyperlink ref="E1837" r:id="rId1836" xr:uid="{00000000-0004-0000-0000-00002B070000}"/>
    <hyperlink ref="E1838" r:id="rId1837" xr:uid="{00000000-0004-0000-0000-00002C070000}"/>
    <hyperlink ref="E1839" r:id="rId1838" xr:uid="{00000000-0004-0000-0000-00002D070000}"/>
    <hyperlink ref="E1840" r:id="rId1839" xr:uid="{00000000-0004-0000-0000-00002E070000}"/>
    <hyperlink ref="E1841" r:id="rId1840" xr:uid="{00000000-0004-0000-0000-00002F070000}"/>
    <hyperlink ref="E1842" r:id="rId1841" xr:uid="{00000000-0004-0000-0000-000030070000}"/>
    <hyperlink ref="E1843" r:id="rId1842" xr:uid="{00000000-0004-0000-0000-000031070000}"/>
    <hyperlink ref="E1844" r:id="rId1843" xr:uid="{00000000-0004-0000-0000-000032070000}"/>
    <hyperlink ref="E1845" r:id="rId1844" xr:uid="{00000000-0004-0000-0000-000033070000}"/>
    <hyperlink ref="E1846" r:id="rId1845" xr:uid="{00000000-0004-0000-0000-000034070000}"/>
    <hyperlink ref="E1847" r:id="rId1846" xr:uid="{00000000-0004-0000-0000-000035070000}"/>
    <hyperlink ref="E1848" r:id="rId1847" xr:uid="{00000000-0004-0000-0000-000036070000}"/>
    <hyperlink ref="E1849" r:id="rId1848" xr:uid="{00000000-0004-0000-0000-000037070000}"/>
    <hyperlink ref="E1850" r:id="rId1849" xr:uid="{00000000-0004-0000-0000-000038070000}"/>
    <hyperlink ref="E1851" r:id="rId1850" xr:uid="{00000000-0004-0000-0000-000039070000}"/>
    <hyperlink ref="E1852" r:id="rId1851" xr:uid="{00000000-0004-0000-0000-00003A070000}"/>
    <hyperlink ref="E1853" r:id="rId1852" xr:uid="{00000000-0004-0000-0000-00003B070000}"/>
    <hyperlink ref="E1854" r:id="rId1853" xr:uid="{00000000-0004-0000-0000-00003C070000}"/>
    <hyperlink ref="E1855" r:id="rId1854" xr:uid="{00000000-0004-0000-0000-00003D070000}"/>
    <hyperlink ref="E1856" r:id="rId1855" xr:uid="{00000000-0004-0000-0000-00003E070000}"/>
    <hyperlink ref="E1857" r:id="rId1856" xr:uid="{00000000-0004-0000-0000-00003F070000}"/>
    <hyperlink ref="E1858" r:id="rId1857" xr:uid="{00000000-0004-0000-0000-000040070000}"/>
    <hyperlink ref="E1859" r:id="rId1858" xr:uid="{00000000-0004-0000-0000-000041070000}"/>
    <hyperlink ref="E1860" r:id="rId1859" xr:uid="{00000000-0004-0000-0000-000042070000}"/>
    <hyperlink ref="E1861" r:id="rId1860" xr:uid="{00000000-0004-0000-0000-000043070000}"/>
    <hyperlink ref="E1862" r:id="rId1861" xr:uid="{00000000-0004-0000-0000-000044070000}"/>
    <hyperlink ref="E1863" r:id="rId1862" xr:uid="{00000000-0004-0000-0000-000045070000}"/>
    <hyperlink ref="E1864" r:id="rId1863" xr:uid="{00000000-0004-0000-0000-000046070000}"/>
    <hyperlink ref="E1865" r:id="rId1864" xr:uid="{00000000-0004-0000-0000-000047070000}"/>
    <hyperlink ref="E1866" r:id="rId1865" xr:uid="{00000000-0004-0000-0000-000048070000}"/>
    <hyperlink ref="E1867" r:id="rId1866" xr:uid="{00000000-0004-0000-0000-000049070000}"/>
    <hyperlink ref="E1868" r:id="rId1867" xr:uid="{00000000-0004-0000-0000-00004A070000}"/>
    <hyperlink ref="E1869" r:id="rId1868" xr:uid="{00000000-0004-0000-0000-00004B070000}"/>
    <hyperlink ref="E1870" r:id="rId1869" xr:uid="{00000000-0004-0000-0000-00004C070000}"/>
    <hyperlink ref="E1871" r:id="rId1870" xr:uid="{00000000-0004-0000-0000-00004D070000}"/>
    <hyperlink ref="E1872" r:id="rId1871" xr:uid="{00000000-0004-0000-0000-00004E070000}"/>
    <hyperlink ref="E1873" r:id="rId1872" xr:uid="{00000000-0004-0000-0000-00004F070000}"/>
    <hyperlink ref="E1874" r:id="rId1873" xr:uid="{00000000-0004-0000-0000-000050070000}"/>
    <hyperlink ref="E1875" r:id="rId1874" xr:uid="{00000000-0004-0000-0000-000051070000}"/>
    <hyperlink ref="E1876" r:id="rId1875" xr:uid="{00000000-0004-0000-0000-000052070000}"/>
    <hyperlink ref="E1877" r:id="rId1876" xr:uid="{00000000-0004-0000-0000-000053070000}"/>
    <hyperlink ref="E1878" r:id="rId1877" xr:uid="{00000000-0004-0000-0000-000054070000}"/>
    <hyperlink ref="E1879" r:id="rId1878" xr:uid="{00000000-0004-0000-0000-000055070000}"/>
    <hyperlink ref="E1880" r:id="rId1879" xr:uid="{00000000-0004-0000-0000-000056070000}"/>
    <hyperlink ref="E1881" r:id="rId1880" xr:uid="{00000000-0004-0000-0000-000057070000}"/>
    <hyperlink ref="E1882" r:id="rId1881" xr:uid="{00000000-0004-0000-0000-000058070000}"/>
    <hyperlink ref="E1883" r:id="rId1882" xr:uid="{00000000-0004-0000-0000-000059070000}"/>
    <hyperlink ref="E1884" r:id="rId1883" xr:uid="{00000000-0004-0000-0000-00005A070000}"/>
    <hyperlink ref="E1885" r:id="rId1884" xr:uid="{00000000-0004-0000-0000-00005B070000}"/>
    <hyperlink ref="E1886" r:id="rId1885" xr:uid="{00000000-0004-0000-0000-00005C070000}"/>
    <hyperlink ref="E1887" r:id="rId1886" xr:uid="{00000000-0004-0000-0000-00005D070000}"/>
    <hyperlink ref="E1888" r:id="rId1887" xr:uid="{00000000-0004-0000-0000-00005E070000}"/>
    <hyperlink ref="E1889" r:id="rId1888" xr:uid="{00000000-0004-0000-0000-00005F070000}"/>
    <hyperlink ref="E1890" r:id="rId1889" xr:uid="{00000000-0004-0000-0000-000060070000}"/>
    <hyperlink ref="E1891" r:id="rId1890" xr:uid="{00000000-0004-0000-0000-000061070000}"/>
    <hyperlink ref="E1892" r:id="rId1891" xr:uid="{00000000-0004-0000-0000-000062070000}"/>
    <hyperlink ref="E1893" r:id="rId1892" xr:uid="{00000000-0004-0000-0000-000063070000}"/>
    <hyperlink ref="E1894" r:id="rId1893" xr:uid="{00000000-0004-0000-0000-000064070000}"/>
    <hyperlink ref="E1895" r:id="rId1894" xr:uid="{00000000-0004-0000-0000-000065070000}"/>
    <hyperlink ref="E1896" r:id="rId1895" xr:uid="{00000000-0004-0000-0000-000066070000}"/>
    <hyperlink ref="E1897" r:id="rId1896" xr:uid="{00000000-0004-0000-0000-000067070000}"/>
    <hyperlink ref="E1898" r:id="rId1897" xr:uid="{00000000-0004-0000-0000-000068070000}"/>
    <hyperlink ref="E1899" r:id="rId1898" xr:uid="{00000000-0004-0000-0000-000069070000}"/>
    <hyperlink ref="E1900" r:id="rId1899" xr:uid="{00000000-0004-0000-0000-00006A070000}"/>
    <hyperlink ref="E1901" r:id="rId1900" xr:uid="{00000000-0004-0000-0000-00006B070000}"/>
    <hyperlink ref="E1902" r:id="rId1901" xr:uid="{00000000-0004-0000-0000-00006C070000}"/>
    <hyperlink ref="E1903" r:id="rId1902" xr:uid="{00000000-0004-0000-0000-00006D070000}"/>
    <hyperlink ref="E1904" r:id="rId1903" xr:uid="{00000000-0004-0000-0000-00006E070000}"/>
    <hyperlink ref="E1905" r:id="rId1904" xr:uid="{00000000-0004-0000-0000-00006F070000}"/>
    <hyperlink ref="E1906" r:id="rId1905" xr:uid="{00000000-0004-0000-0000-000070070000}"/>
    <hyperlink ref="E1907" r:id="rId1906" xr:uid="{00000000-0004-0000-0000-000071070000}"/>
    <hyperlink ref="E1908" r:id="rId1907" xr:uid="{00000000-0004-0000-0000-000072070000}"/>
    <hyperlink ref="E1909" r:id="rId1908" xr:uid="{00000000-0004-0000-0000-000073070000}"/>
    <hyperlink ref="E1910" r:id="rId1909" xr:uid="{00000000-0004-0000-0000-000074070000}"/>
    <hyperlink ref="E1911" r:id="rId1910" xr:uid="{00000000-0004-0000-0000-000075070000}"/>
    <hyperlink ref="E1912" r:id="rId1911" xr:uid="{00000000-0004-0000-0000-000076070000}"/>
    <hyperlink ref="E1913" r:id="rId1912" xr:uid="{00000000-0004-0000-0000-000077070000}"/>
    <hyperlink ref="E1914" r:id="rId1913" xr:uid="{00000000-0004-0000-0000-000078070000}"/>
    <hyperlink ref="E1915" r:id="rId1914" xr:uid="{00000000-0004-0000-0000-000079070000}"/>
    <hyperlink ref="E1916" r:id="rId1915" xr:uid="{00000000-0004-0000-0000-00007A070000}"/>
    <hyperlink ref="E1917" r:id="rId1916" xr:uid="{00000000-0004-0000-0000-00007B070000}"/>
    <hyperlink ref="E1918" r:id="rId1917" xr:uid="{00000000-0004-0000-0000-00007C070000}"/>
    <hyperlink ref="E1919" r:id="rId1918" xr:uid="{00000000-0004-0000-0000-00007D070000}"/>
    <hyperlink ref="E1920" r:id="rId1919" xr:uid="{00000000-0004-0000-0000-00007E070000}"/>
    <hyperlink ref="E1921" r:id="rId1920" xr:uid="{00000000-0004-0000-0000-00007F070000}"/>
    <hyperlink ref="E1922" r:id="rId1921" xr:uid="{00000000-0004-0000-0000-000080070000}"/>
    <hyperlink ref="E1923" r:id="rId1922" xr:uid="{00000000-0004-0000-0000-000081070000}"/>
    <hyperlink ref="E1924" r:id="rId1923" xr:uid="{00000000-0004-0000-0000-000082070000}"/>
    <hyperlink ref="E1925" r:id="rId1924" xr:uid="{00000000-0004-0000-0000-000083070000}"/>
    <hyperlink ref="E1926" r:id="rId1925" xr:uid="{00000000-0004-0000-0000-000084070000}"/>
    <hyperlink ref="E1927" r:id="rId1926" xr:uid="{00000000-0004-0000-0000-000085070000}"/>
    <hyperlink ref="E1928" r:id="rId1927" xr:uid="{00000000-0004-0000-0000-000086070000}"/>
    <hyperlink ref="E1929" r:id="rId1928" xr:uid="{00000000-0004-0000-0000-000087070000}"/>
    <hyperlink ref="E1930" r:id="rId1929" xr:uid="{00000000-0004-0000-0000-000088070000}"/>
    <hyperlink ref="E1931" r:id="rId1930" xr:uid="{00000000-0004-0000-0000-000089070000}"/>
    <hyperlink ref="E1932" r:id="rId1931" xr:uid="{00000000-0004-0000-0000-00008A070000}"/>
    <hyperlink ref="E1933" r:id="rId1932" xr:uid="{00000000-0004-0000-0000-00008B070000}"/>
    <hyperlink ref="E1934" r:id="rId1933" xr:uid="{00000000-0004-0000-0000-00008C070000}"/>
    <hyperlink ref="E1935" r:id="rId1934" xr:uid="{00000000-0004-0000-0000-00008D070000}"/>
    <hyperlink ref="E1936" r:id="rId1935" xr:uid="{00000000-0004-0000-0000-00008E070000}"/>
    <hyperlink ref="E1937" r:id="rId1936" xr:uid="{00000000-0004-0000-0000-00008F070000}"/>
    <hyperlink ref="E1938" r:id="rId1937" xr:uid="{00000000-0004-0000-0000-000090070000}"/>
    <hyperlink ref="E1939" r:id="rId1938" xr:uid="{00000000-0004-0000-0000-000091070000}"/>
    <hyperlink ref="E1940" r:id="rId1939" xr:uid="{00000000-0004-0000-0000-000092070000}"/>
    <hyperlink ref="E1941" r:id="rId1940" xr:uid="{00000000-0004-0000-0000-000093070000}"/>
    <hyperlink ref="E1942" r:id="rId1941" xr:uid="{00000000-0004-0000-0000-000094070000}"/>
    <hyperlink ref="E1943" r:id="rId1942" xr:uid="{00000000-0004-0000-0000-000095070000}"/>
    <hyperlink ref="E1944" r:id="rId1943" xr:uid="{00000000-0004-0000-0000-000096070000}"/>
    <hyperlink ref="E1945" r:id="rId1944" xr:uid="{00000000-0004-0000-0000-000097070000}"/>
    <hyperlink ref="E1946" r:id="rId1945" xr:uid="{00000000-0004-0000-0000-000098070000}"/>
    <hyperlink ref="E1947" r:id="rId1946" xr:uid="{00000000-0004-0000-0000-000099070000}"/>
    <hyperlink ref="E1948" r:id="rId1947" xr:uid="{00000000-0004-0000-0000-00009A070000}"/>
    <hyperlink ref="E1949" r:id="rId1948" xr:uid="{00000000-0004-0000-0000-00009B070000}"/>
    <hyperlink ref="E1950" r:id="rId1949" xr:uid="{00000000-0004-0000-0000-00009C070000}"/>
    <hyperlink ref="E1951" r:id="rId1950" xr:uid="{00000000-0004-0000-0000-00009D070000}"/>
    <hyperlink ref="E1952" r:id="rId1951" xr:uid="{00000000-0004-0000-0000-00009E070000}"/>
    <hyperlink ref="E1953" r:id="rId1952" xr:uid="{00000000-0004-0000-0000-00009F070000}"/>
    <hyperlink ref="E1954" r:id="rId1953" xr:uid="{00000000-0004-0000-0000-0000A0070000}"/>
    <hyperlink ref="E1955" r:id="rId1954" xr:uid="{00000000-0004-0000-0000-0000A1070000}"/>
    <hyperlink ref="E1956" r:id="rId1955" xr:uid="{00000000-0004-0000-0000-0000A2070000}"/>
    <hyperlink ref="E1957" r:id="rId1956" xr:uid="{00000000-0004-0000-0000-0000A3070000}"/>
    <hyperlink ref="E1958" r:id="rId1957" xr:uid="{00000000-0004-0000-0000-0000A4070000}"/>
    <hyperlink ref="E1959" r:id="rId1958" xr:uid="{00000000-0004-0000-0000-0000A5070000}"/>
    <hyperlink ref="E1960" r:id="rId1959" xr:uid="{00000000-0004-0000-0000-0000A6070000}"/>
    <hyperlink ref="E1961" r:id="rId1960" xr:uid="{00000000-0004-0000-0000-0000A7070000}"/>
    <hyperlink ref="E1962" r:id="rId1961" xr:uid="{00000000-0004-0000-0000-0000A8070000}"/>
    <hyperlink ref="E1963" r:id="rId1962" xr:uid="{00000000-0004-0000-0000-0000A9070000}"/>
    <hyperlink ref="E1964" r:id="rId1963" xr:uid="{00000000-0004-0000-0000-0000AA070000}"/>
    <hyperlink ref="E1965" r:id="rId1964" xr:uid="{00000000-0004-0000-0000-0000AB070000}"/>
    <hyperlink ref="E1966" r:id="rId1965" xr:uid="{00000000-0004-0000-0000-0000AC070000}"/>
    <hyperlink ref="E1967" r:id="rId1966" xr:uid="{00000000-0004-0000-0000-0000AD070000}"/>
    <hyperlink ref="E1968" r:id="rId1967" xr:uid="{00000000-0004-0000-0000-0000AE070000}"/>
    <hyperlink ref="E1969" r:id="rId1968" xr:uid="{00000000-0004-0000-0000-0000AF070000}"/>
    <hyperlink ref="E1970" r:id="rId1969" xr:uid="{00000000-0004-0000-0000-0000B0070000}"/>
    <hyperlink ref="E1971" r:id="rId1970" xr:uid="{00000000-0004-0000-0000-0000B1070000}"/>
    <hyperlink ref="E1972" r:id="rId1971" xr:uid="{00000000-0004-0000-0000-0000B2070000}"/>
    <hyperlink ref="E1973" r:id="rId1972" xr:uid="{00000000-0004-0000-0000-0000B3070000}"/>
    <hyperlink ref="E1974" r:id="rId1973" xr:uid="{00000000-0004-0000-0000-0000B4070000}"/>
    <hyperlink ref="E1975" r:id="rId1974" xr:uid="{00000000-0004-0000-0000-0000B5070000}"/>
    <hyperlink ref="E1976" r:id="rId1975" xr:uid="{00000000-0004-0000-0000-0000B6070000}"/>
    <hyperlink ref="E1977" r:id="rId1976" xr:uid="{00000000-0004-0000-0000-0000B7070000}"/>
    <hyperlink ref="E1978" r:id="rId1977" xr:uid="{00000000-0004-0000-0000-0000B8070000}"/>
    <hyperlink ref="E1979" r:id="rId1978" xr:uid="{00000000-0004-0000-0000-0000B9070000}"/>
    <hyperlink ref="E1980" r:id="rId1979" xr:uid="{00000000-0004-0000-0000-0000BA070000}"/>
    <hyperlink ref="E1981" r:id="rId1980" xr:uid="{00000000-0004-0000-0000-0000BB070000}"/>
    <hyperlink ref="E1982" r:id="rId1981" xr:uid="{00000000-0004-0000-0000-0000BC070000}"/>
    <hyperlink ref="E1983" r:id="rId1982" xr:uid="{00000000-0004-0000-0000-0000BD070000}"/>
    <hyperlink ref="E1984" r:id="rId1983" xr:uid="{00000000-0004-0000-0000-0000BE070000}"/>
    <hyperlink ref="E1985" r:id="rId1984" xr:uid="{00000000-0004-0000-0000-0000BF070000}"/>
    <hyperlink ref="E1986" r:id="rId1985" xr:uid="{00000000-0004-0000-0000-0000C0070000}"/>
    <hyperlink ref="E1987" r:id="rId1986" xr:uid="{00000000-0004-0000-0000-0000C1070000}"/>
    <hyperlink ref="E1988" r:id="rId1987" xr:uid="{00000000-0004-0000-0000-0000C2070000}"/>
    <hyperlink ref="E1989" r:id="rId1988" xr:uid="{00000000-0004-0000-0000-0000C3070000}"/>
    <hyperlink ref="E1990" r:id="rId1989" xr:uid="{00000000-0004-0000-0000-0000C4070000}"/>
    <hyperlink ref="E1991" r:id="rId1990" xr:uid="{00000000-0004-0000-0000-0000C5070000}"/>
    <hyperlink ref="E1992" r:id="rId1991" xr:uid="{00000000-0004-0000-0000-0000C6070000}"/>
    <hyperlink ref="E1993" r:id="rId1992" xr:uid="{00000000-0004-0000-0000-0000C7070000}"/>
    <hyperlink ref="E1994" r:id="rId1993" xr:uid="{00000000-0004-0000-0000-0000C8070000}"/>
    <hyperlink ref="E1995" r:id="rId1994" xr:uid="{00000000-0004-0000-0000-0000C9070000}"/>
    <hyperlink ref="E1996" r:id="rId1995" xr:uid="{00000000-0004-0000-0000-0000CA070000}"/>
    <hyperlink ref="E1997" r:id="rId1996" xr:uid="{00000000-0004-0000-0000-0000CB070000}"/>
    <hyperlink ref="E1998" r:id="rId1997" xr:uid="{00000000-0004-0000-0000-0000CC070000}"/>
    <hyperlink ref="E1999" r:id="rId1998" xr:uid="{00000000-0004-0000-0000-0000CD070000}"/>
    <hyperlink ref="E2000" r:id="rId1999" xr:uid="{00000000-0004-0000-0000-0000CE070000}"/>
    <hyperlink ref="E2001" r:id="rId2000" xr:uid="{00000000-0004-0000-0000-0000CF070000}"/>
    <hyperlink ref="E2002" r:id="rId2001" xr:uid="{00000000-0004-0000-0000-0000D0070000}"/>
    <hyperlink ref="E2003" r:id="rId2002" xr:uid="{00000000-0004-0000-0000-0000D1070000}"/>
    <hyperlink ref="E2004" r:id="rId2003" xr:uid="{00000000-0004-0000-0000-0000D2070000}"/>
    <hyperlink ref="E2005" r:id="rId2004" xr:uid="{00000000-0004-0000-0000-0000D3070000}"/>
    <hyperlink ref="E2006" r:id="rId2005" xr:uid="{00000000-0004-0000-0000-0000D4070000}"/>
    <hyperlink ref="E2007" r:id="rId2006" xr:uid="{00000000-0004-0000-0000-0000D5070000}"/>
    <hyperlink ref="E2008" r:id="rId2007" xr:uid="{00000000-0004-0000-0000-0000D6070000}"/>
    <hyperlink ref="E2009" r:id="rId2008" xr:uid="{00000000-0004-0000-0000-0000D7070000}"/>
    <hyperlink ref="E2010" r:id="rId2009" xr:uid="{00000000-0004-0000-0000-0000D8070000}"/>
    <hyperlink ref="E2011" r:id="rId2010" xr:uid="{00000000-0004-0000-0000-0000D9070000}"/>
    <hyperlink ref="E2012" r:id="rId2011" xr:uid="{00000000-0004-0000-0000-0000DA070000}"/>
    <hyperlink ref="E2013" r:id="rId2012" xr:uid="{00000000-0004-0000-0000-0000DB070000}"/>
    <hyperlink ref="E2014" r:id="rId2013" xr:uid="{00000000-0004-0000-0000-0000DC070000}"/>
    <hyperlink ref="E2015" r:id="rId2014" xr:uid="{00000000-0004-0000-0000-0000DD070000}"/>
    <hyperlink ref="E2016" r:id="rId2015" xr:uid="{00000000-0004-0000-0000-0000DE070000}"/>
    <hyperlink ref="E2017" r:id="rId2016" xr:uid="{00000000-0004-0000-0000-0000DF070000}"/>
    <hyperlink ref="E2018" r:id="rId2017" xr:uid="{00000000-0004-0000-0000-0000E0070000}"/>
    <hyperlink ref="E2019" r:id="rId2018" xr:uid="{00000000-0004-0000-0000-0000E1070000}"/>
    <hyperlink ref="E2020" r:id="rId2019" xr:uid="{00000000-0004-0000-0000-0000E2070000}"/>
    <hyperlink ref="E2021" r:id="rId2020" xr:uid="{00000000-0004-0000-0000-0000E3070000}"/>
    <hyperlink ref="E2022" r:id="rId2021" xr:uid="{00000000-0004-0000-0000-0000E4070000}"/>
    <hyperlink ref="E2023" r:id="rId2022" xr:uid="{00000000-0004-0000-0000-0000E5070000}"/>
    <hyperlink ref="E2024" r:id="rId2023" xr:uid="{00000000-0004-0000-0000-0000E6070000}"/>
    <hyperlink ref="E2025" r:id="rId2024" xr:uid="{00000000-0004-0000-0000-0000E7070000}"/>
    <hyperlink ref="E2026" r:id="rId2025" xr:uid="{00000000-0004-0000-0000-0000E8070000}"/>
    <hyperlink ref="E2027" r:id="rId2026" xr:uid="{00000000-0004-0000-0000-0000E9070000}"/>
    <hyperlink ref="E2028" r:id="rId2027" xr:uid="{00000000-0004-0000-0000-0000EA070000}"/>
    <hyperlink ref="E2029" r:id="rId2028" xr:uid="{00000000-0004-0000-0000-0000EB070000}"/>
    <hyperlink ref="E2030" r:id="rId2029" xr:uid="{00000000-0004-0000-0000-0000EC070000}"/>
    <hyperlink ref="E2031" r:id="rId2030" xr:uid="{00000000-0004-0000-0000-0000ED070000}"/>
    <hyperlink ref="E2032" r:id="rId2031" xr:uid="{00000000-0004-0000-0000-0000EE070000}"/>
    <hyperlink ref="E2033" r:id="rId2032" xr:uid="{00000000-0004-0000-0000-0000EF070000}"/>
    <hyperlink ref="E2034" r:id="rId2033" xr:uid="{00000000-0004-0000-0000-0000F0070000}"/>
    <hyperlink ref="E2035" r:id="rId2034" xr:uid="{00000000-0004-0000-0000-0000F1070000}"/>
    <hyperlink ref="E2036" r:id="rId2035" xr:uid="{00000000-0004-0000-0000-0000F2070000}"/>
    <hyperlink ref="E2037" r:id="rId2036" xr:uid="{00000000-0004-0000-0000-0000F3070000}"/>
    <hyperlink ref="E2038" r:id="rId2037" xr:uid="{00000000-0004-0000-0000-0000F4070000}"/>
    <hyperlink ref="E2039" r:id="rId2038" xr:uid="{00000000-0004-0000-0000-0000F5070000}"/>
    <hyperlink ref="E2040" r:id="rId2039" xr:uid="{00000000-0004-0000-0000-0000F6070000}"/>
    <hyperlink ref="E2041" r:id="rId2040" xr:uid="{00000000-0004-0000-0000-0000F7070000}"/>
    <hyperlink ref="E2042" r:id="rId2041" xr:uid="{00000000-0004-0000-0000-0000F8070000}"/>
    <hyperlink ref="E2043" r:id="rId2042" xr:uid="{00000000-0004-0000-0000-0000F9070000}"/>
    <hyperlink ref="E2044" r:id="rId2043" xr:uid="{00000000-0004-0000-0000-0000FA070000}"/>
    <hyperlink ref="E2045" r:id="rId2044" xr:uid="{00000000-0004-0000-0000-0000FB070000}"/>
    <hyperlink ref="E2046" r:id="rId2045" xr:uid="{00000000-0004-0000-0000-0000FC070000}"/>
    <hyperlink ref="E2047" r:id="rId2046" xr:uid="{00000000-0004-0000-0000-0000FD070000}"/>
    <hyperlink ref="E2048" r:id="rId2047" xr:uid="{00000000-0004-0000-0000-0000FE070000}"/>
    <hyperlink ref="E2049" r:id="rId2048" xr:uid="{00000000-0004-0000-0000-0000FF070000}"/>
    <hyperlink ref="E2050" r:id="rId2049" xr:uid="{00000000-0004-0000-0000-000000080000}"/>
    <hyperlink ref="E2051" r:id="rId2050" xr:uid="{00000000-0004-0000-0000-000001080000}"/>
    <hyperlink ref="E2052" r:id="rId2051" xr:uid="{00000000-0004-0000-0000-000002080000}"/>
    <hyperlink ref="E2053" r:id="rId2052" xr:uid="{00000000-0004-0000-0000-000003080000}"/>
    <hyperlink ref="E2054" r:id="rId2053" xr:uid="{00000000-0004-0000-0000-000004080000}"/>
    <hyperlink ref="E2055" r:id="rId2054" xr:uid="{00000000-0004-0000-0000-000005080000}"/>
    <hyperlink ref="E2056" r:id="rId2055" xr:uid="{00000000-0004-0000-0000-000006080000}"/>
    <hyperlink ref="E2057" r:id="rId2056" xr:uid="{00000000-0004-0000-0000-000007080000}"/>
    <hyperlink ref="E2058" r:id="rId2057" xr:uid="{00000000-0004-0000-0000-000008080000}"/>
    <hyperlink ref="E2059" r:id="rId2058" xr:uid="{00000000-0004-0000-0000-000009080000}"/>
    <hyperlink ref="E2060" r:id="rId2059" xr:uid="{00000000-0004-0000-0000-00000A080000}"/>
    <hyperlink ref="E2061" r:id="rId2060" xr:uid="{00000000-0004-0000-0000-00000B080000}"/>
    <hyperlink ref="E2062" r:id="rId2061" xr:uid="{00000000-0004-0000-0000-00000C080000}"/>
    <hyperlink ref="E2063" r:id="rId2062" xr:uid="{00000000-0004-0000-0000-00000D080000}"/>
    <hyperlink ref="E2064" r:id="rId2063" xr:uid="{00000000-0004-0000-0000-00000E080000}"/>
    <hyperlink ref="E2065" r:id="rId2064" xr:uid="{00000000-0004-0000-0000-00000F080000}"/>
    <hyperlink ref="E2066" r:id="rId2065" xr:uid="{00000000-0004-0000-0000-000010080000}"/>
    <hyperlink ref="E2067" r:id="rId2066" xr:uid="{00000000-0004-0000-0000-000011080000}"/>
    <hyperlink ref="E2068" r:id="rId2067" xr:uid="{00000000-0004-0000-0000-000012080000}"/>
    <hyperlink ref="E2069" r:id="rId2068" xr:uid="{00000000-0004-0000-0000-000013080000}"/>
    <hyperlink ref="E2070" r:id="rId2069" xr:uid="{00000000-0004-0000-0000-000014080000}"/>
    <hyperlink ref="E2071" r:id="rId2070" xr:uid="{00000000-0004-0000-0000-000015080000}"/>
    <hyperlink ref="E2072" r:id="rId2071" xr:uid="{00000000-0004-0000-0000-000016080000}"/>
    <hyperlink ref="E2073" r:id="rId2072" xr:uid="{00000000-0004-0000-0000-000017080000}"/>
    <hyperlink ref="E2074" r:id="rId2073" xr:uid="{00000000-0004-0000-0000-000018080000}"/>
    <hyperlink ref="E2075" r:id="rId2074" xr:uid="{00000000-0004-0000-0000-000019080000}"/>
    <hyperlink ref="E2076" r:id="rId2075" xr:uid="{00000000-0004-0000-0000-00001A080000}"/>
    <hyperlink ref="E2077" r:id="rId2076" xr:uid="{00000000-0004-0000-0000-00001B080000}"/>
    <hyperlink ref="E2078" r:id="rId2077" xr:uid="{00000000-0004-0000-0000-00001C080000}"/>
    <hyperlink ref="E2079" r:id="rId2078" xr:uid="{00000000-0004-0000-0000-00001D080000}"/>
    <hyperlink ref="E2080" r:id="rId2079" xr:uid="{00000000-0004-0000-0000-00001E080000}"/>
    <hyperlink ref="E2081" r:id="rId2080" xr:uid="{00000000-0004-0000-0000-00001F080000}"/>
    <hyperlink ref="E2082" r:id="rId2081" xr:uid="{00000000-0004-0000-0000-000020080000}"/>
    <hyperlink ref="E2083" r:id="rId2082" xr:uid="{00000000-0004-0000-0000-000021080000}"/>
    <hyperlink ref="E2084" r:id="rId2083" xr:uid="{00000000-0004-0000-0000-000022080000}"/>
    <hyperlink ref="E2085" r:id="rId2084" xr:uid="{00000000-0004-0000-0000-000023080000}"/>
    <hyperlink ref="E2086" r:id="rId2085" xr:uid="{00000000-0004-0000-0000-000024080000}"/>
    <hyperlink ref="E2087" r:id="rId2086" xr:uid="{00000000-0004-0000-0000-000025080000}"/>
    <hyperlink ref="E2088" r:id="rId2087" xr:uid="{00000000-0004-0000-0000-000026080000}"/>
    <hyperlink ref="E2089" r:id="rId2088" xr:uid="{00000000-0004-0000-0000-000027080000}"/>
    <hyperlink ref="E2090" r:id="rId2089" xr:uid="{00000000-0004-0000-0000-000028080000}"/>
    <hyperlink ref="E2091" r:id="rId2090" xr:uid="{00000000-0004-0000-0000-000029080000}"/>
    <hyperlink ref="E2092" r:id="rId2091" xr:uid="{00000000-0004-0000-0000-00002A080000}"/>
    <hyperlink ref="E2093" r:id="rId2092" xr:uid="{00000000-0004-0000-0000-00002B080000}"/>
    <hyperlink ref="E2094" r:id="rId2093" xr:uid="{00000000-0004-0000-0000-00002C080000}"/>
    <hyperlink ref="E2095" r:id="rId2094" xr:uid="{00000000-0004-0000-0000-00002D080000}"/>
    <hyperlink ref="E2096" r:id="rId2095" xr:uid="{00000000-0004-0000-0000-00002E080000}"/>
    <hyperlink ref="E2097" r:id="rId2096" xr:uid="{00000000-0004-0000-0000-00002F080000}"/>
    <hyperlink ref="E2098" r:id="rId2097" xr:uid="{00000000-0004-0000-0000-000030080000}"/>
    <hyperlink ref="E2099" r:id="rId2098" xr:uid="{00000000-0004-0000-0000-000031080000}"/>
    <hyperlink ref="E2100" r:id="rId2099" xr:uid="{00000000-0004-0000-0000-000032080000}"/>
    <hyperlink ref="E2101" r:id="rId2100" xr:uid="{00000000-0004-0000-0000-000033080000}"/>
    <hyperlink ref="E2102" r:id="rId2101" xr:uid="{00000000-0004-0000-0000-000034080000}"/>
    <hyperlink ref="E2103" r:id="rId2102" xr:uid="{00000000-0004-0000-0000-000035080000}"/>
    <hyperlink ref="E2104" r:id="rId2103" xr:uid="{00000000-0004-0000-0000-000036080000}"/>
    <hyperlink ref="E2105" r:id="rId2104" xr:uid="{00000000-0004-0000-0000-000037080000}"/>
    <hyperlink ref="E2106" r:id="rId2105" xr:uid="{00000000-0004-0000-0000-000038080000}"/>
    <hyperlink ref="E2107" r:id="rId2106" xr:uid="{00000000-0004-0000-0000-000039080000}"/>
    <hyperlink ref="E2108" r:id="rId2107" xr:uid="{00000000-0004-0000-0000-00003A080000}"/>
    <hyperlink ref="E2109" r:id="rId2108" xr:uid="{00000000-0004-0000-0000-00003B080000}"/>
    <hyperlink ref="E2110" r:id="rId2109" xr:uid="{00000000-0004-0000-0000-00003C080000}"/>
    <hyperlink ref="E2111" r:id="rId2110" xr:uid="{00000000-0004-0000-0000-00003D080000}"/>
    <hyperlink ref="E2112" r:id="rId2111" xr:uid="{00000000-0004-0000-0000-00003E080000}"/>
    <hyperlink ref="E2113" r:id="rId2112" xr:uid="{00000000-0004-0000-0000-00003F080000}"/>
    <hyperlink ref="E2114" r:id="rId2113" xr:uid="{00000000-0004-0000-0000-000040080000}"/>
    <hyperlink ref="E2115" r:id="rId2114" xr:uid="{00000000-0004-0000-0000-000041080000}"/>
    <hyperlink ref="E2116" r:id="rId2115" xr:uid="{00000000-0004-0000-0000-000042080000}"/>
    <hyperlink ref="E2117" r:id="rId2116" xr:uid="{00000000-0004-0000-0000-000043080000}"/>
    <hyperlink ref="E2118" r:id="rId2117" xr:uid="{00000000-0004-0000-0000-000044080000}"/>
    <hyperlink ref="E2119" r:id="rId2118" xr:uid="{00000000-0004-0000-0000-000045080000}"/>
    <hyperlink ref="E2120" r:id="rId2119" xr:uid="{00000000-0004-0000-0000-000046080000}"/>
    <hyperlink ref="E2121" r:id="rId2120" xr:uid="{00000000-0004-0000-0000-000047080000}"/>
    <hyperlink ref="E2122" r:id="rId2121" xr:uid="{00000000-0004-0000-0000-000048080000}"/>
    <hyperlink ref="E2123" r:id="rId2122" xr:uid="{00000000-0004-0000-0000-000049080000}"/>
    <hyperlink ref="E2124" r:id="rId2123" xr:uid="{00000000-0004-0000-0000-00004A080000}"/>
    <hyperlink ref="E2125" r:id="rId2124" xr:uid="{00000000-0004-0000-0000-00004B080000}"/>
    <hyperlink ref="E2126" r:id="rId2125" xr:uid="{00000000-0004-0000-0000-00004C080000}"/>
    <hyperlink ref="E2127" r:id="rId2126" xr:uid="{00000000-0004-0000-0000-00004D080000}"/>
    <hyperlink ref="E2128" r:id="rId2127" xr:uid="{00000000-0004-0000-0000-00004E080000}"/>
    <hyperlink ref="E2129" r:id="rId2128" xr:uid="{00000000-0004-0000-0000-00004F080000}"/>
    <hyperlink ref="E2130" r:id="rId2129" xr:uid="{00000000-0004-0000-0000-000050080000}"/>
    <hyperlink ref="E2131" r:id="rId2130" xr:uid="{00000000-0004-0000-0000-000051080000}"/>
    <hyperlink ref="E2132" r:id="rId2131" xr:uid="{00000000-0004-0000-0000-000052080000}"/>
    <hyperlink ref="E2133" r:id="rId2132" xr:uid="{00000000-0004-0000-0000-000053080000}"/>
    <hyperlink ref="E2134" r:id="rId2133" xr:uid="{00000000-0004-0000-0000-000054080000}"/>
    <hyperlink ref="E2135" r:id="rId2134" xr:uid="{00000000-0004-0000-0000-000055080000}"/>
    <hyperlink ref="E2136" r:id="rId2135" xr:uid="{00000000-0004-0000-0000-000056080000}"/>
    <hyperlink ref="E2137" r:id="rId2136" xr:uid="{00000000-0004-0000-0000-000057080000}"/>
    <hyperlink ref="E2138" r:id="rId2137" xr:uid="{00000000-0004-0000-0000-000058080000}"/>
    <hyperlink ref="E2139" r:id="rId2138" xr:uid="{00000000-0004-0000-0000-000059080000}"/>
    <hyperlink ref="E2140" r:id="rId2139" xr:uid="{00000000-0004-0000-0000-00005A080000}"/>
    <hyperlink ref="E2141" r:id="rId2140" xr:uid="{00000000-0004-0000-0000-00005B080000}"/>
    <hyperlink ref="E2142" r:id="rId2141" xr:uid="{00000000-0004-0000-0000-00005C080000}"/>
    <hyperlink ref="E2143" r:id="rId2142" xr:uid="{00000000-0004-0000-0000-00005D080000}"/>
    <hyperlink ref="E2144" r:id="rId2143" xr:uid="{00000000-0004-0000-0000-00005E080000}"/>
    <hyperlink ref="E2145" r:id="rId2144" xr:uid="{00000000-0004-0000-0000-00005F080000}"/>
    <hyperlink ref="E2146" r:id="rId2145" xr:uid="{00000000-0004-0000-0000-000060080000}"/>
    <hyperlink ref="E2147" r:id="rId2146" xr:uid="{00000000-0004-0000-0000-000061080000}"/>
    <hyperlink ref="E2148" r:id="rId2147" xr:uid="{00000000-0004-0000-0000-000062080000}"/>
    <hyperlink ref="E2149" r:id="rId2148" xr:uid="{00000000-0004-0000-0000-000063080000}"/>
    <hyperlink ref="E2150" r:id="rId2149" xr:uid="{00000000-0004-0000-0000-000064080000}"/>
    <hyperlink ref="E2151" r:id="rId2150" xr:uid="{00000000-0004-0000-0000-000065080000}"/>
    <hyperlink ref="E2152" r:id="rId2151" xr:uid="{00000000-0004-0000-0000-000066080000}"/>
    <hyperlink ref="E2153" r:id="rId2152" xr:uid="{00000000-0004-0000-0000-000067080000}"/>
    <hyperlink ref="E2154" r:id="rId2153" xr:uid="{00000000-0004-0000-0000-000068080000}"/>
    <hyperlink ref="E2155" r:id="rId2154" xr:uid="{00000000-0004-0000-0000-000069080000}"/>
    <hyperlink ref="E2156" r:id="rId2155" xr:uid="{00000000-0004-0000-0000-00006A080000}"/>
    <hyperlink ref="E2157" r:id="rId2156" xr:uid="{00000000-0004-0000-0000-00006B080000}"/>
    <hyperlink ref="E2158" r:id="rId2157" xr:uid="{00000000-0004-0000-0000-00006C080000}"/>
    <hyperlink ref="E2159" r:id="rId2158" xr:uid="{00000000-0004-0000-0000-00006D080000}"/>
    <hyperlink ref="E2160" r:id="rId2159" xr:uid="{00000000-0004-0000-0000-00006E080000}"/>
    <hyperlink ref="E2161" r:id="rId2160" xr:uid="{00000000-0004-0000-0000-00006F080000}"/>
    <hyperlink ref="E2162" r:id="rId2161" xr:uid="{00000000-0004-0000-0000-000070080000}"/>
    <hyperlink ref="E2163" r:id="rId2162" xr:uid="{00000000-0004-0000-0000-000071080000}"/>
    <hyperlink ref="E2164" r:id="rId2163" xr:uid="{00000000-0004-0000-0000-000072080000}"/>
    <hyperlink ref="E2165" r:id="rId2164" xr:uid="{00000000-0004-0000-0000-000073080000}"/>
    <hyperlink ref="E2166" r:id="rId2165" xr:uid="{00000000-0004-0000-0000-000074080000}"/>
    <hyperlink ref="E2167" r:id="rId2166" xr:uid="{00000000-0004-0000-0000-000075080000}"/>
    <hyperlink ref="E2168" r:id="rId2167" xr:uid="{00000000-0004-0000-0000-000076080000}"/>
    <hyperlink ref="E2169" r:id="rId2168" xr:uid="{00000000-0004-0000-0000-000077080000}"/>
    <hyperlink ref="E2170" r:id="rId2169" xr:uid="{00000000-0004-0000-0000-000078080000}"/>
    <hyperlink ref="E2171" r:id="rId2170" xr:uid="{00000000-0004-0000-0000-000079080000}"/>
    <hyperlink ref="E2172" r:id="rId2171" xr:uid="{00000000-0004-0000-0000-00007A080000}"/>
    <hyperlink ref="E2173" r:id="rId2172" xr:uid="{00000000-0004-0000-0000-00007B080000}"/>
    <hyperlink ref="E2174" r:id="rId2173" xr:uid="{00000000-0004-0000-0000-00007C080000}"/>
    <hyperlink ref="E2175" r:id="rId2174" xr:uid="{00000000-0004-0000-0000-00007D080000}"/>
    <hyperlink ref="E2176" r:id="rId2175" xr:uid="{00000000-0004-0000-0000-00007E080000}"/>
    <hyperlink ref="E2177" r:id="rId2176" xr:uid="{00000000-0004-0000-0000-00007F080000}"/>
    <hyperlink ref="E2178" r:id="rId2177" xr:uid="{00000000-0004-0000-0000-000080080000}"/>
    <hyperlink ref="E2179" r:id="rId2178" xr:uid="{00000000-0004-0000-0000-000081080000}"/>
    <hyperlink ref="E2180" r:id="rId2179" xr:uid="{00000000-0004-0000-0000-000082080000}"/>
    <hyperlink ref="E2181" r:id="rId2180" xr:uid="{00000000-0004-0000-0000-000083080000}"/>
    <hyperlink ref="E2182" r:id="rId2181" xr:uid="{00000000-0004-0000-0000-000084080000}"/>
    <hyperlink ref="E2183" r:id="rId2182" xr:uid="{00000000-0004-0000-0000-000085080000}"/>
    <hyperlink ref="E2184" r:id="rId2183" xr:uid="{00000000-0004-0000-0000-000086080000}"/>
    <hyperlink ref="E2185" r:id="rId2184" xr:uid="{00000000-0004-0000-0000-000087080000}"/>
    <hyperlink ref="E2186" r:id="rId2185" xr:uid="{00000000-0004-0000-0000-000088080000}"/>
    <hyperlink ref="E2187" r:id="rId2186" xr:uid="{00000000-0004-0000-0000-000089080000}"/>
    <hyperlink ref="E2188" r:id="rId2187" xr:uid="{00000000-0004-0000-0000-00008A080000}"/>
    <hyperlink ref="E2189" r:id="rId2188" xr:uid="{00000000-0004-0000-0000-00008B080000}"/>
    <hyperlink ref="E2190" r:id="rId2189" xr:uid="{00000000-0004-0000-0000-00008C080000}"/>
    <hyperlink ref="E2191" r:id="rId2190" xr:uid="{00000000-0004-0000-0000-00008D080000}"/>
    <hyperlink ref="E2192" r:id="rId2191" xr:uid="{00000000-0004-0000-0000-00008E080000}"/>
    <hyperlink ref="E2193" r:id="rId2192" xr:uid="{00000000-0004-0000-0000-00008F080000}"/>
    <hyperlink ref="E2194" r:id="rId2193" xr:uid="{00000000-0004-0000-0000-000090080000}"/>
    <hyperlink ref="E2195" r:id="rId2194" xr:uid="{00000000-0004-0000-0000-000091080000}"/>
    <hyperlink ref="E2196" r:id="rId2195" xr:uid="{00000000-0004-0000-0000-000092080000}"/>
    <hyperlink ref="E2197" r:id="rId2196" xr:uid="{00000000-0004-0000-0000-000093080000}"/>
    <hyperlink ref="E2198" r:id="rId2197" xr:uid="{00000000-0004-0000-0000-000094080000}"/>
    <hyperlink ref="E2199" r:id="rId2198" xr:uid="{00000000-0004-0000-0000-000095080000}"/>
    <hyperlink ref="E2200" r:id="rId2199" xr:uid="{00000000-0004-0000-0000-000096080000}"/>
    <hyperlink ref="E2201" r:id="rId2200" xr:uid="{00000000-0004-0000-0000-000097080000}"/>
    <hyperlink ref="E2202" r:id="rId2201" xr:uid="{00000000-0004-0000-0000-000098080000}"/>
    <hyperlink ref="E2203" r:id="rId2202" xr:uid="{00000000-0004-0000-0000-000099080000}"/>
    <hyperlink ref="E2204" r:id="rId2203" xr:uid="{00000000-0004-0000-0000-00009A080000}"/>
    <hyperlink ref="E2205" r:id="rId2204" xr:uid="{00000000-0004-0000-0000-00009B080000}"/>
    <hyperlink ref="E2206" r:id="rId2205" xr:uid="{00000000-0004-0000-0000-00009C080000}"/>
    <hyperlink ref="E2207" r:id="rId2206" xr:uid="{00000000-0004-0000-0000-00009D080000}"/>
    <hyperlink ref="E2208" r:id="rId2207" xr:uid="{00000000-0004-0000-0000-00009E080000}"/>
    <hyperlink ref="E2209" r:id="rId2208" xr:uid="{00000000-0004-0000-0000-00009F080000}"/>
    <hyperlink ref="E2210" r:id="rId2209" xr:uid="{00000000-0004-0000-0000-0000A0080000}"/>
    <hyperlink ref="E2211" r:id="rId2210" xr:uid="{00000000-0004-0000-0000-0000A1080000}"/>
    <hyperlink ref="E2212" r:id="rId2211" xr:uid="{00000000-0004-0000-0000-0000A2080000}"/>
    <hyperlink ref="E2213" r:id="rId2212" xr:uid="{00000000-0004-0000-0000-0000A3080000}"/>
    <hyperlink ref="E2214" r:id="rId2213" xr:uid="{00000000-0004-0000-0000-0000A4080000}"/>
    <hyperlink ref="E2215" r:id="rId2214" xr:uid="{00000000-0004-0000-0000-0000A5080000}"/>
    <hyperlink ref="E2216" r:id="rId2215" xr:uid="{00000000-0004-0000-0000-0000A6080000}"/>
    <hyperlink ref="E2217" r:id="rId2216" xr:uid="{00000000-0004-0000-0000-0000A7080000}"/>
    <hyperlink ref="E2218" r:id="rId2217" xr:uid="{00000000-0004-0000-0000-0000A8080000}"/>
    <hyperlink ref="E2219" r:id="rId2218" xr:uid="{00000000-0004-0000-0000-0000A9080000}"/>
    <hyperlink ref="E2220" r:id="rId2219" xr:uid="{00000000-0004-0000-0000-0000AA080000}"/>
    <hyperlink ref="E2221" r:id="rId2220" xr:uid="{00000000-0004-0000-0000-0000AB080000}"/>
    <hyperlink ref="E2222" r:id="rId2221" xr:uid="{00000000-0004-0000-0000-0000AC080000}"/>
    <hyperlink ref="E2223" r:id="rId2222" xr:uid="{00000000-0004-0000-0000-0000AD080000}"/>
    <hyperlink ref="E2224" r:id="rId2223" xr:uid="{00000000-0004-0000-0000-0000AE080000}"/>
    <hyperlink ref="E2225" r:id="rId2224" xr:uid="{00000000-0004-0000-0000-0000AF080000}"/>
    <hyperlink ref="E2226" r:id="rId2225" xr:uid="{00000000-0004-0000-0000-0000B0080000}"/>
    <hyperlink ref="E2227" r:id="rId2226" xr:uid="{00000000-0004-0000-0000-0000B1080000}"/>
    <hyperlink ref="E2228" r:id="rId2227" xr:uid="{00000000-0004-0000-0000-0000B2080000}"/>
    <hyperlink ref="E2229" r:id="rId2228" xr:uid="{00000000-0004-0000-0000-0000B3080000}"/>
    <hyperlink ref="E2230" r:id="rId2229" xr:uid="{00000000-0004-0000-0000-0000B4080000}"/>
    <hyperlink ref="E2231" r:id="rId2230" xr:uid="{00000000-0004-0000-0000-0000B5080000}"/>
    <hyperlink ref="E2232" r:id="rId2231" xr:uid="{00000000-0004-0000-0000-0000B6080000}"/>
    <hyperlink ref="E2233" r:id="rId2232" xr:uid="{00000000-0004-0000-0000-0000B7080000}"/>
    <hyperlink ref="E2234" r:id="rId2233" xr:uid="{00000000-0004-0000-0000-0000B8080000}"/>
    <hyperlink ref="E2235" r:id="rId2234" xr:uid="{00000000-0004-0000-0000-0000B9080000}"/>
    <hyperlink ref="E2236" r:id="rId2235" xr:uid="{00000000-0004-0000-0000-0000BA080000}"/>
    <hyperlink ref="E2237" r:id="rId2236" xr:uid="{00000000-0004-0000-0000-0000BB080000}"/>
    <hyperlink ref="E2238" r:id="rId2237" xr:uid="{00000000-0004-0000-0000-0000BC080000}"/>
    <hyperlink ref="E2239" r:id="rId2238" xr:uid="{00000000-0004-0000-0000-0000BD080000}"/>
    <hyperlink ref="E2240" r:id="rId2239" xr:uid="{00000000-0004-0000-0000-0000BE080000}"/>
    <hyperlink ref="E2241" r:id="rId2240" xr:uid="{00000000-0004-0000-0000-0000BF080000}"/>
    <hyperlink ref="E2242" r:id="rId2241" xr:uid="{00000000-0004-0000-0000-0000C0080000}"/>
    <hyperlink ref="E2243" r:id="rId2242" xr:uid="{00000000-0004-0000-0000-0000C1080000}"/>
    <hyperlink ref="E2244" r:id="rId2243" xr:uid="{00000000-0004-0000-0000-0000C2080000}"/>
    <hyperlink ref="E2245" r:id="rId2244" xr:uid="{00000000-0004-0000-0000-0000C3080000}"/>
    <hyperlink ref="E2246" r:id="rId2245" xr:uid="{00000000-0004-0000-0000-0000C4080000}"/>
    <hyperlink ref="E2247" r:id="rId2246" xr:uid="{00000000-0004-0000-0000-0000C5080000}"/>
    <hyperlink ref="E2248" r:id="rId2247" xr:uid="{00000000-0004-0000-0000-0000C6080000}"/>
    <hyperlink ref="E2249" r:id="rId2248" xr:uid="{00000000-0004-0000-0000-0000C7080000}"/>
    <hyperlink ref="E2250" r:id="rId2249" xr:uid="{00000000-0004-0000-0000-0000C8080000}"/>
    <hyperlink ref="E2251" r:id="rId2250" xr:uid="{00000000-0004-0000-0000-0000C9080000}"/>
    <hyperlink ref="E2252" r:id="rId2251" xr:uid="{00000000-0004-0000-0000-0000CA080000}"/>
    <hyperlink ref="E2253" r:id="rId2252" xr:uid="{00000000-0004-0000-0000-0000CB080000}"/>
    <hyperlink ref="E2254" r:id="rId2253" xr:uid="{00000000-0004-0000-0000-0000CC080000}"/>
    <hyperlink ref="E2255" r:id="rId2254" xr:uid="{00000000-0004-0000-0000-0000CD080000}"/>
    <hyperlink ref="E2256" r:id="rId2255" xr:uid="{00000000-0004-0000-0000-0000CE080000}"/>
    <hyperlink ref="E2257" r:id="rId2256" xr:uid="{00000000-0004-0000-0000-0000CF080000}"/>
    <hyperlink ref="E2258" r:id="rId2257" xr:uid="{00000000-0004-0000-0000-0000D0080000}"/>
    <hyperlink ref="E2259" r:id="rId2258" xr:uid="{00000000-0004-0000-0000-0000D1080000}"/>
    <hyperlink ref="E2260" r:id="rId2259" xr:uid="{00000000-0004-0000-0000-0000D2080000}"/>
    <hyperlink ref="E2261" r:id="rId2260" xr:uid="{00000000-0004-0000-0000-0000D3080000}"/>
    <hyperlink ref="E2262" r:id="rId2261" xr:uid="{00000000-0004-0000-0000-0000D4080000}"/>
    <hyperlink ref="E2263" r:id="rId2262" xr:uid="{00000000-0004-0000-0000-0000D5080000}"/>
    <hyperlink ref="E2264" r:id="rId2263" xr:uid="{00000000-0004-0000-0000-0000D6080000}"/>
    <hyperlink ref="E2265" r:id="rId2264" xr:uid="{00000000-0004-0000-0000-0000D7080000}"/>
    <hyperlink ref="E2266" r:id="rId2265" xr:uid="{00000000-0004-0000-0000-0000D8080000}"/>
    <hyperlink ref="E2267" r:id="rId2266" xr:uid="{00000000-0004-0000-0000-0000D9080000}"/>
    <hyperlink ref="E2268" r:id="rId2267" xr:uid="{00000000-0004-0000-0000-0000DA080000}"/>
    <hyperlink ref="E2269" r:id="rId2268" xr:uid="{00000000-0004-0000-0000-0000DB080000}"/>
    <hyperlink ref="E2270" r:id="rId2269" xr:uid="{00000000-0004-0000-0000-0000DC080000}"/>
    <hyperlink ref="E2271" r:id="rId2270" xr:uid="{00000000-0004-0000-0000-0000DD080000}"/>
    <hyperlink ref="E2272" r:id="rId2271" xr:uid="{00000000-0004-0000-0000-0000DE080000}"/>
    <hyperlink ref="E2273" r:id="rId2272" xr:uid="{00000000-0004-0000-0000-0000DF080000}"/>
    <hyperlink ref="E2274" r:id="rId2273" xr:uid="{00000000-0004-0000-0000-0000E0080000}"/>
    <hyperlink ref="E2275" r:id="rId2274" xr:uid="{00000000-0004-0000-0000-0000E1080000}"/>
    <hyperlink ref="E2276" r:id="rId2275" xr:uid="{00000000-0004-0000-0000-0000E2080000}"/>
    <hyperlink ref="E2277" r:id="rId2276" xr:uid="{00000000-0004-0000-0000-0000E3080000}"/>
    <hyperlink ref="E2278" r:id="rId2277" xr:uid="{00000000-0004-0000-0000-0000E4080000}"/>
    <hyperlink ref="E2279" r:id="rId2278" xr:uid="{00000000-0004-0000-0000-0000E5080000}"/>
    <hyperlink ref="E2280" r:id="rId2279" xr:uid="{00000000-0004-0000-0000-0000E6080000}"/>
    <hyperlink ref="E2281" r:id="rId2280" xr:uid="{00000000-0004-0000-0000-0000E7080000}"/>
    <hyperlink ref="E2282" r:id="rId2281" xr:uid="{00000000-0004-0000-0000-0000E8080000}"/>
    <hyperlink ref="E2283" r:id="rId2282" xr:uid="{00000000-0004-0000-0000-0000E9080000}"/>
    <hyperlink ref="E2284" r:id="rId2283" xr:uid="{00000000-0004-0000-0000-0000EA080000}"/>
    <hyperlink ref="E2285" r:id="rId2284" xr:uid="{00000000-0004-0000-0000-0000EB080000}"/>
    <hyperlink ref="E2286" r:id="rId2285" xr:uid="{00000000-0004-0000-0000-0000EC080000}"/>
    <hyperlink ref="E2287" r:id="rId2286" xr:uid="{00000000-0004-0000-0000-0000ED080000}"/>
    <hyperlink ref="E2288" r:id="rId2287" xr:uid="{00000000-0004-0000-0000-0000EE080000}"/>
    <hyperlink ref="E2289" r:id="rId2288" xr:uid="{00000000-0004-0000-0000-0000EF080000}"/>
    <hyperlink ref="E2290" r:id="rId2289" xr:uid="{00000000-0004-0000-0000-0000F0080000}"/>
    <hyperlink ref="E2291" r:id="rId2290" xr:uid="{00000000-0004-0000-0000-0000F1080000}"/>
    <hyperlink ref="E2292" r:id="rId2291" xr:uid="{00000000-0004-0000-0000-0000F2080000}"/>
    <hyperlink ref="E2293" r:id="rId2292" xr:uid="{00000000-0004-0000-0000-0000F3080000}"/>
    <hyperlink ref="E2294" r:id="rId2293" xr:uid="{00000000-0004-0000-0000-0000F4080000}"/>
    <hyperlink ref="E2295" r:id="rId2294" xr:uid="{00000000-0004-0000-0000-0000F5080000}"/>
    <hyperlink ref="E2296" r:id="rId2295" xr:uid="{00000000-0004-0000-0000-0000F6080000}"/>
    <hyperlink ref="E2297" r:id="rId2296" xr:uid="{00000000-0004-0000-0000-0000F7080000}"/>
    <hyperlink ref="E2298" r:id="rId2297" xr:uid="{00000000-0004-0000-0000-0000F8080000}"/>
    <hyperlink ref="E2299" r:id="rId2298" xr:uid="{00000000-0004-0000-0000-0000F9080000}"/>
    <hyperlink ref="E2300" r:id="rId2299" xr:uid="{00000000-0004-0000-0000-0000FA080000}"/>
    <hyperlink ref="E2301" r:id="rId2300" xr:uid="{00000000-0004-0000-0000-0000FB080000}"/>
    <hyperlink ref="E2302" r:id="rId2301" xr:uid="{00000000-0004-0000-0000-0000FC080000}"/>
    <hyperlink ref="E2303" r:id="rId2302" xr:uid="{00000000-0004-0000-0000-0000FD080000}"/>
    <hyperlink ref="E2304" r:id="rId2303" xr:uid="{00000000-0004-0000-0000-0000FE080000}"/>
    <hyperlink ref="E2305" r:id="rId2304" xr:uid="{00000000-0004-0000-0000-0000FF080000}"/>
    <hyperlink ref="E2306" r:id="rId2305" xr:uid="{00000000-0004-0000-0000-000000090000}"/>
    <hyperlink ref="E2307" r:id="rId2306" xr:uid="{00000000-0004-0000-0000-000001090000}"/>
    <hyperlink ref="E2308" r:id="rId2307" xr:uid="{00000000-0004-0000-0000-000002090000}"/>
    <hyperlink ref="E2309" r:id="rId2308" xr:uid="{00000000-0004-0000-0000-000003090000}"/>
    <hyperlink ref="E2310" r:id="rId2309" xr:uid="{00000000-0004-0000-0000-000004090000}"/>
    <hyperlink ref="E2311" r:id="rId2310" xr:uid="{00000000-0004-0000-0000-000005090000}"/>
    <hyperlink ref="E2312" r:id="rId2311" xr:uid="{00000000-0004-0000-0000-000006090000}"/>
    <hyperlink ref="E2313" r:id="rId2312" xr:uid="{00000000-0004-0000-0000-000007090000}"/>
    <hyperlink ref="E2314" r:id="rId2313" xr:uid="{00000000-0004-0000-0000-000008090000}"/>
    <hyperlink ref="E2315" r:id="rId2314" xr:uid="{00000000-0004-0000-0000-000009090000}"/>
    <hyperlink ref="E2316" r:id="rId2315" xr:uid="{00000000-0004-0000-0000-00000A090000}"/>
    <hyperlink ref="E2317" r:id="rId2316" xr:uid="{00000000-0004-0000-0000-00000B090000}"/>
    <hyperlink ref="E2318" r:id="rId2317" xr:uid="{00000000-0004-0000-0000-00000C090000}"/>
    <hyperlink ref="E2319" r:id="rId2318" xr:uid="{00000000-0004-0000-0000-00000D090000}"/>
    <hyperlink ref="E2320" r:id="rId2319" xr:uid="{00000000-0004-0000-0000-00000E090000}"/>
    <hyperlink ref="E2321" r:id="rId2320" xr:uid="{00000000-0004-0000-0000-00000F090000}"/>
    <hyperlink ref="E2322" r:id="rId2321" xr:uid="{00000000-0004-0000-0000-000010090000}"/>
    <hyperlink ref="E2323" r:id="rId2322" xr:uid="{00000000-0004-0000-0000-000011090000}"/>
    <hyperlink ref="E2324" r:id="rId2323" xr:uid="{00000000-0004-0000-0000-000012090000}"/>
    <hyperlink ref="E2325" r:id="rId2324" xr:uid="{00000000-0004-0000-0000-000013090000}"/>
    <hyperlink ref="E2326" r:id="rId2325" xr:uid="{00000000-0004-0000-0000-000014090000}"/>
    <hyperlink ref="E2327" r:id="rId2326" xr:uid="{00000000-0004-0000-0000-000015090000}"/>
    <hyperlink ref="E2328" r:id="rId2327" xr:uid="{00000000-0004-0000-0000-000016090000}"/>
    <hyperlink ref="E2329" r:id="rId2328" xr:uid="{00000000-0004-0000-0000-000017090000}"/>
    <hyperlink ref="E2330" r:id="rId2329" xr:uid="{00000000-0004-0000-0000-000018090000}"/>
    <hyperlink ref="E2331" r:id="rId2330" xr:uid="{00000000-0004-0000-0000-000019090000}"/>
    <hyperlink ref="E2332" r:id="rId2331" xr:uid="{00000000-0004-0000-0000-00001A090000}"/>
    <hyperlink ref="E2333" r:id="rId2332" xr:uid="{00000000-0004-0000-0000-00001B090000}"/>
    <hyperlink ref="E2334" r:id="rId2333" xr:uid="{00000000-0004-0000-0000-00001C090000}"/>
    <hyperlink ref="E2335" r:id="rId2334" xr:uid="{00000000-0004-0000-0000-00001D090000}"/>
    <hyperlink ref="E2336" r:id="rId2335" xr:uid="{00000000-0004-0000-0000-00001E090000}"/>
    <hyperlink ref="E2337" r:id="rId2336" xr:uid="{00000000-0004-0000-0000-00001F090000}"/>
    <hyperlink ref="E2338" r:id="rId2337" xr:uid="{00000000-0004-0000-0000-000020090000}"/>
    <hyperlink ref="E2339" r:id="rId2338" xr:uid="{00000000-0004-0000-0000-000021090000}"/>
    <hyperlink ref="E2340" r:id="rId2339" xr:uid="{00000000-0004-0000-0000-000022090000}"/>
    <hyperlink ref="E2341" r:id="rId2340" xr:uid="{00000000-0004-0000-0000-000023090000}"/>
    <hyperlink ref="E2342" r:id="rId2341" xr:uid="{00000000-0004-0000-0000-000024090000}"/>
    <hyperlink ref="E2343" r:id="rId2342" xr:uid="{00000000-0004-0000-0000-000025090000}"/>
    <hyperlink ref="E2344" r:id="rId2343" xr:uid="{00000000-0004-0000-0000-000026090000}"/>
    <hyperlink ref="E2345" r:id="rId2344" xr:uid="{00000000-0004-0000-0000-000027090000}"/>
    <hyperlink ref="E2346" r:id="rId2345" xr:uid="{00000000-0004-0000-0000-000028090000}"/>
    <hyperlink ref="E2347" r:id="rId2346" xr:uid="{00000000-0004-0000-0000-000029090000}"/>
    <hyperlink ref="E2348" r:id="rId2347" xr:uid="{00000000-0004-0000-0000-00002A090000}"/>
    <hyperlink ref="E2349" r:id="rId2348" xr:uid="{00000000-0004-0000-0000-00002B090000}"/>
    <hyperlink ref="E2350" r:id="rId2349" xr:uid="{00000000-0004-0000-0000-00002C090000}"/>
    <hyperlink ref="E2351" r:id="rId2350" xr:uid="{00000000-0004-0000-0000-00002D090000}"/>
    <hyperlink ref="E2352" r:id="rId2351" xr:uid="{00000000-0004-0000-0000-00002E090000}"/>
    <hyperlink ref="E2353" r:id="rId2352" xr:uid="{00000000-0004-0000-0000-00002F090000}"/>
    <hyperlink ref="E2354" r:id="rId2353" xr:uid="{00000000-0004-0000-0000-000030090000}"/>
    <hyperlink ref="E2355" r:id="rId2354" xr:uid="{00000000-0004-0000-0000-000031090000}"/>
    <hyperlink ref="E2356" r:id="rId2355" xr:uid="{00000000-0004-0000-0000-000032090000}"/>
    <hyperlink ref="E2357" r:id="rId2356" xr:uid="{00000000-0004-0000-0000-000033090000}"/>
    <hyperlink ref="E2358" r:id="rId2357" xr:uid="{00000000-0004-0000-0000-000034090000}"/>
    <hyperlink ref="E2359" r:id="rId2358" xr:uid="{00000000-0004-0000-0000-000035090000}"/>
    <hyperlink ref="E2360" r:id="rId2359" xr:uid="{00000000-0004-0000-0000-000036090000}"/>
    <hyperlink ref="E2361" r:id="rId2360" xr:uid="{00000000-0004-0000-0000-000037090000}"/>
    <hyperlink ref="E2362" r:id="rId2361" xr:uid="{00000000-0004-0000-0000-000038090000}"/>
    <hyperlink ref="E2363" r:id="rId2362" xr:uid="{00000000-0004-0000-0000-000039090000}"/>
    <hyperlink ref="E2364" r:id="rId2363" xr:uid="{00000000-0004-0000-0000-00003A090000}"/>
    <hyperlink ref="E2365" r:id="rId2364" xr:uid="{00000000-0004-0000-0000-00003B090000}"/>
    <hyperlink ref="E2366" r:id="rId2365" xr:uid="{00000000-0004-0000-0000-00003C090000}"/>
    <hyperlink ref="E2367" r:id="rId2366" xr:uid="{00000000-0004-0000-0000-00003D090000}"/>
    <hyperlink ref="E2368" r:id="rId2367" xr:uid="{00000000-0004-0000-0000-00003E090000}"/>
    <hyperlink ref="E2369" r:id="rId2368" xr:uid="{00000000-0004-0000-0000-00003F090000}"/>
    <hyperlink ref="E2370" r:id="rId2369" xr:uid="{00000000-0004-0000-0000-000040090000}"/>
    <hyperlink ref="E2371" r:id="rId2370" xr:uid="{00000000-0004-0000-0000-000041090000}"/>
    <hyperlink ref="E2372" r:id="rId2371" xr:uid="{00000000-0004-0000-0000-000042090000}"/>
    <hyperlink ref="E2373" r:id="rId2372" xr:uid="{00000000-0004-0000-0000-000043090000}"/>
    <hyperlink ref="E2374" r:id="rId2373" xr:uid="{00000000-0004-0000-0000-000044090000}"/>
    <hyperlink ref="E2375" r:id="rId2374" xr:uid="{00000000-0004-0000-0000-000045090000}"/>
    <hyperlink ref="E2376" r:id="rId2375" xr:uid="{00000000-0004-0000-0000-000046090000}"/>
    <hyperlink ref="E2377" r:id="rId2376" xr:uid="{00000000-0004-0000-0000-000047090000}"/>
    <hyperlink ref="E2378" r:id="rId2377" xr:uid="{00000000-0004-0000-0000-000048090000}"/>
    <hyperlink ref="E2379" r:id="rId2378" xr:uid="{00000000-0004-0000-0000-000049090000}"/>
    <hyperlink ref="E2380" r:id="rId2379" xr:uid="{00000000-0004-0000-0000-00004A090000}"/>
    <hyperlink ref="E2381" r:id="rId2380" xr:uid="{00000000-0004-0000-0000-00004B090000}"/>
    <hyperlink ref="E2382" r:id="rId2381" xr:uid="{00000000-0004-0000-0000-00004C090000}"/>
    <hyperlink ref="E2383" r:id="rId2382" xr:uid="{00000000-0004-0000-0000-00004D090000}"/>
    <hyperlink ref="E2384" r:id="rId2383" xr:uid="{00000000-0004-0000-0000-00004E090000}"/>
    <hyperlink ref="E2385" r:id="rId2384" xr:uid="{00000000-0004-0000-0000-00004F090000}"/>
    <hyperlink ref="E2386" r:id="rId2385" xr:uid="{00000000-0004-0000-0000-000050090000}"/>
    <hyperlink ref="E2387" r:id="rId2386" xr:uid="{00000000-0004-0000-0000-000051090000}"/>
    <hyperlink ref="E2388" r:id="rId2387" xr:uid="{00000000-0004-0000-0000-000052090000}"/>
    <hyperlink ref="E2389" r:id="rId2388" xr:uid="{00000000-0004-0000-0000-000053090000}"/>
    <hyperlink ref="E2390" r:id="rId2389" xr:uid="{00000000-0004-0000-0000-000054090000}"/>
    <hyperlink ref="E2391" r:id="rId2390" xr:uid="{00000000-0004-0000-0000-000055090000}"/>
    <hyperlink ref="E2392" r:id="rId2391" xr:uid="{00000000-0004-0000-0000-000056090000}"/>
    <hyperlink ref="E2393" r:id="rId2392" xr:uid="{00000000-0004-0000-0000-000057090000}"/>
    <hyperlink ref="E2394" r:id="rId2393" xr:uid="{00000000-0004-0000-0000-000058090000}"/>
    <hyperlink ref="E2395" r:id="rId2394" xr:uid="{00000000-0004-0000-0000-000059090000}"/>
    <hyperlink ref="E2396" r:id="rId2395" xr:uid="{00000000-0004-0000-0000-00005A090000}"/>
    <hyperlink ref="E2397" r:id="rId2396" xr:uid="{00000000-0004-0000-0000-00005B090000}"/>
    <hyperlink ref="E2398" r:id="rId2397" xr:uid="{00000000-0004-0000-0000-00005C090000}"/>
    <hyperlink ref="E2399" r:id="rId2398" xr:uid="{00000000-0004-0000-0000-00005D090000}"/>
    <hyperlink ref="E2400" r:id="rId2399" xr:uid="{00000000-0004-0000-0000-00005E090000}"/>
    <hyperlink ref="E2401" r:id="rId2400" xr:uid="{00000000-0004-0000-0000-00005F090000}"/>
    <hyperlink ref="E2402" r:id="rId2401" xr:uid="{00000000-0004-0000-0000-000060090000}"/>
    <hyperlink ref="E2403" r:id="rId2402" xr:uid="{00000000-0004-0000-0000-000061090000}"/>
    <hyperlink ref="E2404" r:id="rId2403" xr:uid="{00000000-0004-0000-0000-000062090000}"/>
    <hyperlink ref="E2405" r:id="rId2404" xr:uid="{00000000-0004-0000-0000-000063090000}"/>
    <hyperlink ref="E2406" r:id="rId2405" xr:uid="{00000000-0004-0000-0000-000064090000}"/>
    <hyperlink ref="E2407" r:id="rId2406" xr:uid="{00000000-0004-0000-0000-000065090000}"/>
    <hyperlink ref="E2408" r:id="rId2407" xr:uid="{00000000-0004-0000-0000-000066090000}"/>
    <hyperlink ref="E2409" r:id="rId2408" xr:uid="{00000000-0004-0000-0000-000067090000}"/>
    <hyperlink ref="E2410" r:id="rId2409" xr:uid="{00000000-0004-0000-0000-000068090000}"/>
    <hyperlink ref="E2411" r:id="rId2410" xr:uid="{00000000-0004-0000-0000-000069090000}"/>
    <hyperlink ref="E2412" r:id="rId2411" xr:uid="{00000000-0004-0000-0000-00006A090000}"/>
    <hyperlink ref="E2413" r:id="rId2412" xr:uid="{00000000-0004-0000-0000-00006B090000}"/>
    <hyperlink ref="E2414" r:id="rId2413" xr:uid="{00000000-0004-0000-0000-00006C090000}"/>
    <hyperlink ref="E2415" r:id="rId2414" xr:uid="{00000000-0004-0000-0000-00006D090000}"/>
    <hyperlink ref="E2416" r:id="rId2415" xr:uid="{00000000-0004-0000-0000-00006E090000}"/>
    <hyperlink ref="E2417" r:id="rId2416" xr:uid="{00000000-0004-0000-0000-00006F090000}"/>
    <hyperlink ref="E2418" r:id="rId2417" xr:uid="{00000000-0004-0000-0000-000070090000}"/>
    <hyperlink ref="E2419" r:id="rId2418" xr:uid="{00000000-0004-0000-0000-000071090000}"/>
    <hyperlink ref="E2420" r:id="rId2419" xr:uid="{00000000-0004-0000-0000-000072090000}"/>
    <hyperlink ref="E2421" r:id="rId2420" xr:uid="{00000000-0004-0000-0000-000073090000}"/>
    <hyperlink ref="E2422" r:id="rId2421" xr:uid="{00000000-0004-0000-0000-000074090000}"/>
    <hyperlink ref="E2423" r:id="rId2422" xr:uid="{00000000-0004-0000-0000-000075090000}"/>
    <hyperlink ref="E2424" r:id="rId2423" xr:uid="{00000000-0004-0000-0000-000076090000}"/>
    <hyperlink ref="E2425" r:id="rId2424" xr:uid="{00000000-0004-0000-0000-000077090000}"/>
    <hyperlink ref="E2426" r:id="rId2425" xr:uid="{00000000-0004-0000-0000-000078090000}"/>
    <hyperlink ref="E2427" r:id="rId2426" xr:uid="{00000000-0004-0000-0000-000079090000}"/>
    <hyperlink ref="E2428" r:id="rId2427" xr:uid="{00000000-0004-0000-0000-00007A090000}"/>
    <hyperlink ref="E2429" r:id="rId2428" xr:uid="{00000000-0004-0000-0000-00007B090000}"/>
    <hyperlink ref="E2430" r:id="rId2429" xr:uid="{00000000-0004-0000-0000-00007C090000}"/>
    <hyperlink ref="E2431" r:id="rId2430" xr:uid="{00000000-0004-0000-0000-00007D090000}"/>
    <hyperlink ref="E2432" r:id="rId2431" xr:uid="{00000000-0004-0000-0000-00007E090000}"/>
    <hyperlink ref="E2433" r:id="rId2432" xr:uid="{00000000-0004-0000-0000-00007F090000}"/>
    <hyperlink ref="E2434" r:id="rId2433" xr:uid="{00000000-0004-0000-0000-000080090000}"/>
    <hyperlink ref="E2435" r:id="rId2434" xr:uid="{00000000-0004-0000-0000-000081090000}"/>
    <hyperlink ref="E2436" r:id="rId2435" xr:uid="{00000000-0004-0000-0000-000082090000}"/>
    <hyperlink ref="E2437" r:id="rId2436" xr:uid="{00000000-0004-0000-0000-000083090000}"/>
    <hyperlink ref="E2438" r:id="rId2437" xr:uid="{00000000-0004-0000-0000-000084090000}"/>
    <hyperlink ref="E2439" r:id="rId2438" xr:uid="{00000000-0004-0000-0000-000085090000}"/>
    <hyperlink ref="E2440" r:id="rId2439" xr:uid="{00000000-0004-0000-0000-000086090000}"/>
    <hyperlink ref="E2441" r:id="rId2440" xr:uid="{00000000-0004-0000-0000-000087090000}"/>
    <hyperlink ref="E2442" r:id="rId2441" xr:uid="{00000000-0004-0000-0000-000088090000}"/>
    <hyperlink ref="E2443" r:id="rId2442" xr:uid="{00000000-0004-0000-0000-000089090000}"/>
    <hyperlink ref="E2444" r:id="rId2443" xr:uid="{00000000-0004-0000-0000-00008A090000}"/>
    <hyperlink ref="E2445" r:id="rId2444" xr:uid="{00000000-0004-0000-0000-00008B090000}"/>
    <hyperlink ref="E2446" r:id="rId2445" xr:uid="{00000000-0004-0000-0000-00008C090000}"/>
    <hyperlink ref="E2447" r:id="rId2446" xr:uid="{00000000-0004-0000-0000-00008D090000}"/>
    <hyperlink ref="E2448" r:id="rId2447" xr:uid="{00000000-0004-0000-0000-00008E090000}"/>
    <hyperlink ref="E2449" r:id="rId2448" xr:uid="{00000000-0004-0000-0000-00008F090000}"/>
    <hyperlink ref="E2450" r:id="rId2449" xr:uid="{00000000-0004-0000-0000-000090090000}"/>
    <hyperlink ref="E2451" r:id="rId2450" xr:uid="{00000000-0004-0000-0000-000091090000}"/>
    <hyperlink ref="E2452" r:id="rId2451" xr:uid="{00000000-0004-0000-0000-000092090000}"/>
    <hyperlink ref="E2453" r:id="rId2452" xr:uid="{00000000-0004-0000-0000-000093090000}"/>
    <hyperlink ref="E2454" r:id="rId2453" xr:uid="{00000000-0004-0000-0000-000094090000}"/>
    <hyperlink ref="E2455" r:id="rId2454" xr:uid="{00000000-0004-0000-0000-000095090000}"/>
    <hyperlink ref="E2456" r:id="rId2455" xr:uid="{00000000-0004-0000-0000-000096090000}"/>
    <hyperlink ref="E2457" r:id="rId2456" xr:uid="{00000000-0004-0000-0000-000097090000}"/>
    <hyperlink ref="E2458" r:id="rId2457" xr:uid="{00000000-0004-0000-0000-000098090000}"/>
    <hyperlink ref="E2459" r:id="rId2458" xr:uid="{00000000-0004-0000-0000-000099090000}"/>
    <hyperlink ref="E2460" r:id="rId2459" xr:uid="{00000000-0004-0000-0000-00009A090000}"/>
    <hyperlink ref="E2461" r:id="rId2460" xr:uid="{00000000-0004-0000-0000-00009B090000}"/>
    <hyperlink ref="E2462" r:id="rId2461" xr:uid="{00000000-0004-0000-0000-00009C090000}"/>
    <hyperlink ref="E2463" r:id="rId2462" xr:uid="{00000000-0004-0000-0000-00009D090000}"/>
    <hyperlink ref="E2464" r:id="rId2463" xr:uid="{00000000-0004-0000-0000-00009E090000}"/>
    <hyperlink ref="E2465" r:id="rId2464" xr:uid="{00000000-0004-0000-0000-00009F090000}"/>
    <hyperlink ref="E2466" r:id="rId2465" xr:uid="{00000000-0004-0000-0000-0000A0090000}"/>
    <hyperlink ref="E2467" r:id="rId2466" xr:uid="{00000000-0004-0000-0000-0000A1090000}"/>
    <hyperlink ref="E2468" r:id="rId2467" xr:uid="{00000000-0004-0000-0000-0000A2090000}"/>
    <hyperlink ref="E2469" r:id="rId2468" xr:uid="{00000000-0004-0000-0000-0000A3090000}"/>
    <hyperlink ref="E2470" r:id="rId2469" xr:uid="{00000000-0004-0000-0000-0000A4090000}"/>
    <hyperlink ref="E2471" r:id="rId2470" xr:uid="{00000000-0004-0000-0000-0000A5090000}"/>
    <hyperlink ref="E2472" r:id="rId2471" xr:uid="{00000000-0004-0000-0000-0000A6090000}"/>
    <hyperlink ref="E2473" r:id="rId2472" xr:uid="{00000000-0004-0000-0000-0000A7090000}"/>
    <hyperlink ref="E2474" r:id="rId2473" xr:uid="{00000000-0004-0000-0000-0000A8090000}"/>
    <hyperlink ref="E2475" r:id="rId2474" xr:uid="{00000000-0004-0000-0000-0000A9090000}"/>
    <hyperlink ref="E2476" r:id="rId2475" xr:uid="{00000000-0004-0000-0000-0000AA090000}"/>
    <hyperlink ref="E2477" r:id="rId2476" xr:uid="{00000000-0004-0000-0000-0000AB090000}"/>
    <hyperlink ref="S2477" r:id="rId2477" xr:uid="{00000000-0004-0000-0000-0000AC090000}"/>
    <hyperlink ref="E2478" r:id="rId2478" xr:uid="{00000000-0004-0000-0000-0000AD090000}"/>
    <hyperlink ref="E2479" r:id="rId2479" xr:uid="{00000000-0004-0000-0000-0000AE090000}"/>
    <hyperlink ref="E2480" r:id="rId2480" xr:uid="{00000000-0004-0000-0000-0000AF090000}"/>
    <hyperlink ref="E2481" r:id="rId2481" xr:uid="{00000000-0004-0000-0000-0000B0090000}"/>
    <hyperlink ref="E2482" r:id="rId2482" xr:uid="{00000000-0004-0000-0000-0000B1090000}"/>
    <hyperlink ref="E2483" r:id="rId2483" xr:uid="{00000000-0004-0000-0000-0000B2090000}"/>
    <hyperlink ref="E2484" r:id="rId2484" xr:uid="{00000000-0004-0000-0000-0000B3090000}"/>
    <hyperlink ref="E2485" r:id="rId2485" xr:uid="{00000000-0004-0000-0000-0000B4090000}"/>
    <hyperlink ref="E2486" r:id="rId2486" xr:uid="{00000000-0004-0000-0000-0000B5090000}"/>
    <hyperlink ref="E2487" r:id="rId2487" xr:uid="{00000000-0004-0000-0000-0000B6090000}"/>
    <hyperlink ref="E2488" r:id="rId2488" xr:uid="{00000000-0004-0000-0000-0000B7090000}"/>
    <hyperlink ref="E2489" r:id="rId2489" xr:uid="{00000000-0004-0000-0000-0000B8090000}"/>
    <hyperlink ref="E2490" r:id="rId2490" xr:uid="{00000000-0004-0000-0000-0000B9090000}"/>
    <hyperlink ref="E2491" r:id="rId2491" xr:uid="{00000000-0004-0000-0000-0000BA090000}"/>
    <hyperlink ref="E2492" r:id="rId2492" xr:uid="{00000000-0004-0000-0000-0000BB090000}"/>
    <hyperlink ref="E2493" r:id="rId2493" xr:uid="{00000000-0004-0000-0000-0000BC090000}"/>
    <hyperlink ref="E2494" r:id="rId2494" xr:uid="{00000000-0004-0000-0000-0000BD090000}"/>
    <hyperlink ref="E2495" r:id="rId2495" xr:uid="{00000000-0004-0000-0000-0000BE090000}"/>
    <hyperlink ref="E2496" r:id="rId2496" xr:uid="{00000000-0004-0000-0000-0000BF090000}"/>
    <hyperlink ref="E2497" r:id="rId2497" xr:uid="{00000000-0004-0000-0000-0000C0090000}"/>
    <hyperlink ref="E2498" r:id="rId2498" xr:uid="{00000000-0004-0000-0000-0000C1090000}"/>
    <hyperlink ref="E2499" r:id="rId2499" xr:uid="{00000000-0004-0000-0000-0000C2090000}"/>
    <hyperlink ref="E2500" r:id="rId2500" xr:uid="{00000000-0004-0000-0000-0000C3090000}"/>
    <hyperlink ref="E2501" r:id="rId2501" xr:uid="{00000000-0004-0000-0000-0000C4090000}"/>
    <hyperlink ref="E2502" r:id="rId2502" xr:uid="{00000000-0004-0000-0000-0000C5090000}"/>
    <hyperlink ref="E2503" r:id="rId2503" xr:uid="{00000000-0004-0000-0000-0000C6090000}"/>
    <hyperlink ref="E2504" r:id="rId2504" xr:uid="{00000000-0004-0000-0000-0000C7090000}"/>
    <hyperlink ref="E2505" r:id="rId2505" xr:uid="{00000000-0004-0000-0000-0000C8090000}"/>
    <hyperlink ref="E2506" r:id="rId2506" xr:uid="{00000000-0004-0000-0000-0000C9090000}"/>
    <hyperlink ref="E2507" r:id="rId2507" xr:uid="{00000000-0004-0000-0000-0000CA090000}"/>
    <hyperlink ref="E2508" r:id="rId2508" xr:uid="{00000000-0004-0000-0000-0000CB090000}"/>
    <hyperlink ref="E2509" r:id="rId2509" xr:uid="{00000000-0004-0000-0000-0000CC090000}"/>
    <hyperlink ref="E2510" r:id="rId2510" xr:uid="{00000000-0004-0000-0000-0000CD090000}"/>
    <hyperlink ref="E2511" r:id="rId2511" xr:uid="{00000000-0004-0000-0000-0000CE090000}"/>
    <hyperlink ref="E2512" r:id="rId2512" xr:uid="{00000000-0004-0000-0000-0000CF090000}"/>
    <hyperlink ref="E2513" r:id="rId2513" xr:uid="{00000000-0004-0000-0000-0000D0090000}"/>
    <hyperlink ref="E2514" r:id="rId2514" xr:uid="{00000000-0004-0000-0000-0000D1090000}"/>
    <hyperlink ref="E2515" r:id="rId2515" xr:uid="{00000000-0004-0000-0000-0000D2090000}"/>
    <hyperlink ref="E2516" r:id="rId2516" xr:uid="{00000000-0004-0000-0000-0000D3090000}"/>
    <hyperlink ref="E2517" r:id="rId2517" xr:uid="{00000000-0004-0000-0000-0000D4090000}"/>
    <hyperlink ref="E2518" r:id="rId2518" xr:uid="{00000000-0004-0000-0000-0000D5090000}"/>
    <hyperlink ref="E2519" r:id="rId2519" xr:uid="{00000000-0004-0000-0000-0000D6090000}"/>
    <hyperlink ref="E2520" r:id="rId2520" xr:uid="{00000000-0004-0000-0000-0000D7090000}"/>
    <hyperlink ref="E2521" r:id="rId2521" xr:uid="{00000000-0004-0000-0000-0000D8090000}"/>
    <hyperlink ref="E2522" r:id="rId2522" xr:uid="{00000000-0004-0000-0000-0000D9090000}"/>
    <hyperlink ref="E2523" r:id="rId2523" xr:uid="{00000000-0004-0000-0000-0000DA090000}"/>
    <hyperlink ref="E2524" r:id="rId2524" xr:uid="{00000000-0004-0000-0000-0000DB090000}"/>
    <hyperlink ref="E2525" r:id="rId2525" xr:uid="{00000000-0004-0000-0000-0000DC090000}"/>
    <hyperlink ref="E2526" r:id="rId2526" xr:uid="{00000000-0004-0000-0000-0000DD090000}"/>
    <hyperlink ref="E2527" r:id="rId2527" xr:uid="{00000000-0004-0000-0000-0000DE090000}"/>
    <hyperlink ref="E2528" r:id="rId2528" xr:uid="{00000000-0004-0000-0000-0000DF090000}"/>
    <hyperlink ref="E2529" r:id="rId2529" xr:uid="{00000000-0004-0000-0000-0000E0090000}"/>
    <hyperlink ref="E2530" r:id="rId2530" xr:uid="{00000000-0004-0000-0000-0000E1090000}"/>
    <hyperlink ref="E2531" r:id="rId2531" xr:uid="{00000000-0004-0000-0000-0000E2090000}"/>
    <hyperlink ref="E2532" r:id="rId2532" xr:uid="{00000000-0004-0000-0000-0000E3090000}"/>
    <hyperlink ref="E2533" r:id="rId2533" xr:uid="{00000000-0004-0000-0000-0000E4090000}"/>
    <hyperlink ref="E2534" r:id="rId2534" xr:uid="{00000000-0004-0000-0000-0000E5090000}"/>
    <hyperlink ref="E2535" r:id="rId2535" xr:uid="{00000000-0004-0000-0000-0000E6090000}"/>
    <hyperlink ref="E2536" r:id="rId2536" xr:uid="{00000000-0004-0000-0000-0000E7090000}"/>
    <hyperlink ref="E2537" r:id="rId2537" xr:uid="{00000000-0004-0000-0000-0000E8090000}"/>
    <hyperlink ref="E2538" r:id="rId2538" xr:uid="{00000000-0004-0000-0000-0000E9090000}"/>
    <hyperlink ref="E2539" r:id="rId2539" xr:uid="{00000000-0004-0000-0000-0000EA090000}"/>
    <hyperlink ref="E2540" r:id="rId2540" xr:uid="{00000000-0004-0000-0000-0000EB090000}"/>
    <hyperlink ref="E2541" r:id="rId2541" xr:uid="{00000000-0004-0000-0000-0000EC090000}"/>
    <hyperlink ref="E2542" r:id="rId2542" xr:uid="{00000000-0004-0000-0000-0000ED090000}"/>
    <hyperlink ref="E2543" r:id="rId2543" xr:uid="{00000000-0004-0000-0000-0000EE090000}"/>
    <hyperlink ref="E2544" r:id="rId2544" xr:uid="{00000000-0004-0000-0000-0000EF090000}"/>
    <hyperlink ref="E2545" r:id="rId2545" xr:uid="{00000000-0004-0000-0000-0000F0090000}"/>
    <hyperlink ref="E2546" r:id="rId2546" xr:uid="{00000000-0004-0000-0000-0000F1090000}"/>
    <hyperlink ref="E2547" r:id="rId2547" xr:uid="{00000000-0004-0000-0000-0000F2090000}"/>
    <hyperlink ref="E2548" r:id="rId2548" xr:uid="{00000000-0004-0000-0000-0000F3090000}"/>
    <hyperlink ref="E2549" r:id="rId2549" xr:uid="{00000000-0004-0000-0000-0000F4090000}"/>
    <hyperlink ref="E2550" r:id="rId2550" xr:uid="{00000000-0004-0000-0000-0000F5090000}"/>
    <hyperlink ref="E2551" r:id="rId2551" xr:uid="{00000000-0004-0000-0000-0000F6090000}"/>
    <hyperlink ref="E2552" r:id="rId2552" xr:uid="{00000000-0004-0000-0000-0000F7090000}"/>
    <hyperlink ref="E2553" r:id="rId2553" xr:uid="{00000000-0004-0000-0000-0000F8090000}"/>
    <hyperlink ref="E2554" r:id="rId2554" xr:uid="{00000000-0004-0000-0000-0000F9090000}"/>
    <hyperlink ref="E2555" r:id="rId2555" xr:uid="{00000000-0004-0000-0000-0000FA090000}"/>
    <hyperlink ref="E2556" r:id="rId2556" xr:uid="{00000000-0004-0000-0000-0000FB090000}"/>
    <hyperlink ref="E2557" r:id="rId2557" xr:uid="{00000000-0004-0000-0000-0000FC090000}"/>
    <hyperlink ref="E2558" r:id="rId2558" xr:uid="{00000000-0004-0000-0000-0000FD090000}"/>
    <hyperlink ref="E2559" r:id="rId2559" xr:uid="{00000000-0004-0000-0000-0000FE090000}"/>
    <hyperlink ref="E2560" r:id="rId2560" xr:uid="{00000000-0004-0000-0000-0000FF090000}"/>
    <hyperlink ref="E2561" r:id="rId2561" xr:uid="{00000000-0004-0000-0000-0000000A0000}"/>
    <hyperlink ref="E2562" r:id="rId2562" xr:uid="{00000000-0004-0000-0000-0000010A0000}"/>
    <hyperlink ref="E2563" r:id="rId2563" xr:uid="{00000000-0004-0000-0000-0000020A0000}"/>
    <hyperlink ref="E2564" r:id="rId2564" xr:uid="{00000000-0004-0000-0000-0000030A0000}"/>
    <hyperlink ref="E2565" r:id="rId2565" xr:uid="{00000000-0004-0000-0000-0000040A0000}"/>
    <hyperlink ref="E2566" r:id="rId2566" xr:uid="{00000000-0004-0000-0000-0000050A0000}"/>
    <hyperlink ref="E2567" r:id="rId2567" xr:uid="{00000000-0004-0000-0000-0000060A0000}"/>
    <hyperlink ref="E2568" r:id="rId2568" xr:uid="{00000000-0004-0000-0000-0000070A0000}"/>
    <hyperlink ref="E2569" r:id="rId2569" xr:uid="{00000000-0004-0000-0000-0000080A0000}"/>
    <hyperlink ref="E2570" r:id="rId2570" xr:uid="{00000000-0004-0000-0000-0000090A0000}"/>
    <hyperlink ref="E2571" r:id="rId2571" xr:uid="{00000000-0004-0000-0000-00000A0A0000}"/>
    <hyperlink ref="E2572" r:id="rId2572" xr:uid="{00000000-0004-0000-0000-00000B0A0000}"/>
    <hyperlink ref="E2573" r:id="rId2573" xr:uid="{00000000-0004-0000-0000-00000C0A0000}"/>
    <hyperlink ref="E2574" r:id="rId2574" xr:uid="{00000000-0004-0000-0000-00000D0A0000}"/>
    <hyperlink ref="E2575" r:id="rId2575" xr:uid="{00000000-0004-0000-0000-00000E0A0000}"/>
    <hyperlink ref="E2576" r:id="rId2576" xr:uid="{00000000-0004-0000-0000-00000F0A0000}"/>
    <hyperlink ref="E2577" r:id="rId2577" xr:uid="{00000000-0004-0000-0000-0000100A0000}"/>
    <hyperlink ref="E2578" r:id="rId2578" xr:uid="{00000000-0004-0000-0000-0000110A0000}"/>
    <hyperlink ref="E2579" r:id="rId2579" xr:uid="{00000000-0004-0000-0000-0000120A0000}"/>
    <hyperlink ref="E2580" r:id="rId2580" xr:uid="{00000000-0004-0000-0000-0000130A0000}"/>
    <hyperlink ref="E2581" r:id="rId2581" xr:uid="{00000000-0004-0000-0000-0000140A0000}"/>
    <hyperlink ref="E2582" r:id="rId2582" xr:uid="{00000000-0004-0000-0000-0000150A0000}"/>
    <hyperlink ref="E2583" r:id="rId2583" xr:uid="{00000000-0004-0000-0000-0000160A0000}"/>
    <hyperlink ref="E2584" r:id="rId2584" xr:uid="{00000000-0004-0000-0000-0000170A0000}"/>
    <hyperlink ref="E2585" r:id="rId2585" xr:uid="{00000000-0004-0000-0000-0000180A0000}"/>
    <hyperlink ref="E2586" r:id="rId2586" xr:uid="{00000000-0004-0000-0000-0000190A0000}"/>
    <hyperlink ref="E2587" r:id="rId2587" xr:uid="{00000000-0004-0000-0000-00001A0A0000}"/>
    <hyperlink ref="E2588" r:id="rId2588" xr:uid="{00000000-0004-0000-0000-00001B0A0000}"/>
    <hyperlink ref="E2589" r:id="rId2589" xr:uid="{00000000-0004-0000-0000-00001C0A0000}"/>
    <hyperlink ref="E2590" r:id="rId2590" xr:uid="{00000000-0004-0000-0000-00001D0A0000}"/>
    <hyperlink ref="E2591" r:id="rId2591" xr:uid="{00000000-0004-0000-0000-00001E0A0000}"/>
    <hyperlink ref="E2592" r:id="rId2592" xr:uid="{00000000-0004-0000-0000-00001F0A0000}"/>
    <hyperlink ref="E2593" r:id="rId2593" xr:uid="{00000000-0004-0000-0000-0000200A0000}"/>
    <hyperlink ref="E2594" r:id="rId2594" xr:uid="{00000000-0004-0000-0000-0000210A0000}"/>
    <hyperlink ref="E2595" r:id="rId2595" xr:uid="{00000000-0004-0000-0000-0000220A0000}"/>
    <hyperlink ref="E2596" r:id="rId2596" xr:uid="{00000000-0004-0000-0000-0000230A0000}"/>
    <hyperlink ref="E2597" r:id="rId2597" xr:uid="{00000000-0004-0000-0000-0000240A0000}"/>
    <hyperlink ref="E2598" r:id="rId2598" xr:uid="{00000000-0004-0000-0000-0000250A0000}"/>
    <hyperlink ref="E2599" r:id="rId2599" xr:uid="{00000000-0004-0000-0000-0000260A0000}"/>
    <hyperlink ref="E2600" r:id="rId2600" xr:uid="{00000000-0004-0000-0000-0000270A0000}"/>
    <hyperlink ref="E2601" r:id="rId2601" xr:uid="{00000000-0004-0000-0000-0000280A0000}"/>
    <hyperlink ref="E2602" r:id="rId2602" xr:uid="{00000000-0004-0000-0000-0000290A0000}"/>
    <hyperlink ref="E2603" r:id="rId2603" xr:uid="{00000000-0004-0000-0000-00002A0A0000}"/>
    <hyperlink ref="E2604" r:id="rId2604" xr:uid="{00000000-0004-0000-0000-00002B0A0000}"/>
    <hyperlink ref="E2605" r:id="rId2605" xr:uid="{00000000-0004-0000-0000-00002C0A0000}"/>
    <hyperlink ref="E2606" r:id="rId2606" xr:uid="{00000000-0004-0000-0000-00002D0A0000}"/>
    <hyperlink ref="E2607" r:id="rId2607" xr:uid="{00000000-0004-0000-0000-00002E0A0000}"/>
    <hyperlink ref="E2608" r:id="rId2608" xr:uid="{00000000-0004-0000-0000-00002F0A0000}"/>
    <hyperlink ref="E2609" r:id="rId2609" xr:uid="{00000000-0004-0000-0000-0000300A0000}"/>
    <hyperlink ref="E2610" r:id="rId2610" xr:uid="{00000000-0004-0000-0000-0000310A0000}"/>
    <hyperlink ref="E2611" r:id="rId2611" xr:uid="{00000000-0004-0000-0000-0000320A0000}"/>
    <hyperlink ref="E2612" r:id="rId2612" xr:uid="{00000000-0004-0000-0000-0000330A0000}"/>
    <hyperlink ref="E2613" r:id="rId2613" xr:uid="{00000000-0004-0000-0000-0000340A0000}"/>
    <hyperlink ref="E2614" r:id="rId2614" xr:uid="{00000000-0004-0000-0000-0000350A0000}"/>
    <hyperlink ref="E2615" r:id="rId2615" xr:uid="{00000000-0004-0000-0000-0000360A0000}"/>
    <hyperlink ref="E2616" r:id="rId2616" xr:uid="{00000000-0004-0000-0000-0000370A0000}"/>
    <hyperlink ref="E2617" r:id="rId2617" xr:uid="{00000000-0004-0000-0000-0000380A0000}"/>
    <hyperlink ref="E2618" r:id="rId2618" xr:uid="{00000000-0004-0000-0000-0000390A0000}"/>
    <hyperlink ref="E2619" r:id="rId2619" xr:uid="{00000000-0004-0000-0000-00003A0A0000}"/>
    <hyperlink ref="E2620" r:id="rId2620" xr:uid="{00000000-0004-0000-0000-00003B0A0000}"/>
    <hyperlink ref="E2621" r:id="rId2621" xr:uid="{00000000-0004-0000-0000-00003C0A0000}"/>
    <hyperlink ref="E2622" r:id="rId2622" xr:uid="{00000000-0004-0000-0000-00003D0A0000}"/>
    <hyperlink ref="E2623" r:id="rId2623" xr:uid="{00000000-0004-0000-0000-00003E0A0000}"/>
    <hyperlink ref="E2624" r:id="rId2624" xr:uid="{00000000-0004-0000-0000-00003F0A0000}"/>
    <hyperlink ref="E2625" r:id="rId2625" xr:uid="{00000000-0004-0000-0000-0000400A0000}"/>
    <hyperlink ref="E2626" r:id="rId2626" xr:uid="{00000000-0004-0000-0000-0000410A0000}"/>
    <hyperlink ref="E2627" r:id="rId2627" xr:uid="{00000000-0004-0000-0000-0000420A0000}"/>
    <hyperlink ref="E2628" r:id="rId2628" xr:uid="{00000000-0004-0000-0000-0000430A0000}"/>
    <hyperlink ref="E2629" r:id="rId2629" xr:uid="{00000000-0004-0000-0000-0000440A0000}"/>
    <hyperlink ref="E2630" r:id="rId2630" xr:uid="{00000000-0004-0000-0000-0000450A0000}"/>
    <hyperlink ref="E2631" r:id="rId2631" xr:uid="{00000000-0004-0000-0000-0000460A0000}"/>
    <hyperlink ref="E2632" r:id="rId2632" xr:uid="{00000000-0004-0000-0000-0000470A0000}"/>
    <hyperlink ref="E2633" r:id="rId2633" xr:uid="{00000000-0004-0000-0000-0000480A0000}"/>
    <hyperlink ref="E2634" r:id="rId2634" xr:uid="{00000000-0004-0000-0000-0000490A0000}"/>
    <hyperlink ref="E2635" r:id="rId2635" xr:uid="{00000000-0004-0000-0000-00004A0A0000}"/>
    <hyperlink ref="E2636" r:id="rId2636" xr:uid="{00000000-0004-0000-0000-00004B0A0000}"/>
    <hyperlink ref="E2637" r:id="rId2637" xr:uid="{00000000-0004-0000-0000-00004C0A0000}"/>
    <hyperlink ref="E2638" r:id="rId2638" xr:uid="{00000000-0004-0000-0000-00004D0A0000}"/>
    <hyperlink ref="E2639" r:id="rId2639" xr:uid="{00000000-0004-0000-0000-00004E0A0000}"/>
    <hyperlink ref="E2640" r:id="rId2640" xr:uid="{00000000-0004-0000-0000-00004F0A0000}"/>
    <hyperlink ref="E2641" r:id="rId2641" xr:uid="{00000000-0004-0000-0000-0000500A0000}"/>
    <hyperlink ref="E2642" r:id="rId2642" xr:uid="{00000000-0004-0000-0000-0000510A0000}"/>
    <hyperlink ref="E2643" r:id="rId2643" xr:uid="{00000000-0004-0000-0000-0000520A0000}"/>
    <hyperlink ref="E2644" r:id="rId2644" xr:uid="{00000000-0004-0000-0000-0000530A0000}"/>
    <hyperlink ref="E2645" r:id="rId2645" xr:uid="{00000000-0004-0000-0000-0000540A0000}"/>
    <hyperlink ref="E2646" r:id="rId2646" xr:uid="{00000000-0004-0000-0000-0000550A0000}"/>
    <hyperlink ref="E2647" r:id="rId2647" xr:uid="{00000000-0004-0000-0000-0000560A0000}"/>
    <hyperlink ref="E2648" r:id="rId2648" xr:uid="{00000000-0004-0000-0000-0000570A0000}"/>
    <hyperlink ref="E2649" r:id="rId2649" xr:uid="{00000000-0004-0000-0000-0000580A0000}"/>
    <hyperlink ref="E2650" r:id="rId2650" xr:uid="{00000000-0004-0000-0000-0000590A0000}"/>
    <hyperlink ref="E2651" r:id="rId2651" xr:uid="{00000000-0004-0000-0000-00005A0A0000}"/>
    <hyperlink ref="E2652" r:id="rId2652" xr:uid="{00000000-0004-0000-0000-00005B0A0000}"/>
    <hyperlink ref="E2653" r:id="rId2653" xr:uid="{00000000-0004-0000-0000-00005C0A0000}"/>
    <hyperlink ref="E2654" r:id="rId2654" xr:uid="{00000000-0004-0000-0000-00005D0A0000}"/>
    <hyperlink ref="E2655" r:id="rId2655" xr:uid="{00000000-0004-0000-0000-00005E0A0000}"/>
    <hyperlink ref="E2656" r:id="rId2656" xr:uid="{00000000-0004-0000-0000-00005F0A0000}"/>
    <hyperlink ref="E2657" r:id="rId2657" xr:uid="{00000000-0004-0000-0000-0000600A0000}"/>
    <hyperlink ref="E2658" r:id="rId2658" xr:uid="{00000000-0004-0000-0000-0000610A0000}"/>
    <hyperlink ref="E2659" r:id="rId2659" xr:uid="{00000000-0004-0000-0000-0000620A0000}"/>
    <hyperlink ref="E2660" r:id="rId2660" xr:uid="{00000000-0004-0000-0000-0000630A0000}"/>
    <hyperlink ref="E2661" r:id="rId2661" xr:uid="{00000000-0004-0000-0000-0000640A0000}"/>
    <hyperlink ref="E2662" r:id="rId2662" xr:uid="{00000000-0004-0000-0000-0000650A0000}"/>
    <hyperlink ref="E2663" r:id="rId2663" xr:uid="{00000000-0004-0000-0000-0000660A0000}"/>
    <hyperlink ref="E2664" r:id="rId2664" xr:uid="{00000000-0004-0000-0000-0000670A0000}"/>
    <hyperlink ref="E2665" r:id="rId2665" xr:uid="{00000000-0004-0000-0000-0000680A0000}"/>
    <hyperlink ref="E2666" r:id="rId2666" xr:uid="{00000000-0004-0000-0000-0000690A0000}"/>
    <hyperlink ref="E2667" r:id="rId2667" xr:uid="{00000000-0004-0000-0000-00006A0A0000}"/>
    <hyperlink ref="E2668" r:id="rId2668" xr:uid="{00000000-0004-0000-0000-00006B0A0000}"/>
    <hyperlink ref="E2669" r:id="rId2669" xr:uid="{00000000-0004-0000-0000-00006C0A0000}"/>
    <hyperlink ref="E2670" r:id="rId2670" xr:uid="{00000000-0004-0000-0000-00006D0A0000}"/>
    <hyperlink ref="E2671" r:id="rId2671" xr:uid="{00000000-0004-0000-0000-00006E0A0000}"/>
    <hyperlink ref="E2672" r:id="rId2672" xr:uid="{00000000-0004-0000-0000-00006F0A0000}"/>
    <hyperlink ref="E2673" r:id="rId2673" xr:uid="{00000000-0004-0000-0000-0000700A0000}"/>
    <hyperlink ref="E2674" r:id="rId2674" xr:uid="{00000000-0004-0000-0000-0000710A0000}"/>
    <hyperlink ref="E2675" r:id="rId2675" xr:uid="{00000000-0004-0000-0000-0000720A0000}"/>
    <hyperlink ref="E2676" r:id="rId2676" xr:uid="{00000000-0004-0000-0000-0000730A0000}"/>
    <hyperlink ref="E2677" r:id="rId2677" xr:uid="{00000000-0004-0000-0000-0000740A0000}"/>
    <hyperlink ref="E2678" r:id="rId2678" xr:uid="{00000000-0004-0000-0000-0000750A0000}"/>
    <hyperlink ref="E2679" r:id="rId2679" xr:uid="{00000000-0004-0000-0000-0000760A0000}"/>
    <hyperlink ref="E2680" r:id="rId2680" xr:uid="{00000000-0004-0000-0000-0000770A0000}"/>
    <hyperlink ref="E2681" r:id="rId2681" xr:uid="{00000000-0004-0000-0000-0000780A0000}"/>
    <hyperlink ref="E2682" r:id="rId2682" xr:uid="{00000000-0004-0000-0000-0000790A0000}"/>
    <hyperlink ref="E2683" r:id="rId2683" xr:uid="{00000000-0004-0000-0000-00007A0A0000}"/>
    <hyperlink ref="E2684" r:id="rId2684" xr:uid="{00000000-0004-0000-0000-00007B0A0000}"/>
    <hyperlink ref="E2685" r:id="rId2685" xr:uid="{00000000-0004-0000-0000-00007C0A0000}"/>
    <hyperlink ref="E2686" r:id="rId2686" xr:uid="{00000000-0004-0000-0000-00007D0A0000}"/>
    <hyperlink ref="E2687" r:id="rId2687" xr:uid="{00000000-0004-0000-0000-00007E0A0000}"/>
    <hyperlink ref="E2688" r:id="rId2688" xr:uid="{00000000-0004-0000-0000-00007F0A0000}"/>
    <hyperlink ref="E2689" r:id="rId2689" xr:uid="{00000000-0004-0000-0000-0000800A0000}"/>
    <hyperlink ref="E2690" r:id="rId2690" xr:uid="{00000000-0004-0000-0000-0000810A0000}"/>
    <hyperlink ref="E2691" r:id="rId2691" xr:uid="{00000000-0004-0000-0000-0000820A0000}"/>
    <hyperlink ref="E2692" r:id="rId2692" xr:uid="{00000000-0004-0000-0000-0000830A0000}"/>
    <hyperlink ref="E2693" r:id="rId2693" xr:uid="{00000000-0004-0000-0000-0000840A0000}"/>
    <hyperlink ref="E2694" r:id="rId2694" xr:uid="{00000000-0004-0000-0000-0000850A0000}"/>
    <hyperlink ref="E2695" r:id="rId2695" xr:uid="{00000000-0004-0000-0000-0000860A0000}"/>
    <hyperlink ref="E2696" r:id="rId2696" xr:uid="{00000000-0004-0000-0000-0000870A0000}"/>
    <hyperlink ref="E2697" r:id="rId2697" xr:uid="{00000000-0004-0000-0000-0000880A0000}"/>
    <hyperlink ref="E2698" r:id="rId2698" xr:uid="{00000000-0004-0000-0000-0000890A0000}"/>
    <hyperlink ref="E2699" r:id="rId2699" xr:uid="{00000000-0004-0000-0000-00008A0A0000}"/>
    <hyperlink ref="E2700" r:id="rId2700" xr:uid="{00000000-0004-0000-0000-00008B0A0000}"/>
    <hyperlink ref="E2701" r:id="rId2701" xr:uid="{00000000-0004-0000-0000-00008C0A0000}"/>
    <hyperlink ref="E2702" r:id="rId2702" xr:uid="{00000000-0004-0000-0000-00008D0A0000}"/>
    <hyperlink ref="E2703" r:id="rId2703" xr:uid="{00000000-0004-0000-0000-00008E0A0000}"/>
    <hyperlink ref="E2704" r:id="rId2704" xr:uid="{00000000-0004-0000-0000-00008F0A0000}"/>
    <hyperlink ref="E2705" r:id="rId2705" xr:uid="{00000000-0004-0000-0000-0000900A0000}"/>
    <hyperlink ref="E2706" r:id="rId2706" xr:uid="{00000000-0004-0000-0000-0000910A0000}"/>
    <hyperlink ref="E2707" r:id="rId2707" xr:uid="{00000000-0004-0000-0000-0000920A0000}"/>
    <hyperlink ref="E2708" r:id="rId2708" xr:uid="{00000000-0004-0000-0000-0000930A0000}"/>
    <hyperlink ref="E2709" r:id="rId2709" xr:uid="{00000000-0004-0000-0000-0000940A0000}"/>
    <hyperlink ref="E2710" r:id="rId2710" xr:uid="{00000000-0004-0000-0000-0000950A0000}"/>
    <hyperlink ref="E2711" r:id="rId2711" xr:uid="{00000000-0004-0000-0000-0000960A0000}"/>
    <hyperlink ref="E2712" r:id="rId2712" xr:uid="{00000000-0004-0000-0000-0000970A0000}"/>
    <hyperlink ref="E2713" r:id="rId2713" xr:uid="{00000000-0004-0000-0000-0000980A0000}"/>
    <hyperlink ref="E2714" r:id="rId2714" xr:uid="{00000000-0004-0000-0000-0000990A0000}"/>
    <hyperlink ref="E2715" r:id="rId2715" xr:uid="{00000000-0004-0000-0000-00009A0A0000}"/>
    <hyperlink ref="E2716" r:id="rId2716" xr:uid="{00000000-0004-0000-0000-00009B0A0000}"/>
    <hyperlink ref="E2717" r:id="rId2717" xr:uid="{00000000-0004-0000-0000-00009C0A0000}"/>
    <hyperlink ref="E2718" r:id="rId2718" xr:uid="{00000000-0004-0000-0000-00009D0A0000}"/>
    <hyperlink ref="E2719" r:id="rId2719" xr:uid="{00000000-0004-0000-0000-00009E0A0000}"/>
    <hyperlink ref="E2720" r:id="rId2720" xr:uid="{00000000-0004-0000-0000-00009F0A0000}"/>
    <hyperlink ref="E2721" r:id="rId2721" xr:uid="{00000000-0004-0000-0000-0000A00A0000}"/>
    <hyperlink ref="E2722" r:id="rId2722" xr:uid="{00000000-0004-0000-0000-0000A10A0000}"/>
    <hyperlink ref="E2723" r:id="rId2723" xr:uid="{00000000-0004-0000-0000-0000A20A0000}"/>
    <hyperlink ref="E2724" r:id="rId2724" xr:uid="{00000000-0004-0000-0000-0000A30A0000}"/>
    <hyperlink ref="E2725" r:id="rId2725" xr:uid="{00000000-0004-0000-0000-0000A40A0000}"/>
    <hyperlink ref="E2726" r:id="rId2726" xr:uid="{00000000-0004-0000-0000-0000A50A0000}"/>
    <hyperlink ref="E2727" r:id="rId2727" xr:uid="{00000000-0004-0000-0000-0000A60A0000}"/>
    <hyperlink ref="E2728" r:id="rId2728" xr:uid="{00000000-0004-0000-0000-0000A70A0000}"/>
    <hyperlink ref="E2729" r:id="rId2729" xr:uid="{00000000-0004-0000-0000-0000A80A0000}"/>
    <hyperlink ref="E2730" r:id="rId2730" xr:uid="{00000000-0004-0000-0000-0000A90A0000}"/>
    <hyperlink ref="E2731" r:id="rId2731" xr:uid="{00000000-0004-0000-0000-0000AA0A0000}"/>
    <hyperlink ref="E2732" r:id="rId2732" xr:uid="{00000000-0004-0000-0000-0000AB0A0000}"/>
    <hyperlink ref="E2733" r:id="rId2733" xr:uid="{00000000-0004-0000-0000-0000AC0A0000}"/>
    <hyperlink ref="E2734" r:id="rId2734" xr:uid="{00000000-0004-0000-0000-0000AD0A0000}"/>
    <hyperlink ref="E2735" r:id="rId2735" xr:uid="{00000000-0004-0000-0000-0000AE0A0000}"/>
    <hyperlink ref="E2736" r:id="rId2736" xr:uid="{00000000-0004-0000-0000-0000AF0A0000}"/>
    <hyperlink ref="E2737" r:id="rId2737" xr:uid="{00000000-0004-0000-0000-0000B00A0000}"/>
    <hyperlink ref="E2738" r:id="rId2738" xr:uid="{00000000-0004-0000-0000-0000B10A0000}"/>
    <hyperlink ref="E2739" r:id="rId2739" xr:uid="{00000000-0004-0000-0000-0000B20A0000}"/>
    <hyperlink ref="E2740" r:id="rId2740" xr:uid="{00000000-0004-0000-0000-0000B30A0000}"/>
    <hyperlink ref="E2741" r:id="rId2741" xr:uid="{00000000-0004-0000-0000-0000B40A0000}"/>
    <hyperlink ref="E2742" r:id="rId2742" xr:uid="{00000000-0004-0000-0000-0000B50A0000}"/>
    <hyperlink ref="E2743" r:id="rId2743" xr:uid="{00000000-0004-0000-0000-0000B60A0000}"/>
    <hyperlink ref="E2744" r:id="rId2744" xr:uid="{00000000-0004-0000-0000-0000B70A0000}"/>
    <hyperlink ref="E2745" r:id="rId2745" xr:uid="{00000000-0004-0000-0000-0000B80A0000}"/>
    <hyperlink ref="E2746" r:id="rId2746" xr:uid="{00000000-0004-0000-0000-0000B90A0000}"/>
    <hyperlink ref="E2747" r:id="rId2747" xr:uid="{00000000-0004-0000-0000-0000BA0A0000}"/>
    <hyperlink ref="E2748" r:id="rId2748" xr:uid="{00000000-0004-0000-0000-0000BB0A0000}"/>
    <hyperlink ref="E2749" r:id="rId2749" xr:uid="{00000000-0004-0000-0000-0000BC0A0000}"/>
    <hyperlink ref="E2750" r:id="rId2750" xr:uid="{00000000-0004-0000-0000-0000BD0A0000}"/>
    <hyperlink ref="E2751" r:id="rId2751" xr:uid="{00000000-0004-0000-0000-0000BE0A0000}"/>
    <hyperlink ref="E2752" r:id="rId2752" xr:uid="{00000000-0004-0000-0000-0000BF0A0000}"/>
    <hyperlink ref="E2753" r:id="rId2753" xr:uid="{00000000-0004-0000-0000-0000C00A0000}"/>
    <hyperlink ref="E2754" r:id="rId2754" xr:uid="{00000000-0004-0000-0000-0000C10A0000}"/>
    <hyperlink ref="E2755" r:id="rId2755" xr:uid="{00000000-0004-0000-0000-0000C20A0000}"/>
    <hyperlink ref="E2756" r:id="rId2756" xr:uid="{00000000-0004-0000-0000-0000C30A0000}"/>
    <hyperlink ref="E2757" r:id="rId2757" xr:uid="{00000000-0004-0000-0000-0000C40A0000}"/>
    <hyperlink ref="E2758" r:id="rId2758" xr:uid="{00000000-0004-0000-0000-0000C50A0000}"/>
    <hyperlink ref="E2759" r:id="rId2759" xr:uid="{00000000-0004-0000-0000-0000C60A0000}"/>
    <hyperlink ref="E2760" r:id="rId2760" xr:uid="{00000000-0004-0000-0000-0000C70A0000}"/>
    <hyperlink ref="E2761" r:id="rId2761" xr:uid="{00000000-0004-0000-0000-0000C80A0000}"/>
    <hyperlink ref="E2762" r:id="rId2762" xr:uid="{00000000-0004-0000-0000-0000C90A0000}"/>
    <hyperlink ref="E2763" r:id="rId2763" xr:uid="{00000000-0004-0000-0000-0000CA0A0000}"/>
    <hyperlink ref="E2764" r:id="rId2764" xr:uid="{00000000-0004-0000-0000-0000CB0A0000}"/>
    <hyperlink ref="E2765" r:id="rId2765" xr:uid="{00000000-0004-0000-0000-0000CC0A0000}"/>
    <hyperlink ref="E2766" r:id="rId2766" xr:uid="{00000000-0004-0000-0000-0000CD0A0000}"/>
    <hyperlink ref="E2767" r:id="rId2767" xr:uid="{00000000-0004-0000-0000-0000CE0A0000}"/>
    <hyperlink ref="E2768" r:id="rId2768" xr:uid="{00000000-0004-0000-0000-0000CF0A0000}"/>
    <hyperlink ref="E2769" r:id="rId2769" xr:uid="{00000000-0004-0000-0000-0000D00A0000}"/>
    <hyperlink ref="E2770" r:id="rId2770" xr:uid="{00000000-0004-0000-0000-0000D10A0000}"/>
    <hyperlink ref="E2771" r:id="rId2771" xr:uid="{00000000-0004-0000-0000-0000D20A0000}"/>
    <hyperlink ref="E2772" r:id="rId2772" xr:uid="{00000000-0004-0000-0000-0000D30A0000}"/>
    <hyperlink ref="E2773" r:id="rId2773" xr:uid="{00000000-0004-0000-0000-0000D40A0000}"/>
    <hyperlink ref="E2774" r:id="rId2774" xr:uid="{00000000-0004-0000-0000-0000D50A0000}"/>
    <hyperlink ref="E2775" r:id="rId2775" xr:uid="{00000000-0004-0000-0000-0000D60A0000}"/>
    <hyperlink ref="E2776" r:id="rId2776" xr:uid="{00000000-0004-0000-0000-0000D70A0000}"/>
    <hyperlink ref="E2777" r:id="rId2777" xr:uid="{00000000-0004-0000-0000-0000D80A0000}"/>
    <hyperlink ref="E2778" r:id="rId2778" xr:uid="{00000000-0004-0000-0000-0000D90A0000}"/>
    <hyperlink ref="E2779" r:id="rId2779" xr:uid="{00000000-0004-0000-0000-0000DA0A0000}"/>
    <hyperlink ref="E2780" r:id="rId2780" xr:uid="{00000000-0004-0000-0000-0000DB0A0000}"/>
    <hyperlink ref="E2781" r:id="rId2781" xr:uid="{00000000-0004-0000-0000-0000DC0A0000}"/>
    <hyperlink ref="E2782" r:id="rId2782" xr:uid="{00000000-0004-0000-0000-0000DD0A0000}"/>
    <hyperlink ref="E2783" r:id="rId2783" xr:uid="{00000000-0004-0000-0000-0000DE0A0000}"/>
    <hyperlink ref="E2784" r:id="rId2784" xr:uid="{00000000-0004-0000-0000-0000DF0A0000}"/>
    <hyperlink ref="E2785" r:id="rId2785" xr:uid="{00000000-0004-0000-0000-0000E00A0000}"/>
    <hyperlink ref="E2786" r:id="rId2786" xr:uid="{00000000-0004-0000-0000-0000E10A0000}"/>
    <hyperlink ref="E2787" r:id="rId2787" xr:uid="{00000000-0004-0000-0000-0000E20A0000}"/>
    <hyperlink ref="E2788" r:id="rId2788" xr:uid="{00000000-0004-0000-0000-0000E30A0000}"/>
    <hyperlink ref="E2789" r:id="rId2789" xr:uid="{00000000-0004-0000-0000-0000E40A0000}"/>
    <hyperlink ref="E2790" r:id="rId2790" xr:uid="{00000000-0004-0000-0000-0000E50A0000}"/>
    <hyperlink ref="E2791" r:id="rId2791" xr:uid="{00000000-0004-0000-0000-0000E60A0000}"/>
    <hyperlink ref="E2792" r:id="rId2792" xr:uid="{00000000-0004-0000-0000-0000E70A0000}"/>
    <hyperlink ref="E2793" r:id="rId2793" xr:uid="{00000000-0004-0000-0000-0000E80A0000}"/>
    <hyperlink ref="E2794" r:id="rId2794" xr:uid="{00000000-0004-0000-0000-0000E90A0000}"/>
    <hyperlink ref="E2795" r:id="rId2795" xr:uid="{00000000-0004-0000-0000-0000EA0A0000}"/>
    <hyperlink ref="E2796" r:id="rId2796" xr:uid="{00000000-0004-0000-0000-0000EB0A0000}"/>
    <hyperlink ref="E2797" r:id="rId2797" xr:uid="{00000000-0004-0000-0000-0000EC0A0000}"/>
    <hyperlink ref="E2798" r:id="rId2798" xr:uid="{00000000-0004-0000-0000-0000ED0A0000}"/>
    <hyperlink ref="E2799" r:id="rId2799" xr:uid="{00000000-0004-0000-0000-0000EE0A0000}"/>
    <hyperlink ref="E2800" r:id="rId2800" xr:uid="{00000000-0004-0000-0000-0000EF0A0000}"/>
    <hyperlink ref="E2801" r:id="rId2801" xr:uid="{00000000-0004-0000-0000-0000F00A0000}"/>
    <hyperlink ref="E2802" r:id="rId2802" xr:uid="{00000000-0004-0000-0000-0000F10A0000}"/>
    <hyperlink ref="E2803" r:id="rId2803" xr:uid="{00000000-0004-0000-0000-0000F20A0000}"/>
    <hyperlink ref="E2804" r:id="rId2804" xr:uid="{00000000-0004-0000-0000-0000F30A0000}"/>
    <hyperlink ref="E2805" r:id="rId2805" xr:uid="{00000000-0004-0000-0000-0000F40A0000}"/>
    <hyperlink ref="E2806" r:id="rId2806" xr:uid="{00000000-0004-0000-0000-0000F50A0000}"/>
    <hyperlink ref="E2807" r:id="rId2807" xr:uid="{00000000-0004-0000-0000-0000F60A0000}"/>
    <hyperlink ref="E2808" r:id="rId2808" xr:uid="{00000000-0004-0000-0000-0000F70A0000}"/>
    <hyperlink ref="E2809" r:id="rId2809" xr:uid="{00000000-0004-0000-0000-0000F80A0000}"/>
    <hyperlink ref="E2810" r:id="rId2810" xr:uid="{00000000-0004-0000-0000-0000F90A0000}"/>
    <hyperlink ref="E2811" r:id="rId2811" xr:uid="{00000000-0004-0000-0000-0000FA0A0000}"/>
    <hyperlink ref="E2812" r:id="rId2812" xr:uid="{00000000-0004-0000-0000-0000FB0A0000}"/>
    <hyperlink ref="E2813" r:id="rId2813" xr:uid="{00000000-0004-0000-0000-0000FC0A0000}"/>
    <hyperlink ref="E2814" r:id="rId2814" xr:uid="{00000000-0004-0000-0000-0000FD0A0000}"/>
    <hyperlink ref="E2815" r:id="rId2815" xr:uid="{00000000-0004-0000-0000-0000FE0A0000}"/>
    <hyperlink ref="E2816" r:id="rId2816" xr:uid="{00000000-0004-0000-0000-0000FF0A0000}"/>
    <hyperlink ref="E2817" r:id="rId2817" xr:uid="{00000000-0004-0000-0000-0000000B0000}"/>
    <hyperlink ref="E2818" r:id="rId2818" xr:uid="{00000000-0004-0000-0000-0000010B0000}"/>
    <hyperlink ref="E2819" r:id="rId2819" xr:uid="{00000000-0004-0000-0000-0000020B0000}"/>
    <hyperlink ref="E2820" r:id="rId2820" xr:uid="{00000000-0004-0000-0000-0000030B0000}"/>
    <hyperlink ref="E2821" r:id="rId2821" xr:uid="{00000000-0004-0000-0000-0000040B0000}"/>
    <hyperlink ref="E2822" r:id="rId2822" xr:uid="{00000000-0004-0000-0000-0000050B0000}"/>
    <hyperlink ref="E2823" r:id="rId2823" xr:uid="{00000000-0004-0000-0000-0000060B0000}"/>
    <hyperlink ref="E2824" r:id="rId2824" xr:uid="{00000000-0004-0000-0000-0000070B0000}"/>
    <hyperlink ref="E2825" r:id="rId2825" xr:uid="{00000000-0004-0000-0000-0000080B0000}"/>
    <hyperlink ref="E2826" r:id="rId2826" xr:uid="{00000000-0004-0000-0000-0000090B0000}"/>
    <hyperlink ref="E2827" r:id="rId2827" xr:uid="{00000000-0004-0000-0000-00000A0B0000}"/>
    <hyperlink ref="E2828" r:id="rId2828" xr:uid="{00000000-0004-0000-0000-00000B0B0000}"/>
    <hyperlink ref="E2829" r:id="rId2829" xr:uid="{00000000-0004-0000-0000-00000C0B0000}"/>
    <hyperlink ref="E2830" r:id="rId2830" xr:uid="{00000000-0004-0000-0000-00000D0B0000}"/>
    <hyperlink ref="E2831" r:id="rId2831" xr:uid="{00000000-0004-0000-0000-00000E0B0000}"/>
    <hyperlink ref="E2832" r:id="rId2832" xr:uid="{00000000-0004-0000-0000-00000F0B0000}"/>
    <hyperlink ref="E2833" r:id="rId2833" xr:uid="{00000000-0004-0000-0000-0000100B0000}"/>
    <hyperlink ref="E2834" r:id="rId2834" xr:uid="{00000000-0004-0000-0000-0000110B0000}"/>
    <hyperlink ref="E2835" r:id="rId2835" xr:uid="{00000000-0004-0000-0000-0000120B0000}"/>
    <hyperlink ref="E2836" r:id="rId2836" xr:uid="{00000000-0004-0000-0000-0000130B0000}"/>
    <hyperlink ref="E2837" r:id="rId2837" xr:uid="{00000000-0004-0000-0000-0000140B0000}"/>
    <hyperlink ref="E2838" r:id="rId2838" xr:uid="{00000000-0004-0000-0000-0000150B0000}"/>
    <hyperlink ref="E2839" r:id="rId2839" xr:uid="{00000000-0004-0000-0000-0000160B0000}"/>
    <hyperlink ref="E2840" r:id="rId2840" xr:uid="{00000000-0004-0000-0000-0000170B0000}"/>
    <hyperlink ref="E2841" r:id="rId2841" xr:uid="{00000000-0004-0000-0000-0000180B0000}"/>
    <hyperlink ref="E2842" r:id="rId2842" xr:uid="{00000000-0004-0000-0000-0000190B0000}"/>
    <hyperlink ref="E2843" r:id="rId2843" xr:uid="{00000000-0004-0000-0000-00001A0B0000}"/>
    <hyperlink ref="E2844" r:id="rId2844" xr:uid="{00000000-0004-0000-0000-00001B0B0000}"/>
    <hyperlink ref="E2845" r:id="rId2845" xr:uid="{00000000-0004-0000-0000-00001C0B0000}"/>
    <hyperlink ref="E2846" r:id="rId2846" xr:uid="{00000000-0004-0000-0000-00001D0B0000}"/>
    <hyperlink ref="E2847" r:id="rId2847" xr:uid="{00000000-0004-0000-0000-00001E0B0000}"/>
    <hyperlink ref="E2848" r:id="rId2848" xr:uid="{00000000-0004-0000-0000-00001F0B0000}"/>
    <hyperlink ref="E2849" r:id="rId2849" xr:uid="{00000000-0004-0000-0000-0000200B0000}"/>
    <hyperlink ref="E2850" r:id="rId2850" xr:uid="{00000000-0004-0000-0000-0000210B0000}"/>
    <hyperlink ref="E2851" r:id="rId2851" xr:uid="{00000000-0004-0000-0000-0000220B0000}"/>
    <hyperlink ref="E2852" r:id="rId2852" xr:uid="{00000000-0004-0000-0000-0000230B0000}"/>
    <hyperlink ref="E2853" r:id="rId2853" xr:uid="{00000000-0004-0000-0000-0000240B0000}"/>
    <hyperlink ref="E2854" r:id="rId2854" xr:uid="{00000000-0004-0000-0000-0000250B0000}"/>
    <hyperlink ref="E2855" r:id="rId2855" xr:uid="{00000000-0004-0000-0000-0000260B0000}"/>
    <hyperlink ref="E2856" r:id="rId2856" xr:uid="{00000000-0004-0000-0000-0000270B0000}"/>
    <hyperlink ref="E2857" r:id="rId2857" xr:uid="{00000000-0004-0000-0000-0000280B0000}"/>
    <hyperlink ref="E2858" r:id="rId2858" xr:uid="{00000000-0004-0000-0000-0000290B0000}"/>
    <hyperlink ref="E2859" r:id="rId2859" xr:uid="{00000000-0004-0000-0000-00002A0B0000}"/>
    <hyperlink ref="E2860" r:id="rId2860" xr:uid="{00000000-0004-0000-0000-00002B0B0000}"/>
    <hyperlink ref="E2861" r:id="rId2861" xr:uid="{00000000-0004-0000-0000-00002C0B0000}"/>
    <hyperlink ref="E2862" r:id="rId2862" xr:uid="{00000000-0004-0000-0000-00002D0B0000}"/>
    <hyperlink ref="E2863" r:id="rId2863" xr:uid="{00000000-0004-0000-0000-00002E0B0000}"/>
    <hyperlink ref="E2864" r:id="rId2864" xr:uid="{00000000-0004-0000-0000-00002F0B0000}"/>
    <hyperlink ref="E2865" r:id="rId2865" xr:uid="{00000000-0004-0000-0000-0000300B0000}"/>
    <hyperlink ref="E2866" r:id="rId2866" xr:uid="{00000000-0004-0000-0000-0000310B0000}"/>
    <hyperlink ref="E2867" r:id="rId2867" xr:uid="{00000000-0004-0000-0000-0000320B0000}"/>
    <hyperlink ref="E2868" r:id="rId2868" xr:uid="{00000000-0004-0000-0000-0000330B0000}"/>
    <hyperlink ref="E2869" r:id="rId2869" xr:uid="{00000000-0004-0000-0000-0000340B0000}"/>
    <hyperlink ref="E2870" r:id="rId2870" xr:uid="{00000000-0004-0000-0000-0000350B0000}"/>
    <hyperlink ref="E2871" r:id="rId2871" xr:uid="{00000000-0004-0000-0000-0000360B0000}"/>
    <hyperlink ref="E2872" r:id="rId2872" xr:uid="{00000000-0004-0000-0000-0000370B0000}"/>
    <hyperlink ref="E2873" r:id="rId2873" xr:uid="{00000000-0004-0000-0000-0000380B0000}"/>
    <hyperlink ref="E2874" r:id="rId2874" xr:uid="{00000000-0004-0000-0000-0000390B0000}"/>
    <hyperlink ref="E2875" r:id="rId2875" xr:uid="{00000000-0004-0000-0000-00003A0B0000}"/>
    <hyperlink ref="E2876" r:id="rId2876" xr:uid="{00000000-0004-0000-0000-00003B0B0000}"/>
    <hyperlink ref="E2877" r:id="rId2877" xr:uid="{00000000-0004-0000-0000-00003C0B0000}"/>
    <hyperlink ref="E2878" r:id="rId2878" xr:uid="{00000000-0004-0000-0000-00003D0B0000}"/>
    <hyperlink ref="E2879" r:id="rId2879" xr:uid="{00000000-0004-0000-0000-00003E0B0000}"/>
    <hyperlink ref="E2880" r:id="rId2880" xr:uid="{00000000-0004-0000-0000-00003F0B0000}"/>
    <hyperlink ref="E2881" r:id="rId2881" xr:uid="{00000000-0004-0000-0000-0000400B0000}"/>
    <hyperlink ref="E2882" r:id="rId2882" xr:uid="{00000000-0004-0000-0000-0000410B0000}"/>
    <hyperlink ref="E2883" r:id="rId2883" xr:uid="{00000000-0004-0000-0000-0000420B0000}"/>
    <hyperlink ref="E2884" r:id="rId2884" xr:uid="{00000000-0004-0000-0000-0000430B0000}"/>
    <hyperlink ref="E2885" r:id="rId2885" xr:uid="{00000000-0004-0000-0000-0000440B0000}"/>
    <hyperlink ref="E2886" r:id="rId2886" xr:uid="{00000000-0004-0000-0000-0000450B0000}"/>
    <hyperlink ref="E2887" r:id="rId2887" xr:uid="{00000000-0004-0000-0000-0000460B0000}"/>
    <hyperlink ref="E2888" r:id="rId2888" xr:uid="{00000000-0004-0000-0000-0000470B0000}"/>
    <hyperlink ref="E2889" r:id="rId2889" xr:uid="{00000000-0004-0000-0000-0000480B0000}"/>
    <hyperlink ref="E2890" r:id="rId2890" xr:uid="{00000000-0004-0000-0000-0000490B0000}"/>
    <hyperlink ref="E2891" r:id="rId2891" xr:uid="{00000000-0004-0000-0000-00004A0B0000}"/>
    <hyperlink ref="E2892" r:id="rId2892" xr:uid="{00000000-0004-0000-0000-00004B0B0000}"/>
    <hyperlink ref="E2893" r:id="rId2893" xr:uid="{00000000-0004-0000-0000-00004C0B0000}"/>
    <hyperlink ref="E2894" r:id="rId2894" xr:uid="{00000000-0004-0000-0000-00004D0B0000}"/>
    <hyperlink ref="E2895" r:id="rId2895" xr:uid="{00000000-0004-0000-0000-00004E0B0000}"/>
    <hyperlink ref="E2896" r:id="rId2896" xr:uid="{00000000-0004-0000-0000-00004F0B0000}"/>
    <hyperlink ref="E2897" r:id="rId2897" xr:uid="{00000000-0004-0000-0000-0000500B0000}"/>
    <hyperlink ref="E2898" r:id="rId2898" xr:uid="{00000000-0004-0000-0000-0000510B0000}"/>
    <hyperlink ref="E2899" r:id="rId2899" xr:uid="{00000000-0004-0000-0000-0000520B0000}"/>
    <hyperlink ref="E2900" r:id="rId2900" xr:uid="{00000000-0004-0000-0000-0000530B0000}"/>
    <hyperlink ref="E2901" r:id="rId2901" xr:uid="{00000000-0004-0000-0000-0000540B0000}"/>
    <hyperlink ref="E2902" r:id="rId2902" xr:uid="{00000000-0004-0000-0000-0000550B0000}"/>
    <hyperlink ref="E2903" r:id="rId2903" xr:uid="{00000000-0004-0000-0000-0000560B0000}"/>
    <hyperlink ref="E2904" r:id="rId2904" xr:uid="{00000000-0004-0000-0000-0000570B0000}"/>
    <hyperlink ref="E2905" r:id="rId2905" xr:uid="{00000000-0004-0000-0000-0000580B0000}"/>
    <hyperlink ref="E2906" r:id="rId2906" xr:uid="{00000000-0004-0000-0000-0000590B0000}"/>
    <hyperlink ref="E2907" r:id="rId2907" xr:uid="{00000000-0004-0000-0000-00005A0B0000}"/>
    <hyperlink ref="E2908" r:id="rId2908" xr:uid="{00000000-0004-0000-0000-00005B0B0000}"/>
    <hyperlink ref="E2909" r:id="rId2909" xr:uid="{00000000-0004-0000-0000-00005C0B0000}"/>
    <hyperlink ref="E2910" r:id="rId2910" xr:uid="{00000000-0004-0000-0000-00005D0B0000}"/>
    <hyperlink ref="E2911" r:id="rId2911" xr:uid="{00000000-0004-0000-0000-00005E0B0000}"/>
    <hyperlink ref="E2912" r:id="rId2912" xr:uid="{00000000-0004-0000-0000-00005F0B0000}"/>
    <hyperlink ref="E2913" r:id="rId2913" xr:uid="{00000000-0004-0000-0000-0000600B0000}"/>
    <hyperlink ref="E2914" r:id="rId2914" xr:uid="{00000000-0004-0000-0000-0000610B0000}"/>
    <hyperlink ref="E2915" r:id="rId2915" xr:uid="{00000000-0004-0000-0000-0000620B0000}"/>
    <hyperlink ref="E2916" r:id="rId2916" xr:uid="{00000000-0004-0000-0000-0000630B0000}"/>
    <hyperlink ref="E2917" r:id="rId2917" xr:uid="{00000000-0004-0000-0000-0000640B0000}"/>
    <hyperlink ref="E2918" r:id="rId2918" xr:uid="{00000000-0004-0000-0000-0000650B0000}"/>
    <hyperlink ref="E2919" r:id="rId2919" xr:uid="{00000000-0004-0000-0000-0000660B0000}"/>
    <hyperlink ref="E2920" r:id="rId2920" xr:uid="{00000000-0004-0000-0000-0000670B0000}"/>
    <hyperlink ref="E2921" r:id="rId2921" xr:uid="{00000000-0004-0000-0000-0000680B0000}"/>
    <hyperlink ref="E2922" r:id="rId2922" xr:uid="{00000000-0004-0000-0000-0000690B0000}"/>
    <hyperlink ref="E2923" r:id="rId2923" xr:uid="{00000000-0004-0000-0000-00006A0B0000}"/>
    <hyperlink ref="E2924" r:id="rId2924" xr:uid="{00000000-0004-0000-0000-00006B0B0000}"/>
    <hyperlink ref="E2925" r:id="rId2925" xr:uid="{00000000-0004-0000-0000-00006C0B0000}"/>
    <hyperlink ref="E2926" r:id="rId2926" xr:uid="{00000000-0004-0000-0000-00006D0B0000}"/>
    <hyperlink ref="E2927" r:id="rId2927" xr:uid="{00000000-0004-0000-0000-00006E0B0000}"/>
    <hyperlink ref="E2928" r:id="rId2928" xr:uid="{00000000-0004-0000-0000-00006F0B0000}"/>
    <hyperlink ref="E2929" r:id="rId2929" xr:uid="{00000000-0004-0000-0000-0000700B0000}"/>
    <hyperlink ref="E2930" r:id="rId2930" xr:uid="{00000000-0004-0000-0000-0000710B0000}"/>
    <hyperlink ref="E2931" r:id="rId2931" xr:uid="{00000000-0004-0000-0000-0000720B0000}"/>
    <hyperlink ref="E2932" r:id="rId2932" xr:uid="{00000000-0004-0000-0000-0000730B0000}"/>
    <hyperlink ref="E2933" r:id="rId2933" xr:uid="{00000000-0004-0000-0000-0000740B0000}"/>
    <hyperlink ref="E2934" r:id="rId2934" xr:uid="{00000000-0004-0000-0000-0000750B0000}"/>
    <hyperlink ref="E2935" r:id="rId2935" xr:uid="{00000000-0004-0000-0000-0000760B0000}"/>
    <hyperlink ref="E2936" r:id="rId2936" xr:uid="{00000000-0004-0000-0000-0000770B0000}"/>
    <hyperlink ref="E2937" r:id="rId2937" xr:uid="{00000000-0004-0000-0000-0000780B0000}"/>
    <hyperlink ref="E2938" r:id="rId2938" xr:uid="{00000000-0004-0000-0000-0000790B0000}"/>
    <hyperlink ref="E2939" r:id="rId2939" xr:uid="{00000000-0004-0000-0000-00007A0B0000}"/>
    <hyperlink ref="E2940" r:id="rId2940" xr:uid="{00000000-0004-0000-0000-00007B0B0000}"/>
    <hyperlink ref="E2941" r:id="rId2941" xr:uid="{00000000-0004-0000-0000-00007C0B0000}"/>
    <hyperlink ref="E2942" r:id="rId2942" xr:uid="{00000000-0004-0000-0000-00007D0B0000}"/>
    <hyperlink ref="E2943" r:id="rId2943" xr:uid="{00000000-0004-0000-0000-00007E0B0000}"/>
    <hyperlink ref="E2944" r:id="rId2944" xr:uid="{00000000-0004-0000-0000-00007F0B0000}"/>
    <hyperlink ref="E2945" r:id="rId2945" xr:uid="{00000000-0004-0000-0000-0000800B0000}"/>
    <hyperlink ref="E2946" r:id="rId2946" xr:uid="{00000000-0004-0000-0000-0000810B0000}"/>
    <hyperlink ref="E2947" r:id="rId2947" xr:uid="{00000000-0004-0000-0000-0000820B0000}"/>
    <hyperlink ref="E2948" r:id="rId2948" xr:uid="{00000000-0004-0000-0000-0000830B0000}"/>
    <hyperlink ref="E2949" r:id="rId2949" xr:uid="{00000000-0004-0000-0000-0000840B0000}"/>
    <hyperlink ref="E2950" r:id="rId2950" xr:uid="{00000000-0004-0000-0000-0000850B0000}"/>
    <hyperlink ref="E2951" r:id="rId2951" xr:uid="{00000000-0004-0000-0000-0000860B0000}"/>
    <hyperlink ref="E2952" r:id="rId2952" xr:uid="{00000000-0004-0000-0000-0000870B0000}"/>
    <hyperlink ref="E2953" r:id="rId2953" xr:uid="{00000000-0004-0000-0000-0000880B0000}"/>
    <hyperlink ref="E2954" r:id="rId2954" xr:uid="{00000000-0004-0000-0000-0000890B0000}"/>
    <hyperlink ref="E2955" r:id="rId2955" xr:uid="{00000000-0004-0000-0000-00008A0B0000}"/>
    <hyperlink ref="E2956" r:id="rId2956" xr:uid="{00000000-0004-0000-0000-00008B0B0000}"/>
    <hyperlink ref="E2957" r:id="rId2957" xr:uid="{00000000-0004-0000-0000-00008C0B0000}"/>
    <hyperlink ref="E2958" r:id="rId2958" xr:uid="{00000000-0004-0000-0000-00008D0B0000}"/>
    <hyperlink ref="E2959" r:id="rId2959" xr:uid="{00000000-0004-0000-0000-00008E0B0000}"/>
    <hyperlink ref="E2960" r:id="rId2960" xr:uid="{00000000-0004-0000-0000-00008F0B0000}"/>
    <hyperlink ref="E2961" r:id="rId2961" xr:uid="{00000000-0004-0000-0000-0000900B0000}"/>
    <hyperlink ref="E2962" r:id="rId2962" xr:uid="{00000000-0004-0000-0000-0000910B0000}"/>
    <hyperlink ref="E2963" r:id="rId2963" xr:uid="{00000000-0004-0000-0000-0000920B0000}"/>
    <hyperlink ref="E2964" r:id="rId2964" xr:uid="{00000000-0004-0000-0000-0000930B0000}"/>
    <hyperlink ref="E2965" r:id="rId2965" xr:uid="{00000000-0004-0000-0000-0000940B0000}"/>
    <hyperlink ref="E2966" r:id="rId2966" xr:uid="{00000000-0004-0000-0000-0000950B0000}"/>
    <hyperlink ref="E2967" r:id="rId2967" xr:uid="{00000000-0004-0000-0000-0000960B0000}"/>
    <hyperlink ref="E2968" r:id="rId2968" xr:uid="{00000000-0004-0000-0000-0000970B0000}"/>
    <hyperlink ref="E2969" r:id="rId2969" xr:uid="{00000000-0004-0000-0000-0000980B0000}"/>
    <hyperlink ref="E2970" r:id="rId2970" xr:uid="{00000000-0004-0000-0000-0000990B0000}"/>
    <hyperlink ref="E2971" r:id="rId2971" xr:uid="{00000000-0004-0000-0000-00009A0B0000}"/>
    <hyperlink ref="E2972" r:id="rId2972" xr:uid="{00000000-0004-0000-0000-00009B0B0000}"/>
    <hyperlink ref="E2973" r:id="rId2973" xr:uid="{00000000-0004-0000-0000-00009C0B0000}"/>
    <hyperlink ref="E2974" r:id="rId2974" xr:uid="{00000000-0004-0000-0000-00009D0B0000}"/>
    <hyperlink ref="E2975" r:id="rId2975" xr:uid="{00000000-0004-0000-0000-00009E0B0000}"/>
    <hyperlink ref="E2976" r:id="rId2976" xr:uid="{00000000-0004-0000-0000-00009F0B0000}"/>
    <hyperlink ref="E2977" r:id="rId2977" xr:uid="{00000000-0004-0000-0000-0000A00B0000}"/>
    <hyperlink ref="E2978" r:id="rId2978" xr:uid="{00000000-0004-0000-0000-0000A10B0000}"/>
    <hyperlink ref="E2979" r:id="rId2979" xr:uid="{00000000-0004-0000-0000-0000A20B0000}"/>
    <hyperlink ref="E2980" r:id="rId2980" xr:uid="{00000000-0004-0000-0000-0000A30B0000}"/>
    <hyperlink ref="E2981" r:id="rId2981" xr:uid="{00000000-0004-0000-0000-0000A40B0000}"/>
    <hyperlink ref="E2982" r:id="rId2982" xr:uid="{00000000-0004-0000-0000-0000A50B0000}"/>
    <hyperlink ref="E2983" r:id="rId2983" xr:uid="{00000000-0004-0000-0000-0000A60B0000}"/>
    <hyperlink ref="E2984" r:id="rId2984" xr:uid="{00000000-0004-0000-0000-0000A70B0000}"/>
    <hyperlink ref="E2985" r:id="rId2985" xr:uid="{00000000-0004-0000-0000-0000A80B0000}"/>
    <hyperlink ref="E2986" r:id="rId2986" xr:uid="{00000000-0004-0000-0000-0000A90B0000}"/>
    <hyperlink ref="E2987" r:id="rId2987" xr:uid="{00000000-0004-0000-0000-0000AA0B0000}"/>
    <hyperlink ref="E2988" r:id="rId2988" xr:uid="{00000000-0004-0000-0000-0000AB0B0000}"/>
    <hyperlink ref="E2989" r:id="rId2989" xr:uid="{00000000-0004-0000-0000-0000AC0B0000}"/>
    <hyperlink ref="E2990" r:id="rId2990" xr:uid="{00000000-0004-0000-0000-0000AD0B0000}"/>
    <hyperlink ref="E2991" r:id="rId2991" xr:uid="{00000000-0004-0000-0000-0000AE0B0000}"/>
    <hyperlink ref="E2992" r:id="rId2992" xr:uid="{00000000-0004-0000-0000-0000AF0B0000}"/>
    <hyperlink ref="E2993" r:id="rId2993" xr:uid="{00000000-0004-0000-0000-0000B00B0000}"/>
    <hyperlink ref="E2994" r:id="rId2994" xr:uid="{00000000-0004-0000-0000-0000B10B0000}"/>
    <hyperlink ref="E2995" r:id="rId2995" xr:uid="{00000000-0004-0000-0000-0000B20B0000}"/>
    <hyperlink ref="E2996" r:id="rId2996" xr:uid="{00000000-0004-0000-0000-0000B30B0000}"/>
    <hyperlink ref="E2997" r:id="rId2997" xr:uid="{00000000-0004-0000-0000-0000B40B0000}"/>
    <hyperlink ref="E2998" r:id="rId2998" xr:uid="{00000000-0004-0000-0000-0000B50B0000}"/>
    <hyperlink ref="E2999" r:id="rId2999" xr:uid="{00000000-0004-0000-0000-0000B60B0000}"/>
    <hyperlink ref="E3000" r:id="rId3000" xr:uid="{00000000-0004-0000-0000-0000B70B0000}"/>
    <hyperlink ref="E3001" r:id="rId3001" xr:uid="{00000000-0004-0000-0000-0000B80B0000}"/>
    <hyperlink ref="E3002" r:id="rId3002" xr:uid="{00000000-0004-0000-0000-0000B90B0000}"/>
    <hyperlink ref="E3003" r:id="rId3003" xr:uid="{00000000-0004-0000-0000-0000BA0B0000}"/>
    <hyperlink ref="E3004" r:id="rId3004" xr:uid="{00000000-0004-0000-0000-0000BB0B0000}"/>
    <hyperlink ref="E3005" r:id="rId3005" xr:uid="{00000000-0004-0000-0000-0000BC0B0000}"/>
    <hyperlink ref="E3006" r:id="rId3006" xr:uid="{00000000-0004-0000-0000-0000BD0B0000}"/>
    <hyperlink ref="E3007" r:id="rId3007" xr:uid="{00000000-0004-0000-0000-0000BE0B0000}"/>
    <hyperlink ref="E3008" r:id="rId3008" xr:uid="{00000000-0004-0000-0000-0000BF0B0000}"/>
    <hyperlink ref="E3009" r:id="rId3009" xr:uid="{00000000-0004-0000-0000-0000C00B0000}"/>
    <hyperlink ref="E3010" r:id="rId3010" xr:uid="{00000000-0004-0000-0000-0000C10B0000}"/>
    <hyperlink ref="E3011" r:id="rId3011" xr:uid="{00000000-0004-0000-0000-0000C20B0000}"/>
    <hyperlink ref="E3012" r:id="rId3012" xr:uid="{00000000-0004-0000-0000-0000C30B0000}"/>
    <hyperlink ref="E3013" r:id="rId3013" xr:uid="{00000000-0004-0000-0000-0000C40B0000}"/>
    <hyperlink ref="E3014" r:id="rId3014" xr:uid="{00000000-0004-0000-0000-0000C50B0000}"/>
    <hyperlink ref="E3015" r:id="rId3015" xr:uid="{00000000-0004-0000-0000-0000C60B0000}"/>
    <hyperlink ref="E3016" r:id="rId3016" xr:uid="{00000000-0004-0000-0000-0000C70B0000}"/>
    <hyperlink ref="E3017" r:id="rId3017" xr:uid="{00000000-0004-0000-0000-0000C80B0000}"/>
    <hyperlink ref="E3018" r:id="rId3018" xr:uid="{00000000-0004-0000-0000-0000C90B0000}"/>
    <hyperlink ref="E3019" r:id="rId3019" xr:uid="{00000000-0004-0000-0000-0000CA0B0000}"/>
    <hyperlink ref="E3020" r:id="rId3020" xr:uid="{00000000-0004-0000-0000-0000CB0B0000}"/>
    <hyperlink ref="E3021" r:id="rId3021" xr:uid="{00000000-0004-0000-0000-0000CC0B0000}"/>
    <hyperlink ref="E3022" r:id="rId3022" xr:uid="{00000000-0004-0000-0000-0000CD0B0000}"/>
    <hyperlink ref="E3023" r:id="rId3023" xr:uid="{00000000-0004-0000-0000-0000CE0B0000}"/>
    <hyperlink ref="E3024" r:id="rId3024" xr:uid="{00000000-0004-0000-0000-0000CF0B0000}"/>
    <hyperlink ref="E3025" r:id="rId3025" xr:uid="{00000000-0004-0000-0000-0000D00B0000}"/>
    <hyperlink ref="E3026" r:id="rId3026" xr:uid="{00000000-0004-0000-0000-0000D10B0000}"/>
    <hyperlink ref="E3027" r:id="rId3027" xr:uid="{00000000-0004-0000-0000-0000D20B0000}"/>
    <hyperlink ref="E3028" r:id="rId3028" xr:uid="{00000000-0004-0000-0000-0000D30B0000}"/>
    <hyperlink ref="E3029" r:id="rId3029" xr:uid="{00000000-0004-0000-0000-0000D40B0000}"/>
    <hyperlink ref="E3030" r:id="rId3030" xr:uid="{00000000-0004-0000-0000-0000D50B0000}"/>
    <hyperlink ref="E3031" r:id="rId3031" xr:uid="{00000000-0004-0000-0000-0000D60B0000}"/>
    <hyperlink ref="E3032" r:id="rId3032" xr:uid="{00000000-0004-0000-0000-0000D70B0000}"/>
    <hyperlink ref="E3033" r:id="rId3033" xr:uid="{00000000-0004-0000-0000-0000D80B0000}"/>
    <hyperlink ref="E3034" r:id="rId3034" xr:uid="{00000000-0004-0000-0000-0000D90B0000}"/>
    <hyperlink ref="E3035" r:id="rId3035" xr:uid="{00000000-0004-0000-0000-0000DA0B0000}"/>
    <hyperlink ref="E3036" r:id="rId3036" xr:uid="{00000000-0004-0000-0000-0000DB0B0000}"/>
    <hyperlink ref="E3037" r:id="rId3037" xr:uid="{00000000-0004-0000-0000-0000DC0B0000}"/>
    <hyperlink ref="E3038" r:id="rId3038" xr:uid="{00000000-0004-0000-0000-0000DD0B0000}"/>
    <hyperlink ref="E3039" r:id="rId3039" xr:uid="{00000000-0004-0000-0000-0000DE0B0000}"/>
    <hyperlink ref="E3040" r:id="rId3040" xr:uid="{00000000-0004-0000-0000-0000DF0B0000}"/>
    <hyperlink ref="E3041" r:id="rId3041" xr:uid="{00000000-0004-0000-0000-0000E00B0000}"/>
    <hyperlink ref="E3042" r:id="rId3042" xr:uid="{00000000-0004-0000-0000-0000E10B0000}"/>
    <hyperlink ref="E3043" r:id="rId3043" xr:uid="{00000000-0004-0000-0000-0000E20B0000}"/>
    <hyperlink ref="E3044" r:id="rId3044" xr:uid="{00000000-0004-0000-0000-0000E30B0000}"/>
    <hyperlink ref="E3045" r:id="rId3045" xr:uid="{00000000-0004-0000-0000-0000E40B0000}"/>
    <hyperlink ref="E3046" r:id="rId3046" xr:uid="{00000000-0004-0000-0000-0000E50B0000}"/>
    <hyperlink ref="E3047" r:id="rId3047" xr:uid="{00000000-0004-0000-0000-0000E60B0000}"/>
    <hyperlink ref="E3048" r:id="rId3048" xr:uid="{00000000-0004-0000-0000-0000E70B0000}"/>
    <hyperlink ref="E3049" r:id="rId3049" xr:uid="{00000000-0004-0000-0000-0000E80B0000}"/>
    <hyperlink ref="E3050" r:id="rId3050" xr:uid="{00000000-0004-0000-0000-0000E90B0000}"/>
    <hyperlink ref="E3051" r:id="rId3051" xr:uid="{00000000-0004-0000-0000-0000EA0B0000}"/>
    <hyperlink ref="E3052" r:id="rId3052" xr:uid="{00000000-0004-0000-0000-0000EB0B0000}"/>
    <hyperlink ref="E3053" r:id="rId3053" xr:uid="{00000000-0004-0000-0000-0000EC0B0000}"/>
    <hyperlink ref="E3054" r:id="rId3054" xr:uid="{00000000-0004-0000-0000-0000ED0B0000}"/>
    <hyperlink ref="E3055" r:id="rId3055" xr:uid="{00000000-0004-0000-0000-0000EE0B0000}"/>
    <hyperlink ref="E3056" r:id="rId3056" xr:uid="{00000000-0004-0000-0000-0000EF0B0000}"/>
    <hyperlink ref="E3057" r:id="rId3057" xr:uid="{00000000-0004-0000-0000-0000F00B0000}"/>
    <hyperlink ref="E3058" r:id="rId3058" xr:uid="{00000000-0004-0000-0000-0000F10B0000}"/>
    <hyperlink ref="E3059" r:id="rId3059" xr:uid="{00000000-0004-0000-0000-0000F20B0000}"/>
    <hyperlink ref="E3060" r:id="rId3060" xr:uid="{00000000-0004-0000-0000-0000F30B0000}"/>
    <hyperlink ref="E3061" r:id="rId3061" xr:uid="{00000000-0004-0000-0000-0000F40B0000}"/>
    <hyperlink ref="E3062" r:id="rId3062" xr:uid="{00000000-0004-0000-0000-0000F50B0000}"/>
    <hyperlink ref="E3063" r:id="rId3063" xr:uid="{00000000-0004-0000-0000-0000F60B0000}"/>
    <hyperlink ref="E3064" r:id="rId3064" xr:uid="{00000000-0004-0000-0000-0000F70B0000}"/>
    <hyperlink ref="E3065" r:id="rId3065" xr:uid="{00000000-0004-0000-0000-0000F80B0000}"/>
    <hyperlink ref="E3066" r:id="rId3066" xr:uid="{00000000-0004-0000-0000-0000F90B0000}"/>
    <hyperlink ref="E3067" r:id="rId3067" xr:uid="{00000000-0004-0000-0000-0000FA0B0000}"/>
    <hyperlink ref="E3068" r:id="rId3068" xr:uid="{00000000-0004-0000-0000-0000FB0B0000}"/>
    <hyperlink ref="E3069" r:id="rId3069" xr:uid="{00000000-0004-0000-0000-0000FC0B0000}"/>
    <hyperlink ref="E3070" r:id="rId3070" xr:uid="{00000000-0004-0000-0000-0000FD0B0000}"/>
    <hyperlink ref="E3071" r:id="rId3071" xr:uid="{00000000-0004-0000-0000-0000FE0B0000}"/>
    <hyperlink ref="E3072" r:id="rId3072" xr:uid="{00000000-0004-0000-0000-0000FF0B0000}"/>
    <hyperlink ref="E3073" r:id="rId3073" xr:uid="{00000000-0004-0000-0000-0000000C0000}"/>
    <hyperlink ref="E3074" r:id="rId3074" xr:uid="{00000000-0004-0000-0000-0000010C0000}"/>
    <hyperlink ref="E3075" r:id="rId3075" xr:uid="{00000000-0004-0000-0000-0000020C0000}"/>
    <hyperlink ref="E3076" r:id="rId3076" xr:uid="{00000000-0004-0000-0000-0000030C0000}"/>
    <hyperlink ref="E3077" r:id="rId3077" xr:uid="{00000000-0004-0000-0000-0000040C0000}"/>
    <hyperlink ref="E3078" r:id="rId3078" xr:uid="{00000000-0004-0000-0000-0000050C0000}"/>
    <hyperlink ref="E3079" r:id="rId3079" xr:uid="{00000000-0004-0000-0000-0000060C0000}"/>
    <hyperlink ref="E3080" r:id="rId3080" xr:uid="{00000000-0004-0000-0000-0000070C0000}"/>
    <hyperlink ref="E3081" r:id="rId3081" xr:uid="{00000000-0004-0000-0000-0000080C0000}"/>
    <hyperlink ref="E3082" r:id="rId3082" xr:uid="{00000000-0004-0000-0000-0000090C0000}"/>
    <hyperlink ref="E3083" r:id="rId3083" xr:uid="{00000000-0004-0000-0000-00000A0C0000}"/>
    <hyperlink ref="E3084" r:id="rId3084" xr:uid="{00000000-0004-0000-0000-00000B0C0000}"/>
    <hyperlink ref="E3085" r:id="rId3085" xr:uid="{00000000-0004-0000-0000-00000C0C0000}"/>
    <hyperlink ref="E3086" r:id="rId3086" xr:uid="{00000000-0004-0000-0000-00000D0C0000}"/>
    <hyperlink ref="E3087" r:id="rId3087" xr:uid="{00000000-0004-0000-0000-00000E0C0000}"/>
    <hyperlink ref="E3088" r:id="rId3088" xr:uid="{00000000-0004-0000-0000-00000F0C0000}"/>
    <hyperlink ref="E3089" r:id="rId3089" xr:uid="{00000000-0004-0000-0000-0000100C0000}"/>
    <hyperlink ref="E3090" r:id="rId3090" xr:uid="{00000000-0004-0000-0000-0000110C0000}"/>
    <hyperlink ref="E3091" r:id="rId3091" xr:uid="{00000000-0004-0000-0000-0000120C0000}"/>
    <hyperlink ref="E3092" r:id="rId3092" xr:uid="{00000000-0004-0000-0000-0000130C0000}"/>
    <hyperlink ref="E3093" r:id="rId3093" xr:uid="{00000000-0004-0000-0000-0000140C0000}"/>
    <hyperlink ref="E3094" r:id="rId3094" xr:uid="{00000000-0004-0000-0000-0000150C0000}"/>
    <hyperlink ref="E3095" r:id="rId3095" xr:uid="{00000000-0004-0000-0000-0000160C0000}"/>
    <hyperlink ref="E3096" r:id="rId3096" xr:uid="{00000000-0004-0000-0000-0000170C0000}"/>
    <hyperlink ref="E3097" r:id="rId3097" xr:uid="{00000000-0004-0000-0000-0000180C0000}"/>
    <hyperlink ref="E3098" r:id="rId3098" xr:uid="{00000000-0004-0000-0000-0000190C0000}"/>
    <hyperlink ref="E3099" r:id="rId3099" xr:uid="{00000000-0004-0000-0000-00001A0C0000}"/>
    <hyperlink ref="E3100" r:id="rId3100" xr:uid="{00000000-0004-0000-0000-00001B0C0000}"/>
    <hyperlink ref="E3101" r:id="rId3101" xr:uid="{00000000-0004-0000-0000-00001C0C0000}"/>
    <hyperlink ref="E3102" r:id="rId3102" xr:uid="{00000000-0004-0000-0000-00001D0C0000}"/>
    <hyperlink ref="E3103" r:id="rId3103" xr:uid="{00000000-0004-0000-0000-00001E0C0000}"/>
    <hyperlink ref="E3104" r:id="rId3104" xr:uid="{00000000-0004-0000-0000-00001F0C0000}"/>
    <hyperlink ref="E3105" r:id="rId3105" xr:uid="{00000000-0004-0000-0000-0000200C0000}"/>
    <hyperlink ref="E3106" r:id="rId3106" xr:uid="{00000000-0004-0000-0000-0000210C0000}"/>
    <hyperlink ref="E3107" r:id="rId3107" xr:uid="{00000000-0004-0000-0000-0000220C0000}"/>
    <hyperlink ref="E3108" r:id="rId3108" xr:uid="{00000000-0004-0000-0000-0000230C0000}"/>
    <hyperlink ref="E3109" r:id="rId3109" xr:uid="{00000000-0004-0000-0000-0000240C0000}"/>
    <hyperlink ref="E3110" r:id="rId3110" xr:uid="{00000000-0004-0000-0000-0000250C0000}"/>
    <hyperlink ref="E3111" r:id="rId3111" xr:uid="{00000000-0004-0000-0000-0000260C0000}"/>
    <hyperlink ref="E3112" r:id="rId3112" xr:uid="{00000000-0004-0000-0000-0000270C0000}"/>
    <hyperlink ref="E3113" r:id="rId3113" xr:uid="{00000000-0004-0000-0000-0000280C0000}"/>
    <hyperlink ref="E3114" r:id="rId3114" xr:uid="{00000000-0004-0000-0000-0000290C0000}"/>
    <hyperlink ref="E3115" r:id="rId3115" xr:uid="{00000000-0004-0000-0000-00002A0C0000}"/>
    <hyperlink ref="E3116" r:id="rId3116" xr:uid="{00000000-0004-0000-0000-00002B0C0000}"/>
    <hyperlink ref="E3117" r:id="rId3117" xr:uid="{00000000-0004-0000-0000-00002C0C0000}"/>
    <hyperlink ref="E3118" r:id="rId3118" xr:uid="{00000000-0004-0000-0000-00002D0C0000}"/>
    <hyperlink ref="E3119" r:id="rId3119" xr:uid="{00000000-0004-0000-0000-00002E0C0000}"/>
    <hyperlink ref="E3120" r:id="rId3120" xr:uid="{00000000-0004-0000-0000-00002F0C0000}"/>
    <hyperlink ref="E3121" r:id="rId3121" xr:uid="{00000000-0004-0000-0000-0000300C0000}"/>
    <hyperlink ref="E3122" r:id="rId3122" xr:uid="{00000000-0004-0000-0000-0000310C0000}"/>
    <hyperlink ref="E3123" r:id="rId3123" xr:uid="{00000000-0004-0000-0000-0000320C0000}"/>
    <hyperlink ref="E3124" r:id="rId3124" xr:uid="{00000000-0004-0000-0000-0000330C0000}"/>
    <hyperlink ref="E3125" r:id="rId3125" xr:uid="{00000000-0004-0000-0000-0000340C0000}"/>
    <hyperlink ref="E3126" r:id="rId3126" xr:uid="{00000000-0004-0000-0000-0000350C0000}"/>
    <hyperlink ref="E3127" r:id="rId3127" xr:uid="{00000000-0004-0000-0000-0000360C0000}"/>
    <hyperlink ref="E3128" r:id="rId3128" xr:uid="{00000000-0004-0000-0000-0000370C0000}"/>
    <hyperlink ref="E3129" r:id="rId3129" xr:uid="{00000000-0004-0000-0000-0000380C0000}"/>
    <hyperlink ref="E3130" r:id="rId3130" xr:uid="{00000000-0004-0000-0000-0000390C0000}"/>
    <hyperlink ref="E3131" r:id="rId3131" xr:uid="{00000000-0004-0000-0000-00003A0C0000}"/>
    <hyperlink ref="E3132" r:id="rId3132" xr:uid="{00000000-0004-0000-0000-00003B0C0000}"/>
    <hyperlink ref="E3133" r:id="rId3133" xr:uid="{00000000-0004-0000-0000-00003C0C0000}"/>
    <hyperlink ref="E3134" r:id="rId3134" xr:uid="{00000000-0004-0000-0000-00003D0C0000}"/>
    <hyperlink ref="E3135" r:id="rId3135" xr:uid="{00000000-0004-0000-0000-00003E0C0000}"/>
    <hyperlink ref="E3136" r:id="rId3136" xr:uid="{00000000-0004-0000-0000-00003F0C0000}"/>
    <hyperlink ref="E3137" r:id="rId3137" xr:uid="{00000000-0004-0000-0000-0000400C0000}"/>
    <hyperlink ref="E3138" r:id="rId3138" xr:uid="{00000000-0004-0000-0000-0000410C0000}"/>
    <hyperlink ref="E3139" r:id="rId3139" xr:uid="{00000000-0004-0000-0000-0000420C0000}"/>
    <hyperlink ref="E3140" r:id="rId3140" xr:uid="{00000000-0004-0000-0000-0000430C0000}"/>
    <hyperlink ref="E3141" r:id="rId3141" xr:uid="{00000000-0004-0000-0000-0000440C0000}"/>
    <hyperlink ref="E3142" r:id="rId3142" xr:uid="{00000000-0004-0000-0000-0000450C0000}"/>
    <hyperlink ref="E3143" r:id="rId3143" xr:uid="{00000000-0004-0000-0000-0000460C0000}"/>
    <hyperlink ref="E3144" r:id="rId3144" xr:uid="{00000000-0004-0000-0000-0000470C0000}"/>
    <hyperlink ref="E3145" r:id="rId3145" xr:uid="{00000000-0004-0000-0000-0000480C0000}"/>
    <hyperlink ref="E3146" r:id="rId3146" xr:uid="{00000000-0004-0000-0000-0000490C0000}"/>
    <hyperlink ref="E3147" r:id="rId3147" xr:uid="{00000000-0004-0000-0000-00004A0C0000}"/>
    <hyperlink ref="E3148" r:id="rId3148" xr:uid="{00000000-0004-0000-0000-00004B0C0000}"/>
    <hyperlink ref="E3149" r:id="rId3149" xr:uid="{00000000-0004-0000-0000-00004C0C0000}"/>
    <hyperlink ref="E3150" r:id="rId3150" xr:uid="{00000000-0004-0000-0000-00004D0C0000}"/>
    <hyperlink ref="E3151" r:id="rId3151" xr:uid="{00000000-0004-0000-0000-00004E0C0000}"/>
    <hyperlink ref="E3152" r:id="rId3152" xr:uid="{00000000-0004-0000-0000-00004F0C0000}"/>
    <hyperlink ref="E3153" r:id="rId3153" xr:uid="{00000000-0004-0000-0000-0000500C0000}"/>
    <hyperlink ref="E3154" r:id="rId3154" xr:uid="{00000000-0004-0000-0000-0000510C0000}"/>
    <hyperlink ref="E3155" r:id="rId3155" xr:uid="{00000000-0004-0000-0000-0000520C0000}"/>
    <hyperlink ref="E3156" r:id="rId3156" xr:uid="{00000000-0004-0000-0000-0000530C0000}"/>
    <hyperlink ref="E3157" r:id="rId3157" xr:uid="{00000000-0004-0000-0000-0000540C0000}"/>
    <hyperlink ref="E3158" r:id="rId3158" xr:uid="{00000000-0004-0000-0000-0000550C0000}"/>
    <hyperlink ref="E3159" r:id="rId3159" xr:uid="{00000000-0004-0000-0000-0000560C0000}"/>
    <hyperlink ref="E3160" r:id="rId3160" xr:uid="{00000000-0004-0000-0000-0000570C0000}"/>
    <hyperlink ref="E3161" r:id="rId3161" xr:uid="{00000000-0004-0000-0000-0000580C0000}"/>
    <hyperlink ref="E3162" r:id="rId3162" xr:uid="{00000000-0004-0000-0000-0000590C0000}"/>
    <hyperlink ref="E3163" r:id="rId3163" xr:uid="{00000000-0004-0000-0000-00005A0C0000}"/>
    <hyperlink ref="E3164" r:id="rId3164" xr:uid="{00000000-0004-0000-0000-00005B0C0000}"/>
    <hyperlink ref="E3165" r:id="rId3165" xr:uid="{00000000-0004-0000-0000-00005C0C0000}"/>
    <hyperlink ref="E3166" r:id="rId3166" xr:uid="{00000000-0004-0000-0000-00005D0C0000}"/>
    <hyperlink ref="E3167" r:id="rId3167" xr:uid="{00000000-0004-0000-0000-00005E0C0000}"/>
    <hyperlink ref="E3168" r:id="rId3168" xr:uid="{00000000-0004-0000-0000-00005F0C0000}"/>
    <hyperlink ref="E3169" r:id="rId3169" xr:uid="{00000000-0004-0000-0000-0000600C0000}"/>
    <hyperlink ref="E3170" r:id="rId3170" xr:uid="{00000000-0004-0000-0000-0000610C0000}"/>
    <hyperlink ref="E3171" r:id="rId3171" xr:uid="{00000000-0004-0000-0000-0000620C0000}"/>
    <hyperlink ref="E3172" r:id="rId3172" xr:uid="{00000000-0004-0000-0000-0000630C0000}"/>
    <hyperlink ref="E3173" r:id="rId3173" xr:uid="{00000000-0004-0000-0000-0000640C0000}"/>
    <hyperlink ref="E3174" r:id="rId3174" xr:uid="{00000000-0004-0000-0000-0000650C0000}"/>
    <hyperlink ref="E3175" r:id="rId3175" xr:uid="{00000000-0004-0000-0000-0000660C0000}"/>
    <hyperlink ref="E3176" r:id="rId3176" xr:uid="{00000000-0004-0000-0000-0000670C0000}"/>
    <hyperlink ref="E3177" r:id="rId3177" xr:uid="{00000000-0004-0000-0000-0000680C0000}"/>
    <hyperlink ref="E3178" r:id="rId3178" xr:uid="{00000000-0004-0000-0000-0000690C0000}"/>
    <hyperlink ref="E3179" r:id="rId3179" xr:uid="{00000000-0004-0000-0000-00006A0C0000}"/>
    <hyperlink ref="E3180" r:id="rId3180" xr:uid="{00000000-0004-0000-0000-00006B0C0000}"/>
    <hyperlink ref="E3181" r:id="rId3181" xr:uid="{00000000-0004-0000-0000-00006C0C0000}"/>
    <hyperlink ref="E3182" r:id="rId3182" xr:uid="{00000000-0004-0000-0000-00006D0C0000}"/>
    <hyperlink ref="E3183" r:id="rId3183" xr:uid="{00000000-0004-0000-0000-00006E0C0000}"/>
    <hyperlink ref="E3184" r:id="rId3184" xr:uid="{00000000-0004-0000-0000-00006F0C0000}"/>
    <hyperlink ref="E3185" r:id="rId3185" xr:uid="{00000000-0004-0000-0000-0000700C0000}"/>
    <hyperlink ref="E3186" r:id="rId3186" xr:uid="{00000000-0004-0000-0000-0000710C0000}"/>
    <hyperlink ref="E3187" r:id="rId3187" xr:uid="{00000000-0004-0000-0000-0000720C0000}"/>
    <hyperlink ref="E3188" r:id="rId3188" xr:uid="{00000000-0004-0000-0000-0000730C0000}"/>
    <hyperlink ref="E3189" r:id="rId3189" xr:uid="{00000000-0004-0000-0000-0000740C0000}"/>
    <hyperlink ref="E3190" r:id="rId3190" xr:uid="{00000000-0004-0000-0000-0000750C0000}"/>
    <hyperlink ref="E3191" r:id="rId3191" xr:uid="{00000000-0004-0000-0000-0000760C0000}"/>
    <hyperlink ref="E3192" r:id="rId3192" xr:uid="{00000000-0004-0000-0000-0000770C0000}"/>
    <hyperlink ref="E3193" r:id="rId3193" xr:uid="{00000000-0004-0000-0000-0000780C0000}"/>
    <hyperlink ref="E3194" r:id="rId3194" xr:uid="{00000000-0004-0000-0000-0000790C0000}"/>
    <hyperlink ref="E3195" r:id="rId3195" xr:uid="{00000000-0004-0000-0000-00007A0C0000}"/>
    <hyperlink ref="E3196" r:id="rId3196" xr:uid="{00000000-0004-0000-0000-00007B0C0000}"/>
    <hyperlink ref="E3197" r:id="rId3197" xr:uid="{00000000-0004-0000-0000-00007C0C0000}"/>
    <hyperlink ref="E3198" r:id="rId3198" xr:uid="{00000000-0004-0000-0000-00007D0C0000}"/>
    <hyperlink ref="E3199" r:id="rId3199" xr:uid="{00000000-0004-0000-0000-00007E0C0000}"/>
    <hyperlink ref="E3200" r:id="rId3200" xr:uid="{00000000-0004-0000-0000-00007F0C0000}"/>
    <hyperlink ref="E3201" r:id="rId3201" xr:uid="{00000000-0004-0000-0000-0000800C0000}"/>
    <hyperlink ref="E3202" r:id="rId3202" xr:uid="{00000000-0004-0000-0000-0000810C0000}"/>
    <hyperlink ref="E3203" r:id="rId3203" xr:uid="{00000000-0004-0000-0000-0000820C0000}"/>
    <hyperlink ref="E3204" r:id="rId3204" xr:uid="{00000000-0004-0000-0000-0000830C0000}"/>
    <hyperlink ref="E3205" r:id="rId3205" xr:uid="{00000000-0004-0000-0000-0000840C0000}"/>
    <hyperlink ref="E3206" r:id="rId3206" xr:uid="{00000000-0004-0000-0000-0000850C0000}"/>
    <hyperlink ref="E3207" r:id="rId3207" xr:uid="{00000000-0004-0000-0000-0000860C0000}"/>
    <hyperlink ref="E3208" r:id="rId3208" xr:uid="{00000000-0004-0000-0000-0000870C0000}"/>
    <hyperlink ref="E3209" r:id="rId3209" xr:uid="{00000000-0004-0000-0000-0000880C0000}"/>
    <hyperlink ref="E3210" r:id="rId3210" xr:uid="{00000000-0004-0000-0000-0000890C0000}"/>
    <hyperlink ref="E3211" r:id="rId3211" xr:uid="{00000000-0004-0000-0000-00008A0C0000}"/>
    <hyperlink ref="E3212" r:id="rId3212" xr:uid="{00000000-0004-0000-0000-00008B0C0000}"/>
    <hyperlink ref="E3213" r:id="rId3213" xr:uid="{00000000-0004-0000-0000-00008C0C0000}"/>
    <hyperlink ref="E3214" r:id="rId3214" xr:uid="{00000000-0004-0000-0000-00008D0C0000}"/>
    <hyperlink ref="E3215" r:id="rId3215" xr:uid="{00000000-0004-0000-0000-00008E0C0000}"/>
    <hyperlink ref="E3216" r:id="rId3216" xr:uid="{00000000-0004-0000-0000-00008F0C0000}"/>
    <hyperlink ref="E3217" r:id="rId3217" xr:uid="{00000000-0004-0000-0000-0000900C0000}"/>
    <hyperlink ref="E3218" r:id="rId3218" xr:uid="{00000000-0004-0000-0000-0000910C0000}"/>
    <hyperlink ref="E3219" r:id="rId3219" xr:uid="{00000000-0004-0000-0000-0000920C0000}"/>
    <hyperlink ref="E3220" r:id="rId3220" xr:uid="{00000000-0004-0000-0000-0000930C0000}"/>
    <hyperlink ref="E3221" r:id="rId3221" xr:uid="{00000000-0004-0000-0000-0000940C0000}"/>
    <hyperlink ref="E3222" r:id="rId3222" xr:uid="{00000000-0004-0000-0000-0000950C0000}"/>
    <hyperlink ref="E3223" r:id="rId3223" xr:uid="{00000000-0004-0000-0000-0000960C0000}"/>
    <hyperlink ref="E3224" r:id="rId3224" xr:uid="{00000000-0004-0000-0000-0000970C0000}"/>
    <hyperlink ref="E3225" r:id="rId3225" xr:uid="{00000000-0004-0000-0000-0000980C0000}"/>
    <hyperlink ref="E3226" r:id="rId3226" xr:uid="{00000000-0004-0000-0000-0000990C0000}"/>
    <hyperlink ref="E3227" r:id="rId3227" xr:uid="{00000000-0004-0000-0000-00009A0C0000}"/>
    <hyperlink ref="S3227" r:id="rId3228" xr:uid="{00000000-0004-0000-0000-00009B0C0000}"/>
    <hyperlink ref="E3228" r:id="rId3229" xr:uid="{00000000-0004-0000-0000-00009C0C0000}"/>
    <hyperlink ref="E3229" r:id="rId3230" xr:uid="{00000000-0004-0000-0000-00009D0C0000}"/>
    <hyperlink ref="E3230" r:id="rId3231" xr:uid="{00000000-0004-0000-0000-00009E0C0000}"/>
    <hyperlink ref="E3231" r:id="rId3232" xr:uid="{00000000-0004-0000-0000-00009F0C0000}"/>
    <hyperlink ref="E3232" r:id="rId3233" xr:uid="{00000000-0004-0000-0000-0000A00C0000}"/>
    <hyperlink ref="E3233" r:id="rId3234" xr:uid="{00000000-0004-0000-0000-0000A10C0000}"/>
    <hyperlink ref="E3234" r:id="rId3235" xr:uid="{00000000-0004-0000-0000-0000A20C0000}"/>
    <hyperlink ref="E3235" r:id="rId3236" xr:uid="{00000000-0004-0000-0000-0000A30C0000}"/>
    <hyperlink ref="E3236" r:id="rId3237" xr:uid="{00000000-0004-0000-0000-0000A40C0000}"/>
    <hyperlink ref="E3237" r:id="rId3238" xr:uid="{00000000-0004-0000-0000-0000A50C0000}"/>
    <hyperlink ref="E3238" r:id="rId3239" xr:uid="{00000000-0004-0000-0000-0000A60C0000}"/>
    <hyperlink ref="E3239" r:id="rId3240" xr:uid="{00000000-0004-0000-0000-0000A70C0000}"/>
    <hyperlink ref="E3240" r:id="rId3241" xr:uid="{00000000-0004-0000-0000-0000A80C0000}"/>
    <hyperlink ref="E3241" r:id="rId3242" xr:uid="{00000000-0004-0000-0000-0000A90C0000}"/>
    <hyperlink ref="E3242" r:id="rId3243" xr:uid="{00000000-0004-0000-0000-0000AA0C0000}"/>
    <hyperlink ref="E3243" r:id="rId3244" xr:uid="{00000000-0004-0000-0000-0000AB0C0000}"/>
    <hyperlink ref="E3244" r:id="rId3245" xr:uid="{00000000-0004-0000-0000-0000AC0C0000}"/>
    <hyperlink ref="E3245" r:id="rId3246" xr:uid="{00000000-0004-0000-0000-0000AD0C0000}"/>
    <hyperlink ref="E3246" r:id="rId3247" xr:uid="{00000000-0004-0000-0000-0000AE0C0000}"/>
    <hyperlink ref="E3247" r:id="rId3248" xr:uid="{00000000-0004-0000-0000-0000AF0C0000}"/>
    <hyperlink ref="E3248" r:id="rId3249" xr:uid="{00000000-0004-0000-0000-0000B00C0000}"/>
    <hyperlink ref="E3249" r:id="rId3250" xr:uid="{00000000-0004-0000-0000-0000B10C0000}"/>
    <hyperlink ref="E3250" r:id="rId3251" xr:uid="{00000000-0004-0000-0000-0000B20C0000}"/>
    <hyperlink ref="E3251" r:id="rId3252" xr:uid="{00000000-0004-0000-0000-0000B30C0000}"/>
    <hyperlink ref="E3252" r:id="rId3253" xr:uid="{00000000-0004-0000-0000-0000B40C0000}"/>
    <hyperlink ref="E3253" r:id="rId3254" xr:uid="{00000000-0004-0000-0000-0000B50C0000}"/>
    <hyperlink ref="E3254" r:id="rId3255" xr:uid="{00000000-0004-0000-0000-0000B60C0000}"/>
    <hyperlink ref="E3255" r:id="rId3256" xr:uid="{00000000-0004-0000-0000-0000B70C0000}"/>
    <hyperlink ref="E3256" r:id="rId3257" xr:uid="{00000000-0004-0000-0000-0000B80C0000}"/>
    <hyperlink ref="E3257" r:id="rId3258" xr:uid="{00000000-0004-0000-0000-0000B90C0000}"/>
    <hyperlink ref="E3258" r:id="rId3259" xr:uid="{00000000-0004-0000-0000-0000BA0C0000}"/>
    <hyperlink ref="E3259" r:id="rId3260" xr:uid="{00000000-0004-0000-0000-0000BB0C0000}"/>
    <hyperlink ref="E3260" r:id="rId3261" xr:uid="{00000000-0004-0000-0000-0000BC0C0000}"/>
    <hyperlink ref="E3261" r:id="rId3262" xr:uid="{00000000-0004-0000-0000-0000BD0C0000}"/>
    <hyperlink ref="E3262" r:id="rId3263" xr:uid="{00000000-0004-0000-0000-0000BE0C0000}"/>
    <hyperlink ref="E3263" r:id="rId3264" xr:uid="{00000000-0004-0000-0000-0000BF0C0000}"/>
    <hyperlink ref="E3264" r:id="rId3265" xr:uid="{00000000-0004-0000-0000-0000C00C0000}"/>
    <hyperlink ref="E3265" r:id="rId3266" xr:uid="{00000000-0004-0000-0000-0000C10C0000}"/>
    <hyperlink ref="E3266" r:id="rId3267" xr:uid="{00000000-0004-0000-0000-0000C20C0000}"/>
    <hyperlink ref="E3267" r:id="rId3268" xr:uid="{00000000-0004-0000-0000-0000C30C0000}"/>
    <hyperlink ref="E3268" r:id="rId3269" xr:uid="{00000000-0004-0000-0000-0000C40C0000}"/>
    <hyperlink ref="E3269" r:id="rId3270" xr:uid="{00000000-0004-0000-0000-0000C50C0000}"/>
    <hyperlink ref="E3270" r:id="rId3271" xr:uid="{00000000-0004-0000-0000-0000C60C0000}"/>
    <hyperlink ref="E3271" r:id="rId3272" xr:uid="{00000000-0004-0000-0000-0000C70C0000}"/>
    <hyperlink ref="E3272" r:id="rId3273" xr:uid="{00000000-0004-0000-0000-0000C80C0000}"/>
    <hyperlink ref="E3273" r:id="rId3274" xr:uid="{00000000-0004-0000-0000-0000C90C0000}"/>
    <hyperlink ref="E3274" r:id="rId3275" xr:uid="{00000000-0004-0000-0000-0000CA0C0000}"/>
    <hyperlink ref="E3275" r:id="rId3276" xr:uid="{00000000-0004-0000-0000-0000CB0C0000}"/>
    <hyperlink ref="E3276" r:id="rId3277" xr:uid="{00000000-0004-0000-0000-0000CC0C0000}"/>
    <hyperlink ref="E3277" r:id="rId3278" xr:uid="{00000000-0004-0000-0000-0000CD0C0000}"/>
    <hyperlink ref="E3278" r:id="rId3279" xr:uid="{00000000-0004-0000-0000-0000CE0C0000}"/>
    <hyperlink ref="E3279" r:id="rId3280" xr:uid="{00000000-0004-0000-0000-0000CF0C0000}"/>
    <hyperlink ref="E3280" r:id="rId3281" xr:uid="{00000000-0004-0000-0000-0000D00C0000}"/>
    <hyperlink ref="E3281" r:id="rId3282" xr:uid="{00000000-0004-0000-0000-0000D10C0000}"/>
    <hyperlink ref="E3282" r:id="rId3283" xr:uid="{00000000-0004-0000-0000-0000D20C0000}"/>
    <hyperlink ref="E3283" r:id="rId3284" xr:uid="{00000000-0004-0000-0000-0000D30C0000}"/>
    <hyperlink ref="E3284" r:id="rId3285" xr:uid="{00000000-0004-0000-0000-0000D40C0000}"/>
    <hyperlink ref="E3285" r:id="rId3286" xr:uid="{00000000-0004-0000-0000-0000D50C0000}"/>
    <hyperlink ref="E3286" r:id="rId3287" xr:uid="{00000000-0004-0000-0000-0000D60C0000}"/>
    <hyperlink ref="E3287" r:id="rId3288" xr:uid="{00000000-0004-0000-0000-0000D70C0000}"/>
    <hyperlink ref="E3288" r:id="rId3289" xr:uid="{00000000-0004-0000-0000-0000D80C0000}"/>
    <hyperlink ref="E3289" r:id="rId3290" xr:uid="{00000000-0004-0000-0000-0000D90C0000}"/>
    <hyperlink ref="E3290" r:id="rId3291" xr:uid="{00000000-0004-0000-0000-0000DA0C0000}"/>
    <hyperlink ref="E3291" r:id="rId3292" xr:uid="{00000000-0004-0000-0000-0000DB0C0000}"/>
    <hyperlink ref="E3292" r:id="rId3293" xr:uid="{00000000-0004-0000-0000-0000DC0C0000}"/>
    <hyperlink ref="E3293" r:id="rId3294" xr:uid="{00000000-0004-0000-0000-0000DD0C0000}"/>
    <hyperlink ref="E3294" r:id="rId3295" xr:uid="{00000000-0004-0000-0000-0000DE0C0000}"/>
    <hyperlink ref="E3295" r:id="rId3296" xr:uid="{00000000-0004-0000-0000-0000DF0C0000}"/>
    <hyperlink ref="E3296" r:id="rId3297" xr:uid="{00000000-0004-0000-0000-0000E00C0000}"/>
    <hyperlink ref="E3297" r:id="rId3298" xr:uid="{00000000-0004-0000-0000-0000E10C0000}"/>
    <hyperlink ref="E3298" r:id="rId3299" xr:uid="{00000000-0004-0000-0000-0000E20C0000}"/>
    <hyperlink ref="E3299" r:id="rId3300" xr:uid="{00000000-0004-0000-0000-0000E30C0000}"/>
    <hyperlink ref="E3300" r:id="rId3301" xr:uid="{00000000-0004-0000-0000-0000E40C0000}"/>
    <hyperlink ref="E3301" r:id="rId3302" xr:uid="{00000000-0004-0000-0000-0000E50C0000}"/>
    <hyperlink ref="E3302" r:id="rId3303" xr:uid="{00000000-0004-0000-0000-0000E60C0000}"/>
    <hyperlink ref="E3303" r:id="rId3304" xr:uid="{00000000-0004-0000-0000-0000E70C0000}"/>
    <hyperlink ref="E3304" r:id="rId3305" xr:uid="{00000000-0004-0000-0000-0000E80C0000}"/>
    <hyperlink ref="E3305" r:id="rId3306" xr:uid="{00000000-0004-0000-0000-0000E90C0000}"/>
    <hyperlink ref="E3306" r:id="rId3307" xr:uid="{00000000-0004-0000-0000-0000EA0C0000}"/>
    <hyperlink ref="E3307" r:id="rId3308" xr:uid="{00000000-0004-0000-0000-0000EB0C0000}"/>
    <hyperlink ref="E3308" r:id="rId3309" xr:uid="{00000000-0004-0000-0000-0000EC0C0000}"/>
    <hyperlink ref="E3309" r:id="rId3310" xr:uid="{00000000-0004-0000-0000-0000ED0C0000}"/>
    <hyperlink ref="E3310" r:id="rId3311" xr:uid="{00000000-0004-0000-0000-0000EE0C0000}"/>
    <hyperlink ref="E3311" r:id="rId3312" xr:uid="{00000000-0004-0000-0000-0000EF0C0000}"/>
    <hyperlink ref="E3312" r:id="rId3313" xr:uid="{00000000-0004-0000-0000-0000F00C0000}"/>
    <hyperlink ref="E3313" r:id="rId3314" xr:uid="{00000000-0004-0000-0000-0000F10C0000}"/>
    <hyperlink ref="E3314" r:id="rId3315" xr:uid="{00000000-0004-0000-0000-0000F20C0000}"/>
    <hyperlink ref="E3315" r:id="rId3316" xr:uid="{00000000-0004-0000-0000-0000F30C0000}"/>
    <hyperlink ref="E3316" r:id="rId3317" xr:uid="{00000000-0004-0000-0000-0000F40C0000}"/>
    <hyperlink ref="E3317" r:id="rId3318" xr:uid="{00000000-0004-0000-0000-0000F50C0000}"/>
    <hyperlink ref="E3318" r:id="rId3319" xr:uid="{00000000-0004-0000-0000-0000F60C0000}"/>
    <hyperlink ref="E3319" r:id="rId3320" xr:uid="{00000000-0004-0000-0000-0000F70C0000}"/>
    <hyperlink ref="E3320" r:id="rId3321" xr:uid="{00000000-0004-0000-0000-0000F80C0000}"/>
    <hyperlink ref="E3321" r:id="rId3322" xr:uid="{00000000-0004-0000-0000-0000F90C0000}"/>
    <hyperlink ref="E3322" r:id="rId3323" xr:uid="{00000000-0004-0000-0000-0000FA0C0000}"/>
    <hyperlink ref="E3323" r:id="rId3324" xr:uid="{00000000-0004-0000-0000-0000FB0C0000}"/>
    <hyperlink ref="E3324" r:id="rId3325" xr:uid="{00000000-0004-0000-0000-0000FC0C0000}"/>
    <hyperlink ref="E3325" r:id="rId3326" xr:uid="{00000000-0004-0000-0000-0000FD0C0000}"/>
    <hyperlink ref="E3326" r:id="rId3327" xr:uid="{00000000-0004-0000-0000-0000FE0C0000}"/>
    <hyperlink ref="E3327" r:id="rId3328" xr:uid="{00000000-0004-0000-0000-0000FF0C0000}"/>
    <hyperlink ref="E3328" r:id="rId3329" xr:uid="{00000000-0004-0000-0000-0000000D0000}"/>
    <hyperlink ref="E3329" r:id="rId3330" xr:uid="{00000000-0004-0000-0000-0000010D0000}"/>
    <hyperlink ref="E3330" r:id="rId3331" xr:uid="{00000000-0004-0000-0000-0000020D0000}"/>
    <hyperlink ref="E3331" r:id="rId3332" xr:uid="{00000000-0004-0000-0000-0000030D0000}"/>
    <hyperlink ref="E3332" r:id="rId3333" xr:uid="{00000000-0004-0000-0000-0000040D0000}"/>
    <hyperlink ref="E3333" r:id="rId3334" xr:uid="{00000000-0004-0000-0000-0000050D0000}"/>
    <hyperlink ref="E3334" r:id="rId3335" xr:uid="{00000000-0004-0000-0000-0000060D0000}"/>
    <hyperlink ref="E3335" r:id="rId3336" xr:uid="{00000000-0004-0000-0000-0000070D0000}"/>
    <hyperlink ref="E3336" r:id="rId3337" xr:uid="{00000000-0004-0000-0000-0000080D0000}"/>
    <hyperlink ref="E3337" r:id="rId3338" xr:uid="{00000000-0004-0000-0000-0000090D0000}"/>
    <hyperlink ref="E3338" r:id="rId3339" xr:uid="{00000000-0004-0000-0000-00000A0D0000}"/>
    <hyperlink ref="E3339" r:id="rId3340" xr:uid="{00000000-0004-0000-0000-00000B0D0000}"/>
    <hyperlink ref="E3340" r:id="rId3341" xr:uid="{00000000-0004-0000-0000-00000C0D0000}"/>
    <hyperlink ref="E3341" r:id="rId3342" xr:uid="{00000000-0004-0000-0000-00000D0D0000}"/>
    <hyperlink ref="E3342" r:id="rId3343" xr:uid="{00000000-0004-0000-0000-00000E0D0000}"/>
    <hyperlink ref="E3343" r:id="rId3344" xr:uid="{00000000-0004-0000-0000-00000F0D0000}"/>
    <hyperlink ref="E3344" r:id="rId3345" xr:uid="{00000000-0004-0000-0000-0000100D0000}"/>
    <hyperlink ref="E3345" r:id="rId3346" xr:uid="{00000000-0004-0000-0000-0000110D0000}"/>
    <hyperlink ref="E3346" r:id="rId3347" xr:uid="{00000000-0004-0000-0000-0000120D0000}"/>
    <hyperlink ref="E3347" r:id="rId3348" xr:uid="{00000000-0004-0000-0000-0000130D0000}"/>
    <hyperlink ref="E3348" r:id="rId3349" xr:uid="{00000000-0004-0000-0000-0000140D0000}"/>
    <hyperlink ref="E3349" r:id="rId3350" xr:uid="{00000000-0004-0000-0000-0000150D0000}"/>
    <hyperlink ref="E3350" r:id="rId3351" xr:uid="{00000000-0004-0000-0000-0000160D0000}"/>
    <hyperlink ref="E3351" r:id="rId3352" xr:uid="{00000000-0004-0000-0000-0000170D0000}"/>
    <hyperlink ref="E3352" r:id="rId3353" xr:uid="{00000000-0004-0000-0000-0000180D0000}"/>
    <hyperlink ref="E3353" r:id="rId3354" xr:uid="{00000000-0004-0000-0000-0000190D0000}"/>
    <hyperlink ref="E3354" r:id="rId3355" xr:uid="{00000000-0004-0000-0000-00001A0D0000}"/>
    <hyperlink ref="E3355" r:id="rId3356" xr:uid="{00000000-0004-0000-0000-00001B0D0000}"/>
    <hyperlink ref="E3356" r:id="rId3357" xr:uid="{00000000-0004-0000-0000-00001C0D0000}"/>
    <hyperlink ref="E3357" r:id="rId3358" xr:uid="{00000000-0004-0000-0000-00001D0D0000}"/>
    <hyperlink ref="E3358" r:id="rId3359" xr:uid="{00000000-0004-0000-0000-00001E0D0000}"/>
    <hyperlink ref="E3359" r:id="rId3360" xr:uid="{00000000-0004-0000-0000-00001F0D0000}"/>
    <hyperlink ref="E3360" r:id="rId3361" xr:uid="{00000000-0004-0000-0000-0000200D0000}"/>
    <hyperlink ref="E3361" r:id="rId3362" xr:uid="{00000000-0004-0000-0000-0000210D0000}"/>
    <hyperlink ref="E3362" r:id="rId3363" xr:uid="{00000000-0004-0000-0000-0000220D0000}"/>
    <hyperlink ref="E3363" r:id="rId3364" xr:uid="{00000000-0004-0000-0000-0000230D0000}"/>
    <hyperlink ref="E3364" r:id="rId3365" xr:uid="{00000000-0004-0000-0000-0000240D0000}"/>
    <hyperlink ref="E3365" r:id="rId3366" xr:uid="{00000000-0004-0000-0000-0000250D0000}"/>
    <hyperlink ref="E3366" r:id="rId3367" xr:uid="{00000000-0004-0000-0000-0000260D0000}"/>
    <hyperlink ref="E3367" r:id="rId3368" xr:uid="{00000000-0004-0000-0000-0000270D0000}"/>
    <hyperlink ref="E3368" r:id="rId3369" xr:uid="{00000000-0004-0000-0000-0000280D0000}"/>
    <hyperlink ref="E3369" r:id="rId3370" xr:uid="{00000000-0004-0000-0000-0000290D0000}"/>
    <hyperlink ref="E3370" r:id="rId3371" xr:uid="{00000000-0004-0000-0000-00002A0D0000}"/>
    <hyperlink ref="E3371" r:id="rId3372" xr:uid="{00000000-0004-0000-0000-00002B0D0000}"/>
    <hyperlink ref="E3372" r:id="rId3373" xr:uid="{00000000-0004-0000-0000-00002C0D0000}"/>
    <hyperlink ref="E3373" r:id="rId3374" xr:uid="{00000000-0004-0000-0000-00002D0D0000}"/>
    <hyperlink ref="E3374" r:id="rId3375" xr:uid="{00000000-0004-0000-0000-00002E0D0000}"/>
    <hyperlink ref="E3375" r:id="rId3376" xr:uid="{00000000-0004-0000-0000-00002F0D0000}"/>
    <hyperlink ref="E3376" r:id="rId3377" xr:uid="{00000000-0004-0000-0000-0000300D0000}"/>
    <hyperlink ref="E3377" r:id="rId3378" xr:uid="{00000000-0004-0000-0000-0000310D0000}"/>
    <hyperlink ref="E3378" r:id="rId3379" xr:uid="{00000000-0004-0000-0000-0000320D0000}"/>
    <hyperlink ref="E3379" r:id="rId3380" xr:uid="{00000000-0004-0000-0000-0000330D0000}"/>
    <hyperlink ref="E3380" r:id="rId3381" xr:uid="{00000000-0004-0000-0000-0000340D0000}"/>
    <hyperlink ref="E3381" r:id="rId3382" xr:uid="{00000000-0004-0000-0000-0000350D0000}"/>
    <hyperlink ref="E3382" r:id="rId3383" xr:uid="{00000000-0004-0000-0000-0000360D0000}"/>
    <hyperlink ref="E3383" r:id="rId3384" xr:uid="{00000000-0004-0000-0000-0000370D0000}"/>
    <hyperlink ref="E3384" r:id="rId3385" xr:uid="{00000000-0004-0000-0000-0000380D0000}"/>
    <hyperlink ref="E3385" r:id="rId3386" xr:uid="{00000000-0004-0000-0000-0000390D0000}"/>
    <hyperlink ref="E3386" r:id="rId3387" xr:uid="{00000000-0004-0000-0000-00003A0D0000}"/>
    <hyperlink ref="E3387" r:id="rId3388" xr:uid="{00000000-0004-0000-0000-00003B0D0000}"/>
    <hyperlink ref="E3388" r:id="rId3389" xr:uid="{00000000-0004-0000-0000-00003C0D0000}"/>
    <hyperlink ref="E3389" r:id="rId3390" xr:uid="{00000000-0004-0000-0000-00003D0D0000}"/>
    <hyperlink ref="E3390" r:id="rId3391" xr:uid="{00000000-0004-0000-0000-00003E0D0000}"/>
    <hyperlink ref="E3391" r:id="rId3392" xr:uid="{00000000-0004-0000-0000-00003F0D0000}"/>
    <hyperlink ref="E3392" r:id="rId3393" xr:uid="{00000000-0004-0000-0000-0000400D0000}"/>
    <hyperlink ref="E3393" r:id="rId3394" xr:uid="{00000000-0004-0000-0000-0000410D0000}"/>
    <hyperlink ref="E3394" r:id="rId3395" xr:uid="{00000000-0004-0000-0000-0000420D0000}"/>
    <hyperlink ref="E3395" r:id="rId3396" xr:uid="{00000000-0004-0000-0000-0000430D0000}"/>
    <hyperlink ref="E3396" r:id="rId3397" xr:uid="{00000000-0004-0000-0000-0000440D0000}"/>
    <hyperlink ref="E3397" r:id="rId3398" xr:uid="{00000000-0004-0000-0000-0000450D0000}"/>
    <hyperlink ref="E3398" r:id="rId3399" xr:uid="{00000000-0004-0000-0000-0000460D0000}"/>
    <hyperlink ref="E3399" r:id="rId3400" xr:uid="{00000000-0004-0000-0000-0000470D0000}"/>
    <hyperlink ref="E3400" r:id="rId3401" xr:uid="{00000000-0004-0000-0000-0000480D0000}"/>
    <hyperlink ref="E3401" r:id="rId3402" xr:uid="{00000000-0004-0000-0000-0000490D0000}"/>
    <hyperlink ref="E3402" r:id="rId3403" xr:uid="{00000000-0004-0000-0000-00004A0D0000}"/>
    <hyperlink ref="E3403" r:id="rId3404" xr:uid="{00000000-0004-0000-0000-00004B0D0000}"/>
    <hyperlink ref="E3404" r:id="rId3405" xr:uid="{00000000-0004-0000-0000-00004C0D0000}"/>
    <hyperlink ref="E3405" r:id="rId3406" xr:uid="{00000000-0004-0000-0000-00004D0D0000}"/>
    <hyperlink ref="E3406" r:id="rId3407" xr:uid="{00000000-0004-0000-0000-00004E0D0000}"/>
    <hyperlink ref="E3407" r:id="rId3408" xr:uid="{00000000-0004-0000-0000-00004F0D0000}"/>
    <hyperlink ref="E3408" r:id="rId3409" xr:uid="{00000000-0004-0000-0000-0000500D0000}"/>
    <hyperlink ref="E3409" r:id="rId3410" xr:uid="{00000000-0004-0000-0000-0000510D0000}"/>
    <hyperlink ref="E3410" r:id="rId3411" xr:uid="{00000000-0004-0000-0000-0000520D0000}"/>
    <hyperlink ref="E3411" r:id="rId3412" xr:uid="{00000000-0004-0000-0000-0000530D0000}"/>
    <hyperlink ref="E3412" r:id="rId3413" xr:uid="{00000000-0004-0000-0000-0000540D0000}"/>
    <hyperlink ref="E3413" r:id="rId3414" xr:uid="{00000000-0004-0000-0000-0000550D0000}"/>
    <hyperlink ref="E3414" r:id="rId3415" xr:uid="{00000000-0004-0000-0000-0000560D0000}"/>
    <hyperlink ref="E3415" r:id="rId3416" xr:uid="{00000000-0004-0000-0000-0000570D0000}"/>
    <hyperlink ref="E3416" r:id="rId3417" xr:uid="{00000000-0004-0000-0000-0000580D0000}"/>
    <hyperlink ref="E3417" r:id="rId3418" xr:uid="{00000000-0004-0000-0000-0000590D0000}"/>
    <hyperlink ref="E3418" r:id="rId3419" xr:uid="{00000000-0004-0000-0000-00005A0D0000}"/>
    <hyperlink ref="E3419" r:id="rId3420" xr:uid="{00000000-0004-0000-0000-00005B0D0000}"/>
    <hyperlink ref="E3420" r:id="rId3421" xr:uid="{00000000-0004-0000-0000-00005C0D0000}"/>
    <hyperlink ref="E3421" r:id="rId3422" xr:uid="{00000000-0004-0000-0000-00005D0D0000}"/>
    <hyperlink ref="E3422" r:id="rId3423" xr:uid="{00000000-0004-0000-0000-00005E0D0000}"/>
    <hyperlink ref="E3423" r:id="rId3424" xr:uid="{00000000-0004-0000-0000-00005F0D0000}"/>
    <hyperlink ref="E3424" r:id="rId3425" xr:uid="{00000000-0004-0000-0000-0000600D0000}"/>
    <hyperlink ref="E3425" r:id="rId3426" xr:uid="{00000000-0004-0000-0000-0000610D0000}"/>
    <hyperlink ref="E3426" r:id="rId3427" xr:uid="{00000000-0004-0000-0000-0000620D0000}"/>
    <hyperlink ref="E3427" r:id="rId3428" xr:uid="{00000000-0004-0000-0000-0000630D0000}"/>
    <hyperlink ref="E3428" r:id="rId3429" xr:uid="{00000000-0004-0000-0000-0000640D0000}"/>
    <hyperlink ref="E3429" r:id="rId3430" xr:uid="{00000000-0004-0000-0000-0000650D0000}"/>
    <hyperlink ref="E3430" r:id="rId3431" xr:uid="{00000000-0004-0000-0000-0000660D0000}"/>
    <hyperlink ref="E3431" r:id="rId3432" xr:uid="{00000000-0004-0000-0000-0000670D0000}"/>
    <hyperlink ref="E3432" r:id="rId3433" xr:uid="{00000000-0004-0000-0000-0000680D0000}"/>
    <hyperlink ref="E3433" r:id="rId3434" xr:uid="{00000000-0004-0000-0000-0000690D0000}"/>
    <hyperlink ref="E3434" r:id="rId3435" xr:uid="{00000000-0004-0000-0000-00006A0D0000}"/>
    <hyperlink ref="E3435" r:id="rId3436" xr:uid="{00000000-0004-0000-0000-00006B0D0000}"/>
    <hyperlink ref="E3436" r:id="rId3437" xr:uid="{00000000-0004-0000-0000-00006C0D0000}"/>
    <hyperlink ref="E3437" r:id="rId3438" xr:uid="{00000000-0004-0000-0000-00006D0D0000}"/>
    <hyperlink ref="E3438" r:id="rId3439" xr:uid="{00000000-0004-0000-0000-00006E0D0000}"/>
    <hyperlink ref="E3439" r:id="rId3440" xr:uid="{00000000-0004-0000-0000-00006F0D0000}"/>
    <hyperlink ref="E3440" r:id="rId3441" xr:uid="{00000000-0004-0000-0000-0000700D0000}"/>
    <hyperlink ref="E3441" r:id="rId3442" xr:uid="{00000000-0004-0000-0000-0000710D0000}"/>
    <hyperlink ref="E3442" r:id="rId3443" xr:uid="{00000000-0004-0000-0000-0000720D0000}"/>
    <hyperlink ref="E3443" r:id="rId3444" xr:uid="{00000000-0004-0000-0000-0000730D0000}"/>
    <hyperlink ref="E3444" r:id="rId3445" xr:uid="{00000000-0004-0000-0000-0000740D0000}"/>
    <hyperlink ref="E3445" r:id="rId3446" xr:uid="{00000000-0004-0000-0000-0000750D0000}"/>
    <hyperlink ref="E3446" r:id="rId3447" xr:uid="{00000000-0004-0000-0000-0000760D0000}"/>
    <hyperlink ref="E3447" r:id="rId3448" xr:uid="{00000000-0004-0000-0000-0000770D0000}"/>
    <hyperlink ref="E3448" r:id="rId3449" xr:uid="{00000000-0004-0000-0000-0000780D0000}"/>
    <hyperlink ref="E3449" r:id="rId3450" xr:uid="{00000000-0004-0000-0000-0000790D0000}"/>
    <hyperlink ref="E3450" r:id="rId3451" xr:uid="{00000000-0004-0000-0000-00007A0D0000}"/>
    <hyperlink ref="E3451" r:id="rId3452" xr:uid="{00000000-0004-0000-0000-00007B0D0000}"/>
    <hyperlink ref="E3452" r:id="rId3453" xr:uid="{00000000-0004-0000-0000-00007C0D0000}"/>
    <hyperlink ref="E3453" r:id="rId3454" xr:uid="{00000000-0004-0000-0000-00007D0D0000}"/>
    <hyperlink ref="E3454" r:id="rId3455" xr:uid="{00000000-0004-0000-0000-00007E0D0000}"/>
    <hyperlink ref="E3455" r:id="rId3456" xr:uid="{00000000-0004-0000-0000-00007F0D0000}"/>
    <hyperlink ref="E3456" r:id="rId3457" xr:uid="{00000000-0004-0000-0000-0000800D0000}"/>
    <hyperlink ref="E3457" r:id="rId3458" xr:uid="{00000000-0004-0000-0000-0000810D0000}"/>
    <hyperlink ref="E3458" r:id="rId3459" xr:uid="{00000000-0004-0000-0000-0000820D0000}"/>
    <hyperlink ref="E3459" r:id="rId3460" xr:uid="{00000000-0004-0000-0000-0000830D0000}"/>
    <hyperlink ref="E3460" r:id="rId3461" xr:uid="{00000000-0004-0000-0000-0000840D0000}"/>
    <hyperlink ref="E3461" r:id="rId3462" xr:uid="{00000000-0004-0000-0000-0000850D0000}"/>
    <hyperlink ref="E3462" r:id="rId3463" xr:uid="{00000000-0004-0000-0000-0000860D0000}"/>
    <hyperlink ref="E3463" r:id="rId3464" xr:uid="{00000000-0004-0000-0000-0000870D0000}"/>
    <hyperlink ref="E3464" r:id="rId3465" xr:uid="{00000000-0004-0000-0000-0000880D0000}"/>
    <hyperlink ref="E3465" r:id="rId3466" xr:uid="{00000000-0004-0000-0000-0000890D0000}"/>
    <hyperlink ref="E3466" r:id="rId3467" xr:uid="{00000000-0004-0000-0000-00008A0D0000}"/>
    <hyperlink ref="E3467" r:id="rId3468" xr:uid="{00000000-0004-0000-0000-00008B0D0000}"/>
    <hyperlink ref="E3468" r:id="rId3469" xr:uid="{00000000-0004-0000-0000-00008C0D0000}"/>
    <hyperlink ref="E3469" r:id="rId3470" xr:uid="{00000000-0004-0000-0000-00008D0D0000}"/>
    <hyperlink ref="E3470" r:id="rId3471" xr:uid="{00000000-0004-0000-0000-00008E0D0000}"/>
    <hyperlink ref="E3471" r:id="rId3472" xr:uid="{00000000-0004-0000-0000-00008F0D0000}"/>
    <hyperlink ref="E3472" r:id="rId3473" xr:uid="{00000000-0004-0000-0000-0000900D0000}"/>
    <hyperlink ref="E3473" r:id="rId3474" xr:uid="{00000000-0004-0000-0000-0000910D0000}"/>
    <hyperlink ref="E3474" r:id="rId3475" xr:uid="{00000000-0004-0000-0000-0000920D0000}"/>
    <hyperlink ref="E3475" r:id="rId3476" xr:uid="{00000000-0004-0000-0000-0000930D0000}"/>
    <hyperlink ref="E3476" r:id="rId3477" xr:uid="{00000000-0004-0000-0000-0000940D0000}"/>
    <hyperlink ref="E3477" r:id="rId3478" xr:uid="{00000000-0004-0000-0000-0000950D0000}"/>
    <hyperlink ref="E3478" r:id="rId3479" xr:uid="{00000000-0004-0000-0000-0000960D0000}"/>
    <hyperlink ref="E3479" r:id="rId3480" xr:uid="{00000000-0004-0000-0000-0000970D0000}"/>
    <hyperlink ref="E3480" r:id="rId3481" xr:uid="{00000000-0004-0000-0000-0000980D0000}"/>
    <hyperlink ref="E3481" r:id="rId3482" xr:uid="{00000000-0004-0000-0000-0000990D0000}"/>
    <hyperlink ref="E3482" r:id="rId3483" xr:uid="{00000000-0004-0000-0000-00009A0D0000}"/>
    <hyperlink ref="E3483" r:id="rId3484" xr:uid="{00000000-0004-0000-0000-00009B0D0000}"/>
    <hyperlink ref="E3484" r:id="rId3485" xr:uid="{00000000-0004-0000-0000-00009C0D0000}"/>
    <hyperlink ref="E3485" r:id="rId3486" xr:uid="{00000000-0004-0000-0000-00009D0D0000}"/>
    <hyperlink ref="E3486" r:id="rId3487" xr:uid="{00000000-0004-0000-0000-00009E0D0000}"/>
    <hyperlink ref="E3487" r:id="rId3488" xr:uid="{00000000-0004-0000-0000-00009F0D0000}"/>
    <hyperlink ref="E3488" r:id="rId3489" xr:uid="{00000000-0004-0000-0000-0000A00D0000}"/>
    <hyperlink ref="E3489" r:id="rId3490" xr:uid="{00000000-0004-0000-0000-0000A10D0000}"/>
    <hyperlink ref="E3490" r:id="rId3491" xr:uid="{00000000-0004-0000-0000-0000A20D0000}"/>
    <hyperlink ref="E3491" r:id="rId3492" xr:uid="{00000000-0004-0000-0000-0000A30D0000}"/>
    <hyperlink ref="E3492" r:id="rId3493" xr:uid="{00000000-0004-0000-0000-0000A40D0000}"/>
    <hyperlink ref="E3493" r:id="rId3494" xr:uid="{00000000-0004-0000-0000-0000A50D0000}"/>
    <hyperlink ref="E3494" r:id="rId3495" xr:uid="{00000000-0004-0000-0000-0000A60D0000}"/>
    <hyperlink ref="E3495" r:id="rId3496" xr:uid="{00000000-0004-0000-0000-0000A70D0000}"/>
    <hyperlink ref="E3496" r:id="rId3497" xr:uid="{00000000-0004-0000-0000-0000A80D0000}"/>
    <hyperlink ref="E3497" r:id="rId3498" xr:uid="{00000000-0004-0000-0000-0000A90D0000}"/>
    <hyperlink ref="E3498" r:id="rId3499" xr:uid="{00000000-0004-0000-0000-0000AA0D0000}"/>
    <hyperlink ref="E3499" r:id="rId3500" xr:uid="{00000000-0004-0000-0000-0000AB0D0000}"/>
    <hyperlink ref="E3500" r:id="rId3501" xr:uid="{00000000-0004-0000-0000-0000AC0D0000}"/>
    <hyperlink ref="E3501" r:id="rId3502" xr:uid="{00000000-0004-0000-0000-0000AD0D0000}"/>
    <hyperlink ref="E3502" r:id="rId3503" xr:uid="{00000000-0004-0000-0000-0000AE0D0000}"/>
    <hyperlink ref="E3503" r:id="rId3504" xr:uid="{00000000-0004-0000-0000-0000AF0D0000}"/>
    <hyperlink ref="E3504" r:id="rId3505" xr:uid="{00000000-0004-0000-0000-0000B00D0000}"/>
    <hyperlink ref="E3505" r:id="rId3506" xr:uid="{00000000-0004-0000-0000-0000B10D0000}"/>
    <hyperlink ref="E3506" r:id="rId3507" xr:uid="{00000000-0004-0000-0000-0000B20D0000}"/>
    <hyperlink ref="E3507" r:id="rId3508" xr:uid="{00000000-0004-0000-0000-0000B30D0000}"/>
    <hyperlink ref="E3508" r:id="rId3509" xr:uid="{00000000-0004-0000-0000-0000B40D0000}"/>
    <hyperlink ref="E3509" r:id="rId3510" xr:uid="{00000000-0004-0000-0000-0000B50D0000}"/>
    <hyperlink ref="E3510" r:id="rId3511" xr:uid="{00000000-0004-0000-0000-0000B60D0000}"/>
    <hyperlink ref="E3511" r:id="rId3512" xr:uid="{00000000-0004-0000-0000-0000B70D0000}"/>
    <hyperlink ref="E3512" r:id="rId3513" xr:uid="{00000000-0004-0000-0000-0000B80D0000}"/>
    <hyperlink ref="E3513" r:id="rId3514" xr:uid="{00000000-0004-0000-0000-0000B90D0000}"/>
    <hyperlink ref="E3514" r:id="rId3515" xr:uid="{00000000-0004-0000-0000-0000BA0D0000}"/>
    <hyperlink ref="E3515" r:id="rId3516" xr:uid="{00000000-0004-0000-0000-0000BB0D0000}"/>
    <hyperlink ref="E3516" r:id="rId3517" xr:uid="{00000000-0004-0000-0000-0000BC0D0000}"/>
    <hyperlink ref="E3517" r:id="rId3518" xr:uid="{00000000-0004-0000-0000-0000BD0D0000}"/>
    <hyperlink ref="E3518" r:id="rId3519" xr:uid="{00000000-0004-0000-0000-0000BE0D0000}"/>
    <hyperlink ref="E3519" r:id="rId3520" xr:uid="{00000000-0004-0000-0000-0000BF0D0000}"/>
    <hyperlink ref="E3520" r:id="rId3521" xr:uid="{00000000-0004-0000-0000-0000C00D0000}"/>
    <hyperlink ref="E3521" r:id="rId3522" xr:uid="{00000000-0004-0000-0000-0000C10D0000}"/>
    <hyperlink ref="E3522" r:id="rId3523" xr:uid="{00000000-0004-0000-0000-0000C20D0000}"/>
    <hyperlink ref="E3523" r:id="rId3524" xr:uid="{00000000-0004-0000-0000-0000C30D0000}"/>
    <hyperlink ref="E3524" r:id="rId3525" xr:uid="{00000000-0004-0000-0000-0000C40D0000}"/>
    <hyperlink ref="E3525" r:id="rId3526" xr:uid="{00000000-0004-0000-0000-0000C50D0000}"/>
    <hyperlink ref="E3526" r:id="rId3527" xr:uid="{00000000-0004-0000-0000-0000C60D0000}"/>
    <hyperlink ref="E3527" r:id="rId3528" xr:uid="{00000000-0004-0000-0000-0000C70D0000}"/>
    <hyperlink ref="E3528" r:id="rId3529" xr:uid="{00000000-0004-0000-0000-0000C80D0000}"/>
    <hyperlink ref="E3529" r:id="rId3530" xr:uid="{00000000-0004-0000-0000-0000C90D0000}"/>
    <hyperlink ref="E3530" r:id="rId3531" xr:uid="{00000000-0004-0000-0000-0000CA0D0000}"/>
    <hyperlink ref="E3531" r:id="rId3532" xr:uid="{00000000-0004-0000-0000-0000CB0D0000}"/>
    <hyperlink ref="E3532" r:id="rId3533" xr:uid="{00000000-0004-0000-0000-0000CC0D0000}"/>
    <hyperlink ref="E3533" r:id="rId3534" xr:uid="{00000000-0004-0000-0000-0000CD0D0000}"/>
    <hyperlink ref="E3534" r:id="rId3535" xr:uid="{00000000-0004-0000-0000-0000CE0D0000}"/>
    <hyperlink ref="E3535" r:id="rId3536" xr:uid="{00000000-0004-0000-0000-0000CF0D0000}"/>
    <hyperlink ref="E3536" r:id="rId3537" xr:uid="{00000000-0004-0000-0000-0000D00D0000}"/>
    <hyperlink ref="E3537" r:id="rId3538" xr:uid="{00000000-0004-0000-0000-0000D10D0000}"/>
    <hyperlink ref="E3538" r:id="rId3539" xr:uid="{00000000-0004-0000-0000-0000D20D0000}"/>
    <hyperlink ref="E3539" r:id="rId3540" xr:uid="{00000000-0004-0000-0000-0000D30D0000}"/>
    <hyperlink ref="E3540" r:id="rId3541" xr:uid="{00000000-0004-0000-0000-0000D40D0000}"/>
    <hyperlink ref="E3541" r:id="rId3542" xr:uid="{00000000-0004-0000-0000-0000D50D0000}"/>
    <hyperlink ref="E3542" r:id="rId3543" xr:uid="{00000000-0004-0000-0000-0000D60D0000}"/>
    <hyperlink ref="E3543" r:id="rId3544" xr:uid="{00000000-0004-0000-0000-0000D70D0000}"/>
    <hyperlink ref="E3544" r:id="rId3545" xr:uid="{00000000-0004-0000-0000-0000D80D0000}"/>
    <hyperlink ref="E3545" r:id="rId3546" xr:uid="{00000000-0004-0000-0000-0000D90D0000}"/>
    <hyperlink ref="E3546" r:id="rId3547" xr:uid="{00000000-0004-0000-0000-0000DA0D0000}"/>
    <hyperlink ref="E3547" r:id="rId3548" xr:uid="{00000000-0004-0000-0000-0000DB0D0000}"/>
    <hyperlink ref="E3548" r:id="rId3549" xr:uid="{00000000-0004-0000-0000-0000DC0D0000}"/>
    <hyperlink ref="E3549" r:id="rId3550" xr:uid="{00000000-0004-0000-0000-0000DD0D0000}"/>
    <hyperlink ref="E3550" r:id="rId3551" xr:uid="{00000000-0004-0000-0000-0000DE0D0000}"/>
    <hyperlink ref="E3551" r:id="rId3552" xr:uid="{00000000-0004-0000-0000-0000DF0D0000}"/>
    <hyperlink ref="E3552" r:id="rId3553" xr:uid="{00000000-0004-0000-0000-0000E00D0000}"/>
    <hyperlink ref="E3553" r:id="rId3554" xr:uid="{00000000-0004-0000-0000-0000E10D0000}"/>
    <hyperlink ref="E3554" r:id="rId3555" xr:uid="{00000000-0004-0000-0000-0000E20D0000}"/>
    <hyperlink ref="E3555" r:id="rId3556" xr:uid="{00000000-0004-0000-0000-0000E30D0000}"/>
    <hyperlink ref="E3556" r:id="rId3557" xr:uid="{00000000-0004-0000-0000-0000E40D0000}"/>
    <hyperlink ref="E3557" r:id="rId3558" xr:uid="{00000000-0004-0000-0000-0000E50D0000}"/>
    <hyperlink ref="E3558" r:id="rId3559" xr:uid="{00000000-0004-0000-0000-0000E60D0000}"/>
    <hyperlink ref="E3559" r:id="rId3560" xr:uid="{00000000-0004-0000-0000-0000E70D0000}"/>
    <hyperlink ref="E3560" r:id="rId3561" xr:uid="{00000000-0004-0000-0000-0000E80D0000}"/>
    <hyperlink ref="E3561" r:id="rId3562" xr:uid="{00000000-0004-0000-0000-0000E90D0000}"/>
    <hyperlink ref="E3562" r:id="rId3563" xr:uid="{00000000-0004-0000-0000-0000EA0D0000}"/>
    <hyperlink ref="E3563" r:id="rId3564" xr:uid="{00000000-0004-0000-0000-0000EB0D0000}"/>
    <hyperlink ref="E3564" r:id="rId3565" xr:uid="{00000000-0004-0000-0000-0000EC0D0000}"/>
    <hyperlink ref="E3565" r:id="rId3566" xr:uid="{00000000-0004-0000-0000-0000ED0D0000}"/>
    <hyperlink ref="E3566" r:id="rId3567" xr:uid="{00000000-0004-0000-0000-0000EE0D0000}"/>
    <hyperlink ref="E3567" r:id="rId3568" xr:uid="{00000000-0004-0000-0000-0000EF0D0000}"/>
    <hyperlink ref="E3568" r:id="rId3569" xr:uid="{00000000-0004-0000-0000-0000F00D0000}"/>
    <hyperlink ref="E3569" r:id="rId3570" xr:uid="{00000000-0004-0000-0000-0000F10D0000}"/>
    <hyperlink ref="E3570" r:id="rId3571" xr:uid="{00000000-0004-0000-0000-0000F20D0000}"/>
    <hyperlink ref="E3571" r:id="rId3572" xr:uid="{00000000-0004-0000-0000-0000F30D0000}"/>
    <hyperlink ref="E3572" r:id="rId3573" xr:uid="{00000000-0004-0000-0000-0000F40D0000}"/>
    <hyperlink ref="E3573" r:id="rId3574" xr:uid="{00000000-0004-0000-0000-0000F50D0000}"/>
    <hyperlink ref="E3574" r:id="rId3575" xr:uid="{00000000-0004-0000-0000-0000F60D0000}"/>
    <hyperlink ref="E3575" r:id="rId3576" xr:uid="{00000000-0004-0000-0000-0000F70D0000}"/>
    <hyperlink ref="E3576" r:id="rId3577" xr:uid="{00000000-0004-0000-0000-0000F80D0000}"/>
    <hyperlink ref="E3577" r:id="rId3578" xr:uid="{00000000-0004-0000-0000-0000F90D0000}"/>
    <hyperlink ref="E3578" r:id="rId3579" xr:uid="{00000000-0004-0000-0000-0000FA0D0000}"/>
    <hyperlink ref="E3579" r:id="rId3580" xr:uid="{00000000-0004-0000-0000-0000FB0D0000}"/>
    <hyperlink ref="E3580" r:id="rId3581" xr:uid="{00000000-0004-0000-0000-0000FC0D0000}"/>
    <hyperlink ref="E3581" r:id="rId3582" xr:uid="{00000000-0004-0000-0000-0000FD0D0000}"/>
    <hyperlink ref="E3582" r:id="rId3583" xr:uid="{00000000-0004-0000-0000-0000FE0D0000}"/>
    <hyperlink ref="E3583" r:id="rId3584" xr:uid="{00000000-0004-0000-0000-0000FF0D0000}"/>
    <hyperlink ref="E3584" r:id="rId3585" xr:uid="{00000000-0004-0000-0000-0000000E0000}"/>
    <hyperlink ref="E3585" r:id="rId3586" xr:uid="{00000000-0004-0000-0000-0000010E0000}"/>
    <hyperlink ref="E3586" r:id="rId3587" xr:uid="{00000000-0004-0000-0000-0000020E0000}"/>
    <hyperlink ref="E3587" r:id="rId3588" xr:uid="{00000000-0004-0000-0000-0000030E0000}"/>
    <hyperlink ref="E3588" r:id="rId3589" xr:uid="{00000000-0004-0000-0000-0000040E0000}"/>
    <hyperlink ref="E3589" r:id="rId3590" xr:uid="{00000000-0004-0000-0000-0000050E0000}"/>
    <hyperlink ref="E3590" r:id="rId3591" xr:uid="{00000000-0004-0000-0000-0000060E0000}"/>
    <hyperlink ref="E3591" r:id="rId3592" xr:uid="{00000000-0004-0000-0000-0000070E0000}"/>
    <hyperlink ref="E3592" r:id="rId3593" xr:uid="{00000000-0004-0000-0000-0000080E0000}"/>
    <hyperlink ref="E3593" r:id="rId3594" xr:uid="{00000000-0004-0000-0000-0000090E0000}"/>
    <hyperlink ref="E3594" r:id="rId3595" xr:uid="{00000000-0004-0000-0000-00000A0E0000}"/>
    <hyperlink ref="E3595" r:id="rId3596" xr:uid="{00000000-0004-0000-0000-00000B0E0000}"/>
    <hyperlink ref="E3596" r:id="rId3597" xr:uid="{00000000-0004-0000-0000-00000C0E0000}"/>
    <hyperlink ref="E3597" r:id="rId3598" xr:uid="{00000000-0004-0000-0000-00000D0E0000}"/>
    <hyperlink ref="E3598" r:id="rId3599" xr:uid="{00000000-0004-0000-0000-00000E0E0000}"/>
    <hyperlink ref="E3599" r:id="rId3600" xr:uid="{00000000-0004-0000-0000-00000F0E0000}"/>
    <hyperlink ref="E3600" r:id="rId3601" xr:uid="{00000000-0004-0000-0000-0000100E0000}"/>
    <hyperlink ref="E3601" r:id="rId3602" xr:uid="{00000000-0004-0000-0000-0000110E0000}"/>
    <hyperlink ref="E3602" r:id="rId3603" xr:uid="{00000000-0004-0000-0000-0000120E0000}"/>
    <hyperlink ref="E3603" r:id="rId3604" xr:uid="{00000000-0004-0000-0000-0000130E0000}"/>
    <hyperlink ref="E3604" r:id="rId3605" xr:uid="{00000000-0004-0000-0000-0000140E0000}"/>
    <hyperlink ref="E3605" r:id="rId3606" xr:uid="{00000000-0004-0000-0000-0000150E0000}"/>
    <hyperlink ref="E3606" r:id="rId3607" xr:uid="{00000000-0004-0000-0000-0000160E0000}"/>
    <hyperlink ref="E3607" r:id="rId3608" xr:uid="{00000000-0004-0000-0000-0000170E0000}"/>
    <hyperlink ref="E3608" r:id="rId3609" xr:uid="{00000000-0004-0000-0000-0000180E0000}"/>
    <hyperlink ref="E3609" r:id="rId3610" xr:uid="{00000000-0004-0000-0000-0000190E0000}"/>
    <hyperlink ref="E3610" r:id="rId3611" xr:uid="{00000000-0004-0000-0000-00001A0E0000}"/>
    <hyperlink ref="E3611" r:id="rId3612" xr:uid="{00000000-0004-0000-0000-00001B0E0000}"/>
    <hyperlink ref="E3612" r:id="rId3613" xr:uid="{00000000-0004-0000-0000-00001C0E0000}"/>
    <hyperlink ref="E3613" r:id="rId3614" xr:uid="{00000000-0004-0000-0000-00001D0E0000}"/>
    <hyperlink ref="E3614" r:id="rId3615" xr:uid="{00000000-0004-0000-0000-00001E0E0000}"/>
    <hyperlink ref="E3615" r:id="rId3616" xr:uid="{00000000-0004-0000-0000-00001F0E0000}"/>
    <hyperlink ref="E3616" r:id="rId3617" xr:uid="{00000000-0004-0000-0000-0000200E0000}"/>
    <hyperlink ref="E3617" r:id="rId3618" xr:uid="{00000000-0004-0000-0000-0000210E0000}"/>
    <hyperlink ref="E3618" r:id="rId3619" xr:uid="{00000000-0004-0000-0000-0000220E0000}"/>
    <hyperlink ref="E3619" r:id="rId3620" xr:uid="{00000000-0004-0000-0000-0000230E0000}"/>
    <hyperlink ref="E3620" r:id="rId3621" xr:uid="{00000000-0004-0000-0000-0000240E0000}"/>
    <hyperlink ref="E3621" r:id="rId3622" xr:uid="{00000000-0004-0000-0000-0000250E0000}"/>
    <hyperlink ref="E3622" r:id="rId3623" xr:uid="{00000000-0004-0000-0000-0000260E0000}"/>
    <hyperlink ref="E3623" r:id="rId3624" xr:uid="{00000000-0004-0000-0000-0000270E0000}"/>
    <hyperlink ref="E3624" r:id="rId3625" xr:uid="{00000000-0004-0000-0000-0000280E0000}"/>
    <hyperlink ref="E3625" r:id="rId3626" xr:uid="{00000000-0004-0000-0000-0000290E0000}"/>
    <hyperlink ref="E3626" r:id="rId3627" xr:uid="{00000000-0004-0000-0000-00002A0E0000}"/>
    <hyperlink ref="E3627" r:id="rId3628" xr:uid="{00000000-0004-0000-0000-00002B0E0000}"/>
    <hyperlink ref="E3628" r:id="rId3629" xr:uid="{00000000-0004-0000-0000-00002C0E0000}"/>
    <hyperlink ref="E3629" r:id="rId3630" xr:uid="{00000000-0004-0000-0000-00002D0E0000}"/>
    <hyperlink ref="E3630" r:id="rId3631" xr:uid="{00000000-0004-0000-0000-00002E0E0000}"/>
    <hyperlink ref="E3631" r:id="rId3632" xr:uid="{00000000-0004-0000-0000-00002F0E0000}"/>
    <hyperlink ref="E3632" r:id="rId3633" xr:uid="{00000000-0004-0000-0000-0000300E0000}"/>
    <hyperlink ref="E3633" r:id="rId3634" xr:uid="{00000000-0004-0000-0000-0000310E0000}"/>
    <hyperlink ref="E3634" r:id="rId3635" xr:uid="{00000000-0004-0000-0000-0000320E0000}"/>
    <hyperlink ref="E3635" r:id="rId3636" xr:uid="{00000000-0004-0000-0000-0000330E0000}"/>
    <hyperlink ref="E3636" r:id="rId3637" xr:uid="{00000000-0004-0000-0000-0000340E0000}"/>
    <hyperlink ref="E3637" r:id="rId3638" xr:uid="{00000000-0004-0000-0000-0000350E0000}"/>
    <hyperlink ref="E3638" r:id="rId3639" xr:uid="{00000000-0004-0000-0000-0000360E0000}"/>
    <hyperlink ref="E3639" r:id="rId3640" xr:uid="{00000000-0004-0000-0000-0000370E0000}"/>
  </hyperlinks>
  <pageMargins left="0.7" right="0.7" top="0.75" bottom="0.75" header="0.3" footer="0.3"/>
  <pageSetup orientation="portrait" r:id="rId364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Héctor Bermúdez</dc:creator>
  <cp:lastModifiedBy>Héctor Bermúdez</cp:lastModifiedBy>
  <dcterms:created xsi:type="dcterms:W3CDTF">2023-04-22T00:39:20Z</dcterms:created>
  <dcterms:modified xsi:type="dcterms:W3CDTF">2023-04-22T02:22:01Z</dcterms:modified>
</cp:coreProperties>
</file>